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bookViews>
  <sheets>
    <sheet name="Sheet1" sheetId="1" r:id="rId1"/>
  </sheets>
  <definedNames>
    <definedName name="_xlnm._FilterDatabase" localSheetId="0" hidden="1">Sheet1!$A$1:$L$14023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260" i="1" l="1"/>
</calcChain>
</file>

<file path=xl/comments1.xml><?xml version="1.0" encoding="utf-8"?>
<comments xmlns="http://schemas.openxmlformats.org/spreadsheetml/2006/main">
  <authors>
    <author>Author</author>
  </authors>
  <commentList>
    <comment ref="L1708" authorId="0" shapeId="0">
      <text>
        <r>
          <rPr>
            <b/>
            <sz val="9"/>
            <color indexed="81"/>
            <rFont val="Tahoma"/>
            <family val="2"/>
          </rPr>
          <t>Author:</t>
        </r>
        <r>
          <rPr>
            <sz val="9"/>
            <color indexed="81"/>
            <rFont val="Tahoma"/>
            <family val="2"/>
          </rPr>
          <t xml:space="preserve">
Name of Title Holder Columns is Blank</t>
        </r>
      </text>
    </comment>
    <comment ref="K1718" authorId="0" shapeId="0">
      <text>
        <r>
          <rPr>
            <b/>
            <sz val="9"/>
            <color indexed="81"/>
            <rFont val="Tahoma"/>
            <family val="2"/>
          </rPr>
          <t>Author:</t>
        </r>
        <r>
          <rPr>
            <sz val="9"/>
            <color indexed="81"/>
            <rFont val="Tahoma"/>
            <family val="2"/>
          </rPr>
          <t xml:space="preserve">
Complete Details of Security not provided
</t>
        </r>
      </text>
    </comment>
    <comment ref="E1865" authorId="0" shapeId="0">
      <text>
        <r>
          <rPr>
            <b/>
            <sz val="9"/>
            <color indexed="81"/>
            <rFont val="Tahoma"/>
            <family val="2"/>
          </rPr>
          <t>Author:</t>
        </r>
        <r>
          <rPr>
            <sz val="9"/>
            <color indexed="81"/>
            <rFont val="Tahoma"/>
            <family val="2"/>
          </rPr>
          <t xml:space="preserve">
Gurantor Address provided but Gurantor Name not provided
</t>
        </r>
      </text>
    </comment>
    <comment ref="F4609" authorId="0" shapeId="0">
      <text>
        <r>
          <rPr>
            <b/>
            <sz val="9"/>
            <color indexed="81"/>
            <rFont val="Tahoma"/>
            <family val="2"/>
          </rPr>
          <t>Author:</t>
        </r>
        <r>
          <rPr>
            <sz val="9"/>
            <color indexed="81"/>
            <rFont val="Tahoma"/>
            <family val="2"/>
          </rPr>
          <t xml:space="preserve">
Borrower Address in mandatory</t>
        </r>
      </text>
    </comment>
    <comment ref="G4616" authorId="0" shapeId="0">
      <text>
        <r>
          <rPr>
            <b/>
            <sz val="9"/>
            <color indexed="81"/>
            <rFont val="Tahoma"/>
            <family val="2"/>
          </rPr>
          <t>Author:</t>
        </r>
        <r>
          <rPr>
            <sz val="9"/>
            <color indexed="81"/>
            <rFont val="Tahoma"/>
            <family val="2"/>
          </rPr>
          <t xml:space="preserve">
Guarantor Name provided but address not provided
</t>
        </r>
      </text>
    </comment>
    <comment ref="G4617" authorId="0" shapeId="0">
      <text>
        <r>
          <rPr>
            <b/>
            <sz val="9"/>
            <color indexed="81"/>
            <rFont val="Tahoma"/>
            <family val="2"/>
          </rPr>
          <t>Author:</t>
        </r>
        <r>
          <rPr>
            <sz val="9"/>
            <color indexed="81"/>
            <rFont val="Tahoma"/>
            <family val="2"/>
          </rPr>
          <t xml:space="preserve">
Guarantor Name provided but address not provided
</t>
        </r>
      </text>
    </comment>
    <comment ref="L4618" authorId="0" shapeId="0">
      <text>
        <r>
          <rPr>
            <b/>
            <sz val="9"/>
            <color indexed="81"/>
            <rFont val="Tahoma"/>
            <family val="2"/>
          </rPr>
          <t>Author:</t>
        </r>
        <r>
          <rPr>
            <sz val="9"/>
            <color indexed="81"/>
            <rFont val="Tahoma"/>
            <family val="2"/>
          </rPr>
          <t xml:space="preserve">
Details of security possessed in mandatory
</t>
        </r>
      </text>
    </comment>
    <comment ref="G4655" authorId="0" shapeId="0">
      <text>
        <r>
          <rPr>
            <b/>
            <sz val="9"/>
            <color indexed="81"/>
            <rFont val="Tahoma"/>
            <family val="2"/>
          </rPr>
          <t>Author:</t>
        </r>
        <r>
          <rPr>
            <sz val="9"/>
            <color indexed="81"/>
            <rFont val="Tahoma"/>
            <family val="2"/>
          </rPr>
          <t xml:space="preserve">
Guarantor Name provided but address not provided
</t>
        </r>
      </text>
    </comment>
    <comment ref="G4658" authorId="0" shapeId="0">
      <text>
        <r>
          <rPr>
            <b/>
            <sz val="9"/>
            <color indexed="81"/>
            <rFont val="Tahoma"/>
            <family val="2"/>
          </rPr>
          <t>Author:</t>
        </r>
        <r>
          <rPr>
            <sz val="9"/>
            <color indexed="81"/>
            <rFont val="Tahoma"/>
            <family val="2"/>
          </rPr>
          <t xml:space="preserve">
Guarantor Name provided but address not provided
</t>
        </r>
      </text>
    </comment>
    <comment ref="F4671" authorId="0" shapeId="0">
      <text>
        <r>
          <rPr>
            <b/>
            <sz val="9"/>
            <color indexed="81"/>
            <rFont val="Tahoma"/>
            <family val="2"/>
          </rPr>
          <t>Author:</t>
        </r>
        <r>
          <rPr>
            <sz val="9"/>
            <color indexed="81"/>
            <rFont val="Tahoma"/>
            <family val="2"/>
          </rPr>
          <t xml:space="preserve">
Borrower Address in mandatory</t>
        </r>
      </text>
    </comment>
    <comment ref="L4731" authorId="0" shapeId="0">
      <text>
        <r>
          <rPr>
            <b/>
            <sz val="9"/>
            <color indexed="81"/>
            <rFont val="Tahoma"/>
            <family val="2"/>
          </rPr>
          <t>Author:</t>
        </r>
        <r>
          <rPr>
            <sz val="9"/>
            <color indexed="81"/>
            <rFont val="Tahoma"/>
            <family val="2"/>
          </rPr>
          <t xml:space="preserve">
Details of security possessed in mandatory
</t>
        </r>
      </text>
    </comment>
    <comment ref="L4732" authorId="0" shapeId="0">
      <text>
        <r>
          <rPr>
            <b/>
            <sz val="9"/>
            <color indexed="81"/>
            <rFont val="Tahoma"/>
            <family val="2"/>
          </rPr>
          <t>Author:</t>
        </r>
        <r>
          <rPr>
            <sz val="9"/>
            <color indexed="81"/>
            <rFont val="Tahoma"/>
            <family val="2"/>
          </rPr>
          <t xml:space="preserve">
Details of security possessed in mandatory
</t>
        </r>
      </text>
    </comment>
    <comment ref="L4738" authorId="0" shapeId="0">
      <text>
        <r>
          <rPr>
            <b/>
            <sz val="9"/>
            <color indexed="81"/>
            <rFont val="Tahoma"/>
            <family val="2"/>
          </rPr>
          <t>Author:</t>
        </r>
        <r>
          <rPr>
            <sz val="9"/>
            <color indexed="81"/>
            <rFont val="Tahoma"/>
            <family val="2"/>
          </rPr>
          <t xml:space="preserve">
Details of security possessed in mandatory
</t>
        </r>
      </text>
    </comment>
    <comment ref="L4739" authorId="0" shapeId="0">
      <text>
        <r>
          <rPr>
            <b/>
            <sz val="9"/>
            <color indexed="81"/>
            <rFont val="Tahoma"/>
            <family val="2"/>
          </rPr>
          <t>Author:</t>
        </r>
        <r>
          <rPr>
            <sz val="9"/>
            <color indexed="81"/>
            <rFont val="Tahoma"/>
            <family val="2"/>
          </rPr>
          <t xml:space="preserve">
Details of security possessed in mandatory
</t>
        </r>
      </text>
    </comment>
    <comment ref="L4740" authorId="0" shapeId="0">
      <text>
        <r>
          <rPr>
            <b/>
            <sz val="9"/>
            <color indexed="81"/>
            <rFont val="Tahoma"/>
            <family val="2"/>
          </rPr>
          <t>Author:</t>
        </r>
        <r>
          <rPr>
            <sz val="9"/>
            <color indexed="81"/>
            <rFont val="Tahoma"/>
            <family val="2"/>
          </rPr>
          <t xml:space="preserve">
Details of security possessed in mandatory
</t>
        </r>
      </text>
    </comment>
    <comment ref="L4765" authorId="0" shapeId="0">
      <text>
        <r>
          <rPr>
            <b/>
            <sz val="9"/>
            <color indexed="81"/>
            <rFont val="Tahoma"/>
            <family val="2"/>
          </rPr>
          <t>Author:</t>
        </r>
        <r>
          <rPr>
            <sz val="9"/>
            <color indexed="81"/>
            <rFont val="Tahoma"/>
            <family val="2"/>
          </rPr>
          <t xml:space="preserve">
Details of security possessed in mandatory
</t>
        </r>
      </text>
    </comment>
    <comment ref="L4772" authorId="0" shapeId="0">
      <text>
        <r>
          <rPr>
            <b/>
            <sz val="9"/>
            <color indexed="81"/>
            <rFont val="Tahoma"/>
            <family val="2"/>
          </rPr>
          <t>Author:</t>
        </r>
        <r>
          <rPr>
            <sz val="9"/>
            <color indexed="81"/>
            <rFont val="Tahoma"/>
            <family val="2"/>
          </rPr>
          <t xml:space="preserve">
Details of security possessed in mandatory
</t>
        </r>
      </text>
    </comment>
    <comment ref="L4773" authorId="0" shapeId="0">
      <text>
        <r>
          <rPr>
            <b/>
            <sz val="9"/>
            <color indexed="81"/>
            <rFont val="Tahoma"/>
            <family val="2"/>
          </rPr>
          <t>Author:</t>
        </r>
        <r>
          <rPr>
            <sz val="9"/>
            <color indexed="81"/>
            <rFont val="Tahoma"/>
            <family val="2"/>
          </rPr>
          <t xml:space="preserve">
Details of security possessed in mandatory
</t>
        </r>
      </text>
    </comment>
    <comment ref="L4776" authorId="0" shapeId="0">
      <text>
        <r>
          <rPr>
            <b/>
            <sz val="9"/>
            <color indexed="81"/>
            <rFont val="Tahoma"/>
            <family val="2"/>
          </rPr>
          <t>Author:</t>
        </r>
        <r>
          <rPr>
            <sz val="9"/>
            <color indexed="81"/>
            <rFont val="Tahoma"/>
            <family val="2"/>
          </rPr>
          <t xml:space="preserve">
Details of security possessed in mandatory
</t>
        </r>
      </text>
    </comment>
    <comment ref="L4777" authorId="0" shapeId="0">
      <text>
        <r>
          <rPr>
            <b/>
            <sz val="9"/>
            <color indexed="81"/>
            <rFont val="Tahoma"/>
            <family val="2"/>
          </rPr>
          <t>Author:</t>
        </r>
        <r>
          <rPr>
            <sz val="9"/>
            <color indexed="81"/>
            <rFont val="Tahoma"/>
            <family val="2"/>
          </rPr>
          <t xml:space="preserve">
Details of security possessed in mandatory
</t>
        </r>
      </text>
    </comment>
    <comment ref="L4778" authorId="0" shapeId="0">
      <text>
        <r>
          <rPr>
            <b/>
            <sz val="9"/>
            <color indexed="81"/>
            <rFont val="Tahoma"/>
            <family val="2"/>
          </rPr>
          <t>Author:</t>
        </r>
        <r>
          <rPr>
            <sz val="9"/>
            <color indexed="81"/>
            <rFont val="Tahoma"/>
            <family val="2"/>
          </rPr>
          <t xml:space="preserve">
Details of security possessed in mandatory
</t>
        </r>
      </text>
    </comment>
    <comment ref="L4779" authorId="0" shapeId="0">
      <text>
        <r>
          <rPr>
            <b/>
            <sz val="9"/>
            <color indexed="81"/>
            <rFont val="Tahoma"/>
            <family val="2"/>
          </rPr>
          <t>Author:</t>
        </r>
        <r>
          <rPr>
            <sz val="9"/>
            <color indexed="81"/>
            <rFont val="Tahoma"/>
            <family val="2"/>
          </rPr>
          <t xml:space="preserve">
Details of security possessed in mandatory
</t>
        </r>
      </text>
    </comment>
    <comment ref="L4787" authorId="0" shapeId="0">
      <text>
        <r>
          <rPr>
            <b/>
            <sz val="9"/>
            <color indexed="81"/>
            <rFont val="Tahoma"/>
            <family val="2"/>
          </rPr>
          <t>Author:</t>
        </r>
        <r>
          <rPr>
            <sz val="9"/>
            <color indexed="81"/>
            <rFont val="Tahoma"/>
            <family val="2"/>
          </rPr>
          <t xml:space="preserve">
Details of security possessed in mandatory
</t>
        </r>
      </text>
    </comment>
    <comment ref="L4788" authorId="0" shapeId="0">
      <text>
        <r>
          <rPr>
            <b/>
            <sz val="9"/>
            <color indexed="81"/>
            <rFont val="Tahoma"/>
            <family val="2"/>
          </rPr>
          <t>Author:</t>
        </r>
        <r>
          <rPr>
            <sz val="9"/>
            <color indexed="81"/>
            <rFont val="Tahoma"/>
            <family val="2"/>
          </rPr>
          <t xml:space="preserve">
Details of security possessed in mandatory
</t>
        </r>
      </text>
    </comment>
    <comment ref="L4790" authorId="0" shapeId="0">
      <text>
        <r>
          <rPr>
            <b/>
            <sz val="9"/>
            <color indexed="81"/>
            <rFont val="Tahoma"/>
            <family val="2"/>
          </rPr>
          <t>Author:</t>
        </r>
        <r>
          <rPr>
            <sz val="9"/>
            <color indexed="81"/>
            <rFont val="Tahoma"/>
            <family val="2"/>
          </rPr>
          <t xml:space="preserve">
Details of security possessed in mandatory
</t>
        </r>
      </text>
    </comment>
    <comment ref="L4812" authorId="0" shapeId="0">
      <text>
        <r>
          <rPr>
            <b/>
            <sz val="9"/>
            <color indexed="81"/>
            <rFont val="Tahoma"/>
            <family val="2"/>
          </rPr>
          <t>Author:</t>
        </r>
        <r>
          <rPr>
            <sz val="9"/>
            <color indexed="81"/>
            <rFont val="Tahoma"/>
            <family val="2"/>
          </rPr>
          <t xml:space="preserve">
Details of security possessed in mandatory
</t>
        </r>
      </text>
    </comment>
  </commentList>
</comments>
</file>

<file path=xl/sharedStrings.xml><?xml version="1.0" encoding="utf-8"?>
<sst xmlns="http://schemas.openxmlformats.org/spreadsheetml/2006/main" count="124933" uniqueCount="59587">
  <si>
    <t>AGRA-TEHSIL SADAR</t>
  </si>
  <si>
    <t>UTTAR PRADESH</t>
  </si>
  <si>
    <t>BRAJ MOHAN SHARMA SO RAM BABOO SHARMA</t>
  </si>
  <si>
    <t>3/201F/31A/1 INDRA COLONY, SHAHGANJ, AGRA, UTTAR PRADESH- 282010</t>
  </si>
  <si>
    <t>DB3</t>
  </si>
  <si>
    <t>SIKANDRA AV COLONY</t>
  </si>
  <si>
    <t>GAUTAM FOOTWEAR</t>
  </si>
  <si>
    <t>ISHTIYAK ALI SO VASIT ALI</t>
  </si>
  <si>
    <t>37/119 SAIYYADPARA, LOHAMANDI, AGRA, UTTAR PRADESH- 282002</t>
  </si>
  <si>
    <t>DB2</t>
  </si>
  <si>
    <t>EM OF LAND AND BUILDING SITUATED AT  37 NAGAR NIGAM NO 38/102,MOTI KUNJ LOHA MANDI WARD ,TEHSIL AND DISTT AGRA  SAIYYADPARA, LOHAMANDI, AGRA, UTTAR PRADESH- 282002</t>
  </si>
  <si>
    <t>HATHRAS,SADABAD GATE</t>
  </si>
  <si>
    <t>JAHARVEER MAHARAJ AGRO PRIVATE LTD</t>
  </si>
  <si>
    <t>SUMRA BADA  PACHWARI BISAWAR, , HATHRAS, UTTAR PRADESH- 204101</t>
  </si>
  <si>
    <t>EM OF COLD STORAGE SITUATED AT KHASRA NO 274,276 AND 278 GARHI KYALI GRAM BHURAKA PARGANA SADABAD DISTT HATHRAS</t>
  </si>
  <si>
    <t>AGRA-M G ROAD</t>
  </si>
  <si>
    <t>NARENDRA SINGH SOLANKI</t>
  </si>
  <si>
    <t>1 SHIV DHAM YAMUNA VIHAR COLONY, KARMYOGI KAMLA NAGAR, AGRA, UTTAR PRADESH- 282005</t>
  </si>
  <si>
    <t>AGRA-SIKANDRA-BODLA ROAD</t>
  </si>
  <si>
    <t>POONAM YADAV AND SH JUGENDRA SINGH</t>
  </si>
  <si>
    <t>E 49 KALINDI VIHAR NEAR NAGLA RAMBAL, 100 FEET ROAD AGRA, AGRA, UTTAR PRADESH- 283204</t>
  </si>
  <si>
    <t>POONAM YADAV W/ JUGENDRA SINGH YADAV</t>
  </si>
  <si>
    <t>AGRA, SURYA NAGAR</t>
  </si>
  <si>
    <t>SHRI JEE JANKALYAN EVM SHIKSHA SAMITI</t>
  </si>
  <si>
    <t>SHRI JEE PUBLIC INTER COLLEGE JADONPUR, POST BARAULI , MATHURA, UTTAR PRADESH- 281301</t>
  </si>
  <si>
    <t>SOMYA ENTERPRISES</t>
  </si>
  <si>
    <t>7/144 OLD SUBZI MANDI,, CHHIPITOLA, AGRA , AGRA, UTTAR PRADESH- 282001</t>
  </si>
  <si>
    <t>NEHRU NAGAR</t>
  </si>
  <si>
    <t>BHUPENDRA SINGH</t>
  </si>
  <si>
    <t>4 GOVIND PURI BRIJ VIHAR II PHASE, KAMLA NAGAR AGRA, AGRA, UTTAR PRADESH- 282005</t>
  </si>
  <si>
    <t>JAIGARA</t>
  </si>
  <si>
    <t>SURENDRA BUILDING MATERIAL</t>
  </si>
  <si>
    <t>VIL POST JAIGARA, TEHSIL KIRAWALI DISST AGRA , AGRA, UTTAR PRADESH- 283122</t>
  </si>
  <si>
    <t>VED BHUSHAN</t>
  </si>
  <si>
    <t>35/64,NAGLA BHAVANI SINGH,, AGRA, AGRA, UTTAR PRADESH- 282002</t>
  </si>
  <si>
    <t>SMT RAJ KUMARI W/O VED BHUSAN</t>
  </si>
  <si>
    <t>BHAGYA NAGAR</t>
  </si>
  <si>
    <t>VEENU  BANSAL</t>
  </si>
  <si>
    <t>155, NEW ADARSH NAGAR, BALKESHWAR, AGRA, UTTAR PRADESH- 282005</t>
  </si>
  <si>
    <t>SADABAD</t>
  </si>
  <si>
    <t>ATHARV POTATO SUPPLIERS</t>
  </si>
  <si>
    <t>SHRI RAM COLONY, SADABAD , SADABAD, UTTAR PRADESH- 281306</t>
  </si>
  <si>
    <t>SMT RASHMI VARSHNEY &amp; SH.MEHUL KHANDELWAL</t>
  </si>
  <si>
    <t>ETAH</t>
  </si>
  <si>
    <t>CHARAN SINGH RC</t>
  </si>
  <si>
    <t>S/O-PREM SINGH,VILL-NARMALA PATO, POST-GIRAURA, ETAH, ETAH, UTTAR PRADESH- 207001</t>
  </si>
  <si>
    <t>DB1</t>
  </si>
  <si>
    <t>ALL THAT PARCEL OF PROPERTY SITUATED AT MAUZA SIRAV, PARGANA ETAH SAKEET TEHSIL AND DISTT ETAH REGISTERED IN BAHI NO 01,ZILD NO 5008,PAGE NO 01TO 50SI NOI 12707 DATED 18/09/2015 AT SRO FIRST ETAH TOTAL AREA-167.40</t>
  </si>
  <si>
    <t>CHARAN SINGH</t>
  </si>
  <si>
    <t>HATHRAS</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</si>
  <si>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</si>
  <si>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</si>
  <si>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</si>
  <si>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</si>
  <si>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ETAH INVERTER BATTERIES AND ELECTRONIC HOUSE</t>
  </si>
  <si>
    <t>PROP PINKY YADAV, PEEPAL ADDA , ETAH, UTTAR PRADESH- 207001</t>
  </si>
  <si>
    <t>ALL THAT PARCEL OF PROPERTY SITUATED AT MAUZA ALIGANJ ROAD NEAR CHUNGI , PARGANA ETAH SAKEET TEHSIL AND DISTT ETAH REGISTERED IN BAHI NO 01,ZILD NO 1541,PAGE NO 2490TO 290 SR NO12862 12707 DATED 05/12/2011 AT SRO ETAH TOTAL AREA-18.22 SQM</t>
  </si>
  <si>
    <t>KUSUMLATA W/O LAKHAN SINGH YADAV</t>
  </si>
  <si>
    <t>DEVESH SHUKLA</t>
  </si>
  <si>
    <t>H.NO  35 GOVIND NAGAR SAKET COLONY AGRA, , AGRA, UTTAR PRADESH- 282002</t>
  </si>
  <si>
    <t>EM OF LAND AND BUILDING SITUATED AT  JAJAU GATA NO 712 ,KIRAOLI AREA 0.347 HEC AGRA, UTTAR PRADESH- 282002</t>
  </si>
  <si>
    <t>SMT MOKSHA PRABHA &amp; SH.DEVESH SHUKLA</t>
  </si>
  <si>
    <t>MEERA DEVI</t>
  </si>
  <si>
    <t>VILL SILAMAEE PO REJUA, ETAH, ETAH, UTTAR PRADESH- 207302</t>
  </si>
  <si>
    <t>ALL THAT PARCEL OF PROPERTY SITUATED AT PART OF GATA NO 1318/0.332 VILLAGE/MAUZA JALESAR BAHAR CHUNGI PARGANA /TEHSIL JALESHAR DISTT ETAH UP IN BAHI NO 01,ZILD NO 4121,PAGE NO 85 TO 102  SR NO 3774 DATED 06/06/2018  AT SRO JALESHAR  TOTAL AREA-97.65  SQM</t>
  </si>
  <si>
    <t xml:space="preserve">MEERA DEVI W/O BRAJENDRA SINGH </t>
  </si>
  <si>
    <t>MUNNI DEVI WO RAJESH PRATAP SINGH</t>
  </si>
  <si>
    <t>SHER GANJ NEW TEHSIL, JALESAR, ETAH, UTTAR PRADESH- 207001</t>
  </si>
  <si>
    <t>NEHRUNAGAR</t>
  </si>
  <si>
    <t>GANESH ELECTRONICS</t>
  </si>
  <si>
    <t>SHOP NO-22, FIRST FLOOR,, NEW SHAH MARKET, MG ROAD, , AGRA, UTTAR PRADESH- 282005</t>
  </si>
  <si>
    <t>EM OF RESIDENTIAL PROPERTY SITUATED AT KHASRA NO 211 VILLAGE NAINANA BRAHMAN NEAR GEETA RAM COLONY GWALIOR ROAD AGRA AREA 83.61 SQM</t>
  </si>
  <si>
    <t>SMT RADHA SHARMA W/O DEVENDRA KUMAR SHARMA</t>
  </si>
  <si>
    <t>HATHRAS, HATHRAS CITY</t>
  </si>
  <si>
    <t>GAURI SHANKAR DOODH BHANDAR</t>
  </si>
  <si>
    <t>NAYA GANJ HATRHRAS, , HATHRAS, UTTAR PRADESH- 204101</t>
  </si>
  <si>
    <t>AGRA,BELANGANJ</t>
  </si>
  <si>
    <t>GEETA GUPTA</t>
  </si>
  <si>
    <t>B-8 BASANT VIHAR, KAMLA NAGAR AGRA, AGRA, UTTAR PRADESH- 282005</t>
  </si>
  <si>
    <t xml:space="preserve">EM OF LAND AND BUILDING SITUATED AT G-1/445,KHASRA NO 64/3 YAMUNA VIHAR COLONY GHATWASAN HARIPARWAT AGRA AREA 83.61 SQM </t>
  </si>
  <si>
    <t xml:space="preserve">GEETA GUPTA W/O LATE BHUVNESHESHWAR GUPTA </t>
  </si>
  <si>
    <t>BALKESWAR</t>
  </si>
  <si>
    <t>GIRISH CHAND</t>
  </si>
  <si>
    <t>EQM OF RESIDENTIAL PROPERTY SITUATED AT 10/ 240/ 2 KATRA WAZIR KHAN, NEAR VIJAY TALKIES RAMBAGH, AGRA, UTTAR PRADESH- 282006</t>
  </si>
  <si>
    <t>EM OF LAND AND BUILDING SITUATED AT  10 240 2 KATRA WAZIR KHAN, NEAR VIJAY TALKIES RAMBAGH, AGRA, UTTAR PRADESH- 282006</t>
  </si>
  <si>
    <t>GIRRAJ JI GLASS HOUSE</t>
  </si>
  <si>
    <t>PROP JITENDRA KUMAR SHARMA, KILA GATE GADHA PADA HATHRAS , HATHRAS, UTTAR PRADESH- 204101</t>
  </si>
  <si>
    <t>JITENDRA KUMAR SHARMA</t>
  </si>
  <si>
    <t>GRAH MUKTI CONSTRUCTION</t>
  </si>
  <si>
    <t xml:space="preserve">  FLAT NO 205 ,2ND FLOOR ,ANUPAM STAR RESIDENCY,HALWAI KI BAGICHI ,AGRA</t>
  </si>
  <si>
    <t>EM OF RESIDENTIAL PROPERTY  FLAT NO 205 ,2ND FLOOR ,ANUPAM STAR RESIDENCY,HALWAI KI BAGICHI ,AGRA</t>
  </si>
  <si>
    <t>ANUP KUMAR AGARWAL</t>
  </si>
  <si>
    <t>ETAH G.T. ROAD</t>
  </si>
  <si>
    <t>GUDDI DEVI</t>
  </si>
  <si>
    <t>,,,VILLAGE NAGLA PREMI POST BHAGIPUR,,BH, AGIPU, ETAH, UTTAR PRADESH- 207001</t>
  </si>
  <si>
    <t>GURUKRIPA SARI CENTRE AND READYMADE WHOLESALER</t>
  </si>
  <si>
    <t>RAM MANDIR GALI, SADABAD , SADABAD, UTTAR PRADESH- 281306</t>
  </si>
  <si>
    <t>HARI CHARAN DAS VISHNU KUMAR AGARWAL AND SONS</t>
  </si>
  <si>
    <t>105,MOHALLA JAISVAL, SADABAD, HATHRAS , SADABAD, UTTAR PRADESH- 281306</t>
  </si>
  <si>
    <t>EM OF LAND AND BUILDING SITUATED AT  105,MOHALLA JAISVAL, SADABAD, HATHRAS , SADABAD, UTTAR PRADESH- 281306</t>
  </si>
  <si>
    <t>HORI LAL</t>
  </si>
  <si>
    <t>S/O HET RAM, 2386 SIYAL KHEDA  PREM NAGAR, HATHRAS, UTTAR PRADESH- 204101</t>
  </si>
  <si>
    <t xml:space="preserve">EQM OF RESIDENTIAL PROPERTY  AT VILLAGE NAVIPUR (SWEEPER COLONY) HATHRAS </t>
  </si>
  <si>
    <t>SMT KAMLESH W/O LATE SH.HORI LAL (LEGAL HEIR OF LATE SH.HORI LAL AND MOHAN LAL</t>
  </si>
  <si>
    <t>NAINA</t>
  </si>
  <si>
    <t>VILL SHAHALAMPUR MUZAFFARPUR, HIRAUNDI, ETAH, UTTAR PRADESH- 207001</t>
  </si>
  <si>
    <t>PRINCE TRADERS</t>
  </si>
  <si>
    <t>NEAR HATSARI CHAURAHA KAIMGANJ ROAD, ALIGANJ , ETAH, UTTAR PRADESH- 207247</t>
  </si>
  <si>
    <t>AGRA,DAYAL BAGH</t>
  </si>
  <si>
    <t>JAI MAA DURGA INT BHATTA</t>
  </si>
  <si>
    <t>EM OF LAND AND BUILDING SITUATED AT  152 RAHUL VIHAR DAYAL BAGH AGRA, , AGRA, UTTAR PRADESH- 282005</t>
  </si>
  <si>
    <t>LATE SH.ARVIND MISHRA</t>
  </si>
  <si>
    <t>JAI MATA FOOTWEAR</t>
  </si>
  <si>
    <t>52/86 NAI BASTI, BARAHKHAMBA SHAHGANJ , AGRA, UTTAR PRADESH- 282010</t>
  </si>
  <si>
    <t>RAJESH YADAV SO RAM NIWAS YADAV</t>
  </si>
  <si>
    <t>YADAV NAGAR H. NO.312 GALI NO. 3, AGRA ROAD ETAH, ETAH, UTTAR PRADESH- 207001</t>
  </si>
  <si>
    <t>EALL THAT PARCEL OF PROPERTY SITUATED AT PART OF 748 MAUZA BARTHAR PARGANA ETAH SAKEET DIST ETAH UP RECORDED IN BAHI NO 01, ZILD NO 5585, PAGE NO 127  TO 154   SR NO 8496 DATED 17/06/2016  AT SRO ETAH   TOTAL AREA-179.95  SQM</t>
  </si>
  <si>
    <t>RAJESH YADAV S/O RAM NIWAS YADAV</t>
  </si>
  <si>
    <t>SHYAM MINI FLOOR MILL</t>
  </si>
  <si>
    <t>VILL NAGLA BHAJUA, , ETAH, UTTAR PRADESH- 207001</t>
  </si>
  <si>
    <t>SHYAM KUMAR SO PREM KUMAR</t>
  </si>
  <si>
    <t>129,HOUSE, 6,NAI KA NAGLA, HATHRAS, UTTAR PRADESH- 204101</t>
  </si>
  <si>
    <t>MRADULA PATHAK</t>
  </si>
  <si>
    <t>W/O SURESH CHANDRA PATHAK, 2/474 AVAS VIKAS COLONY, HATHRAS, UTTAR PRADESH- 204101</t>
  </si>
  <si>
    <t xml:space="preserve">EM OF LAND AND BUILDING SITUATED ATPART OF KHASRA NO 29/2 BALA PAI ADHIYA ,HATHRAS </t>
  </si>
  <si>
    <t>SMT MRADULA PATHAK W/O SURENDRA CHANDRA PATHAK</t>
  </si>
  <si>
    <t>V.K.ENTERPRISES</t>
  </si>
  <si>
    <t>AGRA ROAD CHUNGI KE PASS SADABAD HATHRAS, , NAUGAON, UTTAR PRADESH- 281306</t>
  </si>
  <si>
    <t>ALL THAT PARCEL AND PROPERTY SITAUTED AT GATA NO 473/1 MAUZA ETAH BAHAR CHUNGI NAGALA GOKUL PARGANA ETAH SAKEET TEHSIL AND DISTT ETAH UP RECORDED IN BAHI NO 01 ZILD NO 7858 PAGE NO 251 TO 288 ,SR NO 7105 DATED 29/05/2019 AREA 770.04</t>
  </si>
  <si>
    <t xml:space="preserve">PRIYANKA SAXENA W/O ARJUN SAXENA &amp; JAY JAUHARI W/ KARAN SAXENA </t>
  </si>
  <si>
    <t>MALIKHAN SINGH</t>
  </si>
  <si>
    <t>S/O-BANGALI BABU, HAJIPURA SHIKOHABAD ROAD, ETAH, UTTAR PRADESH- 207001</t>
  </si>
  <si>
    <t>MADHO SINGH INTT UDHYOG</t>
  </si>
  <si>
    <t>VILL BAROLI PO GARHI, SHEETALPUR , ETAH, UTTAR PRADESH- 207001</t>
  </si>
  <si>
    <t>J K M ELECTRONIC HOME</t>
  </si>
  <si>
    <t>JALESAR BAHAR CHUNGI, NIDHAULI CHAURAHA , ETAH, UTTAR PRADESH- 207302</t>
  </si>
  <si>
    <t>R K ENT UDHYOG</t>
  </si>
  <si>
    <t>NAGLA MATHURI, ALIGANG , ETAH, UTTAR PRADESH- 207001</t>
  </si>
  <si>
    <t>SHIV KRISHNA CHIKORI PROCESSING</t>
  </si>
  <si>
    <t>D 53 INDUSTRIAL ESTATE, KASGANJ ROAD ETAH , ETAH, UTTAR PRADESH- 207001</t>
  </si>
  <si>
    <t>MADHU &amp; KALI CHARAN</t>
  </si>
  <si>
    <t>D-37 RANGOLI COLONY OPP SIKANDRA SABJI MANDI, AGRA, AGRA, UTTAR PRADESH- 282007</t>
  </si>
  <si>
    <t>EQM OF RESIDENTIAL PROPERTY  SITUATED AT H NO C-29 TRIVENI RANGOLI COLONY OPP SIKANDRA SABJI MANDI, AGRA, AGRA, UTTAR PRADESH- 282007</t>
  </si>
  <si>
    <t>KASGANJ, UP</t>
  </si>
  <si>
    <t>SAI TRADERS</t>
  </si>
  <si>
    <t>BANKEY /MOHALLA -MOHAN LAL ,GALI NITTHULAL KASGANJ ,PARGANA BILRAM TEHSIL KASGANJ DISTT ETAH</t>
  </si>
  <si>
    <t>MOHALLA MOHAN,  NITHU LAL , KASGANJ PARGANA BILRAM TEHSIL KASGANJ  RECORDED IN BAHI NO 1 ZILD NO 1614 ,PAGE NO 58 TO 59 SI NO 5916,DATED 03/11/1990 WITH SRO CHANDAUSI , UTTAR PRADESH- 207123</t>
  </si>
  <si>
    <t>SATRYA PRAKASH GUPTA S/O SUNHARI LAL GUPTA</t>
  </si>
  <si>
    <t>SANU</t>
  </si>
  <si>
    <t>1,BALAPATTI, 1,HATHRAS, HATHRAS, UTTAR PRADESH- 204101</t>
  </si>
  <si>
    <t>SHAHGANJ(AGRA)</t>
  </si>
  <si>
    <t>SHAMSHAD ALI</t>
  </si>
  <si>
    <t>S/O ABUL HASAN, SANBARIYA WALI GALI,, AZAMPADA, SHAHGANJ, AGRA, UTTAR PRADESH- 282010</t>
  </si>
  <si>
    <t xml:space="preserve">EM OF LAND AND BUILDING SITUATED AT  PLOT NO 2 KHASRA NO 11 AND 12 MAUZA SUCHETA ,TEHSIL AND DISTT AGRA AREA 83.50SQM </t>
  </si>
  <si>
    <t xml:space="preserve">SMT AFSANA BEGUM W/O SH SHAMSAD ALI </t>
  </si>
  <si>
    <t>SHARMA CONSTRUCTION</t>
  </si>
  <si>
    <t>EQM OF RESIDENTIAL PROPERTY 8/208,ENGINEERS  COLONY, LAWYERS COLONY,AGRA , AGRA, UTTAR PRADESH- 282002</t>
  </si>
  <si>
    <t>SMT SHANTI DEVI W/O MR BHAGWAN SINGH SHARMA</t>
  </si>
  <si>
    <t>VANASTHALI AYURVEDA BHAWAN</t>
  </si>
  <si>
    <t>VILLAGE SAHORI, POST SAHORI , ETAH, UTTAR PRADESH- 207001</t>
  </si>
  <si>
    <t>VANSHU AUTOMOBILES</t>
  </si>
  <si>
    <t>SHITALPUR ALIGANJ ROAD, NEAR MANDI SAMITI ETAH , ETAH, UTTAR PRADESH- 207001</t>
  </si>
  <si>
    <t>VIRENDRA SINGH YADAV SO BABURAM</t>
  </si>
  <si>
    <t>VILL SHAHALAMPUR MUZAFFARPUR, HARAUNDI ETAH, ETAH, UTTAR PRADESH- 207001</t>
  </si>
  <si>
    <t>SHAMSABAD</t>
  </si>
  <si>
    <t>SMT SHANTI DEVI SHIKSHA SAMITI KUTUKPUR ROHAI</t>
  </si>
  <si>
    <t>KUTUKPUR ROHAI, SHAMSHABAD AGRA , AGRA, UTTAR PRADESH- 283125</t>
  </si>
  <si>
    <t xml:space="preserve">SMT SHANTI DEVI INTER INTER COLLEGE ON PART OF KHASRA NO 990 SHAMSABAD RAJA KHEWRA ROAD KUTUKPUR ROHAI, TEHSIL FATEHABAD AND DISTT AGRA </t>
  </si>
  <si>
    <t xml:space="preserve">SMT SHANTI DEVI INTER COLLAGE </t>
  </si>
  <si>
    <t>BANVARI LAL ENT BHATTA</t>
  </si>
  <si>
    <t>VILL DUSTUMPUR VILL MARGAYAN, NIDHAULI KALAN , ETAH, UTTAR PRADESH- 207001</t>
  </si>
  <si>
    <t>CHANDRA PRAKASH RC</t>
  </si>
  <si>
    <t>S/O-PREM SINGH,, VILL-NAGALA PATI,POST-GIROURA, ETAH, UTTAR PRADESH- 207001</t>
  </si>
  <si>
    <t>GANDHI CONSTRUCTION</t>
  </si>
  <si>
    <t>PROP-MANOJ YADAV,H.NO-11,TEEN PIPAL WALI GALI, ,SUNEHARI NAGAR,SIKOHABAD ROAD , ETAH, UTTAR PRADESH- 207001</t>
  </si>
  <si>
    <t>J K M BUILDING MATERIAL</t>
  </si>
  <si>
    <t>VILL SILAMAI, POST REJA JALESAR , ETAH, UTTAR PRADESH- 207302</t>
  </si>
  <si>
    <t>AGRA, SHAHZADI MANDI</t>
  </si>
  <si>
    <t>DHIRENDRA KUMAR</t>
  </si>
  <si>
    <t>NAGLA KISHAN LAL, NARAICH, TEH- ETMADPUR, DISTT- AGRA, AGRA, UTTAR PRADESH- 283002</t>
  </si>
  <si>
    <t>DINESH KUMAR TEWARI</t>
  </si>
  <si>
    <t>NAI ABADI,, JANG JEET NAGATR,, AGRA, UTTAR PRADESH- 282001</t>
  </si>
  <si>
    <t>LOSS</t>
  </si>
  <si>
    <t>CHANDAN SINGH SO SANTOSH SINGH</t>
  </si>
  <si>
    <t>FLAT NO.504 BLOCK-1 NIRMAL HEIGHT, APARTMENT ,HALWAI KI BAGICHI AGRA, AGRA, UTTAR PRADESH- 282002</t>
  </si>
  <si>
    <t>N.A FOOTWEAR</t>
  </si>
  <si>
    <t>26/161 KATRA GADARIYAN CHHIPITOLA AGRA, , AGRA, UTTAR PRADESH- 282001</t>
  </si>
  <si>
    <t>NAUGAON</t>
  </si>
  <si>
    <t>M/S KUNTI SHEETGRAH PVT. LTD.</t>
  </si>
  <si>
    <t>HATHRAS FOODS PRIVATE LIMITED</t>
  </si>
  <si>
    <t>GUPTA BUILDING VIVEKANAD NAGAR, ALIGARH RIAD HATHRAS , HATHRAS, UTTAR PRADESH- 204001</t>
  </si>
  <si>
    <t>AASH MOHAMMD</t>
  </si>
  <si>
    <t>S/O MUNNA   H NO- 480,  SIYAL KHEDA STREET ASHOOKA TAKIJ MAMA PDAKE, HATHRAS, UTTAR PRADESH- 204101</t>
  </si>
  <si>
    <t>SADGURU BUSINESS PRIVATE LIMITED</t>
  </si>
  <si>
    <t>103-SARLA BAGH OPP. JAIN MANDIR, DAYAL BAGH , AGRA, UTTAR PRADESH- 282005</t>
  </si>
  <si>
    <t>DIYA TOTAL DISTRIBUTORS</t>
  </si>
  <si>
    <t>C2 7 VIKASH MKT KAMLA NAGAR, , AGRA, UTTAR PRADESH- 282005</t>
  </si>
  <si>
    <t>AGRA-DHANOLI</t>
  </si>
  <si>
    <t>ABDUL MUIN</t>
  </si>
  <si>
    <t>18/77A MALOKA GALI, TAJGANJ, AGRA, UTTAR PRADESH- 282001</t>
  </si>
  <si>
    <t>PITAMBER PETROCHEMICALS PVT LTD</t>
  </si>
  <si>
    <t>C-27,VIKAS MARKET KAMLA NAGAR, AGRA,AGRA , AGRA, UTTAR PRADESH- 282005</t>
  </si>
  <si>
    <t xml:space="preserve">EM OF PROPERTY SITUATED AT KHASRA NO 648 MAUJA NADAU NEAR YAMUNA EXPRESS WAY JALESAR ROAD TEHSIL ETMADPUR, DISTT AGRA                                               
OWNER-SH. KRISHAN KUMAR GUPTA S.O LATE SH SURAJ PRASAD GUPTA        
AREA 2880 SQM                                               
</t>
  </si>
  <si>
    <t>ARUN VERMA</t>
  </si>
  <si>
    <t>S/O SHYAM BABU, ANAND PUTI,GUMMAT, ROAD,NEW ADARSH NAGAR,BALKESHWAR, AGRA, UTTAR PRADESH- 282005</t>
  </si>
  <si>
    <t>RINKU KUMAR</t>
  </si>
  <si>
    <t>S/O: MOHAN SINGH, SHYAMO, PURANE JAIN MANDIR KE PASS, AGRA, AGRA, UTTAR PRADESH- 283125</t>
  </si>
  <si>
    <t>CHAUDHARY WINE SHOP</t>
  </si>
  <si>
    <t>CHAUDHARY MOTORS, BICHPURI , AGRA, UTTAR PRADESH- 283105</t>
  </si>
  <si>
    <t>EM OF PROPERTY SITUATED AT KHASRA NO 326 MAUJA ATOOS TEHSIL KIRAWALI, DISTT AGRA                                               
AREA 7563 SQM                                               
EAST- OTHER LAND                                WEST –LAND OF SOMWATI DEVI                                                      NORTH- OTHER LAND                            SOUTH-ROAD</t>
  </si>
  <si>
    <t xml:space="preserve">VIRENDRA SINGH </t>
  </si>
  <si>
    <t>P K ENTERPRISES</t>
  </si>
  <si>
    <t>B 54 KAMLA NAGAR FIRST PARK,  AGRA, AGRA, UTTAR PRADESH- 282005</t>
  </si>
  <si>
    <t>AGRA, KAMLA NAGAR</t>
  </si>
  <si>
    <t>MONI SHARMA</t>
  </si>
  <si>
    <t>W/O NARENDRA SHARMA, HO N B-43, INDRAPURI AGRA, AGRA, UTTAR PRADESH- 282005</t>
  </si>
  <si>
    <t>SMT MONI SHARMA</t>
  </si>
  <si>
    <t>AGRA RAJA MANDI</t>
  </si>
  <si>
    <t>AGARWAL ICE &amp; COLD STORAGE</t>
  </si>
  <si>
    <t>C/O. :- M/S.AGARWAL ICE &amp; COLD STORAGE, NAGLA BUDDHA,JAGNER ROAD,AGRA , AGRA, UTTAR PRADESH- 282006</t>
  </si>
  <si>
    <t>ARUNA GAUR DO LATE RAMDAYAL SHARMA</t>
  </si>
  <si>
    <t>47/5 PLOT NO 47 PART NAGAR KANTI COLONY, OLD IDGAH COLONY, AGRA, UTTAR PRADESH- 282001</t>
  </si>
  <si>
    <t>SUB</t>
  </si>
  <si>
    <t>ALTMAS SAIFI</t>
  </si>
  <si>
    <t>S/O: RAMJANI SAIFI  - KAILASH NAGAR - HATHRAS, HATHRAS HATHRAS UTTAR PRADESH HATHRAS, HATHRAS, UTTAR PRADESH- 204101</t>
  </si>
  <si>
    <t>SINGH CONSTRUCTION CO.</t>
  </si>
  <si>
    <t>M/S SINGH CONSTRUCTION CO., 1 GOVINDPURI EXT. BALKESHWAR AGRA , AGRA, UTTAR PRADESH- 282005</t>
  </si>
  <si>
    <t>ANKIT KUMAR SO RAJESH PRATAP SINGH</t>
  </si>
  <si>
    <t>MOHLLA SHER GANJ NEW TAHSIL, JALESAR, ETAH, UTTAR PRADESH- 207302</t>
  </si>
  <si>
    <t>ANKIT SHARMA</t>
  </si>
  <si>
    <t>BANKEY BHAWAN, SADABAD GATE , HATHRAS, UTTAR PRADESH- 204101</t>
  </si>
  <si>
    <t>VRADDHI POWER</t>
  </si>
  <si>
    <t>13/106,NEAR JAIN TEMPLE, SHADARA ROAD NUHANI AGRA , AGRA, UTTAR PRADESH- 282007</t>
  </si>
  <si>
    <t>RAKESH RANJAN KULSHRESTHA</t>
  </si>
  <si>
    <t>AGRA-KAMLA NAGAR</t>
  </si>
  <si>
    <t>ANOOP KUMAR GUPTA SO ASHOK KUMAR GUPTA</t>
  </si>
  <si>
    <t>32D/KK/11/1 KHANIYA KUNJ, KAMLA NAGAR AGRA, AGRA, UTTAR PRADESH- 282005</t>
  </si>
  <si>
    <t xml:space="preserve">ANOOP KUMAR GUPTA </t>
  </si>
  <si>
    <t>APS TRADERS</t>
  </si>
  <si>
    <t>41/34-B SHEELA PLAZA BUILDING, MADIYA KATRA , AGRA, UTTAR PRADESH- 282007</t>
  </si>
  <si>
    <t>VINOD KUMAR SEMWAL</t>
  </si>
  <si>
    <t>AGRA-SANJAY PLACE</t>
  </si>
  <si>
    <t>BHANU PRATAP YADAV</t>
  </si>
  <si>
    <t>54 PASCHIMPURI, AGRA, AGRA, UTTAR PRADESH- 282007</t>
  </si>
  <si>
    <t>AYESHA WAHAB  CHAUHAN</t>
  </si>
  <si>
    <t>L -2/257, SHAHEED NAGAR, TAJ GANJ, AGRA, UTTAR PRADESH- 282007</t>
  </si>
  <si>
    <t>OM HYBRID SEEDS</t>
  </si>
  <si>
    <t>135, NEW MARKET, JEONI MANDI AGRA , AGRA, UTTAR PRADESH- 282004</t>
  </si>
  <si>
    <t>BAL KISHAN SO KANHIYA LAL</t>
  </si>
  <si>
    <t>3/155 SATYA NAGAR RUI KI MANDI, SHAHGANJ AGRA, AGRA, UTTAR PRADESH- 282010</t>
  </si>
  <si>
    <t>BANSI DHAR  AND COMPANY</t>
  </si>
  <si>
    <t>B-18 NEW MANDI YARD, HATHRAS , HATHRAS, UTTAR PRADESH- 204101</t>
  </si>
  <si>
    <t>RUBY JAIN W/O PURANCHAND JAIN</t>
  </si>
  <si>
    <t>32/23 OLD KUTLUPUR, CHHIPITOLA, AGRA, UTTAR PRADESH- 282001</t>
  </si>
  <si>
    <t>BHOOMI TELECOM</t>
  </si>
  <si>
    <t>31/179 A SUNDAR PALACE RAJPUR CHUNGI, , AGRA, UTTAR PRADESH- 282001</t>
  </si>
  <si>
    <t>SUNITA JAIN</t>
  </si>
  <si>
    <t>SHASHI BALA</t>
  </si>
  <si>
    <t>PAHADPUR HATHRAS, HATHRAS , HATHRAS, UTTAR PRADESH- 204101</t>
  </si>
  <si>
    <t>SHRI GIRIRAJ INDANE GAS SEWA</t>
  </si>
  <si>
    <t>RADHAKUND ROAD, GIRDHAR GORIA MATH KE PASS GOVERDHAN , MATHURA, UTTAR PRADESH- 281502</t>
  </si>
  <si>
    <t>MAHENDRA JAIN</t>
  </si>
  <si>
    <t>28/47 KATRA KACHIYAN GUDRI MANSOOR KHAN, , AGRA, UTTAR PRADESH- 282005</t>
  </si>
  <si>
    <t>SANDEEP PANDEY</t>
  </si>
  <si>
    <t>30 AMAR VIHAR COLONY SIKANDRA, , AGRA, UTTAR PRADESH- 282005</t>
  </si>
  <si>
    <t>SANDDEP ,PRADEEP</t>
  </si>
  <si>
    <t>C.B.FOOTWEAR</t>
  </si>
  <si>
    <t>46/621 C/4B, JAGDISHPURA , AGRA, UTTAR PRADESH- 282000</t>
  </si>
  <si>
    <t>CHANDRA BHAN SINGH</t>
  </si>
  <si>
    <t>MADAN MOHAN GUPTA SO ANOOP GUPTA</t>
  </si>
  <si>
    <t>53-A , BRIJ BIHAR,, PHASE-2 ,KAMLA NAGAR , AGRA, AGRA, UTTAR PRADESH- 282005</t>
  </si>
  <si>
    <t>EM OF PROPERTY  HOUSE  NO 30/158 SITAUTED AT KIDAWAI PARK,LOHA MANDI WARD ,TEHSIL AND DISTT   ,AGRA                                                 AREA -82.77SQM,                                                      
 OWNER -  MR.MADAN MOHAN GUPTA AND MR ANOOP GUPTA                                               BOUNDARIES :                                                                
 EAST- OTHER PROPERTY                   WEST-RASTA 10 FEET WIDE AND EXIT                                                       NORTH- PART OF PROPERTY NO 30.158                                               SOUTH-HOUSE  LAXMAN AND MRS RAJ KUMARI</t>
  </si>
  <si>
    <t>R P CONSTRUCTION</t>
  </si>
  <si>
    <t>83 HEERA NAGAR NAI KI SARAI, TEDI BAGIYA JALESAR ROAD , AGRA, UTTAR PRADESH- 282006</t>
  </si>
  <si>
    <t>DEVKI NANDAN JEWELLERS</t>
  </si>
  <si>
    <t>M/S DEVKI NANDAN JEWELLERS, 43/210, JAIN GALI, SIKANDRA AGRA , AGRA, UTTAR PRADESH- 282006</t>
  </si>
  <si>
    <t>SUNITA</t>
  </si>
  <si>
    <t>369 SECTOR  14  AVAS VIKAS COLONY, SIKANDRA, AGRA, UTTAR PRADESH- 282007</t>
  </si>
  <si>
    <t>AGRA FATEHABAD ROAD</t>
  </si>
  <si>
    <t>MOHAMMAD AJEEJ</t>
  </si>
  <si>
    <t>G 8 HERITAGE APPARTMENT, FATEHABAD ROAD, AGRA, UTTAR PRADESH- 282001</t>
  </si>
  <si>
    <t>AGRA, SANJAY COMPLEX</t>
  </si>
  <si>
    <t>NARAYAN AGRO FIELD</t>
  </si>
  <si>
    <t>IRADAT NAGAR ROAD,GOPAL PURA,, SHAMSHABAD,AGRA , AGRA, UTTAR PRADESH- 283125</t>
  </si>
  <si>
    <t>J S CONSTRUCTION</t>
  </si>
  <si>
    <t>363 PATIYALI GATE, AVAS VIKAS COLONY , ETAH, UTTAR PRADESH- 207001</t>
  </si>
  <si>
    <t>SHAILESH JOSHI</t>
  </si>
  <si>
    <t>PG A 20 HIG FLAT LANGRE KI CHOKI, , AGRA, UTTAR PRADESH- 282005</t>
  </si>
  <si>
    <t>GURU JI ENTERPRISES</t>
  </si>
  <si>
    <t>74 SHANTI ENCLAVE NEAR CHAUHATNA, BICHPURI AGRA , AGRA, UTTAR PRADESH- 283105</t>
  </si>
  <si>
    <t>H.NO.532 SEC-7 AVAS VIKAS, COLONY BODLA  AGRA, AGRA, UTTAR PRADESH- 282007</t>
  </si>
  <si>
    <t xml:space="preserve">MANISH KUMAR </t>
  </si>
  <si>
    <t>HANDICRAFT BAZAAR</t>
  </si>
  <si>
    <t>3 JASORIA ENCLAVE, FATEHABAD ROAD, TAJGANJ, AGRA, UTTAR PRADESH- 282001</t>
  </si>
  <si>
    <t>HARBHAN SINGH SO AMAR SINGH</t>
  </si>
  <si>
    <t>BAPU NAGAR, GALI NO 1 SHIKOHABAD ROAD, ETAH, UTTAR PRADESH- 207001</t>
  </si>
  <si>
    <t xml:space="preserve">ALL THAT PART AND PARCEL OF PROPERTY  SITUATED AT CHIMKARI PARGANA ETAH SAKET TEHSIL AND DISTT ETAH UPBAHI NO 1 ZILD NO 3417 ,PAGE NO </t>
  </si>
  <si>
    <t>MALTI DEVI W/O HARBHAN SINGH</t>
  </si>
  <si>
    <t>J J RUBBERS INDIA</t>
  </si>
  <si>
    <t>63NEW IDGAH COLONY AGRA, AGRA , AGRA, UTTAR PRADESH- 282001</t>
  </si>
  <si>
    <t>KUMS, AGRA</t>
  </si>
  <si>
    <t>SUMIT GUPTA</t>
  </si>
  <si>
    <t>49 KRISHNA PARADISE KALINDI VIHAR, KUBERPUR AGRA, AGRA, UTTAR PRADESH- 282006</t>
  </si>
  <si>
    <t>PUSHPENDRA SINGH</t>
  </si>
  <si>
    <t>S/O LAYAK SINGH L.I.G 222 INDRAPURAM, SHAMSHABAD ROAD, AGRA, UTTAR PRADESH- 282001</t>
  </si>
  <si>
    <t xml:space="preserve">EM OF PROPERTY NO LIG H NO 222,INDRA PURAM COLONY ,SHAMSABAD ROAD AGRA     </t>
  </si>
  <si>
    <t>PUSHPENDRA SINGH SO LAYAK SINGH</t>
  </si>
  <si>
    <t>HITESH TRADING COMPANY</t>
  </si>
  <si>
    <t>JAMUNA KINARA, , AGRA, UTTAR PRADESH- 282003</t>
  </si>
  <si>
    <t>VARUN MALHOTRA S/O BRIJ MOHAN</t>
  </si>
  <si>
    <t>FLAT NO 506, PUSHPANJALI EXTENSION, TOWER, HARIPARVAT, AGRA, UTTAR PRADESH- 282002</t>
  </si>
  <si>
    <t>DR MUKESH CHANDRA SHARMA S/O SH GENDA LAL</t>
  </si>
  <si>
    <t>43/120 KRISHNA COLONY, KAILASH MOD,SIKANDRA, AGRA, AGRA, UTTAR PRADESH- 282007</t>
  </si>
  <si>
    <t>AGRA, IBB</t>
  </si>
  <si>
    <t>JAIN AND CO</t>
  </si>
  <si>
    <t>19/10A, KHATENA ROAD, LOHA MANDI , AGRA, UTTAR PRADESH- 282002</t>
  </si>
  <si>
    <t xml:space="preserve">EQM OF PROPERTY SITUATED AT 19/3,MAUZA KHATENA CITY CIRCLE LOHA MANDI WARD TEHSIL AND DSITT AGRA </t>
  </si>
  <si>
    <t>MAYA DEVI JAIN WO KAPOOR CHAND JAIN,</t>
  </si>
  <si>
    <t>RATAN TRADERS</t>
  </si>
  <si>
    <t>33/1F/3B RADHA NAGAR, BALKESHWAR , AGRA, UTTAR PRADESH- 282001</t>
  </si>
  <si>
    <t>ASHOK KUMAR SHARMA</t>
  </si>
  <si>
    <t>NAI ABADI, ANURAG NAGAR BALKESHWAR, AGRA, UTTAR PRADESH- 282005</t>
  </si>
  <si>
    <t>JITENDRA SHARMA SO NAND KISHOR SHARMA</t>
  </si>
  <si>
    <t>BALAJI NAGAR, FIROZABAD ROAD RAM BAGH, AGRA, UTTAR PRADESH- 282006</t>
  </si>
  <si>
    <t xml:space="preserve">EQM OF RESIDENTIAL PROPERTY SITUATED AT A-78,SHIVANI DHAM NEAR JAGJIVAN NAGAR,NARAICH AGRA </t>
  </si>
  <si>
    <t>JITENDRA SHARMA S/O NAND KISHORE SHARMA</t>
  </si>
  <si>
    <t>PRASHANT GEDOLIYA</t>
  </si>
  <si>
    <t>21 RAJDEEP APARTMENT DAYALBAGH, AGRA, AGRA, UTTAR PRADESH- 282005</t>
  </si>
  <si>
    <t>KAMLESH GUPTA</t>
  </si>
  <si>
    <t>EQM OF RESIDENTIAL PROPERTY SITAUTED AT 91 C DASHRATH KUNJ, NEAR KHERIA MOR AGRA, AGRA, UTTAR PRADESH- 282010</t>
  </si>
  <si>
    <t>GAYATRI DEVI</t>
  </si>
  <si>
    <t>KHATU SHYAM VASTRALYA</t>
  </si>
  <si>
    <t>PROP SAURAV, CHHEPATI, PARAS RAM SETH BANGALI MAHAL , HATHRAS, UTTAR PRADESH- 204101</t>
  </si>
  <si>
    <t>EQM OF RESIDENTIAL PROPERTY SITUATED AT PART OF KHASRA NO 39A AND 39 BMAUZA SHEER SASNI TEHSIL AND DISTT HATHRAS UP</t>
  </si>
  <si>
    <t xml:space="preserve">SMT SANTOSH DEVI W/O NARESH CHANDRA </t>
  </si>
  <si>
    <t>KRISHAN FLOUR MILL</t>
  </si>
  <si>
    <t>VILLAGE NAGLA NANDU, HATISA HATHRAS , HATHRAS, UTTAR PRADESH- 204101</t>
  </si>
  <si>
    <t>SMT.MANORMA W/O VISWA PRATAP SINGH</t>
  </si>
  <si>
    <t>RAVI YADAV S/O NAWAB SINGH YADAV</t>
  </si>
  <si>
    <t>38/216 KATGHAR IDGAH, AGRA, AGRA, UTTAR PRADESH- 282001</t>
  </si>
  <si>
    <t xml:space="preserve">VILL. NAGLA NANDU,TEHSIL , HATHRAS </t>
  </si>
  <si>
    <t>SAVITA YADAV</t>
  </si>
  <si>
    <t>UDAL SINGH  CHAHAR</t>
  </si>
  <si>
    <t>SARASWATI VIHAR SEVLA JAT, GWALIOR ROAD, AGRA, UTTAR PRADESH- 282001</t>
  </si>
  <si>
    <t>KASGANJ</t>
  </si>
  <si>
    <t>LAKSHYA INDUSTRIES</t>
  </si>
  <si>
    <t>BEHIND RAILWAY STATION , AHAROLI, LASGANJ , KANSHIRAM NAGAR, UTTAR PRADESH- 207123</t>
  </si>
  <si>
    <t>LAV KUSH REFRIGERATION</t>
  </si>
  <si>
    <t>PROP-NETRAPAL SINGH, NEAR SARASWATI NAGAR, JALESAR ROAD , FIROZABAD, UTTAR PRADESH- 283203</t>
  </si>
  <si>
    <t>M D INTT BHATTA UDHYOG</t>
  </si>
  <si>
    <t>NAGLA JHADDI POST KHER PUR, KASGANJ , KASGANJ-UP, UTTAR PRADESH- 207123</t>
  </si>
  <si>
    <t>MOHIT GUPTA</t>
  </si>
  <si>
    <t>43 BANSAL NAGAR, FATEHABAD ROAD AGRA, AGRA, UTTAR PRADESH- 282005</t>
  </si>
  <si>
    <t>AGRA, PRTC</t>
  </si>
  <si>
    <t>M/S ANANYA POLYPACK</t>
  </si>
  <si>
    <t>12 GOPALPURA WARD NO 14, SHAMSHABAD ROAD, AGRA, UTTAR PRADESH- 283125</t>
  </si>
  <si>
    <t>AGRA, RAMBAGH</t>
  </si>
  <si>
    <t>DIGAMBAR SINGH CHAUHAN S/O KUNWAR PAL SINGH</t>
  </si>
  <si>
    <t>321-MAHAVEER NAGAR, NARICH, AGRA, UTTAR PRADESH- 282006</t>
  </si>
  <si>
    <t>M/S JIBHYA ENTERPRISES</t>
  </si>
  <si>
    <t>PLOT NO.2 SANTOSH NAGAR KH.NO.2265 NEAR NAGLA, MOHAN LAL NARAICH AGRA , AGRA, UTTAR PRADESH- 282006</t>
  </si>
  <si>
    <t>MADHAV KRISHAN SHARMA</t>
  </si>
  <si>
    <t>1276, CHAMAN GALIHATHRAS CIRCULAR ROAD-, HATHRAS, UTTAR PRADESH- 204101</t>
  </si>
  <si>
    <t>SPRING FIELD EDUCATION SOCIETY</t>
  </si>
  <si>
    <t>VILL AND POST KUNDOL, , AGRA, UTTAR PRADESH- 283111</t>
  </si>
  <si>
    <t xml:space="preserve">EM OF MARRIAGE HOME  (LAND AND BUILDING)  SITAUTED AT KHSRA NO 470 MAUZA KUNDOL FATEHABAD ROAD TEHSIL AND DISTT   ,AGRA                                          </t>
  </si>
  <si>
    <t xml:space="preserve">SH POORAN CHAND SO RAM BHAROSI LAL </t>
  </si>
  <si>
    <t>SHIV SINGH</t>
  </si>
  <si>
    <t>PLOT NO-145, NEHRU ENCLAVE TAJ GANJ AGRA, AGRA, UTTAR PRADESH- 282001</t>
  </si>
  <si>
    <t>M/S YOGESH FOOTWEAR</t>
  </si>
  <si>
    <t>PROP. DILP KUMA6/3 PRAKASH NAGAR, SHAHGANJ AGRA , AGRA, UTTAR PRADESH- 282007</t>
  </si>
  <si>
    <t xml:space="preserve">EQM OF RESIDENTIAL PROPERTY SITUATED AT H NO 5/74,MOHALLA RAM NAGAR LOHA MANDI WARD ,TEHSIL AND DISTT AGRA </t>
  </si>
  <si>
    <t>SMT ANGOORI DEVI W/O SH RAM JI LAL</t>
  </si>
  <si>
    <t>MAA AMBE AUTOMOBILES</t>
  </si>
  <si>
    <t>OPP CANAL COLONY ALIGARH ROAD HATHRAS, , HATHRAS, UTTAR PRADESH- 204001</t>
  </si>
  <si>
    <t>HARISH KUMAR SHARMA</t>
  </si>
  <si>
    <t>58/128/A AYODHYA KUNJ SARAI KHAWAJA AGRA, AGRA, AGRA, UTTAR PRADESH- 282005</t>
  </si>
  <si>
    <t>HARISH SHARMA</t>
  </si>
  <si>
    <t>POOJA SUDAN</t>
  </si>
  <si>
    <t>91 KAVERI KUNJ PHASE-2 KAMLA, NAGAR AGRA, AGRA, UTTAR PRADESH- 282005</t>
  </si>
  <si>
    <t>MAA KAILA DEVI ENTERPRISES</t>
  </si>
  <si>
    <t>NAGLA DHYAN, KURSANDA , SADABAD , HATHRAS , SADABAD, UTTAR PRADESH- 281306</t>
  </si>
  <si>
    <t>MAA KELA DEVI SAREE CENTRE</t>
  </si>
  <si>
    <t>JYOTI KUNJ,KALINDI VIHAR, AGRA , AGRA, UTTAR PRADESH- 282006</t>
  </si>
  <si>
    <t>EQM OF RESIDENTIAL PROPERTY SITUATED AT H NO 25, JYOTI KUNJ,KALINDI VIHAR, AGRA , AGRA, UTTAR PRADESH- 282006</t>
  </si>
  <si>
    <t>DEVENDRA KUMAR KUSHWAHA</t>
  </si>
  <si>
    <t>MAA VAISHNO ENTERPRISES</t>
  </si>
  <si>
    <t>E 164 PHASE 2 TRANS YAMUNA COLONY RAMBAGH, AGRA , AGRA, UTTAR PRADESH- 282006</t>
  </si>
  <si>
    <t>EQM OF RESIDENTIAL PROPERTY SITUATED AT  E 164 PHASE 2 TRANS YAMUNA COLONY RAMBAGH, AGRA , AGRA, UTTAR PRADESH- 282006</t>
  </si>
  <si>
    <t xml:space="preserve">SH.AMAR SINGH S/O SH MULAYAM SINGH </t>
  </si>
  <si>
    <t>HI-TECH PHARMACEUTICALS</t>
  </si>
  <si>
    <t>F-55B JAI RAM BAGH, DAYALBAGH , AGRA , AGRA, UTTAR PRADESH- 282005</t>
  </si>
  <si>
    <t>SSK GRAPHICS</t>
  </si>
  <si>
    <t>41/34A SHEELA PLAZA MADIAKATRA, OPP NIRAJ DAIRY AGRA , AGRA, UTTAR PRADESH- 282007</t>
  </si>
  <si>
    <t>MAHALAXMI COTTON INDUSTRIES</t>
  </si>
  <si>
    <t>NAGLA ANGERJI ROAD, NEAR MANDI SAMITI GODOWN , HATHRAS, UTTAR PRADESH- 204101</t>
  </si>
  <si>
    <t>MAHESH AC CHAIN ENTERPRISES</t>
  </si>
  <si>
    <t>01 10, NAI ABADI HATHRAS ROAD KUBERPUR, AGRA, UTTAR PRADESH- 282006</t>
  </si>
  <si>
    <t>MAHESH KUMAR</t>
  </si>
  <si>
    <t>NAYI ABADI PREM NAGAR, AGRA, AGRA, UTTAR PRADESH- 282010</t>
  </si>
  <si>
    <t>EQM OF RESIDENTIAL PROPERTY SITUATED AT KHASRA NO 76 ,MAUZA KALWARI TEHSIL AND DISTT AGRA</t>
  </si>
  <si>
    <t>SMT SUNITA DEVI W/O MAHESH KUMAR</t>
  </si>
  <si>
    <t>PRABAL ROLLER FLOUR MILL</t>
  </si>
  <si>
    <t>8/153/7 NEW LAWYERS COLONY, DAYALBAG , AGRA, UTTAR PRADESH- 282005</t>
  </si>
  <si>
    <t>AGRA,SHASTRI PURAM PSC. PURI RD</t>
  </si>
  <si>
    <t>RAVI SAGAR</t>
  </si>
  <si>
    <t>47/19M/8,  ADRSH NAGAR AMBEDKAR NAGAR JAGDEESHPURA, AGRA, UTTAR PRADESH- 282010</t>
  </si>
  <si>
    <t>NIKITA MEHTA</t>
  </si>
  <si>
    <t>MANISH KUIMAR</t>
  </si>
  <si>
    <t>HARENDRA  SINGH</t>
  </si>
  <si>
    <t>HOUSE NO. 1, GOVINDPURI, BALKESHWAR, AGRA, UTTAR PRADESH- 282005</t>
  </si>
  <si>
    <t>NAVNEET KUMAR S/O BHARAT LAL</t>
  </si>
  <si>
    <t>5A/53/SN/3, SUBHASH NAGAR, SHAHGANJ, AGRA, UTTAR PRADESH- 282010</t>
  </si>
  <si>
    <t xml:space="preserve">SMT. RENU GARG </t>
  </si>
  <si>
    <t>SANKAT MOCHAN FOOD PRODUCTS</t>
  </si>
  <si>
    <t>1459, PARSATTA MOHALLA , HATHRAS, UTTAR PRADESH- 204101</t>
  </si>
  <si>
    <t>DAULAT RAM</t>
  </si>
  <si>
    <t>SO PYARELAL DHOBI GHAT, LINE PAR TUNDLA, FIROZABAD, UTTAR PRADESH- 283204</t>
  </si>
  <si>
    <t>MOHD. FAIZAN  &amp;  SH, FARMAN</t>
  </si>
  <si>
    <t>24/54  CHAM CHAM GALI  NAI BASTI, AGRA, AGRA, UTTAR PRADESH- 282007</t>
  </si>
  <si>
    <t>EM OF LAND AND BUILDING SITUATED AT  24/54  CHAM CHAM GALI  NAI BASTI, AGRA, AGRA, UTTAR PRADESH- 282007</t>
  </si>
  <si>
    <t>ANUPAMA YADAV W/O YOGENDRA</t>
  </si>
  <si>
    <t>NAGLA PREMI, BHAGIPUR, ETAH, , ETAH, UTTAR PRADESH- 207001</t>
  </si>
  <si>
    <t>AGRA, VIJAY NAGAR</t>
  </si>
  <si>
    <t>POONAM JAIN</t>
  </si>
  <si>
    <t>104 NEW SHAHGANJ, OPP.-TELEPHONE EXCHANGE, AGRA, UTTAR PRADESH- 282010</t>
  </si>
  <si>
    <t>POONAM JAIN &amp; JITENDRA KUMAR JAIN</t>
  </si>
  <si>
    <t>MUNNI W/O SALEEM KHAN</t>
  </si>
  <si>
    <t>BALEHRA MALPURA AGRA, , AGRA, UTTAR PRADESH- 282001</t>
  </si>
  <si>
    <t xml:space="preserve">EQM OF RESIDENTIAL PROPERTY SITUATED AT KHASRA NO 54,VILL AJIJPURA TEHSIL AND DSITT AGRA </t>
  </si>
  <si>
    <t>MUNNI BEGUM W/O SALIM KHAN</t>
  </si>
  <si>
    <t>NARENDER FOOTWEAR</t>
  </si>
  <si>
    <t>28/111 TEELA HUSAIN KHAN  KAZI PARA, AGRA , AGRA, UTTAR PRADESH- 282002</t>
  </si>
  <si>
    <t>EQM OF RESIDENTIAL PROPERTY SITUATED AT 28/111 TEELA HUSAIN KHAN  KAZI PARA, AGRA , AGRA, UTTAR PRADESH- 282002</t>
  </si>
  <si>
    <t>MOTI LAL S/O SH.RAM DAYAL</t>
  </si>
  <si>
    <t>SHAHGANJ AGRA</t>
  </si>
  <si>
    <t>NARESH KUMAR</t>
  </si>
  <si>
    <t>S/O NARAYAN DAS 306 SEC-1 AVAS VIKAS BASTI, BODLA, AGRA, UTTAR PRADESH- 282007</t>
  </si>
  <si>
    <t>NEENA ARORA WO RAVI KANT ARORA</t>
  </si>
  <si>
    <t>H.NO 7A/33 MANASH NAGAR AGRA, , AGRA, UTTAR PRADESH- 282010</t>
  </si>
  <si>
    <t>SAI DAL MILL UDHYOG</t>
  </si>
  <si>
    <t>BADRIYA ROAD, RARPATTI , ETAH, UTTAR PRADESH- 207001</t>
  </si>
  <si>
    <t>AGRA-DAYALBAGH</t>
  </si>
  <si>
    <t>PARAS DAS JAIN AND SONS STEELS PRIVATE LIMITED</t>
  </si>
  <si>
    <t>UNIT NO 4C-2 BLOCK G-1018, SANJAY PLACE , AGRA, UTTAR PRADESH- 282002</t>
  </si>
  <si>
    <t>VINAYAKSHAKTI POWERTECH PRIVATE LIMITED</t>
  </si>
  <si>
    <t>A 22 NEW AGRA, , AGRA, UTTAR PRADESH- 282005</t>
  </si>
  <si>
    <t>SHRI RAM ICE AND COLD STOREG</t>
  </si>
  <si>
    <t>VILL NAGLA SALEM POST JALESAR ROAD, SADABAD HATHRAS , HATHRAS, UTTAR PRADESH- 281306</t>
  </si>
  <si>
    <t>SRI SUJAN SINGH JAN KALYAN SHIKSHA SAMIT</t>
  </si>
  <si>
    <t>DHAMAINA ROAD, SHAMSHABAD , SHAMSHABAD (DISTT-AGRA), UTTAR PRADESH- 283125</t>
  </si>
  <si>
    <t>PARVEZ KHAN S/O SHRI LATIF KHAN</t>
  </si>
  <si>
    <t>29/284,  CHHIPITOLA, RAKAB GANJ,, AGRA, AGRA, UTTAR PRADESH- 282001</t>
  </si>
  <si>
    <t>PARVEZ KHAN</t>
  </si>
  <si>
    <t>SIKANDRA RAO, DISTT HATHRAS</t>
  </si>
  <si>
    <t>UTTAM POSTIC EGG AND COMPANY</t>
  </si>
  <si>
    <t>HUSAINPUR POST RATANPUR, SIKANDRA RAO DISTT HATHRAS , SIKANDRA, UTTAR PRADESH- 204215</t>
  </si>
  <si>
    <t>NEERAJ SHARMA</t>
  </si>
  <si>
    <t>19 NIKHIL GARDEN FESH 1-FATEHA BAD ROAD AGRA, AGRA, AGRA, UTTAR PRADESH- 282001</t>
  </si>
  <si>
    <t>PAVAN SINGH SO AZAB CHAUDHORY</t>
  </si>
  <si>
    <t>HNO 2008 SECTOR 7, JAGDIYA PURA, AGRA, UTTAR PRADESH- 282007</t>
  </si>
  <si>
    <t>PAVAN SINGH</t>
  </si>
  <si>
    <t>LALITA TIMBLE</t>
  </si>
  <si>
    <t>G-46 KAMAL NAGR AGRA, , AGRA, UTTAR PRADESH- 258002</t>
  </si>
  <si>
    <t>YOGENDRA SINGH YADAV S/O CHHEDA LAL</t>
  </si>
  <si>
    <t>VILL NAGLA PREMI, POST BHAGIPUR , ETAH, UTTAR PRADESH- 207001</t>
  </si>
  <si>
    <t>PITANBER EDUCATIONAL TRUST</t>
  </si>
  <si>
    <t>KAMLA NAGAR, , AGRA, UTTAR PRADESH- 282005</t>
  </si>
  <si>
    <t xml:space="preserve">ARCHNA GUPTA AND RAMESH CHAND GUPTA </t>
  </si>
  <si>
    <t>LATA  RANI VERMA</t>
  </si>
  <si>
    <t>VANDARVAN GALI,KAMLA BAZAR,HATHRAS,HATHRAS, HATHRAS , HATHRAS, UTTAR PRADESH- 204101</t>
  </si>
  <si>
    <t>LATA RANI VERMA W O NARAYAN DAS VERMA</t>
  </si>
  <si>
    <t>PRADEEP KUMAR MISHRA SO RAMESH KUMAR MISHRA</t>
  </si>
  <si>
    <t>29 KRISHANA BAG COLONY, MAHARANI BAG BODLA AGRA, AGRA, UTTAR PRADESH- 282007</t>
  </si>
  <si>
    <t>PRADEEP VERMA S/O DEVI HANKER VERMA</t>
  </si>
  <si>
    <t>2/5 HIG SANJAY PLACE, AGRA, AGRA, UTTAR PRADESH- 282002</t>
  </si>
  <si>
    <t>PRADEEP VERMA</t>
  </si>
  <si>
    <t>MEENAKSHI SHARMA WO SHAILENDRA</t>
  </si>
  <si>
    <t>FLAT NO. 206, VAISHALI ENCLAVE, DAYAL BAGH, AGRA, UTTAR PRADESH- 282005</t>
  </si>
  <si>
    <t>MAHAVIR SHARMA</t>
  </si>
  <si>
    <t>55 BRIJ DHAM PHASE -1 KARAM YOGI ENCLAVE KAML, AGRA, AGRA, UTTAR PRADESH- 282001</t>
  </si>
  <si>
    <t>RAM NAGAR KHANDOLI</t>
  </si>
  <si>
    <t>S.S.ICE &amp; COLD STORAGE</t>
  </si>
  <si>
    <t>VILLEGE BANDHNU, ETMADPUR , AGRA, UTTAR PRADESH- 282007</t>
  </si>
  <si>
    <t>SHREEJEE ISPAT UDYOG</t>
  </si>
  <si>
    <t>7-SHAMBHOO KUNJ, KAMLA NAGAR,, AGRA , AGRA, UTTAR PRADESH- 282005</t>
  </si>
  <si>
    <t>PRITI YADAV</t>
  </si>
  <si>
    <t>WO KULDEEP, V SILAMAI PO REJUA JALESAR, ETAH, UTTAR PRADESH- 207302</t>
  </si>
  <si>
    <t>EM OF LAND AND BUILDING SITUATED AT, V SILAMAI PO REJUA JALESAR, ETAH, UTTAR PRADESH- 207302</t>
  </si>
  <si>
    <t>RATAN SINGH RAWAT</t>
  </si>
  <si>
    <t>FLAT NO 113(1ST FLOOR),TOWER NO A, MANHAR GARDEN OPP- SHIVAM ELEGANT ,SIKANDRA, AGRA, UTTAR PRADESH- 282007</t>
  </si>
  <si>
    <t>PUSHPENDRA SINGH S/O KAMLENDRA SINGH</t>
  </si>
  <si>
    <t>AGRA ROAD,BADI MISSION,ETAH, , ETAH, UTTAR PRADESH- 207001</t>
  </si>
  <si>
    <t>KELA DEVI MAWA DEALERS</t>
  </si>
  <si>
    <t>H NO 26/228 B ,BARA CHARAN SINGH, GOKULPURA ,AGRA , AGRA, UTTAR PRADESH- 282001</t>
  </si>
  <si>
    <t>SHIVJI THE TIMER HOUSE</t>
  </si>
  <si>
    <t>KHASRA NO. 591, MOUJA,, ROHTA , AGRA, UTTAR PRADESH- 282009</t>
  </si>
  <si>
    <t>USHER INFRA LOGIC LTD</t>
  </si>
  <si>
    <t>158, VILLAGE GOHARI, NH-2,, TEHSIL CHHATA, DIST MATHURA , MATHURA, UTTAR PRADESH- 281401</t>
  </si>
  <si>
    <t>RAGHVENDRA PARAGHAR</t>
  </si>
  <si>
    <t>11/39C, SITA NAGAR CHAR KHAMBHA RAMBAGH, CHCHAGAN AGRA, AGRA, UTTAR PRADESH- 282006</t>
  </si>
  <si>
    <t>RAHEES</t>
  </si>
  <si>
    <t>S/O ASGAR, 64 NAI KA NAGLA, NEAR MOLA SOAP FACTORY HATHRAS, HATHRAS, UTTAR PRADESH- 204101</t>
  </si>
  <si>
    <t>SMT NAJRANA</t>
  </si>
  <si>
    <t>AGRA-LOHA MANDI</t>
  </si>
  <si>
    <t>CHLSY CONSTRUCTION</t>
  </si>
  <si>
    <t>37 BAKEY BIHARI GREEN, DAYAL BAGH AGRA , AGRA, UTTAR PRADESH- 282005</t>
  </si>
  <si>
    <t>RAJESH PACKAGING</t>
  </si>
  <si>
    <t>36,GAYATRI VIHAR, DAYAL BAGH,AGRA , AGRA, UTTAR PRADESH- 282005</t>
  </si>
  <si>
    <t>EQM OF PROPERTY SITUATED AT NO 36 GAYATRI VIHAR MAUJA JAGANPUR AGRA</t>
  </si>
  <si>
    <t>RAM DAS S/O CHIRANJI LAL</t>
  </si>
  <si>
    <t>SHRI GENDA LAL MEMORIAL PUBLIC SCHOOL SHIKSHA SAMITI</t>
  </si>
  <si>
    <t>KRISHNA COLONY NEAR KAILASH ROAD, SIKANDRA , AGRA, UTTAR PRADESH- 282007</t>
  </si>
  <si>
    <t>ANJALI</t>
  </si>
  <si>
    <t>690 PRABHAT HEALTH CARE CENTRE, SIKANDRA BODLA ROAD, AGRA, UTTAR PRADESH- 282007</t>
  </si>
  <si>
    <t>RAM PAL SINGH &amp; VIKRANT YADAV</t>
  </si>
  <si>
    <t>SHYAM BIHARI COLONY,AGRA ROAD,ETAH, , ETAH, UTTAR PRADESH- 207001</t>
  </si>
  <si>
    <t>SANJNA RANA</t>
  </si>
  <si>
    <t>W/O RAJIV RANA, 2 VASUNDHRA-, PURAM GADI TAMNA HATHRAS, HATHRAS, UTTAR PRADESH- 204101</t>
  </si>
  <si>
    <t>AGRA, RUNKUTTA</t>
  </si>
  <si>
    <t>GULAM ALI ANSARI</t>
  </si>
  <si>
    <t>SO MOHAMMAD SALEEM 446, 345 NABI SARAI BODLA AGRA, AGRA, UTTAR PRADESH- 282007</t>
  </si>
  <si>
    <t>GULAM ALI ANSARI S/O MOHD SALEEM</t>
  </si>
  <si>
    <t>3/42 CHATTA BAZAR, AGRA , AGRA, UTTAR PRADESH- 282004</t>
  </si>
  <si>
    <t>JITENDRA KUMAR</t>
  </si>
  <si>
    <t>51/60 A SEVA KA NAGLABAREH KHAMBA SHAHGANJ, , AGRA, UTTAR PRADESH- 282010</t>
  </si>
  <si>
    <t>RAVE WATER TECH PVT LTD</t>
  </si>
  <si>
    <t>BS 1 IIND FLOOR RASHMI PALACE, KAMLA NAGAR , AGRA, UTTAR PRADESH- 282005</t>
  </si>
  <si>
    <t>RENU LATA SHARMA</t>
  </si>
  <si>
    <t>64, OLD IDGAH COLONY AGRA, , AGRA, UTTAR PRADESH- 282001</t>
  </si>
  <si>
    <t>ROBIN SAHNI SO RAJ KUMAR SAHNI</t>
  </si>
  <si>
    <t>13/143, MAHESHWARI BUILDING CHARBAGH, SHAHGANJ  AGRA, AGRA, UTTAR PRADESH- 282001</t>
  </si>
  <si>
    <t>EM OF PART OF COMMERCIAL PROPERTY SHOP ST-25, ON BASEMENT FLOOR PARSVNATH PANCHWATI PLAZA TAJ NAGRI PHASE II WARD AND TEHSIL TAJGANJ SADAR TEHSIL AGRA U.P.</t>
  </si>
  <si>
    <t xml:space="preserve">ROBIN SAHNI </t>
  </si>
  <si>
    <t>RAJESH SHRIVASTAV</t>
  </si>
  <si>
    <t>28 A SHYAMNAGAR AGRA, , AGRA, UTTAR PRADESH- 282010</t>
  </si>
  <si>
    <t>J V ASSOCIATES</t>
  </si>
  <si>
    <t>37/530/7A, NEW NAGLA PADI,, OPP. TULSI TALKIES, , AGRA, UTTAR PRADESH- 282005</t>
  </si>
  <si>
    <t>S G L TRUST</t>
  </si>
  <si>
    <t>KH NO 1617 VILLAGE KUNDOL, POST KUNDOL , AGRA, UTTAR PRADESH- 282003</t>
  </si>
  <si>
    <t>SGL TRUST</t>
  </si>
  <si>
    <t>REDEFINED CARDBOARD PRIVATE LIMITED</t>
  </si>
  <si>
    <t>17 665 G F GALI NO 2, PUNJABI BASTI ANAND PARBAT , DELHI, DELHI- 110005</t>
  </si>
  <si>
    <t>SAI ENTERPRISES</t>
  </si>
  <si>
    <t>13/143 MAHESHWARI BUILDING, CHAR BAGH,SHAHGANJ , AGRA, UTTAR PRADESH- 282010</t>
  </si>
  <si>
    <t>NEAR KA PG COLLAGE, AMAPUR ROAD , KASGANJ-UP, UTTAR PRADESH- 207123</t>
  </si>
  <si>
    <t>ALL THAT PART AND PROPERTY SITUATED AT  VILL PAHADPUR MAFI PARGANA BILRAM TEHIL AND DISTT KASGANJ UP RECORED IN BAHI NO 01,ZILD NO 6715 PAGE NO 95 TO 118 DATED 23/03/2013</t>
  </si>
  <si>
    <t>BRAJESH WATI WO MASTER SINGH</t>
  </si>
  <si>
    <t>SAROJANI FOOD GRAIN INDUSTRIES</t>
  </si>
  <si>
    <t>NEAR RELIANCE OFFICE AGRA ROAD, ETAH , ETAH, UTTAR PRADESH- 207001</t>
  </si>
  <si>
    <t>EM OF PROPERTY ON PART OF KHASRA NO 542,MAUJA CHAMKARI ,ETAH AND TUDLA ROAD,ETAH</t>
  </si>
  <si>
    <t>JITENDRA KUMAR S/O KAMLENDRA SINGH</t>
  </si>
  <si>
    <t>SARVESH GUPTA WO AJAY KUMAR</t>
  </si>
  <si>
    <t>H NO 37 KALWARI 1 THANA, SHAHGANJ  AGRA, AGRA, UTTAR PRADESH- 282001</t>
  </si>
  <si>
    <t>SARVESH KUMARI SH ARVIND KUMAR SINGH SO SH MP SINGH</t>
  </si>
  <si>
    <t>075C/44/8 SHANBHU NAGAR, BALAJI PURAM SHAHGANJ, AGRA, UTTAR PRADESH- 282001</t>
  </si>
  <si>
    <t>EM OF LAND AND BUILDING SITUATED AT 5C/44/8 SHANBHU NAGAR, BALAJI PURAM SHAHGANJ, AGRA, UTTAR PRADESH- 282001</t>
  </si>
  <si>
    <t xml:space="preserve">SARVESH KUMARI </t>
  </si>
  <si>
    <t>SATENDRA SINGH RC PUSHPENDRA SINGH</t>
  </si>
  <si>
    <t>NAVEEN MANDI, ETAH , ETAH, UTTAR PRADESH- 207001</t>
  </si>
  <si>
    <t>SATISH CHAND</t>
  </si>
  <si>
    <t>NAI ABADI SOHALLA, AGRA CANTT, AGRA, UTTAR PRADESH- 282001</t>
  </si>
  <si>
    <t>SHAHID HUSSAIN S/O VAHID HUSSAIN</t>
  </si>
  <si>
    <t>591,MARHARA DARWAZA,SECTOR-1,ETAH, , ETAH, UTTAR PRADESH- 207001</t>
  </si>
  <si>
    <t>BHARAT ENTERPRISES</t>
  </si>
  <si>
    <t>14/133-B FIRST FLOOR,HAKIM WASI MARKET, KAMMU TOLA FOUNTAIN , AGRA, UTTAR PRADESH- 282003</t>
  </si>
  <si>
    <t>ATUL RAVAT</t>
  </si>
  <si>
    <t>MAHAVEERGANJ, JALESAR, ETAH, UTTAR PRADESH- 207302</t>
  </si>
  <si>
    <t>SHAKEEL AHAMAD KURESHI AND COMPANY</t>
  </si>
  <si>
    <t>PROP SHAKEEL AHAMAD KURESHI, 323 LALA KA NAGLA BADI MAJID KE SAMNE , HATHRAS, UTTAR PRADESH- 204101</t>
  </si>
  <si>
    <t>323 LALA KA NAGLA BADI MAJID KE SAMNE , HATHRAS, UTTAR PRADESH- 204101</t>
  </si>
  <si>
    <t>SHAKEEL AHAMAD KURESHI</t>
  </si>
  <si>
    <t>SHAKILUDDIN S/O SADARUDDIN</t>
  </si>
  <si>
    <t>37/83 SAYED PADA,MALVIYA KUNJ, LOHAMANDI, AGRA, UTTAR PRADESH- 282001</t>
  </si>
  <si>
    <t>EM OF LAND AND BUILDING SITUATED AT  37/83 SAYED PADA,MALVIYA KUNJ, LOHAMANDI, AGRA, UTTAR PRADESH- 282001</t>
  </si>
  <si>
    <t>ASFAK RASOOL</t>
  </si>
  <si>
    <t>58/69/70 SARAY KHWAJA, AGRA, AGRA, UTTAR PRADESH- 282001</t>
  </si>
  <si>
    <t>SMT SHAMA RASOOL</t>
  </si>
  <si>
    <t>AGRA-BANK COLONY</t>
  </si>
  <si>
    <t>HANS POLYPLAST</t>
  </si>
  <si>
    <t>MAUJA GUTILA RAJ RAIGAON, SHAMSHABAD ROAD AGRA , AGRA, UTTAR PRADESH- 282001</t>
  </si>
  <si>
    <t>SHANTI DEVI ICE AND COLD STORAGE</t>
  </si>
  <si>
    <t>VILL BEHTA SALEMPUR SIKANDRARAU ROAD, HATHRAS , HATHRAS, UTTAR PRADESH- 204101</t>
  </si>
  <si>
    <t xml:space="preserve">RAMVIR SINGH AND AVDHESH KUMAR </t>
  </si>
  <si>
    <t>SHRI SHYAM SINGH MEMORIAL SIKSHA SAMITI</t>
  </si>
  <si>
    <t>00, 00,VILLAGE RAHAN KHURD,POST DHORRA , AGRA, UTTAR PRADESH- 283202</t>
  </si>
  <si>
    <t>INVET PHARMA PVT LTD</t>
  </si>
  <si>
    <t>F-55B , JAI RAM BAGH ,, DAYAL BAGH, AGRA , AGRA, UTTAR PRADESH- 282005</t>
  </si>
  <si>
    <t>SHIV SHAKTI TRADING COMPANY</t>
  </si>
  <si>
    <t xml:space="preserve"> 43-ANAVIN GALLA MANDI  G T ROAD,ETAH, RES.580,BARI MISSION,AGRA ROAD,ETAH, ETAH, UTTAR PRADESH- 207001</t>
  </si>
  <si>
    <t>SHREE JI MEDICAL STORE</t>
  </si>
  <si>
    <t>9,GOLDEN PALACE, SUI KATRA, FOUNTAIN, PS-KOTWALI, AGRA , AGRA, UTTAR PRADESH- 282003</t>
  </si>
  <si>
    <t>ANAS MILK PRODUCTS</t>
  </si>
  <si>
    <t>PLOT NO 30, PULAK VIHAR KALWARI, BICHPURI ROAD , AGRA, UTTAR PRADESH- 282005</t>
  </si>
  <si>
    <t>ASHOKA ELEGANCE AMANTRAN</t>
  </si>
  <si>
    <t>45 OLD VIJAY NAGAR COLONY, AGRA , AGRA, UTTAR PRADESH- 282005</t>
  </si>
  <si>
    <t>MOHD AASIF SO MOHD SAMMIM</t>
  </si>
  <si>
    <t>31/107 KAJI GALI CHATTA BAZAR, AGRA, AGRA, UTTAR PRADESH- 282001</t>
  </si>
  <si>
    <t>B.S.TRADERS</t>
  </si>
  <si>
    <t>25/262 BOUDH VIHAR CHAKKIPAT, AGRA , AGRA, UTTAR PRADESH- 282001</t>
  </si>
  <si>
    <t>SANJAY FOOTWEAR</t>
  </si>
  <si>
    <t>60 GHAR KI BASTI, DHANOLI , AGRA, UTTAR PRADESH- 282001</t>
  </si>
  <si>
    <t>SUMEET GOSWAMI</t>
  </si>
  <si>
    <t>E-4/107 SHAHEED NAGAR, AGRA, AGRA, UTTAR PRADESH- 282005</t>
  </si>
  <si>
    <t>BISHAMBHAR NATH KAPOOR CHAND JAIN</t>
  </si>
  <si>
    <t>19/10-A KHATEN ROAD,, LOHA MANDI , AGRA, UTTAR PRADESH- 282002</t>
  </si>
  <si>
    <t xml:space="preserve">EM OF PROPERTY  PROP NO .19.3 MAUZA KHATENA CITY CARICLE ,LOHA MANDI WARD TEHSIL AND DISTT ,AGRA                                                 AREA -359.75SQM,                                                       </t>
  </si>
  <si>
    <t xml:space="preserve">MAYA DEVI JAIN WO KAPOOR CHAND JAIN,KAPOORCHAND JAIN </t>
  </si>
  <si>
    <t>SURESH CHANDRA KUSHWAH SO JAWAHAR SINGH</t>
  </si>
  <si>
    <t>F-9A, TRANS YAMUNA COLONY, PHASE-II  AGRA, AGRA, UTTAR PRADESH- 282006</t>
  </si>
  <si>
    <t>NEERU</t>
  </si>
  <si>
    <t>F-81KAMLA NAGAR, , AGRA, UTTAR PRADESH- 282005</t>
  </si>
  <si>
    <t>VIJAY MAHESHWARI</t>
  </si>
  <si>
    <t>SIKANDRA RAO DISTT HATHRAS, UTTAR PRADESH- 204215</t>
  </si>
  <si>
    <t xml:space="preserve">EM OF COMMERCIAL SHOP SITUATED AT MOHALLA NAGLA LALA ,KASBA AND TEHSIL SIKANDRA RAO, HATHRAS </t>
  </si>
  <si>
    <t>DIMPLE MAHESWARI W/O VIJAY MAHESWARI</t>
  </si>
  <si>
    <t>VIJENDRA ENTERPRISES</t>
  </si>
  <si>
    <t>HN 310 PANWARI, SIKANDRA , AGRA, UTTAR PRADESH- 282007</t>
  </si>
  <si>
    <t>VISHAL FOOT WEAR</t>
  </si>
  <si>
    <t>55 BHIM NAGAR   NARI PURA, AGRA, AGRA, UTTAR PRADESH- 282007</t>
  </si>
  <si>
    <t>VISHNU CONSTRUCTION AND GENERAL SUPPLIERS</t>
  </si>
  <si>
    <t>EM OF LAND AND BUILDING SITUATED AT 27/25 AMBEDKAR NAGAR, ETAH , ETAH, UTTAR PRADESH- 207001</t>
  </si>
  <si>
    <t xml:space="preserve">EQM OF PROPERTY SITUATED AT AMBEDKAR NAGAR ETAH PARGANA ETAH SAKEET TEHSIL AND DISTT ETAH </t>
  </si>
  <si>
    <t>JAYANTI PRASAD S/O RAM BABU &amp; SMT RAMWATI W/O JAYANTI PRASAD</t>
  </si>
  <si>
    <t>VARUN EXPORTS</t>
  </si>
  <si>
    <t>NEAR SHIVJI MANDIR, BALKESHWAR ROAD,AGRA-282004 , AGRA, UTTAR PRADESH- 282004</t>
  </si>
  <si>
    <t>SATISH CHANDRA SHARMA S/O RAMNATH SHARMA</t>
  </si>
  <si>
    <t>6/1,NAROTTAM KUNJ MADHU NAGAE, , AGRA, UTTAR PRADESH- 282001</t>
  </si>
  <si>
    <t>NEXTER MEDICARE PVT LTD</t>
  </si>
  <si>
    <t>UG-09, DAYA COMPLEX, OPP SHREE TALKIES NEW, AGRA , AGRA, UTTAR PRADESH- 282005</t>
  </si>
  <si>
    <t>CHAUDHARY BUILDERS</t>
  </si>
  <si>
    <t>44 LIG PLANT B BLOCK SHASTRIPURAM, SIKANDRA , AGRA, UTTAR PRADESH- 282007</t>
  </si>
  <si>
    <t>BANK COLONY</t>
  </si>
  <si>
    <t>ASHOK KUMAR</t>
  </si>
  <si>
    <t>SO RAVINDRA SINGH, 129 BAJRANG NAGAR SIKANDRA, AGRA, UTTAR PRADESH- 282007</t>
  </si>
  <si>
    <t>DEVENDRA  SINGH</t>
  </si>
  <si>
    <t>H NO 118 MURALI VIHAR PHASE 1, SHAHGANJ, AGRA, UTTAR PRADESH- 282010</t>
  </si>
  <si>
    <t>VED PRAKASH GUPTA</t>
  </si>
  <si>
    <t>HOUSE NO. 77, PRACHI DHAM, DAYAL BAGH, AGRA, UTTAR PRADESH- 282005</t>
  </si>
  <si>
    <t>SHAH GANJ</t>
  </si>
  <si>
    <t>GUNJAN KAUR</t>
  </si>
  <si>
    <t>FLAT NO-410/412, MANGLAM ADHARSIKANDRA SHASHTRIPURAM, AGRA, UTTAR PRADESH- 282007</t>
  </si>
  <si>
    <t>MUSKAN TILES PVT. LTD.</t>
  </si>
  <si>
    <t>32A/A-1/15/2A, 2ND FLOOR,, RASHMI PALACE, KAMLA NAGAR, , AGRA, UTTAR PRADESH- 282004</t>
  </si>
  <si>
    <t>TREVESH KUMAR SHARMA</t>
  </si>
  <si>
    <t>HOUSE NO.142,, TEELA PUNCHKUIYA , AGRA, UTTAR PRADESH- 282010</t>
  </si>
  <si>
    <t>GOMTESH OVERSEAS</t>
  </si>
  <si>
    <t>63 NEW IDGAH COLONY, , AGRA, UTTAR PRADESH- 282001</t>
  </si>
  <si>
    <t>2/173 AVAS VIKAS COLONY AGRA ROAD HATHRAS, , HATHRAS, UTTAR PRADESH- 204101</t>
  </si>
  <si>
    <t>POORAN  SINGH</t>
  </si>
  <si>
    <t>48-B SUBHASH NAGAR ,SHAHGANJ, ALBATIA ROAD, AGRA, UTTAR PRADESH- 282010</t>
  </si>
  <si>
    <t>H NO A-48, SUBHASH NAGAR ,SHAHGANJ, ALBATIA ROAD, AGRA, UTTAR PRADESH- 282010</t>
  </si>
  <si>
    <t>KUNWAR MAHENDRA SINGH JODHA  AND SMT MAMTA JODHA</t>
  </si>
  <si>
    <t>104 KAVERI VIHAR PHASE 1, SHAMSHABAD ROAD, AGRA, SEOLA JAT UTTAR PRADESH, AGRA, UTTAR PRADESH- 282001</t>
  </si>
  <si>
    <t>KISHAN MURARI</t>
  </si>
  <si>
    <t>7/77 MAIN GATE LEN GAUSHALA, FREE GANJ, AGRA, UTTAR PRADESH- 282004</t>
  </si>
  <si>
    <t xml:space="preserve">EM OF RESIDENTIAL PROPERTY H.NO 21/62, NAGAR NIGAM NO 21/62/5, FREEGANJ, WARD HARI PARWAT, TEHSIL AND DISTT, AGRA  </t>
  </si>
  <si>
    <t>KRISHAN KRIPAL SINGH</t>
  </si>
  <si>
    <t>42, B LAJPAT KUNJ, KHANDARI ROAD, AGRA, UTTAR PRADESH- 282002</t>
  </si>
  <si>
    <t>EM OF LAND AND BUILDING ON H NO 42B NAGAR PALIKA NO 6/370,LAJPAT KUNJ,KHANDARI ROAD AGRA</t>
  </si>
  <si>
    <t>POONAM FURNITURE</t>
  </si>
  <si>
    <t>4/61/4 PANCHIKUNYA AGRA, AGRA , AGRA, UTTAR PRADESH- 282002</t>
  </si>
  <si>
    <t xml:space="preserve">EM OF RESIDENTIAL PROPERTY H.NO 198,JAWAHAR PURAM NEAR NILGIRI ENCLAVE WARD LOHA MNADI TEHSIL AND DISTT, AGRA  </t>
  </si>
  <si>
    <t>SH.HEERENDRA SINGH S/O SHYAM SUNDER</t>
  </si>
  <si>
    <t>MAA KELA DEVI SHIKSHA SAMITI</t>
  </si>
  <si>
    <t>VILL. LOHAKARERA, POST RUNUKUTA, AGRA, UTTAR PRADESH- 282007</t>
  </si>
  <si>
    <t xml:space="preserve">EM OF LAND AT KHASRA NO 179 A,MAUZA LOHKARERA TEHSIL  KIRAOLI DISTT AGRA  </t>
  </si>
  <si>
    <t>VINEET KUMAR SHARMA</t>
  </si>
  <si>
    <t>RAMPAL SINGH S/O SHIV CHARAN SINGH</t>
  </si>
  <si>
    <t>H.N.9, VILL-BAD POST-KAKUA DISTT-AGRA, AGRA, AGRA, UTTAR PRADESH- 282001</t>
  </si>
  <si>
    <t xml:space="preserve">EM OF PROPERTY SITAUTED ATKHATA NO 122,KHASRA NO 442,MAUZA BAD TEHSIL AND DISTT AGRA </t>
  </si>
  <si>
    <t>RAM PAL SINGH &amp; RADHEY SHYAM</t>
  </si>
  <si>
    <t>MAA BHAGWATI FLOUR MILL</t>
  </si>
  <si>
    <t>H NO 31, ISAULI IRADAT NAGAR SHAMSHABAD , AGRA, UTTAR PRADESH- 283112</t>
  </si>
  <si>
    <t xml:space="preserve">EQM OF COMMERCIAL PROPERTY SITUATED AT KHASRA NO 131,MAUZA ISAULI ,TEHSIL FATEHABAD AGRA </t>
  </si>
  <si>
    <t>MR .PANNA LAL</t>
  </si>
  <si>
    <t>ELEGENT ERGO INDUSTRIES</t>
  </si>
  <si>
    <t>13/83 A,NUNHAI,NEAR SABJI MANDI, AGRA , AGRA, UTTAR PRADESH- 282006</t>
  </si>
  <si>
    <t>EM OF PROPERT BEARING KHASRA NO 2508 KHA,NAGLA RAM BALMAUJA NARAYACH TEHSIL ETMADPUR,AGRA</t>
  </si>
  <si>
    <t>SMT RATI GARG WO RINKU GARG</t>
  </si>
  <si>
    <t>SUNNY JAIN</t>
  </si>
  <si>
    <t>4/431A NEAR PILI KOTHI  BALUGANJ, , AGRA, UTTAR PRADESH- 282201</t>
  </si>
  <si>
    <t xml:space="preserve">EQM OF RESIDENTIAL PROPERTY 4/431/A,NEAR PILLI KOTHI BALUGANJ AGRA </t>
  </si>
  <si>
    <t>VIMAL KUMAR CHAUHAN</t>
  </si>
  <si>
    <t>IBB</t>
  </si>
  <si>
    <t>M/S MEDIA HOUSE</t>
  </si>
  <si>
    <t>14 NEW SUBHASH NAGAR PHASE II LAWYER COLONY A, , AGRA, UTTAR PRADESH- 282005</t>
  </si>
  <si>
    <t xml:space="preserve">EM OF COMMERCIAL UNIT NO B-2,BLOCK NO -32 SANJAY COMPLEX HARIPARWAT WARD TEHSIL AND DISTT AGRA </t>
  </si>
  <si>
    <t xml:space="preserve">UPENDRA SHARMA S/O DEVENDRA KRISHAN SHARMA </t>
  </si>
  <si>
    <t>A.K.GUPTA</t>
  </si>
  <si>
    <t>AGRA, , AGRA, UTTAR PRADESH- 282005</t>
  </si>
  <si>
    <t xml:space="preserve">EM OF PROPERTY  HOUSE  NO 30/158 SITUATED AT KIDAWAI PARK,LOHA MANDI WARD ,TEHSIL AND DISTT   ,AGRA                                      </t>
  </si>
  <si>
    <t>MADAN MOHAN GUPTA &amp;  ANOOP GUPTA</t>
  </si>
  <si>
    <t>B.Z SHOE CO</t>
  </si>
  <si>
    <t>22/74/2 DHOLIKHAR, , AGRA, UTTAR PRADESH- 282003</t>
  </si>
  <si>
    <t xml:space="preserve"> OWNER -  MR.MADAN MOHAN GUPTA AND MR ANOOP GUPTA           </t>
  </si>
  <si>
    <t>NAZMA BEGUM</t>
  </si>
  <si>
    <t>MOHAMMAD  ASHIF</t>
  </si>
  <si>
    <t>HOUSE NO.29186, KASHMIRI BAZAR,, AGRA, UTTAR PRADESH- 282004</t>
  </si>
  <si>
    <t>EQM OF RESIDENTIAL PROPERTY PLOT NO 332 TYPE E,SECTOR C-1,SHASTRIPURAM NEAR ANSAL COURTYARD AGRA</t>
  </si>
  <si>
    <t>MOHAMMAD ASHIF</t>
  </si>
  <si>
    <t>TRILOK RATHORE VIMMI RATHORE</t>
  </si>
  <si>
    <t>11/10 SAWAN KATRA, AGRA, AGRA, UTTAR PRADESH- 282004</t>
  </si>
  <si>
    <t>EM OF PLOT NO 18,SITAUTED AT BAGH FARZANA TEHSIL AND DISTT AGRA</t>
  </si>
  <si>
    <t>MR.TRILOK RATHORE</t>
  </si>
  <si>
    <t>KALICHARAN S/O HARDAS</t>
  </si>
  <si>
    <t>D 37 RANGOLI COLONY OPP SIKANDRA SABJI MANDI, AGRA, AGRA, UTTAR PRADESH- 282007</t>
  </si>
  <si>
    <t xml:space="preserve">DMRA </t>
  </si>
  <si>
    <t>M/S PEMA BABA ICE AND COLD STORAGE PVT LTD</t>
  </si>
  <si>
    <t>PAIMA KA PURA  POSR RAHLAI TEH, KHERAGARH AGRA , AGRA, UTTAR PRADESH- 282010</t>
  </si>
  <si>
    <t>M/S PEMA BABA ICE AND COLD STORAGE PVT</t>
  </si>
  <si>
    <t xml:space="preserve">SHAHGANJ AGRA </t>
  </si>
  <si>
    <t>S/O MOHD IDREES KHAN 8/39 KATRA NEEL NAI, I MANDI AGRA UTTAR PRADESH , AGRA, UTTAR PRADESH- 282010</t>
  </si>
  <si>
    <t xml:space="preserve">SAEED KHAN </t>
  </si>
  <si>
    <t>B P SHOES</t>
  </si>
  <si>
    <t>48194, KHAITANA, LOHA MANDI, LOHA MANDI , AGRA, UTTAR PRADESH- 282001</t>
  </si>
  <si>
    <t>EM OF PROPERTY (INCLIDING PLANT AND MACHINERY) BEARING MPL NO 48/194, SITUATED OVER LAND OF KHASRA NO 507 TO 509, MAUZA KHATENA, MOHAL MOHAMMAD ALI KHAN, PATTI MUSAMMAT ILAHI BEGUM KABZA NO 1, TEHSIL &amp; DISTT AGRA.</t>
  </si>
  <si>
    <t xml:space="preserve">HATHRAS CITY </t>
  </si>
  <si>
    <t>VIRAT ALLOY INDUSTRIES</t>
  </si>
  <si>
    <t>LAKHNU ROAD, PURA STATION, HATHRAS , HATHRAS, UTTAR PRADESH- 204101</t>
  </si>
  <si>
    <t>ATUL RAWAT</t>
  </si>
  <si>
    <t>SATYA VEER SINGH</t>
  </si>
  <si>
    <t>39, CHOWK, THANA TAJ GANJ, AGRA, UTTAR PRADESH- 282002</t>
  </si>
  <si>
    <t>MALPURA</t>
  </si>
  <si>
    <t>RAMENDRA SINGH SO MOHAN SINGH</t>
  </si>
  <si>
    <t>5D/26 ALWATIA BODALA,  , AGRA, UTTAR PRADESH- 282010</t>
  </si>
  <si>
    <t>KRISHAN GOPAL</t>
  </si>
  <si>
    <t>VIDHYA NIKATAN COLONY, FAUNDRY NAGAR, AGRA, UTTAR PRADESH- 282006</t>
  </si>
  <si>
    <t xml:space="preserve">H.NO 6/2 (IN PART OF PLOT NO 6), KIRTI VIHAR, NAI ABADI, 100 FEET LINK ROAD, NEAR KALINDI VIHAR, BEHIND R.B DEGREE COLLEGE, AGRA 282005  </t>
  </si>
  <si>
    <t>SH. KRISHAN GOPALS/O SH. CHOTE LAL</t>
  </si>
  <si>
    <t>7/77 MAIN GATE LEN GAUSHALA, FREE GANJ , AGRA, UTTAR PRADESH- 282004</t>
  </si>
  <si>
    <t>ANSHUL JAIN</t>
  </si>
  <si>
    <t>28/93  KATRA KACHIAN, GUDRI MANSOOR KHAN , AGRA, UTTAR PRADESH- 282001</t>
  </si>
  <si>
    <t>EM OF RESIDENTIAL PROPERTY NO 3003 OLD, AND HALL NO 28/93, SITUATED AT KATRA KACHIYAN CHATTA WARD, TEHSIL &amp; DISTT AGRA.</t>
  </si>
  <si>
    <t>ANSHUL JAIN &amp; AVINESH JAIN</t>
  </si>
  <si>
    <t>PAWAN ENTERPRISES</t>
  </si>
  <si>
    <t>143, NEW ADARSH NAGAR,, BALKESHWAR , AGRA, UTTAR PRADESH- 282005</t>
  </si>
  <si>
    <t>PAWAN KUMAR AND VISHNU PRASAD AGARWAL</t>
  </si>
  <si>
    <t>AVINASH KUMAR VISHWASH</t>
  </si>
  <si>
    <t>250A NALANDA TOWN COLONY NEAR ST AUGUSTINE, SR SECONDARY SCHOOL UNIT 2 SHAMSHABAD ROAD, AGRA, UTTAR PRADESH- 282001</t>
  </si>
  <si>
    <t>KOSIKALAN</t>
  </si>
  <si>
    <t>MEGH SHYAM</t>
  </si>
  <si>
    <t>AGARWAL COLONY KOSIKALAN  NANDGAON ROAD, MATHURA, MATHURA, UTTAR PRADESH- 281403</t>
  </si>
  <si>
    <t xml:space="preserve"> DHARMA          
BILLA DEVI,
</t>
  </si>
  <si>
    <t>1305 AGARWAL COLONY NANDGAON ROAD KOSIKALAN
2-AGRAWAL COLONY NANDGAON ROAD KOSIKALAN-MATHURA
PIN-281403</t>
  </si>
  <si>
    <t>ALIGARH,SHREE VARSHNEY DEGREE C</t>
  </si>
  <si>
    <t>TANISHQ STEEL INDUSTRIES</t>
  </si>
  <si>
    <t>POORAN BHAWAN GOOLAR ROAD, ALIGARH, ALIGARH, UTTAR PRADESH- 202001</t>
  </si>
  <si>
    <t>ANOOP SAHNI</t>
  </si>
  <si>
    <t>KASIMPUR HTP STATION-ALIGARH</t>
  </si>
  <si>
    <t>GOPAL JI ATTA MILL</t>
  </si>
  <si>
    <t>VILLAGE- KONDRA,POST- HARDUGANJ, , ALIGARH, UTTAR PRADESH- 202001</t>
  </si>
  <si>
    <t>PANKAJ KHANDELWAL</t>
  </si>
  <si>
    <t>KANWARI GANJ, ALIGARH</t>
  </si>
  <si>
    <t>ZEBRA INDUSTRIES PROP MOHD FURQAN</t>
  </si>
  <si>
    <t>QAYUUM NAGAR GALI NO 13, TELIPADA SHAHJHAMAL ALIGARH ALIGARH, ALIGARH, UTTAR PRADESH- 202001</t>
  </si>
  <si>
    <t>KOSI KALAN AGRA</t>
  </si>
  <si>
    <t>SOHAN SINGH &amp; MAN SINGH</t>
  </si>
  <si>
    <t>C/O RAWAT TENT HOUSE MAVASSAL PATCH KOSIKALAN, TEH CHHATA, KOSI KALAN, UTTAR PRADESH- 281403</t>
  </si>
  <si>
    <t>RAM GHAT ROAD ALIGARH</t>
  </si>
  <si>
    <t>KAMLESH CHAND GUPTA</t>
  </si>
  <si>
    <t>14142 ACHA TAL, GT ROAD, ALIGARH, UTTAR PRADESH- 202001</t>
  </si>
  <si>
    <t>FLAT NO. 4, FIRST FLOOR SQUARE TOWER MARRISS ROAD ALIGARH</t>
  </si>
  <si>
    <t>SHREE J V G METAL (INDIA)</t>
  </si>
  <si>
    <t>MATHURA-AURANGABAD</t>
  </si>
  <si>
    <t>ARUN KUMAR RANA SO PUNJAB SINGH RANA</t>
  </si>
  <si>
    <t>HN 5/118 REFINERY NAGAR, MATHURA, MATHURA, UTTAR PRADESH- 281001</t>
  </si>
  <si>
    <t>USHA WO SHYAM PRAKASH</t>
  </si>
  <si>
    <t>H.NO. 552 MANIRAM VAS-1, KOSI KALAN MATHURA, KOSI KALAN, UTTAR PRADESH- 281403</t>
  </si>
  <si>
    <t>NATIONAL FRUIT COMPANY</t>
  </si>
  <si>
    <t>SABZI MANDI, MATHURA , MATHURA, UTTAR PRADESH- 281001</t>
  </si>
  <si>
    <t>BRIJ KISHORE SUDHIR KR</t>
  </si>
  <si>
    <t>MAA BHAGWATI FOOD PRODUCTS</t>
  </si>
  <si>
    <t>HNO 123 DHATOLI ALIGARH, , ALIGARH, UTTAR PRADESH- 202001</t>
  </si>
  <si>
    <t>MANOJ KUMAR SAXENA S/O RANVEER SAHAI SAXENA</t>
  </si>
  <si>
    <t>ABHAY KUMAR SHARMA AND SMT SUSHMA SHARMA</t>
  </si>
  <si>
    <t>H.N. 238FC10, WARD NO. 1, NAGLA TIKONA, ALIGARH, UTTAR PRADESH- 202001</t>
  </si>
  <si>
    <t>RACHNA INDUSTRIES</t>
  </si>
  <si>
    <t>ALIGARH-RAM GHAT ROAD</t>
  </si>
  <si>
    <t>SHIVA ENTERPRISES</t>
  </si>
  <si>
    <t>PAHALWAN COLONY, RAMGHAT ROAD , ALIGARH, UTTAR PRADESH- 202001</t>
  </si>
  <si>
    <t>QADRI CLOTH HOUSE</t>
  </si>
  <si>
    <t>SHRI BANKE BIHARI MEDICAL AGENCIES</t>
  </si>
  <si>
    <t>PROP-VIJAY KUMAR VARSHNEY,SHOP-9, 2ND FLOOR,NEW MEDICINE MARKET,PHAPHALA STREET , ALIGARH, UTTAR PRADESH- 202001</t>
  </si>
  <si>
    <t>CHANDRA PAL SINGH SO RAM CHANDRA SINGH</t>
  </si>
  <si>
    <t>A - 17 SHATABDI NAGAR, ALIGARH QUARSI BYE PASS ROAD, ALIGARH, UTTAR PRADESH- 202001</t>
  </si>
  <si>
    <t>PRERNA PANDEY AND CHETAN PANDEY</t>
  </si>
  <si>
    <t>HARIHAR LOCK CO R K PURAM I, NEAR ANGELS PUBLIC SCHOOL AGRA ROAD, ALIGARH, UTTAR PRADESH- 202001</t>
  </si>
  <si>
    <t>FAIZ-E-AAM MODERN DEGREE COLLEG</t>
  </si>
  <si>
    <t>ANNI TRADERS</t>
  </si>
  <si>
    <t>C-64,GOVIND NAGAR, PO-GAYATRI TAPOBHUMI MATHURA, MATHURA, UTTAR PRADESH- 281003</t>
  </si>
  <si>
    <t>MATHURA-HOLI GATE</t>
  </si>
  <si>
    <t>JAGDAMBA MOBILES</t>
  </si>
  <si>
    <t>SHOP NO 15 VIKAS BAZAR, GUDEEA MATHURA , MATHURA, UTTAR PRADESH- 281001</t>
  </si>
  <si>
    <t>ABID HUSSAIN S/O SHAKEEL AHMAD</t>
  </si>
  <si>
    <t>KRISHNA ENTERPRISES</t>
  </si>
  <si>
    <t>F 288 SECTOR 1 TALA NAGRI, RAMGHAT ROAD ALIGARH , ALIGARH, UTTAR PRADESH- 202001</t>
  </si>
  <si>
    <t>RAMESHWAR DAYAL</t>
  </si>
  <si>
    <t>SRI SHEKH CHANDRA,5/137A,MADHUBAN COLONY, (RAMNAGAR),I.T.I.ROAD,ALIGARH -202001, ALIGARH, UTTAR PRADESH- 202001</t>
  </si>
  <si>
    <t>M S TRADERS PROP MOHD SALIM</t>
  </si>
  <si>
    <t>SARAI MIYAN, DELHI GATE , ALIGARH, UTTAR PRADESH- 202001</t>
  </si>
  <si>
    <t>INTZAR AHMED S/O ABDUL MAZEED</t>
  </si>
  <si>
    <t>V. K. FLOUR MILL</t>
  </si>
  <si>
    <t>VILL KHAIRA TEH CHHATA, DISTT MATHURA , MATHURA, UTTAR PRADESH- 281401</t>
  </si>
  <si>
    <t>JAYDEV,
2-SHIV DEVI,
3-GANPAT DEV,
4-RADHEYSHYAM</t>
  </si>
  <si>
    <t>VILL KHAYRA PO KHAYRA-THE-CHHATA-MATHURA-281401
2-VILL KHAYRA TEHSIL CHHATA MATHURA-281401
3-VILL KHAYRA TEHSIL CHHATA MATHURA-281401
4-VILL KHAYRA TEHSIL CHHATA MATHURA-281401</t>
  </si>
  <si>
    <t>M. U ENTERPRISES</t>
  </si>
  <si>
    <t>5/214 RAM NAGAR GALI NO 1, ITI ROAD ALIGARH , ALIGARH, UTTAR PRADESH- 202001</t>
  </si>
  <si>
    <t>ALIGARH-SUBHASH ROAD</t>
  </si>
  <si>
    <t>JOOBI WO SAJID</t>
  </si>
  <si>
    <t>GALI NO 1, NEAR MASOOR MEDICAL STORE BABRI MASJID, ALIGARH, UTTAR PRADESH- 202001</t>
  </si>
  <si>
    <t>SRIPAL SINGH SO NAURANG SINGH</t>
  </si>
  <si>
    <t>VRINDABAN, RAMAN RETI ROAD</t>
  </si>
  <si>
    <t>MUKESH</t>
  </si>
  <si>
    <t>CHHATIKARA,  BEECH THOKCHHATIKARA, MATHURA, UTTAR PRADESH- 281001</t>
  </si>
  <si>
    <t>KHAIR, DISTT ALIGARH</t>
  </si>
  <si>
    <t>MOHIT MAURYA</t>
  </si>
  <si>
    <t>12, KHAIR MOHALLA SHIKARWAR GALI NO.02 KHAIR, ALIGARH, UTTAR PRADESH- 202138</t>
  </si>
  <si>
    <t>NEERA STEELS</t>
  </si>
  <si>
    <t>H NO 2 153 PUSHPANJALI ENCLAVE, SWARN JAYANTI NAGAR ALIGARH, ALIGARH, UTTAR PRADESH- 202001</t>
  </si>
  <si>
    <t>JYOTI INFOTECH BUSINESS</t>
  </si>
  <si>
    <t>SATISH CHANDRA</t>
  </si>
  <si>
    <t>RAMGHAR PANJIPUR NEAR AMU FORT, KOIL, ALIGARH, UTTAR PRADESH- 202001</t>
  </si>
  <si>
    <t>MANOJ KUMAR</t>
  </si>
  <si>
    <t>5/214 H RAM NAGAR ITI ROAD, ALIGARH, ALIGARH, UTTAR PRADESH- 202001</t>
  </si>
  <si>
    <t>ARSHAD  KHAN</t>
  </si>
  <si>
    <t>MOHIT KUMAR CHAUHAN</t>
  </si>
  <si>
    <t>569 H 68 TRIMURTI NAGAR CHANDMARI, KOIL, ALIGARH, UTTAR PRADESH- 202001</t>
  </si>
  <si>
    <t>ALIGARH,CIVIL LINES</t>
  </si>
  <si>
    <t>FAIZAN</t>
  </si>
  <si>
    <t>MABOOD NAGAR, ALIGARH, ALIGARH, UTTAR PRADESH- 202001</t>
  </si>
  <si>
    <t>SHAH ALAM HARDWARE COLLECTION</t>
  </si>
  <si>
    <t>PROP-MOHAMMAD FAEEM, LADIYA ABBAS NAGAR PARGANA JAIGANJ , ALIGARH, UTTAR PRADESH- 202001</t>
  </si>
  <si>
    <t>KHALSA CREATIONS</t>
  </si>
  <si>
    <t>MAHENDRA NAGAR ALIGARH</t>
  </si>
  <si>
    <t>CASH LOCK SECURITY SOLUTION</t>
  </si>
  <si>
    <t>10/1245 JHANDA CHOWK NEAR BAKIL SHAHAB WALI, MASZID SARAI MIYAN ALIGARH , ALIGARH, UTTAR PRADESH- 202001</t>
  </si>
  <si>
    <t>MOHD ANWER SON OF HAJI NOOR MOHMAD</t>
  </si>
  <si>
    <t>H NO.10/1245 NEAR BAR WALI  MASZID
    SARAI MINYA, DELHI GATE KOIL ALIGARH
2-HNO.10/1245 A3 DELHI GATE SARAI MIYAN ALIGARH</t>
  </si>
  <si>
    <t>SHARMA AUTO PARTS REPARING  CENTER</t>
  </si>
  <si>
    <t>SAMI ANWAR S/O MOHD FURQUAN</t>
  </si>
  <si>
    <t>H N 99 NAI MASJID SARAI MIAN, ALIGARH, ALIGARH, UTTAR PRADESH- 202001</t>
  </si>
  <si>
    <t>MOHD  UVAISH</t>
  </si>
  <si>
    <t>KAUSAR</t>
  </si>
  <si>
    <t>FLAT-1, ALHAND APARTMENTALIGARH BADAR BAGHALIGARH, ALIGARH, UTTAR PRADESH- 202001</t>
  </si>
  <si>
    <t>M S POULTRY FARM</t>
  </si>
  <si>
    <t>PO CHHARA BLOCK GANGIRI, , ALIGARH, UTTAR PRADESH- 202001</t>
  </si>
  <si>
    <t>MRS. FARIDA SAGIR BEGAM W/O MOHD.SAGEER
2-MURSALEEM S/O NISAR AHAMAD
3-MOHD.YUSUF S/O ABDUL RAZZAQ
4-MRS.MAJDA BEGUM C/O MUR SALEEM
5-VIRENDRA KUMAR S/O RAM SWAROOP</t>
  </si>
  <si>
    <t>R/O 14/287,SARAI SULTAN,SASNI GATE KOIL
     AGRA ROAD-ALIGARH-202001 AND R/O HN.27A,GULISTAN
      HOUSING COMPLEX, ANOOP SHAHAR ROAD-ALIGARH-202001
2-R/O 11/10,TURKMAN GATE,SASNIGATE KOIL,AGRA ROAD ALIGARH-202001
3-R/O 14/276, SARAI SULTANI SASNI GATE KOIL,AGRA ROAD-ALIGARH-202001
4-99,HADDIGAUDAM,TURKMAAN GATE, SASNI GATE KOIL AGRA ROAD 
     ALIGARH-202001
5-R/O MOHALL  ABDUL FAZALJALALI,TEH.KOIL,SHEKHA-ALIGARH-202128</t>
  </si>
  <si>
    <t>KHAIR BYE PASS ROAD ALIGARH</t>
  </si>
  <si>
    <t>PARAM ENTERPRISES</t>
  </si>
  <si>
    <t>9 153 CHAPETI BAZAR, ALIGARH , ALIGARH, UTTAR PRADESH- 202001</t>
  </si>
  <si>
    <t>RISHI PAL SINGH S/O S/O KADDE</t>
  </si>
  <si>
    <t>DISHA MARKETING</t>
  </si>
  <si>
    <t>SHANTI KUNJ SOOD MARGVISHNUPURI, ALIGARH , ALIGARH, UTTAR PRADESH- 202001</t>
  </si>
  <si>
    <t>RAM BETI W/O UDAY PRATAP</t>
  </si>
  <si>
    <t>WASEEM AHMAD</t>
  </si>
  <si>
    <t>H NO-E/33, JAIL ROADALIGARH BEHIND UNIVERSITY PREESJOHNSON COMPOUND, ALIGARH, UTTAR PRADESH- 202001</t>
  </si>
  <si>
    <t>NIRMAL YADAV</t>
  </si>
  <si>
    <t>403 STREET NO 05, JWLAPUR KOIL, ALIGARH, UTTAR PRADESH- 202001</t>
  </si>
  <si>
    <t>NEETU DAS GUPTA</t>
  </si>
  <si>
    <t>502 SALASAR AVODES SHANKAER VIHAR COLONY, RAMGHAT ROAD QUARSI, ALIGARH, UTTAR PRADESH- 202001</t>
  </si>
  <si>
    <t>NEERAJ RASTOGI SO ASHOK RASTOGI</t>
  </si>
  <si>
    <t>SUNDER SO RAJENDRA</t>
  </si>
  <si>
    <t>H.NO.117 TUMOLA TEH CHHATA, MTR, KOSI KALAN, UTTAR PRADESH- 281403</t>
  </si>
  <si>
    <t>YOUTUK PACKAGING PROP PRATYUSH PRABHA</t>
  </si>
  <si>
    <t>KHAIR BYEPASS ALIGARH, , ALIGARH, UTTAR PRADESH- 202001</t>
  </si>
  <si>
    <t>PREM SINGH $ JITENDRA SINGH</t>
  </si>
  <si>
    <t>S/O SH. SHER PAL SINGH, 185 ADA COLONY SASNI GATE ALIGARH, ALIGARH, UTTAR PRADESH- 202001</t>
  </si>
  <si>
    <t>RAM KMAR SON MANGLI</t>
  </si>
  <si>
    <t>RAHUL CHAUDHARY</t>
  </si>
  <si>
    <t>AYODHYA NAGAR YAMUNA PAAR, MATHURA, MATHURA, UTTAR PRADESH- 281001</t>
  </si>
  <si>
    <t>GOPIKA WELDING WORKS</t>
  </si>
  <si>
    <t>DEVI KA NAGLA, QUARSI BY PASS ROAD , ALIGARH, UTTAR PRADESH- 202001</t>
  </si>
  <si>
    <t>ATRAULI</t>
  </si>
  <si>
    <t>MS JAI BALAJI TRADING COMPANY</t>
  </si>
  <si>
    <t>AVUNASIRPUR, AVUNASIRPUR AVUNASIRPUR  ATRAULI, ALIGARH, UTTAR PRADESH- 202280</t>
  </si>
  <si>
    <t>RAJA BABU SO CHUNNI LAL</t>
  </si>
  <si>
    <t>BAROLIYA TOLA ,ATARAULI(ALIGARH)</t>
  </si>
  <si>
    <t>MAA AMBEY FOOD PRODUCTS</t>
  </si>
  <si>
    <t>SHRI GIRRAJ JI JEWELLERS</t>
  </si>
  <si>
    <t>PARTNER- RAKESH GUPTA ,C/O- THE HOTEL MANSION, GOVIND NAGAR,NEAR- POTRA KUND , MATHURA, UTTAR PRADESH- 281001</t>
  </si>
  <si>
    <t>ADISHAN SAGAR S/O VISHRAM SAGAR</t>
  </si>
  <si>
    <t>SHREE CORRUGATORS</t>
  </si>
  <si>
    <t>STREET NO.2 GULAR ROAD ALIGARH, ALIGARH, ALIGARH, UTTAR PRADESH- 202001</t>
  </si>
  <si>
    <t>VINOD KUMAR</t>
  </si>
  <si>
    <t>S P S TRADERS</t>
  </si>
  <si>
    <t>PROP SONPAL SINGH, 5/137 A RAMNAGAR COLONY MADHUVAN ITI ROAD ALI , ALIGARH, UTTAR PRADESH- 202001</t>
  </si>
  <si>
    <t>NEHA AND COMPANY</t>
  </si>
  <si>
    <t>PROP. RAMAN KUMAR, RAMNAGAR MADHUVAN COLONY ITI ROAD ALIGARH , ALIGARH, UTTAR PRADESH- 202001</t>
  </si>
  <si>
    <t>RAJPUR-VRINDAVAN</t>
  </si>
  <si>
    <t>AJAY VASHISTA</t>
  </si>
  <si>
    <t>36 KUNCHACHA SUNARAN HOLI GATE, MATHURA, MATHURA, UTTAR PRADESH- 281001</t>
  </si>
  <si>
    <t>MAA AMBEY COMMUNICATION</t>
  </si>
  <si>
    <t>9/301A KANWARIGANJ KOIL ALIGARH, , ALIGARH, UTTAR PRADESH- 202001</t>
  </si>
  <si>
    <t>SIDH VINAYAK ENTERPRISES</t>
  </si>
  <si>
    <t>S 9 INDUSTRIAL AREA SITE A, BEHIND JAI GURUDEV PETROL PUMP , MATHURA, UTTAR PRADESH- 281004</t>
  </si>
  <si>
    <t>IQBAL HUSSAIN SO SHAZADI HUSSAIN</t>
  </si>
  <si>
    <t>ANUBALA RANA WO PRAVEEN KUMAR RANA</t>
  </si>
  <si>
    <t>SHREEJI SHAKUNTALA APARTMENT FLAT N.102 BLOCK, CHANDANVAN PHASE 1 MATHURA, MATHURA, UTTAR PRADESH- 281001</t>
  </si>
  <si>
    <t>YOGESH KUMAR AGARWAL</t>
  </si>
  <si>
    <t>S/O MURARI LAL, 173/369/6 NEAR, CHAMUNDA COLONY, MADHAV KUNJ-II, MATHURA, UTTAR PRADESH- 281001</t>
  </si>
  <si>
    <t>SHA AND SONS</t>
  </si>
  <si>
    <t>MULLAPARA THAKUR WALI GALI, BHUJPURA,ALIGARH , ALIGARH, UTTAR PRADESH- 202001</t>
  </si>
  <si>
    <t>MAA KALAWATI TRADING CO</t>
  </si>
  <si>
    <t>MOHOLLA MUSALMANAN, KHAIR , ALIGARH, UTTAR PRADESH- 202001</t>
  </si>
  <si>
    <t>SINGARI DUBEY &amp; KESHAV DUBEY</t>
  </si>
  <si>
    <t>REM PRAKASH SRIVASTAV SO SH LATE K L SRIVASTAV</t>
  </si>
  <si>
    <t>18 BALSEV PURI MAHOLI ROAD, MATHURA, MATHURA, UTTAR PRADESH- 281001</t>
  </si>
  <si>
    <t>GOVERDHAN, DISTT. MATHURA</t>
  </si>
  <si>
    <t>SHREE GOVERDHAN MAHARAJ SHIKSHA AND SAMAJ SEVA SAMITI</t>
  </si>
  <si>
    <t>GOVERDHAN SONKH ROAD, PAINTHA MATHURA , MATHURA, UTTAR PRADESH- 281502</t>
  </si>
  <si>
    <t>M P ENTERPRISES</t>
  </si>
  <si>
    <t>K  72 SITE B UPSIDC, INDUSTRIAL AREA MATHURA , MATHURA, UTTAR PRADESH- 281006</t>
  </si>
  <si>
    <t>MS JAI BHOLE ENTERPRISES</t>
  </si>
  <si>
    <t>1/1444 DHANIPUR VIKAS NAGAR, NAURANGABAD ALIGARH, ALIGARH, UTTAR PRADESH- 202001</t>
  </si>
  <si>
    <t>KISAN AGRICULTURE STORE</t>
  </si>
  <si>
    <t>RAMGHAT ROAD, , ALIGARH, UTTAR PRADESH- 202001</t>
  </si>
  <si>
    <t>NEW ROOPA RADIO</t>
  </si>
  <si>
    <t>21 BARARI REFINERY, MATHURA, MATHURA, UTTAR PRADESH- 281001</t>
  </si>
  <si>
    <t>SHAKHABT KHAN</t>
  </si>
  <si>
    <t>VANI TRADERS</t>
  </si>
  <si>
    <t>SUR SAROVAR NEAR RAMESH VIHAR COLONY, RAM GHAT ROADALIGARH , ALIGARH, UTTAR PRADESH- 202001</t>
  </si>
  <si>
    <t>SUDHA BHATI W/O YOGENDRA SINGH BHATI</t>
  </si>
  <si>
    <t>2255-70 SUR SAROVER NEAR RAMESH VIHAR COLONY ALIGARH,UP-202001</t>
  </si>
  <si>
    <t>SRI SAI JI ENTERPRISES</t>
  </si>
  <si>
    <t>VANI METAL WORKS</t>
  </si>
  <si>
    <t>225B  70 SURYA SAROVAR, NEAR RAMESH VIHAR ALIGARH , ALIGARH, UTTAR PRADESH- 202001</t>
  </si>
  <si>
    <t>SHIFA ZARI ART</t>
  </si>
  <si>
    <t>KUNTAL TEXTILE COMPANY</t>
  </si>
  <si>
    <t>VPO BACHHGAON, DISTT MATHURA , MATHURA, UTTAR PRADESH- 281502</t>
  </si>
  <si>
    <t>CHHAPPAN BHOG AGRO FOOD PRODUCT</t>
  </si>
  <si>
    <t>BRAJ VATIKA COLONY, ADEEG GOVERDHAN , GOVERDHAN, DISTT. MATHURA, UTTAR PRADESH- 281502</t>
  </si>
  <si>
    <t>RAJ LAXMI TIWARI W/O KARAN VIR SHARMA</t>
  </si>
  <si>
    <t>B 3 GREATER APARTMENT KISHANPUR BABA COLONY A, RAMGHAT ROAD ALIGARH, ALIGARH, UTTAR PRADESH- 202001</t>
  </si>
  <si>
    <t>KANHAIYA BRICKS FIELD</t>
  </si>
  <si>
    <t>WARD NO-6,KADHER PURA,FAREH,MATHURA, UNIT-VILL-SURIR,TEHSIL-MANT,MATHURA , MATHURA, UTTAR PRADESH- 281001</t>
  </si>
  <si>
    <t>RAVENDRA SINGH</t>
  </si>
  <si>
    <t>MAA VAISHNO CORRUGATORS</t>
  </si>
  <si>
    <t>STREET -2 GULAR ROAD, ALIGARH , ALIGARH, UTTAR PRADESH- 202001</t>
  </si>
  <si>
    <t>SANKOCH CHAUHAN</t>
  </si>
  <si>
    <t>SHREE KRISHNA ENT UDHYOG</t>
  </si>
  <si>
    <t>GATE NO 36 VILL SINDHOLI TEH ATRAULI, , ALIGARH, UTTAR PRADESH- 202280</t>
  </si>
  <si>
    <t>AAR KAY ENTERPRISES</t>
  </si>
  <si>
    <t>RISHAL SINGH NAGAR, I T I ROAD ALIGARH, ALIGARH, UTTAR PRADESH- 202001</t>
  </si>
  <si>
    <t>TEJPAL ABHISHEK KUMAR</t>
  </si>
  <si>
    <t>MATHURA, GOVERDHAN ROAD</t>
  </si>
  <si>
    <t>NAGALA MEYA, , MATHURA, UTTAR PRADESH- 281306</t>
  </si>
  <si>
    <t>SHREEPATIPURAM,BALAJIPURAM AURANGABAD MATHURA</t>
  </si>
  <si>
    <t>MATHURA,KRISHNA NAGAR</t>
  </si>
  <si>
    <t>LAXMI ELECTRIC AND MOTOR WINDING WORKS</t>
  </si>
  <si>
    <t>4, SURYA NAGAR, DHAULI PYAU, MATHURA , MATHURA, UTTAR PRADESH- 281001</t>
  </si>
  <si>
    <t xml:space="preserve">GAJENDRA KUMAR SHARMA,MANOJ KUMAR SHARMA,SANJAY SHARMA AND RAHUL SHARMA  </t>
  </si>
  <si>
    <t>GAJENDRA KUMAR SHARMA</t>
  </si>
  <si>
    <t>4* SURYA NAGAR DHOLI PIAU MATHU UP 28100, , MATHURA, UTTAR PRADESH- 281001</t>
  </si>
  <si>
    <t>SANJAY SHARMA SO GAJENDRA KUMAR SHARMA</t>
  </si>
  <si>
    <t>H.N. 4 SURYA NAGAR CHANDRAPURI COLONY, DHAULI PYAU MATHURA, MATHURA, UTTAR PRADESH- 281001</t>
  </si>
  <si>
    <t>DEVAKI NANDAN SO BHOOLE RAM</t>
  </si>
  <si>
    <t>5 , KALYAN GARDEN,  RANCHI, BANGARH TOWNSHIP , MATHURA, MATHURA, UTTAR PRADESH- 281001</t>
  </si>
  <si>
    <t>MITHALESH W/O DEVKI NANDAN</t>
  </si>
  <si>
    <t>GT ROAD ALIGARH</t>
  </si>
  <si>
    <t>AKASH KUMAR S/O UDAL SINGH</t>
  </si>
  <si>
    <t>SARAI KUTUB HAZIA, ALIGARH , ALIGARH, UTTAR PRADESH- 202001</t>
  </si>
  <si>
    <t>KRROORAA FITTINGS PVT LTD</t>
  </si>
  <si>
    <t>CARE OF SHASHI PRABHA GUPTA D-19/160, GALI NO -9, MAHENDRA NAGAR, ALIGARH , ALIGARH, UTTAR PRADESH- 202001</t>
  </si>
  <si>
    <t>GALI NO-9 GAMBHIRPURA MAHENDRA NAGAR ALIGARH</t>
  </si>
  <si>
    <t>TRIOBIO PHARMACEUTICAL PRIVATE LIMITED</t>
  </si>
  <si>
    <t>H NO 132 B 23 SHRIRAM PURAM COLONY MELROUSE, BYE PASS ROAD , ALIGARH, UTTAR PRADESH- 202001</t>
  </si>
  <si>
    <t>NAGLA MAULVI TEHSIL KOIL ALIGARH</t>
  </si>
  <si>
    <t>ALIGARH,MED.COLLEGE ROAD</t>
  </si>
  <si>
    <t>ANURAG GUPTA S/O ASHOK KUMAR</t>
  </si>
  <si>
    <t>14/97, JIGHYASU BHAWAN DWARIKA PURI, AGRA ROAD KOIL, ALIGARH, UTTAR PRADESH- 202001</t>
  </si>
  <si>
    <t>FIROJ AKHTAR S/O SALEEM AKHTAR</t>
  </si>
  <si>
    <t>ASADPUR KAYAM DISTT.ALIGARH</t>
  </si>
  <si>
    <t>SUHAIL HAMEED</t>
  </si>
  <si>
    <t>HOUSE NO. A 27/E, IMADUL MULK ROAD, MEDICAL COLONY, KOIL, ALIGARH, ALIGARH, UTTAR PRADESH- 202001</t>
  </si>
  <si>
    <t>327, NAGLA MASANI, KOIL, ALIGARH, 327, NAGLA MASANI, KOIL, ALIGARH, ALIGARH, UTTAR PRADESH- 202001</t>
  </si>
  <si>
    <t>KHAIR ROAD ALIGARH</t>
  </si>
  <si>
    <t>DINESH CLOTH STORE</t>
  </si>
  <si>
    <t>NAGLA MEHTAB KHAIR ROAD, ALIGARH , ALIGARH, UTTAR PRADESH- 202001</t>
  </si>
  <si>
    <t>SHANU S/O MOHD AZIZ</t>
  </si>
  <si>
    <t>SIDHAULI UP</t>
  </si>
  <si>
    <t>RAHUL AGARWAL</t>
  </si>
  <si>
    <t>E 1, MANSAROVAR COLONY RAMGHAT ROAD KOIL, ALIGARH, UTTAR PRADESH- 202001</t>
  </si>
  <si>
    <t>MATHURA,CHOWKI BAGH BAHADUR</t>
  </si>
  <si>
    <t>PRITUSH KHANDELWALSO MAHESH CHAND KHANDELWAL</t>
  </si>
  <si>
    <t>H NO A/A-65 CHANDANVAN MATHURA, MATHURA, MATHURA, UTTAR PRADESH- 281001</t>
  </si>
  <si>
    <t>FARMAN FRUITS AND BHOG CO</t>
  </si>
  <si>
    <t>MOHD ARSHAD</t>
  </si>
  <si>
    <t>S/O MOHD SHAKIR KALA MEHAL KOIL ALIGARH, , ALIGARH, UTTAR PRADESH- 202001</t>
  </si>
  <si>
    <t>KULJEET SINGH , HARJEET KAUR , HARJINDER KAUR</t>
  </si>
  <si>
    <t>JAVED IQBAL</t>
  </si>
  <si>
    <t>S/O SHAKEEL AHMAD 4.12 R/103 BARGAD HOUSE, DODHPUR CIVIL LINES KOIL ALIGARH, ALIGARH, UTTAR PRADESH- 202001</t>
  </si>
  <si>
    <t>ANKUR SRIVASTAV SO SATYA PRAKASH</t>
  </si>
  <si>
    <t>F-304 SHREE JEE APARTMENT CHANDANVAN PHASE-1, DIST-MATHURA, MATHURA, UTTAR PRADESH- 281001</t>
  </si>
  <si>
    <t>GIRISH KUMAR SO GIRRAJ PRASAD</t>
  </si>
  <si>
    <t>VILL KOYLA ALIPUR PO BAAD, , MATHURA, UTTAR PRADESH- 281006</t>
  </si>
  <si>
    <t>MATHURA-KD DENTAL COLLEGE</t>
  </si>
  <si>
    <t>SONA METAL</t>
  </si>
  <si>
    <t>CHARBHAG COLONY, GIRDHARPUR MATHURA , MATHURA, UTTAR PRADESH- 281006</t>
  </si>
  <si>
    <t>MUKESH S/O FOOL CHAND 
2-BALRAM S/O FOOL CHAND</t>
  </si>
  <si>
    <t>MATHURA-BSA COLLEGE</t>
  </si>
  <si>
    <t>MATHURA BOORA UDHYOG</t>
  </si>
  <si>
    <t>531, LALA GANJ, MATHURA , MATHURA, UTTAR PRADESH- 281001</t>
  </si>
  <si>
    <t>GIRIJESH  KUMARI W/O VIRENDRA KUMAR</t>
  </si>
  <si>
    <t>KETAN PRATAPRAI DOSHI</t>
  </si>
  <si>
    <t>A-303,VEER HANUMAN NAGAR CHS,LAKSHAMAN, MHATRE RD,KANDAR PADA,DAHISAR-WEST, MUMBAI, MAHARASHTRA- 400068</t>
  </si>
  <si>
    <t>BABA MANSINGH SHIKCHA SAMITI</t>
  </si>
  <si>
    <t>VILL JAINT MATHURA MATHU UP 281004, , MATHURA, UTTAR PRADESH- 281001</t>
  </si>
  <si>
    <t>BABA MAAN SINGH UCCHATAR MADHYAMIK VIDHYALAY JAIT &amp; MANAGER
SHRI UDAY BHAN PRATAP SINGH S/O SHRI SHYAM SINGH</t>
  </si>
  <si>
    <t>KAILASH KUMAR SHARMA</t>
  </si>
  <si>
    <t>CHARRA ROAD MOHALLA KHERAPATAN, ATRAULI DISTT ALIGARH, ATRAULI, UTTAR PRADESH- 202280</t>
  </si>
  <si>
    <t>ANJU</t>
  </si>
  <si>
    <t>ATRAULI RAMGHAT ROAD, BAHARABAD GANIYABALI BAHARABAD ATRAULI ALIGARH, ATRAULI, UTTAR PRADESH- 202280</t>
  </si>
  <si>
    <t>HAJI ABDUL SALAM AND SONS</t>
  </si>
  <si>
    <t>PANDIT JI BRICK FIELD PROP MANJU DEVI SHARMA</t>
  </si>
  <si>
    <t>ATRAULI, , ALIGARH, UTTAR PRADESH- 202133</t>
  </si>
  <si>
    <t>MUNESH KUMAR SO RAMSWARUP</t>
  </si>
  <si>
    <t>GAHTULI NIRMAL, ALIGARH, ATRAULI, UTTAR PRADESH- 202131</t>
  </si>
  <si>
    <t>MS S K TRADERS</t>
  </si>
  <si>
    <t>172 MADHOLI ATRAULI, 172 MADHOLI ATRAULI 172 MADHOLI ATRAULI, ALIGARH, UTTAR PRADESH- 202280</t>
  </si>
  <si>
    <t>MS YUNIS ENTERPRISES</t>
  </si>
  <si>
    <t>ATRAULI, ALIGARH , ATRAULI, UTTAR PRADESH- 202280</t>
  </si>
  <si>
    <t>JHAJHAN LAL</t>
  </si>
  <si>
    <t>MS TANMAY PROVISION STORE</t>
  </si>
  <si>
    <t>ALIGARH, , ATRAULI, UTTAR PRADESH- 202280</t>
  </si>
  <si>
    <t>J D SINGH,  VILLEGE-KALIYANAPUR BHAGIRATHPUR, ATRAULI, UTTAR PRADESH- 202281</t>
  </si>
  <si>
    <t>SAHU TRADERS  PROP VIJAY SAHU</t>
  </si>
  <si>
    <t>AJAY KUMAR</t>
  </si>
  <si>
    <t>KALIYAN PUR BHAGIRATHPUR JIRAULI DHOOM SINGH, ATRAULI ALIGARH, ATRAULI, UTTAR PRADESH- 202281</t>
  </si>
  <si>
    <t>AWID S/O MUBARAK</t>
  </si>
  <si>
    <t>MS SALIM QURESHY AND CO</t>
  </si>
  <si>
    <t>MUSKAN ZARI ART PRO AKHTAR JAHAN</t>
  </si>
  <si>
    <t>SAVIYA KHAN</t>
  </si>
  <si>
    <t>VAISAPADA, , ATRAULI, UTTAR PRADESH- 202280</t>
  </si>
  <si>
    <t>DINESH GUPTA AND SHALINI GUPTA</t>
  </si>
  <si>
    <t>KARAN KUMAR</t>
  </si>
  <si>
    <t>SARAI KAZI, ATRAULIATRAULI, ATRAULI, UTTAR PRADESH- 202280</t>
  </si>
  <si>
    <t>MOULA ALI KAPRA UDYOG</t>
  </si>
  <si>
    <t>MEENA BEGUM WO HAPHIJAKHAN</t>
  </si>
  <si>
    <t>H.NO-147 SARAY VALI, ATRAULI DISTT-ALIGARH, ATRAULI, UTTAR PRADESH- 202280</t>
  </si>
  <si>
    <t>MS ARIF TRADERS</t>
  </si>
  <si>
    <t>NAGMA</t>
  </si>
  <si>
    <t>SUJATA GAUTAM</t>
  </si>
  <si>
    <t>122 VILLAGE TOCHI, PALI MUKIMPUR TOCHIPALI MUKIMPUR, ATRAULI, UTTAR PRADESH- 202131</t>
  </si>
  <si>
    <t>SHANTI DEVI</t>
  </si>
  <si>
    <t>SUMAN DEVI</t>
  </si>
  <si>
    <t>SURATGARH, , ATRAULI, UTTAR PRADESH- 202282</t>
  </si>
  <si>
    <t>SABIR TAHSINI SO SHARIF</t>
  </si>
  <si>
    <t>BAROLIYA TOLA, ATRAULI, ALIGARH, UTTAR PRADESH- 202280</t>
  </si>
  <si>
    <t>DHAWAL SINGH</t>
  </si>
  <si>
    <t>35, VILL -SURATGARH,POST-SAHNAUL, ALIGARH, ATRAULI, UTTAR PRADESH- 202282</t>
  </si>
  <si>
    <t>RAJEEVKUMAR SANJEEVKUMAR</t>
  </si>
  <si>
    <t>MAA DURGA SARI CENTER</t>
  </si>
  <si>
    <t>RUKMANI MARKET, , ATRAULI, UTTAR PRADESH- 202280</t>
  </si>
  <si>
    <t>MS A TO Z HARDWARE</t>
  </si>
  <si>
    <t>RAILWAY ROAD, ALIGARH</t>
  </si>
  <si>
    <t>ASTRAL ASSOCIATES PRIVATE LIMITED</t>
  </si>
  <si>
    <t>WASI SHERWANI, ZUBEDA MASJID K PASS, SILVER CHOWK,PARORA WALE OPP SHAHEEN GARDEN DORRA MAFI ALIGARH, ALIGARH, UTTAR PRADESH- 202002</t>
  </si>
  <si>
    <t xml:space="preserve">AHAMADI KHANAM W/O ASADULLAH KHAN </t>
  </si>
  <si>
    <t>MOHD NAUSHAD</t>
  </si>
  <si>
    <t>INFRONT OF MASJID, KAMEL ROAD, ALIGARH, , ALIGARH, UTTAR PRADESH- 202001</t>
  </si>
  <si>
    <t>L E AND M  W WORKS, NEAR DOOR DARSHAN BUDAUN ROAD , BAREILLY, UTTAR PRADESH- 243001</t>
  </si>
  <si>
    <t>GAJENDAR KUMAR SHARMA  ,MANOJ KUMAR SHARMA, SANJAY SHARMA AND RAHUL SHARMA</t>
  </si>
  <si>
    <t>PRAVEEN</t>
  </si>
  <si>
    <t>30,RANI GARDEN, KRISHNA NAGAR, MATHURA, UTTAR PRADESH- 281004</t>
  </si>
  <si>
    <t>MAAN SINGH</t>
  </si>
  <si>
    <t>BAKALPUR MATHURA, , GOVERDHAN, DISTT. MATHURA, UTTAR PRADESH- 281004</t>
  </si>
  <si>
    <t>DECENT FURNITURE SHOPPY</t>
  </si>
  <si>
    <t>BHUTESHWAR ROAD, KANKALI MATHURA MATHU U, , MATHURA, UTTAR PRADESH- 281001</t>
  </si>
  <si>
    <t>MUZZAMMIL HUSAIN  &amp; MUDASSAR HUSAIN</t>
  </si>
  <si>
    <t>RAIN INDUSTRIES</t>
  </si>
  <si>
    <t>UPSIDC, INDUSTRIAL AREA,, MATHURA , MATHURA, UTTAR PRADESH- 281004</t>
  </si>
  <si>
    <t>AAKIL HUSSAIN</t>
  </si>
  <si>
    <t>ASHOK KUMAR SINGH</t>
  </si>
  <si>
    <t>A-104 GOVIND NAGAR, SECTOR 2, MATHURA, UTTAR PRADESH- 281001</t>
  </si>
  <si>
    <t>SHAKEEL AHMAD</t>
  </si>
  <si>
    <t>ALPANA RANI</t>
  </si>
  <si>
    <t>H NO AA 65 CHANDANVAN VIRJAPUR, MATHURA, MATHURA, UTTAR PRADESH- 281001</t>
  </si>
  <si>
    <t>UTTAM INDUSTRIES</t>
  </si>
  <si>
    <t>602 DEEG GATE, MATHURA , MATHURA, UTTAR PRADESH- 281001</t>
  </si>
  <si>
    <t>NEW INDIA SHOES CENTER</t>
  </si>
  <si>
    <t>LAXMI DEVI</t>
  </si>
  <si>
    <t>KADAMB VIHAR RANCHI BANGER, MATHURA, MATHURA, UTTAR PRADESH- 281001</t>
  </si>
  <si>
    <t>FANTASY MEGAMART</t>
  </si>
  <si>
    <t>SHREE JI COMPLEX SONKH ADDA, MATHURA , MATHURA, UTTAR PRADESH- 281001</t>
  </si>
  <si>
    <t>GANGA DEVI UCHATTAR MADHYMIK SCHOOL , A UNIT OF GANGA DEVI SHIKSHA PRASAR SAMITI</t>
  </si>
  <si>
    <t>VILLAGE: JAITPUR  PO : SEHI (CHATTA), MATHURA , MATHURA, UTTAR PRADESH- 281001</t>
  </si>
  <si>
    <t>M/S GANGA DEVI HIGHER SECONDARY SCHOOL(AUTHORISED SIGNATORY SHRI BIJENDRA SHARMA S/O LATE CHANDRA PAL )</t>
  </si>
  <si>
    <t>DIAMOND AGRO</t>
  </si>
  <si>
    <t>DIAMOND AGRO VILL:SATOHA, GOVERDHAN ROAD,MATHURA , MATHURA, UTTAR PRADESH- 281001</t>
  </si>
  <si>
    <t>MATHURA CHATTA BAZAR</t>
  </si>
  <si>
    <t>394 GALI PEER PENCH, MATHURA, MATHURA, UTTAR PRADESH- 281001</t>
  </si>
  <si>
    <t>SARITA RANI KULSHRESTHA</t>
  </si>
  <si>
    <t>140, SURENDRA NAGAR, ALIGARH, UTTAR PRADESH- 202001</t>
  </si>
  <si>
    <t>NITIN JAIN</t>
  </si>
  <si>
    <t>S/O HARISH KUMAR JAIN M NO 5/1188 GALI NO 1, GULAR ROAD KOIL ALIGARH, ALIGARH, UTTAR PRADESH- 202001</t>
  </si>
  <si>
    <t>DEEPAK KUMAR</t>
  </si>
  <si>
    <t>METALLIKA ENTERPRISES PROP JAMSHED ANWAR</t>
  </si>
  <si>
    <t>H NO 6 IMPERIAL COTTAGE NAGLA MALLAH ROAD, NEAR GOLDEN RESTURENT DODHPUR , ALIGARH, UTTAR PRADESH- 202001</t>
  </si>
  <si>
    <t>MEENAKSHI INDUSTRIES</t>
  </si>
  <si>
    <t>SHISHIYA PARA , KOIL, ALIGARH, , ALIGARH, UTTAR PRADESH- 202001</t>
  </si>
  <si>
    <t>LUCKY ENTERPRISES</t>
  </si>
  <si>
    <t>KUNWAR NAGAR COLONY DHANIPUR ALIGARH, , ALIGARH, UTTAR PRADESH- 202001</t>
  </si>
  <si>
    <t>RC-BHARAT MACHINARY STORE USAWAN</t>
  </si>
  <si>
    <t>SUNIL KUMAR S/O DORILAL SINGH</t>
  </si>
  <si>
    <t>VILLAGE &amp; POST - RAJAMU, ALIGARH, ALIGARH, UTTAR PRADESH- 202130</t>
  </si>
  <si>
    <t>M S TRAVELS</t>
  </si>
  <si>
    <t>CHHARRA ADDA ALIGARH, , NARORA (DISTT-BULANDSHAHR), UTTAR PRADESH- 202389</t>
  </si>
  <si>
    <t>DHARMENDRA PAL MAURYA S/O SONPAL MAURYA</t>
  </si>
  <si>
    <t>KAUSHAL KUMAR VARSHNEY S/O LATE SH GANPATSWROOP</t>
  </si>
  <si>
    <t>5/210 JAWAHAR NAGAR GT ROAD BANNA DEVI, ALIGARH, ALIGARH, UTTAR PRADESH- 202001</t>
  </si>
  <si>
    <t>MOHD MUSTQEEM</t>
  </si>
  <si>
    <t>C/O MOHD HANEEF, 167 BABRI MANDI NEAR DAMBA WALI MASJID, ALIGA, ALIGARH, UTTAR PRADESH- 202001</t>
  </si>
  <si>
    <t>POONAM GUPTA W/O DHARMENDRA KUMAR GUPTA</t>
  </si>
  <si>
    <t>19/218,  GALI NO-2 GOPAL PURI, SASNI GATE ALIGARH, ALIGARH, UTTAR PRADESH- 202001</t>
  </si>
  <si>
    <t>ARYA COAL BRIQUET</t>
  </si>
  <si>
    <t>MOHAMMAD URFI</t>
  </si>
  <si>
    <t>SO BALIQUDDIN 179 NAJIR AHAMAD, BHAMOLA TASVIR MA ALIGARH KOIL, ALIGARH, UTTAR PRADESH- 202001</t>
  </si>
  <si>
    <t>RAMESHWAR SINGH</t>
  </si>
  <si>
    <t>MUFEED SO MOHD HANIF</t>
  </si>
  <si>
    <t>H. NO. 172 NUNOOR GATE, ALIGARH, ALIGARH, UTTAR PRADESH- 202001</t>
  </si>
  <si>
    <t>PRAMOD KUMAR S/O ROOM SINGH</t>
  </si>
  <si>
    <t>SAJID KHAN</t>
  </si>
  <si>
    <t>GALI NUMBER 01, NEAR MASROOR MEDICAL STORE BABRIMANDI ALIGARH, ALIGARH, UTTAR PRADESH- 202001</t>
  </si>
  <si>
    <t>PREM SHANKER PAL &amp; SOMWATI</t>
  </si>
  <si>
    <t>FAIJAN SALAM</t>
  </si>
  <si>
    <t>1632, GALI NO. 2ALIGARH ZAKIR NAGARDODHPUR, ALIGARH, UTTAR PRADESH- 202001</t>
  </si>
  <si>
    <t>MANOJ KUMAR GUPTA HUF</t>
  </si>
  <si>
    <t>SODHI COMPLEX 2 VISHAL MEGA MART, KISHANPUR TIRAHA RAMGHAT ROAD ALIGARH , ALIGARH, UTTAR PRADESH- 202001</t>
  </si>
  <si>
    <t>JITENDRA KUMAR SO RAJENDRA KUMAR</t>
  </si>
  <si>
    <t>SAKET VIHAR COLONY, AGRA ROAD, ALIGARH, UTTAR PRADESH- 202001</t>
  </si>
  <si>
    <t>SURENDRA SHARMA</t>
  </si>
  <si>
    <t>1237 HEMNAT NAGAR, SANJAUY GANDHI COLONY RAVAN TEELA, ALIGARH, UTTAR PRADESH- 110001</t>
  </si>
  <si>
    <t>MOHD ARSAD</t>
  </si>
  <si>
    <t>S/O SHAKIL AHMAD H N 4/725 ZAKIR NAGAR GALI N, JEEVANGARH ALIGARH KOIL KOIL ALIGARH, ALIGARH, UTTAR PRADESH- 202001</t>
  </si>
  <si>
    <t>NEW LATEST FURNITURE HOUSE</t>
  </si>
  <si>
    <t>ASHISH KUMAR</t>
  </si>
  <si>
    <t>18/68, PAKKI SARAI, ALIGARH, ALIGARH, UTTAR PRADESH- 202001</t>
  </si>
  <si>
    <t>YASHDEEP PANDEY S/O RAVIKANT PANDEY</t>
  </si>
  <si>
    <t>ABDUL ALIM</t>
  </si>
  <si>
    <t>S/O SALAUDDIN, SARAYMIYAN, DELHI GATE, KOIL, ALIGARH, ALIGARH, UTTAR PRADESH- 202001</t>
  </si>
  <si>
    <t>KUSUM LATA</t>
  </si>
  <si>
    <t>5/74/623, BARAULA BY PASS, NAGLA BHUNDA, KOIL, ALIGARH, ALIGARH, UTTAR PRADESH- 202001</t>
  </si>
  <si>
    <t>KANU PREET KAUSHAL</t>
  </si>
  <si>
    <t>23A1 KAUSHAL NIWAS, GHYANSHYAM PURI KOIL, ALIGARH, UTTAR PRADESH- 202001</t>
  </si>
  <si>
    <t>BANWARI LAL SO LATE SH TUNDARAM</t>
  </si>
  <si>
    <t>H.NO.194/98 JAMUNA COLONY, NEAR SARASWATI KUND MATHURA, MATHURA, UTTAR PRADESH- 281001</t>
  </si>
  <si>
    <t xml:space="preserve"> BANWARI LAL S/O LATE TUNDA RAM 
  2-NARESH KUMAR  S/O  LATE TARA CHAND</t>
  </si>
  <si>
    <t>M/S N I STEEL TRADERS</t>
  </si>
  <si>
    <t>NAYA,TAKIYA, MAGDOOM,KAMELA ROAD NAGAR, ALIGARH, UTTAR PRADESH- 202001</t>
  </si>
  <si>
    <t>SABRI RICE MILL</t>
  </si>
  <si>
    <t>AMIR KHAN</t>
  </si>
  <si>
    <t>SO MOHD SHAHID KHAN FLAT N A1 ALLAMA IQBAL, APARTMENT NEAR FRIENDS COLONY SIR SYED NAGAR, ALIGARH, UTTAR PRADESH- 202001</t>
  </si>
  <si>
    <t>RIYA TRADERS</t>
  </si>
  <si>
    <t>BH 40 SHANTINIKETAN ADA COLONY BY PASS, SHAHJMAL ALIGARH , ALIGARH, UTTAR PRADESH- 202001</t>
  </si>
  <si>
    <t>RAMNIWAS ARYA S/O LATE SH NEKRAM 11/05</t>
  </si>
  <si>
    <t>PREMI CATERERS</t>
  </si>
  <si>
    <t>10 BANK COLONY PREMIER NAGAR, ALIGARH , ALIGARH, UTTAR PRADESH- 202001</t>
  </si>
  <si>
    <t>MOHD MUZAMMIL KHAN SHERWANI AND MUSAVVIR SHERWANI</t>
  </si>
  <si>
    <t>A K ENTERPRISES</t>
  </si>
  <si>
    <t>FLAT N A1 ALLAMA IQBAL APARTMENT NEAR FRIENDS, COLONY SIR SYED NAGAR  KOIL ALIGARH , ALIGARH, UTTAR PRADESH- 202001</t>
  </si>
  <si>
    <t>KASHIMA HANDLOOMS</t>
  </si>
  <si>
    <t>AMIR NISHA MARKET DODHPUR, ALIGARH , ALIGARH, UTTAR PRADESH- 202001</t>
  </si>
  <si>
    <t>ANKITA AGRAWAL</t>
  </si>
  <si>
    <t>221, AVAS VIKAS COLONY MASUDABAD CHORAHA G T ROAD, ALIGARH, UTTAR PRADESH- 202001</t>
  </si>
  <si>
    <t>MS LIBAS COLLECTION</t>
  </si>
  <si>
    <t>AMIR NISHA, ALIGARH ALIGARH, ALIGARH, UTTAR PRADESH- 202001</t>
  </si>
  <si>
    <t>SHAISTA PARVEEN</t>
  </si>
  <si>
    <t>KAMALUDDIN S/O SHAMSHUDDIN</t>
  </si>
  <si>
    <t>S/O SHAMSHUDDIN,540,KANKAD WALI GALI,, TANTAN PARA,ALIGARH, ALIGARH, UTTAR PRADESH- 202001</t>
  </si>
  <si>
    <t>UNIQUE READYMADE CENTRE</t>
  </si>
  <si>
    <t>4 276 UNIQUE READMADE CENTRE, , ALIGARH, UTTAR PRADESH- 202001</t>
  </si>
  <si>
    <t>M/S SUBHANA ENTERPRISES</t>
  </si>
  <si>
    <t>ISLAM NAG,IS,PROP MOHD SHAKIR KHAN, ISLAM NAG,ISLAM NAGAR,KHAIR ROAD , ALIGARH, UTTAR PRADESH- 202001</t>
  </si>
  <si>
    <t>SUNITA DIXIT W/O SH. GHANSYAME DIXIT</t>
  </si>
  <si>
    <t>M S UNIQUE MEGA MART</t>
  </si>
  <si>
    <t>4/318, A,HATHI DUBA,AMIR NISHAN MUKHTAR MANZIL, ALIGARH, UTTAR PRADESH- 202001</t>
  </si>
  <si>
    <t>MUKEETUR REHMAN SO MUJEEBUR REHMAN</t>
  </si>
  <si>
    <t>4/518 MAIN MARKET DODHPUR ROAD AMIR NISHA, CHAURAHA  KOIL ALIGARH, ALIGARH, UTTAR PRADESH- 202001</t>
  </si>
  <si>
    <t>JASVINDER SINGH</t>
  </si>
  <si>
    <t>CBB</t>
  </si>
  <si>
    <t>SARAS CHATURVEDI</t>
  </si>
  <si>
    <t>H NO 104/40 MAHOLI KI PAUR MATHURA</t>
  </si>
  <si>
    <t>SUNITA CHATURVEDI</t>
  </si>
  <si>
    <t>KDDC</t>
  </si>
  <si>
    <t>HEMANT KUMAR PATHAK</t>
  </si>
  <si>
    <t>1772 GALI RAVALIYA MANDI RAM DAS</t>
  </si>
  <si>
    <t>YOGENDRA SHARMA</t>
  </si>
  <si>
    <t xml:space="preserve">111 DHOBI GALI NEAR VANKHANDI MAHADEVI MANDIR KE PAAS </t>
  </si>
  <si>
    <t>MIRZAPUR BANGUR</t>
  </si>
  <si>
    <t>TARA CHAND JASAWAT SO BAHADUR SINGH</t>
  </si>
  <si>
    <t>VILL-MADAURA, GOVERDHAN DIST-MATHURA, MATHURA, UTTAR PRADESH- 281502</t>
  </si>
  <si>
    <t>SEEMA THAKUR WO TARA CHAND</t>
  </si>
  <si>
    <t>RAMGHAT ROAD</t>
  </si>
  <si>
    <t>KAJAL CAR SALE PURCHASE &amp; DRIVING CENTRE</t>
  </si>
  <si>
    <t>K P INTER COLLEGE, AGRA ROAD , ALIGARH, UTTAR PRADESH- 202001</t>
  </si>
  <si>
    <t>ADA POLICE CHOWKI AGRA ROAD ALIGARH</t>
  </si>
  <si>
    <t>BHIKAM PUR</t>
  </si>
  <si>
    <t>CHHATRA PAL SINGH</t>
  </si>
  <si>
    <t>BONER, ADAUN,,  ALIGARH, ALIGARH, UTTAR PRADESH- 202001</t>
  </si>
  <si>
    <t>SVDC</t>
  </si>
  <si>
    <t>SHAKSHI SINGH</t>
  </si>
  <si>
    <t>NEAR BACHPAN SCHOOL, AVAS VIKAS COLONY, ALIGARH, UTTAR PRADESH- 202001</t>
  </si>
  <si>
    <t>HOLIGATE</t>
  </si>
  <si>
    <t>M/S RG ELECTRICALS AND CONTRACTOR PROP PRABHAT KUMAR</t>
  </si>
  <si>
    <t>59-60 MOTI ENCLAVE MATHURA</t>
  </si>
  <si>
    <t>JVIC</t>
  </si>
  <si>
    <t>BHOORA</t>
  </si>
  <si>
    <t>RADHE SHYAM COLONY, GAYATRI TAPO BHOOMI, MATHURA, UTTAR PRADESH- 281003</t>
  </si>
  <si>
    <t>SAMSUDDIN S/O GARIB KHAN</t>
  </si>
  <si>
    <t>1246 RADHEY SHYAM COLONY,JAYSINGHPURA BANGER GAYATRI TAPO BHUMI MATHURA281003</t>
  </si>
  <si>
    <t>RESHAM SINGH</t>
  </si>
  <si>
    <t>KRISHNA NAGAR,  AJAY NAGAR COLONY, MATHURA, UTTAR PRADESH- 281004</t>
  </si>
  <si>
    <t>JITENDRA SINGH S/O GOPAL SINGH</t>
  </si>
  <si>
    <t>AJAY NAGAR COLONY GIRDHARPUR ROAD MATHURA</t>
  </si>
  <si>
    <t>RAJPUR VRINDAVAN</t>
  </si>
  <si>
    <t>RANJEET SHARMA</t>
  </si>
  <si>
    <t xml:space="preserve">A24 B S DHAM COMPLEX COMMERCIAL YOJNA CHAITANYA VIHAR VRINDAVAN </t>
  </si>
  <si>
    <t>PADAM SINGH SO KAHNIYA</t>
  </si>
  <si>
    <t>BANK COLONY BAITHGATE KOSI, , KOSI KALAN, UTTAR PRADESH- 281403</t>
  </si>
  <si>
    <t>CBB ,MATHURA</t>
  </si>
  <si>
    <t>PROP-MUKESH SHARMA,06ANANDLOK, COLONY,B.S.A ENG COLL ROAD,NH2 , MATHURA, UTTAR PRADESH- 281001</t>
  </si>
  <si>
    <t>JASPREET KAUR</t>
  </si>
  <si>
    <t>BAREILLY, DISTT. CANE SOCIETY</t>
  </si>
  <si>
    <t>ASHRAFH HUSSAIN SO ASPHAK HUSSAIN</t>
  </si>
  <si>
    <t>H NO 38, INDRA PRASTH, BAREILLY, BAREILLY, UTTAR PRADESH- 243001</t>
  </si>
  <si>
    <t>SHAHJAHANPUR</t>
  </si>
  <si>
    <t>BRIJESH KUMAR GUPTA</t>
  </si>
  <si>
    <t>H. NO. 105 MO. KACCHA KATRA NEAR SHIVDHAM TEMPEL SHAHJ SHAHJAHANPUR 242001</t>
  </si>
  <si>
    <t>CHIRAUNJI LAL S/O LATE NATHOO LAL</t>
  </si>
  <si>
    <t>SUBHASH NAGAR, SHAHJAHANPUR, SHAHJAHANPUR, UTTAR PRADESH- 242001</t>
  </si>
  <si>
    <t>BADAUN, HALWAI CHOWK</t>
  </si>
  <si>
    <t>DALJINDER SINGH S/O DALVEER SINGH</t>
  </si>
  <si>
    <t>VILLAGE SAIJNI,POST SAIJNI, PS-MOOSA JHAG, BADAUN, UTTAR PRADESH- 243601</t>
  </si>
  <si>
    <t>BAREILLY-IZZAT NAGAR</t>
  </si>
  <si>
    <t>HANUMAN TRADING COMPANY</t>
  </si>
  <si>
    <t>D 35 ROYAL SUN CITY, VISTAR BAREILLY , BAREILLY, UTTAR PRADESH- 243001</t>
  </si>
  <si>
    <t>BAREILLY-SPRINGDALE COLLEGE</t>
  </si>
  <si>
    <t>IMRAN AHAMAD SO AMEER AHMAD</t>
  </si>
  <si>
    <t>89 A JASOLI NEAR AKHAMZADO, KI MASJID NAWABGANJ BAREILLY, BAREILLY, UTTAR PRADESH- 243001</t>
  </si>
  <si>
    <t>BAREILLY-CIVIL LINES</t>
  </si>
  <si>
    <t>JAI LAXMI GANESH BUILDING MATERIAL</t>
  </si>
  <si>
    <t>SITHORA ROAD BAREILLY, , BAREILLY, UTTAR PRADESH- 243001</t>
  </si>
  <si>
    <t>BAREILLY,RAJENDRA NAGAR A-BLOCK</t>
  </si>
  <si>
    <t>KAUSHAL KUMAR S/O PREM SHANKER</t>
  </si>
  <si>
    <t>RAFIYABAD 5 GADI CHOWKI BAREILLY, , BAREILLY, UTTAR PRADESH- 243001</t>
  </si>
  <si>
    <t>SHAHJAHANPUR,KACHHA KATRA</t>
  </si>
  <si>
    <t>KULDEEP SINGH S/O BALVANT SINGH</t>
  </si>
  <si>
    <t>MOH BHARATWAI GHOORAN TALAIYA, SPN, SHAHJAHANPUR, UTTAR PRADESH- 242001</t>
  </si>
  <si>
    <t>M/S YASH ENTERPRISES</t>
  </si>
  <si>
    <t>SHOP NO.1 YASH MARKET NEAR RAM GANGA, NAGAR COLONY DOHRA ROAD BAREILLY , BAREILLY, UTTAR PRADESH- 243001</t>
  </si>
  <si>
    <t>BAREILLY, HIGH VALUE</t>
  </si>
  <si>
    <t>MAHIRA FOOTWEAR</t>
  </si>
  <si>
    <t>02 SHASTR,KOTWALI, AKAB,NOVELTY , BAREILLY, UTTAR PRADESH- 243001</t>
  </si>
  <si>
    <t>PILIBHIT BYE PASS RD.,BAREILLY</t>
  </si>
  <si>
    <t>MOHAMMAD SHARIK</t>
  </si>
  <si>
    <t>146 NAWADA SHEKHAN, OLD CITY, BAREILLY, UTTAR PRADESH- 243005</t>
  </si>
  <si>
    <t>MOHD ABDUL SALAM</t>
  </si>
  <si>
    <t>SO-MOHD JAHOOR, HNO-7, MUNSHI NAGAR, BAREILLY, UTTAR PRADESH- 243006</t>
  </si>
  <si>
    <t>EKTA NAGAR,BAREILLY</t>
  </si>
  <si>
    <t>NAEEM AHMAD</t>
  </si>
  <si>
    <t>158 D EZAZ NAGAR, GAUTIYA NEW KABRISTAAN K PASS BAREILLY R K UNIVERSITY, BAREILLY, UTTAR PRADESH- 243006</t>
  </si>
  <si>
    <t>DRM OFFICE, NER, IZAT NAGAR</t>
  </si>
  <si>
    <t>NAINA TRIPATHI</t>
  </si>
  <si>
    <t>W/OVIVEK TRIPATHI65KARGAINA POLICE CHOW, JAGRITI NAGARBAREILLY BAREILLY, BAREILLY, UTTAR PRADESH- 243001</t>
  </si>
  <si>
    <t>BAREILLY, IZATNAGAR</t>
  </si>
  <si>
    <t>NAMAN AGRO ENTERPRISES</t>
  </si>
  <si>
    <t>176 MOHALLA MOHAN SINGH, CHUNE WALI GALI PILIBHIT, PILIBHIT, UTTAR PRADESH- 262001</t>
  </si>
  <si>
    <t>NEW MAHASHAKTI AND BHOG COMPANY</t>
  </si>
  <si>
    <t>NEW MAHASHAKTI AND BHOG, SANAYARANI, MEWA KUNWAR BAREILLY , BAREILLY, UTTAR PRADESH- 243001</t>
  </si>
  <si>
    <t>PANKAJ RASTOGI</t>
  </si>
  <si>
    <t>290, ROSHAN GANJNEAR BABU RAM KA DERA, S, HAHJAHANPUR, SHAHJAHANPU, SHAHJAHANPUR, UTTAR PRADESH- 242001</t>
  </si>
  <si>
    <t>R. B. FASHION</t>
  </si>
  <si>
    <t xml:space="preserve"> H.NO. 157 FAIQ ENCLAVE PILLIBHEET, BYPASS ROAD BAREILLY , BAREILLY, UTTAR PRADESH- 243001</t>
  </si>
  <si>
    <t>RADHE SHYAM KHAL GHOOTA UDYOG</t>
  </si>
  <si>
    <t>60, 60,VASANT VIHAR,BAREILLY RAMPUR BAGH, BAREILLY, UTTAR PRADESH- 243001</t>
  </si>
  <si>
    <t>ORCHI</t>
  </si>
  <si>
    <t>RADHEY SHYAM KIRPA AGRI COLD STORAGE</t>
  </si>
  <si>
    <t>SISARKA, , ORCHI, UTTAR PRADESH- 243632</t>
  </si>
  <si>
    <t>RAJKISHORE SAXENA AND RADHEY SHYAM SAXENA</t>
  </si>
  <si>
    <t>NEAR DRIVER RUNNING ROOM Q NO. H,2/C, RAILWAY COLONY ROZA, SHAHJAHANPUR, UTTAR PRADESH- 242001</t>
  </si>
  <si>
    <t>S.K.INDUSTRIES</t>
  </si>
  <si>
    <t>MADNAPUR ROAD  RAMNAGAR COLONY KANT, SHAHJAHANPUR , SHAHJAHANPUR, UTTAR PRADESH- 242001</t>
  </si>
  <si>
    <t>BAREILLY, NER WORKSHOP</t>
  </si>
  <si>
    <t>SHALINI   RAI</t>
  </si>
  <si>
    <t>ROAD  NO  1,RAMNAGAR  COLONY, BAREILLY, BAREILLY, UTTAR PRADESH- 243122</t>
  </si>
  <si>
    <t>SHOBHA ARORA</t>
  </si>
  <si>
    <t>134 CITY HEART ENCLAVE STADIUM ROAD, BAREILLY, BAREILLY, UTTAR PRADESH- 243001</t>
  </si>
  <si>
    <t>PURANPUR, DIST:PILIBHIT</t>
  </si>
  <si>
    <t>TARSEM SINGH SO DIDAR SINGH</t>
  </si>
  <si>
    <t>H.NO. 9 BIRKHADA, MADHOTANDA, PURANPUR , PILIBHIT, PURANPUR  DISTT PILIBHIT (UP), UTTAR PRADESH- 262122</t>
  </si>
  <si>
    <t>THE XEROX HOUSE</t>
  </si>
  <si>
    <t>B-124/1, OPP. SURAJ BHAN DEGREE COLLEGE, RAJENDERA NAGAR, BAREILLY , BAREILLY, UTTAR PRADESH- 243122</t>
  </si>
  <si>
    <t>W/O: SURESH YADAV HOUSE NUMBER-231   SANJAY N, GAR BAREILLY  BAREILLY UTTAR PRADESH, BAREILLY, UTTAR PRADESH- 243005</t>
  </si>
  <si>
    <t>SURESH YADAV SO JAGDISH PRASAD YADAV AND SMT NIRMAL YADAV WO SURESH YADAV</t>
  </si>
  <si>
    <t>JAI SHIV SHAKTI ENTERPRISE</t>
  </si>
  <si>
    <t>356/2 LALPUR NH 30, BAREILLY (UP)243006, BAREILLY, UTTAR PRADESH- 243006</t>
  </si>
  <si>
    <t>RAM PAL</t>
  </si>
  <si>
    <t>S/O MEKHU LAL, NAVAV JOGIYAN,SAMRAT ASHOK NAGAR BAREILLY, BAREILLY, UTTAR PRADESH- 243006</t>
  </si>
  <si>
    <t>PART OF GATA NO. 287, VILL. NAWADA JOGIYAN, NEAR MEDICITY
HOSPITAL TEHSIL – SADAR, DISTRICT – BAREILLY (UP)</t>
  </si>
  <si>
    <t>SH. RAMPAL S/O SH. MAIKU LAL</t>
  </si>
  <si>
    <t>MOHD ASIF KHAN</t>
  </si>
  <si>
    <t>S/O-MOHD JAMIR MOHALLA KOT OLD BAREILLY, , BAREILLY, UTTAR PRADESH- 243001</t>
  </si>
  <si>
    <t>NAYEEM ZARI ART</t>
  </si>
  <si>
    <t>114 UDLA JAGIR BITHRI ROAD, NARIYAWAL, BAREILLY, UTTAR PRADESH- 243001</t>
  </si>
  <si>
    <t>MOBIN KHAN</t>
  </si>
  <si>
    <t>114 UDLA, JAGEER BAREILLY, BAREILLY, UTTAR PRADESH- 243001</t>
  </si>
  <si>
    <t>BAREILLY PILIBHIT BYE PASS RD</t>
  </si>
  <si>
    <t>ANUP AGARWAL</t>
  </si>
  <si>
    <t>M/S NIHA TILES</t>
  </si>
  <si>
    <t>VILL BIHARMAN NAGLA IZZATNAGAR BAREILLY, , BAREILLY, UTTAR PRADESH- 243001</t>
  </si>
  <si>
    <t>GATA 817 MI AND 818 MI BAKEY BIHAR MAN NAGLA BAREILLY</t>
  </si>
  <si>
    <t>ZEENAT BEGUM W/O SHRI RAHIS KHAN</t>
  </si>
  <si>
    <t>TAUFIK RAZA KHAN</t>
  </si>
  <si>
    <t>H.NO. 25 PARTAPUR JEVAN SAHAY THANA, IZZATNAGAR BAREILLY, BAREILLY, UTTAR PRADESH- 243001</t>
  </si>
  <si>
    <t>MOHD SABIR KHAN , SHAHID KHAN</t>
  </si>
  <si>
    <t>MOHD SABIR KHAN ADD-95 B BIHARMAN NAGLA IZZATNAGAR BAREILLY , SHAHID KHAN ADD- SUBASH NAGAR BAREILLY</t>
  </si>
  <si>
    <t xml:space="preserve">KHET 84 GRAM PARTAPUR JEEVAN SAHAY PARGANA TEHSIL BAREILLY </t>
  </si>
  <si>
    <t>HAMEED UR RAHMAN KHAN</t>
  </si>
  <si>
    <t>S/O HASMAT AR KHAN, VILL-PARTAPUR CHOUDHARY, IZZATNAGAR BAREILLY UP, BAREILLY, UTTAR PRADESH- 243001</t>
  </si>
  <si>
    <t>MOHD  DEEN KHAN</t>
  </si>
  <si>
    <t>S/O HAJI UMARDEEN KHAN, 62 PARTAPUR JEEVAN SAHAY BAREILLY, BAREILLY, UTTAR PRADESH- 243001</t>
  </si>
  <si>
    <t>FAJALURRAHAMAN,VAKIL AHMED</t>
  </si>
  <si>
    <t>VILLAGE PARTAPUR JEEVAN SAHAY DISTT BAREILLY</t>
  </si>
  <si>
    <t>MOHD  DEEN KHAN SO HAJI UMAR DEEN KHAN , SHRI HANIF KHAN SO UMARDEEN KHAN AND MOHD MIYAN URF GUDDU SO HAJI UMAR DEEN</t>
  </si>
  <si>
    <t>BALAJI TRADERS</t>
  </si>
  <si>
    <t>PROP- MURALI DHAR MOH-KUMARAN,, , BY PASS ROADNAWABGANJ, BAREILLY, UTTAR PRADESH- 262403</t>
  </si>
  <si>
    <t>UPASANA</t>
  </si>
  <si>
    <t>180 GREEN PARK HARUNNAGLA, GUPPTA BANCUT HAL BAREILLY, BAREILLY, UTTAR PRADESH- 243001</t>
  </si>
  <si>
    <t>MOHD SABIR KHAN</t>
  </si>
  <si>
    <t>95B BIHARMAN NAGLA BADI BIHAR, BAREILLY, BAREILLY, UTTAR PRADESH- 243001</t>
  </si>
  <si>
    <t>1.MOHD RAZA KHAN SO SARDAR KHAN , 2. MOHD MUSHRAF SO TAUFIK AHMAD KHAN</t>
  </si>
  <si>
    <t>GURRANTOR 1 ADD-. PARTAPUR JEEVAN SAHAY KURMANCHAL NAGAR , BAREILLY GUARANTOR 2 ADD- DELAPEER IZZATNAGAR HOUSE NO. 44 BAREILLY</t>
  </si>
  <si>
    <t>HNO 95 B BIHARMAN NAGLA BAREILLY</t>
  </si>
  <si>
    <t>377 PIR BAHODA NORT CITY IZZATNAGAR, BAREILLY, BAREILLY, UTTAR PRADESH- 243001</t>
  </si>
  <si>
    <t>VED RAM S/O SUBEYDAR SINGH,MOHD JAVED KHAN</t>
  </si>
  <si>
    <t>PAPPU</t>
  </si>
  <si>
    <t>H.NO. 210 CHAHBAI THANA PREM NAGAR, BAREILLY, BALLY, UTTAR PRADESH- 243001</t>
  </si>
  <si>
    <t>MOHD NAUSHAD KHAN</t>
  </si>
  <si>
    <t>PILBHEET</t>
  </si>
  <si>
    <t>Y MALIK TRACTORS</t>
  </si>
  <si>
    <t>PROP- MO. YUSUF MALIK, ASSAM CHAURAHA, SHOP NO 92 93, PILIBHIT, UTTAR PRADESH- 262001</t>
  </si>
  <si>
    <t>BALAJI JEWELLERS</t>
  </si>
  <si>
    <t>KRYSTAL COLONY BEESALPUR ROAD, HAROONGLA BAREILLY, BAREILLY, UTTAR PRADESH- 243001</t>
  </si>
  <si>
    <t>NEERAJ GUPTA,NEERAJ GUPTA,NEERAJ GUPTA,AKASH GUPTA,AKASH GUPTA,AKASH GUPTA,SUSHMA TRIPATHI,SUSHMA TRIPATHI,SUSHMA TRIPATHI</t>
  </si>
  <si>
    <t>HARUNAGLA 64 F AGARSEN NAGAR BAREILLY</t>
  </si>
  <si>
    <t>VINOD GUPTA SO SH MUNESHWAR DAYAL GUPTA</t>
  </si>
  <si>
    <t>PRABIR DEY</t>
  </si>
  <si>
    <t>H NO 43 BAKSARIYA, SHAHJAHANPUR, SHAHJAHANPUR, UTTAR PRADESH- 242001</t>
  </si>
  <si>
    <t>MOSAM KHAN</t>
  </si>
  <si>
    <t>HN-99 PARATAPUR, JEEVANSAHAY PARATAPUR BAREILLY, BAREILLY, UTTAR PRADESH- 243003</t>
  </si>
  <si>
    <t>FIROJ ALI,HAROON KHAN</t>
  </si>
  <si>
    <t>NAI BASTI, 602, MADHO BARI,BE.MADHU ICE FACT., JAI MATA GEN.STORE WALLI GALI,. BAREILLY, BAREILLY, UTTAR PRADESH- 243001</t>
  </si>
  <si>
    <t>MAHENDRA KUMAR</t>
  </si>
  <si>
    <t>S/O SRI KALLU RAM, 600, MADHA BARI, BAREILLY, BAREILLY, UTTAR PRADESH- 243001</t>
  </si>
  <si>
    <t>BANKEY BIHARI TRADING COMPANY</t>
  </si>
  <si>
    <t>PILIBHIT</t>
  </si>
  <si>
    <t>RUBEENA KHANAM</t>
  </si>
  <si>
    <t>MASJID PATHANI, OPP KOTWALI, PILIBHIT, UTTAR PRADESH- 262001</t>
  </si>
  <si>
    <t>LAXMI AGARWAL</t>
  </si>
  <si>
    <t>63 DORI LAL, PILIBHIT, PILIBHIT, UTTAR PRADESH- 262001</t>
  </si>
  <si>
    <t>BAREILLY CANTT</t>
  </si>
  <si>
    <t>MUSHAHID KHAN</t>
  </si>
  <si>
    <t>368 KABRISTAN KE SAMNE MOHANPUR, BAREILLY, BAREILLY, UTTAR PRADESH- 243001</t>
  </si>
  <si>
    <t>RAHNUMA BI</t>
  </si>
  <si>
    <t>89, , PILIBHIT, UTTAR PRADESH- 262001</t>
  </si>
  <si>
    <t>SHERPUR  KALAN</t>
  </si>
  <si>
    <t>RAJA RAM</t>
  </si>
  <si>
    <t>HOUSE NO. 114, WARD NO. 24 NEAR HARI BABU KI SHOPMOH. CHOWK, PURANPUR  DISTT PILIBHIT (UP), UTTAR PRADESH- 262122</t>
  </si>
  <si>
    <t>BAHADUR SINGH SO PYARA SINGH</t>
  </si>
  <si>
    <t>SHIVA SHARMA</t>
  </si>
  <si>
    <t>A 26 FACE 3 SURESH SHARMA NAGAR, , BAREILLY, UTTAR PRADESH- 243003</t>
  </si>
  <si>
    <t>MAHESH CHANDRA SHARMA,SAVITRI DEVI</t>
  </si>
  <si>
    <t>BAREILLY, RAJENDER NAGAR</t>
  </si>
  <si>
    <t>POOJA GUPTA</t>
  </si>
  <si>
    <t>BIHARMAN NAGLA, B15 BDA COLONY, BAREILLY, UTTAR PRADESH- 243122</t>
  </si>
  <si>
    <t>HOUSE NO 20/103 GROUND FLOOR PRADHAN MANTRI AWAS YOJNA RAMNAGAR BAREILLY</t>
  </si>
  <si>
    <t>POOJA GUPTA WO KULDEEP GUPTA</t>
  </si>
  <si>
    <t>FAROOQ HASAN</t>
  </si>
  <si>
    <t>WARD NO.11 THIRIYA, NIZAWAT KHAN, BAREILLY, UTTAR PRADESH- 243123</t>
  </si>
  <si>
    <t>HARPAL SINGH</t>
  </si>
  <si>
    <t>SITA ROADCHANDAUSI, , BUDAUN, UP (CENTRAL), UTTAR PRADESH- 202412</t>
  </si>
  <si>
    <t>BABBAN KHAN</t>
  </si>
  <si>
    <t>MOHALLA MADRA KHELSHAHJAHANPUR, SHAHJAHANPUR, , SHAHJAHANPUR, UTTAR PRADESH- 242001</t>
  </si>
  <si>
    <t xml:space="preserve">MOH MADRA KHEL PARGANA AND TEHSIL SADAR SAHAJAHANPUR </t>
  </si>
  <si>
    <t>BABBAN KHAN SO MATIULLA KHAN</t>
  </si>
  <si>
    <t>LALIT MOHAN SAXENA</t>
  </si>
  <si>
    <t>481, SHAHJAHANPUR BABU ZAI, SHAHJAHANPUR, UTTAR PRADESH- 242001</t>
  </si>
  <si>
    <t>JAYA SAXENA WO LALIT MOHAN</t>
  </si>
  <si>
    <t>MOH BABUJAI SAHAJAHANPUR</t>
  </si>
  <si>
    <t>DEEPAK SHUKLA</t>
  </si>
  <si>
    <t>109-A, BAREILLY OPP KAKKAR HOSPITALCIVIL LINE, BAREILLY, UTTAR PRADESH- 243001</t>
  </si>
  <si>
    <t>MAMTA W/O SANJAY KUMAR</t>
  </si>
  <si>
    <t>SHRI RAM ENTERPRISES</t>
  </si>
  <si>
    <t>45 TRUPATI BIHAR, OPP GUJRAL PETROL PUMP, BAREILLY, UTTAR PRADESH- 243001</t>
  </si>
  <si>
    <t>PARVEZ ALI</t>
  </si>
  <si>
    <t>SHAHJAHANPUR, , SHAHJAHANPUR, UTTAR PRADESH- 242001</t>
  </si>
  <si>
    <t>TULSI NAGAR, NAWADA JOGIYAN, BAREILLY, UTTAR PRADESH- 243006</t>
  </si>
  <si>
    <t>MUZZAFAR HUSSAIN SO ALI HUSSAIN</t>
  </si>
  <si>
    <t>NAWADA JOGIYAN DISTT BAREILLY</t>
  </si>
  <si>
    <t xml:space="preserve">ARSHAD KHAD SO ASGAR KHAN </t>
  </si>
  <si>
    <t>FAJALURRAHMAN</t>
  </si>
  <si>
    <t>A 135 KURMANCHAL NAGAR, IZZATNAGAR BAREILLY, BAREILLY, UTTAR PRADESH- 243122</t>
  </si>
  <si>
    <t>HIFZUL RAHMAN</t>
  </si>
  <si>
    <t>A 135 KURMANCHAL NAGAR, BAREILLY, BAREILLY, OTHERS- 243122</t>
  </si>
  <si>
    <t>DADRAUL-DISTT SHAHJANPUR</t>
  </si>
  <si>
    <t>GARG FLEXO INDUSTRIES</t>
  </si>
  <si>
    <t>B-11, INDUSTRIAL AREA ROZA, SHAHJAHANPUR, DADRAUL, UTTAR PRADESH- 242001</t>
  </si>
  <si>
    <t>515 CHANDRAPURI PREMNAGAR, BAREILLY, BAREILLY, UTTAR PRADESH- 243001</t>
  </si>
  <si>
    <t>BANDA</t>
  </si>
  <si>
    <t>RAHUL ENTERPRISES</t>
  </si>
  <si>
    <t>POORANPUR ROAD BANDA, TEHSHIL POWAYAN, SHAHJAHANPUR, UTTAR PRADESH- 242042</t>
  </si>
  <si>
    <t>NEWAZPUR</t>
  </si>
  <si>
    <t>SHREE RADHYSHYAM SHREEKRISHNA EDUCATIONAL SAMITI</t>
  </si>
  <si>
    <t>VILL AND POST KALAN, , SHAHJAHANPUR, UTTAR PRADESH- 242306</t>
  </si>
  <si>
    <t>MISHRA AUTOMOBILES</t>
  </si>
  <si>
    <t>BAREILLY MORE MAUZAMPUR, HALF KM TILHAR ROAD SHAHJAHANPUR, SHAHJAHANPUR, UTTAR PRADESH- 242001</t>
  </si>
  <si>
    <t>SH NIJAKAT</t>
  </si>
  <si>
    <t>SO LIYAKAT HUSAIN, 86 FEEL KHANA PILIBHIT, PILIBHIT, UTTAR PRADESH- 262001</t>
  </si>
  <si>
    <t>ANJUM PARVEEN</t>
  </si>
  <si>
    <t>W/O KAFIL HUSAIN, 110, GHER JAFAR, KHAN, NR JAWAHAR SCHOOL OLD CITY, BAREILLY, UTTAR PRADESH- 243005</t>
  </si>
  <si>
    <t>NASRUDDIN SO MOHD HANIF</t>
  </si>
  <si>
    <t>MOH JAGATPUR LALA BEGUM DISTT BAREILLY</t>
  </si>
  <si>
    <t xml:space="preserve">ANJUM FATIMA WO KAFEEL HUSSAIN </t>
  </si>
  <si>
    <t>NAWABGANJ (DISTT BAREILLY)</t>
  </si>
  <si>
    <t>PREM SHANKAR SO RAM CHANDRA</t>
  </si>
  <si>
    <t>VILL MIYANPUR POST SARDAR NAGAR PO NAWABGANJ, DISTT BAREILLY, NAWABGANJ (UP), UTTAR PRADESH- 262406</t>
  </si>
  <si>
    <t>NEERAJ FOODS TRADING COMPANY</t>
  </si>
  <si>
    <t>MOHALLA MATANI NEAR DANA SHAHAB KI MAZAR, SHAHJHANPUR, SHAHJAHANPUR, UTTAR PRADESH- 242001</t>
  </si>
  <si>
    <t>H NO .10 KAZI TOLA NEAR KANWAR, SHA KA MAZAR BAREILLY, BAREILLY, UTTAR PRADESH- 243001</t>
  </si>
  <si>
    <t>VIJAY SINGH</t>
  </si>
  <si>
    <t>755 NAWADA JOGIYAN, OPP MAHANT KI CHAKKI, BAREILLY, UTTAR PRADESH- 243001</t>
  </si>
  <si>
    <t>HARI SHANKAR LAL SO RAM LAL</t>
  </si>
  <si>
    <t>A DURGANAGAR NAVADA JOGIYAN BAREILLY</t>
  </si>
  <si>
    <t>PART OF KHASRA NO 311 NAWADA JOGIYAN PARGANA TEHSIL DISTT BAREILLY</t>
  </si>
  <si>
    <t>MS HAJI ABDUL SALAM AND SONS, RITHOURA,BAREILLY, BAREILLY, UTTAR PRADESH- 243001</t>
  </si>
  <si>
    <t>SHARIQ SALAM,SHARIQ SALAM,SHARIQ SALAM,TARIQ SALAM,TARIQ SALAM,TARIQ SALAM</t>
  </si>
  <si>
    <t>BADAYUN</t>
  </si>
  <si>
    <t>USAWAN ROAD, NEAR SBI LAAPUR, BADAYUN, UTTAR PRADESH- 243601</t>
  </si>
  <si>
    <t>WARD NO 6 ALAPUR PARGANA USHAIT TEHSIL DATAGANJ DISTT BADAUN</t>
  </si>
  <si>
    <t xml:space="preserve">MUNNI DEVI WO SRI SATYAPRAKASH </t>
  </si>
  <si>
    <t>GEETA TRADING COMPANY</t>
  </si>
  <si>
    <t>MOH KHALIL SHARKI, SHAHJAHANPUR, SHAHJAHANPUR, UTTAR PRADESH- 242001</t>
  </si>
  <si>
    <t>BAREILLY-SRM MEDICAL SMARAK TRUST</t>
  </si>
  <si>
    <t>F K FANCY ZARI ART</t>
  </si>
  <si>
    <t>BAKAR NAGAR SUNDRASI, C B GANJ BAREILLY, BAREILLY, UTTAR PRADESH- 243502</t>
  </si>
  <si>
    <t>ILYAS  KHAN,ILYAS  KHAN,ILYAS  KHAN</t>
  </si>
  <si>
    <t>SHRI RADHA RICE INDUSTRIES</t>
  </si>
  <si>
    <t>DALELNAGAR ROAD IND ZAGEER, NAWABGANJ BAREILLY, BAREILLY, UTTAR PRADESH- 243406</t>
  </si>
  <si>
    <t>AONLA-DISTT BAREILLY</t>
  </si>
  <si>
    <t>G.D. INDUSTRY</t>
  </si>
  <si>
    <t>BADAUN ROAD BUS STAND, OPPOSITE SATSANG BHAWAN AONLA, GAINI, TEH, AONLA, DISTT. BAREILLY, UTTAR PRADESH- 243301</t>
  </si>
  <si>
    <t>MAHESH PAL SINGH</t>
  </si>
  <si>
    <t>KATKA RAMAN  BALLIYA, AONLA, BAREILLY, UTTAR PRADESH- 243401</t>
  </si>
  <si>
    <t>AMBIKA TRADERS</t>
  </si>
  <si>
    <t>AMBIKA TRADERS, 79, PYARELAL MARKET, SHYAMGANJ, BAREILLY, BAREILLY, UTTAR PRADESH- 243006</t>
  </si>
  <si>
    <t>PURANPUR ROAD, MANDI SAMITI BANDA, SHAHJAHANPUR, UTTAR PRADESH- 242402</t>
  </si>
  <si>
    <t>RENOO GUPTA WO VIJAY GUPTA</t>
  </si>
  <si>
    <t>WO VIJAY GUPTA, NAI BASTI BANDA, SHAHJAHANPUR, UTTAR PRADESH- 242042</t>
  </si>
  <si>
    <t>SHRI SIDHI VINAYAK TRADING CO.</t>
  </si>
  <si>
    <t>64, KALI BARI, SHYAMGANJ ROAD,, NEAR HOLI CHAURAHA,, BAREILLY, UTTAR PRADESH- 243001</t>
  </si>
  <si>
    <t>S V P SALES AND SERVICE</t>
  </si>
  <si>
    <t>NEAR SHRI RAM TALKIES NAWABGANJ, DISTT BAREILLY U P, NAWABGANJ (UP), UTTAR PRADESH- 243406</t>
  </si>
  <si>
    <t>OM ORGANIC</t>
  </si>
  <si>
    <t>VILL KATIYA AHMAD, ROZA, SHAHJAHANPUR, UTTAR PRADESH- 242001</t>
  </si>
  <si>
    <t>SUZA SAREE COLLECTION</t>
  </si>
  <si>
    <t>BAQAR NAGAR SUNDRASI, C. B. GANJ, BAREILLY, UTTAR PRADESH- 243502</t>
  </si>
  <si>
    <t>ANKIT ENTERPRISES</t>
  </si>
  <si>
    <t>MANDI SAMITI, ROZA, SHAHJAHANPUR, UTTAR PRADESH- 242001</t>
  </si>
  <si>
    <t>NARSINGH TRADING CO</t>
  </si>
  <si>
    <t>GANDHIGANJ, PURVI GATE, SHAHJAHANPUR, UTTAR PRADESH- 242001</t>
  </si>
  <si>
    <t>72-A RAHPURA CHAUDHARI SANHA IZZATNAGAR, BAREILLY UP, BAREILLY, UTTAR PRADESH- 243122</t>
  </si>
  <si>
    <t>FAYYAD KHAN,FAYYAD KHAN</t>
  </si>
  <si>
    <t>BAKAR NAGAR SUNDRASI CB GANJ BAREILLY</t>
  </si>
  <si>
    <t>VILL RAHPURA CHAUHARY DISTT BAREILLY</t>
  </si>
  <si>
    <t xml:space="preserve">AKBAR KHAN SO CHOTE KHAN </t>
  </si>
  <si>
    <t>RABIYA INTERNATIONAL</t>
  </si>
  <si>
    <t>BAQAR NAGAR, C.B. GANJ, BAREILLY, UTTAR PRADESH- 243001</t>
  </si>
  <si>
    <t>RAGHUVAR DYAL VINEET KUMAR</t>
  </si>
  <si>
    <t>B31, MANDI SAMITI ROZA, SHAHJAHANPUR, UTTAR PRADESH- 242001</t>
  </si>
  <si>
    <t>CHANDU LAL GUPTA</t>
  </si>
  <si>
    <t>SHOP NO 2 B, NAVIN MANDI  ROZA, SHAHJAHANPUR, UTTAR PRADESH- 242001</t>
  </si>
  <si>
    <t>H.L ENTERPRISES</t>
  </si>
  <si>
    <t>GANDHIGANJ, SHAHJAHANPUR, SHAHJAHANPUR, UTTAR PRADESH- 242001</t>
  </si>
  <si>
    <t>VINKAL KUMAR GUPTA,VINKAL KUMAR GUPTA,ASHOK KUMAR GUPTA,ASHOK KUMAR GUPTA</t>
  </si>
  <si>
    <t>BADA GAON TEHSIL POWAYAN DISTT SHAHJAHANPUR</t>
  </si>
  <si>
    <t xml:space="preserve">SAURABH KUMAR GUPTA SO ASHOK KUMAR GUPTA </t>
  </si>
  <si>
    <t>SHAVANA SHAVANA</t>
  </si>
  <si>
    <t>144,  POST PAC MOHANPUR, NEAR SARKARI HOSPITAL, BAREILLY, UTTAR PRADESH- 233123</t>
  </si>
  <si>
    <t xml:space="preserve">SHAVANA </t>
  </si>
  <si>
    <t>BABU RAM VERMA</t>
  </si>
  <si>
    <t>VILLAGE DEVCHARA TEHSIL AONLA, BAREILLY, BAREILLY, UTTAR PRADESH- 243202</t>
  </si>
  <si>
    <t>KHEMA DEVI</t>
  </si>
  <si>
    <t>ADARSH NGR.CLY.,BALLIA, P.O ROZA, SHAHJAHANPUR, UTTAR PRADESH- 242001</t>
  </si>
  <si>
    <t>MALTI DEVI WO BRIJ KISHORE,MALTI DEVI WO BRIJ KISHORE,SUDHEER KUMAR SO BRAJ KISHOR,SUDHEER KUMAR SO BRAJ KISHOR</t>
  </si>
  <si>
    <t>TERHENATH BABA TRADING CO</t>
  </si>
  <si>
    <t>BALIA ADARASH NAGAR COLONY, 9415326574 SPN, SHAHJAHANPUR, UTTAR PRADESH- 242001</t>
  </si>
  <si>
    <t>ANURADHA SHROTRIYA</t>
  </si>
  <si>
    <t>DO LARE DEVENDRA KUMAR SHROTR MOH PUNJABI GA, LI GANJ AONLA, GAINI, TEH, AONLA, DISTT. BAREILLY, UTTAR PRADESH- 243301</t>
  </si>
  <si>
    <t>P 3/18, DEEN DAYAL PURAM, BAREILLY, BAREILLY, UTTAR PRADESH- 243122</t>
  </si>
  <si>
    <t>H-4 INDUSTRIAL AREA CIVIL LINES, , BAREILLY, UTTAR PRADESH- 243001</t>
  </si>
  <si>
    <t>VIPUL AGARWAL AND SMT RAMKALI</t>
  </si>
  <si>
    <t>PLOT NO 188 B CIVIL LINES BAREILLY</t>
  </si>
  <si>
    <t xml:space="preserve">MRS RAM KALI </t>
  </si>
  <si>
    <t>REKHA NIHALANI</t>
  </si>
  <si>
    <t>71 ASTHA SUNCITY VISTAR, BAREILLY, BAREILLY, UTTAR PRADESH- 243006</t>
  </si>
  <si>
    <t>ASHWANI KUMAR BHATIA</t>
  </si>
  <si>
    <t>BAREILLY, MADINATH</t>
  </si>
  <si>
    <t>SANAI RANI MEWA KUNWAR, BAREILLY, BAREILLY, UTTAR PRADESH- 243001</t>
  </si>
  <si>
    <t>PROPERTY 1. SANAIYA RANI MEWA KUNWAR BAREILLY GATA NO. 644 ,645,646,647 PROPERTY 2  GATA NO. 648 VILLAGE SANAIYA RANI MEWA KUNWAR BAREILLY</t>
  </si>
  <si>
    <t>PROPERTY 1 AND 2  OWNER NASIR HUSSAIN SO MUNNABAR HUSSAIN</t>
  </si>
  <si>
    <t>BILSANDA</t>
  </si>
  <si>
    <t>OM SHIV MINI RICE PLANT PROP KIRAN DEVI</t>
  </si>
  <si>
    <t>VILL.-KARELI, BILSANDA, TEH.-BISALPUR, DISTT.-PILIBHIT, PILIBHIT, UTTAR PRADESH- 262202</t>
  </si>
  <si>
    <t>MOH- JAMA MASJID, , BILSANDA (BAREILY), UTTAR PRADESH- 262202</t>
  </si>
  <si>
    <t>KUTUBKHANA,BAREILLY</t>
  </si>
  <si>
    <t>3 BALAJI BIHAR MINI BY PASS, NEAR CHANDRA GAS AGENCY IZAT NAGAR BAREILLY, BAREILLY, UTTAR PRADESH- 243122</t>
  </si>
  <si>
    <t>OM SHUDH SHEETAL NEER PROP SACHIN KR ARYA</t>
  </si>
  <si>
    <t>517 ARYAN VILLA CHANDRAPURI NAGAR, LINE PAAR BAREILLY, BAREILLY, UTTAR PRADESH- 243501</t>
  </si>
  <si>
    <t>MOH SURKHA CHAWNI BAHAR CHUNGI BAREILLY</t>
  </si>
  <si>
    <t xml:space="preserve">SMT RITU SAXENA WO SACHIN KUMAR ARYA </t>
  </si>
  <si>
    <t>BAREILLY,PATEL CHOWK</t>
  </si>
  <si>
    <t>S R FOODS</t>
  </si>
  <si>
    <t>VILL. AGRAS, FATEHGANJ WEST, BAREILLY, UTTAR PRADESH- 243505</t>
  </si>
  <si>
    <t>S/O KUNDRA, DHAKA GHANSHYAM BANDA, SHAHJAHANPUR, UTTAR PRADESH- 242402</t>
  </si>
  <si>
    <t>JALALABAD, BAREILLY</t>
  </si>
  <si>
    <t>SHIV TRADING COMPANY</t>
  </si>
  <si>
    <t>MAH NAUSARA GOPAL NAGAR BAREILLY ROAD, SHAHJAHANPUR, SHAHJAHANPUR, UTTAR PRADESH- 242221</t>
  </si>
  <si>
    <t>MOH SUBHASH NAGAR  TEHSIL JALALABAD DISTT SAHAJAHANPUR</t>
  </si>
  <si>
    <t>SHRI SHIV KUMAR GUPTA SO LATE PUTTU LAL</t>
  </si>
  <si>
    <t>TABBOO ZARI ART PROP JAVED KHAN</t>
  </si>
  <si>
    <t>WARD NO 25 HAFIJ NAGAR MOHALLA  GAUSH NAGAR, JALALABAD SHAHJAHANPUR, JALALABAD, UTTAR PRADESH- 242221</t>
  </si>
  <si>
    <t>SHAKEEL KHAN SO NANHE KHAN</t>
  </si>
  <si>
    <t>MOH GAUS NAGAR WARD HAFIZ NAGAR KASBA JALALABAD DISTT SAHAJAHANPUR</t>
  </si>
  <si>
    <t>JAVED KHAN SO NANHE KHAN AND SHAKEEL KHAN SO NANHE KHAN</t>
  </si>
  <si>
    <t>DEVCHARA</t>
  </si>
  <si>
    <t>POONAM GUPTA WO NARESH KUMAR GUPTA</t>
  </si>
  <si>
    <t>72 DEOCHARA, SUNAR WALI GALI TEHSIL AONLA, BAREILLY, UTTAR PRADESH- 243401</t>
  </si>
  <si>
    <t>NARESH CHAND GUPTA S/O CHUNNI LAL GUPTA</t>
  </si>
  <si>
    <t>DEEPAK TRADERS</t>
  </si>
  <si>
    <t>VILL AND POST DEOCHARA, BLOCK ALAMPUR JAFRABAD TEHSIL AONLA, BAREILLY, UTTAR PRADESH- 243401</t>
  </si>
  <si>
    <t>215, CHAUDHARY MOHALLA, RANI SAHAB KI BAGIA, GULAB NAGAR, BAREILLY, BAREILLY, UTTAR PRADESH- 243003</t>
  </si>
  <si>
    <t>KANCHAN RASTOGI W/O LATE SHRI ASHOK RASTOGI</t>
  </si>
  <si>
    <t>MOH CHAUDHARY NEAR RANI SAHAB KA FATAK GULAB NAGAR BAREILLY</t>
  </si>
  <si>
    <t>VIKAS BHAWAN, BUDAUN</t>
  </si>
  <si>
    <t>MOH. LOCHI NAGALA, BUDAUN, BUDAUN, UP (CENTRAL), UTTAR PRADESH- 243601</t>
  </si>
  <si>
    <t xml:space="preserve">SANJAY KUMAR SO JHAMMAN LAL </t>
  </si>
  <si>
    <t>VILL KHERA BUJRG PARGANA BUDAUN DISTT BUDAUN</t>
  </si>
  <si>
    <t>SANJAY KUMAR SO JHAMMAN LAL</t>
  </si>
  <si>
    <t>RAJESH KUMAR GUPTA</t>
  </si>
  <si>
    <t>64-F, BISALPUR ROADMAHARAJA AGARSEN NAGA, R, HARUNAGLA, R.K.UNIVERSITY, BAREILL, BAREILLY, UTTAR PRADESH- 243006</t>
  </si>
  <si>
    <t>JAVED ALI</t>
  </si>
  <si>
    <t>HOUSE NO. 10 –B &amp; &amp; 10-C, MOH. NAWADA SHEKHAN, NEAR VISHAL MEGHA MART, PILIBHIT BYEPASS ROAD TEHSIL – SADAR DISTRICT – BAREILLY (UP)</t>
  </si>
  <si>
    <t>SH. RAJESH KUMAR GUPTA S/O SH. BUDDH SEN GUPTA &amp; SMT.
MADHUWALA GUPTA W/O SH. RAJESH KUMAR GUPTA</t>
  </si>
  <si>
    <t>MEENA</t>
  </si>
  <si>
    <t>195,  KATGHAR, QILA, BAREILLY, BAREILLY, UTTAR PRADESH- 243001</t>
  </si>
  <si>
    <t>KANCHAN RASTOGI W/O LATE ASHOK RASTOGI</t>
  </si>
  <si>
    <t>18 A, BAMANPURI,, BAREILLY, BAREILLY, UTTAR PRADESH- 243001</t>
  </si>
  <si>
    <t>NEERAJ RASTOGI S/O ASHOK RASTOGI AND SHYAM RASTOGI SO LT SHRI SHIV NATH RASTOGI</t>
  </si>
  <si>
    <t>SAHASWAN (DISTT-BUDAUN)</t>
  </si>
  <si>
    <t>CHANDAK TRADERS</t>
  </si>
  <si>
    <t>NAVEEN MANDI STHAL ,SAHASWAN, , SAHASWAN (DISTT-BUDAUN), UTTAR PRADESH- 243638</t>
  </si>
  <si>
    <t>KRISHNAWATI WO DHANESHWAR NANDAK CHANDAK</t>
  </si>
  <si>
    <t>MOH BAJARIYA KASBA PARGANA AND TEHSIL SAHASWAN DISTT BADAUN</t>
  </si>
  <si>
    <t xml:space="preserve">MUNEESH CHANDAK SO RAVINDRA NARAYAN CHANDAK </t>
  </si>
  <si>
    <t>A K  ENTERPRISES</t>
  </si>
  <si>
    <t>VILL- UGHAITI GARVI , BILSI (BUDAUN), , BILSI (DISTT-BUDAUN), UTTAR PRADESH- 202524</t>
  </si>
  <si>
    <t>ROOM SINGH SO SIA RAM SINGH</t>
  </si>
  <si>
    <t>VILL UGHAITI GARVI POST KOT TEHSIL SAHASWAN DISTT BADAUN</t>
  </si>
  <si>
    <t xml:space="preserve">ROOM SINGH SO SIA RAM SINGH </t>
  </si>
  <si>
    <t>A.R.K PACKAGING INDUSTRIES</t>
  </si>
  <si>
    <t>53, WARD NO 14NEAR CHIRIYA GHAR, THIRIYA,  NIZAWAT KHAN, THIRIA NIZAWATKHAN, TIRIYANIZA, BAREILLY, UTTAR PRADESH- 243123</t>
  </si>
  <si>
    <t>PART OF GHATA NO 1028,1025 VILL THIRIYA NIZAWAT KHAN BAREILLY</t>
  </si>
  <si>
    <t>RAFAT ALI KHAN S/O SHAFKAT ALI KHAN AND SMT NAHID BEE W/O RAFAT ALI KHAN</t>
  </si>
  <si>
    <t>MOHD  ABID  S/O ALABAKSH</t>
  </si>
  <si>
    <t>VILL. &amp; POST - KESAR PUR, BAREILLY, BAREILLY, UTTAR PRADESH- 243005</t>
  </si>
  <si>
    <t>GUDDU BUILDING MATERIAL</t>
  </si>
  <si>
    <t>VILL , PAUCHAMI POST FARIDPUR, , BAREILLY, UTTAR PRADESH- 243001</t>
  </si>
  <si>
    <t>MOBILE HOUSE</t>
  </si>
  <si>
    <t>GROUND FLOOR C 16/2 BUTLER PLAZA CIVIL LINES, BAREILLY, BAREILLY, UTTAR PRADESH- 243005</t>
  </si>
  <si>
    <t>ELECTRONIC ZONE</t>
  </si>
  <si>
    <t>F15BUTLAR PLAZA BAREILLY, , BAREILLY, UTTAR PRADESH- 243001</t>
  </si>
  <si>
    <t>MOHD RIZVAN,AZAZ AHAMAD SO IMTIYAZ AHAMAD,SHAHBAZ AHMAD,IMRAN KURAISHI SO MOHD IMTYAZ KURAISHI,MOHD AYAZ SO IMTIYAZ AHMAD</t>
  </si>
  <si>
    <t>SARTAJ MAHAL SHAADI HALL</t>
  </si>
  <si>
    <t>KARBALA PULIA QURESHI NAGAR, NAWABGANJ DISTT BAREILLY, BAREILLY, UTTAR PRADESH- 243001</t>
  </si>
  <si>
    <t>NEW ARORA FURNITURE</t>
  </si>
  <si>
    <t>SALIMAR MARKET, NEAR KUMAR TALKIES, BAREILLY, UTTAR PRADESH- 243005</t>
  </si>
  <si>
    <t>AZAD BAKERY AND CONFECTIONERY</t>
  </si>
  <si>
    <t>KUTUB KHANA SABJI MADI, OPP S N MARKET, BAREILLY, UTTAR PRADESH- 243001</t>
  </si>
  <si>
    <t>BAZAR SARAI KHAN SABJI MANDI SARTAZ DISTT BAREILLY</t>
  </si>
  <si>
    <t xml:space="preserve">MOHD HASEEN SO HAJI MOHAMMAD ILYAS </t>
  </si>
  <si>
    <t>C-64 DURGA NAGAR IN FRONT OF ROYAL PUBLIC, SCHOOL BAREILLY, BAREILLY, UTTAR PRADESH- 243001</t>
  </si>
  <si>
    <t>SHAZIA QAMAR WO AIJAZ AHMAD</t>
  </si>
  <si>
    <t>HARIJAN BASTI, , NAWABGANJ (UP), UTTAR PRADESH- 262406</t>
  </si>
  <si>
    <t>VILL PRATHVIPUR NAWADIYA, , BAREILLY, UTTAR PRADESH- 262407</t>
  </si>
  <si>
    <t>MAHAK SAXENA</t>
  </si>
  <si>
    <t>HOUSE NUMBER-807B, KANOON GOYAN, BAREILL, Y, BAREILL, BAREILLY, UTTAR PRADESH- 243001</t>
  </si>
  <si>
    <t>HASEEN KHAN CONTRACTOR</t>
  </si>
  <si>
    <t>PERTAPUR CHAUDHARY, BAREILLY, BAREILLY, UTTAR PRADESH- 243001</t>
  </si>
  <si>
    <t>C-192 CHAWLA WALI GALI MODEL TOWN, SHAHDANA COLONY BAREILLY, BAREILLY, UTTAR PRADESH- 243001</t>
  </si>
  <si>
    <t>HOUSE NO C192 SAHDANA COLONY DISTT BAREILLY</t>
  </si>
  <si>
    <t>JASVINDER SINGH SO HARJINDER SINGH AND HARJINDER SINGH SO PRITAM SINGH</t>
  </si>
  <si>
    <t>TILHAR, DISTT SHAHJAHANPUR, AGR</t>
  </si>
  <si>
    <t>WARSI AND COMPANY MANUFACTURER AND TRADERS</t>
  </si>
  <si>
    <t>298 UMARPUR MOHALLA TEH TILHAR, DIST SHAHJAHANPUR, TILHAR DISTT SHAHJAHANPUR, UTTAR PRADESH- 242307</t>
  </si>
  <si>
    <t>M NO 19 JAGATPUR NAI BASTI OLD CITY, BAREILLY, BAREILLY, UTTAR PRADESH- 243005</t>
  </si>
  <si>
    <t>AKHTAR JAHAN</t>
  </si>
  <si>
    <t>ARBA INDUSTRIES PROP MOHD ERSAD</t>
  </si>
  <si>
    <t>DOHRIYA JAGIR LABHEDA, RITHAURA BAREILLY, BAREILLY, UTTAR PRADESH- 243122</t>
  </si>
  <si>
    <t>VASIM AHMAD</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</si>
  <si>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</si>
  <si>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</si>
  <si>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</si>
  <si>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</si>
  <si>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ATARSON OVERSEAS PRIVATE LIMITED FORMERLYSHRI BALAJI ROHILKHAND RICE MILLS P LTD</t>
  </si>
  <si>
    <t>C-67 VIBHAV SUNCITY VISTAR BAREILLY, BAREILLY, BAREILLY, UTTAR PRADESH- 243122</t>
  </si>
  <si>
    <t>KAMLESH W/O DR HARISH KUMAR</t>
  </si>
  <si>
    <t>3A NAWADA SHEKHAN ANSHIK, KATRA CHAND KHAN SHAMAT GANJ, BAREILLY, UTTAR PRADESH- 243005</t>
  </si>
  <si>
    <t>HARISH KUMAR GAGWAR S/O GENDAN LAL GANGWAR</t>
  </si>
  <si>
    <t>3A NAWADA SHEKHAN ANSHIK, SHYAM GANJ BAREILLY BAREILLY, BAREILLY, UTTAR PRADESH- 243005</t>
  </si>
  <si>
    <t>MOHD SHAMIM</t>
  </si>
  <si>
    <t>31 MAZAR BALI, GALI KARELI, BAREILLY, UTTAR PRADESH- 243001</t>
  </si>
  <si>
    <t>17 A MANPURIA DALEL BAREILLY, , BAREILLY, UTTAR PRADESH- 243123</t>
  </si>
  <si>
    <t>AKIL UDDIN</t>
  </si>
  <si>
    <t>F  N  ENTERPRISES</t>
  </si>
  <si>
    <t>GAYATRI NAGAR NAINITAL ROAD, BAREILLY, BAREILLY, UTTAR PRADESH- 243122</t>
  </si>
  <si>
    <t>BAREILLY, PREM NAGAR</t>
  </si>
  <si>
    <t>SHYAM BABU S/O JHAMMAN LAL</t>
  </si>
  <si>
    <t>532 KATRA CHAND KHAN, BAREILLY, BAREILLY, UTTAR PRADESH- 243001</t>
  </si>
  <si>
    <t>WAZIRGANJ, DISTT-BUDUAN, UP</t>
  </si>
  <si>
    <t>OS FOOD PROCESSING INDUSTRIES</t>
  </si>
  <si>
    <t>MOHAMMAD PUR MAI, , BUDAUN, UP (CENTRAL), UTTAR PRADESH- 243726</t>
  </si>
  <si>
    <t>VILL-GOTHA TEHSIL-BUDAUN, DISTT-BADAUN, WAZIRGANJ, DT BUDUAN, UTTAR PRADESH- 202526</t>
  </si>
  <si>
    <t>USAWAN (DIST- BUDAUN)</t>
  </si>
  <si>
    <t>MINI KAMDHENU DAIRY</t>
  </si>
  <si>
    <t>H NO 102 DALEL NAGAR  P O MAIOUN TEH-DATAGANJ, DISTT-BUDAUN, USAWAN (DIST- BUDAUN), UTTAR PRADESH- 243641</t>
  </si>
  <si>
    <t>PROPERTY 1.VILL DALEL NAGAR TEHSIL DATAGANJ DISTT BADAUN            PROPERTY 2 MAUZAM PUR NEH NAGAR DISTT BAREILLY</t>
  </si>
  <si>
    <t xml:space="preserve">PROPERTY 1. LEGAIL HEIR OF LT BRAJPAL SINGH SO NARUTTAM SINGH                                                           PROPERTY 2. MUKESH KUMAR SAXENA SO ASHOK KUMAR SAXENA </t>
  </si>
  <si>
    <t>JAI BHOLE TRADING COMPANY</t>
  </si>
  <si>
    <t>AKBAR PUR ROAD VILL- RAJA NAGALA POST- USAWAN, TEH-DATAGANJ DISTT- BUDAUN, USAWAN (DIST- BUDAUN), UTTAR PRADESH- 243631</t>
  </si>
  <si>
    <t>SHIV KUMAR S/O SHYAM LAL</t>
  </si>
  <si>
    <t>S/O SHYAM LAL GUPTA, USAWAN WARD NO 8 USAWAN BUDAUN, USAWAN (DIST- BUDAUN), UTTAR PRADESH- 243621</t>
  </si>
  <si>
    <t>SAROJ LATA WO RAM VAKEEL , AMIT GUPTA AND ATUL GUPTA</t>
  </si>
  <si>
    <t>VILL USAWAN WARD NO. 1 PARGANA USHAIT TEHSIL DATAGANJ</t>
  </si>
  <si>
    <t>RUDAIN BAREILLY</t>
  </si>
  <si>
    <t>VILL UGHAITI PATTI GARRRBI, BUDAUN, RUDAIN (BAREILLY), UTTAR PRADESH- 202524</t>
  </si>
  <si>
    <t>C B GANJ MEVA KUNWAR PUR, BAREILLY, BAREILLY, UTTAR PRADESH- 243502</t>
  </si>
  <si>
    <t>179 BIHARIPUR MEMARAN, BAREILLY, BAREILLY, UTTAR PRADESH- 243001</t>
  </si>
  <si>
    <t>RAHMAT KHAN S/O KHAN MOU KHAN</t>
  </si>
  <si>
    <t>SANAIYARANI MEWAKUWAR,, CB GANJ BAREILLY, BAREILLY, UTTAR PRADESH- 243001</t>
  </si>
  <si>
    <t>MOH SANAYA RANI MEWA KUNWAR BAREILLY</t>
  </si>
  <si>
    <t>IRFAN HUSAIN</t>
  </si>
  <si>
    <t>HO NO 17 GULAB NAGAR, NEAR SHANKAR MANDIR BAREILLY, BAREILLY, UTTAR PRADESH- 243001</t>
  </si>
  <si>
    <t>KARAMPUR CHAOUDHARY BAREILLY</t>
  </si>
  <si>
    <t>IRFAN HUSAIN SO MAJHAR HUSSAIN</t>
  </si>
  <si>
    <t>GALI NO 4 GANESH NAGAR, BADAUN ROAD BAREILLY, BAREILLY, UTTAR PRADESH- 243001</t>
  </si>
  <si>
    <t>SUNIL KUMAR SO LT SHRI BACHU LAL</t>
  </si>
  <si>
    <t>HN 238 VILL CHENHATI NEAR RAILWAY STATION BAREILLY</t>
  </si>
  <si>
    <t>MOH SANAYA DHAN SINGH DISTT BAREILLY</t>
  </si>
  <si>
    <t>RAVENDRA SINGH SO HARMAN SINGH</t>
  </si>
  <si>
    <t>G-5 CHAUDHARY MOHALLA BEGAM SAHAB KA FATAK, BAREILLY, BAREILLY, UTTAR PRADESH- 243001</t>
  </si>
  <si>
    <t>VILL SANAIYA RANI MEWA KUNWAR BAREILLY</t>
  </si>
  <si>
    <t>FAHEEM JAHAN D/O EBAD ULLAH</t>
  </si>
  <si>
    <t>G 5 CHAUDHARY MOHALLA BEGUM SAHAB KA FATAK, BAREILLY, BAREILLY, UTTAR PRADESH- 243001</t>
  </si>
  <si>
    <t>1. FAHEEM JAHAN WO NASIR HUSSAIN , 2. IRFAN HUSSAIN SO MAJHAR HUSSAIN</t>
  </si>
  <si>
    <t>GURRANTOR 1 ADD- 17 GULAB NAGAR NEAR GAURI SHANKAR MANDIR BAREILLY GURRANTOR 2 ADD-  17 GULAB NAGAR GAURI SHANKAR MANDIR BAREILLY</t>
  </si>
  <si>
    <t xml:space="preserve"> NASIR HUSSAIN SO MUNNABAR HUSSAIN</t>
  </si>
  <si>
    <t>MOHAMMAD RAFI S/O SABBAN KHAN</t>
  </si>
  <si>
    <t>S/O SABBAN KHAN G-5 GULAB NAGAR,BEGUM SAHAB, KA GATE,BAREILLY UP-243001, BAREILLY, UTTAR PRADESH- 243001</t>
  </si>
  <si>
    <t>NASIR HUSAIN</t>
  </si>
  <si>
    <t>SO MUNABBAR HUSSAIN, 77 BANKHANA BAREILLY, BAREILLY, UTTAR PRADESH- 243001</t>
  </si>
  <si>
    <t>HEMANT KUMAR ANURAG KUMAR</t>
  </si>
  <si>
    <t>CHANDAUSI, , SAMBHAL-UP, UTTAR PRADESH- 202412</t>
  </si>
  <si>
    <t>AMITA SHARMA &amp; MADAN MOHAN SHARMA</t>
  </si>
  <si>
    <t>231A BIHARIPUR, , BAREILLY, UTTAR PRADESH- 243122</t>
  </si>
  <si>
    <t>ROHIT SAXENA</t>
  </si>
  <si>
    <t>KATA BAGH BABUZAI, SHAHJAHANPUR, SHAHJAHANPUR, UTTAR PRADESH- 242001</t>
  </si>
  <si>
    <t>SHEETAL MISHRA DO AVDESH MISHRA</t>
  </si>
  <si>
    <t>SARAI KAIYYA SWAMI ROAD, SHAHJAHANPUR, SHAHJAHANPUR, UTTAR PRADESH- 242001</t>
  </si>
  <si>
    <t>MOH MISHRI PUR PARGANA AND TEHSIL SADAR SAHAJAHANPUR</t>
  </si>
  <si>
    <t>PARKSHINI MISHRA WO AVDESH MISHRA AND SHEETAL MISHRA DO AVDHESH MISHRA</t>
  </si>
  <si>
    <t>SANJEEV KUMAR S/O LATE MANOHAR LAL</t>
  </si>
  <si>
    <t>I H /38 KAINTOOMENTA BORDA, SHAHJAHANPUR, SHAHJAHANPUR, UTTAR PRADESH- 242001</t>
  </si>
  <si>
    <t>VILLAGE CHINOR PARGANA SADAR DISTT SAHAJAHANPUR</t>
  </si>
  <si>
    <t>626 MOH BABU ZAI KATA BAGH, SHAHJAHANPUR, SHAHJAHANPUR, UTTAR PRADESH- 242001</t>
  </si>
  <si>
    <t>MUNESH KUMAR S/O BASANT RAM</t>
  </si>
  <si>
    <t>H NO 33/2/R TYPE FACTORY ESTATE, SHAHJAHANPUR, SHAHJAHANPUR, UTTAR PRADESH- 242001</t>
  </si>
  <si>
    <t>SHALINI DIXIT W/O VIVEK KUMAR DIXIT</t>
  </si>
  <si>
    <t>1/G/96  DOUBLE STORY, FACTORY ESTATE SHAHJAHANPUR, SHAHJAHANPUR, UTTAR PRADESH- 242001</t>
  </si>
  <si>
    <t>VILL PARMALI, SHAHJAHANPUR, SHAHJAHANPUR, UTTAR PRADESH- 242001</t>
  </si>
  <si>
    <t>SANDESH RASTOGI S/O HARISH CHANDRA RASTOGI</t>
  </si>
  <si>
    <t>148 RANG MAHALA SUNARO WALI GALI, SHAHJAHANPUR, SHAHJAHANPUR, UTTAR PRADESH- 242001</t>
  </si>
  <si>
    <t>I/G/80 DOUBLE STORY FACTORY ESTATE, SHAHJAHANPUR, SHAHJAHANPUR, UTTAR PRADESH- 242001</t>
  </si>
  <si>
    <t>AMAN TRADERS</t>
  </si>
  <si>
    <t xml:space="preserve"> S/O AKHTAR ALI AMANJAI, JALAL NAGAR, SHAHJAHANPUR, SHAHJAHANPUR, UTTAR PRADESH- 242001</t>
  </si>
  <si>
    <t>NEAR FATMA GIRLS INTER COLLEGE,CHAMAKANI, SHAHJAHANPUR, SHAHJAHANPUR, UTTAR PRADESH- 242001</t>
  </si>
  <si>
    <t>MOHD ZAKIR S/O AHMED BAKSH</t>
  </si>
  <si>
    <t>CHAMKANI NEAR FATIMA GIRLS INTER COLLEGE SHAJAHNPUR</t>
  </si>
  <si>
    <t>MOH JALAL NAGAR BAHAR CHUNGI DISTT SHAJAHANPUR</t>
  </si>
  <si>
    <t>EMANZAI JALALNAGAR, SHAHJAHANPUR, SHAHJAHANPUR, UTTAR PRADESH- 242001</t>
  </si>
  <si>
    <t>MOH IMAM ZAI JALALNAGAR DISTT SAHAJAHANPUR</t>
  </si>
  <si>
    <t>FARAH BEGUM WO SHANU</t>
  </si>
  <si>
    <t>SUNIS KUMAR SAXENA S/O SADANAND SAXENA</t>
  </si>
  <si>
    <t>II/E/01 DOUBLE STOREY, , SHAHJAHANPUR, UTTAR PRADESH- 242001</t>
  </si>
  <si>
    <t>RC RANI SAYEED</t>
  </si>
  <si>
    <t>TARIN JALALNAGAR SHAHJAHANPUR, , SHAHJAHANPUR, UTTAR PRADESH- 242001</t>
  </si>
  <si>
    <t>AF GARMENTA   PROP . (ASHIQ ALI )</t>
  </si>
  <si>
    <t>MOHHALLA BIJLIPURA NEAR KALLU DAIRY, SHAHAJAHANPUR, SHAHJAHANPUR, UTTAR PRADESH- 242001</t>
  </si>
  <si>
    <t>1. FAKEER MOHD SO ILAHI BAKSH ,           2. ASHRAF ALI ANSARI SO FAIJUDDIN</t>
  </si>
  <si>
    <t>GURRANTOR 1. ADD- SEHER KHAS HALKA SUMALI MAHA MAND JANGLA SAHAJAHANPUR  GUARRANTOR 2 ADDRESS. BIJLI PURA NEAR KALLU KI DAIRY SAHAJAHANPUR</t>
  </si>
  <si>
    <t>SEHER KHAS HALKA SUMALI MAHA MAND JANGLA SAHAJAHANPUR</t>
  </si>
  <si>
    <t xml:space="preserve">FAKEER MOHD SO ILAHI BAKSH </t>
  </si>
  <si>
    <t>SWASTIK INTERPRISES</t>
  </si>
  <si>
    <t>SARAI KAIYAN, SHAHJAHANPUR, SHAHJAHANPUR, UTTAR PRADESH- 242001</t>
  </si>
  <si>
    <t xml:space="preserve">VILLAGE SARAI KHAS PARG &amp; TEHSIL SADAR DISTT SHAHJAHANPUR </t>
  </si>
  <si>
    <t>RAKESH KUMAR SINGH S/O NARESH PAL SINGH</t>
  </si>
  <si>
    <t>SHRI KRISHNA ENTERPRISES</t>
  </si>
  <si>
    <t>NEHRU PARK COLONY, RAJENDRA NAGAR, BAREILLY, UTTAR PRADESH- 243001</t>
  </si>
  <si>
    <t>DR  ENTERPRISES</t>
  </si>
  <si>
    <t>F 103 GREEN PARK DIBDIBA, BILASPUR, BILASPUR, UTTAR PRADESH- 244921</t>
  </si>
  <si>
    <t>FRIENDS GARMENTS</t>
  </si>
  <si>
    <t>78 K PARTAPUR CHAUDHARY, IZZATNAGAR BAREILLY, BAREILLY, UTTAR PRADESH- 243122</t>
  </si>
  <si>
    <t>J K GARMENTS</t>
  </si>
  <si>
    <t>UMANG PHASE 2ND, MAHANAGAR BAREILLY, BAREILLY, UTTAR PRADESH- 243001</t>
  </si>
  <si>
    <t>SHIV KUMAR KAKKAR</t>
  </si>
  <si>
    <t>128-B MODEL TOWN, BAREILLY, BAREILLY, UTTAR PRADESH- 243122</t>
  </si>
  <si>
    <t>ARORA TRANSPORT</t>
  </si>
  <si>
    <t>C-77 SHEHDANA COLONY, BAREILLY, BAREILLY, UTTAR PRADESH- 243001</t>
  </si>
  <si>
    <t>D S FOODS</t>
  </si>
  <si>
    <t>VILL:BAHADURPUR KAROD,TEHSIL:FARIDPUR, BAREILLY, BAREILLY, UTTAR PRADESH- 243001</t>
  </si>
  <si>
    <t>STAR ELECTRONICS PROP MURARI LAL SAXENA</t>
  </si>
  <si>
    <t>ARYA SAMAJ CHOWK, BADAUN, BADAUN, BADAUN, UTTAR PRADESH- 243601</t>
  </si>
  <si>
    <t>SUMAN SAXENA WO MURARILAL SAXENA AND LAXMI NARAYAN GAUR SO SURESH CHANDRA GAUR</t>
  </si>
  <si>
    <t>MOH BRAMHPUR BUDAUN</t>
  </si>
  <si>
    <t>MURARI LAL SAXENA SO AYODHYA KR SAXENA AND SMT SUMAN SAXENA WO MURARILAL SAXENA</t>
  </si>
  <si>
    <t>PIPRAULA DISTT-SHAHAJAHANPUR</t>
  </si>
  <si>
    <t>RAJEEV KUMAR TREHAN S/O RAJ KUMAR</t>
  </si>
  <si>
    <t>MOH. RASTOGI LANE, 86 BAKSARIYAN  SHAHJAHANPUR, SHAHJAHANPUR, UTTAR PRADESH- 242001</t>
  </si>
  <si>
    <t>MOH - KHIRANI BAGH NEAR SALES TAX OFFICE, DISTT- SHAHJAHANPUR, PIPRAULA DISTT-SHAHJAHANPUR U.P., UTTAR PRADESH- 242001</t>
  </si>
  <si>
    <t>SHRI RAM TRADERS</t>
  </si>
  <si>
    <t>VILL- KURRIYAN KALA SPN, DISTT- SHAHJAHANPUR, PIPRAULA DISTT-SHAHJAHANPUR U.P., UTTAR PRADESH- 242001</t>
  </si>
  <si>
    <t>1. MOH NAYI BASTI SHAHJAHANPUR 2. NAYI BASTI SHAHJAHANPUR</t>
  </si>
  <si>
    <t>A-1, DASHMESH NAGAR MADHOBARI, BAREILLY, BAREILLY, UTTAR PRADESH- 243001</t>
  </si>
  <si>
    <t>CHANDAN LAL NEERAJ KUMAR</t>
  </si>
  <si>
    <t>13-B, ADARSH MANDI STHAL, PILIBHIT ROAD, BAREILLY, BAREILLY, UTTAR PRADESH- 243122</t>
  </si>
  <si>
    <t>SHAKEEL AHMED S/O KALLU</t>
  </si>
  <si>
    <t>163/18, CHABNI ASHRAF KHAN, BAREILLY, BAREILLY, UTTAR PRADESH- 243005</t>
  </si>
  <si>
    <t>MUSKAN FOOD PRODUCTS</t>
  </si>
  <si>
    <t>PURANPUR, , PURANPUR  DISTT PILIBHIT (UP), UTTAR PRADESH- 262122</t>
  </si>
  <si>
    <t>KANNAN BUILD TECH PVT LTD</t>
  </si>
  <si>
    <t>162 PUNJAB PURA BAREILLY, BAREILLY, BAREILLY, UTTAR PRADESH- 243001</t>
  </si>
  <si>
    <t>FAUJI KRISHI RAKSHA KENDRA</t>
  </si>
  <si>
    <t>BANDA, BANDA ROAD, SHAHJAHANPUR, UTTAR PRADESH- 242042</t>
  </si>
  <si>
    <t>HARI AGRO FOODS</t>
  </si>
  <si>
    <t>A-45 KARAMCHARI NAGAR MINI BYEPASS ROAD, NEAR SBI BANK BAREILLY, BAREILLY, UTTAR PRADESH- 243122</t>
  </si>
  <si>
    <t>M/S PRAYAG RAJ SARRAF AND BARTAN BHANDAR</t>
  </si>
  <si>
    <t>NEAR HARI BABU SHOP, MOHALLA CHOWK PURANPUR, PILIBHIT, UTTAR PRADESH- 262122</t>
  </si>
  <si>
    <t>AFJAL KHAD BHANDAR</t>
  </si>
  <si>
    <t>1, 1,SHERPURKALAN, PILIBHIT, UTTAR PRADESH- 262122</t>
  </si>
  <si>
    <t>SHUBHAM SEEDS</t>
  </si>
  <si>
    <t>0, 0,ZIA KHEL,SHAHJAHANPUR, SHAHJAHANPUR, UTTAR PRADESH- 242001</t>
  </si>
  <si>
    <t>OPP DIVYA  KIRPAL ASHRAM MADINATH, , BAREILLY, UTTAR PRADESH- 243001</t>
  </si>
  <si>
    <t>GUD KHANDSARI UDYOG</t>
  </si>
  <si>
    <t>VILL MEERPUR POST KALYANPUR, , PILIBHIT, UTTAR PRADESH- 262001</t>
  </si>
  <si>
    <t>GOPALPRIY MILK PRODUCTS PRIVATE LIMITED</t>
  </si>
  <si>
    <t>7 SATYA GANGA BUILDING, PAWAN VIHAR, BAREILLY, UTTAR PRADESH- 110001</t>
  </si>
  <si>
    <t>E-10,BAREILLY,MODEL TOWN, E-10,BAREILLY, BAREILLY, UTTAR PRADESH- 243001</t>
  </si>
  <si>
    <t>HOUSE NO E 10 MODEL TOWN BRAMHPURA BAREILLY</t>
  </si>
  <si>
    <t>SUKHPAL SINGH S/O RAVINDRA SINGH</t>
  </si>
  <si>
    <t>MADHAV ENTERPRISES</t>
  </si>
  <si>
    <t>H NO 7 PAWAN VIHAR, PILIBHIT BYE PASS ROAD, BAREILLY, UTTAR PRADESH- 243001</t>
  </si>
  <si>
    <t>W/O DILSHAD WARD 13 THIRIYA -, P.A.C.DSO KESHARPUR AONLA BAREILLY, BAREILLY, UTTAR PRADESH- 243123</t>
  </si>
  <si>
    <t>THIRIYA NIZAWAT KHAN, BAREILLY, BAREILLY, UTTAR PRADESH- 243001</t>
  </si>
  <si>
    <t>MUJEEB KHAN SO IZRAR ALI KHAN , SMT YASEEN NOORI WO MOVIN NOORI</t>
  </si>
  <si>
    <t>THIRIYA NIZAWAT KHAN BAREILLY</t>
  </si>
  <si>
    <t>MUJEEB KHAN SO MOBIN KHAN</t>
  </si>
  <si>
    <t>81 BAQAR GANJ (NEAR NOORI MASJID )QILA, BAREILLY, BAREILLY, UTTAR PRADESH- 243001</t>
  </si>
  <si>
    <t>JASOLI MUSTAKIL BAREILLY</t>
  </si>
  <si>
    <t>ANEESHA BEGUM W/O MUBARAK HUSSAIN</t>
  </si>
  <si>
    <t>ALTAF HUSAIN S/O ABRAR HUSAIN</t>
  </si>
  <si>
    <t>46 EJAJ NAGAR GAUTIYA  R K UNIVERSITY, BAREILLY, BAREILLY, UTTAR PRADESH- 243001</t>
  </si>
  <si>
    <t>BAKEY NAWADA JOGIYA DISTT BAREILLY</t>
  </si>
  <si>
    <t>337 EJAJ NAGAR GAUTIYA, BAREILLY, BAREILLY, UTTAR PRADESH- 243006</t>
  </si>
  <si>
    <t>NAVI AHMAD SO HUSSAIN BAKSH</t>
  </si>
  <si>
    <t>MINJUMLA BAKEY VILL JAGATPUR LALA BEGUM BAREILLY</t>
  </si>
  <si>
    <t xml:space="preserve">SHRI NAVI AHMAD SO HUSSAIN BAKSH </t>
  </si>
  <si>
    <t>SUMANSHU KUMAR BHATNAGAR S/O LATE RAM PRASAD BHATNAGAR</t>
  </si>
  <si>
    <t>166 GANDHI NAGAR, OPP. M.B. INTER COLLEGE SIDE GATE BLY, BAREILLY, UTTAR PRADESH- 243001</t>
  </si>
  <si>
    <t>BANKEY GANDHI NAGAR UDAYPUR KHAS DISTT BAREILLY</t>
  </si>
  <si>
    <t>ALIGANJ, DIST BAREILLY (UP)</t>
  </si>
  <si>
    <t>RADHA GAS AGENCY</t>
  </si>
  <si>
    <t>VILL- KARGAINA, TEHSIL- AONLA, BAREILLY, BAREILLY, UTTAR PRADESH- 243302</t>
  </si>
  <si>
    <t>RAMNAGAR, DISTT BAREILLY, UP</t>
  </si>
  <si>
    <t>M/S SAQLAINI AUTOMOBILES</t>
  </si>
  <si>
    <t>MOH. PYAS SIRAULI ALIGANJ MARG AONLA BAREILLY, AONLA, BAREILLY, UTTAR PRADESH- 243303</t>
  </si>
  <si>
    <t>USHAIT,DISTT. BADAUN (UP)</t>
  </si>
  <si>
    <t>SHRIRAM SON OF KALYAN</t>
  </si>
  <si>
    <t>VILL &amp;  P O USHAIT WARD NO 9, DISTT. BUDAUN, USHAIT,DISTT. BADAUN (UP), UTTAR PRADESH- 243641</t>
  </si>
  <si>
    <t>LIAQUATI AUTO MOBILES PROP AFAQ ASLAM</t>
  </si>
  <si>
    <t>SHERPUR KALAN, TEH  PURANPUR    DISTT  PILIBHIT, SHERPUR, DISTT, PILIBHIT, UP, UTTAR PRADESH- 262122</t>
  </si>
  <si>
    <t>AFJAL KHAN SO FANEH SHAH KHAN</t>
  </si>
  <si>
    <t>MAIN ROAD SHERPUR KALAN, , SHERPUR, DISTT, PILIBHIT, UP, UTTAR PRADESH- 262122</t>
  </si>
  <si>
    <t>KRISHNA SEEDS</t>
  </si>
  <si>
    <t>VILL. KHAMARIYA PATTI PILIBHIT  ROAD, PURANPUR PILIBHIT, SHERPUR, DISTT, PILIBHIT, UP, UTTAR PRADESH- 262122</t>
  </si>
  <si>
    <t>1.MR SAMAR VEER SINGH SO SHIVDHAN SINGH  2. SUNITA DIXIT WO GHANSHYAM DIXIT</t>
  </si>
  <si>
    <t xml:space="preserve">1. KHAMARIYA PATTI THE PURANPUR DISTT PILIBHIT 2. VILL SABALPUR DISTT PURANPUR </t>
  </si>
  <si>
    <t>GATA NO 587 KHAMARIYA PATTI THE PURANPUR DISTT PILIBHIT</t>
  </si>
  <si>
    <t xml:space="preserve">MR SAMAR VEER SINGH SO SHIVDHAN SINGH </t>
  </si>
  <si>
    <t>M/S SAT SAI INDUSTRIES, VILL. KHAMREYA PATI, PURANPUR, PURANPUR  DISTT PILIBHIT (UP), UTTAR PRADESH- 262122</t>
  </si>
  <si>
    <t>SAT  SAI INDUSTRIES</t>
  </si>
  <si>
    <t>VILL KHAMRIA PATI P.O  PURANPUR, TEH. PURANPUR (PILIBHIT), SHERPUR, DISTT, PILIBHIT, UP, UTTAR PRADESH- 262122</t>
  </si>
  <si>
    <t>KASHISH GARMENTS</t>
  </si>
  <si>
    <t>12,GOLE MARKET,NEAR KUMAR TALKIES, BAREILLY, BAREILLY, UTTAR PRADESH- 243001</t>
  </si>
  <si>
    <t>HAPPY HOME FLOOR CLEANER</t>
  </si>
  <si>
    <t>HOUSE NO 219/223, MOHALLA CHAHBAI BAREILLY, BAREILLY, UTTAR PRADESH- 243001</t>
  </si>
  <si>
    <t>SHAHID HUSAIN</t>
  </si>
  <si>
    <t>PHOOL SHAH BABA KI MAJAR WALI GALI GULAB NAGA, BAREILLY, BAREILLY, UTTAR PRADESH- 243003</t>
  </si>
  <si>
    <t>PRASHANT KUMAR S/O SARVESH KUMAR</t>
  </si>
  <si>
    <t>GOLA GANJ, BAHJOI, BEHJOI, UTTAR PRADESH- 244410</t>
  </si>
  <si>
    <t>SERVESH KUMAR,VIMLESH KUMARI,DEVESH NATH VARSHNEY</t>
  </si>
  <si>
    <t>GOLA GANJ PUARANA BAZAR , BAHJOI, BEHJOI,TEHSIL CHANDOSI DISTT SAMBHAL  UTTAR PRADESH- 244410</t>
  </si>
  <si>
    <t xml:space="preserve">1.GATA NO. 607  VILLAGE BEHJOI BAHAR CHUNGI TEHSIL CHANDOSI DISTT SAMBHAL </t>
  </si>
  <si>
    <t>JALALNAGAR, SHAHJAHANPUR, SHAHJAHANPUR, UTTAR PRADESH- 242001</t>
  </si>
  <si>
    <t>MOH JALAL NAGAR BAHAR CHUNGI PARGANA TEHSIL SADAR SAHAJAHANPUR</t>
  </si>
  <si>
    <t>NAZNI BANO WO IQBAL HUSSAIN</t>
  </si>
  <si>
    <t>SANGEETA SAXENA WODINESH KR SAXENA</t>
  </si>
  <si>
    <t>19K TAJUKHEL, SHAHJAHANPUR, SHAHJAHANPUR, UTTAR PRADESH- 242001</t>
  </si>
  <si>
    <t>MATHURAPUR KANT, SADAR, SHAHJAHANPUR, SHAHJAHANPUR, UTTAR PRADESH- 242001</t>
  </si>
  <si>
    <t>VIDHYA DEVI W/O SURESH SINGH YADAV</t>
  </si>
  <si>
    <t>VILLAGE DEORIA JHALA KANT DISTT SHAJAHNPUR</t>
  </si>
  <si>
    <t>VILLAGE MATHURAPUR PARGANA KANTH DIST SHAJAHNPUR</t>
  </si>
  <si>
    <t>ADESH KUMARE S/O SURESH SINGH YADAV AND VIDHYA DEVI W/O SURESH SINGH YADAV</t>
  </si>
  <si>
    <t>TIRAHI, SPN, SHAHJAHANPUR, UTTAR PRADESH- 242001</t>
  </si>
  <si>
    <t>KRISHNA KANTA KAPIL S/O TULASI RAM</t>
  </si>
  <si>
    <t>242 MEHMAND HADDAK NEAR POLICE CHOWKI, SPN, SHAHJAHANPUR, UTTAR PRADESH- 242001</t>
  </si>
  <si>
    <t>KUNJ BIHARI S/O HARDUARI LAL</t>
  </si>
  <si>
    <t>RAUSAR KOTHI RAUSAR, SPN, SHAHJAHANPUR, UTTAR PRADESH- 242001</t>
  </si>
  <si>
    <t>VILLAGE RAUSAR KOTHI PARGANA AND TEHSIL SADAR SAHAJAHANPUR</t>
  </si>
  <si>
    <t>RAM PRAKASH S/O SUBEDAR</t>
  </si>
  <si>
    <t>SATVAN BUJURG, SPN, SHAHJAHANPUR, UTTAR PRADESH- 242001</t>
  </si>
  <si>
    <t xml:space="preserve">SATYWAN BUZURG PARGANA TEHSIL SADAR DISTT SAHAJAHANPUR </t>
  </si>
  <si>
    <t>KATIYA KAMMU SARAI, SPN, SHAHJAHANPUR, UTTAR PRADESH- 242001</t>
  </si>
  <si>
    <t>RAJEEV KUMAR SAXENA</t>
  </si>
  <si>
    <t>298 BABUZAI NEAR MISSION SCHOOL FIELD, SHAHJAHNPUR, SHAHJAHANPUR, UTTAR PRADESH- 242001</t>
  </si>
  <si>
    <t>AMAR NATH SINGH</t>
  </si>
  <si>
    <t>75 BHATAN TOLA NEAR SADAR CHOWK, SPN, SHAHJAHANPUR, UTTAR PRADESH- 242001</t>
  </si>
  <si>
    <t>MOH AZIZ GANJ PARGANA AND TEHSIL SHAJAHANPUR</t>
  </si>
  <si>
    <t>SMT GEETA SINGH WO AMARNATH SINGH</t>
  </si>
  <si>
    <t>NASIR ULLAH S/O HAMID ULLAH</t>
  </si>
  <si>
    <t>141 CHAMKANI NEAR RAILWAY FATAK, SHAHJAHANPUR, SHAHJAHANPUR, UTTAR PRADESH- 242001</t>
  </si>
  <si>
    <t>BAHADUR PURA, JAIL ROAD, SHAHJAHANPUR, SHAHJAHANPUR, UTTAR PRADESH- 242001</t>
  </si>
  <si>
    <t>SHAHANA BEGUM W/O NUSRAT ULLAH</t>
  </si>
  <si>
    <t>MOHD HADDAF NEAR HEAVEN LAWN, SHAHJAHANPUR, SHAHJAHANPUR, UTTAR PRADESH- 242001</t>
  </si>
  <si>
    <t>MOHAMMAD TANVEER S/O NUSRAT ULLAH</t>
  </si>
  <si>
    <t>MOHD HADDAAF NEAR HEAVEN LAWN, SHAHJAHANPUR, SHAHJAHANPUR, UTTAR PRADESH- 242001</t>
  </si>
  <si>
    <t>S/O PREM KUMAR GUPTA NEAR SANT KABER SCHOOL, CHINOR SHAHJHANPUR, SHAHJAHANPUR, UTTAR PRADESH- 242001</t>
  </si>
  <si>
    <t>VILL-KHERA SANDA, POST-SANDA KHAS, THANA - NIGOHI, DISTT- SHAHJAHANPUR, SHAHJAHANPUR, UTTAR PRADESH- 242001</t>
  </si>
  <si>
    <t xml:space="preserve"> VILL MISHRIPUR NIGOHI TILHAR SHAHJAHANPUR  </t>
  </si>
  <si>
    <t>RAGINI SINGH W/O SANJEEV KUMAR SINGH</t>
  </si>
  <si>
    <t>MOH.BABU ZAI NR.MALAK MEDU MASJID, SHAHJAHANPUR, SHAHJAHANPUR, UTTAR PRADESH- 242001</t>
  </si>
  <si>
    <t>RASHMI ENTERPRISES</t>
  </si>
  <si>
    <t>BRIJ BIHAR COLONY, ANTA CHAURAHA, SHAHJAHANPUR, SHAHJAHANPUR, UTTAR PRADESH- 242001</t>
  </si>
  <si>
    <t>ISTAKHAR HASAN KHAN S/O IKRAR HASAN KHAN</t>
  </si>
  <si>
    <t>34, KAKRA KHURD, SHAHJAHANPUR, SHAHJAHANPUR, UTTAR PRADESH- 242001</t>
  </si>
  <si>
    <t>SHIV SHANKAR LAL SO RAM BHAROSE , MOHD NASIM SO NASARUUAH</t>
  </si>
  <si>
    <t>MOH KAKRA KHURD SADAR SHAHAJAHANPUR</t>
  </si>
  <si>
    <t>RANDHIR KUMAR SO RAGHUVEER PRASAD</t>
  </si>
  <si>
    <t>ROSHANGANJ, SHAHJAHANPUR, SHAHJAHANPUR, UTTAR PRADESH- 242001</t>
  </si>
  <si>
    <t>SHIVANI</t>
  </si>
  <si>
    <t>MOH HUSSAIN PURA SAHAJAHANPUR</t>
  </si>
  <si>
    <t>RAJ KUMAR RASTOGI S/O DAYA SHANKER RASTOGI</t>
  </si>
  <si>
    <t>KASHI JWELLERS RANG MAHAL SHAHJHANPUR, SHAHJAHANPUR, SHAHJAHANPUR, UTTAR PRADESH- 242001</t>
  </si>
  <si>
    <t>MOH ZIAKHEL SAHAJAHANPUR</t>
  </si>
  <si>
    <t>MOHD SARTAJ ALVI</t>
  </si>
  <si>
    <t>H NO 21 JOGI NAWADA OLD CITY BAREILLY, BAREILLY, BAREILLY, UTTAR PRADESH- 243001</t>
  </si>
  <si>
    <t>SHYAMGANJ, BAREILLY</t>
  </si>
  <si>
    <t>ANJANEYA ENTERPRISES</t>
  </si>
  <si>
    <t>211/346  MOH.SHAHDANA, BAREILLY, BAREILLY, UTTAR PRADESH- 243001</t>
  </si>
  <si>
    <t>BAREILLY,CIVIL LINES</t>
  </si>
  <si>
    <t>KANWHIZZ INDUSTRIES LIMITED</t>
  </si>
  <si>
    <t>P-3/46 D D PURAM BAREILLY, , BAREILLY, UTTAR PRADESH- 243005</t>
  </si>
  <si>
    <t>CAMBIDGE ACADEMY SOCIETY</t>
  </si>
  <si>
    <t>WARD NO.6 DHOURAN TANDA, BAREILLY, BAREILLY, UTTAR PRADESH- 243001</t>
  </si>
  <si>
    <t>DATAGANJ DIST:BUDAUN</t>
  </si>
  <si>
    <t>JAY SREE SYAM GALLA BHANDAR</t>
  </si>
  <si>
    <t>VORD NO 8, DATAGANJ, DATAGANJ, DT BUDAUN, UTTAR PRADESH- 243635</t>
  </si>
  <si>
    <t>GARGEE DEVI WO UMESH CHANDRA GUPTA</t>
  </si>
  <si>
    <t>SALEEM PUR TEHSIL DATAGANJ DISTT BADAUN</t>
  </si>
  <si>
    <t>DEVENDRA SWAROOP GUPTA</t>
  </si>
  <si>
    <t>NAIC  SIROULI BREILLY, , BAREILLY, UTTAR PRADESH- 243303</t>
  </si>
  <si>
    <t>NISHA DEVI W/O-DINESH KUMAR GUPTA</t>
  </si>
  <si>
    <t>W/O DINESH KUMAR GUPTA, WARD NO 8 USAWAN USAWAN BUDAUN, USAWAN (DIST- BUDAUN), UTTAR PRADESH- 243621</t>
  </si>
  <si>
    <t>DINESH KUMAR PRADEEP KUMAR</t>
  </si>
  <si>
    <t>PREMPAL &amp; SONS</t>
  </si>
  <si>
    <t>WAZIRGANJ, , WAZIRGANJ, DT BUDUAN, UTTAR PRADESH- 202526</t>
  </si>
  <si>
    <t>SACHIN KAMAL SO PREMPAL AND RAJENDRA KUMAR SO HEERA LAL</t>
  </si>
  <si>
    <t>WARD NO 2 SOHAN NAGAR PARGANA SATASHI TEHSIL BISAULI DISTT BADAUN</t>
  </si>
  <si>
    <t xml:space="preserve">PREMPAL SO SOHAN LAL </t>
  </si>
  <si>
    <t>WAZIRGANJ, TEHSIL-BISAULI, WAZIRGANJ, DT BUDUAN, UTTAR PRADESH- 202526</t>
  </si>
  <si>
    <t>PURANPUR (DISTT PILIBHIT) UP</t>
  </si>
  <si>
    <t>GHAN SHYAM</t>
  </si>
  <si>
    <t>SABAL PUR, PURAN PUR, PURANPUR  DISTT PILIBHIT (UP), UTTAR PRADESH- 262122</t>
  </si>
  <si>
    <t>PART OF GATA NO. 590, VILL. KHAMARIYA PATTI, SHRI GOVIND NAGAR TEHSIL PURANPUR &amp; DISTRICT – PILIBHIT (UP)</t>
  </si>
  <si>
    <t>SH. GHANSHYAM DIXIT S/O SH. SACCHIDA NAND</t>
  </si>
  <si>
    <t>1194, KHANNA BUILDING KE PICHY, SUBHASHNAGAR,NEAR SUGAR FACTOY, BAREILLY, UTTAR PRADESH- 243122</t>
  </si>
  <si>
    <t xml:space="preserve">RAMNIWAS ARYA S/O LATE SH NEKRAM </t>
  </si>
  <si>
    <t>SUDHIR KUMAR S/O D K MISHRA</t>
  </si>
  <si>
    <t>GOPAL NAGAR,GOSAI GTTYA, PO: UNIVERSITY, BAREILLY, UTTAR PRADESH- 243122</t>
  </si>
  <si>
    <t>MOHD.MIYAN &amp; MRS ASMA PRAVEEN      10/22</t>
  </si>
  <si>
    <t>FINE ENCLAVE, PILIBHIT BY PASS ROAD, BAREILLY, UTTAR PRADESH- 243001</t>
  </si>
  <si>
    <t xml:space="preserve">MOHD.MIYAN &amp; MRS ASMA PRAVEEN      </t>
  </si>
  <si>
    <t>BALAJI AUTOMOBILES</t>
  </si>
  <si>
    <t>SATWAN BUJURG, SPN, SHAHJAHANPUR, UTTAR PRADESH- 242001</t>
  </si>
  <si>
    <t>VIVEK GUPTA SO DEVENDRA GUPTA</t>
  </si>
  <si>
    <t>RAMGANJ, BAREILLY ROAD, SHAHJAHANPUR, UTTAR PRADESH- 242001</t>
  </si>
  <si>
    <t>ARORA ENTEP</t>
  </si>
  <si>
    <t>KACHCHA KATRA SHAHJAHANPUR, SHAHJAHANPUR, SHAHJAHANPUR, UTTAR PRADESH- 242001</t>
  </si>
  <si>
    <t>NAVIN MANDI STHAL, ROZA,SHAHJAHANPUR, SHAHJAHANPUR, UTTAR PRADESH- 242001</t>
  </si>
  <si>
    <t>RAM KISHOR SHARMA S/O RAM LAL SHARMA</t>
  </si>
  <si>
    <t>ALFA KHAN SARAY, , BADAUN, UTTAR PRADESH- 243601</t>
  </si>
  <si>
    <t>VILL NARAUN KHURD (OUT OF NAGAR PALIKA PARISHAD) MOH BABA COLONY PARGANA TEHSIL DISTT BUDAUN</t>
  </si>
  <si>
    <t>MONGAR, BUDAUN, BADAUN, UTTAR PRADESH- 243601</t>
  </si>
  <si>
    <t xml:space="preserve">UDAI VEER SINGH SO PARVAT SINGH </t>
  </si>
  <si>
    <t>MOH KAJI TOLA DISTT BADAUN</t>
  </si>
  <si>
    <t xml:space="preserve">RAM BETI DO GANGA SINGH </t>
  </si>
  <si>
    <t>BEHIND SHIV TEMPLE MADINATH  D, , BAREILLY, UTTAR PRADESH- 243001</t>
  </si>
  <si>
    <t>BEHINED SHIV MANDIR MADINATH ROAD SITHAURA BAREILLY</t>
  </si>
  <si>
    <t>SINGARI DUBEY W/O KESHAV DUBEY</t>
  </si>
  <si>
    <t>H NO 12 C/O GUPTA CAR BAZAR NAVADA SHEKHAN, PILIBHIT BYPASS ROAD, BAREILLY, UTTAR PRADESH- 243006</t>
  </si>
  <si>
    <t>IFTIKAR AHMAD S/O MUSTAQ AHMAD</t>
  </si>
  <si>
    <t>WARD N0-17 BDA COLONY KARGAINA, , BAREILLY, UTTAR PRADESH- 243001</t>
  </si>
  <si>
    <t>PRATAP SINGH KHANNA SO LATE SH NOERATAN KHANNA</t>
  </si>
  <si>
    <t>H.NO.-219, CHAHBAI, BAREILLY, BAREILLY, UTTAR PRADESH- 243122</t>
  </si>
  <si>
    <t>NARESH CHANDRA RASTOGI &amp; SADHNA RASTOGI</t>
  </si>
  <si>
    <t>S/O RAM CHANDRA LAL RASTOGI, 557/470,BARI BAMAN PURI,, BAREILLY, UTTAR PRADESH- 243001</t>
  </si>
  <si>
    <t>KARGAINA BADAUN ROAD BAREILLY</t>
  </si>
  <si>
    <t xml:space="preserve">NARESH CHANDRA RASTOGI SO RAMCHARAN LAL RASTOGI </t>
  </si>
  <si>
    <t>SIRAULI</t>
  </si>
  <si>
    <t>KHWAJA AHAL MOTORS</t>
  </si>
  <si>
    <t>SHAHBAD ROAD, SIRAULI BAREILLY, SIRAULTI, DISTT. BAREILLY, UTTAR PRADESH- 243303</t>
  </si>
  <si>
    <t>2/E/07 DOUBLE STORY, SHAHJAHANPUR, SHAHJAHANPUR, UTTAR PRADESH- 242001</t>
  </si>
  <si>
    <t>H NO-19,MALOOKPUR BAZARIA MARKET, , BAREILLY, UTTAR PRADESH- 243003</t>
  </si>
  <si>
    <t>MO MIYAN KURAISHI</t>
  </si>
  <si>
    <t>350 BAJDARAN MALUKPUR, BAREILLY, BAREILLY, UTTAR PRADESH- 243001</t>
  </si>
  <si>
    <t>KANCHAN LATA AND MUNESHWAR BABU</t>
  </si>
  <si>
    <t>WARD 6 USAWAN POST USAWAN, DISTT-BUDAUN , USAWAN (DIST- BUDAUN), UTTAR PRADESH- 243631</t>
  </si>
  <si>
    <t>DINESH KUMAR</t>
  </si>
  <si>
    <t>PILIBHITDESHNAGAR BAHAR CHUNGI,  , PILIBHIT, UTTAR PRADESH- 262001</t>
  </si>
  <si>
    <t>S/O MUNSHI LAL, DESHNAGAR ANDAR CHUNGI, VISHWANATHPURAM COLONY, NEAR BEN HUR SCHOOL, PILIBHIT, UTTAR PRADESH- 262001</t>
  </si>
  <si>
    <t>PRAVESH KUMAR</t>
  </si>
  <si>
    <t>S/O: RAM SWROOP    MOHALLA GULSAN NAGAR NAWAB, ANJ BAREILLY NAWABGANJ BAREILLY UTTAR PRADESH , BAREILLY, UTTAR PRADESH- 262406</t>
  </si>
  <si>
    <t>MUKESH GENERAL STORE</t>
  </si>
  <si>
    <t>15-DALELGANJ, SHAHJAHANPUR , SHAHJAHANPUR, UTTAR PRADESH- 242001</t>
  </si>
  <si>
    <t>SHRI JAGDAMBA ENTERPRISES</t>
  </si>
  <si>
    <t>VILL. POST-NAHIL,POWAYAN, DISTT.SHAHJAHANPUR , SHAHJAHANPUR, UTTAR PRADESH- 242401</t>
  </si>
  <si>
    <t>JYOTI VERMA W-O PRADEEP VERMA</t>
  </si>
  <si>
    <t>176 CHOTA CHOWK BAKSARIYAN, , SHAHJAHANPUR, UTTAR PRADESH- 242001</t>
  </si>
  <si>
    <t>SUNIL KUMAR SO RAM BAHADUR</t>
  </si>
  <si>
    <t>MOH GHER SIRAULI, SIRAULI , BAREILLY, UTTAR PRADESH- 243303</t>
  </si>
  <si>
    <t>MEENA DEVI</t>
  </si>
  <si>
    <t>LODHIYAN MOHALLA CHANDAUSI, , CHANDAUSI, UTTAR PRADESH- 244412</t>
  </si>
  <si>
    <t>MOHD JAFAR</t>
  </si>
  <si>
    <t>MOH. SAHUKARA LINEPAR WARD NO 16, PURANPUR,PILIBHIT., PURANPUR  DISTT PILIBHIT (UP), UTTAR PRADESH- 262122</t>
  </si>
  <si>
    <t>AMBIAPUR</t>
  </si>
  <si>
    <t>RC SANJAY SINGH SO THAKUR DASS</t>
  </si>
  <si>
    <t>SIDHPUR CHITARSEN PO SIRASOLPATTI JASA, BADAUN , BADAUN, UTTAR PRADESH- 243633</t>
  </si>
  <si>
    <t>BISALPUR (DISTT PILIBHIT)</t>
  </si>
  <si>
    <t>SHAN BRICK FIELD</t>
  </si>
  <si>
    <t>MUDIYA KAROR, BISALPUR , PILIBHIT, UTTAR PRADESH- 262201</t>
  </si>
  <si>
    <t>BULANDSHAHAR</t>
  </si>
  <si>
    <t>DIBAI (DISTT BULANDSHAHR) UP</t>
  </si>
  <si>
    <t>AGRA RADIO CORPORATION DEBAI</t>
  </si>
  <si>
    <t>MOH NEW SHIV KAONI, DEBAI BULANDSHAHR, DEBAI (DISTT-BULANDSHAHR), UTTAR PRADESH- 203393</t>
  </si>
  <si>
    <t>BARAL</t>
  </si>
  <si>
    <t>MANOJ KUMAR SHUKLA</t>
  </si>
  <si>
    <t>SAMBHAL, UP</t>
  </si>
  <si>
    <t>RUDAYAN GRAM VIKAS ASHRAM</t>
  </si>
  <si>
    <t>KOT EAST SAMBHAL, , SAMBHAL-UP, UTTAR PRADESH- 244302</t>
  </si>
  <si>
    <t>RAM BABU SO BHAGVAN DAS</t>
  </si>
  <si>
    <t>SARAY KUNDAN, SAME, DEBAI (DISTT-BULANDSHAHR), UTTAR PRADESH- 203393</t>
  </si>
  <si>
    <t>MAU ARIF S O NAVAB KHAN</t>
  </si>
  <si>
    <t>HANSIAGANJ, DIBAI, DIBAI(DIST BULANDSHAHR), UTTAR PRADESH- 203393</t>
  </si>
  <si>
    <t>MOHD SAJID S/O ABDUL MAJID</t>
  </si>
  <si>
    <t>H NO 114 KAJI KHEL DEBAI BULANDSHAHR, DEBAI, BULANDSHAHAR, UTTAR PRADESH- 203393</t>
  </si>
  <si>
    <t>SARVAR KHAN S/O AFSAR ALI</t>
  </si>
  <si>
    <t>GODHNA, KASER KALAN, BULANDSHAHR, DEBAI (DISTT-BULANDSHAHR), UTTAR PRADESH- 203393</t>
  </si>
  <si>
    <t>MITHLESH DEVI WO MAHIPAL SINGH</t>
  </si>
  <si>
    <t>MO 149 MANDI HARDEV, DEBAI, BULANDSHAHAR, UTTAR PRADESH- 203393</t>
  </si>
  <si>
    <t>R.C. FILE PUNAM WO PRAMOD KUMAR</t>
  </si>
  <si>
    <t>M K TRADERS</t>
  </si>
  <si>
    <t>MOH-KHAGGU SARAI SAMBHAL, , SAMBHAL-UP, UTTAR PRADESH- 244302</t>
  </si>
  <si>
    <t>HAIDER MILK PRODUCTS</t>
  </si>
  <si>
    <t>NALA SAMBHAL, , SAMBHAL-UP, UTTAR PRADESH- 244302</t>
  </si>
  <si>
    <t>KHURJA RURAL (BULANDSHAHAR)</t>
  </si>
  <si>
    <t>SABA CERAMICS</t>
  </si>
  <si>
    <t>KAZIWALA BAGH KHURJA, BULANDSAHAR, KHURZA, UTTAR PRADESH- 203131</t>
  </si>
  <si>
    <t>MOHD ISLAM S/O ABDUL RAHEEM</t>
  </si>
  <si>
    <t>TURSI NAGLA, PALAKASER, KASER KALAN, BULANDSHAHR, DEBAI (DISTT-BULANDSHAHR), UTTAR PRADESH- 203393</t>
  </si>
  <si>
    <t>MOHD SHAREEF SO AKHLAK</t>
  </si>
  <si>
    <t>PALAKSER, DEBAI BULANDSHAHR, DEBAI (DISTT-BULANDSHAHR), UTTAR PRADESH- 203393</t>
  </si>
  <si>
    <t>GIRISH CHANDRA S/O RAMESH CHANDRA</t>
  </si>
  <si>
    <t>214, MOH- CHOUDHARY KHEL, BULANDSHAHR, DEBAI (DISTT-BULANDSHAHR), UTTAR PRADESH- 203393</t>
  </si>
  <si>
    <t>GUNNAUR, DISTT BUDAUN</t>
  </si>
  <si>
    <t>RAJIYA</t>
  </si>
  <si>
    <t>MOHALLA SARAY, GUNNAUR, GUNNAUR, , GUNNAUR, UTTAR PRADESH- 202522</t>
  </si>
  <si>
    <t>BEHJOI</t>
  </si>
  <si>
    <t>BALRAM SINGH S/O HARKESH SINGH</t>
  </si>
  <si>
    <t>VILL. THATHI PO. PAWASA, , BEHJOI, UTTAR PRADESH- 202410</t>
  </si>
  <si>
    <t>BABRALA, DISTT. BUDAUN (UP)</t>
  </si>
  <si>
    <t>RAKESH KUMAR AND SADHNA GUPTA</t>
  </si>
  <si>
    <t>INDIRA CHOWK, BABRALA, BABRALA (UP), UTTAR PRADESH- 243751</t>
  </si>
  <si>
    <t>MAHVIR S/O GENDA LAL</t>
  </si>
  <si>
    <t>129, NEAR HANUMAN MANDIR MOH- MANDI HARDEV,, BULANDSHAHR, DIBAI(DIST BULANDSHAHR), UTTAR PRADESH- 202393</t>
  </si>
  <si>
    <t>DUSHEHRA (DISTT. BULANDSHAHR)</t>
  </si>
  <si>
    <t>BHAGWATI BOHRE FILLING STATION</t>
  </si>
  <si>
    <t>VILL RUKANPUR THANA ARNIYA, BSR, BULANDSHAHAR, UTTAR PRADESH- 203131</t>
  </si>
  <si>
    <t>SAF BHIMPUR DORAHA(DT.BULANDSHR</t>
  </si>
  <si>
    <t>VARAM VIR SINGH S/O PHOOL SINGH</t>
  </si>
  <si>
    <t>SIKANDRABAD</t>
  </si>
  <si>
    <t>MEHRUN NISHA</t>
  </si>
  <si>
    <t>CHAUDHARY WARA ,GALI NO 7, SIKANDRABAD, SIKANDRABAD, UTTAR PRADESH- 203205</t>
  </si>
  <si>
    <t>BULANDSHAHAR, YAMUNA PURAM</t>
  </si>
  <si>
    <t>D B CHICORI PROCESSING</t>
  </si>
  <si>
    <t>VILL AND PO INDORE KHERA TEH DIBAI, BULANDSHAR, BULANDSHAHAR, UTTAR PRADESH- 202392</t>
  </si>
  <si>
    <t>M/S RAZA CERAMICS</t>
  </si>
  <si>
    <t>0,KAPPAL PU,BAROLI ROAD, 0,BAROLI ROAD MURARI NAGAR, BULANDSHAHR, UTTAR PRADESH- 203131</t>
  </si>
  <si>
    <t>SAMBHAL SHUKLA MARKET</t>
  </si>
  <si>
    <t>MOHD AZEEM</t>
  </si>
  <si>
    <t>212, MANGALPURA SHEHTOOT WALI MASJID, SAMBHAL-UP, UTTAR PRADESH- 244303</t>
  </si>
  <si>
    <t>GULAOTHI (DIST BULANDSHAHR)UP</t>
  </si>
  <si>
    <t>M/S SAVITRI  TRADERS</t>
  </si>
  <si>
    <t>NEAR  RAILWAY CROSSING  SAID PUR ROAD, GULAOTHI, GULAOTHI(DIST BULANDSHAHR), UTTAR PRADESH- 245408</t>
  </si>
  <si>
    <t>BULANDSAHR</t>
  </si>
  <si>
    <t>TEJ RAM</t>
  </si>
  <si>
    <t>S/O MISHRI, VILL AND POST SARAI GHASI,BULANDSHAHR, BULANDSHAHAR, UTTAR PRADESH- 203001</t>
  </si>
  <si>
    <t>SAUDI ARABIAN</t>
  </si>
  <si>
    <t>TEHSIL KHARANJA UPPER KOTE, BULANDSHAHAR, BULANDSHAHAR, UTTAR PRADESH- 203001</t>
  </si>
  <si>
    <t>SUSHIL KUMAR CONTRACTOR</t>
  </si>
  <si>
    <t>44 HANSVIHAR, BHOOR, BULANDSHAHAR, UTTAR PRADESH- 203001</t>
  </si>
  <si>
    <t>SIYANA, DISTT. BULANDSHAHR (UP)</t>
  </si>
  <si>
    <t>NAVEEN IRON STORE</t>
  </si>
  <si>
    <t>PATTI- DEHAR SIYANA, DISTT. BSR, BULANDSHAHAR, UTTAR PRADESH- 245412</t>
  </si>
  <si>
    <t>RAJAT GOYAL S/O VIPIN KUMAR</t>
  </si>
  <si>
    <t>NAYA BAZAR UPPER KOT, BAHJOI, BEHJOI, UTTAR PRADESH- 244410</t>
  </si>
  <si>
    <t>RAKESH  KUMAR</t>
  </si>
  <si>
    <t>3620 CIVIL LINES, KOTHIYAT, BULANDSHAHAR, UTTAR PRADESH- 203001</t>
  </si>
  <si>
    <t>KAKOD (DISTT. BULANDSHAHR)</t>
  </si>
  <si>
    <t>PRADEEP KUMAR SO GIRRAJ SINGH</t>
  </si>
  <si>
    <t>CHANDAUSI M.G</t>
  </si>
  <si>
    <t>ALKA RANI W/O MANOJ KUMAR</t>
  </si>
  <si>
    <t>JATHA WALI GALI MOH.GOPAL, CHANDAUSI,DIST.SAMBHAL, CHANDAUSI, UTTAR PRADESH- 244412</t>
  </si>
  <si>
    <t>AJAY PAL SINGH S/O CHANDRABHAN SINGH</t>
  </si>
  <si>
    <t>GANESG COLONY GALI NO.10, CHANDAUSI DIST SAMBHAL, CHANDAUSI, UTTAR PRADESH- 244412</t>
  </si>
  <si>
    <t>CHARORA-BLOCK JAHANGIRABAD DISTT BULANDSHAHAR</t>
  </si>
  <si>
    <t>DURGESH SINGH SO RANBIR SINGH</t>
  </si>
  <si>
    <t>H NO 225, MOH KHNAUDA2 VILL KHANAUDA, ANOOPSHAHR BULANDSHAHR, ANOOPSHAHR(UP), UTTAR PRADESH- 203390</t>
  </si>
  <si>
    <t>MUKESH KUMAR</t>
  </si>
  <si>
    <t>DEWAR KHERA, , CHANDAUSI, UTTAR PRADESH- 202412</t>
  </si>
  <si>
    <t>ANIL SHOE EMPORIUM</t>
  </si>
  <si>
    <t>BARA BAZAR, CHANDAUSI SAMBHAL, CHANDAUSI, UTTAR PRADESH- 244412</t>
  </si>
  <si>
    <t>ANOOPSHAHR,SABZI MANDI (UP)</t>
  </si>
  <si>
    <t>SURESH CHANDRA SO KISHAN SWARUP</t>
  </si>
  <si>
    <t>CHANDAUSI BANK ROAD</t>
  </si>
  <si>
    <t>GOPAL BROTHERS</t>
  </si>
  <si>
    <t>ALLISHA INDUSTRIES</t>
  </si>
  <si>
    <t>MURARI NAGAR G T ROAD KHURJA, , KHURZA, UTTAR PRADESH- 203131</t>
  </si>
  <si>
    <t>SANA ELECTRICALS</t>
  </si>
  <si>
    <t>12 SAIYA NASRULLA KHURJA, BULANDSHAHR, KHURZA, UTTAR PRADESH- 203131</t>
  </si>
  <si>
    <t>DENESH KUMAR SHARMA SO VANAVARI LAL SHARMA</t>
  </si>
  <si>
    <t>BHIMPUR POST DANPUR, DEBAI BULANDSHAHR, DEBAI (DISTT-BULANDSHAHR), UTTAR PRADESH- 203392</t>
  </si>
  <si>
    <t>NITIN PANDIT S/O RAMESHWAR DAYAL SHARMA</t>
  </si>
  <si>
    <t>9, CHOWK DURGA PRASAD, BULANDSHAHR, DEBAI (DISTT-BULANDSHAHR), UTTAR PRADESH- 203393</t>
  </si>
  <si>
    <t>JAYVEER SO SUKHARAM</t>
  </si>
  <si>
    <t>KASIM S/O ISMAIL</t>
  </si>
  <si>
    <t>HNO-250 GALIBPUR  DEBAI BULANDSHAHR, DIBAI, DIBAI(DIST BULANDSHAHR), UTTAR PRADESH- 202393</t>
  </si>
  <si>
    <t>HARIOM SHARMA &amp; MAMTA SHARMA</t>
  </si>
  <si>
    <t>53, SHREE VISHNU PURAM COLONY, CHANDPUR, G T AROAD BULANDSHAHR, BULANDSHAHAR, UTTAR PRADESH- 203001</t>
  </si>
  <si>
    <t>NABI NAGAR</t>
  </si>
  <si>
    <t>MADAN KUMAR</t>
  </si>
  <si>
    <t>MOHALLA CHAUK CHAINPURA, SHIKARPUR, BULANDSHAHAR, UTTAR PRADESH- 202395</t>
  </si>
  <si>
    <t>BULANDSHAHAR, CIVIL LINES</t>
  </si>
  <si>
    <t>SUSHMA SINGH WO SUNIL SINGH</t>
  </si>
  <si>
    <t>HNO, 13 KURENA TEH- SIYANA, BULANDSHAHR, BULANDSHAHAR, UTTAR PRADESH- 203001</t>
  </si>
  <si>
    <t>LAKHAN SINGH S/O SHIV LAL</t>
  </si>
  <si>
    <t>VILL.- AFJALPUR, DIBAI, DIBAI(DIST BULANDSHAHR), UTTAR PRADESH- 202393</t>
  </si>
  <si>
    <t>GYANENDRA SINGH YADAV</t>
  </si>
  <si>
    <t>VILL-ADHA, PO-SARAIGHASI,BSR, BULANDSHAHAR, UTTAR PRADESH- 203001</t>
  </si>
  <si>
    <t>VINIT KUMAR YADAV</t>
  </si>
  <si>
    <t>ANNU SPARE PARTS AND SREVICE CENTRE</t>
  </si>
  <si>
    <t>JAMA MASS=JID GALI KAJIWARA, SIKANDRABAD, SIKANDRABAD, UTTAR PRADESH- 203205</t>
  </si>
  <si>
    <t>JYOTI W/O SANDIP</t>
  </si>
  <si>
    <t>HNO, 123 SHAHBAZPUR DAULAT THANA KHURJA DEHAT, BULANDSHAHR, BULANDSHAHAR, UTTAR PRADESH- 203001</t>
  </si>
  <si>
    <t>PRATHVI TRACTORS AND MOTORS</t>
  </si>
  <si>
    <t>SIKARPUR, , DIBAI(DIST BULANDSHAHR), UTTAR PRADESH- 202395</t>
  </si>
  <si>
    <t>PAHASU (DISTT. BULANDSHAHR)</t>
  </si>
  <si>
    <t>IRFAN QURESHI</t>
  </si>
  <si>
    <t>PATHAN TOLA, PAHASU DEHAT, PAHASU, UTTAR PRADESH- 202396</t>
  </si>
  <si>
    <t>MAHMOOD AKHTAR</t>
  </si>
  <si>
    <t>SO MOHD SADDIQE, QURESHIYAN, CHANDAUSI, UTTAR PRADESH- 202412</t>
  </si>
  <si>
    <t>SARVESH  WO HARNAM SINGH</t>
  </si>
  <si>
    <t>149 HANSIYAGANJ, DIBAI, DIBAI(DIST BULANDSHAHR), UTTAR PRADESH- 203393</t>
  </si>
  <si>
    <t>RAJESHWARI PUBLIC SCHOOL SHIKSHA PRASAR SAMITI</t>
  </si>
  <si>
    <t>295/5 MAHALLA KOTHIYAT KALA AAM, BULANDSHAHR, BULANDSHAHAR, UTTAR PRADESH- 203001</t>
  </si>
  <si>
    <t>SHAKTI FLOUR MILL</t>
  </si>
  <si>
    <t>CO-10 INDUSTRIAL AREA SIKANDRABAD GOPALPUR, DISTT BULANDSHAHR, BULANDSHAHAR, UTTAR PRADESH- 203001</t>
  </si>
  <si>
    <t>ABHAYA ENTERPRISES</t>
  </si>
  <si>
    <t>VILLAGE HATMABAD, POST ACHHEJA GHAT, BULANDSHAHR, BULANDSHAHAR, UTTAR PRADESH- 203001</t>
  </si>
  <si>
    <t>SUBHASH PRADHAN CONTRACTOR</t>
  </si>
  <si>
    <t>LAXMI NARAYAN MANDIR WALI GALI, PUKTA BAZAR JAHAGIRABAD, BULANDSHAHAR, UTTAR PRADESH- 203001</t>
  </si>
  <si>
    <t>MAHMOOD GARMENTS PROP-HAJI MEHMOOD QURESHI</t>
  </si>
  <si>
    <t>S/O AHMAD HUSSAIN,NEAR ROJE WALI MASJID, MOH-PANJU SARAI ,TASHTPUR, SAMBHAL-UP, UTTAR PRADESH- 244302</t>
  </si>
  <si>
    <t>K G N GARMENTS</t>
  </si>
  <si>
    <t>PROP-MOHD NABI S/O MOHD HUSAIN, MOH- KHAGOO SARAI NEAR NIYARIYON WALI MASJID, SAMBHAL-UP, UTTAR PRADESH- 244302</t>
  </si>
  <si>
    <t>SAMEER S/O NAZEER</t>
  </si>
  <si>
    <t>HALLU SARAI SAMBHAL, , SAMBHAL-UP, UTTAR PRADESH- 244302</t>
  </si>
  <si>
    <t>MUSKAN FLOUR MILL</t>
  </si>
  <si>
    <t>HORIZON GRAMODHYOG VIKAS SAMITI</t>
  </si>
  <si>
    <t>VILL TURTIPUR ILHA, , SAMBHAL-UP, UTTAR PRADESH- 244302</t>
  </si>
  <si>
    <t>SAMBHAL-UP, UTTAR PRADESH- 244302</t>
  </si>
  <si>
    <t>RISHI ARORA SO SHYAM SUNDER ARORA</t>
  </si>
  <si>
    <t>GANDHI ROAD BHARGAVA COLONY, , CHANDAUSI, UTTAR PRADESH- 244412</t>
  </si>
  <si>
    <t>ANIL KUMAR S/O OM PRAKASH</t>
  </si>
  <si>
    <t>RAJ KUMAR SINGH S/O GYAN SINGH</t>
  </si>
  <si>
    <t>MOH- CHUNNI CHANDAUSI, DISTT- SAMBHAL, CHANDAUSI, UTTAR PRADESH- 244412</t>
  </si>
  <si>
    <t>ANSH TRADERS PROP SONAL AGRAWAL</t>
  </si>
  <si>
    <t>SAME, , DIBAI(DIST BULANDSHAHR), UTTAR PRADESH- 202393</t>
  </si>
  <si>
    <t>RANA TRADERS</t>
  </si>
  <si>
    <t>UMRARA ROAD GALIBPUR DIBAI, BULANDSHAHAR, DIBAI(DIST BULANDSHAHR), UTTAR PRADESH- 202393</t>
  </si>
  <si>
    <t>NOORAIN CONSTRUCTION CO</t>
  </si>
  <si>
    <t>MOH - KHAAGU SARAY SAMBHAL, , SAMBHAL-UP, UTTAR PRADESH- 244302</t>
  </si>
  <si>
    <t>NISHA CHOUDHARY</t>
  </si>
  <si>
    <t>29 SARVODYA COLONY, MEERUT ROAD HAPUR, HAPTIAGACH, UTTAR PRADESH- 245101</t>
  </si>
  <si>
    <t>LAKHAOTI</t>
  </si>
  <si>
    <t>SHARDA DEVI</t>
  </si>
  <si>
    <t>WO VIRENDRA SINGH SUSHILA VIHAR 2, NEAR POLICE CONTROL ROOM, BULANDSHAHAR, UTTAR PRADESH- 203001</t>
  </si>
  <si>
    <t>BULANDSHAHAR,DEPUTYGANJ</t>
  </si>
  <si>
    <t>M/S BALAJI INT UDYOG PROP.RAJENDRA SINGH</t>
  </si>
  <si>
    <t>246, HARI ENCLAVE COLONY, BULANDSHAHR, BULANDSHAHAR, UTTAR PRADESH- 203001</t>
  </si>
  <si>
    <t>KSGA, BULANDSHAHR</t>
  </si>
  <si>
    <t>RAHUL KUMAR S/O GYAN CHAND</t>
  </si>
  <si>
    <t>LUCKY BUILDERS AND SUPPLIERS</t>
  </si>
  <si>
    <t>11/1375 SHASTRI NAGAR BYPASS ROAD, BULANDSHAR, BULANDSHAHAR, UTTAR PRADESH- 203001</t>
  </si>
  <si>
    <t>KR  AZMAT ALI KHAN</t>
  </si>
  <si>
    <t>S/O-KUNWAR HASHMAT VILLAH KHAN, H.NO-109 MOHALLA FARRA SHAAN BULANDSHAHAR, BULANDSHAHAR, UTTAR PRADESH- 203001</t>
  </si>
  <si>
    <t>IKRAR SO IKRAN ALI</t>
  </si>
  <si>
    <t>229 KASER KALAN, DEBAI BULANDSHAHR, DEBAI (DISTT-BULANDSHAHR), UTTAR PRADESH- 203393</t>
  </si>
  <si>
    <t>VIPIN KUMAR GUPTA SO KHAGESH CHANDRA GUPTA</t>
  </si>
  <si>
    <t>28 K MOH -JOGI PADA, DEBAI BULANDSHAHR, DEBAI (DISTT-BULANDSHAHR), UTTAR PRADESH- 203393</t>
  </si>
  <si>
    <t>SAMIM AHMAD SO ALI AHMAD</t>
  </si>
  <si>
    <t>RAFAYKT ALI SO RIYASAT</t>
  </si>
  <si>
    <t>KADAR S/O SHARAFAT</t>
  </si>
  <si>
    <t>456 PALA KASER  2, DIBAI BULANDSHAHR, DIBAI(DIST BULANDSHAHR), UTTAR PRADESH- 203393</t>
  </si>
  <si>
    <t>SHAKILA BEGUM WO SHAKIL AHMAD</t>
  </si>
  <si>
    <t>MOH - SHEKHAM CHISTI, DEBAI BULANDSHAHR, DEBAI (DISTT-BULANDSHAHR), UTTAR PRADESH- 203393</t>
  </si>
  <si>
    <t>SHAHID ALI SO AFASAR</t>
  </si>
  <si>
    <t>133 GODHANA, DEBAI BULANDSHAHR, DEBAI (DISTT-BULANDSHAHR), UTTAR PRADESH- 203393</t>
  </si>
  <si>
    <t>HASIMABANO WO SHAFIK</t>
  </si>
  <si>
    <t>61 KAZI KHEL, DEBAI BULANDSHAHR, DEBAI (DISTT-BULANDSHAHR), UTTAR PRADESH- 203393</t>
  </si>
  <si>
    <t>SHABBO WO MOHD SHAFEEK</t>
  </si>
  <si>
    <t>126 KASER KALAN, DEBAI BULANDSHAHR, DEBAI (DISTT-BULANDSHAHR), UTTAR PRADESH- 203393</t>
  </si>
  <si>
    <t>RUHI DO MOHABBAT ALI</t>
  </si>
  <si>
    <t>MOH - SHEKHAN, DEBAI BULANDSHAHR, DEBAI (DISTT-BULANDSHAHR), UTTAR PRADESH- 203393</t>
  </si>
  <si>
    <t>MOHD  ASIF S/O JAN MOHD</t>
  </si>
  <si>
    <t>523 LAXMI NAGAR, CHATARI COMPOUND,BULANDSHAHR, BULANDSHAHAR, UTTAR PRADESH- 203001</t>
  </si>
  <si>
    <t>R.P INTERPRISES</t>
  </si>
  <si>
    <t>M/S R.P INTERPRISES VILL. NIMKHERA, NEAR RAILWAY CROSSING BULANDSHAHR, BULANDSHAHAR, UTTAR PRADESH- 203001</t>
  </si>
  <si>
    <t>KHURJA-JUNCTION ROAD</t>
  </si>
  <si>
    <t>RAJ KUMAR SO PURANCHAND</t>
  </si>
  <si>
    <t>SARAI FAIJ HOLI BHRAMHANAN KHURJA, NEAR GANGA MANDIR  DISTT BULANDSHAHR, KHURZA, UTTAR PRADESH- 203131</t>
  </si>
  <si>
    <t>ALAUDDIN</t>
  </si>
  <si>
    <t>S/O: ALLHAMEHAR,, FARRASHAN,, BULANDSHAHAR, UTTAR PRADESH- 203001</t>
  </si>
  <si>
    <t>FIRDOUS BEGAM</t>
  </si>
  <si>
    <t>AHMEDGARH,DISTT BULANDSHAHR(UP)</t>
  </si>
  <si>
    <t>MANOJ GENREL &amp; SHOES STORE</t>
  </si>
  <si>
    <t>AHMEDGARH, , AHMEDGARH,DISTT BULANDSHAHR(UP), UTTAR PRADESH- 203392</t>
  </si>
  <si>
    <t>VIJENDRA SINGH SO MANVEER SINGH</t>
  </si>
  <si>
    <t>TAPAN DEV SHARMA &amp; MANOJ KUMAR</t>
  </si>
  <si>
    <t>213 SARSWATI VILLA, MOH RAMNAGAR, GULAOTHI, DISTT BULANDSHAHR, GULAOTHI(DIST BULANDSHAHR), UTTAR PRADESH- 245408</t>
  </si>
  <si>
    <t>JULFKAR ALI SHAH</t>
  </si>
  <si>
    <t>504   SARAI DHARI, , BULANDSHAHAR, UTTAR PRADESH- 203001</t>
  </si>
  <si>
    <t>SAAD BUILDING MATERIAL STORE</t>
  </si>
  <si>
    <t>MOHAN KUTI BYE PASS ROAD, BULANDSHAHR, BULANDSHAHAR, UTTAR PRADESH- 203001</t>
  </si>
  <si>
    <t>KHURJA,BULANDSHAHR</t>
  </si>
  <si>
    <t>AL FAIZ INTERNATIONAL</t>
  </si>
  <si>
    <t>00, TARINAN GT ROAD, KHURJA, KHURZA, UTTAR PRADESH- 203131</t>
  </si>
  <si>
    <t>MOHD FAHAD BURNEY AND COM</t>
  </si>
  <si>
    <t>113 BURNEY MARKET MAMAN ROAD, BSR, BULANDSHAHAR, UTTAR PRADESH- 203001</t>
  </si>
  <si>
    <t>RAVINDRA SINGH</t>
  </si>
  <si>
    <t>PIPALA IKHLASPUR BSR, , BULANDSHAHAR, UTTAR PRADESH- 203001</t>
  </si>
  <si>
    <t>SURESH CHAND S/O RAM DAYAL</t>
  </si>
  <si>
    <t>182, MANDI HARDEV, BULANDSHAHR, DEBAI (DISTT-BULANDSHAHR), UTTAR PRADESH- 203393</t>
  </si>
  <si>
    <t>RASHID ALI S/O SABIR ALI</t>
  </si>
  <si>
    <t>KASER KALAN, PALAKASER, BULANDSHAHR, DEBAI (DISTT-BULANDSHAHR), UTTAR PRADESH- 203393</t>
  </si>
  <si>
    <t>THAN SINGH S/O RAJPAL SINGH</t>
  </si>
  <si>
    <t>PALAKASER, BULANDSHAHR, DEBAI (DISTT-BULANDSHAHR), UTTAR PRADESH- 203393</t>
  </si>
  <si>
    <t>R.C. FILE NASEEM AHMAD SO NAFEES AHMAD</t>
  </si>
  <si>
    <t>VASIM AHMED S/O HANIF KHAN</t>
  </si>
  <si>
    <t>129, MOH-KASSAVAN, BULANDSHAHR, DEBAI (DISTT-BULANDSHAHR), UTTAR PRADESH- 203393</t>
  </si>
  <si>
    <t>BHOOMI MAHESH CONSTRUCTIONS PVT LTD</t>
  </si>
  <si>
    <t>138 KHUSHIPURA, NAN PANJAN KHURJA, KHURJA RURAL  (BULANDSHAHAR), UTTAR PRADESH- 203131</t>
  </si>
  <si>
    <t>RAFSANJANI SO MOHABBAT ALI</t>
  </si>
  <si>
    <t>ANKIT KUMAR SO SH  BRAJPAL SINGH</t>
  </si>
  <si>
    <t>AMAN TRADING CO PROP PAWAN KUMAR</t>
  </si>
  <si>
    <t>TELIYAN WARD NO.10 KASBA KAKORE POST KAKORE, THANA KAKORE, BULANDSHAHAR, UTTAR PRADESH- 203203</t>
  </si>
  <si>
    <t>ANWAR AHMAD SO NAFEES AHMAD</t>
  </si>
  <si>
    <t>M-QAZIKHEL, DEBAI BULANDSHAHR, DIBAI(DIST BULANDSHAHR), UTTAR PRADESH- 203393</t>
  </si>
  <si>
    <t>CHAND STEEL WORK</t>
  </si>
  <si>
    <t>NEAR ASHA MASJID DHAMERA ROAD, BULANDSHAR, BULANDSHAHAR, UTTAR PRADESH- 203001</t>
  </si>
  <si>
    <t>AURANGABAD,DIST.BULANDSHAHR(UP)</t>
  </si>
  <si>
    <t>DEVINDRA SO YOGENDRA</t>
  </si>
  <si>
    <t>H NO 291 LAUHARKA,  BULANDSHAHR, AURANGABAD,DIST.BULANDSHAHR(UP), UTTAR PRADESH- 245407</t>
  </si>
  <si>
    <t>BILAL CERAMICS</t>
  </si>
  <si>
    <t>HOTEL, MUNDA KHERA ROAD, KHURZA, UTTAR PRADESH- 203131</t>
  </si>
  <si>
    <t>GEETANJALI ARORA</t>
  </si>
  <si>
    <t>08, BHAGWAT NAGAR SUBHASH ROAD, CHANDAUSI, UTTAR PRADESH- 202412</t>
  </si>
  <si>
    <t>M/S GLOBAL CERAMIC</t>
  </si>
  <si>
    <t>A.R.K ENTERPRISES</t>
  </si>
  <si>
    <t>VILLAGE-KALOLI POST- UTRAWALI ANOOPSHEHAR ROA, D BULANDSHAHR, BULANDSHAHAR, UTTAR PRADESH- 203001</t>
  </si>
  <si>
    <t>BHAWAN BAHADUR NAGAR</t>
  </si>
  <si>
    <t>CHAUDHARY TRACTORS</t>
  </si>
  <si>
    <t>SUNLIGHT BATTRIES</t>
  </si>
  <si>
    <t>DEVI MANDIR KHATRIWADA, , SIKANDRABAD, UTTAR PRADESH- 232205</t>
  </si>
  <si>
    <t>SHEELA WO HARVEER GIRI</t>
  </si>
  <si>
    <t>AHMADGARH, BULANDSHAHR, AHMEDGARH,DISTT BULANDSHAHR(UP), UTTAR PRADESH- 203392</t>
  </si>
  <si>
    <t>SHUBHAM GOYAL SO MUKESH GOYAL</t>
  </si>
  <si>
    <t>HNO-483-B, CHAUDHARY WADA-4, SKD BSR, SIKANDRABAD, UTTAR PRADESH- 203205</t>
  </si>
  <si>
    <t>ALI HANDLOOM</t>
  </si>
  <si>
    <t>PROP SAKIR ALI SARAI MURTZA NAI BASTI, NEAR G T ROAD, KHURJA JUNCTION(BULANDSHAHR)UP, UTTAR PRADESH- 203131</t>
  </si>
  <si>
    <t>FOR SUBHASH CHAND GUPTA AJAI GARG FOUNDATION TRUSTEE</t>
  </si>
  <si>
    <t>310, HOLI BRAHAMNAN, , KHURZA, UTTAR PRADESH- 203131</t>
  </si>
  <si>
    <t>RANA BATTERIES</t>
  </si>
  <si>
    <t>95, SARAI MURTZA,NAI BASTI, KHURJA, BULANDSHAHR, KHURJA RURAL  (BULANDSHAHAR), UTTAR PRADESH- 203131</t>
  </si>
  <si>
    <t>DOLFIN TRADERS</t>
  </si>
  <si>
    <t>MUNDA KHERA CROSSING, G.T. ROAD, , KHURJA JUNCTION(BULANDSHAHR)UP, UTTAR PRADESH- 203131</t>
  </si>
  <si>
    <t>S K S HANDICRAFT INDUSTRIES</t>
  </si>
  <si>
    <t>SECTOR 1 KHURJA, DISTT. BSR, KHURJA JUNCTION(BULANDSHAHR)UP, UTTAR PRADESH- 203131</t>
  </si>
  <si>
    <t>YASH TRANSPORT PROP POONAM SHARMA</t>
  </si>
  <si>
    <t>DEBAI, , DEBAI (DISTT-BULANDSHAHR), UTTAR PRADESH- 202393</t>
  </si>
  <si>
    <t>AL SHIFA HIDES</t>
  </si>
  <si>
    <t>JAIBA MUKHTAR</t>
  </si>
  <si>
    <t>94, KOT-2KHURJA, KHURJA, , KHURJA RURAL  (BULANDSHAHAR), UTTAR PRADESH- 203131</t>
  </si>
  <si>
    <t>MOHD YASEEN</t>
  </si>
  <si>
    <t>64 KIWADI,NAGAR KALI, NADI ROAD,BULANDSHAHR, BULANDSHAHAR, UTTAR PRADESH- 203001</t>
  </si>
  <si>
    <t>NAKSH TEXTILES</t>
  </si>
  <si>
    <t>NEAR SEEMA POTTERY BURJ USMAN SUBHASH ROAD, KHURJA BULANDSHAHAR, KHURZA, UTTAR PRADESH- 203131</t>
  </si>
  <si>
    <t>KHURJA CABLE TV NETWORK</t>
  </si>
  <si>
    <t>TEH KHURJA, BULANDSHAHAR, BULANDSHAHAR, UTTAR PRADESH- 203131</t>
  </si>
  <si>
    <t>KRISHNA METAL WORKS</t>
  </si>
  <si>
    <t>11/1803 RADHA NAGAR, BY PASS ROAD BULANDSHAHR, BULANDSHAHAR, UTTAR PRADESH- 203001</t>
  </si>
  <si>
    <t>M/S SLT ENTERPRISE</t>
  </si>
  <si>
    <t>00,CHUNGI,PUNJABIYAN NEAR NEHRUPUR, 00,KHURJA, KHURZA, UTTAR PRADESH- 203131</t>
  </si>
  <si>
    <t>JOKHABAD (BULANDSHAHR)</t>
  </si>
  <si>
    <t>NASIR KHAN SO ABDUL AZIZ</t>
  </si>
  <si>
    <t>TILBEGUMPUR, SIKANDRABAD, BULANDSHAHAR, UTTAR PRADESH- 203205</t>
  </si>
  <si>
    <t>INDOREKHERA (DISTT. BULANDSHAHR</t>
  </si>
  <si>
    <t>KULDEEP</t>
  </si>
  <si>
    <t>HOUSE NO 91, VILLAGE AUKHANDH, DEBAI (DISTT-BULANDSHAHR), UTTAR PRADESH- 202393</t>
  </si>
  <si>
    <t>JAI AMBEY INVERTORS AND BATTERIES</t>
  </si>
  <si>
    <t>BULANDSHAHAR, MOTI BAGH</t>
  </si>
  <si>
    <t>ALNOOR AND SONS</t>
  </si>
  <si>
    <t>400/32 MOHALLA RUKAN SARAI, BSR, BULANDSHAHAR, UTTAR PRADESH- 203001</t>
  </si>
  <si>
    <t>OM GAS AGENCY PROP RAJESH SHARMA</t>
  </si>
  <si>
    <t>KHURJA ROAD  SARAI LODHGAN   PANNI NAGAR, BULANDSHAHR, BULANDSHAHAR, UTTAR PRADESH- 203001</t>
  </si>
  <si>
    <t>KULDEEP SHARMA S/O LT BRIJ NANDAN SHARMA,ARUN KUMAR</t>
  </si>
  <si>
    <t>JAPHARANI W O MUHAMMAD ALI</t>
  </si>
  <si>
    <t>MOH-SHEKHAN, DIBAI, DIBAI(DIST BULANDSHAHR), UTTAR PRADESH- 203393</t>
  </si>
  <si>
    <t>R.C. FILE TASLIM AHAMAD S O SALIM AHAMAD</t>
  </si>
  <si>
    <t>CHAUDHAY KHEL, DIBAI, DIBAI(DIST BULANDSHAHR), UTTAR PRADESH- 203393</t>
  </si>
  <si>
    <t>AL SAAD TRADERS</t>
  </si>
  <si>
    <t>HNO 140, 1,TARINAN KHURJA, KHURZA, UTTAR PRADESH- 203131</t>
  </si>
  <si>
    <t>YASHPAL S/O ANTRAM</t>
  </si>
  <si>
    <t>BHAMORI PATTI, SAMBHAL, , SAMBHAL-UP, UTTAR PRADESH- 244302</t>
  </si>
  <si>
    <t>NAIM BEGAM WO ANSAR</t>
  </si>
  <si>
    <t>VILL PALAKASER, DEBAI, DEBAI (DISTT-BULANDSHAHR), UTTAR PRADESH- 203393</t>
  </si>
  <si>
    <t>NIRANJAN SINGH S/O RAM FAL SINGH</t>
  </si>
  <si>
    <t>28, SARAI KUNDAN, BULANDSHAHR, DEBAI (DISTT-BULANDSHAHR), UTTAR PRADESH- 203393</t>
  </si>
  <si>
    <t>ARMAN ALI PARCHUNI</t>
  </si>
  <si>
    <t>CHAMAN SARAI MIYAN SARAY SAMBHAL, , SAMBHAL-UP, UTTAR PRADESH- 244302</t>
  </si>
  <si>
    <t>BHARAT BIOCLEAN</t>
  </si>
  <si>
    <t>ALIPUR GHIJHORI MEERUT ROAD, BULANDSHAHR, BULANDSHAHAR, UTTAR PRADESH- 203001</t>
  </si>
  <si>
    <t>BRAJESH RANI WO SHIV KUMAR</t>
  </si>
  <si>
    <t>MOHALLA SARAY GUNNAUR, SAMBHAL, GUNNAUR, UTTAR PRADESH- 243722</t>
  </si>
  <si>
    <t>ANSAR ALI S/O IQRAM ALI</t>
  </si>
  <si>
    <t>V-KASERKALAN- DIBAI DISTT BSR UP, , DIBAI(DIST BULANDSHAHR), UTTAR PRADESH- 202393</t>
  </si>
  <si>
    <t>LAL SINGH S/O SHYAM LAL</t>
  </si>
  <si>
    <t>SHIV COLONY DEBAI, BULANDSHAHR, DEBAI (DISTT-BULANDSHAHR), UTTAR PRADESH- 202393</t>
  </si>
  <si>
    <t>MOHAMMAD RAFIK SO NASIR AHMAD</t>
  </si>
  <si>
    <t>MO SHEKHAN DIBAI, DABAI, DEBAI (DISTT-BULANDSHAHR), UTTAR PRADESH- 203393</t>
  </si>
  <si>
    <t>AS MOHMMAD</t>
  </si>
  <si>
    <t>S/O ABDUL MAZID KASIWADA CHAURAHA, , BULANDSHAHAR, UTTAR PRADESH- 203001</t>
  </si>
  <si>
    <t>TYAGI SPARE PARTS</t>
  </si>
  <si>
    <t>SHRI BANKEY BEHARI TRADING CO.</t>
  </si>
  <si>
    <t>CHANDAUSI, , CHANDAUSI, UTTAR PRADESH- 202412</t>
  </si>
  <si>
    <t>ANOOPSHAHR,L.D.A.V INTER COLLEG</t>
  </si>
  <si>
    <t>ANIL KUMAR SHARMA S/O ATAR VEER SHARMA</t>
  </si>
  <si>
    <t>SAME, , ANOOPSHAHR(UP), UTTAR PRADESH- 202390</t>
  </si>
  <si>
    <t>SAJID ALI S/O SABIR ALI</t>
  </si>
  <si>
    <t>R.C. FILE JAPURUDADIN SO VASIRAAHAMAD</t>
  </si>
  <si>
    <t>KAMAL KUMAR</t>
  </si>
  <si>
    <t>R.C. FILE MAHIPAL SINGH S/O HODIL SINGH</t>
  </si>
  <si>
    <t>MANJU RANI W/O KAMAL KUMAR</t>
  </si>
  <si>
    <t>65, KAJIKHEL-1, BULANDSHAHR, DEBAI (DISTT-BULANDSHAHR), UTTAR PRADESH- 203393</t>
  </si>
  <si>
    <t>VIPIN KUMAR SO NIRANJAN LAL</t>
  </si>
  <si>
    <t>MOH- SARAI KUNDAN, DEBAI BULANDSHAHR , DEBAI (DISTT-BULANDSHAHR), UTTAR PRADESH- 203393</t>
  </si>
  <si>
    <t>R.C. FILE KUMAR SINGH SO MAHENDRA SINGH</t>
  </si>
  <si>
    <t>CHIMAWALI, DEBAI BULANDSHAHR, DEBAI (DISTT-BULANDSHAHR), UTTAR PRADESH- 203393</t>
  </si>
  <si>
    <t>R.C. FILE DULARI  W/O  MAHAVEER</t>
  </si>
  <si>
    <t>VILL MOHALLA  MANDI HARADEV, POST   DIBAI, DIBAI(DIST BULANDSHAHR), UTTAR PRADESH- 203392</t>
  </si>
  <si>
    <t>RAMBABU SINGH SO CHIRANJI LAL</t>
  </si>
  <si>
    <t>154 MAHADEV 1, DEBAI, DEBAI (DISTT-BULANDSHAHR), UTTAR PRADESH- 202393</t>
  </si>
  <si>
    <t>NAVAL KISHORE AGRAWAL DEBAI</t>
  </si>
  <si>
    <t>MOH MAHADEV DEBAI, DEBAI BULANDSHAHR , DEBAI (DISTT-BULANDSHAHR), UTTAR PRADESH- 203393</t>
  </si>
  <si>
    <t>MOHD IMRAN SO MUNNE KHAN</t>
  </si>
  <si>
    <t>H NO - 232 PALAKSER POST KASER KALAN, DEBAI  BULANDSHAHR, DEBAI (DISTT-BULANDSHAHR), UTTAR PRADESH- 203393</t>
  </si>
  <si>
    <t>R.C. FILE SURJEET SINGH SO GOPAL SINGH</t>
  </si>
  <si>
    <t>SAME,  , DEBAI (DISTT-BULANDSHAHR), UTTAR PRADESH- 203393</t>
  </si>
  <si>
    <t>RAJKUMARI DEVI WO RAJU</t>
  </si>
  <si>
    <t>VILL UMRARA, DEBAI, DEBAI (DISTT-BULANDSHAHR), UTTAR PRADESH- 203393</t>
  </si>
  <si>
    <t>HARIOM SINGH RAGHAV S/O LAKHAMI SINGH RAGHAV</t>
  </si>
  <si>
    <t>119 DAURAU, DIBAI BULANDSHAHR , DIBAI(DIST BULANDSHAHR), UTTAR PRADESH- 203393</t>
  </si>
  <si>
    <t>R.C. FILE MANOJ PATHAK SO  RAVI DUTT PATHAK</t>
  </si>
  <si>
    <t>25 BRAHMANPURI, DIBAI , DIBAI(DIST BULANDSHAHR), UTTAR PRADESH- 203393</t>
  </si>
  <si>
    <t>R.C. FILE NAVAID ALAM SO ABDUL HIMD</t>
  </si>
  <si>
    <t>MO KAZI KHEL, DEBAI, DEBAI (DISTT-BULANDSHAHR), UTTAR PRADESH- 203393</t>
  </si>
  <si>
    <t>R.C. FILE JAVED KHAN  S  O  SHRI  JALIL KHAN</t>
  </si>
  <si>
    <t>VILL BARARI, POST DEBAI, BULANDSHAHAR, UTTAR PRADESH- 203393</t>
  </si>
  <si>
    <t>R.C. FILE IRFAN S/O MOHD ZAFRUDDEEN</t>
  </si>
  <si>
    <t>225,  PALAKASER, BULANDSHAHR, DEBAI (DISTT-BULANDSHAHR), UTTAR PRADESH- 203393</t>
  </si>
  <si>
    <t>ASHMOHAMMAD SO JAHOOR AHAMAD</t>
  </si>
  <si>
    <t>MOH-KASSHAWAN DIBAI, DIBAI , DIBAI(DIST BULANDSHAHR), UTTAR PRADESH- 203393</t>
  </si>
  <si>
    <t>R.C. FILE BHURE MIYA S/O HABIB KHA</t>
  </si>
  <si>
    <t>KASER KALAN, PALA KASER, DIST- BILANDSHAHR , DEBAI (DISTT-BULANDSHAHR), UTTAR PRADESH- 202393</t>
  </si>
  <si>
    <t>SARFRAJ S/O SALEEM</t>
  </si>
  <si>
    <t>126 MOHL  KASABAN, DIBAI BULANDSHAHR, DIBAI(DIST BULANDSHAHR), UTTAR PRADESH- 202393</t>
  </si>
  <si>
    <t>GURSAHAIGANJ, KANNAUJ</t>
  </si>
  <si>
    <t>ZEENAT SIDDIQUI WO ANEESH AHMAD</t>
  </si>
  <si>
    <t>STAR COMPUTER  KIDWAI NAGAR TIRAHA  G.T.ROAD,, P.O.GURSAHAIGANJ, KANNAUJ, UTTAR PRADESH- 209722</t>
  </si>
  <si>
    <t>CLUB GHAR, MAINPURI</t>
  </si>
  <si>
    <t>RAJA KA BAGH, MAINPURI , MAINPURI, UTTAR PRADESH- 205001</t>
  </si>
  <si>
    <t>SADAR BAZAR, MAINPURI</t>
  </si>
  <si>
    <t>MUKUL TRADERS MAINPURI</t>
  </si>
  <si>
    <t>152,KATRA MAINPURI, BUSINESS  NAVEEN MANDI MAINPURI , MAINPURI, UTTAR PRADESH- 205001</t>
  </si>
  <si>
    <t>SHANTILAL BRIJESH KUMAR JAIN</t>
  </si>
  <si>
    <t>70 111 SARAUGYAN, MAINPURI, MAINPURI, UTTAR PRADESH- 205001</t>
  </si>
  <si>
    <t>RDY DETERGENT PRIVATE LIMITED</t>
  </si>
  <si>
    <t>ASHOK KUMAR SINGH, CRB SCHOOL  INFRONT OF SEWA SADAN MAINPURI, MAINPURI, UTTAR PRADESH- 205001</t>
  </si>
  <si>
    <t>RAW DEEPAK YADAV,RAW DEEPAK YADAV,RAW DEEPAK YADAV,RAW DEEPAK YADAV</t>
  </si>
  <si>
    <t>CRB SCHOOL  INFRONT OF SEWA SADAN MAINPURI, MAINPURI, UTTAR PRADESH- 205001</t>
  </si>
  <si>
    <t>THANDI SADAK, FARRUKHABAD</t>
  </si>
  <si>
    <t>DEEPAK TRIVEDI</t>
  </si>
  <si>
    <t>C/O RAJU MISRA 2/2 HATA MANGAL KHAN, NEAR KOTWALI FARRUKHABAD, FARRUKHABAD, UTTAR PRADESH- 209625</t>
  </si>
  <si>
    <t>SUHAG NAGAR, FIROZABAD</t>
  </si>
  <si>
    <t>GIRRAJ S/O GOVIND RAM</t>
  </si>
  <si>
    <t>214 PEMESHWAR GATE, FIROZABAD, FIROZABAD, UTTAR PRADESH- 283203</t>
  </si>
  <si>
    <t>STATION ROAD, MAINPURI</t>
  </si>
  <si>
    <t>VILL MEDEPUR POST, JAGIR SAGAMAI, MAINPURI, UTTAR PRADESH- 205001</t>
  </si>
  <si>
    <t>MAMATA DEVI</t>
  </si>
  <si>
    <t>NEHRU ROAD, FARRUKHABAD</t>
  </si>
  <si>
    <t>NEW FANCY AHMED ZARI ARTS</t>
  </si>
  <si>
    <t>AAMETHI,JAJODAY MOHALLA, BAHELIA,FARRUKHABAD , DELHI, UTTAR PRADESH- 209625</t>
  </si>
  <si>
    <t>JALESHAR ROAD, FIROZABAD</t>
  </si>
  <si>
    <t>SHIV BANGLE STORE</t>
  </si>
  <si>
    <t>GALI NO-15, NEW RASULPUR, , FIROZABAD, UTTAR PRADESH- 283203</t>
  </si>
  <si>
    <t>ADITYA MISHRA</t>
  </si>
  <si>
    <t>SARVADAYA NAGAR, , FARRUKHABAD, UTTAR PRADESH- 209625</t>
  </si>
  <si>
    <t>AURAIYA, AURAIYA</t>
  </si>
  <si>
    <t>USHA DEVI WO BRIJESH KUMAR</t>
  </si>
  <si>
    <t>86 SATTESHWAR, AURAIYA, AURAIYA, UTTAR PRADESH- 206122</t>
  </si>
  <si>
    <t>TUNDLA, FIROZABAD</t>
  </si>
  <si>
    <t>ARVIND KUMAR GAUR SO NATHURAM GAUR</t>
  </si>
  <si>
    <t>GULAB NAGAR KACHCHA TUNDLA, TUNDLA FIROZABAD, TUNDLA, DISTT FIROZABAD, UP, UTTAR PRADESH- 283204</t>
  </si>
  <si>
    <t>VIJAY NAGAR, ETAWAH</t>
  </si>
  <si>
    <t>SHIVPAL SINGH</t>
  </si>
  <si>
    <t>PACHAWALI  POST.DATAWALI, ETAWAH, ETAWAH, UP, UTTAR PRADESH- 206001</t>
  </si>
  <si>
    <t>PAMESHWAR GATE, FIROZABAD</t>
  </si>
  <si>
    <t>SONIA GLASS EMPORIUM</t>
  </si>
  <si>
    <t>11 A, GHALIB NAGAR , FIROZABAD, UTTAR PRADESH- 283203</t>
  </si>
  <si>
    <t>KURAWALI, MAINPURI</t>
  </si>
  <si>
    <t>NEELAM GUPTA W/O NEERAJ GUPTA</t>
  </si>
  <si>
    <t>FARDKHANA KURAWALI, DIST: MAINPURI, KURAWALI (DISTT-MAINPURI), UTTAR PRADESH- 205265</t>
  </si>
  <si>
    <t>ALIPUR, KANNAUJ</t>
  </si>
  <si>
    <t>NAJAF ABBAS TRADING CO PROP TAHJIBUL HASAN</t>
  </si>
  <si>
    <t>VILL. RAJAPUR, PO. SAURIKH , KANNAUJ, UTTAR PRADESH- 209728</t>
  </si>
  <si>
    <t>K.C. ROAD, MAINPURI</t>
  </si>
  <si>
    <t>MO AL KAIF AND COMPANY</t>
  </si>
  <si>
    <t>27 KUNCHA SHEEL CHANDRA, SARAY TABELA ETAWAH , ETAWAH, UP, UTTAR PRADESH- 206001</t>
  </si>
  <si>
    <t>SHAHZAD AHMED S/O RASEED AHMED,SHAHZAD AHMED S/O RASEED AHMED,MOHAMMAD HASIM,MOHAMMAD HASIM,QURBAN HUSAIN,QURBAN HUSAIN,KHURSHID BEGAM,KHURSHID BEGAM</t>
  </si>
  <si>
    <t>BAJRANG TRADERS</t>
  </si>
  <si>
    <t>VILL PO BYONTI KHURD, MAINPURI , MAINPURI, UTTAR PRADESH- 205001</t>
  </si>
  <si>
    <t>FIROZABAD MAINS, FIROZABAD</t>
  </si>
  <si>
    <t>SAMEER KHAN S/O FAIYAZZ KHAN</t>
  </si>
  <si>
    <t>GALI NO 29 KOHINOOR ROAD NOOR NAGAR, RAMGARH FIROZABAD, FIROZABAD, UTTAR PRADESH- 283203</t>
  </si>
  <si>
    <t>RESHMA ZARI ART</t>
  </si>
  <si>
    <t>BAHADURGANJ TARAI, FKD , FARRUKHABAD, UTTAR PRADESH- 209625</t>
  </si>
  <si>
    <t>PARVEJ,PARVEJ</t>
  </si>
  <si>
    <t>SHRI BALAJI TRADERS</t>
  </si>
  <si>
    <t>2/221 KHATRANA, FARRUKHABAD , FARRUKHABAD, UTTAR PRADESH- 209625</t>
  </si>
  <si>
    <t>AGRA GATE, FIROZABAD</t>
  </si>
  <si>
    <t>ANAND KISHORE VERMA</t>
  </si>
  <si>
    <t>45/1 OPP SHAHSTRI MARKET SADAR BAZAR FIROZABA, D, FIROZABAD, UTTAR PRADESH- 283203</t>
  </si>
  <si>
    <t>KULDEEP BANGLE STORE</t>
  </si>
  <si>
    <t>34 KAILASH NAGAR, FIROZABAD , FIROZABAD, UTTAR PRADESH- 283203</t>
  </si>
  <si>
    <t>NAGLABEECH, FIROZABAD</t>
  </si>
  <si>
    <t>GYA PRASAD AND SMT VIDHYA DVI</t>
  </si>
  <si>
    <t>KACHCHA TUNDLA MATA WALI, GALI TUNDLA, FIROZABAD, UTTAR PRADESH- 283204</t>
  </si>
  <si>
    <t>FARRUKHABAD</t>
  </si>
  <si>
    <t>AMMAN PRINTING HOUSE</t>
  </si>
  <si>
    <t>2/138 KHATAKPURA SIDDIQUI, FARRUKHABAD , FARRUKHABAD, UTTAR PRADESH- 209625</t>
  </si>
  <si>
    <t>KAMALGANJ, FARRUKHABAD</t>
  </si>
  <si>
    <t>ARCHANA RATHAUR</t>
  </si>
  <si>
    <t>W/O ANUP SINGH 00  J.N.V ROAD, FATEHGARH FATEHGARH FATEHGARH KAIMGANJ FARRUK, KAMALGANJ, DISTT FARRUKHABAD, UTTAR PRADESH- 209601</t>
  </si>
  <si>
    <t>SHARMA TRADERS</t>
  </si>
  <si>
    <t>13 MINI INDUSTRIAL AREA, JYOTI ROAD , MAINPURI, UTTAR PRADESH- 205001</t>
  </si>
  <si>
    <t>GOVIND KUMAR S/O DINESH KUMAR</t>
  </si>
  <si>
    <t>GUMTI MUHAL, , AURAIYA, UTTAR PRADESH- 206122</t>
  </si>
  <si>
    <t>JYOTI MEDICAL STORE</t>
  </si>
  <si>
    <t>PROP-ANURAG SRIVASTAVA, BAJARIA SALIGRAM,FARRUKHABAD , FARRUKHABAD, UTTAR PRADESH- 209625</t>
  </si>
  <si>
    <t>2/220, KHATRANA, FARRUKHABAD, FARRUKHABAD, UTTAR PRADESH- 209625</t>
  </si>
  <si>
    <t>MOHALLA GANJ, FARRUKHABAD</t>
  </si>
  <si>
    <t>JIGNESH KUMAR AGRAWAL S/O BANWARI LAL AGRAWAL</t>
  </si>
  <si>
    <t>JAI BELA MAA METAL BANGLES, 29, CHOBEJI KA BAGH, GALI NO.2 FIROZABAD, FIROZABAD, UTTAR PRADESH- 283203</t>
  </si>
  <si>
    <t>INDIAN MINI FLOUR MILL</t>
  </si>
  <si>
    <t>KUTABPUR CHANORA, , FIROZABAD, UTTAR PRADESH- 283003</t>
  </si>
  <si>
    <t>DUBE TRADING CO</t>
  </si>
  <si>
    <t>SHIV PURI ETAH ROAD TUNDLA, , TUNDLA, DISTT FIROZABAD, UP, UTTAR PRADESH- 283204</t>
  </si>
  <si>
    <t>V CHANDRATAN FOODS PRIVATE LIMITED</t>
  </si>
  <si>
    <t>98, GALI NO. 12, PUNJABI COLONY,, MAINPURI , MAINPURI, UTTAR PRADESH- 205001</t>
  </si>
  <si>
    <t>SARAIMEERA, KANNAUJ</t>
  </si>
  <si>
    <t>ARUN KUMAR AND SONS</t>
  </si>
  <si>
    <t>KHUDLAPUR JALALABAD KANNAUJ, , KANNAUJ, UTTAR PRADESH- 209733</t>
  </si>
  <si>
    <t>RAMNARESH</t>
  </si>
  <si>
    <t>MANORAMA</t>
  </si>
  <si>
    <t>SARAIMIRA,  DEV KALI BANGAR, KANNAUJ, UTTAR PRADESH- 209727</t>
  </si>
  <si>
    <t>VIJAY TRADING COMPANY</t>
  </si>
  <si>
    <t>TIWARI TRADERS</t>
  </si>
  <si>
    <t>MURASH KANHIYA, BEVAR ROAD , FARRUKHABAD, UTTAR PRADESH- 209625</t>
  </si>
  <si>
    <t>GYANENDRA,GYANENDRA</t>
  </si>
  <si>
    <t>SHAHID RAJA S/O SALAMATULLA</t>
  </si>
  <si>
    <t>MOH HAMALLIPURA, KANNAUJ, KANNAUJ, UTTAR PRADESH- 209725</t>
  </si>
  <si>
    <t>ARUN SUPPLIER</t>
  </si>
  <si>
    <t>PATTHAR WALI GALI, MO TEELA , FIROZABAD, UTTAR PRADESH- 283203</t>
  </si>
  <si>
    <t>VGM DIBIYAPUR, AURAIYA</t>
  </si>
  <si>
    <t>KRISHNA MEDICAL CENTRE</t>
  </si>
  <si>
    <t>KRISHANA MEDICAL CENTRE, PHAPHUND ROAD DIBIYAPUR , AURAIYA, UTTAR PRADESH- 206244</t>
  </si>
  <si>
    <t>RAJ KUMARI WO MAHARAJ SINGH,KAMLESH KUMAR S/O MAHARAJ SINGH</t>
  </si>
  <si>
    <t>KRISHANA MEDICAL CENTRE, PHAPHUND ROAD DIBIYAPUR , AURAIYA, UTTAR PRADESH- 206245</t>
  </si>
  <si>
    <t>KRISHANA MEDICAL CENTRE, PHAPHUND ROAD DIBIYAPUR , AURAIYA, UTTAR PRADESH- 206246</t>
  </si>
  <si>
    <t>KRISHANA MEDICAL CENTRE, PHAPHUND ROAD DIBIYAPUR , AURAIYA, UTTAR PRADESH- 206247</t>
  </si>
  <si>
    <t>REKHA SAVITA W/O RAM KISHAN CHITTORIA</t>
  </si>
  <si>
    <t>NAGLA VISHNU, FIROZABAD, FIROZABAD, UTTAR PRADESH- 283203</t>
  </si>
  <si>
    <t>SUBHASH CONFECTIONERY</t>
  </si>
  <si>
    <t>GALI NO.5,NAGLA KARAN SINGH,KOTLA ROAD, FIROZABAD , FIROZABAD, UTTAR PRADESH- 283203</t>
  </si>
  <si>
    <t>NANCY OVERSEAS</t>
  </si>
  <si>
    <t>TRILOKPUR PO. PACHWAN, FIROZABAD , FIROZABAD, UTTAR PRADESH- 283203</t>
  </si>
  <si>
    <t>MOH SALMAN ELECTRICALS</t>
  </si>
  <si>
    <t>MUKARI TOLA, KANNAUJ , KANNAUJ, UTTAR PRADESH- 209727</t>
  </si>
  <si>
    <t>RESIDENTIAL HOUSE SITUATED AT MUKARI TOLA KANNAUJ AREA 79.68 SQ MTR IN THE NAME OF SMT BABY NAAZ W O SH RAFIQUDDIN</t>
  </si>
  <si>
    <t>SMT BABY NAAZ W O SH RAFIQUDDIN</t>
  </si>
  <si>
    <t>KANNAUJ CITY, KAANAUJ</t>
  </si>
  <si>
    <t>VIRENDRA SINGH S/O SHREE RAM BHAROSEY LAL</t>
  </si>
  <si>
    <t>CHAUDHARANA, KANNAUJ, KANNAUJ, UTTAR PRADESH- 209725</t>
  </si>
  <si>
    <t>SSI, FIROZABAD</t>
  </si>
  <si>
    <t>MOHD NAVED</t>
  </si>
  <si>
    <t>H. NO.--83,,KATRA    PATHANAN, FIROZABAD, FIROZABAD, UTTAR PRADESH- 283203</t>
  </si>
  <si>
    <t>RUKSANA ZARI ART</t>
  </si>
  <si>
    <t>KATRA BOO ALI, FARRUKHABAD , FARRUKHABAD, UTTAR PRADESH- 209625</t>
  </si>
  <si>
    <t>SHIKOHABAD, FIROZABAD</t>
  </si>
  <si>
    <t>HARDAYAL MILK PRODUCTS PVT LTD</t>
  </si>
  <si>
    <t>318, SHAMBHU NAGAR, SHIKOHABAD, FIROZABAD , SHIKOHABAD (UP), UTTAR PRADESH- 205135</t>
  </si>
  <si>
    <t>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L,HARDAYAL ICE AND COLD STORAGE PVT L,PRATIBHA  YADAV,PRATIBHA  YADAV,PRATIBHA  YADAV,PRATIBHA  YADAV,PRATIBHA  YADAV,PRATIBHA  YADAV,PRATIBHA  YADAV,PRATIBHA  YADAV,PRATIBHA  YADAV,RICHA YADAV,RICHA YADAV,RICHA YADAV,RICHA YADAV,RICHA YADAV,RICHA YADAV,RICHA YADAV,RICHA YADAV,RICHA YADAV,MEERA DEVI,MEERA DEVI,MEERA DEVI,MEERA DEVI,MEERA DEVI,MEERA DEVI,MEERA DEVI,MEERA DEVI,MEERA DEVI,MALTI DEVI AND SACHIN YADAV,MALTI DEVI AND SACHIN YADAV,MALTI DEVI AND SACHIN YADAV,MALTI DEVI AND SACHIN YADAV,MALTI DEVI AND SACHIN YADAV,MALTI DEVI AND SACHIN YADAV,MALTI DEVI AND SACHIN YADAV,MALTI DEVI AND SACHIN YADAV,MALTI DEVI AND SACHIN YADAV,SRI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L,SRI HAR DAYAL SINGH SHEETGRAH PVT L</t>
  </si>
  <si>
    <t>RAJESH VERMA S/O RAM BABU VERMA</t>
  </si>
  <si>
    <t>204/15 GANDHI NAGAR, FIROZABAD, FIROZABAD, UTTAR PRADESH- 283203</t>
  </si>
  <si>
    <t>RIZWAN ZARI ART</t>
  </si>
  <si>
    <t>4/34 SUBHASH NAGAR, BAZARIA FARRUKHABAD , FARRUKHABAD, UTTAR PRADESH- 209625</t>
  </si>
  <si>
    <t>SIPAHILAL</t>
  </si>
  <si>
    <t>AWANTI BI NAGAR (LAHIYANAGAR0, TIRWA, KANNAUJ, UTTAR PRADESH- 209726</t>
  </si>
  <si>
    <t>JABID KURAISI</t>
  </si>
  <si>
    <t>0,RAMGARH THANE PICHE, DIDAMAI,0,FIROZABAD, FIROZABAD, UTTAR PRADESH- 283203</t>
  </si>
  <si>
    <t>HINA BAIGAM</t>
  </si>
  <si>
    <t>RAMGARH THANE PICHE, DIDAMAI,0,FIROZABAD, FIROZABAD, UTTAR PRADESH- 283203</t>
  </si>
  <si>
    <t>ABHISHEK MISHRA</t>
  </si>
  <si>
    <t>NAKHASHA, KANNAUJ, KANNAUJ, , KANNAUJ, UTTAR PRADESH- 209725</t>
  </si>
  <si>
    <t>RAM DEVI</t>
  </si>
  <si>
    <t>KALIKA NAGAR TIRWA GANJ, TIRWA, TIRWA **, , KANNAUJ, UTTAR PRADESH- 209732</t>
  </si>
  <si>
    <t>VILL MEDEPUR, , MAINPURI, UTTAR PRADESH- 205001</t>
  </si>
  <si>
    <t>MAA VAISHNO DEVI SUPPLIERS</t>
  </si>
  <si>
    <t>MALVIY NAGAR PEMESHWAR GATE, FIROZABAD , FIROZABAD, UTTAR PRADESH- 283203</t>
  </si>
  <si>
    <t>MUSTAKEEM</t>
  </si>
  <si>
    <t>WARD6 HAKIM GANJ, MAHUAKHERA GANJ, KASHIPUR (UTTARANCHAL), UTTARANCHAL- 244713</t>
  </si>
  <si>
    <t>MOHD. FAISAL</t>
  </si>
  <si>
    <t>12, LITTLE INTERNATIONAL SCHOOL KE PASS, ISLAM GANJ , FIROZABAD, UTTAR PRADESH- 283203</t>
  </si>
  <si>
    <t>AASTIK JEWELLERS</t>
  </si>
  <si>
    <t>HATHIPUR KAIMGANJ ROAD FARRUKHABAD, , FARRUKHABAD, UTTAR PRADESH- 209625</t>
  </si>
  <si>
    <t>SHYAM MANOHAR,SHYAM MANOHAR,ARVIND KUMAR,ARVIND KUMAR</t>
  </si>
  <si>
    <t>SAMAR SINGH</t>
  </si>
  <si>
    <t>SAINIK KAALAUNI TILAK NAGAR, , AURAIYA, UTTAR PRADESH- 206122</t>
  </si>
  <si>
    <t>FOOLVATI W/O SHYAM SINGH</t>
  </si>
  <si>
    <t>85 GALI NO.18  HUNDAWALA BAGH, FIROZABAD , FIROZABAD, UTTAR PRADESH- 283203</t>
  </si>
  <si>
    <t>STATION ROAD, FARRUKHABAD</t>
  </si>
  <si>
    <t>AMAAN IMPEX</t>
  </si>
  <si>
    <t>2/138  KHATAK PURA SIDDIQUE, FARRUKHABAD , FARRUKHABAD, UTTAR PRADESH- 209625</t>
  </si>
  <si>
    <t>MOHALLA GANJ, FIROZABAD</t>
  </si>
  <si>
    <t>ASHA DEVI WO BADAN SINGH</t>
  </si>
  <si>
    <t>220 , NAGLA DAKHAL, KOTLA ROAD, FIROZABAD, UTTAR PRADESH- 283203</t>
  </si>
  <si>
    <t>AASHIF S/O MAHAMOOD ALI</t>
  </si>
  <si>
    <t>0,HASMAT NAGAR, 0,HASMAT NAGAR,FIROZABAD, FIROZABAD, UTTAR PRADESH- 283203</t>
  </si>
  <si>
    <t>WARISH ENTERPRISES</t>
  </si>
  <si>
    <t>83, KATRA PATHANAN, FIROZABAD, , FIROZABAD, UTTAR PRADESH- 283203</t>
  </si>
  <si>
    <t>RAHISHA BEGAM</t>
  </si>
  <si>
    <t>MOSINA TRADERS</t>
  </si>
  <si>
    <t>GALI NO.9,CIRCULAR ROAD, FIROZABAD , FIROZABAD, UTTAR PRADESH- 283203</t>
  </si>
  <si>
    <t>KAMLESH GUPTA W/O SATAY PRAKASH</t>
  </si>
  <si>
    <t>216 PEMESHWAR GATE, FIROZABAD, FIROZABAD, UTTAR PRADESH- 283203</t>
  </si>
  <si>
    <t>SAROJANI DEVI W/O SATISH CHAND</t>
  </si>
  <si>
    <t>NAI ABADI BHEEM NAGAR, FIROZABAD, FIROZABAD, UTTAR PRADESH- 283203</t>
  </si>
  <si>
    <t>MANJUL ENTERPRISES</t>
  </si>
  <si>
    <t>DEVPURA, MENPURI , MAINPURI, UTTAR PRADESH- 205001</t>
  </si>
  <si>
    <t>KALPANA TRADING COMPANY</t>
  </si>
  <si>
    <t>NAI AVADI RAHNA, FIROZABAD , FIROZABAD, UTTAR PRADESH- 283203</t>
  </si>
  <si>
    <t>SABITGANJ, ETAWAH</t>
  </si>
  <si>
    <t>ROYAL AUTOTRUCK BROKER</t>
  </si>
  <si>
    <t>URDU MOHALLA OLD BUS STAND ROAD, ETAWAH , ETAWAH, UP, UTTAR PRADESH- 206001</t>
  </si>
  <si>
    <t>RAKESH KUMAR S/O PARSADI LAL</t>
  </si>
  <si>
    <t>H NO 167 AMBEY NAGAR 2 THANA RAMGARH, FIROZABAD, FIROZABAD, UTTAR PRADESH- 283203</t>
  </si>
  <si>
    <t>ABHISHEK SINGH CHAUHAN</t>
  </si>
  <si>
    <t>ARYA NAGAR, , AURAIYA, UTTAR PRADESH- 206122</t>
  </si>
  <si>
    <t>KIRAN BANGLE STORE</t>
  </si>
  <si>
    <t>GALI NO.2  KARBALA, FIROZABAD , FIROZABAD, UTTAR PRADESH- 283203</t>
  </si>
  <si>
    <t>K.S.G.A.</t>
  </si>
  <si>
    <t>FARRUKHABAD, , FARRUKHABAD, UTTAR PRADESH- 209625</t>
  </si>
  <si>
    <t>KSGA</t>
  </si>
  <si>
    <t>MAA DURGAYANI SHEETGRAH PVT LTD</t>
  </si>
  <si>
    <t>59 INDIRA COLONY TUNDLA, , TUNDLA, DISTT FIROZABAD, UP, UTTAR PRADESH- 283204</t>
  </si>
  <si>
    <t>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t>
  </si>
  <si>
    <t>60 INDIRA COLONY TUNDLA, , TUNDLA, DISTT FIROZABAD, UP, UTTAR PRADESH- 283204</t>
  </si>
  <si>
    <t>61 INDIRA COLONY TUNDLA, , TUNDLA, DISTT FIROZABAD, UP, UTTAR PRADESH- 283204</t>
  </si>
  <si>
    <t>62 INDIRA COLONY TUNDLA, , TUNDLA, DISTT FIROZABAD, UP, UTTAR PRADESH- 283204</t>
  </si>
  <si>
    <t>63 INDIRA COLONY TUNDLA, , TUNDLA, DISTT FIROZABAD, UP, UTTAR PRADESH- 283204</t>
  </si>
  <si>
    <t>64 INDIRA COLONY TUNDLA, , TUNDLA, DISTT FIROZABAD, UP, UTTAR PRADESH- 283204</t>
  </si>
  <si>
    <t>OM CONTRACTOR AND SUPPLIERS</t>
  </si>
  <si>
    <t>36 JAGJEEVAN RAM NAGAR, FIROZABAD , FIROZABAD, UTTAR PRADESH- 283203</t>
  </si>
  <si>
    <t>AMAR VATI DEVI</t>
  </si>
  <si>
    <t>JALESAR ROAD SUDAMA NAGAR, FIROZABAD, FIROZABAD, UTTAR PRADESH- 283203</t>
  </si>
  <si>
    <t>SANJAY RATHAUR</t>
  </si>
  <si>
    <t>ABHAY SINGH SO SIPAHILAL</t>
  </si>
  <si>
    <t>MOH AVANTI BAI NAGAR-TIRWA, KANNAUJ, KANNAUJ, UTTAR PRADESH- 209732</t>
  </si>
  <si>
    <t>SANJEEV BANGLE STORE</t>
  </si>
  <si>
    <t>152 HUNDA WALA BAG, , FIROZABAD, UTTAR PRADESH- 283203</t>
  </si>
  <si>
    <t>ZAHID KHAN S/O ABDUL REHMAN KHAN</t>
  </si>
  <si>
    <t>GALI NO4 MADINA COLONY, FIROZABAD, FIROZABAD, UTTAR PRADESH- 283203</t>
  </si>
  <si>
    <t xml:space="preserve">AKBARPUR, KANPUR DEHAT </t>
  </si>
  <si>
    <t>ARUN KUMAR MISHRA S/O S N MISHRA</t>
  </si>
  <si>
    <t>WARD NO- 8, AKBARPUR, KANPUR DEHAT (UP), UTTAR PRADESH- 209101</t>
  </si>
  <si>
    <t>JAI BALAJI CLOTH STORE</t>
  </si>
  <si>
    <t>NAGLA  KARAN SINGH , STREET NO 5, KOTLA ROAD, FIROZABAD , FIROZABAD, UTTAR PRADESH- 283203</t>
  </si>
  <si>
    <t>COURT ROAD, ETAWAH</t>
  </si>
  <si>
    <t>MAMTA GUPTA W/O SHIVSHANKER GUPTA</t>
  </si>
  <si>
    <t>745 A MAHERA CHUNGI NEAR GUPTA PETROL PUMP, ETAWAH, ETAWAH, UP, UTTAR PRADESH- 206001</t>
  </si>
  <si>
    <t>MAHALAXMI PERFUMERS</t>
  </si>
  <si>
    <t>VILL MURAIYA BUJRAG PO MURRAIYA BUZURG,  DISTT KANNAUJ, KANNAUJ, UTTAR PRADESH- 209727</t>
  </si>
  <si>
    <t>PUKHRAYAN, KANPUR DEHAT</t>
  </si>
  <si>
    <t>ABHIRAJ SAREE AND HANDLOOM</t>
  </si>
  <si>
    <t>SHUBHASH NAGAR PUKHRAYAN, KANPUR DEHAT , KANPUR DEHAT (UP), UTTAR PRADESH- 209111</t>
  </si>
  <si>
    <t>ERSHAD KHAN</t>
  </si>
  <si>
    <t>551,CHISTI NAGAR,KASHMIRI GAT, 00,N,CHISTI NAGAR CHISTI NAGAR,KASHMI, FIROZABAD, UTTAR PRADESH- 283203</t>
  </si>
  <si>
    <t>SHAYARA BEGUM</t>
  </si>
  <si>
    <t>UPENDRA KUMAR</t>
  </si>
  <si>
    <t>SHIV NAGAR RAMLEELA MAIDAN AGRA ROAD, MAINPURI, MAINPURI, UTTAR PRADESH- 205001</t>
  </si>
  <si>
    <t>M K ELECTRICALS</t>
  </si>
  <si>
    <t>SAME, , ETAWAH, UP, UTTAR PRADESH- 206001</t>
  </si>
  <si>
    <t>RAMESH CHANDRA</t>
  </si>
  <si>
    <t>246 AMBEDKAR PARK SAILAI ROAD GALI NO 7, NEAR CHIMTA WALA KA MANDIR FIROZABAD, FIROZABAD, UTTAR PRADESH- 283203</t>
  </si>
  <si>
    <t>M/S SOBARAN SINGH YADAV PROP SOBARAN SINGH</t>
  </si>
  <si>
    <t>NEW GARHIWAN KRISHNA NAGAR (YADAV NAGAR), MAINPURI 9411248232 , MAINPURI, UTTAR PRADESH- 205001</t>
  </si>
  <si>
    <t>BHURI DEVI WO SOVARAN SINGH,BHURI DEVI WO SOVARAN SINGH,BHURI DEVI WO SOVARAN SINGH,BHURI DEVI WO SOVARAN SINGH</t>
  </si>
  <si>
    <t>SHYAM SUNDER CHURI PAKAI BHATTI</t>
  </si>
  <si>
    <t>21/1 KANHAIYA NAGAR, PAMESHWAR GATE , FIROZABAD, UTTAR PRADESH- 283203</t>
  </si>
  <si>
    <t>FARAH TRADERS</t>
  </si>
  <si>
    <t>AZAD NAGAR ETAWAH, , ETAWAH, UP, UTTAR PRADESH- 206001</t>
  </si>
  <si>
    <t>KAMRUL NISHA,KAMRUL NISHA</t>
  </si>
  <si>
    <t>RADHA SWAMI FOOD PRODUCTS</t>
  </si>
  <si>
    <t>KATRA BAL SINGH  NEW BUS STAND, ETAWAH , ETAWAH, UP, UTTAR PRADESH- 206001</t>
  </si>
  <si>
    <t>MUNNI DEVI,MUNNI DEVI,JITENDRA SINGH TOMAR,JITENDRA SINGH TOMAR</t>
  </si>
  <si>
    <t>RURA, KANPUR DEHAT</t>
  </si>
  <si>
    <t>DIVYANSHU GARMENTS</t>
  </si>
  <si>
    <t>WARD NO 10, , KANPUR, UTTAR PRADESH- 209303</t>
  </si>
  <si>
    <t>SURESH CHANDRA</t>
  </si>
  <si>
    <t>S/O SUKHLAL 514, HIMAYUPUR ALI NAGAR  FIROZABAD  FIROZABAD, FIROZABAD, UTTAR PRADESH- 283203</t>
  </si>
  <si>
    <t>IMRANUDDIN BANGLE STORE</t>
  </si>
  <si>
    <t>H NO 137 GALI NO 12 MOHALL SHEESH GRAM, FIROZABAD , FIROZABAD, UTTAR PRADESH- 283203</t>
  </si>
  <si>
    <t>SUKHVEER SINGH</t>
  </si>
  <si>
    <t>SO PARASURAM, BANARSIDAS AURAIYA, AURAIYA, UTTAR PRADESH- 206122</t>
  </si>
  <si>
    <t>KARUNA NIDHI GARG</t>
  </si>
  <si>
    <t>VILLAGE &amp; POST-BARTARA,, KOTLA ROAD,FIROZABAD, FIROZABAD, UTTAR PRADESH- 283203</t>
  </si>
  <si>
    <t>L C AGRO PRODUCT</t>
  </si>
  <si>
    <t>BADHAULI MOD, PKHRAYAN BHOGNIPUR , KANPUR DEHAT (UP), UTTAR PRADESH- 209111</t>
  </si>
  <si>
    <t>AJAY KUMAR AGARWAL,AJAY KUMAR AGARWAL,AJAY KUMAR AGARWAL,AJAY KUMAR AGARWAL,AJAY KUMAR AGARWAL,AJAY KUMAR AGARWAL,AJAY KUMAR AGARWAL,AJAY KUMAR AGARWAL,AJAY KUMAR AGARWAL,AJAY KUMAR AGARWAL,VIJAY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AGARAWAL,VIJAY KUMAR AGRAWAL SO LATE GULAB CHANDRA AGARAWAL,SANJAY KUMAR AGARWAL,SANJAY KUMAR AGARWAL,SANJAY KUMAR AGARWAL,SANJAY KUMAR AGARWAL,SANJAY KUMAR AGARWAL,SANJAY KUMAR AGARWAL,SANJAY KUMAR AGARWAL,SANJAY KUMAR AGARWAL,SANJAY KUMAR AGARWAL,SANJAY KUMAR AGARWAL</t>
  </si>
  <si>
    <t>ABID ALI</t>
  </si>
  <si>
    <t>41,3, NEAR KHERJA MASJID, ASHRAF GANJ, FIROZABAD, FIROZABAD, UTTAR PRADESH- 283203</t>
  </si>
  <si>
    <t>MOHD AKEEL KHAN</t>
  </si>
  <si>
    <t>24/65 PRYAG MARKET SHYAM JI MANDIR, AGRA, AGRA, UTTAR PRADESH- 282001</t>
  </si>
  <si>
    <t>DIVYA GUPTA</t>
  </si>
  <si>
    <t>ADESH KUMAR</t>
  </si>
  <si>
    <t>S/O NATTHU LAL, BAHADUR GANJ FARRUKHABAD, FARRUKHABAD, UTTAR PRADESH- 209625</t>
  </si>
  <si>
    <t>SUNEEL</t>
  </si>
  <si>
    <t>BAHADUR GANJ FARRUKHABAD, FARRUKHABAD, UTTAR PRADESH- 209625</t>
  </si>
  <si>
    <t>SHREE BANKEY BIHARI INDUSTRIES</t>
  </si>
  <si>
    <t>VILL KHAJURIYA TARAPUR, MAINPURI , MAINPURI, UTTAR PRADESH- 205001</t>
  </si>
  <si>
    <t>MOHD WASEEM S/O NOOR MOHAMMAD</t>
  </si>
  <si>
    <t>31 OPP EK MINARA MASJID, SADAR BAZAR, FIROZABAD, UTTAR PRADESH- 283203</t>
  </si>
  <si>
    <t>LATHA K D</t>
  </si>
  <si>
    <t>F.K. TREDARS</t>
  </si>
  <si>
    <t>16 HATA MAJHALA KHAN, , FARRUKHABAD, UTTAR PRADESH- 209625</t>
  </si>
  <si>
    <t>VINEET VERMA</t>
  </si>
  <si>
    <t>OM NAGAR NEW NATIONAL MODEL SCHOOL, KE SAMNE AURAIYA, AURAIYA, UTTAR PRADESH- 206122</t>
  </si>
  <si>
    <t>MOHD SARFARAJ S/O MOHD  SARTAJ</t>
  </si>
  <si>
    <t>VERMA GENERAL STORES</t>
  </si>
  <si>
    <t>SITARAM MARKET, MAINPURI , MAINPURI, UTTAR PRADESH- 205001</t>
  </si>
  <si>
    <t>PRAHALAD GLASS DECORATION</t>
  </si>
  <si>
    <t>KAILASH NAGAR, KOTLA ROAD POLICE CHOWKI KE SAMNE , FIROZABAD, UTTAR PRADESH- 283203</t>
  </si>
  <si>
    <t>RESIDENTIAL PROPERTY AT WARD NO 1 NAGLA KILA SHIKOHABAD DISTT FIROZABAD MEASURING 51.09 SQ MTR IN THE NAME OF PRAHALAD SINGH</t>
  </si>
  <si>
    <t>PRAHALAD SINGH</t>
  </si>
  <si>
    <t>SANJEEV KUMAR VIJAY KUMAR INT BHATTA</t>
  </si>
  <si>
    <t>TILA MASENI F.B.D., , FARRUKHABAD, UTTAR PRADESH- 209625</t>
  </si>
  <si>
    <t>KEDAR NATH SAMVEDI</t>
  </si>
  <si>
    <t>CHAUHATAA, KANNAUJ, KANNAUJ, UTTAR PRADESH- 209727</t>
  </si>
  <si>
    <t>ABHISHEK SAMVEDI SO KEDAR NATH</t>
  </si>
  <si>
    <t>GOPAL DUBEY SO PREMSHANKAR DUBEY</t>
  </si>
  <si>
    <t>JAI  AMBEY ENTERPRISES</t>
  </si>
  <si>
    <t>BALAJI KIRANA STORE</t>
  </si>
  <si>
    <t>SHREE NAND PAPER WORKS</t>
  </si>
  <si>
    <t>BILAULI, DISTT JHANSI, UTTAR PRADESH- 284135</t>
  </si>
  <si>
    <t>BILAL KHAN S/O AJMAT ULLAHKHAN</t>
  </si>
  <si>
    <t>H.NO.1704 MAIN ROAD BABINA, BABINA CANTT JHANSI, BABINA-UP, UTTAR PRADESH- 284401</t>
  </si>
  <si>
    <t>PAVAN RAIKWAR SO BHAGWAN DAS RAIKWAR</t>
  </si>
  <si>
    <t>88 LAXMAN GANJ . JHANSI, , JHANSI, UTTAR PRADESH- 284001</t>
  </si>
  <si>
    <t>PRIYANKA RAI WO KRISHAN KU RAI</t>
  </si>
  <si>
    <t>192 BALLAMPUR JHANSI, , JHANSI, UTTAR PRADESH- 284135</t>
  </si>
  <si>
    <t>SHRIKANT</t>
  </si>
  <si>
    <t>PIPRA CHIRGAON, CHIRGAON , JHANSI, UTTAR PRADESH- 284301</t>
  </si>
  <si>
    <t>KRISHNA VERMA</t>
  </si>
  <si>
    <t>KRISHNA AGRICULTURE INDUSRIES, JHANSI, JHANSI, UTTAR PRADESH- 284003</t>
  </si>
  <si>
    <t>YASH RAJ ENTERPRISES</t>
  </si>
  <si>
    <t>HANSARI KI TAPARIYAN, JHANSI , JHANSI, UTTAR PRADESH- 284003</t>
  </si>
  <si>
    <t>HOTEL JAI JANAK NANDNI</t>
  </si>
  <si>
    <t>RAMRAJA VIVAH GHAR BARUASAGAR, JHANSI , JHANSI, UTTAR PRADESH- 284003</t>
  </si>
  <si>
    <t>RADHA DEVI</t>
  </si>
  <si>
    <t>832, GANDHI NAGAR, JALAUN UP, UTTAR PRADESH- 285205</t>
  </si>
  <si>
    <t>SHIVA TRADERS PROP.MOHAN LAL CHAURASIYA</t>
  </si>
  <si>
    <t>147 KATRA BAZAR, GURSARAI , JHANSI, UTTAR PRADESH- 284202</t>
  </si>
  <si>
    <t>CHAUHAN TRADERS</t>
  </si>
  <si>
    <t>VILL RURA ADDU, POST RURA ADDU, ORAI, UTTAR PRADESH- 285001</t>
  </si>
  <si>
    <t>LAXMI NARAYAN SO MOHAN</t>
  </si>
  <si>
    <t>20 QURTER NANDANPURA BABINA, BABINA CANTT JHANSI, BABINA-UP, UTTAR PRADESH- 284401</t>
  </si>
  <si>
    <t>MANOJ SONI</t>
  </si>
  <si>
    <t>105, GANDHIGAR KA TAPRAJHANSI CITY, JHANSI, UTTAR PRADESH- 284002</t>
  </si>
  <si>
    <t>AWADH ENTERPRISES</t>
  </si>
  <si>
    <t>B-17 NEW GALLA MANDI, , ORAI, UTTAR PRADESH- 285001</t>
  </si>
  <si>
    <t>VARSHA SAHU</t>
  </si>
  <si>
    <t>VILL- NIGONA KHERA, BARWASAGAR, DIS- JHANSI, BARUASAGAR, DISTT. JHANSI (UP), UTTAR PRADESH- 284201</t>
  </si>
  <si>
    <t>MUKESH AUTO PARTS AND SERVICE CENTER</t>
  </si>
  <si>
    <t>MAIN ROAD RAKSHA, , JHANSI, UTTAR PRADESH- 284419</t>
  </si>
  <si>
    <t>REENA</t>
  </si>
  <si>
    <t>37 MAHAVEERANPURA NAGRA, NEAR MAHENDRA SINGH ARYA INTER COLLEGE, JHANSI, UTTAR PRADESH- 284003</t>
  </si>
  <si>
    <t>MANISH SHARMA</t>
  </si>
  <si>
    <t>480 HEERAPURA, NAGRA, JHANSI, UTTAR PRADESH- 284003</t>
  </si>
  <si>
    <t>TRIMURTI CONSTRUCTION</t>
  </si>
  <si>
    <t>AJNARI ROAD NEAR KRISHNA DHAM, RAM NAGAR ORAI , ORAI, UTTAR PRADESH- 285001</t>
  </si>
  <si>
    <t>M/S RAMESH KUSHWAHA</t>
  </si>
  <si>
    <t>DHAVAKARNAKA, MAURANIPUR, MURANIPUR, UTTAR PRADESH- 284204</t>
  </si>
  <si>
    <t>ORCHHA CHEMICALS (A UNIT RAMNATH FOUNDATION)</t>
  </si>
  <si>
    <t>91/2 CIVIL LINES, , JHANSI, UTTAR PRADESH- 284002</t>
  </si>
  <si>
    <t>SUBHASH CHANDRA GUPTA</t>
  </si>
  <si>
    <t>DHARMENDRA GUPTA S/O DWARIKA PRASAD</t>
  </si>
  <si>
    <t>V/P- KHAILAR, JHANSI, JHANSI, UTTAR PRADESH- 284129</t>
  </si>
  <si>
    <t>RAMBHAROSE GAUTAM</t>
  </si>
  <si>
    <t>H NO 30 JAIL KE SAMNE RAJKIYA COLONY, CIVIL LINES LALITPUR, LALITPUR, UTTAR PRADESH- 284403</t>
  </si>
  <si>
    <t>BABA FILLING STATION</t>
  </si>
  <si>
    <t>1023 TALAB PURA LTP, , LALITPUR, UTTAR PRADESH- 284403</t>
  </si>
  <si>
    <t>SANJIV KUMAR SO SATYANARAN SINGH</t>
  </si>
  <si>
    <t>GARAUTHA CHEURARA, MAURANIPUR, MURANIPUR, UTTAR PRADESH- 284204</t>
  </si>
  <si>
    <t>RISHIKESH KANAIYALAL SHARMA</t>
  </si>
  <si>
    <t>ROOM NO 04, SHUBHAM APARTMENT, MOREGAON,, NALLOSAPARA E, VASA, JHANSI, MAHARASHTRA- 401209</t>
  </si>
  <si>
    <t>AKHILESH AHIRWAR S/O VIJAY KUMAR</t>
  </si>
  <si>
    <t>WARD NO 15 BIJOULI, JHANSI, JHANSI, UTTAR PRADESH- 284135</t>
  </si>
  <si>
    <t>RAJNEESH ELECTRICAL WORKS</t>
  </si>
  <si>
    <t>KARONDI MATA MANDIR KE  AANGE, SHIVPURI ROAD SIJWAHA JHANSI , JHANSI, UTTAR PRADESH- 284003</t>
  </si>
  <si>
    <t>BHARTI AHIRWAR</t>
  </si>
  <si>
    <t>SUBHASH NAGAR, SIMRAWARI, JHANSI, UTTAR PRADESH- 284120</t>
  </si>
  <si>
    <t>SHANKAR RAI S/O DAYA RAM RAI</t>
  </si>
  <si>
    <t>VILL.BASGOI TIKAMGARH M.P., , BARUASAGAR, DISTT. JHANSI (UP), UTTAR PRADESH- 284201</t>
  </si>
  <si>
    <t>NEHA BAKERY</t>
  </si>
  <si>
    <t>821, NAI BASTI GODU KA MOHALLA JHANSI, , JHANSI, UTTAR PRADESH- 284002</t>
  </si>
  <si>
    <t>PATHAKPURA , MAURANIPUR, , MURANIPUR, UTTAR PRADESH- 284204</t>
  </si>
  <si>
    <t>MOHINI BEAUTY TOUCH</t>
  </si>
  <si>
    <t>435/7 NEAR PARUA HANUMAN MANDIR OUT SIDE BARA, BARAGAON GATE , JHANSI, UTTAR PRADESH- 284003</t>
  </si>
  <si>
    <t>HITECHLIFE CONCRETE PRODUCTS</t>
  </si>
  <si>
    <t>B 362 AVAS VIKAS COLONY, JHANSI , JHANSI, UTTAR PRADESH- 284003</t>
  </si>
  <si>
    <t>ARVIND KUMAR KUSHWAHA</t>
  </si>
  <si>
    <t>1848 DAROGA KA BAGH, OUTSIDE DATIYA GATE, JHANSI, UTTAR PRADESH- 284002</t>
  </si>
  <si>
    <t>JAI RADHA RANI CONSTRUCTION</t>
  </si>
  <si>
    <t>BARD 04 GRAM KHAJRAHA BUJURG, , JHANSI, UTTAR PRADESH- 284120</t>
  </si>
  <si>
    <t>THREE STAR CUTPEACE CENTRE</t>
  </si>
  <si>
    <t>858 BHAGAT SINGH NAGAR NEAR RAIN CHOWK, KONCH JALAUN, KONCH, UTTAR PRADESH- 285205</t>
  </si>
  <si>
    <t>TIRUPATI AUTOMOBILES</t>
  </si>
  <si>
    <t>C P MISSION COMPOUND GATE, GWALIOR ROAD , JHANSI, UTTAR PRADESH- 284001</t>
  </si>
  <si>
    <t>ANUBHAV CHATURVEDI SO RAJENDRA KUMAR</t>
  </si>
  <si>
    <t>30 NEGONA KHERA BARUASAGAR, DIST. JHANSI, BARUASAGAR, DISTT. JHANSI (UP), UTTAR PRADESH- 284201</t>
  </si>
  <si>
    <t>ISHA ELECTRONIC</t>
  </si>
  <si>
    <t>SAME, , ORAI, UTTAR PRADESH- 285001</t>
  </si>
  <si>
    <t>JAI SHIV KALI MEDICAL STORE</t>
  </si>
  <si>
    <t>SAKET NAGAR KHAILAR JHANSI, , JHANSI, UTTAR PRADESH- 284120</t>
  </si>
  <si>
    <t>USHA YADAV W/O JAGDISH YADAV</t>
  </si>
  <si>
    <t>837 NEAR POLICE STATION BABINA CANTT, JHANSI, BABINA-UP, UTTAR PRADESH- 284401</t>
  </si>
  <si>
    <t>KRISHNA AGRICALTUR INDUSTRIES</t>
  </si>
  <si>
    <t>763 ATIYAL TAKLAB JHANSI, , JHANSI, UTTAR PRADESH- 284003</t>
  </si>
  <si>
    <t>ASTHA FOOTWEAR</t>
  </si>
  <si>
    <t>135 NAJHAI BAZAR JHANSI, JHANSI , JHANSI, UTTAR PRADESH- 284001</t>
  </si>
  <si>
    <t>MAA BHAVANI TRADERS</t>
  </si>
  <si>
    <t>NEAR GURUKUL SCHOOL SUBHASH NAGAR, BHEL , JHANSI, UTTAR PRADESH- 284120</t>
  </si>
  <si>
    <t>RAJNEESH SHARMA</t>
  </si>
  <si>
    <t>OLD BUS STAND CHOBIYANA TALBEHAT, , TALBEHAT,DISTT LALITPUR, UTTAR PRADESH- 284126</t>
  </si>
  <si>
    <t>SURENDRA KUMAR AND CO</t>
  </si>
  <si>
    <t>NAVEEN GALLA MANDI, , JHANSI, UTTAR PRADESH- 284003</t>
  </si>
  <si>
    <t>ROYAL SHOE COLLECTION</t>
  </si>
  <si>
    <t>MUKHTAR AHAMAD</t>
  </si>
  <si>
    <t>B L  TEXTILES</t>
  </si>
  <si>
    <t>SAROJ</t>
  </si>
  <si>
    <t>SHRI BALAJI TRADING COMPANY</t>
  </si>
  <si>
    <t>AHMEDABAD,MANINAGARE</t>
  </si>
  <si>
    <t>GUJARAT</t>
  </si>
  <si>
    <t>ADVANCE ENTERPRISE</t>
  </si>
  <si>
    <t>OFF CG ROAD AHMEDABAD</t>
  </si>
  <si>
    <t>ALPESH CHANDRAKANT DAGLI</t>
  </si>
  <si>
    <t>FLAT NO D 801 ENIGMA APPT, NR HOTEL CAMBAY GRAND THALTEJ, AHMEDABAD, GUJARAT- 380054</t>
  </si>
  <si>
    <t>ILESHKUMAR BABULAL OZA</t>
  </si>
  <si>
    <t>PLOT NO 631/2, SECTOR 21, NR. PANCHSHIL
PARK SOCIETY, GANDHINAGAR, GUJARAT
382021</t>
  </si>
  <si>
    <t>PATAN GUJARAT</t>
  </si>
  <si>
    <t>BALDEVBHAI GOVABHAI RABARI</t>
  </si>
  <si>
    <t>119 RANUJANAGAR V2 JODHPUR PAYALPARK SOCIETY, INDSAPARK SOCIETY JODHPUR AHMEDABAD, AHMEDABAD, GUJARAT- 380053</t>
  </si>
  <si>
    <t>AHMEDABAD SOLA ROAD</t>
  </si>
  <si>
    <t>BHUMIKABEN JITENDRABHAI PRAJAPATI</t>
  </si>
  <si>
    <t>1275 , SHRIJI NIWAS, KANJI DIWAN NO KHANCHO RAJA MEHTA NI POLEKALUPUR, AHMEDABAD, GUJARAT- 380001</t>
  </si>
  <si>
    <t>AHMEDABAD,AMBAWADI</t>
  </si>
  <si>
    <t>BRAHMANI COTTON INDUSTRIES</t>
  </si>
  <si>
    <t>JAMANPUR ROAD,DANTARWADA, TA.HARIJ , AHMEDABAD, GUJARAT- 384240</t>
  </si>
  <si>
    <t>AHMEDABAD,SASTRI PARK</t>
  </si>
  <si>
    <t>DADA INDUSTRIES</t>
  </si>
  <si>
    <t>SHED NO 13,, FASTNERS PARK BAVLA,AHMEDABAD, AHMEDABAD, GUJARAT- 382220</t>
  </si>
  <si>
    <t>PATEL PARESHBHAI,PATEL PARESHBHAI,MOTAKA KIRITBHAI POPATBHAI,MOTAKA KIRITBHAI POPATBHAI,MOTSON INFRA LLP,MOTSON INFRA LLP,MOTKA PANKAJBHAI POPATBHAI,MOTKA PANKAJBHAI POPATBHAI,MOTKA HINA KIRITBHAI,MOTKA HINA KIRITBHAI</t>
  </si>
  <si>
    <t>AHMEDABAD, SATELLITE ROAD</t>
  </si>
  <si>
    <t>DINESH KUMAR KHEMCHAND SHAH</t>
  </si>
  <si>
    <t>HIMATNAGAR</t>
  </si>
  <si>
    <t>DIPEN MAULESHKUMAR SONI</t>
  </si>
  <si>
    <t>ENDEAVOR PUBLISHING COMPANY PVT LTD</t>
  </si>
  <si>
    <t>603 KATARIA ARCADE, NR ADANI VIDHYAMALL OFF SG HIGHWAY , AHMEDABAD, GUJARAT- 380051</t>
  </si>
  <si>
    <t>AHMEDABAD, VINIJYA BHAWAN</t>
  </si>
  <si>
    <t>GRAPHED COLOURS PVT LTD</t>
  </si>
  <si>
    <t>14/A, SPECTRUM COMM CENTRE, NR RELIEF CINEMA, SALAPAS RD , AHMEDABAD, GUJARAT- 380001</t>
  </si>
  <si>
    <t>MANISHKUMAR KESHAVLAL CHANGELA,MANISHKUMAR KESHAVLAL CHANGELA,MANISHKUMAR KESHAVLAL CHANGELA,MANISHKUMAR KESHAVLAL CHANGELA,MANISHKUMAR KESHAVLAL CHANGELA,JOHNSON JACOB DAVID,JOHNSON JACOB DAVID,JOHNSON JACOB DAVID,JOHNSON JACOB DAVID,JOHNSON JACOB DAVID,KIRITBHAI NARANBHAI MARVANIYA,KIRITBHAI NARANBHAI MARVANIYA,KIRITBHAI NARANBHAI MARVANIYA,KIRITBHAI NARANBHAI MARVANIYA,KIRITBHAI NARANBHAI MARVANIYA,MADHUBEN MANISHKUMAR CHANGELA,MADHUBEN MANISHKUMAR CHANGELA,MADHUBEN MANISHKUMAR CHANGELA,MADHUBEN MANISHKUMAR CHANGELA,MADHUBEN MANISHKUMAR CHANGELA</t>
  </si>
  <si>
    <t>AHMEDABAD CATONMENT</t>
  </si>
  <si>
    <t>AHMEDABAD</t>
  </si>
  <si>
    <t>H R MOTORS</t>
  </si>
  <si>
    <t>C 31 HARIDARSHAN SOCIETY SHOPPING CENTRE, NR HARIDARSHAN CHAR RASTA OPP KARNAVATI BUNGLOW NAVA NARODA, AHMEDABAD, GUJARAT- 382330</t>
  </si>
  <si>
    <t>HINA INDUSTRIES</t>
  </si>
  <si>
    <t>SHED NO 6,FASTERNER PARK, 6,JAIN TIRTH DHAM NEAR SAVATTHI, AHMEDABAD, GUJARAT- 382220</t>
  </si>
  <si>
    <t>PATEL PARESHBHAI,MOTAKA KIRITBHAI POPATBHAI,MOTSON INFRA LLP,MOTKA PANKAJBHAI POPATBHAI</t>
  </si>
  <si>
    <t>AHMEDABAD,VATVA</t>
  </si>
  <si>
    <t>KAMLESH RAVARIYA</t>
  </si>
  <si>
    <t>B/003 SHRIPAL VANBILA NO1, KHARODI NAKA  AGASHI  ROAD BOLINJ VIRAR W, VIRAR, MAHARASHTRA- 401303</t>
  </si>
  <si>
    <t>MRS. DIVYA KAMLESH RAVARIYA</t>
  </si>
  <si>
    <t>AHMEDABAD, SHAHI BAUGH</t>
  </si>
  <si>
    <t>KANAIYA QUARRY WORKS</t>
  </si>
  <si>
    <t>BLOCK 36/P  JASHWANTPURA, TAL DHANSURA  DIST SABARKANTHA , HIMATNAGAR,GUJRAT, GUJARAT- 380090</t>
  </si>
  <si>
    <t>KRISH AGROVEG</t>
  </si>
  <si>
    <t>SHOP-9 MAHALAXMI VEGITABLE MARKET ISKON,SQURE, NR DIPAK PETROL PUMP PALDI AHD-7,AHD , AHMEDABAD, GUJARAT- 380007</t>
  </si>
  <si>
    <t>VIRPUR</t>
  </si>
  <si>
    <t>MAHENDI MARKETING</t>
  </si>
  <si>
    <t>L/9,INDRA DHANUSH COMPLEX, NAVA BAZAR , HIMAT, TA- HIMAT SK , HIMATNAGAR,GUJRAT, GUJARAT- 383001</t>
  </si>
  <si>
    <t>MANHARLAL DHARMABHAI MAKWANA</t>
  </si>
  <si>
    <t>ANAND GANPATBHAI SOLANKI
MR MANOJ MANHARLAL MAKWANA</t>
  </si>
  <si>
    <t>MILAN ENTERPRISE</t>
  </si>
  <si>
    <t>NEO VASTRAM PVT LTD</t>
  </si>
  <si>
    <t>1719, DHOBI  KHANCHA, KAPADIWAD, SARANGPUR , AHMEDABAD, GUJARAT- 380002</t>
  </si>
  <si>
    <t>NITINBHAI GHANSHYAMBHAI MEHTA</t>
  </si>
  <si>
    <t>A 33 KHODIYAR KRUPA  CO INDIA COLONY, OPP BALESHWAR GOLD MAIN ROAD BOPAL, AHMEDABAD, GUJARAT- 380058</t>
  </si>
  <si>
    <t>POONAM LAXMI OIL INDUSTRIES</t>
  </si>
  <si>
    <t>RADHANPUR HIGH WAY, ZILWANA , PATANCHERU, GUJARAT- 384245</t>
  </si>
  <si>
    <t>AHMEDABAD, NEW CLOTH MARKET</t>
  </si>
  <si>
    <t>BAVLA, MAIN BAZAR</t>
  </si>
  <si>
    <t>RAMDEV ENTERPRISE</t>
  </si>
  <si>
    <t>8/2 KALUPUR KABUTAR KHANA, AHMEDABAD , AHMEDABAD, GUJARAT- 380001</t>
  </si>
  <si>
    <t>S. P. ENGINEERS</t>
  </si>
  <si>
    <t>TENAMENT NO A/16 AKSHAR PARK SOCIETY, NR GST RLY CROSSING CHENPUR STAND NEW RANIP , AHMEDABAD, GUJARAT- 382470</t>
  </si>
  <si>
    <t>SH. HARVINDER SINGH VIRDI
SMT. POOJA H VIRDI</t>
  </si>
  <si>
    <t>E-41 NEW ARBUDA ESTATE RANIP 
AHMEDABAD
A/16 AKSHAR PARK SOCIETY 
NEAR GST RAILWAY CROSSING 
OPP CHENPUR BUS STAND
CHENPUR, NEW RANIP AHMEDABAD</t>
  </si>
  <si>
    <t>SH. HARVINDER SINGH VIRDI</t>
  </si>
  <si>
    <t>AHMEDABAD-STATION ROAD (RR)</t>
  </si>
  <si>
    <t>SAAJAN COTTON MILLS PRIVATE LIMITED</t>
  </si>
  <si>
    <t>527 1ST FLOOR,NR KOMAL CHAMBER NR., PANCHKUVA GATE,KALUPUR AHMEDABAD-01 , AHMEDABAD, GUJARAT- 380001</t>
  </si>
  <si>
    <t>SITA SAJANDAS CHAWLA,HARKISHAN SAJANDAS CHAWLA,BHUMIKA MOHAN CHAWLA,MOHAN SAJANDAS CHAWLA</t>
  </si>
  <si>
    <t>PRITAMNAGAR</t>
  </si>
  <si>
    <t>SAPNA YADAV</t>
  </si>
  <si>
    <t>FLAT NO. D-501, 5TH FLOOR, MANGAL MURTI, NR. DIVINE LIFE INTERNATIONAL SCHOOL, NAROL, AHMEDABAD, GUJARAT- 382443</t>
  </si>
  <si>
    <t>AHMEDABAD-ASHRAM ROAD</t>
  </si>
  <si>
    <t>SHRENIKBHAI S VIMAVALA</t>
  </si>
  <si>
    <t>A/2 RIVIERA ENTALIA OPP SUYOG BUNGLOWS, CORPORATE RD PRAHLADNAGAR AHMEDABD, AHMEDABAD, GUJARAT- 380051</t>
  </si>
  <si>
    <t>CHANGODAR DT.AHMEDABAD</t>
  </si>
  <si>
    <t>51, P.R. ESTATE, NAGARWEL HANUMAN ROAD,, RAKHIAL , AHMEDABAD, GUJARAT- 380004</t>
  </si>
  <si>
    <t>HIMMATNAGAR</t>
  </si>
  <si>
    <t>STRAWBERRY POLYMERS PRIVATE LIMITED</t>
  </si>
  <si>
    <t>SURVEY NO 210 AT BAITHALI TAL IDAR, DIST SABARKANTHA , HIMATNAGAR,GUJRAT, GUJARAT- 383010</t>
  </si>
  <si>
    <t>DUSHYANT MANILAL PANDYA, SHAHIDABEN ILTAFKHUSEN MANSURI,VIKRAM DIPAK RAJANI,ILTFAKHUSEN VALIMAHMAD MANSURI</t>
  </si>
  <si>
    <t>SUPER MOTORS</t>
  </si>
  <si>
    <t>1 RAJ COMPLEX OPP DHARMNANDAN SOCIETY, NIKOL TO NARODA ROAD NAVA NARODA , AHMEDABAD, GUJARAT- 382346</t>
  </si>
  <si>
    <t>WASHER WORLD INDUSTRIES</t>
  </si>
  <si>
    <t>MOTAKA KIRITBHAI POPATBHAI,MOTAKA KIRITBHAI POPATBHAI,MOTAKA KIRITBHAI POPATBHAI,MOTSON INFRA LLP,MOTSON INFRA LLP,MOTSON INFRA LLP,MOTKA PANKAJBHAI POPATBHAI,MOTKA PANKAJBHAI POPATBHAI,MOTKA PANKAJBHAI POPATBHAI</t>
  </si>
  <si>
    <t>PALANPUR</t>
  </si>
  <si>
    <t>YOGI GAJANAND HARIDHWAR</t>
  </si>
  <si>
    <t>403, 4TH FLOOR SHREEJI APARTMENT, PALANPUR  BANASKANTHA, PALANPUR, GUJARAT- 385001</t>
  </si>
  <si>
    <t>ARPAN JATINBHAI SETALBVAD</t>
  </si>
  <si>
    <t>1 DHARINI SOCIETY PART 2 SARKHEJ ROAD, VASNA NEAR PNT COLONY, AHMEDABAD, GUJARAT- 380007</t>
  </si>
  <si>
    <t>ASHWIN RASHIKLAL KHAVADIYA</t>
  </si>
  <si>
    <t>F P 270 OPP TIRTHBHUMI VILLAGE, CHANDKHEDA, AHMEDABAD, GUJARAT- 382424</t>
  </si>
  <si>
    <t>NA</t>
  </si>
  <si>
    <t>BHAKAJI CHAMANJI THAKOR</t>
  </si>
  <si>
    <t>6/15/56, KHALAKPURAKALI BJAR, PATAN, PATAN, , PATAN GUJRAT, GUJARAT- 384265</t>
  </si>
  <si>
    <t>BHAVRIBEN CHANDANSINH RATHOD</t>
  </si>
  <si>
    <t>A 403 MARUTI HEIGHTS NR KARNAVATI 4 NAROL, DEVINE INTERNATIONAL SCHOOL, LANBHA VATA ROAD, AHMEDABAD, GUJARAT- 382405</t>
  </si>
  <si>
    <t>AHMEDABAD NAVRANGPURA</t>
  </si>
  <si>
    <t>DEV INDUSTRIES</t>
  </si>
  <si>
    <t>DEVDI ROAD NEAR GUJARAT ELECTRICITY BOARD, VILL-NANDEJ BAREJADI , AHMEDABAD, GUJARAT- 382435</t>
  </si>
  <si>
    <t>AMARABHAI VALUBHAI BHARVAD,AMARABHAI VALUBHAI BHARVAD</t>
  </si>
  <si>
    <t>9A, MELDI ESTATE, NR GOTA RAIL CROSSING,, GOTA GAM, AHMEDABAD , AHMEDABAD, GUJARAT- 382481</t>
  </si>
  <si>
    <t>INDUS HOSPITAL</t>
  </si>
  <si>
    <t>SHOP NO 401 TO 421 ANGEL ARCADE VIRAT NAGAR, S P RING ROAD,NR HOTEL PALM NAVA NIKOL , AHMEDABAD, GUJARAT- 380049</t>
  </si>
  <si>
    <t>RAJKUMAR AGRAWAL,RAJKUMAR AGRAWAL,RAJKUMAR AGRAWAL,RAJKUMAR AGRAWAL,JYOTI RAJU AGRAWAL,JYOTI RAJU AGRAWAL,JYOTI RAJU AGRAWAL,JYOTI RAJU AGRAWAL</t>
  </si>
  <si>
    <t>MAKARBA AHMEDABAD</t>
  </si>
  <si>
    <t>KANCHANBEN NAVNITBHAI PATEL</t>
  </si>
  <si>
    <t>AHMEDABAD-C.G.ROAD</t>
  </si>
  <si>
    <t>KRISHNA PETROCHEMICALS</t>
  </si>
  <si>
    <t>1-1-B, NATRAJ INDUSTRIAL ESTATE, VILLAGE IYAVA, VASNA TALUKA SANAND , AHMEDABAD, GUJARAT- 382110</t>
  </si>
  <si>
    <t>SEJPAL CHIMANLAL CHUNILAL,SEJPAL CHIMANLAL CHUNILAL</t>
  </si>
  <si>
    <t>AHMEDABAD-ASLALI</t>
  </si>
  <si>
    <t>MARUDA TEXTILES</t>
  </si>
  <si>
    <t>SHED NO 3 PLOT NO 10 NR, BARREL MARKET OPP CHANDOLA TALAV , AHMEDABAD, GUJARAT- 382405</t>
  </si>
  <si>
    <t>AHMEDABAD-SATELLITE ROAD</t>
  </si>
  <si>
    <t>MASTERWARE PLAST PVT LTD</t>
  </si>
  <si>
    <t>MISTRY PANKAJBHAI GUNVANTLAL</t>
  </si>
  <si>
    <t>FLAT NO B /304 3RD FLOOR, KESHAV GALAXY NR GALAXY BUNGLOWS HARDARSHAN CROSS ROAD NAVA NARODA AHMEDABAD, AHMEDABAD, GUJARAT- 380030</t>
  </si>
  <si>
    <t>NATURAL STONE INTERNATIONAL GALLERY</t>
  </si>
  <si>
    <t>BROOKLYN TOWER, NEAR YMCA CLUB S G HIGHWAY, AHMEDABAD, GUJARAT- 380054</t>
  </si>
  <si>
    <t>P. PRAFUL AND CO. DISTRIBUTORS PVT LTD</t>
  </si>
  <si>
    <t>508, 5 TH FLOOR, NARAYAN CHEMBER,, B/H PATANG HOTEL, ASHRAM ROAD, , AHMEDABAD, GUJARAT- 380009</t>
  </si>
  <si>
    <t>GANDHINAGAR (GUJARAT)</t>
  </si>
  <si>
    <t>PATEL DIPIKABEN CHINUBHAI</t>
  </si>
  <si>
    <t>175 DUNGARIYA FALI  OPP DANI NI KHADKI, DEHGAM, GANDHINAGAR, GUJARAT- 382305</t>
  </si>
  <si>
    <t>PATEL INDUSTRIS</t>
  </si>
  <si>
    <t>2 UMIYA ESTATE , OPP DARSHIL ESTATE, NR GOTA BRIDGE GOTA, AHMEDABAD, GUJARAT- 380001</t>
  </si>
  <si>
    <t>301/C DARSHAN APPARTMENT NR VISHWAKARMA TEMPLE AHMEDABAD AND PATEL VAS VIJAPUR</t>
  </si>
  <si>
    <t>PHORUM JIGNESH BRAHMBHATT</t>
  </si>
  <si>
    <t>PRANAV DHIRAJLAL DHOLAKIA</t>
  </si>
  <si>
    <t>BLOCK NO-F/2 PLOT NO-196, ANAND VIHAR FLAT SECTOR-29, GANDHINAGAR, GUJARAT- 382029</t>
  </si>
  <si>
    <t>MRS URVI PRANAV DHOLAKIA</t>
  </si>
  <si>
    <t>AHMEDABAD, MASKATI MARKET</t>
  </si>
  <si>
    <t>SHIV APPAREALS</t>
  </si>
  <si>
    <t>C 26 A SHREENATH ESTATE GUNTI BUS STAND, RABARI COLONY  AMRAIWADI , AHMEDABAD, GUJARAT- 380026</t>
  </si>
  <si>
    <t>SHREEJI EDUCATION AND CHARITABLE TRUST</t>
  </si>
  <si>
    <t>OPP VIRATNAGAR BUS STOP, ISANPUR,AHMEDABAD , AHMEDABAD, GUJARAT- 382443</t>
  </si>
  <si>
    <t>AHMEDABAD, GANDHINAGAR</t>
  </si>
  <si>
    <t>SWAMINARAYAN &amp; CO</t>
  </si>
  <si>
    <t>HOTEL POORNIMA ESTATE,NR.PAT NAGAR,YOJANA, BHAVAN, SECTOR.16 , GANDHINAGAR, GUJARAT- 380016</t>
  </si>
  <si>
    <t>UTPAL DOLAI</t>
  </si>
  <si>
    <t>431/3 JETHABHAI NI POLE, BAHUCHARAJI MANDIRWA, MAKAN, KHADIA,, AHMEDABAD, GUJARAT- 380001</t>
  </si>
  <si>
    <t>DOLAI PANCHANAN,AMBICA RAJKUMAR SAMANTA</t>
  </si>
  <si>
    <t>VARDHMAN ENTERPRISES</t>
  </si>
  <si>
    <t>N 15 MADHUPURA MARKET, SHAHIBAUG ROAD  SHAHIBAUG , AHMEDABAD, GUJARAT- 380004</t>
  </si>
  <si>
    <t>CHANDKHEDA</t>
  </si>
  <si>
    <t>KAUSHIK AMRUTLAL ZALA</t>
  </si>
  <si>
    <t>D106 PARASPRABHU SOCIETY, OPP VISHAL NAGAR ISANPUR, AHMEDABAD, GUJARAT- 372443</t>
  </si>
  <si>
    <t>SHIV MANDIR, SANJAY NAGAR,, SHIV LIBARI, KALI MATI, DHANBAD,, DHANBAD, JHARKHAND- 828203</t>
  </si>
  <si>
    <t>RESIDENTIAL HOUSE SUB PLOT NO-8-11/K,GANESH NAGAR, R S NO-71/3, VILLAGE KUKMA, TALUKA BHUJ &amp; DIST-BHUJ (KUTCH)
AREA: 46.25 SQ MTRS
(OWNED BY TUNI DEVI &amp; BINODKUMAR TANTI)
(PHYSICAL POSSESSION)</t>
  </si>
  <si>
    <t>TUNI DEVI &amp; BINODKUMAR TANTI</t>
  </si>
  <si>
    <t>BHATIYA BUILDING KRISHNA NAGAR, STREET NO 5 VERAVAL , VERAVEL DISTT JAUNAGARH, GUJARAT- 362265</t>
  </si>
  <si>
    <t>DORIYA VIJAYBEN HIRALAL,DARI RAJESH HARILAL</t>
  </si>
  <si>
    <t>1.SMT VIJYABEN BACHUBHAI MOTIVARAS
PLOT NO 67, ‘VAIKUNTH’
KAMNATH SOCIETY, BHALKA ROAD, BHALPARA
VERAVAL, DISTT GIR-SOMNATH  2.SH RAJESHBHAI HARIBHAI DARI
FLAT NO 6, 1ST FLOOR, SUDAMA COMPLEX, B/H CHURCH, OFF 80 FT ROAD, VERAVAL,
DISTT GIR-SOMNATH</t>
  </si>
  <si>
    <t>PLOT NO 67, KAMNATH SOCIETY, BHALPARA ROAD, BHALPARA VERAVAL, GIR SOMNATH.</t>
  </si>
  <si>
    <t>VIJYABEN BACHUBHAI MOTIVARAS</t>
  </si>
  <si>
    <t>DARI RAJESH HARILAL</t>
  </si>
  <si>
    <t>OLD BUS STATION SANEL BUILDING UNA, , VERAVEL DISTT JAUNAGARH, GUJARAT- 362510</t>
  </si>
  <si>
    <t>PLOT  NO 104, AHIRWADA, NR MASTAN BAPU DARGAH, AT NAVABANDAR, TALUKA UNA, DIST. GIR SOMNATH</t>
  </si>
  <si>
    <t>NOT AVAILABLE</t>
  </si>
  <si>
    <t>OLD BUS STATION SANEL BUILDING UNA, , VERAVEL DISTT JAUNAGARH, GUJARAT- 362511</t>
  </si>
  <si>
    <t>PLOT NO 12, PANJIGARA STREET, OPP SHANKER MOTOR REWINDING, BEHIND POLICE STATION, NEAR OLD BUS STAND, UNA GIR-SOMNATH.</t>
  </si>
  <si>
    <t>OLD BUS STATION SANEL BUILDING UNA, , VERAVEL DISTT JAUNAGARH, GUJARAT- 362512</t>
  </si>
  <si>
    <t xml:space="preserve">
PLOT NO 19, NAVABANDAR REV SERVEY NO 24, PAIKI , NEAR MASTANBAPU, TALUKA UNA DIST, GIR SOMNATH
</t>
  </si>
  <si>
    <t>OLD BUS STATION SANEL BUILDING UNA, , VERAVEL DISTT JAUNAGARH, GUJARAT- 362513</t>
  </si>
  <si>
    <t>PLOT NO 18, NAVABANDAR REV SERVEY NO 24, PAIKI , NEAR MASTANBAPU, TALUKA UNA DIST, GIR SOMNATH</t>
  </si>
  <si>
    <t>OLD BUS STATION SANEL BUILDING UNA, , VERAVEL DISTT JAUNAGARH, GUJARAT- 362514</t>
  </si>
  <si>
    <t xml:space="preserve">
PLOT NO 6 &amp; 7, NAVABANDAR REV SERVEY NO 24, PAIKI , NEAR MASTANBAPU DARGAH  TALUKA UNA DIST, GIR SOMNATH
</t>
  </si>
  <si>
    <t>OLD BUS STATION SANEL BUILDING UNA, , VERAVEL DISTT JAUNAGARH, GUJARAT- 362515</t>
  </si>
  <si>
    <t>PLOT NO 1,2,3 NAVABANDAR REV SERVEY NO 24, PAIKI , NEAR MASTANBAPU DARGAH  TALUKA UNA DIST, GIR SOMNATH</t>
  </si>
  <si>
    <t>MAYURBHAI JINABHAI RAMANI</t>
  </si>
  <si>
    <t>210, VISHNU COLONY, , JUNAGADH, GUJARAT- 362001</t>
  </si>
  <si>
    <t xml:space="preserve">RESIDENTIAL FLAT SITUATED AT FLAT NO 104 1ST FLOOR DEEPGANGA –A CONSTRUCTED ON REVENUE SURVEY NO 131/1 PLOT NO 17 PAIKI TIMBAWADI JUNAGADH </t>
  </si>
  <si>
    <t>HUSEN IBHARAMBHAI TAVANI</t>
  </si>
  <si>
    <t>KHAMAGHROL, MARUTINAGAR, BLOCK NO 27, JUNAGADH, JUNAGADH, GUJARAT- 362001</t>
  </si>
  <si>
    <t xml:space="preserve">RESIDENTIAL PROPERTY SITUATED AT R.S NO. 130/4-B PAIKI PLOT NO C/47 MARUTI NAGAR BH PHARMACY FATAK KHAMDHROL ROAD JUNAGADH </t>
  </si>
  <si>
    <t>HUSHENBHAI IBRAHIMBHAI TAWANI</t>
  </si>
  <si>
    <t>DHIRAJLAL MANJIBHAI KORIYA</t>
  </si>
  <si>
    <t>16-B. KING RESIDENCY-2 SHANTESHVAR ROAD, JOSHIPURA, JUNAGADH, GUJARAT- 362001</t>
  </si>
  <si>
    <t xml:space="preserve">RESIDENTIAL FLAT SITUATED AT R.S NO. 55/PAIKI PLOT NO 3&amp;4 FIFTH FLOOR FLAT NO  MADHAV PALACE GANESHNAGAR JOSHIPARA JUNAGADH </t>
  </si>
  <si>
    <t>VERAVAL E-UBI</t>
  </si>
  <si>
    <t>JITENDRA SHANTILAL BANINYA</t>
  </si>
  <si>
    <t>AZAD SOCIETY, NEAR SAURABH, VERAVAL, GUJARAT- 362256</t>
  </si>
  <si>
    <t>RAJESH NAROTAMDAS KARIA</t>
  </si>
  <si>
    <t>RESIDENTIAL FLAT NO C-4, 3RD FLOOR ANKUR APPARTMENT, 60 FEET ROAD, BHAVANI ROAD, VERAVAL, DIST :- GIR SOMNATH</t>
  </si>
  <si>
    <t>DAYABHAI RANCHODBHAI RABARI</t>
  </si>
  <si>
    <t>FLAT  304 PLOT  176 WARD  10A, GANDHIDHAM KUTCH GUJARAT, GANDHIDHAM, GUJARAT- 370205</t>
  </si>
  <si>
    <t>PLOT NO 96, SURVEY NO 762, PAIKI, VILLAGE VARSAMEDI, BEHIND BHARAT PETROLIUM, TALUKA ANJAR, KUTCH</t>
  </si>
  <si>
    <t>SUKHPAR BHUJ</t>
  </si>
  <si>
    <t>ASHAPURA SALES CORPORATION</t>
  </si>
  <si>
    <t>ATR. NO. 217,, OLD UMED NAGAR, BHUJ , BHUJJ, GUJARAT- 370001</t>
  </si>
  <si>
    <t>JITENDRASINH KARANSINH</t>
  </si>
  <si>
    <t>PLOT NO L/217, OLD RS NO-1426 TO 1428 OLD UMEDNAGAR COLONY GUJRATI HOUSING BOARD OPP CHHATARAVADI, TAL BHUJ, KUTCH, GUJARAT</t>
  </si>
  <si>
    <t>STAR AGRO VENTURE</t>
  </si>
  <si>
    <t>AT TARGADHI, RAJKOT JAMNAGAR, HIGHWAY, VILLAGE TARGADHI, DIST RAJJKOT , RAJKOT, GUJARAT- 360005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</si>
  <si>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</si>
  <si>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</si>
  <si>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</si>
  <si>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</si>
  <si>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</si>
  <si>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</si>
  <si>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</si>
  <si>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</si>
  <si>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KRISHNA CONSTRUCTION</t>
  </si>
  <si>
    <t>BANSHIDHAR COMPLEX, 2ND FLOOR , VERAVAL, GUJARAT- 362265</t>
  </si>
  <si>
    <t xml:space="preserve">COMMERCIAL LAND &amp; BUILDING AT SHOP NO -206, BANSIDHAR SALES AND SERVICES IN NILAM COMPLEX, PLOT NO 07 &amp; 08, SURVEY NO - 78/2, VERAVAL  -362265
AREA: 19.73 SQ MTRS
OWNER: HAMIRBHAI KARSANBHAI SOLANKI
SYMBOLIC POSSESSION
</t>
  </si>
  <si>
    <t>HAMIRBHAI KARSANBHAI SOLANKI</t>
  </si>
  <si>
    <t xml:space="preserve">VERAVAL SATTA BAZAR </t>
  </si>
  <si>
    <t>JAY SOMNATH SEA FOODS</t>
  </si>
  <si>
    <t>VAKHARIYA BAZAR GEB IPRDARGAH DATAR BAPU, VERAVAL , VERAVEL DISTT JAUNAGARH, GUJARAT- 362265</t>
  </si>
  <si>
    <t xml:space="preserve">COMMERCIAL PROPERTY, BLOCK NO.-F, R.S. NO.-27/B, VAKHARIYA BAZAR, DOKA VARI GALI, PEOPLE’S CO-OP BANK ROAD, AT &amp; TALUKA: VERAVAL, DISTT:- GIR SOMNATH (GUJARAT).
AREA:  69.02 SQM
OWNER:  MR. NARSHIBHAI DAMJIBHAI BHUTTI
PHYSICAL POSSESSION
</t>
  </si>
  <si>
    <t>MR. NARSHIBHAI DAMJIBHAI BHUTTI</t>
  </si>
  <si>
    <t>SHUBH PLY &amp; VENEERS PVT. LTD.</t>
  </si>
  <si>
    <t>PLOT NO 277 1 ST FLOOR SECTOR 1A NEAR, MAMLATDAR OFFICE GANDHIDHAM 370201 , GANDHIDHAM, GUJARAT- 370201</t>
  </si>
  <si>
    <t xml:space="preserve">1. SHWEETY LALWANI 2.SHWETA LALWANI </t>
  </si>
  <si>
    <t>INDUSTRIAL PROPERTY KNOWN AS “M/S. SHUBH PLY &amp; VENNERS PVT. LTD.” SITUATED AT R. S. NO. 1402/1, 1402/3, 1403, 1404, 1406/1 &amp; 1406/1 PAIKI 1, B/H. VALORA PLY UNIT, APPROACHING TO GANDHIDHAM – AHMEDABAD NATIONAL HIGHWAY (8-A) AT: BHACHAU, TAL.: BHACHAU, KUTCH 
AREA: 76,385.00 SQ. MT
OWNER: M/S. SHUBH PLY &amp; VENNERS PVT. LTD</t>
  </si>
  <si>
    <t>M/S. SHUBH PLY &amp; VENNERS PVT. LTD</t>
  </si>
  <si>
    <t>VIJAY TIMBER INDUSTRIES(P)LTD</t>
  </si>
  <si>
    <t>P.B NO 206,E-17-20, G.I.D.C. IND.AREA, GANDHIDHAM-KUTCH , GANDHIDHAM, GUJARAT- 370201</t>
  </si>
  <si>
    <t xml:space="preserve">INDUSTRIAL PLOT WITH SHED CUM OFFICE BUILDING, PLOT NO 11, SECTOR NO 10A, NEAR GIDC AREA, APPROACHING OSLO ROAD, TALUKA GANDHIDHAM, KUTCH, GUJARAT 370201
AREA: 1254.19 SQM
OWNER: VIJAY ENTERPRISES PARTNERS-VIJAYKUMAR INDERMAL SHAH &amp; SMT PUSHPABEN GULABCHAND SHAH
</t>
  </si>
  <si>
    <t xml:space="preserve"> VIJAY ENTERPRISES PARTNERS-VIJAYKUMAR INDERMAL SHAH &amp; SMT PUSHPABEN GULABCHAND SHAH</t>
  </si>
  <si>
    <t>PLOT NO 51, SECTOR NO 10-C, B/H CARGO MOTOR SERVICE STATION, APPROACHING GANDHIDHAM KANDLA NH, TALUKA GANDHIDHAM, KUTCH, GUJARAT 370201
AREA: 1822.48 SQM
OWNER: VIJAY TIMBER IND, PARTNER: SH INDERMAL RIKHAHCHAND JAIN &amp; SH GULABCHAND INDERMAL JAIN</t>
  </si>
  <si>
    <t>VIJAY TIMBER IND, PARTNER: SH INDERMAL RIKHAHCHAND JAIN &amp; SH GULABCHAND INDERMAL JAIN</t>
  </si>
  <si>
    <t>LALPAR MORBI</t>
  </si>
  <si>
    <t>S V GRUH UDHYOG</t>
  </si>
  <si>
    <t>SURVEY NO 2361P1, PLOT NO 17,, PIPALIYA CHAR RASTA CHANCHAVADARDA, MORVI, MORVI, GUJARAT- 363670</t>
  </si>
  <si>
    <t xml:space="preserve">FACTORY LAND AND BUILDING LOCATED AT NA LAND S. NO 236/P1, PLOT NO 17, NAVLAKHI ROAD, VILL CHACHAVADARDA, TAL MALIYA, DISTT MORBI, GUJARAT 363660
AREA: 392.49 SQ. MTS
OWNER: USUFALI BAHADURALI VALIYANI
</t>
  </si>
  <si>
    <t>USUFALI BAHADURALI VALIYANI</t>
  </si>
  <si>
    <t xml:space="preserve">RESIDENTIAL HOUSE SITUATED AT PLOT NO 66, S. NO 205P, GAYATRINAGAR, NR INDIRA NAGAR PRIMARY SCHOOL, B/H SAMPARAN HOSPITAL, MAHENDRANAGAR ROAD, VILL. MAHENDRANAGAR, TAL &amp; DISTT. MORBI, GUJARAT 
AREA:  144.88 SQ. MTS 
OWNER:SHARDABEN KHIMJIBHAI KATHIYA
</t>
  </si>
  <si>
    <t>SHARDABEN KHIMJIBHAI KATHIYA</t>
  </si>
  <si>
    <t>PORBANDAR</t>
  </si>
  <si>
    <t>BHARAT VASHRAM DHANKECHA</t>
  </si>
  <si>
    <t>CHHAYA, , PORBANDAR, GUJARAT- 360575</t>
  </si>
  <si>
    <t xml:space="preserve">RESIDENTIAL TENAMENT LOCATED AT SARKARI KARMACHARI SOCIETY, PLOT NO. 57, KHAPAT RSN 67 PAIKI, NR. WATER TANK, B/H RAMAPIR DUVARA RATDA, VILLAGE: KHAPAT, TALUKA &amp; DISTT: PORBANDAR, GUJARAT – 360577
AREA:  90 SQ MTR
OWNER: SHREE BHARATBHAI VASHRAMBHAI DHANKECHA
</t>
  </si>
  <si>
    <t>SHREE BHARATBHAI VASHRAMBHAI DHANKECHA</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</si>
  <si>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</si>
  <si>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</si>
  <si>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</si>
  <si>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</si>
  <si>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</si>
  <si>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</si>
  <si>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</si>
  <si>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</si>
  <si>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AKABARALI  RAJABALI  MOTANI</t>
  </si>
  <si>
    <t>NEAR CHABUTRO  AT POST JUNI KATAR, TAL RAJULA, RAJULA (GUJRAT), GUJARAT- 365560</t>
  </si>
  <si>
    <t>RESIDENTIAL BLOCK NO. 101 AT 1ST FLOOR OF “MILAN APRATMENT”, SITUATED KAUSHIKNAGAR, JAFRABAD ROAD, RAJULA – 365 560 TAL. RAJULA &amp; DIST. AMRELI. (GUJ.)
AREA: 437.98 SQ. FT.
OWNER: AKBARALI RAJABALI MOTANI</t>
  </si>
  <si>
    <t>AKBARALI RAJABALI MOTANI</t>
  </si>
  <si>
    <t>RESIDENTIAL BLOCK NO. 102 AT 1ST FLOOR OF “MILAN APRATMENT”, SITUATED KAUSHIKNAGAR, JAFRABAD ROAD, RAJULA – 365 560 TAL. RAJULA &amp; DIST. AMRELI. (GUJ.)
AREA: 437.98 SQ. FT.
OWNER: AKBARALI RAJABALI MOTANI</t>
  </si>
  <si>
    <t>SHREE SUN ALUMINIUM</t>
  </si>
  <si>
    <t>12-PRAGATI COMPLEX, OPP.BHUJ OCTROI, MANDVI-KUTCH , MANDVI KACHCH, GUJARAT- 370465</t>
  </si>
  <si>
    <t>COMMERCIAL BUILDING (GF +FF). PLOT NO 4.
REVENUE SURVEY NO 471/4, BEHIND PRAGATI
COMPLEX. MANDVI-BHUJ HIGHWAY. AT:
MANDVI. TAL.: MANOVI, DIST: KUTCH. (GUJ).
AREA:89.SSSQMTR,
OWNER: BAVJI LAKHAMSHIMAHESHWARI</t>
  </si>
  <si>
    <t>BAVJI LAKHAMSHIMAHESHWARI</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</si>
  <si>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</si>
  <si>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</si>
  <si>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</si>
  <si>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</si>
  <si>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TAPOVAN AGRO AND DAIRY INDUSTRIES</t>
  </si>
  <si>
    <t>REVENUE SURVEY NO 139 LALPUR KHAMBHALIYA, HIGHWAY AT GOVANA TA LALPUR , JAMNAGAR, GUJARAT- 361170</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</si>
  <si>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</si>
  <si>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</si>
  <si>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</si>
  <si>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</si>
  <si>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OWNER: MANIBEN PUNJABHAI GOJIYA</t>
  </si>
  <si>
    <t>RESIDENTIAL PROPERTY SITUATED AT TAPOVAN HOSTEL,
PLOT NO. 2 &amp; 12, NEAR AMBAVADI SCHOOL, BETHAK ROAD, AT:
DHARAMPUR, TAL. KHAMBHALIA, DIST. : DEV BHOOMI DWARKA-
361305. (GUJ.)
AREA : 449.41 SQ. M.
OWNER: MANIBEN MARKHI GOJIYA</t>
  </si>
  <si>
    <t>OWNER: MANIBEN MARKHI GOJIYA</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</si>
  <si>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</si>
  <si>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</si>
  <si>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</si>
  <si>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</si>
  <si>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</si>
  <si>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</si>
  <si>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BALAJI GLOBAL SEA BRINES LLP</t>
  </si>
  <si>
    <t>2ND FLOOR,WARD 12B,PLOT NO 336 337, OFFICE 12,AUM CORNER , GANDHIDHAM, GUJARAT- 370201</t>
  </si>
  <si>
    <t>OFFICE NO. 312 TO 322 &amp; 340, 3RD FLOOR “SATYAM MALL”, OPP.
SHREE SHARAN BUSINESS PARK, RAJKOT- AHMEDABAD
HIFGHWAY, AT: CHANGODAR, TA: SANAND, DIST: AHMEDABAD.
AREA: 299.71 SQM
OWNER: MISHRA SUNITA VIKAS</t>
  </si>
  <si>
    <t xml:space="preserve"> MISHRA SUNITA VIKAS</t>
  </si>
  <si>
    <t>OFFICE NO. 323, 330, 332 TO 339, 3RD FLOOR “SATYAM MALL”,
OPP. SHREE SHARAN BUSINESS PARK, RAJKOT- AHMEDABAD
HIFGHWAY, AT: CHANGODAR, TA: SANAND, DIST: AHMEDABAD.
AREA: 299.71 SQM
OWNER: VIKASH PHOOLCHAND MISHRA</t>
  </si>
  <si>
    <t>VIKASH PHOOLCHAND MISHRA</t>
  </si>
  <si>
    <t>MOHAMMEDJENUL MOHAMMEDDIN INDRISI</t>
  </si>
  <si>
    <t>MEGHMAYA SOCIETY MANINAGAR JUPDPTI, ANJAR PNO 40, GANDHIDHAM, GUJARAT- 370110</t>
  </si>
  <si>
    <t>S NO 164912 C/O BALWAN, AUROIN , RAJKOT, GUJARAT- 363430</t>
  </si>
  <si>
    <t>GANDHIDHAM</t>
  </si>
  <si>
    <t>ARIJIT SENGUPTA</t>
  </si>
  <si>
    <t>A-12, NILGAGAN APPARTMENT TALAV DARVAJA, JUNAGADH, GUJARAT- 362001</t>
  </si>
  <si>
    <t>LALPAR (AHMEDABAD)</t>
  </si>
  <si>
    <t>RUDRAKSHA AGRO INDUSTRIES</t>
  </si>
  <si>
    <t>PLOT NO 9, SURVEY NO 17, RAJPAR ROAD, AT SHAKATSANALA MORBI, MORVI, GUJARAT- 363641</t>
  </si>
  <si>
    <t>PORBANDAR, M G ROAD</t>
  </si>
  <si>
    <t>NIRMALABEN UPENDRABHAI RAYCHURA</t>
  </si>
  <si>
    <t>OPP POST OFFICE, PURVA VISTAR, STATION PLOT, RANAVAV, PORBANDAR, GUJARAT- 360550</t>
  </si>
  <si>
    <t>LADVA DIVYESH BACHUBHAI</t>
  </si>
  <si>
    <t>AUM, CHAAYA PLOT N/R RAILWAY CROSSING OPP., ASHOK PAN PORBANDAR, PORBANDAR, GUJARAT- 360575</t>
  </si>
  <si>
    <t>BHARAT MOHANLAL LADVA</t>
  </si>
  <si>
    <t>CHHAYA PLOT,OPP.ASHOK PAN, NEAR RAILWAY CROSS, PORBANDAR, GUJARAT- 360575</t>
  </si>
  <si>
    <t>RAJULA</t>
  </si>
  <si>
    <t>VAJA BHAVANABEN</t>
  </si>
  <si>
    <t>18, SHUBHAMNAGAR JAFRABAD ROAD, RAJULA (GUJRAT), GUJARAT- 365560</t>
  </si>
  <si>
    <t>BHUJ(KACHCHH)</t>
  </si>
  <si>
    <t>RAJESH SHANKARLAL RAVAL</t>
  </si>
  <si>
    <t>BHAGAT FALIYU VATHAN VITHON KACHCHH, , BHUJJ, GUJARAT- 370675</t>
  </si>
  <si>
    <t>JUNAGADH</t>
  </si>
  <si>
    <t>VADHAVA GHANSHYAMBHAI GOVINDBHAI</t>
  </si>
  <si>
    <t>TRIMURTI2 SHANTESHWAR ROAD, JOSHIPURA, JUNAGADH, GUJARAT- 362001</t>
  </si>
  <si>
    <t>SANTOSH MULCHANDBHAI VASDANI AND DIPABEN MULCHANDBHAI VASDANI</t>
  </si>
  <si>
    <t>BHUJ</t>
  </si>
  <si>
    <t>SONU RESORT</t>
  </si>
  <si>
    <t>OPPRAMESH LIGHT DECORATIOM NR HILL, VIEW SOCIETY OLD BHUJ MADHAPAR , BHUJJ, GUJARAT- 370001</t>
  </si>
  <si>
    <t xml:space="preserve">EQUITABLE MORTGAGE OF COMMERCIAL RESORT NAMED AS “SONU RESORT”, SITUATED AT LAND BEARING REVENUE SURVEY NO. 568/P72 (AD-MEASURED AT 359.61 SQ. MTR. OF BUILT UP AREA) WHICH IS CONSTRUCTED ON LAND ADMEASURING 1616.00 SQ. MTR., SITUATED AT OUTSKIRTS OF VILLAGE: MADHAPAR, TAL. BHUJ (KUTCH). </t>
  </si>
  <si>
    <t xml:space="preserve">SMT. NITABEN D PARMAR </t>
  </si>
  <si>
    <t>METODA</t>
  </si>
  <si>
    <t>REGAL AGRO FOOD PRODUCTS</t>
  </si>
  <si>
    <t>NIRAV KISHANPARA, MAHILA COLLEGE ROAD , RAJKOT, GUJARAT- 360001</t>
  </si>
  <si>
    <t>RESIDENTIAL FLAT NO.802(8TH FLOOR), ADM 99.19SQM, ‘SHANTI HEIGHTS’, AKASWANI CHOWK, UNIVERSITY ROAD, RAJKOT (GUJARAT), SITUATED AT TPS NO.-2(NANA MAVA), FP NO.-517, RAJKOT (GUJARAT)</t>
  </si>
  <si>
    <t>RISHMA VIRAL CHAG</t>
  </si>
  <si>
    <t>RANCHHOD HARIBHAI CHAUDHARY</t>
  </si>
  <si>
    <t>86, SWAMINARAYAN MANDIR VAS KALYANPAR, RAHPAR KUTCH, KUTCH GUJRAT, GUJARAT- 370167</t>
  </si>
  <si>
    <t xml:space="preserve"> RANCHODBHAI HARIBHAI CHAUDHARY</t>
  </si>
  <si>
    <t>VASANI RAMESH KARAMSHI</t>
  </si>
  <si>
    <t>PLOT NO 24 NISHANT PARK COLLEGE ROAD, BHUJJ , BHUJJ, GUJARAT- 370001</t>
  </si>
  <si>
    <t xml:space="preserve">ALL THE PART AND PARCEL OF RESIDENTIAL HOUSE/ BUNGLOW STANDING ON PLOT NO. 24, REVENUE SURVEY NO. 32/1P OF OUTSKIRTS OF VILLAGE MIRZAPAR AREA KNOWN AS ‘ NISHANT PARK’  TALUKA BHUJ  (KUTCH)  
AREA: PLOT 167.50 SQM OF LAND 
</t>
  </si>
  <si>
    <t>SMT BHAGWATI R VASANI (PATEL).</t>
  </si>
  <si>
    <t>VERAVAL</t>
  </si>
  <si>
    <t>SANJAY S RAM</t>
  </si>
  <si>
    <t>VERAVAL BY PASS, NEAR SOLANKI TYRES, VERAVAL, GUJARAT- 362256</t>
  </si>
  <si>
    <t xml:space="preserve">RESIDENTIAL PROPERTY SITUATED AT R. S. NO. 1365, RESI. PLOT NO. 13P, VERAVAL – KESHOD HIGHWAY, NR. CRYSTAL SCHOOL, VERAVAL – 362268 
AREA: 185.81 SQ. MT.
</t>
  </si>
  <si>
    <t>SANJAYBHAI SARMAN BHAI RAM</t>
  </si>
  <si>
    <t>SURENDRANAGAR</t>
  </si>
  <si>
    <t>ARIF HANDICRAFTS</t>
  </si>
  <si>
    <t>OPP JILLA PANCHAYAT OFFICE, TOWER ROAD SURENDRANAGAR , SURENDRA NAGAR (DISTT: SURENDRA NAGAR), GUJRAT, GUJARAT- 363001</t>
  </si>
  <si>
    <t>IBRAHIM JUSABHAI MEGHANI AND RAFIK IBRAHIM MEGHANI</t>
  </si>
  <si>
    <t>MANDVI KACHCH</t>
  </si>
  <si>
    <t>OSMANGANI HUSEN ODIYAN</t>
  </si>
  <si>
    <t>LAKDA BAZAR, MANDVI KUTCH, MANDVI KACHCH, GUJARAT- 370465</t>
  </si>
  <si>
    <t>SURAT</t>
  </si>
  <si>
    <t>SURAT - VESU</t>
  </si>
  <si>
    <t>MEHUL JADAV</t>
  </si>
  <si>
    <t>PLOT NO 102, DHARMANANDAN RESIDENCY, DEROD , KAMREJ SURAT, GUJARAT, SURAT, GUJARAT- 394180</t>
  </si>
  <si>
    <t>PLOT NO. 118 KRISHNA RESIDENCY VIBHAG 2 MAKNA KAMREJ SURATSURATGUJARATINDIA394325</t>
  </si>
  <si>
    <t>KISHORBHAI HIPABHAI MAKWANA</t>
  </si>
  <si>
    <t>A-6, 101, OM TOWNSHIP VIBHAG-1,, PASODARA, KAMREJ, SURAT, SURAT, GUJARAT- 394185</t>
  </si>
  <si>
    <t>B/1, 201, OM TOWNSHIP VIBHAG-1, PASODARA, KAMREJ, SURATSURATGUJARATINDIA394185</t>
  </si>
  <si>
    <t>SURAT-EMPIRE STATE BLDG</t>
  </si>
  <si>
    <t>VIKRAMBHAI BHIMABHAI BHARAVAD</t>
  </si>
  <si>
    <t>390, INDIRA NAGAR SOCIETYHIRA BAUG,, VARACHHA ROAD,SURAT., SURAT, GUJARAT- 395006</t>
  </si>
  <si>
    <t>VAPI</t>
  </si>
  <si>
    <t>RAMSINGH MADHU SINGH</t>
  </si>
  <si>
    <t>201 ASTHA AVENUE BALITHA, NH 8 VAPI, VAPI, GUJARAT- 396195</t>
  </si>
  <si>
    <t>ADAJAN - SURAT</t>
  </si>
  <si>
    <t>CHUNIDEVI MANGILAL PRAJAPATI</t>
  </si>
  <si>
    <t>71 HARI OM NAGAR, ALTHAN GARDEN,ALTHAN SURAT, SURAT, GUJARAT- 395007</t>
  </si>
  <si>
    <t>DALSUKHBHAI KORAT</t>
  </si>
  <si>
    <t>PLOT NO 62 SHREE KRUSHNA VANDANA, RESIDENCY NANSAD KAMREJ SURAT, SURAT, GUJARAT- 394180</t>
  </si>
  <si>
    <t>C-1/502, KRISHNA PARK, SUDAMA CHOK, MOTA VARACHHA, SURATSURATGUJARATINDIA394101</t>
  </si>
  <si>
    <t>PRITI JITENDRA PATEL</t>
  </si>
  <si>
    <t>38, HARISH NAGAR SOCIETY, NEAR SARDAR BRIDGE,, , SURAT, GUJARAT- 395009</t>
  </si>
  <si>
    <t>ASHOK KUMAR PAREEK</t>
  </si>
  <si>
    <t>71 HARI OM NAGAR ALTHAN, SURAT, SURAT, GUJARAT- 395017</t>
  </si>
  <si>
    <t>71 HARI OM NAGAR ALTHAN GARDEN,ALTHAN SURATSURATGUJARATINDIA395007</t>
  </si>
  <si>
    <t>RAJ KUMAR BALDEWA</t>
  </si>
  <si>
    <t>502 YASH KAMAL CO OP SOCIETY, OPP JIVAN JYOT CINEMA UDHNA SURAT, SURAT, GUJARAT- 394210</t>
  </si>
  <si>
    <t>B/303, VINAYAK ENCLAVE,NAVAGAM,DINDOLI,SURAT - 394210SURATGUJARATINDIA394210</t>
  </si>
  <si>
    <t>MANOHAR PRAJAPATI</t>
  </si>
  <si>
    <t>01 HARIKRISHNA SOC MORAHAGAL, RANDER RD, SURAT, GUJARAT- 395005</t>
  </si>
  <si>
    <t>UTRAN</t>
  </si>
  <si>
    <t>SHELADIYA AVNEETBHAI GUNVANTBHAI</t>
  </si>
  <si>
    <t>95, SHIVDHARA-MAN SAROVAR-4 B.R.T.S ROADNEAR MAHARAJA FARM, SURAT, GUJARAT- 395006</t>
  </si>
  <si>
    <t>F 503 RADHE RESIDENCY BHAKTINANDAN CHOWKSURATGUJARATINDIA394101</t>
  </si>
  <si>
    <t>ASHWINBHAI S ZALAVADIYA</t>
  </si>
  <si>
    <t>FLAT NO.A-46/202, OM TOWNSHIP VIBHAG-3, PASODARA, KAMREJ, SURAT, SURAT, GUJARAT- 394185</t>
  </si>
  <si>
    <t>B-2-404, OM RESIDENCY KOSAD-10, AMROLISURATGUJARATINDIA394107</t>
  </si>
  <si>
    <t>PANDEY RACHANA  AMIT</t>
  </si>
  <si>
    <t>515 A VALSAD FALIYA NR PRINCE PIPE, DEMNI ROAD DADRA SILVASSA DADRA, SILVASSA, DADRA &amp; NAGAR HAVELI- 396193</t>
  </si>
  <si>
    <t>515 A VALSAD FALIYA NR PRINCE PIPE DEMNI ROAD DADRA SILVASSASILVASSADADRA NAGAR HAVELIINDIA396193</t>
  </si>
  <si>
    <t>RATNESH SINGH</t>
  </si>
  <si>
    <t>JIGARBHAI PATEL CHAWL, ROOM NO.11, OPP. BSNL OFFICE, TOKARKHADA, SILVASSA, SILVASSA, DADRA &amp; NAGAR HAVELI- 396230</t>
  </si>
  <si>
    <t>F-401 SHANTIKUNJ RESIDENCY B WING HARIYA PARK DUNGRA VAPIVAPIGUJARATINDIA396195</t>
  </si>
  <si>
    <t>SURAT-GHODDOD ROAD</t>
  </si>
  <si>
    <t>PAWANPUTRA FABTEX PRIVATE LIMITED</t>
  </si>
  <si>
    <t>FLAT NO 603 PARITOSH  APPT, CITYLIGHT , SURAT, GUJARAT- 395007</t>
  </si>
  <si>
    <t>CHALA DIST VALSAD</t>
  </si>
  <si>
    <t>MONIKA GULAB SINGH</t>
  </si>
  <si>
    <t>B-202, SAJAVAT CO OP HSG SOCIETY,, CHANOD, VAPI, GUJARAT- 396195</t>
  </si>
  <si>
    <t>E-101 1ST FLOOR SHIV SHAKTI RESIDENCY SAI NAGARVAPIGUJARATINDIA396195</t>
  </si>
  <si>
    <t>JITUBHAI BABUBHAI MAKWANA</t>
  </si>
  <si>
    <t>5, 2ND FLR, BHAGIRATH NAGAR, SOC-1, L H ROAD, SURAT, SURAT, GUJARAT- 395006</t>
  </si>
  <si>
    <t>PLOT NO. 94, KRISHNA RESIDENCY VIBHAG-2 MANKNA, KAMREJ, SURATSURATGUJARATINDIA394326</t>
  </si>
  <si>
    <t>SURAT-RING ROAD</t>
  </si>
  <si>
    <t>BALAJI ENTERPRISE</t>
  </si>
  <si>
    <t>RAMVATIKA TAPSIL SOC.., VARACHA ROAD , SURAT, GUJARAT- 395006</t>
  </si>
  <si>
    <t>SURAT MAIN</t>
  </si>
  <si>
    <t>NARESH CHIMANBHAI PATEL</t>
  </si>
  <si>
    <t>NIHOLA NAGAR, OLPAD, SURAT, GUJARAT- 394540</t>
  </si>
  <si>
    <t>VALSAD</t>
  </si>
  <si>
    <t>GEETABEN DINESHBHAI PATEL</t>
  </si>
  <si>
    <t>PLOT NO 119 KRISHNA RESIDENCY, SONASARITA ABRAMA VALSAD, VALSAD,GUJRAT, GUJARAT- 396001</t>
  </si>
  <si>
    <t>DAMAN, GUJRAT</t>
  </si>
  <si>
    <t>DADRA &amp; NAGAR HAVELI</t>
  </si>
  <si>
    <t>AT CORPORATION</t>
  </si>
  <si>
    <t>SHOP NO 156, CENTER POINT, 1ST FLOOR, NEAR BOB, NANI DAMAN , DAMAN, DADRA &amp; NAGAR HAVELI- 396210</t>
  </si>
  <si>
    <t>704 ANMOL TOWER 7TH FLOOR VAPI SILVASSA MAIN,  ROAD IMRAN NAGAR DIST-VALSAD VAPI, VAPI, GUJARAT- 196191</t>
  </si>
  <si>
    <t>R R PLAST</t>
  </si>
  <si>
    <t>SHOP NO 5/6, PLOT NO 20 NAAZ PARK, KARVAD, BEGAM ROAD, VAPI , VAPI, GUJARAT- 396191</t>
  </si>
  <si>
    <t>SHREE LAXMI TEXTILES</t>
  </si>
  <si>
    <t>SHOP NO 747, JAPAN MARKET, NR. DILLI GATE,, RING ROAD, SURAT , SURAT, GUJARAT- 395002</t>
  </si>
  <si>
    <t>PRAKASHCHANDRA BALURAM SONI</t>
  </si>
  <si>
    <t>FLAT NO 601 SHAMBHUNATH APT B 2, VASHI FALIA HALAR VALSAD, VALSAD,GUJRAT, GUJARAT- 396001</t>
  </si>
  <si>
    <t>VAPI, GUJRAT</t>
  </si>
  <si>
    <t>KASHYAP BHARATBHAI DESAI</t>
  </si>
  <si>
    <t>319 3 VAPI MAIN ROAD DESAI, STREET OPP GAYATRI MEDICAL STORE DADRA, DAMAN, DADRA &amp; NAGAR HAVELI- 396193</t>
  </si>
  <si>
    <t>OCEONIC PLASTIC PRODUCTS PRIVATE LIMITED</t>
  </si>
  <si>
    <t>PLOT NO 15/3, RINGANWADA DAMAN DAMAN AND DIU, DAMAN, DADRA &amp; NAGAR HAVELI- 396210</t>
  </si>
  <si>
    <t>LALIT  S SHARMA</t>
  </si>
  <si>
    <t>PLOT NO 12 SHREE BALAJI TRAVELS, ANAND APPRTMENT NR HOTEL PAPILON, VAPI, GUJARAT- 396191</t>
  </si>
  <si>
    <t>ACE PACK</t>
  </si>
  <si>
    <t>SR NO 12 1  2 BLDG NO 2 1ST FLR HAYAT IND, ESTATE RINGWAD DAMAN , VAPI, GUJARAT- 396191</t>
  </si>
  <si>
    <t>PERFECT INDUSTRIES</t>
  </si>
  <si>
    <t>HATIYAWADA, , DAMAN, DADRA &amp; NAGAR HAVELI- 396210</t>
  </si>
  <si>
    <t>NAVKAR POLYPLAST</t>
  </si>
  <si>
    <t>CHALA, VAPI DAMAN ROAD OPP TBZ SHOW ROOM, VAPI, GUJARAT- 396191</t>
  </si>
  <si>
    <t>SILVASSA -VAPI MAIN ROAD</t>
  </si>
  <si>
    <t>M/S D J KING PROP. SHANKAR BAVISKAR</t>
  </si>
  <si>
    <t>FLAT NO 104/105 SILVAR RESIDENCY, MEDHA PADA, SILVASSA, DADRA &amp; NAGAR HAVELI- 396230</t>
  </si>
  <si>
    <t>SUPER PLASTICS</t>
  </si>
  <si>
    <t>SURVEY NO 200/1 GALA NO 3 HINGRAJ IND ESTATE, HATIAWAD NEAR HATIAWAD CHECKPOST DABHEL DAMAN , DAMAN, DADRA &amp; NAGAR HAVELI- 396210</t>
  </si>
  <si>
    <t>SURAT, MAJURA</t>
  </si>
  <si>
    <t>AANCHAL SYNTHETICS</t>
  </si>
  <si>
    <t>FLAT 1202, 79 SQUARE, B/S SHAJ SUPER STORE, CHHATRAPATI SHIVAJI MARG, ADAJAN, , SURAT, GUJARAT- 395009</t>
  </si>
  <si>
    <t>C/O AGGARWAL BHAVAN OPP. M.K. DATTAAMBALAHARYANAINDIA133001</t>
  </si>
  <si>
    <t>SURAT - PARVAT PATIA</t>
  </si>
  <si>
    <t>MAHESH S SOVAI</t>
  </si>
  <si>
    <t>UDHARAT BHAYANI CHAL LAMBE, HANUMAN ROAD, SURAT, GUJARAT- 395006</t>
  </si>
  <si>
    <t>ANKITA TEXO FAB</t>
  </si>
  <si>
    <t>SHOP NO 3 5142-43, LIFT NO 2-3RD FLOOR  RING ROAD. , SURAT, GUJARAT- 395002</t>
  </si>
  <si>
    <t>A 1103 ROYAL REGENCY CANAL ROAD SURATGUJARATINDIA000000</t>
  </si>
  <si>
    <t>CHETANKUMAR PARSHOTAMBHAI GONDALIYA</t>
  </si>
  <si>
    <t>PLOT NO 44, DHARMANANDAN RESIDENCY, DEROD KAMREJ , SURAT GUJARAT, SURAT, GUJARAT- 394180</t>
  </si>
  <si>
    <t>45, BALMUKUND SOCIETY-2 PUNAGAM, BOMBAY MARKETSURATGUJARATINDIA395010</t>
  </si>
  <si>
    <t>RUKHADBHAI KATHADBHAI KACHHAD</t>
  </si>
  <si>
    <t>PLOT NO 51 SHAMLADHAM SOCIETIE, BH SHAMLADHAM,  ROW HOUSE GODADARA SURAT  395010, SURAT, GUJARAT- 395010</t>
  </si>
  <si>
    <t>SURAT UDHNA ROAD</t>
  </si>
  <si>
    <t>AMIT AUTO PARTS</t>
  </si>
  <si>
    <t>2 NARAYAN DARSHAN SALABATPURA, MAIN ROAD RUPAM CINEMA , SURAT, GUJARAT- 395003</t>
  </si>
  <si>
    <t>A-203,SAI RESIDENCY OPP.BHUMI PETROL PUMP ALTHANSURAT SURATGUJARATINDIA395017</t>
  </si>
  <si>
    <t>NIDA POLYMERS</t>
  </si>
  <si>
    <t>SR NO 250 3 GALA NO G 3, GLOBAL NO G 3 GLOBAL INDUSTRIAL HUB GHELWAD FALIA DABHEL, DAMAN, GUJARAT- 396210</t>
  </si>
  <si>
    <t>SILVASA</t>
  </si>
  <si>
    <t>JAYESH K BHANUSALI</t>
  </si>
  <si>
    <t>PRAMUKH HILLS B TOWER,1003, CHHARWADA,NR HARIYA HOSPITAL,PARDI VALSAD, VAPI, GUJARAT- 396191</t>
  </si>
  <si>
    <t>703 SEVEN JEWELS NR BHAVSAR PETROL PUMP VAPIVAPIGUJARATINDIA396191</t>
  </si>
  <si>
    <t>PRAGNYA FOOD PRODUCTS</t>
  </si>
  <si>
    <t>PLOT NO 45 ARADHNA INDUSTRIAL ESTATE, JOLWA,, KADODRA CHOWKDI TAL PALSANA , SURAT, GUJARAT- 394210</t>
  </si>
  <si>
    <t>302-2798 LIG 512 GUJRAT HOUSING BOARD PANDESARASURATGUJARATINDIA394221</t>
  </si>
  <si>
    <t>DILIPBHAI PUNABHAI MAKVANA</t>
  </si>
  <si>
    <t>PLOT NO.B/248, FIRST FLOOR, SITARAM NAGAR, SOCIETY, L.H.ROAD, SURAT, SURAT, GUJARAT- 395006</t>
  </si>
  <si>
    <t>PLOT NO.95, DHARMNANDAN RESIDENCY NR SHUBH NANDINI RESIDENCY, DEROD, KAMREJSURATGUJARATINDIA394326</t>
  </si>
  <si>
    <t>SANIYA ,SURAT</t>
  </si>
  <si>
    <t>PARMESH RAMMURAT MISHRA</t>
  </si>
  <si>
    <t>PLOT NO -152 GOVARDHANNAGAR OPP AMBAJI TEMPLE, NR RAILWAY CROSSING GODADARA, SURAT, GUJARAT- 394210</t>
  </si>
  <si>
    <t>MUKESH DHANRAJ PARMAR</t>
  </si>
  <si>
    <t>FLATE NO -201 AMAR SWAPNA APPT CO OP, HOUSING SOC  LTD ADHVALINES, SURAT, GUJARAT- 394210</t>
  </si>
  <si>
    <t>PUNAKUMBHARIA ROAD, SURAT</t>
  </si>
  <si>
    <t>MAHENDRA PRASAD VERMA</t>
  </si>
  <si>
    <t>C 234 SECOND FLOOR  MANSAROVAR SOC, GODADARA, SURAT, GUJARAT- 395010</t>
  </si>
  <si>
    <t>PLOT NO.130 RAHI TOWNSHIP NR B K PARK PALSANA SURATSURATGUJARATINDIA394315</t>
  </si>
  <si>
    <t>SANDEEP HIMMATLAL BAROT</t>
  </si>
  <si>
    <t>FLAT NO-301, SHIVAM BUILDG, VASANT NAGARI CO-, OP HSG SOC, SECTOR-5, VASAI EAST, VASAI (EAST), MAHARASHTRA- 401208</t>
  </si>
  <si>
    <t>PARDI</t>
  </si>
  <si>
    <t>JATIN THAKORDAS BHARATIA</t>
  </si>
  <si>
    <t>FLAT NO 504 SAI CO OP HOUSING SOC LTD, BRAHMAN FALIYA, PARDI, GUJARAT, GUJARAT- 396125</t>
  </si>
  <si>
    <t>J D FASHION</t>
  </si>
  <si>
    <t>SHOP NO 54 TO 79 BHARTIYA SHOPPING CENTRE, SOMNATH ROAD DABHEL , DAMAN, DADRA &amp; NAGAR HAVELI- 396191</t>
  </si>
  <si>
    <t>NAVSARI</t>
  </si>
  <si>
    <t>MEHUL SHASHIKANT SHAH</t>
  </si>
  <si>
    <t>5-SHETHJI VAKIL NI CHAL, RAICHAND ROAD,NAVSAR, , NAVSARI, GUJARAT- 396445</t>
  </si>
  <si>
    <t>VIRENDRAKUMAR JUGALKISHOR MEHTA</t>
  </si>
  <si>
    <t>FLAT NO-104,THIRD FLOOR,VASANT VIHAR, OPP.TBZ SHOWROOM,CHALA, VAPI, GUJARAT- 396191</t>
  </si>
  <si>
    <t>ANMOL TRADING COMPANY</t>
  </si>
  <si>
    <t>PLOT NO 11 SURVEY NO 365/23 G 106 PREMIER, INDUSTRIAL ESTATE KACHIGAM DAMAN , DAMAN, DADRA &amp; NAGAR HAVELI- 396210</t>
  </si>
  <si>
    <t>NO.304, GOPAL KRUPA, AIRPORT RD, NANI DAMAN, DAMAN, DADRA &amp; NAGAR HAVELI- 396210</t>
  </si>
  <si>
    <t>GLOBAL POLYMERS</t>
  </si>
  <si>
    <t>157, CENTER POINT, SOMNATH JUNCTION, NANI DAMAN , DAMAN, DADRA &amp; NAGAR HAVELI- 396210</t>
  </si>
  <si>
    <t>DHIRENDRA SHIVNARAYAN DUBEY</t>
  </si>
  <si>
    <t>SALMAN RIZWAN SHAIKH</t>
  </si>
  <si>
    <t>I AM G ROAD REAR RAILWAY STATION, VAPI DIST VALSAD, VAPI, GUJARAT- 396191</t>
  </si>
  <si>
    <t>ASFAQ BASIRBHAI SHAIKH</t>
  </si>
  <si>
    <t>FLAT NO 105 MAHER APARTMENT KABRISTAN, ROAD VAPI, VAPI, GUJARAT- 396191</t>
  </si>
  <si>
    <t>SAHIL BASIR SHAIKH</t>
  </si>
  <si>
    <t>COSTEN</t>
  </si>
  <si>
    <t>B-207 ADMEASURING  PLOT NO 6-12 SURVEY NO, 320/PAIKEE SARGAM CO OP HSG SOCIETY VAPI , VAPI, GUJARAT- 396195</t>
  </si>
  <si>
    <t>SAROJBEN AMRUTSINGH CHAUHAN</t>
  </si>
  <si>
    <t>331 RAJPUT FALIYA BORALAI TA UMERGAM, DIST VALSAD, VALSAD,GUJRAT, GUJARAT- 396105</t>
  </si>
  <si>
    <t>GAME MUTIPLEX</t>
  </si>
  <si>
    <t>R.S.NO 511/2 PAILI 1&amp;2 MOJE VAPI SILVASSA ROA, BHADAAKMORA NR SULPAD VILLAGE , VAPI, GUJARAT- 396195</t>
  </si>
  <si>
    <t>SAI LOW PRICE AND GENERAL STORES</t>
  </si>
  <si>
    <t>SHOP NO 15 TO 19 GROUND FLOOR, SHRI HARI CO OP HSG SOC LTD AT POST VALWADA , VAPI, GUJARAT- 396105</t>
  </si>
  <si>
    <t>T J S AGRITECH</t>
  </si>
  <si>
    <t>HOUSE NO 11/A, TADKESHWAR SOCIETY, ABRAMA , VALSAD,GUJRAT, GUJARAT- 396001</t>
  </si>
  <si>
    <t>RADHESHYAM RAMPRASAD SAHU</t>
  </si>
  <si>
    <t>PREMIUM WRCTS SURVE NO 395 3 2, BAVISA FALIYA  SILVASSA, SILVASSA, DADRA &amp; NAGAR HAVELI- 396230</t>
  </si>
  <si>
    <t>BHAVYA INFRASTRUCTURE</t>
  </si>
  <si>
    <t>RAMKUTEER, SAHYOG NAGAR MOGRAWADI, VALSAD,GUJRAT, GUJARAT- 309660</t>
  </si>
  <si>
    <t>NARAYAN BHAI RAJIV BHAI KASHIYANI</t>
  </si>
  <si>
    <t>PLOT NO 8A MUKTANAND, MARG DAMAN ROAD CHALA, VAPI, GUJARAT- 396191</t>
  </si>
  <si>
    <t>EXCEL PLASTO PRODUCT</t>
  </si>
  <si>
    <t>PLOT NO 3/753 ATUL VALSAD ROAD, , VALSAD,GUJRAT, GUJARAT- 396001</t>
  </si>
  <si>
    <t>BENTEN CERAMICS PRIVATE LIMITED</t>
  </si>
  <si>
    <t>SURVEY NO 406/1 AT RANGPAR ROAD, MORBI DIST RAJKOT , MORVI, GUJARAT- 363642</t>
  </si>
  <si>
    <t>VIVAANA DESIGNERS PVT.LTD.</t>
  </si>
  <si>
    <t>PLOT NO 61 JAYVEER INDUSTRIAL ESTATE, PANDESARA , SURAT, GUJARAT- 395001</t>
  </si>
  <si>
    <t>PANKAJ PANDEY</t>
  </si>
  <si>
    <t>SHYAM ROW HOUSE PARVATGA, GODADRA, SURAT, GUJARAT- 395010</t>
  </si>
  <si>
    <t>VISHAL GOKUL MAGARE</t>
  </si>
  <si>
    <t>148-B,SAI DARSHAN SOCIETY, GODADARA SURAT, SURAT, GUJARAT- 395010</t>
  </si>
  <si>
    <t>HEAVEN TEXTILES PVT LTD</t>
  </si>
  <si>
    <t>A/204,RADHA KRISHNA APPARTMENT,, BHATAR ROAD, BHATAR ROAD,, SURAT, GUJARAT- 395007</t>
  </si>
  <si>
    <t>NITISHBEN HIRENBHAI PATEL</t>
  </si>
  <si>
    <t>FLAT NO 403 BHAGYODAY CO OP HSG SOC LTD, STATION ROAD UMBERGAON, VALSAD,GUJRAT, GUJARAT- 396165</t>
  </si>
  <si>
    <t>MANGAL FEB</t>
  </si>
  <si>
    <t>SHOP NO 1001-1002, JAY RADHE MARKET,, RING ROAD, , SURAT, GUJARAT- 395002</t>
  </si>
  <si>
    <t>SHABNAM SALIM SHAIKH</t>
  </si>
  <si>
    <t>GR.6/8 FLAT NO-14, GURUDEV COMPLEX, IMRAN NAGAR, VAPI, GUJARAT- 396191</t>
  </si>
  <si>
    <t>ASHISHKUMAR BABUBHAI PATEL</t>
  </si>
  <si>
    <t>S/O BABUBHAI PATEL VANIYATALAV, CHIKHLI VANKAL CHIKHLI VANKAL CHIKHLI NAVSARI, CHIKHALI  (SURAT), GUJARAT- 396325</t>
  </si>
  <si>
    <t>A K ENGINEERING</t>
  </si>
  <si>
    <t>FLAT NO A 302 SARASAR POOJA BUILDING, SARIGAM UMBERGAM, VALSAD,GUJRAT, GUJARAT- 396155</t>
  </si>
  <si>
    <t>AVDHUT WARPING WORKS</t>
  </si>
  <si>
    <t>PLOT NO-B/3,MARUTI INDUSTRIAL SOCIETY,, B/H JALARAM IND.SOCIETY,PANDESARA,SURAT , SURAT, GUJARAT- 394210</t>
  </si>
  <si>
    <t>PRABHAT CANFACSONA</t>
  </si>
  <si>
    <t>SHOP NO 16  ROYAL CHEMBER CHHAR, RASSTA  G I D C VAPI , VAPI, GUJARAT- 396195</t>
  </si>
  <si>
    <t>LALLURAM D DONGI</t>
  </si>
  <si>
    <t>KHYATI NAGAR MOGRAWADI, PRAFUL DESAI, VALSAD,GUJRAT, GUJARAT- 396001</t>
  </si>
  <si>
    <t>MANOJ DURGA YADAV</t>
  </si>
  <si>
    <t>173/2, TALAV FALIA,, DABHEL, NANI DAMAN, DAMAN, DADRA &amp; NAGAR HAVELI- 396210</t>
  </si>
  <si>
    <t>MATRIX INDUSTRIES</t>
  </si>
  <si>
    <t>L - 6129 -1 4TH FASE GIDC, NEAR OPERA HOUSE VAPI , VAPI, GUJARAT- 396191</t>
  </si>
  <si>
    <t>RAJKUMARI ABHAYKUMAR SHARMA</t>
  </si>
  <si>
    <t>1035 GITANJALI COLONY OPP SWADHYAY MANDAL, KILLA PARDI DIST VALSAD, PARDI, GUJARAT, GUJARAT- 396125</t>
  </si>
  <si>
    <t>KARAN INDUSTRIES</t>
  </si>
  <si>
    <t>104, NARAYAN CHAMBER, B/H PUNJAB NATIONAL, BANK,  GIDC VAPI , VAPI, GUJARAT- 396195</t>
  </si>
  <si>
    <t>AYKA CORPORATION</t>
  </si>
  <si>
    <t>SHO NO 1,1ST FLOOR ,CENTRE POINT,, ABOVE OBC BANK,SOMNATH NANI DAMAN , DAMAN, DADRA &amp; NAGAR HAVELI- 396210</t>
  </si>
  <si>
    <t>HIRARAM LICHHURAM</t>
  </si>
  <si>
    <t>PLOT NO 89 G FLOOR SIDDHESHVAR, SOCIETY BHAIYA NAGAR PUNA GAM ROAD, SURAT, GUJARAT- 394010</t>
  </si>
  <si>
    <t>VIJAYKUMAR GHUSABHAI SAVALIYA</t>
  </si>
  <si>
    <t>PLOT NO 131FIRST FLOOR CHAMUNDA, NAGAR SITANAGAR PUNAGAM SURAT, SURAT, GUJARAT- 395010</t>
  </si>
  <si>
    <t>IDAR STONES AND GRANITES PRIVATE LIMITED</t>
  </si>
  <si>
    <t>2036-2037, JASH TEXTILE AND YARN MARKET, RING ROAD , SURAT, GUJARAT- 395002</t>
  </si>
  <si>
    <t>SURAT, DUMAS ROAD</t>
  </si>
  <si>
    <t>NANDINI CREATION</t>
  </si>
  <si>
    <t>SHOP NO  M38, METRO TOWER,, NR AJANTA SHOPPING CENTRE, RING ROAD , SURAT, GUJARAT- 395002</t>
  </si>
  <si>
    <t>GUDDU GANGA</t>
  </si>
  <si>
    <t>59, NILKANTH PARK KARVASA ROADSANIYA, SURAT, GUJARAT- 394210</t>
  </si>
  <si>
    <t>CHIKHALI DIST NAVSARI</t>
  </si>
  <si>
    <t>SHREE BALAJI GARMENTS</t>
  </si>
  <si>
    <t>SHRE RAJ COMPLEX BAZAR CHIKHLI, TA.  CHIKHLI DIST- NAVSARI , CHIKHALI  (SURAT), GUJARAT- 396521</t>
  </si>
  <si>
    <t>RAKESH RAI</t>
  </si>
  <si>
    <t>D-1 FLAT NO-207, PRAMUKH SAHAJ MUKHTANAND MARG CHALA VAPIVAPI, DAMAN, GUJARAT- 396191</t>
  </si>
  <si>
    <t>RINKAL SANTOSHKUMAR KARLEKAR</t>
  </si>
  <si>
    <t>F-1 SHREE AKAR MOTORS KHARIWAD OPP PRIMARY SX, SCHOOL, NANI DAMAN DAMAN, DAMAN, DADRA &amp; NAGAR HAVELI- 396210</t>
  </si>
  <si>
    <t>SYNERGY CORPORATION</t>
  </si>
  <si>
    <t>SHOP NO -130, FIRST FLOOR CENTRE POINT, SOMNATH JUNCTION DABHEL ,NANI DAMAN , DAMAN, DADRA &amp; NAGAR HAVELI- 396210</t>
  </si>
  <si>
    <t>ZADIN INDUSTRIES</t>
  </si>
  <si>
    <t>DAMAN, , DAMAN, DADRA &amp; NAGAR HAVELI- 396210</t>
  </si>
  <si>
    <t>GR.6/8 FLAT NO-13, GURUDEV COMPLEX, IMRAN NAGAR, VAPI, GUJARAT- 396191</t>
  </si>
  <si>
    <t>MARK ENTERPRISE</t>
  </si>
  <si>
    <t>PLOT NO-32/6,A/P :KARWAD, TAL-VAPI,DIST -VALSAD , VAPI, DADRA &amp; NAGAR HAVELI- 396191</t>
  </si>
  <si>
    <t>ALLIED PLASTOCHEM</t>
  </si>
  <si>
    <t>GALA NO 3 SR NO 265 GHELWAD FALIYA, NERA CRICKET GROUND , DAMAN, GUJARAT- 396210</t>
  </si>
  <si>
    <t>CARRY CORPORATION</t>
  </si>
  <si>
    <t>PLT NO 40 DAMANGANGA INDDULS ESTATE PARK, NR NOOR WEIGH BRIDGE VAPI TAL PARDI DIST VALS , VALSAD,GUJRAT, GUJARAT- 396191</t>
  </si>
  <si>
    <t>S &amp; S ENTERPRISES</t>
  </si>
  <si>
    <t>GALA NO 4 SURVEY NO 255 NEAR CRICKET, VILL GHELWAD FALIYA , DAMAN, GUJARAT- 396210</t>
  </si>
  <si>
    <t>AMBIKA CONSTRUCTION</t>
  </si>
  <si>
    <t>RAMKUTIR SAHYOG NAGAR, MOGRAWADI VALSAD , VALSAD,GUJRAT, GUJARAT- 396001</t>
  </si>
  <si>
    <t>POPULAR STEELS AND TUBES</t>
  </si>
  <si>
    <t>SHOP NO-5 KHUSHBU PARK, OPP BRAHMDEV TEMPLE KAILASH ROAD  VALSAD , VALSAD,GUJRAT, GUJARAT- 396001</t>
  </si>
  <si>
    <t>INSAT TRADING COMPANY</t>
  </si>
  <si>
    <t>SHO NO 24 GROUND FLOOR, SOMNATH PLAZA, VAPI DAMAN ROAD , DAMAN, DADRA &amp; NAGAR HAVELI- 396210</t>
  </si>
  <si>
    <t>MAMTA SANJAY GUPTA</t>
  </si>
  <si>
    <t>B-179 SECTOR A SAINIK VIHAR NANDANAGAR, DISTT GORAKHPUR, GORAKHPUR, UTTAR PRADESH- 273008</t>
  </si>
  <si>
    <t>SANJAY KUMAR GUPTA</t>
  </si>
  <si>
    <t>FLAT NO 104 SAPPHIRE B, SATYAM CO OP HSG SOC LTD NEAR MORARJI CIRCLE GIDC, VAPI, GUJARAT- 396195</t>
  </si>
  <si>
    <t>SM PLASTICS</t>
  </si>
  <si>
    <t>SURVEY NO 21/1, 21/2, 21/3-A, VILL RINGANWADA, NANI DAMAN , DAMAN, DADRA &amp; NAGAR HAVELI- 396210</t>
  </si>
  <si>
    <t>R N POLYALLOY</t>
  </si>
  <si>
    <t>PLOT NO 3710,4 TH PHASE OPP, GUPTA BARREL, GIDC VAPI , VAPI, GUJARAT- 396195</t>
  </si>
  <si>
    <t>OSCAR PETROCHEMICALS</t>
  </si>
  <si>
    <t>SURVEY NO 265 23, PREMIER INDUSTRIAL ESTATE KACHIGAM, DAMAN, GUJARAT- 396210</t>
  </si>
  <si>
    <t>PERFECT PACKAGING</t>
  </si>
  <si>
    <t>SURVEY NO -200/1 23 HINGRAJ INDUSTRIAL, ESTATE DABHEL , DAMAN, DADRA &amp; NAGAR HAVELI- 396210</t>
  </si>
  <si>
    <t>JAI AMBEY INDUSTRIES</t>
  </si>
  <si>
    <t>SURVEY NO 375/7 GALA NO 2 KRRG COMPOUND HILL, INDUSTRIAL AREA KACHIGAM NANI DAMAN, DAMAN, DADRA &amp; NAGAR HAVELI- 396210</t>
  </si>
  <si>
    <t>SHIV SHAKTI TEXTILES</t>
  </si>
  <si>
    <t>GALA NO .1 SURVEY NO.375/7,KRGG COMPOUND ,HIL, INDUSTRIAL AREA KACHIGAM NANI DAMAN  DAMAN , DAMAN, DADRA &amp; NAGAR HAVELI- 396210</t>
  </si>
  <si>
    <t>ANKLESHWAR-GUJRAT</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</si>
  <si>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</si>
  <si>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</si>
  <si>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</si>
  <si>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</si>
  <si>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FLAT NO. 403 ON FOURTH FLOOR 
ANKLESHWAR TA.- ANKLESHWAR, DIST- BHARUCH</t>
  </si>
  <si>
    <t>OAB GIRI</t>
  </si>
  <si>
    <t>RBL A/8 OLD COLONY,VALIA ROAD GIDC,BHARUCH,ANKALESHWAR,GUJARAT,INDIA,393002</t>
  </si>
  <si>
    <t>NARAINSINGH T TOMAR</t>
  </si>
  <si>
    <t>B-48,MAYA NAGRI, GADKHOL-13, GAKHKHOL, TA-ANKLESHWAR DOSTBHARUCHANKALESHWARGUJARATINDIA393002,</t>
  </si>
  <si>
    <t>SANDIPBHAI H SONI</t>
  </si>
  <si>
    <t>401 ,DHARMA EPATRTAMENTA,,BHDAKODRA-11,GIDC,BHARUCH,ANKALESHWAR,GUJARAT,INDIA,393002</t>
  </si>
  <si>
    <t xml:space="preserve">AB-21 SAI SUMAN RESIDENCY NEAR MODI NAGAR RS NO.624/1/PAIKI/1NEAR SIROMANI BUNGLOWS HANSOT ROADANKLESHWAR DIST BHARUCH GUJARAT-393002. </t>
  </si>
  <si>
    <t>SHAH ZAKIR MOHAMEDSHAFI</t>
  </si>
  <si>
    <t>PLOT NO 61 AMAN PARK NR TALAV FALIYA VALIA,ROAD,BHARUCH,ANKALESHWAR,GUJARAT,INDIA,393002</t>
  </si>
  <si>
    <t>SHAH ABDULSAMAD</t>
  </si>
  <si>
    <t>70, SHLIMARPARK, TARSADI-7, MANGAROL TARSADI, TA-MANGROL, SURATSURATGUJARATINDIA388210,</t>
  </si>
  <si>
    <t>PLOT NO. 61, AMAN PARK, VALIYA ROAD, KOSAMBDI, ANKLESHWAR</t>
  </si>
  <si>
    <t>BHARUCH</t>
  </si>
  <si>
    <t>ALADDIN PIZZA</t>
  </si>
  <si>
    <t>GROUND FLOOR COMMERCIAL HALL EMPIRE HIGHTS,,BHARUCH,BHARUCH,GUJARAT,INDIA,392210</t>
  </si>
  <si>
    <t>ABDULHANNAM SHAFIK KURESHI</t>
  </si>
  <si>
    <t>C-1720 KOT PARSIWAD MALBARI DARWAJA INDFRONT OF JUMA  MASJIDBHARUCHGUJARATINDIA392001,C-1720 KOT PARSIWAD MALBARI DARWAJA INDFRONT OF JUMA  MASJIDBHARUCHGUJARATINDIA392001</t>
  </si>
  <si>
    <t>MEHJABIN INAYAT SANDHI</t>
  </si>
  <si>
    <t>JAMADAR STREET MESRAD,KARJAN VADODRA,VADODARA,VADODRA,GUJARAT,INDIA,392220</t>
  </si>
  <si>
    <t/>
  </si>
  <si>
    <t>D/12 3RD FLOOR R.S. NO.107 NA LAND VILLAGE-DUNGARI , BYPASS ROAD, NEAR JAMBUSAR CHOKDI BHARUCH-392001</t>
  </si>
  <si>
    <t>OLD PADRA ROAD</t>
  </si>
  <si>
    <t>JANPATSING MOHANBHAI VANJHARA</t>
  </si>
  <si>
    <t>309/310,3RD FLOOR,SAI VIHAR FLAT,B TOWER,BEHIND POONAM CMPL,VADODARA,VADODRA,GUJARAT,INDIA,390019</t>
  </si>
  <si>
    <t>UMESHBHAI SHANTILAL PANCHOLI</t>
  </si>
  <si>
    <t>DUTTCHHAYA KHARI VAV ROAD GOAKHANA VADODARABARODA (DISTT. JIND)GUJARATINDIA390001,</t>
  </si>
  <si>
    <t xml:space="preserve">FP NO 713 ON 3RD FLOOR,TOWER -B,FLAT NO 309 &amp;310 AREA ADM 850.00 SQ FTS ,SUPER BUILT UP ,MOUJE-DANTESHWAR </t>
  </si>
  <si>
    <t>VADODARA,FATEHGANJ</t>
  </si>
  <si>
    <t>ARC MARINE PVT. LTD.</t>
  </si>
  <si>
    <t>PLOT NO 7 SECTOR 6 SANPADA NEW MUMBAI,,,MUMBAI,MAHARASHTRA,INDIA,400001</t>
  </si>
  <si>
    <t>FLAT NO. 402, 4TH FLOOR “ KASHYAP CO.OP. HOUSING SOCIETY LTD.” SITUATED AT VASHI, NAVI MUMBAI</t>
  </si>
  <si>
    <t>JAYAMBE PLASTER OF PARIS WORK</t>
  </si>
  <si>
    <t>PLOT  NO. 106 RATHOD VAS BESIDE SAMA TALAV,,VADODARA,VADODRA,GUJARAT,INDIA,390024</t>
  </si>
  <si>
    <t xml:space="preserve">MRS. RANI YADAV </t>
  </si>
  <si>
    <t>D-81 DHARTI TENEMENTS POONAM NAGAR RAOD, NEW SAMA VADODARA</t>
  </si>
  <si>
    <t>D-81, DHARTI TENEMENTS
SAMA SAVLI ROAD, MOUJE CHHANI
VADODARA</t>
  </si>
  <si>
    <t>MRS. RANI NARESH YADAV</t>
  </si>
  <si>
    <t>KAVYA ENTERPRISE</t>
  </si>
  <si>
    <t>GF7 HIRAVANTI CHEMBER OPP ARYA KANYA,,VADODARA,VADODRA,GUJARAT,INDIA,390018</t>
  </si>
  <si>
    <t xml:space="preserve">SMT. MANISHA SUNILBHAI PATEL 
SMT. VINUBHAI PATEL </t>
  </si>
  <si>
    <t>GF-7, HIRAVANTI CHAMBER
OPP ARYA KANYA SCHOOL
KARELIBAIGH, VADODARA.</t>
  </si>
  <si>
    <t>PLOT NO.127 152 28 172
ROIVER EXOTICA” NADIAD MODASA ROAD OF TOWN/ TA KAPADWANJ DIST. KHEDA</t>
  </si>
  <si>
    <t>SHANTABENRATANLAL SHAH.</t>
  </si>
  <si>
    <t>KHUSHI TECHNOMEDIA</t>
  </si>
  <si>
    <t>302 SHIVAM FLAT SANDESARA ESTATE MARG,,VADODARA,VADODRA,GUJARAT,INDIA,390012</t>
  </si>
  <si>
    <t xml:space="preserve">SH. BHARATBHAI A. DOSHI 
SMT. ALPA B. DOSHI  </t>
  </si>
  <si>
    <t>402, VASTU RESIDENCY, OPP. SITARAM NAGAR, 
HONEY PARK ROAD, ADAJAN, SURAT 395009</t>
  </si>
  <si>
    <t xml:space="preserve">FLAT NO 402,
VASTU RESIDENCY
VILLAGE ADAJAN, SURAT </t>
  </si>
  <si>
    <t>SH. BHARABHAI ARVINDKUMAR DOSHI &amp; ALPHA BHARATKUMAR DOSHI</t>
  </si>
  <si>
    <t>DIGAMBAR RATAN SAPKAL</t>
  </si>
  <si>
    <t>13, SHYAM SOCIETY, NEAR BARODA HIGH SCHOOL,DANTESHWAR, PRATAPNAGAR,VADODARA,VADODRA,GUJARAT,INDIA,390004</t>
  </si>
  <si>
    <t xml:space="preserve">PLOT NO-13
SITUATED IN SHREE SHYAM CO-OP HOUSING SOCIETY LTS, DANTESHWAR, VADODARA, GUJRAT </t>
  </si>
  <si>
    <t>VADODARA, RAOPURA</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</si>
  <si>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</si>
  <si>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</si>
  <si>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</si>
  <si>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</si>
  <si>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 xml:space="preserve"> PLOT NO. 3 AT PRAMUKH VILLA, SURVEY NO. 822/1/A AND 822/1/B, ALONG NALIA ROAD, OPP. HOTEL PANTHI, OFF. AHMEDABAD INDORE HIGHWAY, VILLAGE: ANARA, TALUKA: KATHLAL, DISTRICT: KHEDA, GUJARAT : </t>
  </si>
  <si>
    <t xml:space="preserve">PLOT NO. 4 AT PRAMUKH VILLA, SURVEY NO. 822/1/A AND 822/1/B, ALONG NALIA ROAD, OPP. HOTEL PANTHI, OFF. AHMEDABAD </t>
  </si>
  <si>
    <t xml:space="preserve">32 OPEN PLOTS (SQ. MT. 6070.85) (PLOT NO. 2, 5 TO 35) ALONG WITH COMPOUND WALLS AND COMMON ROAD (SQ. MT. 265.26) AT PRAMUKH VILLA, SURVEY NO. 822/1/A AND 822/1/B, ALONG NALIA ROAD, OPP. HOTEL PANTHI, OFF. AHMEDABAD </t>
  </si>
  <si>
    <t>UNITY CARS</t>
  </si>
  <si>
    <t xml:space="preserve"> 11 SHRADDHADEEP SOCIETY,,VADODARA,VADODRA,GUJARAT,INDIA,390020</t>
  </si>
  <si>
    <t>GOPALBHAI SHIVABHAI BAROT</t>
  </si>
  <si>
    <t>10 GAYATRI KRUPA SOCIETY KABIR MANDIRVADODRAGUJARATINDIA390011,10 GAYATRI KRUPA SOCIETY KABIR MANDIRVADODRAGUJARATINDIA390011</t>
  </si>
  <si>
    <t>GF-1, ADMEASURING 114.97 SQ MTR ON GROUND FLOOR ALONG WITH CELLAR ADMEASURING 89.14 SQ MTRS IN THE SCHEME KNOWN AS “KRISHNA APARTMENT
AHEMADABAD (WEST)</t>
  </si>
  <si>
    <t>SH.SANJAY GOPALBHAI BAROT</t>
  </si>
  <si>
    <t>VADODARA, ATMAJYOTI ASHRAM ROAD</t>
  </si>
  <si>
    <t>KAUMIL CHAMANLAL MODY</t>
  </si>
  <si>
    <t>402 SASHWAT FKATS OPP RELIANCE PETROL PUMP,GOTRI ROAD,VADODARA,VADODRA,GUJARAT,INDIA,390023</t>
  </si>
  <si>
    <t>A/16, SAHJANAND BUNGLOWS NEAR KANHA HEIGHTS, DABHOI ROAD VADODARA</t>
  </si>
  <si>
    <t>ANKLESHWAR</t>
  </si>
  <si>
    <t>KAVITA PATHAK</t>
  </si>
  <si>
    <t>A 60 SUN FLORA RECIDENCY,KOSAMDI,,ANKALESHWAR,GUJARAT,INDIA,393001</t>
  </si>
  <si>
    <t>SF-05, SECOND FLOOR
TAL-ANKLESHWAR, DIST- BHARUCH, PIN-393010
SF-06
TAL-ANKLESHWAR, DIST- BHARUCH, PIN-393010</t>
  </si>
  <si>
    <t>BARODA-EME</t>
  </si>
  <si>
    <t>KULDIP LAXMANBHAI PATEL</t>
  </si>
  <si>
    <t>B 208 HARI SAI SHARNAM COMPLEX,NR DARSHAN,GREEN BUNGLOW,WAGHODIYA DABHOI RING RD,VADODARA,VADODRA,GUJARAT,INDIA,390019</t>
  </si>
  <si>
    <t>B-208, ON 2ND FLOOR IN TOWER-B,IN THE “HARISAI SHARNAM” DANTESHWER VADODARA</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</si>
  <si>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</si>
  <si>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</si>
  <si>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</si>
  <si>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FLAT NO. 703, JALDHARA COMPLEX, VASNA ROAD,
VADODARA -390015,FLAT NO. 703, JALDHARA COMPLEX, VASNA ROAD,
VADODARA-390015,PLOT NO. 16, "SAKAR BUNGALOWS", 
WARD NO.6, SAHJANAND ROAD,
 OPP. MANJMAHUDA ROAD, 
AKOTA,</t>
  </si>
  <si>
    <t>APURVA DINESH PATEL</t>
  </si>
  <si>
    <t>04 SHREEM RESIDENCY, NEAR GUJRAT TRACTOR VADODARA, VADODRA, GUJARAT- 390020</t>
  </si>
  <si>
    <t>PLOT NO. 05, AT SAMRUDHI BUNGLOW
OPP. VISHWAMITRI TOWNSHIP &amp; GUJRAT TRACTOR, NEAR VISHWAMITRI BRIDGE, TAL. &amp; DIST. VADODARA.</t>
  </si>
  <si>
    <t>AJWA ROAD   (GUJRAT),</t>
  </si>
  <si>
    <t>TOWER-B FIRST FLOOR FLAT NO. B-102
SHARNAM SIGNATURE, NEAR NATUBHAI CIRCLE, RACE COURSE CIRCLE, VADODARA</t>
  </si>
  <si>
    <t xml:space="preserve">B-4
SHREEM RESIDENCY, OPP GUJARAT TRACTOR, NEAR VISHWAMITRI OVER BRIDGE, VADODARA </t>
  </si>
  <si>
    <t xml:space="preserve">TOWER “SHALIGRAM” FIRST FLOOR FLAT NO. 101
SHREEM SRUSHTI, NEAR PRATHAN UPWAN, SUN PHARMA ROAD, OFF OP ROAD, VADODARA-390012 </t>
  </si>
  <si>
    <t xml:space="preserve">TOWER “SHALIGRAM” FIRST FLOOR FLAT NO. 102
SHREEM SRUSHTI, NEAR PRATHAN UPWAN, SUN PHARMA ROAD, OFF OP ROAD, VADODARA-390012 </t>
  </si>
  <si>
    <t>SUPERNOVA COOLING SYSTEM LLP</t>
  </si>
  <si>
    <t>SURVEY NO-20, NEAR JAIMINY SOCIETY,, PADRA ROAD, SAMIYALA, VADODARA , BARODA (DISTT. JIND), GUJARAT- 391410</t>
  </si>
  <si>
    <t xml:space="preserve">MR. MOHAMMED NAEEM ABDULNABI SHAIKH,MR. NAFISH ABDULNABI SHAIKH ,MRS. SHIREEN ABDULNABI SHAIKH </t>
  </si>
  <si>
    <t>FLAT NO-101,FIRST FLOOR, TOWER C-, , SEYHAAN RESIDENCY ,BEHIND BHADRALOK TOWERS, OPPOSITE VISA COURT, NEAR MANISHA CHOWKADI, TANDALJA, VADODARA</t>
  </si>
  <si>
    <t xml:space="preserve">TOWER C ON FIRST FLOOR, FLAT NO-101 AKOTA, BEHIND BHADRALOK TOWERS, OPPOSITE VISA COURT, NEAR MANISHA CHOWKADI, TANDALJA, VADODARA </t>
  </si>
  <si>
    <t>FACTORY LAND &amp; BUILDING 
PLOT 
SAMIYALA, MOUJE- SAMIYALA, TAHSIL &amp; DISTRICT- BARODA</t>
  </si>
  <si>
    <t>AJWA ROAD   (GUJRAT)</t>
  </si>
  <si>
    <t>PATEL BHAIRAVI APURVA</t>
  </si>
  <si>
    <t>4 SHREEM RESIDENCY NEAR GUJARAT TRACTOR, OPP VISHWAMITRI TOWNSHIP , VADODRA, GUJARAT- 390005</t>
  </si>
  <si>
    <t>A/49, 
MAPLE VILLA” B/H BILLABONG INTERNATIONAL SCHOOL, NR. MANJALPUR- VADSAR ROAD, VADSAR</t>
  </si>
  <si>
    <t>SHARAD RAMESH BADGUJAR</t>
  </si>
  <si>
    <t>A/24
DHANLAXMI RESIDENCY NEAR WATER TANK B/H. SARVODAY PARK, MAKARPURA MAIN ROAD, JAMBUVA, VADODARA, GUJARAT</t>
  </si>
  <si>
    <t>BHAGWATI PETROLEUM</t>
  </si>
  <si>
    <t>201, 2D FLOOR, “SWASTIK CENTER”, ABOVE PUNJAB NATIONAL BANK, OOPP. AMARKUNJ APARATMENT, ELLORA PARK, VADODARA-390023</t>
  </si>
  <si>
    <t>MRS. BHAGWATIBEN JAYANTILAL PATEL</t>
  </si>
  <si>
    <t>A-9, SHREEKANT PARK, NR. RAMESHWAR TEMPLE, BEHIND RACE COURSE, SUBHANPURA, VADODARA-390023</t>
  </si>
  <si>
    <t>2ND FLOOR FLAT NO.S F/201
SWASTIKA CENTRE
ABOVE PUNJAB NATIONAL BANK, ATMAJYOTI ASHRAM ROAD, SUBHANPURA, VADODARA</t>
  </si>
  <si>
    <t>NISHANT PATEL</t>
  </si>
  <si>
    <t>C-1/7, SAMRAJYA EXTENSION, B/H, ASHWAMEGH FLAT-3 AKOTA ROADMUNJ MAHUDA, VADODRA, GUJARAT- 390020</t>
  </si>
  <si>
    <t xml:space="preserve">G/7 
INDIA BULL MEGA MALL” JETALPUR ROAD VAODODARA, GUJARAT </t>
  </si>
  <si>
    <t>PETLAD</t>
  </si>
  <si>
    <t>JB S COMMUNICATION PROP PARIM HASMUKHLAL SHAH</t>
  </si>
  <si>
    <t>311  SARDAR PATEL SUPER MARKET, PETLAD , PETLAD, GUJARAT- 388450</t>
  </si>
  <si>
    <t xml:space="preserve"> PARIM HASMUKHLAL SHAH</t>
  </si>
  <si>
    <t>C. S. NO. 99 &amp; 165 TIKKA 
NO. 10/1 195 “ KALANIVAS VYASVADO, TALUKA PETLAD, DIST. ANAND</t>
  </si>
  <si>
    <t>JYOTI SHYAMRAO THOMBRE</t>
  </si>
  <si>
    <t>DO SHYAMRAO THOMBRE F3, OPP MENTAL HOSPITAL KARELIBAUG, VADODRA, GUJARAT- 390018</t>
  </si>
  <si>
    <t xml:space="preserve">F/3,1ST FLOOR, NARAYAN COMPLEX, OPP. MENTAL HOSPITAL, KARELIBAUG VADODARA </t>
  </si>
  <si>
    <t>DHARA ENTERPRISES</t>
  </si>
  <si>
    <t>B/405,SURYA PALACE CO,OPP HSG SOC B/H GIDC 500 QUARTERS NR JALDHARA CHOWKDI,ANKLESHWAR GIDC,DIST-BHARUCH</t>
  </si>
  <si>
    <t>MR. PRIYESH GOKULDAS KANNAI</t>
  </si>
  <si>
    <t>69/70, SHIV COLONY NR RAGINI CINEMA BHADKODRA, ANKLESHWAR ,DIST BHARUCH</t>
  </si>
  <si>
    <t xml:space="preserve">FLAT NO.-R-203,2ND FLOOR, (2BHK) RAGINI GOKUL COMPLEX, NEAR RAGINI CINEMA, MOJE: BHAADKODRA, TALUKA -ANKLESHWAR DISTRICT- BHARUCH </t>
  </si>
  <si>
    <t>AZAMKHAN AKRAMKHAN PATHAN</t>
  </si>
  <si>
    <t>DOOR NO 114, JAHANGIR PARK, PALEJ,
TAH. &amp; DISTT – BHARUCH - 392220</t>
  </si>
  <si>
    <t xml:space="preserve">PLOT NO.43, 3RD FLOOR FLAT NO.302 IN MARUF COMPLEX &amp; RESIDENCY
SITUATED IN THE SAME OF VILLAGE DEHGAM, TAL &amp; DISTT BHARUCH </t>
  </si>
  <si>
    <t>QURESHI ABDULMANNAN SHAFIK</t>
  </si>
  <si>
    <t xml:space="preserve">FLAT NO.402 IN 
EMPRISE 
HEIGHTS
VILLAGE NABIPURA TAL &amp; DIST. BHARUCH </t>
  </si>
  <si>
    <t>KARELIBAUG (DT-VADODARA)</t>
  </si>
  <si>
    <t>ANIL KUMAR D JANGID</t>
  </si>
  <si>
    <t>4TH, FLOOR, FLAT NO. A-405
PLANET WORLD NEAR MARUTI DUPLEX, WAGHODIA ROAD VADODARA</t>
  </si>
  <si>
    <t>DIWALIPURA</t>
  </si>
  <si>
    <t>SHAH HARSH</t>
  </si>
  <si>
    <t>201 ADITYA APARTMENT ASHOK COLONY-2, R V DESAI ROAD VADODARA, VADODRA, GUJARAT- 390001</t>
  </si>
  <si>
    <t xml:space="preserve">FLAT NO 101
SHREE SHARDA AVENUE OPP, MARATHA MANDIR WADI KHEDKAR FALIYA WADI RANGMAHAL VADODARA </t>
  </si>
  <si>
    <t>309/310,3RD FLOOR,SAI VIHAR FLAT, B TOWER,BEHIND POONAM CMPL, VADODRA, GUJARAT- 390019</t>
  </si>
  <si>
    <t>UMESH SHANTILAL PANCHOLI</t>
  </si>
  <si>
    <t xml:space="preserve">FP NO 713 ON 3RD FLOOR,TOWER -B
MOUJE-DANTESHWAR </t>
  </si>
  <si>
    <t>AMRITSAR</t>
  </si>
  <si>
    <t>339500- AMRITSAR CANTT</t>
  </si>
  <si>
    <t>PUNJAB</t>
  </si>
  <si>
    <t>THE SHERWOOD OFFICERS SOCIETY (REGD)</t>
  </si>
  <si>
    <t>388200- SSI</t>
  </si>
  <si>
    <t>SUN INDUSTRIES</t>
  </si>
  <si>
    <t>289800-CHHEHRTA</t>
  </si>
  <si>
    <t>GURU RICE MILLS</t>
  </si>
  <si>
    <t>MANPREET RAJ VIRDI W/O RAJ NANAK VIRDI</t>
  </si>
  <si>
    <t>301500- IBB</t>
  </si>
  <si>
    <t>R R OVERSEAS</t>
  </si>
  <si>
    <t>022600-JANDIALA GURU</t>
  </si>
  <si>
    <t>VARDHMAN SALES CORPORATION</t>
  </si>
  <si>
    <t>AMRITSAR HEALTH AND HOSPITALITY SERVICES</t>
  </si>
  <si>
    <t>SACHIN KUMAR</t>
  </si>
  <si>
    <t>AUTOMOBILE KAPOORS (INDIA)PVT LTD</t>
  </si>
  <si>
    <t>LAKSHMI BANASPATI CO</t>
  </si>
  <si>
    <t>DHAB WASTI RAMASR, , AMRITSAR, PUNJAB- 143001</t>
  </si>
  <si>
    <t>KIRAN INDUSTRIES</t>
  </si>
  <si>
    <t>SARTAJ AGRO FOODS</t>
  </si>
  <si>
    <t>001800-,HALL BAZAR</t>
  </si>
  <si>
    <t>RAJAT TRADING CO ABRPS4562R</t>
  </si>
  <si>
    <t>TISHA IMPEX</t>
  </si>
  <si>
    <t>045400-TARNTARAN, PUNJAB</t>
  </si>
  <si>
    <t>AGRI CARE PROP. JASWINDER SINGH</t>
  </si>
  <si>
    <t>SOOD SONS</t>
  </si>
  <si>
    <t>341200- KATRA JAIMAL SINGH</t>
  </si>
  <si>
    <t>BABA KUMA SINGH JI INTERNATIONAL CHARITABLESOCIETY (REGD)</t>
  </si>
  <si>
    <t>RANA ENTERPRISES</t>
  </si>
  <si>
    <t xml:space="preserve">176210-NANGLI DISTT </t>
  </si>
  <si>
    <t>GURU KIRPA TRADING CO</t>
  </si>
  <si>
    <t>094200-RASULPUR KALAN</t>
  </si>
  <si>
    <t>GURMEET SINGH</t>
  </si>
  <si>
    <t>VPO-BAL KALAN, DISTT-AMRITSAR, AMRITSAR, PUNJAB- 143001</t>
  </si>
  <si>
    <t>097600-JALLIANWALA BAGH</t>
  </si>
  <si>
    <t>J.R.MEHRA &amp; COMPANY</t>
  </si>
  <si>
    <t>BHARAT BUSHAN SOOD B K O</t>
  </si>
  <si>
    <t>K.D.SANDHU TRADING CO.</t>
  </si>
  <si>
    <t>050800- SULTANWIND ROAD</t>
  </si>
  <si>
    <t>AGAM TRADERS</t>
  </si>
  <si>
    <t>341100-,QUEENS ROAD</t>
  </si>
  <si>
    <t>SAMRITI MEHRA D O RAJESH MEHRA</t>
  </si>
  <si>
    <t>087010--OVERSEAS BRANCH AMRITS</t>
  </si>
  <si>
    <t>K AND R PROCESSORS</t>
  </si>
  <si>
    <t>SATGURU TRADERS</t>
  </si>
  <si>
    <t>R S GARMENTS</t>
  </si>
  <si>
    <t>K.N.EXPORTS</t>
  </si>
  <si>
    <t>V K GUPTA  AND BROS</t>
  </si>
  <si>
    <t>SURUCHI ENTERPRISES</t>
  </si>
  <si>
    <t>013110-CHOWK SHAKTI NAGAR MAJ</t>
  </si>
  <si>
    <t>SUNNY WOOLLEN MILLS</t>
  </si>
  <si>
    <t>PANNU TRADERS</t>
  </si>
  <si>
    <t>NARINDER SINGH &amp; BROS</t>
  </si>
  <si>
    <t>J P KINOO WAXING AND GRADING PLANT</t>
  </si>
  <si>
    <t>KHALSA TRADING CO.</t>
  </si>
  <si>
    <t>051300-ALGON KOTHI</t>
  </si>
  <si>
    <t>BHULLAR KISSAN SERVICES</t>
  </si>
  <si>
    <t>PARATH TEXTILES</t>
  </si>
  <si>
    <t>ADINATH TEXTILES</t>
  </si>
  <si>
    <t>RUMA WOOLLENS</t>
  </si>
  <si>
    <t>R K SALES CORPORATION</t>
  </si>
  <si>
    <t>NEW DASHMESH TRADING CO COMMISSION AGENT</t>
  </si>
  <si>
    <t>SUDESH KUMAR S/O JOGINDER PAL</t>
  </si>
  <si>
    <t>ABADI DHARAM PURA B/S DERA BABA BHURI, WALA T T ROAD AMRITSAR, AMRITSAR, PUNJAB- 143001</t>
  </si>
  <si>
    <t>SOHI FARM</t>
  </si>
  <si>
    <t>PRIYA  BHATTI</t>
  </si>
  <si>
    <t>PARAM PHARMACEUTICALS</t>
  </si>
  <si>
    <t>052300-,MEWA MANDI</t>
  </si>
  <si>
    <t>KRISHNA TRADING CO</t>
  </si>
  <si>
    <t>339800-,KOTMIT SINGH</t>
  </si>
  <si>
    <t>B M TRADING CO</t>
  </si>
  <si>
    <t>038200-PATTI</t>
  </si>
  <si>
    <t>BABA BIDI CHAND TRADING CO.</t>
  </si>
  <si>
    <t>PARUL SHAWLS</t>
  </si>
  <si>
    <t>050500-AJNALA</t>
  </si>
  <si>
    <t>SUKHBIR SINGH COMMISSION AGENT</t>
  </si>
  <si>
    <t>POOJA FURNISHINGS</t>
  </si>
  <si>
    <t>INDIAN OVERSEAS TRADERS</t>
  </si>
  <si>
    <t>RAMANDEEP KAUR W/O VIVEK PAL SINGH</t>
  </si>
  <si>
    <t xml:space="preserve">497000-SP.AGRI.FIN., VERKA, </t>
  </si>
  <si>
    <t>UNIVERSAL MARKETING CO</t>
  </si>
  <si>
    <t>HARPAL  SINGH</t>
  </si>
  <si>
    <t>L. S TRADING CO</t>
  </si>
  <si>
    <t>VINEET SHARMA,SH V.P.SHARMA,SAVITA SHARM</t>
  </si>
  <si>
    <t>SUDERSHAN LAL SATPAL PROP PAWAN SONI</t>
  </si>
  <si>
    <t>DASHMESH COMMISSION AGENT</t>
  </si>
  <si>
    <t>CHHINNA COMMISSION AGENT</t>
  </si>
  <si>
    <t>470100-BEAS,MAHARAJA SS CHART HOSPITAL</t>
  </si>
  <si>
    <t>PARAS NATH S/O GABBU PARSAD</t>
  </si>
  <si>
    <t>C-12/2 BEAS HOSPITAL VILL BUDHA THEH, BEAS BABA BAKALA AMRITSAR, BEAS, PUNJAB- 143201</t>
  </si>
  <si>
    <t>751600-NEW GRAIN MKT,BHAGTANWAL,ASR</t>
  </si>
  <si>
    <t>RAJ BROTHERS</t>
  </si>
  <si>
    <t>104200-KALEKE (DISTT-)</t>
  </si>
  <si>
    <t>HARJINDER SINGH SO HARCHAND SINGH</t>
  </si>
  <si>
    <t>638000-BHIKHIWIND (TARN TARAN) PUNJAB</t>
  </si>
  <si>
    <t>POOHLA TRADING CO BHIKHIWIND</t>
  </si>
  <si>
    <t>PIYAR TRADERS</t>
  </si>
  <si>
    <t>057600-CHABHAL</t>
  </si>
  <si>
    <t>ROYAL FABRICS</t>
  </si>
  <si>
    <t>341700-RAYYA,G.T.ROAD</t>
  </si>
  <si>
    <t>DALJIT COMM AGENT</t>
  </si>
  <si>
    <t>097810-NAWANPIND</t>
  </si>
  <si>
    <t>GUNTAS AGRO FOODS</t>
  </si>
  <si>
    <t>011810-TARN TARAN</t>
  </si>
  <si>
    <t>THATHI KHARA TRADING CO ODCOMM</t>
  </si>
  <si>
    <t>BALDEV TRADERS</t>
  </si>
  <si>
    <t>JOGINDER PAL &amp; SONS</t>
  </si>
  <si>
    <t>KHALSA TRADING CO</t>
  </si>
  <si>
    <t>B B S AGRO FOOD PROCESSING INDUSTRY</t>
  </si>
  <si>
    <t>AVTAR KRISHAN AND SAVITA JOSHI SO PARSHOTAM DEV</t>
  </si>
  <si>
    <t>BALWINDER SINGH SO WASSAN SINGH</t>
  </si>
  <si>
    <t>RAVINDER SACHDEVA</t>
  </si>
  <si>
    <t>DEEP JEWELLERS PROP AMARPREET SINGH</t>
  </si>
  <si>
    <t>INDERJIT SINGH S/O PYARA SINGH</t>
  </si>
  <si>
    <t>140810-ATTARI</t>
  </si>
  <si>
    <t>MANBIR TRADING CO</t>
  </si>
  <si>
    <t>C.L.ENTERPRISES</t>
  </si>
  <si>
    <t>751500-NEW  AMRITSAR</t>
  </si>
  <si>
    <t>JOSAN PAINT AND HW STORE</t>
  </si>
  <si>
    <t>H J S TRADING CO</t>
  </si>
  <si>
    <t>BIJAY SINGH S/O JOGINDER SINGH</t>
  </si>
  <si>
    <t>020810-PATTI</t>
  </si>
  <si>
    <t>SAI TRADING CO</t>
  </si>
  <si>
    <t>SANDEEP SINGH &amp; MANGAL SINGH</t>
  </si>
  <si>
    <t>H NO 237, VILLAGE GURUWALI,, ASR, AMRITSAR, PUNJAB- 143022</t>
  </si>
  <si>
    <t>SUNIL KNITTERS</t>
  </si>
  <si>
    <t>DHILLON BUILDING FABRICATION</t>
  </si>
  <si>
    <t>DASHMESH GUN HOUSE</t>
  </si>
  <si>
    <t>SHRI PRAYAG TRADING CO.</t>
  </si>
  <si>
    <t>RAJAN SO MANGAT RAM</t>
  </si>
  <si>
    <t>344,22 TILAK NAGAR AMRITSAR, , AMRITSAR, PUNJAB- 143001</t>
  </si>
  <si>
    <t>KANAV ENTERPRISES</t>
  </si>
  <si>
    <t xml:space="preserve">059810--SSI BATALA ROAD </t>
  </si>
  <si>
    <t>AVTAR SINGH SO S UDHAM SINGH</t>
  </si>
  <si>
    <t>065200-FATEHABAD</t>
  </si>
  <si>
    <t>KULDEEP SINGH  S/O KIRPAL SINGH</t>
  </si>
  <si>
    <t>SUKHMANI ENTERPRISES</t>
  </si>
  <si>
    <t>DALJEET KAUR</t>
  </si>
  <si>
    <t>SAHIB COMMISSION AGENT</t>
  </si>
  <si>
    <t>116000-,KATRA BHAI SANT SINGH</t>
  </si>
  <si>
    <t>PARAMJEET KAUR</t>
  </si>
  <si>
    <t>SUKHWINDER BAWA S/O NATHI RAM</t>
  </si>
  <si>
    <t>289600-, GHEE MANDI</t>
  </si>
  <si>
    <t>GURDEV SINGH SO GURDEEP SINGH</t>
  </si>
  <si>
    <t>226. TEJ NAGAR, SW RD, AMRITSAR, AMRITSAR, PUNJAB- 143001</t>
  </si>
  <si>
    <t>340900-WADALA VIRAM ()</t>
  </si>
  <si>
    <t>BHALLA SALES CORPORATION</t>
  </si>
  <si>
    <t>133900-,BASANT AVENUE</t>
  </si>
  <si>
    <t>JITENDAR SHARMA</t>
  </si>
  <si>
    <t>GILL ENTERPRISES</t>
  </si>
  <si>
    <t>S G MOTORS</t>
  </si>
  <si>
    <t>097800-, HANSLI BAZAR</t>
  </si>
  <si>
    <t>S P TRADERS</t>
  </si>
  <si>
    <t>CHAWLA ENTERPRISES</t>
  </si>
  <si>
    <t>341100-AMRITSAR,QUEENS ROAD</t>
  </si>
  <si>
    <t>AJAY FARMER SERVICES</t>
  </si>
  <si>
    <t>THANEDAR FARMER SERVICES</t>
  </si>
  <si>
    <t>051300-ALGON KOTHI (DISTT-AMRITSAR)</t>
  </si>
  <si>
    <t>DARSHAN KAUR W/O GULJAR SINGH</t>
  </si>
  <si>
    <t>VPO RAJOKE, TEH PATTI, ALGON KOTHI  (DISTT-AMRITSAR), PUNJAB- 143307</t>
  </si>
  <si>
    <t>GURDAYAL SINGH SO PAL SINGH</t>
  </si>
  <si>
    <t>RANJIT SINGH</t>
  </si>
  <si>
    <t>176210-NANGLI DISTT AMRITSAR</t>
  </si>
  <si>
    <t>AMARJEET GUPTA SO RAJINDER PARSHAD GUPTA</t>
  </si>
  <si>
    <t>H NO 120 GALI NO 13 BACK SIDE GOVT  HOSPITAL, GURU NAGAR ABADI  VERKA  ASR, AMRITSAR, PUNJAB- 143501</t>
  </si>
  <si>
    <t>289800-CHHEHARTA</t>
  </si>
  <si>
    <t>BINEET GULATI</t>
  </si>
  <si>
    <t>002600-AMRITSAR,PUTLIGHAR</t>
  </si>
  <si>
    <t>R A TRADERS</t>
  </si>
  <si>
    <t>118310-AMRITSAR-MAJITHA ROAD</t>
  </si>
  <si>
    <t>VISHAL MAHAJAN S/O ASHOK KUMAR MAHAJAN</t>
  </si>
  <si>
    <t>MANJIT KAUR WO SUKHWINDER SINGH</t>
  </si>
  <si>
    <t>301500-AMRITSAR IBB</t>
  </si>
  <si>
    <t>ALGON AGRI SERVICES</t>
  </si>
  <si>
    <t>MALHI TRADING CO</t>
  </si>
  <si>
    <t>SARGUN FARMERS SERVICES</t>
  </si>
  <si>
    <t>JOBAN ENTERPRISES</t>
  </si>
  <si>
    <t>EKAM FARMERS SERVICES</t>
  </si>
  <si>
    <t>339600-AMRTISAR, GREEN AVENUE</t>
  </si>
  <si>
    <t>SWARAN SINGH SO HAZARA SINGH</t>
  </si>
  <si>
    <t>F 21 /298  SANDHU COLONY BATALA ROAD, MAIN BAZAR POST OFFICE NEAR GOLDI CEMENT STORE, AMRITSAR, PUNJAB- 143001</t>
  </si>
  <si>
    <t>INDERJIT SINGH SO AJAIB SINGH</t>
  </si>
  <si>
    <t>751500-NEW AMRITSAR</t>
  </si>
  <si>
    <t>PRIYA NAYYAR</t>
  </si>
  <si>
    <t>GURU ARJUN DEV FOUNDATION</t>
  </si>
  <si>
    <t>416400-AMRITSAR,GURUNANAK DEV HOSPTAL</t>
  </si>
  <si>
    <t>KULWINDER SINGH</t>
  </si>
  <si>
    <t>GURDEV SINGH &amp; CO.</t>
  </si>
  <si>
    <t>INDERJIT AGRI SERVICES</t>
  </si>
  <si>
    <t>PAHUL ENTERPRISES</t>
  </si>
  <si>
    <t>SUKHRAJ SINGH</t>
  </si>
  <si>
    <t>BALRAJ TRADER</t>
  </si>
  <si>
    <t>BALRAJ SINGH</t>
  </si>
  <si>
    <t xml:space="preserve"> VPO CHIDDAN, AMRITSAR WAGAH ROAD , AMRITSAR, PUNJAB- 143005</t>
  </si>
  <si>
    <t>SATISH KUMAR S/O SATPAL,SATISH KUMAR S/O SATPAL,SATISH KUMAR S/O SATPAL,SATISH KUMAR S/O SATPAL,NEHA DHAWAN,NEHA DHAWAN,NEHA DHAWAN,NEHA DHAWAN,BHAGWATI RICE &amp; GEN.   MILLS,BHAGWATI RICE &amp; GEN.   MILLS,BHAGWATI RICE &amp; GEN.   MILLS,BHAGWATI RICE &amp; GEN.   MILLS,SATPAL S/O MOHAN LAL,SATPAL S/O MOHAN LAL,SATPAL S/O MOHAN LAL,SATPAL S/O MOHAN LAL,KANTA RANI W/O SATPAL,KANTA RANI W/O SATPAL,KANTA RANI W/O SATPAL,KANTA RANI W/O SATPAL,ANJU  DHAWAN,ANJU  DHAWAN,ANJU  DHAWAN,ANJU  DHAWAN,HARISH KUMAR S/O SAT PAL,HARISH KUMAR S/O SAT PAL,HARISH KUMAR S/O SAT PAL,HARISH KUMAR S/O SAT PAL</t>
  </si>
  <si>
    <t>MUKESH DHAWAN</t>
  </si>
  <si>
    <t>AMRITSAR, AMRITSAR CANTT.</t>
  </si>
  <si>
    <t>SHERWOOD ESTATE ,OPP C P -3 P O GHANPUR KALE, WAGHA BY PASS AMRITSAR , AMRITSAR, PUNJAB- 143001</t>
  </si>
  <si>
    <t>IP'S SITUATED AT SHERWOOD SOCIETY AT G.T. ROAD AMRITSAR</t>
  </si>
  <si>
    <t>G T ROAD TARAWALA BRIDGE, G T ROAD SULTANWIND SUB URBAN AMRITSAR , AMRITSAR, PUNJAB- 143001</t>
  </si>
  <si>
    <t>HARSHBIR SINGH PANNU</t>
  </si>
  <si>
    <t>339500-AMRITSAR, AMRITSAR CANTT.</t>
  </si>
  <si>
    <t>AMRITSAR SSI</t>
  </si>
  <si>
    <t>AMRITSAR SULTANWIND ROAD</t>
  </si>
  <si>
    <t>BIJAY SINGH &amp; SMT.VARINDER KAUR</t>
  </si>
  <si>
    <t>PLOT NO 1, COLONY DARBAR SAHIB,NEW TEHSILPURA,AMRITSAR</t>
  </si>
  <si>
    <t>BIJAY SINGH</t>
  </si>
  <si>
    <t>TARNTARAN, PUNJAB</t>
  </si>
  <si>
    <t>VILL KHAWASUR, VPO FATEHABAD, KHADOOR SAHIB (DISTT-TARN TARAN), PUNJAB- 143407</t>
  </si>
  <si>
    <t>JAGJIT SINGH SOOD</t>
  </si>
  <si>
    <t>AMRITSAR-OVERSEAS BRANCH AMRITS</t>
  </si>
  <si>
    <t>296,TILAK NAGAR AMRITSAR, , AMRITSAR, PUNJAB- 143001</t>
  </si>
  <si>
    <t>PRADIP KUMAR</t>
  </si>
  <si>
    <t>AMRITSAR,QUEENS ROAD</t>
  </si>
  <si>
    <t>V K GUPTA</t>
  </si>
  <si>
    <t>AMRITSAR, JANDIALA GURU</t>
  </si>
  <si>
    <t>VILLAGE &amp; POST OFFICE JANDIALA GURU, , AMRITSAR, PUNJAB- 143115</t>
  </si>
  <si>
    <t>NIRMAL SINGH</t>
  </si>
  <si>
    <t>NAROT MEHRA</t>
  </si>
  <si>
    <t>PAWAN KUMAR AND PARVINDER DEVI</t>
  </si>
  <si>
    <t>WNO 14 PIPLAN WALA  HNO 291 BHADROYA ROAD, PATAHANKOT, PATHANKOT, PUNJAB- 145025</t>
  </si>
  <si>
    <t>HOSHIARPUR, PARBHAT CHOWK</t>
  </si>
  <si>
    <t>AMAN AVTAR SIDHU SO HARIDIAL SIDHU</t>
  </si>
  <si>
    <t>ST. NO. 4 MOH. SAROOP NAGAR, HOSHIARPUR, HOSHIARPUR, PUNJAB- 146001</t>
  </si>
  <si>
    <t>HOSHIARPUR, BAHADURPUR CHOWK</t>
  </si>
  <si>
    <t>BHAGWANT RAI</t>
  </si>
  <si>
    <t>VILL.BASSI BALLON DISTT. HOSHIARPUR, , HOSHIARPUR, PUNJAB- 146001</t>
  </si>
  <si>
    <t>HOSHIARPUR, NEW SUBZI MANDI</t>
  </si>
  <si>
    <t>CHARAN KUMAR MALKITN SINGH ASHOK KUMAR</t>
  </si>
  <si>
    <t>S/O SWARNA RAM, MOH SUNDER NAGAR VPO PURHIRAN, HOSHIARPUR, PUNJAB- 146001</t>
  </si>
  <si>
    <t>CHHABRA AGENCIES</t>
  </si>
  <si>
    <t>WARD NUMBER 27, ASHOK NAGAR , HOSHIARPUR, PUNJAB- 146001</t>
  </si>
  <si>
    <t>MANDIALAN (PUNJAB)</t>
  </si>
  <si>
    <t>DALWINDER SINGH AND HARDEEP KAUR</t>
  </si>
  <si>
    <t>06  MOMAI KRUPA SOCIETY, VILL MEGHPAR BORICHI           TAL, ANJAR (KUTCH), GUJARAT- 370110</t>
  </si>
  <si>
    <t>HARDEEP SINGH SO  RAJINDER SINGH</t>
  </si>
  <si>
    <t>HOUSE NO.355 AJIT NAGAR,ASLAMABAD, HOSHIARPUR, HOSHIARPUR, PUNJAB- 146001</t>
  </si>
  <si>
    <t>HOSHIARPUR- ROSHAN ROAD</t>
  </si>
  <si>
    <t>JAGDISH MITTER SO SHANKAR DASS</t>
  </si>
  <si>
    <t>B 19 MCH 1/85A, GALI NO 3 MOH RANJIT NAGAR, HOSHIARPUR, PUNJAB- 146001</t>
  </si>
  <si>
    <t>HOSHIARPUR,NEW SUBZI MANDI</t>
  </si>
  <si>
    <t>67 NEW GRAIN MARKET, HOSHIARPUR , HOSHIARPUR, PUNJAB- 146001</t>
  </si>
  <si>
    <t>Vinod Kumar</t>
  </si>
  <si>
    <t>HOSHIARPUR-JALANDHAR ROAD</t>
  </si>
  <si>
    <t>TEJINDER KAUR WO LAKHWINDER SINGH</t>
  </si>
  <si>
    <t>DAGANA ROAD LABH NAGAR, HOSHIARPUR , HOSHIARPUR, PUNJAB- 146001</t>
  </si>
  <si>
    <t>HOSHIARPUR,BAHADURPUR CHOWK</t>
  </si>
  <si>
    <t>VPO PURHIRAN,,  , HOSHIARPUR, PUNJAB- 146001</t>
  </si>
  <si>
    <t>248 LABH NAGAR DAGANA ROAD, HOSHIARPUR , HOSHIARPUR, PUNJAB- 146001</t>
  </si>
  <si>
    <t>C/O M/S MAHADEV SAW MILLS, BHARWAIN ROAD , HOSHIARPUR, PUNJAB- 146001</t>
  </si>
  <si>
    <t>HOSHIARPUR, PENSION BRANCH</t>
  </si>
  <si>
    <t>VILLAGE CHHAUNI KALLAN,, CHANDIGARH ROAD, HOSHIARPUR , HOSHIARPUR, PUNJAB- 146001</t>
  </si>
  <si>
    <t>HOSHIARPUR, MANDI AREA</t>
  </si>
  <si>
    <t>AMARJIT SINGH &amp; SIMARJIT SINGH,248,LABH NAGAR, DAGANA ROAD HOSHIARPUR , HOSHIARPUR, PUNJAB- 146001</t>
  </si>
  <si>
    <t>SUTHERI ROAD PREMGARH, HOSHIARPUR , HOSHIARPUR, PUNJAB- 146001</t>
  </si>
  <si>
    <t>HOSHIARPUR,JALANDHAR ROAD</t>
  </si>
  <si>
    <t>MALL ROAD NEAR SUB WAY, HOSHIARPUR , HOSHIARPUR, PUNJAB- 146001</t>
  </si>
  <si>
    <t>ROOP NAGAR, NEAR RELIANCE TOWER , HOSHIARPUR, PUNJAB- 146001</t>
  </si>
  <si>
    <t>HOSHIARPUR, RAILWAY ROAD</t>
  </si>
  <si>
    <t>SHARDA NIWAS 70-71, DURGA COLONY, NEAR HMV COLLEGE, JALANDHAR , JALANDHAR, PUNJAB- 144008</t>
  </si>
  <si>
    <t>MAHILPUR PHAGWARA ROAD</t>
  </si>
  <si>
    <t>S/O CHHAJJU RAM, WARD NO 4 MAHILPUR, MAHILPUR, PUNJAB- 146107</t>
  </si>
  <si>
    <t>HAZIPUR</t>
  </si>
  <si>
    <t>849912311250, NEAR SINGH SAHBA GURUDWARA TEH MUKERIAN, HAZIPUR, PUNJAB- 144221</t>
  </si>
  <si>
    <t>MANPREET KAUR</t>
  </si>
  <si>
    <t>MUKERIAN</t>
  </si>
  <si>
    <t>BHALLIAN WALI GALI MUKERIAN, DISTT HOSHIARPUR , MUKERIAN, PUNJAB- 144211</t>
  </si>
  <si>
    <t>R K CONSTRUCTION CO</t>
  </si>
  <si>
    <t>H.NO.277,MOHALLA GARHI,  , HOSHIARPUR, PUNJAB- 146001</t>
  </si>
  <si>
    <t>RANJIT KAUR</t>
  </si>
  <si>
    <t>VPO SHERGARH, DISTT HOSHIARPUR, RAM COLONY CAMP DISTT-HOSHIARPUR, PUNJAB- 146001</t>
  </si>
  <si>
    <t>HOSHIARPUR- INTERNATIOANL TRAC</t>
  </si>
  <si>
    <t>59-L MODEL TOWN, JALANDHAR , JALANDHAR, PUNJAB- 144203</t>
  </si>
  <si>
    <t>BULHOWAL</t>
  </si>
  <si>
    <t>BULHOWAL, DISTT. HOSHIARPUR , BULHOWAL, HOSHIARPUR, PUNJAB- 146113</t>
  </si>
  <si>
    <t>AKASH KUMAR SO SARBJIT SINGH</t>
  </si>
  <si>
    <t>HOSHIARPUR, JALANDHAR ROAD</t>
  </si>
  <si>
    <t>VILL: DHAHA, PO: MANDIALA, TEH &amp; DISTT: HOSHIARPUR , HOSHIARPUR, PUNJAB- 146001</t>
  </si>
  <si>
    <t>VIPAN DHAWAN</t>
  </si>
  <si>
    <t>B-6-287 MCH  MOH.SHEIKHAN, HOSHIARPUR] , HOSHIARPUR, PUNJAB- 146001</t>
  </si>
  <si>
    <t>JALANDHAR,TANDA ROAD</t>
  </si>
  <si>
    <t>A AND A ENTERPRISES</t>
  </si>
  <si>
    <t>ND 155 BIKRAMPURA,JALANDHAR ,,JALANDHAR,PUNJAB,INDIA,144001</t>
  </si>
  <si>
    <t>LAMBRA</t>
  </si>
  <si>
    <t>AKANKSHA TANNERIES</t>
  </si>
  <si>
    <t>41 LEATHER COMPLEX,KAPURTHALA ROAD JALANDHAR ,JALANDHAR,JALANDHAR,PUNJAB,INDIA,144021</t>
  </si>
  <si>
    <t>ABHEY GHARU S/O PRAKASH GHARU,
RAHUL GHARU S O SH  O P GHARU</t>
  </si>
  <si>
    <t>76 B FRIENDS AVENUE DISTT JALANDHARJALANDHARPUNJABINDIA144022</t>
  </si>
  <si>
    <t>SPECIALISED SME BRANCH-JALANDH</t>
  </si>
  <si>
    <t>AMBIKA TRADING COMPANY</t>
  </si>
  <si>
    <t>ADDA-VYAS PIND NEAR KISHANGARH GT ROAD,PATHANKOT BYEPASS PIND VYAS JAL ,JALANDHAR,JALANDHAR,PUNJAB,INDIA,144004</t>
  </si>
  <si>
    <t>JALANDHAR, BASTI NAU</t>
  </si>
  <si>
    <t>ANCHAL WO ANIL KAPUR</t>
  </si>
  <si>
    <t>HNO-229 NEW BALDEV NAGAR,JALANDHAR,JALANDHAR,JALANDHAR,PUNJAB,INDIA,144002</t>
  </si>
  <si>
    <t>NEELAM KAPOOR</t>
  </si>
  <si>
    <t>H NO. NA 118 KISHANPURA GALI NO 1 OLD WARD 12 NEW WARD 7 JALANDHARJALANDHARPUNJABINDIA144004</t>
  </si>
  <si>
    <t>JALANDHAR, URBAN ESTATE, PH-I</t>
  </si>
  <si>
    <t>ASLAM SAEED KAIF</t>
  </si>
  <si>
    <t>H NO 299 FAGWARI MOHALLA,JALANDHAR,JALANDHAR,JALANDHAR,PUNJAB,INDIA,144022</t>
  </si>
  <si>
    <t>NAKODAR,MAIN</t>
  </si>
  <si>
    <t>ATMA RAM SO KUDA</t>
  </si>
  <si>
    <t>VILL NAVAN PIND AKALIWAL,TEH SHAHKOT DISTT JALANDHAR,JALANDHAR,JALANDHAR,PUNJAB,INDIA,144629</t>
  </si>
  <si>
    <t>MANOHAR LAL SO ARJAN DASS</t>
  </si>
  <si>
    <t>VPO PANAM TEHSIL GARHSHANKAR HOSHIARPUR PUNJABHOSHIARPURPUNJABINDIA144532</t>
  </si>
  <si>
    <t>JALANDHAR-LADOWALI ROAD</t>
  </si>
  <si>
    <t>B C OILS AND FATS PVT LTD</t>
  </si>
  <si>
    <t>79 ASHOK NAGAR JALANDHAR, , JALANDHAR, PUNJAB- 144002</t>
  </si>
  <si>
    <t>JALANDHAR, FOCAL POINT</t>
  </si>
  <si>
    <t>BUNTY CLOTH HOUSE</t>
  </si>
  <si>
    <t>H NO 1006 LAMBA PIND JALANDHAR,JALANDHAR ,JALANDHAR,JALANDHAR,PUNJAB,INDIA,144001</t>
  </si>
  <si>
    <t>ENGINEER BRINGING TECHNOLOGY TO LIFE PRIVATE LIMITED</t>
  </si>
  <si>
    <t>80R BLOCK A MODEL HOUSE,JALANDHAR ,PATIALA,JALANDHAR,PUNJAB,INDIA,144003</t>
  </si>
  <si>
    <t>BIMLA SALHOTRA WO LATE SH HARVINDER SALHOTRA,
KIRTI PATIAL,
PRIYANKA SALHOTRA,
RAJBIR SINGH</t>
  </si>
  <si>
    <t>HNO 624 A GREEN MODEL TOWN JALANDHARPUNJABINDIA144003</t>
  </si>
  <si>
    <t>JALANDHAR,IBB</t>
  </si>
  <si>
    <t>FAIRDEAL AGENCIES</t>
  </si>
  <si>
    <t>MANDI RD, JALANDHAR, , JALANDHAR, PUNJAB- 144001</t>
  </si>
  <si>
    <t>ASHWANI KUMAR,
INDIAN GASES,
LOKESH GOYAL SO RAJINDER PARSHAD GOYAL,
RAJINDER PARSAD GOEL,
REKHA RANI GOYAL,
SARWAN KUMAR GOYAL,
SONIA GOYAL,
VEENA RANI</t>
  </si>
  <si>
    <t>32 BASANT HILL JALANDHARJALANDHARPUNJABINDIA144001</t>
  </si>
  <si>
    <t>JALANDHAR,DEFENCE COLONY</t>
  </si>
  <si>
    <t>GAURAV KUMAR</t>
  </si>
  <si>
    <t>45 GOPAL NAGAR, JALANDHAR, JALANDHAR, PUNJAB- 144008</t>
  </si>
  <si>
    <t>GUERRERO INTERNATIONAL</t>
  </si>
  <si>
    <t>K.K TOWER BASTI BAWA  KHEL,JALANDHAR ,JALANDHAR,JALANDHAR,PUNJAB,INDIA,144021</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</si>
  <si>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</si>
  <si>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</si>
  <si>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</si>
  <si>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</si>
  <si>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GURU NANAK RICE  MILLS</t>
  </si>
  <si>
    <t>VPO PANDORI,TEH NAKODAR ,JALANDHAR,NAKODAR,PUNJAB,INDIA,400086</t>
  </si>
  <si>
    <t>NURMAHAL, DISTT JALANDHAR</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</si>
  <si>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</si>
  <si>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</si>
  <si>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</si>
  <si>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</si>
  <si>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JALANDHAR-OVERSEAS-GARHA ROAD</t>
  </si>
  <si>
    <t>HIKE LEATHER PVT LTD</t>
  </si>
  <si>
    <t>14 LEATHER COMPLEX,KAPURTHALA ROAD JALANDHAR ,JALANDHAR,JALANDHAR,PUNJAB,INDIA,144001</t>
  </si>
  <si>
    <t>DAMAN PAL SINGH SO MANJIT SINGH,
MOHINDER PAL SINGH SO AMRIK SINGH,
SABJIT SINGH BHATIA S/O S  RANBIR SINGH</t>
  </si>
  <si>
    <t>H NO 122 ADARSH NAGAR BASTI IBRAHIM KHAN BASTI GUZANJALANDHARPUNJABINDIA144002</t>
  </si>
  <si>
    <t>J K INTERNATIONAL</t>
  </si>
  <si>
    <t>E 60  FOCAL POINT EXTN  JALANDHAR CITY,NEAR PSEB (96531-76213) ,JALANDHAR,JALANDHAR,PUNJAB,INDIA,144001</t>
  </si>
  <si>
    <t>IMMOVABLE PROPERTY MSG 57.82 MARLA VIDE KHASRA NO 26/3/2 SITUATED AT GADAIPUR NEAR FOCA POINT JALANDHAR OWNED BY SH.AMIT JAIN S/O OM PRAKASH JAIN REGISTERED VIDE SALE DEFD NO 46911 03.10.2007</t>
  </si>
  <si>
    <t>SH.AMIT JAIN S/O OM PRAKASH JAIN</t>
  </si>
  <si>
    <t>JALANDHAR, CIVIL LINES</t>
  </si>
  <si>
    <t>JAGJIT SINGH S/O SH SANTOKH SINGH</t>
  </si>
  <si>
    <t>V P O SAMMIPUR  DIST JALANDHAR,JALANDHAR,JALANDHAR,JALANDHAR,PUNJAB,INDIA,144026</t>
  </si>
  <si>
    <t>JAGJIT SINGH</t>
  </si>
  <si>
    <t>PHILLAUR</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</si>
  <si>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</si>
  <si>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</si>
  <si>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</si>
  <si>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</si>
  <si>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JALANDHAR, PREET NAGAR</t>
  </si>
  <si>
    <t>JAVES METAL INDUSRRIES</t>
  </si>
  <si>
    <t>118-A DADA COLONY  INDUSTRIAL  AREA,JALANDHAR ,JALANDHAR,JALANDHAR,PUNJAB,INDIA,144004</t>
  </si>
  <si>
    <t>JALANDHAR,G.T.ROAD</t>
  </si>
  <si>
    <t>K K ENTERPRISES</t>
  </si>
  <si>
    <t>S-205 INDUSTRIAL AREA NEAR SHIV MANDIR,JALANDHAR ,JALANDHAR,JALANDHAR,PUNJAB,INDIA,144001</t>
  </si>
  <si>
    <t>MODEL HOUSE,JALANDHAR</t>
  </si>
  <si>
    <t>KANTA DEVI</t>
  </si>
  <si>
    <t>H NO 3394 NAKODAR ROAD SANT NAGAR,JALANDHAR,JALANDHAR,JALANDHAR,PUNJAB,INDIA,144003</t>
  </si>
  <si>
    <t>PHILLAUR - MAIN BAZAR</t>
  </si>
  <si>
    <t>KAPIL GOGNA</t>
  </si>
  <si>
    <t>H NO B-50/139 PARBHAKRAN MOHALLA, HADIABAD, PHAGWARA, PUNJAB- 144401</t>
  </si>
  <si>
    <t>USHA GOGNA</t>
  </si>
  <si>
    <t>B-50/139 PRABHKRAN MOHALLAPHAGWARAPHILLAURPUNJABINDIA144401</t>
  </si>
  <si>
    <t>JALANDHAR,KISHANPUR</t>
  </si>
  <si>
    <t>LEADER CAR BAZAR</t>
  </si>
  <si>
    <t>85 RADIO COLONY NEAR CANARA BANK BMC CHOWK,JALANDHAR PUNJAB ,JALANDHAR,JALANDHAR,PUNJAB,INDIA,144001</t>
  </si>
  <si>
    <t>MANJU MEHANDRU,
YASHICA MEHANDRU</t>
  </si>
  <si>
    <t>HNO 1 AANPUMA MANDIR WALI GALI KOT KISHAN CHAND JALANDHARJALANDHARPUNJABINDIA144001</t>
  </si>
  <si>
    <t>JALANDHAR,SGL CHART.HOSPITAL</t>
  </si>
  <si>
    <t>MATA GUJRI PULIC SCHOOL</t>
  </si>
  <si>
    <t>MATA GUJRI PUBLIC SCHOOL, KATNI GATE,,KARTARPUR DIST.JALANDHAR ,JALANDHAR,KARTARPUR (PUNJAB NORTH),PUNJAB,INDIA,144022</t>
  </si>
  <si>
    <t>JALANDHAR, INDUSTRIAL AREA</t>
  </si>
  <si>
    <t>NEELAM TRADERS</t>
  </si>
  <si>
    <t>C- 19 CANAL ROAD   INDL AREA,JALANDHAR ,JALANDHAR,JALANDHAR,PUNJAB,INDIA,144004</t>
  </si>
  <si>
    <t>JANDIALA MANJKI (D-JALANDHAR)</t>
  </si>
  <si>
    <t>PAWAN PREET</t>
  </si>
  <si>
    <t>H NO 57 LANE NO 3 TEACHER COLONY,NEW SATNAMPURA PHAGWARA,KAPURTHALA ,KAPURTHALA,PUNJAB,INDIA,144401</t>
  </si>
  <si>
    <t>PNK INDUSTRIES</t>
  </si>
  <si>
    <t>331/02 HARGOVIND NAGAR,BYE PASS JALANDHAR ,JALANDHAR,JALANDHAR,PUNJAB,INDIA,144004</t>
  </si>
  <si>
    <t>POONAM JOSHI</t>
  </si>
  <si>
    <t>W/O JAGDISH JOSHI , GARDEN COLONY,B/S DAV COLLEGE NEAR ARYA SCHOOL,JALANDHAR,NAKODAR,PUNJAB,INDIA,144040</t>
  </si>
  <si>
    <t>JALANDHAR,CHOWK SUDAN</t>
  </si>
  <si>
    <t>PRACHEE ENTERPRISES</t>
  </si>
  <si>
    <t>AMBEDKAR MARG,BOOTA MANDI JALANDHAR,JALANDHAR,JALANDHAR,PUNJAB,INDIA,144001</t>
  </si>
  <si>
    <t>SAT PAUL</t>
  </si>
  <si>
    <t>667-668 GTB NGR JALANDHARJALANDHARPUNJABINDIA144001</t>
  </si>
  <si>
    <t>PUNJAB KASHMIR TRANSPORT COMPANY</t>
  </si>
  <si>
    <t>GROUND FLOOR  KFC BUILDING,BULANDPUR ROAD TRANSPORT NAGAR JALANDHR ,JALANDHAR,JALANDHAR,PUNJAB,INDIA,144001</t>
  </si>
  <si>
    <t>AVTAR SINGH SO MEHAR SINGH,
GURMIT KAUR W/O PRITPAL SINGH,
HARPREET SINGH SO MEHAR SINGH,
MANPREET SINGH AHLUWALIA SO MEHAR SINGH</t>
  </si>
  <si>
    <t>DR. MEHAR SINGH COLONY NADAL TEH-BHULATHNADALA (DISTT-KAPURTHALA)PUNJABINDIA144624</t>
  </si>
  <si>
    <t>R  S  INTERNATIONAL</t>
  </si>
  <si>
    <t>71  LEATHER COMPLEX KAPURTHLA  ROAD,JALANDHAR ,JALANDHAR,JALANDHAR,PUNJAB,INDIA,144021</t>
  </si>
  <si>
    <t>252/3A ,SHIVLOK PURI KANKARKHERA MEERUTMEERUTUTTAR PRADESHINDIA250001</t>
  </si>
  <si>
    <t>MS KANTI LODGE PRIVATE LTD.</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</si>
  <si>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</si>
  <si>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</si>
  <si>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</si>
  <si>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</si>
  <si>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RAJSHREE ENTERPRISES</t>
  </si>
  <si>
    <t>EKTA VIHAR,BACKSIDE STATE BANK OF PATIALA ,JALANDHAR,JALANDHAR,PUNJAB,INDIA,144002</t>
  </si>
  <si>
    <t>RAMAN TRADERS</t>
  </si>
  <si>
    <t>BAZAR KALAN,JALANDHAR ,JALANDHAR,JALANDHAR,PUNJAB,INDIA,144001</t>
  </si>
  <si>
    <t>REXON LABORATORIES LTD HYP</t>
  </si>
  <si>
    <t>SURGICAL COMPLEX   BAWA KHEL,JALANDHAR ,JALANDHAR,JALANDHAR,PUNJAB,INDIA,144021</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</si>
  <si>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</si>
  <si>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</si>
  <si>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SALUJA SANITATIONS</t>
  </si>
  <si>
    <t>SCF-101,RAVIDASS MARKET,NAKODAR ROAD,JALANDHAR ,JALANDHAR,JALANDHAR,PUNJAB,INDIA,144001</t>
  </si>
  <si>
    <t>EKTA</t>
  </si>
  <si>
    <t>H.N. 77/7, DEOL NAGAR VI: JALOWALJALANDHARPUNJABINDIA133004</t>
  </si>
  <si>
    <t>SHAAMA TECHNIK FORGINGS PRIVATE LIMITED</t>
  </si>
  <si>
    <t>LANE NO 10 GADAIPUR JALANDHAR,,JALANDHAR,JALANDHAR,PUNJAB,INDIA,144008</t>
  </si>
  <si>
    <t>SUSHIL SHARMA</t>
  </si>
  <si>
    <t>HOUSE NO1009,MODEL TOWN JALANDHAR NEW MODEL HOUSE,JALANDHAR,JALANDHAR,PUNJAB,INDIA,144003</t>
  </si>
  <si>
    <t>BASTI SHEIKH JALANDHAR</t>
  </si>
  <si>
    <t>SUTLEJ COLD STORE</t>
  </si>
  <si>
    <t>VPO KALLAH TEH KHADOOR SAHIB,TARN TARAN ,TARN TARAN,JALANDHAR,PUNJAB,INDIA,143406</t>
  </si>
  <si>
    <t>J AND K TEXTORIUM PRIVATE LIMITED</t>
  </si>
  <si>
    <t>CO J AND K TEXTILE PARK NEAR IID CENTRE, HATLI MORH KATHUA , KATHUA,J&amp;K, JAMMU &amp; KASHMIR- 184152</t>
  </si>
  <si>
    <t>SILKLON PROCESSORS PRIVATE LIMITED</t>
  </si>
  <si>
    <t>NEAR IID CENTRE, HATLI MORH , KATHUA,J&amp;K, JAMMU &amp; KASHMIR- 184152</t>
  </si>
  <si>
    <t>GREEN TEXTORIUM PRIVATE LIMITED</t>
  </si>
  <si>
    <t>NATURAL INDUSTRIES</t>
  </si>
  <si>
    <t>INDUSTRIAL AREA  KATHUA, JAMMU AND KASHMIR , KATHUA,J&amp;K, JAMMU &amp; KASHMIR- 184101</t>
  </si>
  <si>
    <t>ORBIT SPINNING PVT LTD</t>
  </si>
  <si>
    <t>CO JAND K TEXTILE PARK, NEAR IID CENTRE HATLI MORH , KATHUA,J&amp;K, JAMMU &amp; KASHMIR- 184152</t>
  </si>
  <si>
    <t>J AND K SYNTHETIC PRIVATE LIMITED</t>
  </si>
  <si>
    <t>CO J AND K  TEXTILE PARK  NEAR IID CENTRE, HATLI MORH KATHUA , KATHUA,J&amp;K, JAMMU &amp; KASHMIR- 184152</t>
  </si>
  <si>
    <t>TOPLON INDUSTRIES PVT LTD</t>
  </si>
  <si>
    <t>J AND K TEXTILE PARK IID CENTRE, GOVINDSAR IND AREA HATLI MOR KATHUA , KATHUA,J&amp;K, JAMMU &amp; KASHMIR- 184152</t>
  </si>
  <si>
    <t>SILKLON SYNTHETIC PRIVATE LIMITED</t>
  </si>
  <si>
    <t>CO J AND K TEXTILE PARK, NEAR IID CENTRE HATLI MORH , KATHUA,J&amp;K, JAMMU &amp; KASHMIR- 184152</t>
  </si>
  <si>
    <t>JYOTSNA INDUSTRIES PVT LTD</t>
  </si>
  <si>
    <t>W/O SH PADAM NABH H NO A-37, BHARAT NAGAR TALAB TILLO JAMMU, JAMMU, JAMMU &amp; KASHMIR- 180000</t>
  </si>
  <si>
    <t>SHRI GANESH ORNAMENT INDUSTRY PROP-SOURAV SURI</t>
  </si>
  <si>
    <t>108-UPPAR MASTGARH JAMMU, , JAMMU, JAMMU &amp; KASHMIR- 180001</t>
  </si>
  <si>
    <t>S.L.RUBBER INDUSTRIES</t>
  </si>
  <si>
    <t>INDUSTRIAL GOOWTH CENTRESAMBA, , JAMMU, JAMMU &amp; KASHMIR- 180001</t>
  </si>
  <si>
    <t>RAHUL MINI FLOOR MILL</t>
  </si>
  <si>
    <t>SIRI KHATU SHYAM TRADERS PHARMACEUTICALS</t>
  </si>
  <si>
    <t>GROUND FLOOR BUILDING NO 1, GURU NANAK NAGAR GURUDWARA ROAD JAMMU, JAMMU, JAMMU &amp; KASHMIR- 180010</t>
  </si>
  <si>
    <t>G.A MINERAL WATER CO. LTD.</t>
  </si>
  <si>
    <t>VII. NANDINI SOHARA TALAB TILLO, NEAR REVENUE, 0191,2106542,9858500091,09873245265 , JAMMU, JAMMU &amp; KASHMIR- 180002</t>
  </si>
  <si>
    <t>POOJA WATTAL</t>
  </si>
  <si>
    <t>305, UPPER BARNAI, JAMMU, JAMMU &amp; KASHMIR- 180002</t>
  </si>
  <si>
    <t>TAWI JEWELLERS PROP PUNEET NISCHAL</t>
  </si>
  <si>
    <t>SUPER BAZAR COMPLEX NEAR UNO LANE, TALAB TILLO , JAMMU, JAMMU &amp; KASHMIR- 180002</t>
  </si>
  <si>
    <t>PRANAV GANDOTRA SO KEWAL GADOTRA</t>
  </si>
  <si>
    <t>H.NO. 66/3, CHANNI HIMMAT, JAMMU, JAMMU &amp; KASHMIR- 180015</t>
  </si>
  <si>
    <t>SIMPLEX AGRI INFRA SERVICES PVT LTD</t>
  </si>
  <si>
    <t>H.NO.6  SECTOR 9 TRIKUTA NAGAR, , JAMMU, JAMMU &amp; KASHMIR- 180012</t>
  </si>
  <si>
    <t>HANDA ORNAMENTS HOUSE</t>
  </si>
  <si>
    <t>14 JULLAKA MOHALLA JAMMU, , JAMMU, JAMMU &amp; KASHMIR- 180001</t>
  </si>
  <si>
    <t>H NO-253 K, REHARI COLONY JAMMU, JAMMU, JAMMU &amp; KASHMIR- 180005</t>
  </si>
  <si>
    <t>KRISHNA TRADERS</t>
  </si>
  <si>
    <t>AMIT SHARMA H.NO.-37 BHARAT NAGAR, TALAB TILLO , JAMMU, JAMMU &amp; KASHMIR- 180002</t>
  </si>
  <si>
    <t>H.NO.-37 BHARAT NAGAR, TALAB TILLO , JAMMU, JAMMU &amp; KASHMIR- 180002</t>
  </si>
  <si>
    <t>RAJRANI HOSPITALITIES PVT LTD</t>
  </si>
  <si>
    <t>HNO 305 BARNAI MUTHI JAMMU, , JAMMU, JAMMU &amp; KASHMIR- 181205</t>
  </si>
  <si>
    <t>JAMMU, GANDHI NAGAR</t>
  </si>
  <si>
    <t>SUDESH KUMARI</t>
  </si>
  <si>
    <t>H NO F-1,NANAK NAGAR, SEC 14,GANDHI NAGAR JAMMU , JAMMU, JAMMU &amp; KASHMIR- 180004</t>
  </si>
  <si>
    <t>SAMBA</t>
  </si>
  <si>
    <t>CHOUDHARY WAYS</t>
  </si>
  <si>
    <t>MAIN BAZAR SAMBA WARD NO.2 PO,TEH.&amp;DISTT. SAM, SAMBA , SAMBA, JAMMU &amp; KASHMIR- 184121</t>
  </si>
  <si>
    <t>NAWAN SHAHR</t>
  </si>
  <si>
    <t>ANAND STEEL TUBES AND PVC PIPES</t>
  </si>
  <si>
    <t>KARIAM ROAD, OPPOSITE K.C. COLLEGE, NAWANSHAHR , NAWANSHAR (PUNJAB), PUNJAB- 144514</t>
  </si>
  <si>
    <t>ARYAN ROLLING FLOUR MILLS</t>
  </si>
  <si>
    <t>FOCAL POINT, , NAWANSHAR (PUNJAB), PUNJAB- 144514</t>
  </si>
  <si>
    <t>SUKHDEV SINGH S O MEHAR SINGH</t>
  </si>
  <si>
    <t>VPO RANEWAL, NAWANSHAHR, NAWANSHAR (PUNJAB), PUNJAB- 144514</t>
  </si>
  <si>
    <t>KAPURTHALA (MAIN)</t>
  </si>
  <si>
    <t>ANISH ENTERPRISES PROP ANISH AGGARWAL</t>
  </si>
  <si>
    <t>NEW SABZI MANDI, KAPURTHALA, , KAPURTHALA, PUNJAB- 144601</t>
  </si>
  <si>
    <t>SHAM SUNDER AGGARWALS/O KRISHAN LAL AGGARWAL</t>
  </si>
  <si>
    <t>27, GOPAL PARK, KAPURTHALA, KAPURTHALA, PUNJAB- 144601</t>
  </si>
  <si>
    <t>BALACHAUR</t>
  </si>
  <si>
    <t>ARORA AGENCIES</t>
  </si>
  <si>
    <t>SHOP NO 20,21 GRAIN MARKET BALACHAUR, DIST SBS NAGAR , BALACHAUR, DISTT NAWANSHAHAR, PUNJAB- 144521</t>
  </si>
  <si>
    <t>VANDANA ARORA WO LATE JATINDER ARORA</t>
  </si>
  <si>
    <t>JAGOTA CONSTRUCTION</t>
  </si>
  <si>
    <t>TEACHER COLONEY BHADDI ROAD, TEH BALACHAUR , BALACHAUR, DISTT NAWANSHAHAR, PUNJAB- 144521</t>
  </si>
  <si>
    <t>NAWANSHAHR DOBA(MAIN)</t>
  </si>
  <si>
    <t>HOSHIAR NIRVAIR TRACTORS PRIVATE LTD</t>
  </si>
  <si>
    <t>HOSHIAR NIRVAIR TRACTORS (P) LTD VILL BEELA B, TEH HAROLI DISTT UNA HP , UNA, HP, HIMACHAL PRADESH- 174301</t>
  </si>
  <si>
    <t>PHAGWARA,G.T.ROAD</t>
  </si>
  <si>
    <t>SIMFER IMPEX INDIA</t>
  </si>
  <si>
    <t>NEAR GOL CHOWK RAILWAY ROAD, , PHAGWARA, PUNJAB- 144401</t>
  </si>
  <si>
    <t>PHAGWARA</t>
  </si>
  <si>
    <t>HARPREET  SINGH</t>
  </si>
  <si>
    <t>VILLAGE PANDWA PO MOULI, PHAGWARA KPT, PHAGWARA, PUNJAB- 144401</t>
  </si>
  <si>
    <t>PHAGWARA- HOSHIARPUR ROAD</t>
  </si>
  <si>
    <t>KHEM RAJ SO RATAN LAL</t>
  </si>
  <si>
    <t>NIGAHA MOHALLA MEHLI GATE, TEH PHAGWARA DISTT KPT  9855699270, PHAGWARA, PUNJAB- 144401</t>
  </si>
  <si>
    <t>VEENA MEHMI AND BAGICHA RAM</t>
  </si>
  <si>
    <t>BACKISDE KAY GEE RESORT, 7837919095, PHAGWARA, PUNJAB- 144401</t>
  </si>
  <si>
    <t>SULTANPUR LODHI</t>
  </si>
  <si>
    <t>SHIV SHANKAR TRADING CO</t>
  </si>
  <si>
    <t>CO SHIV SHANKAR RICE MILLS PVT LTD  RAILWAY, SULTANPUR LODHI , KAPURTHALA, PUNJAB- 144629</t>
  </si>
  <si>
    <t>KALA SANGHIAN</t>
  </si>
  <si>
    <t>SANDHU &amp; CO</t>
  </si>
  <si>
    <t>VPO KALA SANGHIAN DISTT. KAPURTHALA, , KAPURTHALA, PUNJAB- 144614</t>
  </si>
  <si>
    <t>SANDHU ENTERPRISES</t>
  </si>
  <si>
    <t>ADDA NIJJRAN VPO NIJJRAN, JALANDHAR , JALANDHAR, PUNJAB- 144623</t>
  </si>
  <si>
    <t>DEEPANWALI,(DIST. KAPURTHALA)PB</t>
  </si>
  <si>
    <t>RAVINDER KAUR W/O RAJINDER SIMGH</t>
  </si>
  <si>
    <t>V TAKIA, , DEEPANWALI (PUNJAB), PUNJAB- 144629</t>
  </si>
  <si>
    <t>RAVINDER KAUR W/O RAJINDER SINGH</t>
  </si>
  <si>
    <t>SHAIKHUPUR (KAPURTHALA)</t>
  </si>
  <si>
    <t>AMARJIT SINGH &amp; MANSIMRANJIT GREWAL</t>
  </si>
  <si>
    <t>HNO 387 NANAKSAR NAGAR DUDIANWALA, DIST-KAPURTHALA, KAPURTHALA, PUNJAB- 144602</t>
  </si>
  <si>
    <t>G G ENTERPRISES</t>
  </si>
  <si>
    <t>PROP. MANSIMRANJIT KAUR, W/O SH. AMARJIT SINGH, NANAKSAR,RCF,KAPURTHAL , KAPURTHALA, PUNJAB- 144620</t>
  </si>
  <si>
    <t>BHANDEL BET</t>
  </si>
  <si>
    <t>SATNAM SINGH &amp; DARSHAN KAUR</t>
  </si>
  <si>
    <t>S/O &amp; W/O NARANJAN, VPO NOORPUR JATTAN, BHANDEL BET, DISTT. KAPURTHALA, PUNJAB- 144804</t>
  </si>
  <si>
    <t>KAPURTHALA,SULTANPUR ROAD</t>
  </si>
  <si>
    <t>VPO KHUKHRAIN, KAPURTHALA, BHANDEL BET, DISTT. KAPURTHALA, PUNJAB- 144804</t>
  </si>
  <si>
    <t>BANGA DANA MANDI (JALANDHAR)</t>
  </si>
  <si>
    <t>DARSHAN SINGH,GURDEV SINGH &amp; BALDEV SINGH</t>
  </si>
  <si>
    <t>VPO KHATKAR KALAN, DISTT SBS NAGAR, KHATKAR KALAN SHAHEED BHAGAT SINGH NAGAR, PUNJAB- 144512</t>
  </si>
  <si>
    <t>DEVKI NANDAN/ALIAS KING SO SHAM SUNDER</t>
  </si>
  <si>
    <t>VPO KHATKAR KHURD HAPPOWAL ROAD, DISTT SBS NAGAR, BANGA, PUNJAB- 144505</t>
  </si>
  <si>
    <t>DEVKI NANDAN SO SHAM SUNDER</t>
  </si>
  <si>
    <t>J J TRADING CO</t>
  </si>
  <si>
    <t>VPO SOONDH MAKSOODPUR, DISTT SBS NAGAR , BANGALORE, PUNJAB- 144505</t>
  </si>
  <si>
    <t>PARDEEP SCRAP STORE</t>
  </si>
  <si>
    <t>POONIAN ROAD BANGA, PARDEEP STEEL FURNITURE BANGA, NAWANSHAHR, BANGA, PUNJAB- 144505</t>
  </si>
  <si>
    <t>RAM BATH &amp; TILE COLLECTION</t>
  </si>
  <si>
    <t>NEAR LOVELY AUTOS OPP GRAIN MARKET, PHAGWARA ROAD, BANGA,DISTT SBS NAGAR , BANGA, PUNJAB- 144505</t>
  </si>
  <si>
    <t>SHAHEED UDHAM SINGH EDUCATON SOCIETY</t>
  </si>
  <si>
    <t>VILL KANGRAUR, SBS NAGAR , BANGA, PUNJAB- 144505</t>
  </si>
  <si>
    <t>SHRI GURU RAVIDASS MISSION CHARITABLE HOSPITAL AND EDUCATIONAL TRUST</t>
  </si>
  <si>
    <t>VILL THANDIAN PO BANGA, DISTT SBS NAGAR , BANGA, PUNJAB- 144505</t>
  </si>
  <si>
    <t>USMANPUR (NAWANSHAR)</t>
  </si>
  <si>
    <t>HARPREET SINGH SO GURDEEP SINGH</t>
  </si>
  <si>
    <t>VPO USMAN PUR, DISTT NAWAN SHAHAR, NAWANSHAR (PUNJAB), PUNJAB- 144515</t>
  </si>
  <si>
    <t>NAWANSHAHR OLD COURT ROAD</t>
  </si>
  <si>
    <t>DHAMRAIT MENTHA PLANT</t>
  </si>
  <si>
    <t>TEH- NAWANSHAHR, , NAWANSHAR (PUNJAB), PUNJAB- 144518</t>
  </si>
  <si>
    <t>GAURAV AUTOMOBILE SERVICES</t>
  </si>
  <si>
    <t>GAURAV AUTOMOBILE SERVICES, B-10,INDUSTRIAL AREA, FOCAL POINT NAWANSHAHR, NAWANSHAR (PUNJAB), PUNJAB- 144514</t>
  </si>
  <si>
    <t>JOGINDER SINGH S/O JASVIR SINGH</t>
  </si>
  <si>
    <t xml:space="preserve"> H NO 5 MOH GULZAR NAGAR, NAWANSHAHR, NAWANSHAR (PUNJAB), PUNJAB- 144514</t>
  </si>
  <si>
    <t>SURINDER  PAL  S/O GURMAIL  RAM</t>
  </si>
  <si>
    <t>V RASOUL PUR, PO  BASIALA, HOSHIARPUR, PUNJAB- 144514</t>
  </si>
  <si>
    <t>NADALA (DISTT-KAPURTHALA)</t>
  </si>
  <si>
    <t>GREWAL ASSOCIATES</t>
  </si>
  <si>
    <t>SHOP NO. 1 OPP SAFFRON HOTEL, RCF KAPURTHALA , KAPURTHALA, PUNJAB- 144601</t>
  </si>
  <si>
    <t>CHAK HAKIM</t>
  </si>
  <si>
    <t>AMANDEEP KAUR WO JATINDER KUMAR</t>
  </si>
  <si>
    <t>VPO LAROYA, DISTT NAWANSHAHR PUNJAB, MUKANDPUR(PUNJAB), PUNJAB- 144029</t>
  </si>
  <si>
    <t>BATALA,PREM NAGAR</t>
  </si>
  <si>
    <t>NEW BHARAT RICE MILLS</t>
  </si>
  <si>
    <t>FAIZPURA ROAD BATALA, , BATALA, PUNJAB- 143505</t>
  </si>
  <si>
    <t>BATALA-INDUSTRIAL ESTATE</t>
  </si>
  <si>
    <t>GOBINDGARH  KHAJURI GATE BATALA, DISTT: GURDASPUR, BATALA, PUNJAB- 143505</t>
  </si>
  <si>
    <t>BATALA, DAINIK PRATHNA SABHA</t>
  </si>
  <si>
    <t>H N B-25 QUILLA MANDI BATALA, BATALA, BATALA, PUNJAB- 143505</t>
  </si>
  <si>
    <t>TEG MOTORS PVT LTD</t>
  </si>
  <si>
    <t>RAM TALAI G. T. ROAD, AMRITSAR , AMRITSAR, PUNJAB- 143001</t>
  </si>
  <si>
    <t>QADIAN</t>
  </si>
  <si>
    <t>ADDA SUNDER CHAK (PUNJAB)</t>
  </si>
  <si>
    <t>SUREKHA WO SATISH KUMAR SAINI</t>
  </si>
  <si>
    <t>W/O JANAK RAJ SHARMA,HNO. 24 WARD NO 22, LAWIAN MOHALLA NEW SHIV MANIR BATALA, BATALA, PUNJAB- 143505</t>
  </si>
  <si>
    <t>SATISH KUMAR SAINI</t>
  </si>
  <si>
    <t>RAJINDER CHOHAN SO DEVI DASS</t>
  </si>
  <si>
    <t>VILL: CHURH CHAK, P.O. NM SINGH, DISTT: GURDASPUR, DHARIWAL GURDASPUR ROAD, PUNJAB- 143519</t>
  </si>
  <si>
    <t xml:space="preserve">SHIVALIK INDUSTRIES  REGD. </t>
  </si>
  <si>
    <t>BATALA,SIMBAL CHOWK</t>
  </si>
  <si>
    <t>GURIQBAL SINGH S/O JARNAIL SINGH, H NO 271 CIVIL LINE QADIAN, QADIAN, PUNJAB- 143516</t>
  </si>
  <si>
    <t>GURDASPUR,G.T.ROAD</t>
  </si>
  <si>
    <t>PATHANKOT,SOLDIERS SALES CENTRE</t>
  </si>
  <si>
    <t>RAHUL S/O SH JOGINDER PAL</t>
  </si>
  <si>
    <t>ANDROONBAZAR VED SAREE PALACE, GOLDY DI HATTI, PATHANKOT, PUNJAB- 145001</t>
  </si>
  <si>
    <t>SHIVA FOOD INDUSTRY</t>
  </si>
  <si>
    <t>S/O RAJ KUMAR H.NO.161 NEAR GALI NO.2 W.NO.14, P.O.PATHANKOT TEHSIL AND DISST. PATHANKOT  PA, PATHANKOT, PUNJAB- 145001</t>
  </si>
  <si>
    <t>MOHHALLA DHARAMPURA, QADIAN, TEH BATALA DISTT GURDASPUR PINCODE 143516</t>
  </si>
  <si>
    <t>SAWINDER FABRICATORS AND ENGG WORKS</t>
  </si>
  <si>
    <t>FAIZPURA , NEAR FOCAL POINT, BATALA,DISTT: GURDASPUR , BATALA, PUNJAB- 143505</t>
  </si>
  <si>
    <t>FAIZPURA , NEAR FOCAL POINT, BATALA,DISTT: GURDASPUR, BATALA, PUNJAB- 143505</t>
  </si>
  <si>
    <t>SAWINDER  SINGH S/O TARLOK SINGH</t>
  </si>
  <si>
    <t>SUREKHA ENTERPRISES</t>
  </si>
  <si>
    <t>VILL AHMDABAD, DHARIWAL, GURDASPUR, PUNJAB- 143521</t>
  </si>
  <si>
    <t>BODH RAJ SO KALIA</t>
  </si>
  <si>
    <t>NEAR   POST   OFFICE, QADI PB 143516, QADIAN, PUNJAB- 143516</t>
  </si>
  <si>
    <t>BATALA,RR BAWA DAV COLLEGE-GIRL</t>
  </si>
  <si>
    <t>RITU GUPTA WO MUKESH KUMAR</t>
  </si>
  <si>
    <t>H NO 266/267,INSIDE ACHLI GATE,KHANDA KHOLA, BATALA, BATALA, PUNJAB- 143505</t>
  </si>
  <si>
    <t>MOH AKAL GARH QADIAN, TEH BATALA DISTT GURDASPUR, QADIAN, PUNJAB- 143516</t>
  </si>
  <si>
    <t xml:space="preserve">RITI SETH WO VIKAS SETH </t>
  </si>
  <si>
    <t>FATEHGARH CHURIAN</t>
  </si>
  <si>
    <t>PARAMJIT KAUR</t>
  </si>
  <si>
    <t>VILL  PO NAROT JAIMAL SINGH, TEH PATHANKOT, PATHANKOT, PUNJAB- 145023</t>
  </si>
  <si>
    <t xml:space="preserve">RAM PARSHAD SHARMA </t>
  </si>
  <si>
    <t>PATHANKOT MOHAN MARKET</t>
  </si>
  <si>
    <t>NEW FASHION CENTRE   PROP VARINDER KUMAR</t>
  </si>
  <si>
    <t>PREM NAGAR SAINGARH PATHANKOT, , PATHANKOT, PUNJAB- 145001</t>
  </si>
  <si>
    <t>GOLDEN WALI GALI G T ROAD, BATALA , BATALA, PUNJAB- 143505</t>
  </si>
  <si>
    <t>SAFED RATNA</t>
  </si>
  <si>
    <t>RAKESH KUMAR S/O CHAMAN LAL</t>
  </si>
  <si>
    <t>HNO.5 SHANKAR COLONY GALI NO.1, OLD SABZI MANDI, PATHANKOT, PUNJAB- 145001</t>
  </si>
  <si>
    <t>BATALA, G T ROAD</t>
  </si>
  <si>
    <t>JASBIR SINGH S/O PARTAP SINGH</t>
  </si>
  <si>
    <t>H NO 52 PARK AVENUE  KAHNUWAN ROAD, BATALA, BATALA, PUNJAB- 143505</t>
  </si>
  <si>
    <t>POONAM MITTAL AND RAJAN MITTAL</t>
  </si>
  <si>
    <t>VILL KATARU CHAK FARIDA NAGAR PATHANKOT, , PATHANKOT, PUNJAB- 145025</t>
  </si>
  <si>
    <t>KALSI CROWN ENTERPRISES</t>
  </si>
  <si>
    <t>VILLAGE SHAHAB PURA BATALA (PB)PINCODE-143505</t>
  </si>
  <si>
    <t>KHOSLA INTERNATIONAL</t>
  </si>
  <si>
    <t>PATHANKOT,MODEL TOWN</t>
  </si>
  <si>
    <t>RANJIT SO TARSEM LAL</t>
  </si>
  <si>
    <t>HNO.21 MOHALLA ISA NAGAR PATHANKOT, , PATHANKOT, PUNJAB- 145001</t>
  </si>
  <si>
    <t>SHIVALIK FOUNDERS &amp; ENGINEERS</t>
  </si>
  <si>
    <t>SHIVALIK FOUNDERS &amp; ENGINEERS, DHIR ROAD BATALA , BATALA, PUNJAB- 143505</t>
  </si>
  <si>
    <t>DHARIWAL BATALA ROAD</t>
  </si>
  <si>
    <t>LOOMBA CONFECTIONERY</t>
  </si>
  <si>
    <t>TARLOCHAN SINGH S/O MOHINDER SINGH, V. CHURH CHACK  P.O N.M.SINGH DISTT GURDASPUR, DHARIWAL GURDASPUR ROAD, PUNJAB- 143519</t>
  </si>
  <si>
    <t>TARLOCHAN SINGH S/O MOHINDER SINGH</t>
  </si>
  <si>
    <t>DINANAGAR</t>
  </si>
  <si>
    <t>A K DHUPAR EX OFFICER</t>
  </si>
  <si>
    <t>PNB D NGR, , DINANAGAR, DISTT GURDASPUR, PUNJAB- 143531</t>
  </si>
  <si>
    <t>ROBIT MACHINE TOOLS</t>
  </si>
  <si>
    <t>GOBIND NAGAR,BHULLAR ROAD, , BATALA, PUNJAB- 143505</t>
  </si>
  <si>
    <t>GURDASPUR</t>
  </si>
  <si>
    <t>FOCAL POINT, WARSOLA , GURDASPUR, PUNJAB- 143521</t>
  </si>
  <si>
    <t>HARDISH KAUR</t>
  </si>
  <si>
    <t>NARINDER SINGH SO SURT SINGH</t>
  </si>
  <si>
    <t>211 BASANT NAGAR MODEL TOWN G T ROAD BATALA, , BATALA, PUNJAB- 143505</t>
  </si>
  <si>
    <t>PATHANKOT,RAILWAY ROAD</t>
  </si>
  <si>
    <t>VAISHN0 RICE MILLS</t>
  </si>
  <si>
    <t>BSF CHOWK, GURDASPUR , GURDASPUR, PUNJAB- 143521</t>
  </si>
  <si>
    <t>AMAN MITTAL SO SH BALKRISHAN MITTAL</t>
  </si>
  <si>
    <t>MONIKA W/O SH FAIZ ALAM KHAN</t>
  </si>
  <si>
    <t>VILLAGE SHAHAB PURA BATALA (PB), PINCODE-143505 , BATALA, PUNJAB- 143505</t>
  </si>
  <si>
    <t>BACHAN LAL SO SANSAR CHAND</t>
  </si>
  <si>
    <t>VILL LAHRI 318 PO N N BANDAN, DIST PATHANKOT, PATHANKOT, PUNJAB- 145025</t>
  </si>
  <si>
    <t>GURDASPUR, HANUMAN CHOWK</t>
  </si>
  <si>
    <t>MANDI WARSOLA PO CHOR SIDWAN, GURDASPUR , GURDASPUR, PUNJAB- 143521</t>
  </si>
  <si>
    <t>MEHAR CHAND AND KAMLA DEVI</t>
  </si>
  <si>
    <t>VILL LAHRI BAWIAN PO SARNA PATHANKOT, , PATHANKOT, PUNJAB- 145025</t>
  </si>
  <si>
    <t>VILLAGE GULPUR, PO FARIDA NAGAR, TEHSIL AND DISTT PATHANKOT, PATHANKOT, PUNJAB- 145025</t>
  </si>
  <si>
    <t>VILL WARSOLA DISTT GURDASPUR PINCODE 143521</t>
  </si>
  <si>
    <t>DHARIWAL GURDASPUR ROAD</t>
  </si>
  <si>
    <t>AJIT MASIH SO BARKAT MASIH</t>
  </si>
  <si>
    <t>524, VLANGAH, DHARIWAL GURDASPUR ROAD, PUNJAB- 143519</t>
  </si>
  <si>
    <t>MANOHAR LAL SO SH MANGAT RAM</t>
  </si>
  <si>
    <t>DHARIWAL GURDASPUR ROAD, PUNJAB- 143519</t>
  </si>
  <si>
    <t>JAGDISH RAJ SO BHAN SINGH</t>
  </si>
  <si>
    <t>AIMA MUGLAN SUJANPUR PATHANKOT, , PATHANKOT, PUNJAB- 145025</t>
  </si>
  <si>
    <t>MAMTA MITTAL WO AMAN MITTAL</t>
  </si>
  <si>
    <t>ADARSH, NAGAR,GURDASPUR, GURDASPUR, PUNJAB- 143521</t>
  </si>
  <si>
    <t>7 ADARSH NAGAR MANDI, DISTT GURDASPUR PINCODE 143521</t>
  </si>
  <si>
    <t>SUNAIYA</t>
  </si>
  <si>
    <t>LAHRI  NAUSHEHRA NAL BANDHA PATHANKOT, , PATHANKOT, PUNJAB- 143001</t>
  </si>
  <si>
    <t>SUKHDEV SINGH S/O BALWINDER SINGH</t>
  </si>
  <si>
    <t>AJAY SHANKER</t>
  </si>
  <si>
    <t>VILL HARDOCHANNI GURDASPUR, GURDASPUR, GURDASPUR, PUNJAB- 143521</t>
  </si>
  <si>
    <t>CHAK BIJURA (DISTT. GURDASPUR)</t>
  </si>
  <si>
    <t>SANJOGITA WO SH TARSEM LAL</t>
  </si>
  <si>
    <t>BX-59 BHADROYA ROAD PATHANKOT, , CHAK BIJURA (DISTT. GURDASPUR), PUNJAB- 145023</t>
  </si>
  <si>
    <t>SURINDER KUMAR</t>
  </si>
  <si>
    <t>JATINDER SINGH AND PARAS RAM</t>
  </si>
  <si>
    <t>ANU AGGARWAL WO ANISH AGGARWAL</t>
  </si>
  <si>
    <t>H NO. B4 266/267 W NO. 20 MIHALLA KHANDA,KHOU, TEH-BATALA DIST-GURDASPUR, BATALA, PUNJAB- 143505</t>
  </si>
  <si>
    <t>HNO.32 VPO JHAKOLAHRI PATHANKOT, , PATHANKOT, PUNJAB- 145001</t>
  </si>
  <si>
    <t>KANTI KUMAR S/O PARSHOTAM LAL</t>
  </si>
  <si>
    <t>C/O KAHLON TRADING CO, DBN ROAD, BATALA, PUNJAB- 143505</t>
  </si>
  <si>
    <t>KARTAR SINGH S/O SH  SADAGER SINGH</t>
  </si>
  <si>
    <t>VPO LAHRI GUJJRAN, TEH PATHANKOT, LAHRI GUJRAN, GURDASPUR, PATHANKOT, PUNJAB- 143534</t>
  </si>
  <si>
    <t>JOGINDER PAUL SO KARTAR CHAND</t>
  </si>
  <si>
    <t>VILL CHACK ARIAN, PO CHOR SIDHWAN , GURDASPUR, PUNJAB- 143521</t>
  </si>
  <si>
    <t>ALIWAL, DISTT. GURDASPUR PUNJAB</t>
  </si>
  <si>
    <t>HONEY COMMUNICATION PROP KULWANT SINGH</t>
  </si>
  <si>
    <t>ALIWAL OPP PUNJAB N SIND BANK, BATALA DISTT GURDASPUR , ALIWAL (PUNJAB), PUNJAB- 143507</t>
  </si>
  <si>
    <t>KULWANT SINGH</t>
  </si>
  <si>
    <t>AMARJIT SINGH AAND SURJIT KAUR</t>
  </si>
  <si>
    <t>VILL BHAROLI KALAN CHOTTI NEHAR, PATHANKOT, PATHANKOT, PUNJAB- 145001</t>
  </si>
  <si>
    <t>RAVI BHUSHAN SO BANARSI DASS</t>
  </si>
  <si>
    <t>W/O SATPAL SINGH, DASMESH SWEET SHOP, LABOUR QUARTER, AJIT NAGAR, ALIWAL ROAD BATALA, BATALA, PUNJAB- 143505</t>
  </si>
  <si>
    <t>HARJINDER KAUR</t>
  </si>
  <si>
    <t>CHAND AGRO P LTD</t>
  </si>
  <si>
    <t>M.P.TRADERS</t>
  </si>
  <si>
    <t>PARK AVENUE, KANUWAN ROAD, BATALA , BATALA, PUNJAB- 143505</t>
  </si>
  <si>
    <t>DERA BABA NANAK ROAD, BATALA  . . . , BATALA, PUNJAB- 143505</t>
  </si>
  <si>
    <t>KARAM SINGH S/O CHANNAN SINGH</t>
  </si>
  <si>
    <t>HNO.344 WARD NO. 19, CHOTTA DAULATPUR PATHANKOT, PATHANKOT, PUNJAB- 145001</t>
  </si>
  <si>
    <t>116 LAMINI PATHANKOT, , PATHANKOT, PUNJAB- 145001</t>
  </si>
  <si>
    <t>BAL KRISHAN MITTAL SO SH JIA LAL</t>
  </si>
  <si>
    <t>VILL WARSOLA, DISTT GURDASPUR , GURDASPUR, PUNJAB- 143521</t>
  </si>
  <si>
    <t>ASHISH S/O RAKESH KUMAR</t>
  </si>
  <si>
    <t>VISHNU NAGAR LAMINI, PATHANKOT, PATHANKOT, PUNJAB- 145001</t>
  </si>
  <si>
    <t>DEHRIWAL</t>
  </si>
  <si>
    <t>HONEY KHAD STORE</t>
  </si>
  <si>
    <t>ADDA DEHRIWAL DAROGA, DIST GURDASPUR , DEHRI, PUNJAB- 143518</t>
  </si>
  <si>
    <t>ADDA BHAM</t>
  </si>
  <si>
    <t>ASHA MITTAL WO SH BAL KRISHAN MITTAL</t>
  </si>
  <si>
    <t>ADARSH NAGAR MANDI GURDASPUR, , GURDASPUR, PUNJAB- 143527</t>
  </si>
  <si>
    <t>VILL WARSOLA PO CHORE SIDHWAN, GURDASPUR , GURDASPUR, PUNJAB- 143521</t>
  </si>
  <si>
    <t>SUJANPUR DISTT GURUDASPUR (PUNJAB)</t>
  </si>
  <si>
    <t>SATNAM SINGH SO RASAL SINGH</t>
  </si>
  <si>
    <t>VILL  PO NAROT JAIMAL SINGH TEH PATHANKOT PINCODE 145023</t>
  </si>
  <si>
    <t>WARD NO 3, LINE NO 2,25-B MILL QUARTERS,DHARIWAL, GURDASPUR, PUNJAB- 143519</t>
  </si>
  <si>
    <t>AMIT SHARMA SO PARAMJIT KUMAR</t>
  </si>
  <si>
    <t>NIRMAL SINGH S/O SH KABAL SINGH</t>
  </si>
  <si>
    <t>VILL FATEHGARH, PATHANKOT, PATHANKOT, PUNJAB- 145025</t>
  </si>
  <si>
    <t>RAHUL KUMAR SO RAMESH KUMAR</t>
  </si>
  <si>
    <t>HNO 507 VISHNU NAGAR LAMINI, PO PATHANKOT , PATHANKOT, PUNJAB- 145025</t>
  </si>
  <si>
    <t>339400</t>
  </si>
  <si>
    <t>MIR SHAHNAWAZ</t>
  </si>
  <si>
    <t>R/O TANKI PORA, NEAR DC OFFICE, SRINAGAR, (J&amp;K), JAMMU &amp; KASHMIR- 190001</t>
  </si>
  <si>
    <t>G M SHAH</t>
  </si>
  <si>
    <t>QAMARWARI SRINAGAR, , SRINAGAR, (J&amp;K), JAMMU &amp; KASHMIR- 190001</t>
  </si>
  <si>
    <t>311600</t>
  </si>
  <si>
    <t>NISSAR ENTERPRISE[PROP NISSAR AH]</t>
  </si>
  <si>
    <t>PRINTING PRESS [MIRJANPORA NAWAKADAL SGR], , SRINAGAR, (J&amp;K), JAMMU &amp; KASHMIR- 190001</t>
  </si>
  <si>
    <t>HOTEL JAHANGIR PROP MANZOOR AHMAD KHAN</t>
  </si>
  <si>
    <t>JADEED PO BARAMULLA, BARAMULLA, BARAMULLA (J&amp;K), JAMMU &amp; KASHMIR- 193101</t>
  </si>
  <si>
    <t>459500</t>
  </si>
  <si>
    <t>GH MOHD PEERZADA S/O MOHAMMAD SADIQ</t>
  </si>
  <si>
    <t>PUNJABI MOHALLA KUPWARA, , KUPWARA (J &amp; K), JAMMU &amp; KASHMIR- 193222</t>
  </si>
  <si>
    <t>SHABIR AHMAD PIR</t>
  </si>
  <si>
    <t>456600</t>
  </si>
  <si>
    <t>Y K AGROTECH PRIVATE LIMITED</t>
  </si>
  <si>
    <t>STOK PALACE STOK VILLAGE, LEH UT LADAKH , LEH, LADAKH STATE- 194101</t>
  </si>
  <si>
    <t>NAZIR HUSSAIN SHAH S/O ABDUL AHAD SHAH</t>
  </si>
  <si>
    <t>MODEL TOWN SOPORE, SOPORE (KASHMIR) J&amp;K, JAMMU &amp; KASHMIR- 193201</t>
  </si>
  <si>
    <t xml:space="preserve">PARVEENA AKHTER W/O NAZIR HUSSAIN SHAH </t>
  </si>
  <si>
    <t>ILLAHI MANZOOR CEMENT STORE</t>
  </si>
  <si>
    <t>ANANTNAG, , ANANTNAG (J&amp;K), JAMMU &amp; KASHMIR- 192001</t>
  </si>
  <si>
    <t>BAJAJ SYNDICATE PROP ABDUL HAMID WANI</t>
  </si>
  <si>
    <t>NATIONAL HIGHWAY 1A, BATENGO , ANANTNAG (J&amp;K), JAMMU &amp; KASHMIR- 192101</t>
  </si>
  <si>
    <t>243200</t>
  </si>
  <si>
    <t>SHAYAAN MIR SO SH GH. MOHIUDDIN MIR</t>
  </si>
  <si>
    <t>REIHANABAD, UPPER HUMHAMA, SRINAGAR, SRINAGAR, (J&amp;K), JAMMU &amp; KASHMIR- 190001</t>
  </si>
  <si>
    <t>WEAR HOUSE READYMADE GARMENTS</t>
  </si>
  <si>
    <t>MAIN CHOWK KUPWARA, , KUPWARA (J &amp; K), JAMMU &amp; KASHMIR- 193222</t>
  </si>
  <si>
    <t>376900</t>
  </si>
  <si>
    <t>PANACHE GALLERY (PROP) SHABNAM</t>
  </si>
  <si>
    <t>222 RAWALPORA HOUSING COLONY, AFANDI BAGH MAIN BYE PASS ROAD SRINAGAR, SRINAGAR, (J&amp;K), JAMMU &amp; KASHMIR- 190005</t>
  </si>
  <si>
    <t>ABDUL QAYOOM DAR PROP OF AB QAYOOM DAR &amp; SONS, S/O MOHD YOUSUF DAR R/O BULWARD ROAD NESHAT S , SRINAGAR, (J&amp;K), JAMMU &amp; KASHMIR- 190001</t>
  </si>
  <si>
    <t>HIGH LAND AUTOMOBILES[P]LTD.</t>
  </si>
  <si>
    <t>R/O SONAWAR BAGH, MUNSHI RAM BAGH SRINAGAR , SRINAGAR, (J&amp;K), JAMMU &amp; KASHMIR- 190004</t>
  </si>
  <si>
    <t>MIR GHULAM MOHIUDDIN; AZAAN MOHIUDDIN ; SHAMIMA MIR</t>
  </si>
  <si>
    <t>G-4 LALNAGAR CHANAPORA, PERMANENT-RIHANABAD UPARHUMHAMA BUDGAM, SRINAGAR, (J&amp;K), JAMMU &amp; KASHMIR- 190001</t>
  </si>
  <si>
    <t>MOHD SHAFI KHAN S/OMOHD GULZAR KHAN</t>
  </si>
  <si>
    <t>GOHIPORA HAIHAMA KUPWARA JK, , KUPWARA (J &amp; K), JAMMU &amp; KASHMIR- 193222</t>
  </si>
  <si>
    <t>MOHD SHAFI KHAN S/O MOHD GULZAR KHAN</t>
  </si>
  <si>
    <t xml:space="preserve">NAZIR AHMAD KHAN 
S/O MOHD GULZAR KHAN
</t>
  </si>
  <si>
    <t>CHANDIGARH</t>
  </si>
  <si>
    <t>CHANDIGARH BURAIL</t>
  </si>
  <si>
    <t>IQBAL RADIOS</t>
  </si>
  <si>
    <t>STOCKS OF ELECTRONIC GOODS</t>
  </si>
  <si>
    <t>M/S IQBAL RADIOS</t>
  </si>
  <si>
    <t>CHANDIGARH,SECTOR 23</t>
  </si>
  <si>
    <t>M/S ANIL KUMAR GUPTA</t>
  </si>
  <si>
    <t>SCO 64, SECTOR 40 C, CHANDIGARH</t>
  </si>
  <si>
    <t>1. SMT. TINA GUPTA W/O AMIT GUPTA                2.SH. JAGDISH CHAND GUPTA</t>
  </si>
  <si>
    <t>H NO 163, SECTOR 40C, CHANDIGARH</t>
  </si>
  <si>
    <t xml:space="preserve">EXTENSION OF EQUITABLE MORTGAGE OF HOUSE NO. 163, SECTOR 38 A, CHANDIGARH MEASURING 729.95 SQ YARDS IN THE NAME OF MR. JAGDISH CHAND GUPTA S/O LATE SH. RAJ KISHAN.   </t>
  </si>
  <si>
    <t>MR JAGDISH CHAND GUPTA</t>
  </si>
  <si>
    <t xml:space="preserve">EQUITABLE MORTGAGE OF HOUSE NO. 4152 RAKBA 0 KANAL 4 MARLE KHEWAT/KHATAUNI NO. 60/74, KHASRA NO. 24//13/2(3-0) 13/3(2-8) 14/2(6-0) 15(7-18) 18(7-18) 19/1(1-16) 22/2(2-0) 23(8-0) 24(8-0) 25(7-5) 30//2/2(1-16) 3(3-16) 4(1-18) 5(0-3) KITTE 14, 61 KANAL 18 MARLE SHARE 4/1238, HB NO 29, SUNNY ENCLAVE, VILLAGE JHUNGIAN TEHSIL KHARAR, DISTT SAS NAGAR, MOHALI, VIDE SALE DEED NO. 3001 DATED 25.06.2012 AT SUB REGISTRAR KHARAR, IN THE NAME OF MRS TINA GUPTA W/O AMIT GUPTA. </t>
  </si>
  <si>
    <t xml:space="preserve">MRS TINA GUPTA W/O AMIT GUPTA  </t>
  </si>
  <si>
    <t>LCB CHANDIGARH</t>
  </si>
  <si>
    <t>RESOURCE FOODS PVT.LTD</t>
  </si>
  <si>
    <t>H NO 1536 SECTOR 33D, CHANDIGARH, CHANDIGARH, CHANDIGARH (UT)- 160020</t>
  </si>
  <si>
    <t>H NO 1536 SECTOR 33D, CHANDIGARH</t>
  </si>
  <si>
    <t>CHANDIGARH, SEC-22D</t>
  </si>
  <si>
    <t>SECTOR 28C CHANDIGARH</t>
  </si>
  <si>
    <t>CANDOR BIOTECH LTD.</t>
  </si>
  <si>
    <t>CHANDIGARH, SEC - 16D</t>
  </si>
  <si>
    <t>CHANKYA DISTRIBUTORS</t>
  </si>
  <si>
    <t>GURJEET  SINGH</t>
  </si>
  <si>
    <t>CHANDIGARH, SECTOR-9 D</t>
  </si>
  <si>
    <t>KHAZAN CHAND S/O SH MUSHAIDI RAM</t>
  </si>
  <si>
    <t>CHANDIGARH, SECTOR 17-B</t>
  </si>
  <si>
    <t>SHEMROCK ORGANIC PRIVATE LTD</t>
  </si>
  <si>
    <t>CHANDIGARH,SECTOR-28C</t>
  </si>
  <si>
    <t>SHIVALIK ENGINEERS AND CONTRACTORS</t>
  </si>
  <si>
    <t>AMIT MAHAJAN AND NEERAJ MAHAJAN</t>
  </si>
  <si>
    <t>TELELINKS POWER TRANSMISSION</t>
  </si>
  <si>
    <t>CHANDIGARH, SECTOR - 33D</t>
  </si>
  <si>
    <t>VEENA WO RAJESH KUMAR</t>
  </si>
  <si>
    <t>SECTOR 23, CHANDIGARH</t>
  </si>
  <si>
    <t>M K CONSTRUCTIONS</t>
  </si>
  <si>
    <t>SARDEEP SINGH</t>
  </si>
  <si>
    <t>SUKHPAL KAUR</t>
  </si>
  <si>
    <t>SEEMA SHARMA W/O ARUN SHARMA</t>
  </si>
  <si>
    <t>CHANDIGARH INDUST AREA PHASE II</t>
  </si>
  <si>
    <t>RAM PARKASH SO HARBANS LAL</t>
  </si>
  <si>
    <t>PREETI BALA,JASBIR SINGH,USHA RANI</t>
  </si>
  <si>
    <t>SECTOR 25 PANCHKULA</t>
  </si>
  <si>
    <t xml:space="preserve">UNI TRU FASTENER </t>
  </si>
  <si>
    <t>PLOT NO 119 NEW INDUSTRIAL AREA BHAGWANPUR DERABASSI SAS NAGAR PUNJAB</t>
  </si>
  <si>
    <t>UNI TRU FASTENER THROUGH PROPRIETOR MADHUR SABHARWAL</t>
  </si>
  <si>
    <t>SECTOR 17 CHANDIGARH</t>
  </si>
  <si>
    <t>S B PLASTO PACK</t>
  </si>
  <si>
    <t>ANKUSH KLARE AND BANSI LAL</t>
  </si>
  <si>
    <t>SECTOR 28 CHANDIGARH</t>
  </si>
  <si>
    <t>UMANG PRINTERS</t>
  </si>
  <si>
    <t>PLOT NO 26/3 INDUSTRIAL AREA PHASE 2 RAMDAR CHANDIGARH</t>
  </si>
  <si>
    <t>JAGDISH SHARMA</t>
  </si>
  <si>
    <t>HNO 3114 SECTOR 71, MOHALI</t>
  </si>
  <si>
    <t>PRIMARY SECURITY- EQUITABLE MORTGAGE OF HNO 3114 SECTOR 71, MOHALI</t>
  </si>
  <si>
    <t>INDO ITALIAN CHEMICAL INDUSTRY</t>
  </si>
  <si>
    <t>VILLAGE MAISA TIBBA NALAGARH ROPAR ROAD NALAGARH 174101</t>
  </si>
  <si>
    <t xml:space="preserve"> 1. PREM KUMAR 2. JAGTAR SINGH 3. RAVINDER PAL SINGH 4. SANJEEV KUMAR MALHAN 5. JASWANT SINGH 6.DAVINDER KUMAR 7. HIRA SINGH, 8. MANJINDER PAL</t>
  </si>
  <si>
    <t>1. PREM KUMAR- VILLAGE PANDORI KHATRIAN TEHSIL ZIRA FEROZPUR  2. JAGTAR SINGH- VILLAGE CHAHAL DISTT FARIDKOT PUNJAB 151213 3. RAVINDER PAL SINGH- VILLAGE BASTI BEHK GUJRAN TEHSIL ZIRA FIRO 4. SANJEEV KUMAR MALHAN- HOUSE NO 292/100 J BLOCK BRS NAGAR LUDHIANA PUNJAB 5. JASWANT SINGH- VILLAGE BASTI BEHAK GUJJRAN TEHSIL ZIRA DISTT FEROZPUR PUNJAB 6.DAVINDER KUMAR - HNO 174 WARD NO 11 AMAN NAGAR TEHSIL ZIRA FEROZPUR PUNJAB 7. HIRA SINGH- WARD NO 15 AMAN NAGAR TEHSIL ZIRA FEROZPUR PUNJAB, 8. MANJINDER PAL- VILLAGE BASTI BEHK GUJJRAN TEHSIL ZIRA FIROZPUR PUNJAB</t>
  </si>
  <si>
    <t xml:space="preserve"> 1-JASWANT SINGH. COLLATERAL 2- HIRA SINGH</t>
  </si>
  <si>
    <t>SECTOR 10 PANCHKULA</t>
  </si>
  <si>
    <t>GURUKRIPA FURNISHERS</t>
  </si>
  <si>
    <t xml:space="preserve">PRIMARY- STOCK AND BOOK DEBTS </t>
  </si>
  <si>
    <t>AMANDEEP JOURA</t>
  </si>
  <si>
    <t>SECTOR 47 CHANDIGARH</t>
  </si>
  <si>
    <t>DILBAG SHARMA  SO  OM PARKASH SHARMA</t>
  </si>
  <si>
    <t>DILBAG SHARMA</t>
  </si>
  <si>
    <t>SECTOR 33 CHANDIGARH</t>
  </si>
  <si>
    <t>VWISH SOLUTION PRIVATE LIMITED</t>
  </si>
  <si>
    <t>HAVING ITS REGISTERED AND WORKS OFFICE AS UNDER:- REGISTERED OFFICE - HOUSE NO. 498-8 SECTOR 61 CHANDIGARH UT 160062 WORKS OFFICE:- TOWER C 3RD FLOOR DLF BUILDING I.T. PARK CHANDIGARH 160101</t>
  </si>
  <si>
    <t>ABHA BECTOR AND GARISH KOHLI</t>
  </si>
  <si>
    <t>ABHA BECTOR-RESIDENT OF E-4, UPPAL MARBLE ARCH, MANIMAJRA, CHANDTGARH(U.T)-160101. GARISH KOHLI- HOUSE NO. 136, SECTOR 28-A,CHANDIGARH 160019</t>
  </si>
  <si>
    <t>CAR- TOYAOTA INNOYA CRYSTA, CHASIS NO. MBJAA3EM800750723, ENGINE NO. IGDA003399, HP 64B8786, REGISTERED VIDE NO: HP64B8786 IN THE NAME OF VWISH SOLUTION PRIVATE LIMITED.</t>
  </si>
  <si>
    <t>RAKESH GUPTA SWATI GUPTA</t>
  </si>
  <si>
    <t xml:space="preserve">ADDRESS1-HOUSE NO 508 MILK COLONY DHANAS CHANDIGARH. ADDRESS 2- HOUSE NO 1498/10 ABDULAPUR COLONY PINJORE </t>
  </si>
  <si>
    <t>RAKESH JINDAL</t>
  </si>
  <si>
    <t>HOUSE NO 3064/22D CHANDIGARH</t>
  </si>
  <si>
    <t>PROPERTY CONSISTING OF A RESIDENTIAL HOUSE MEASURING 125 SQ YARDS HOUSE NO 1498/10 ABDULLAPUR COLONY VILLAGE PINJORE KALKA HADBAST NO 115 IN THE NAME OF RAKESH GUPTA</t>
  </si>
  <si>
    <t xml:space="preserve">RAKESH GUPTA </t>
  </si>
  <si>
    <t>PANCHKULA-SECTOR-20</t>
  </si>
  <si>
    <t>S P STORES</t>
  </si>
  <si>
    <t xml:space="preserve">ADDRESS1 : OPPOSITE TRICITY PLAZA PEERMUCHALLA ZIRAKPUR DISTT SAS NAGAR. ADDRESS 2: FLAT NO 203 E IMPERIAL RESIDENCY PEERMUCHALLA ZIRAKPUR DISTT SAS NAGAR </t>
  </si>
  <si>
    <t>CGFMU</t>
  </si>
  <si>
    <t xml:space="preserve">PRIMARY: STOCK OF SHOES AND ACCESSORIES </t>
  </si>
  <si>
    <t>324900-CHANDIGARH, SECTOR 26</t>
  </si>
  <si>
    <t>MITANSHU GARG</t>
  </si>
  <si>
    <t>ABHIMANU VISIONS EDUCATIONAL PVT. LTD</t>
  </si>
  <si>
    <t>HNO. 720 PHASE VI MOHALI</t>
  </si>
  <si>
    <t>69945861.37‬</t>
  </si>
  <si>
    <t>CHANDIGARH, SECTOR 26</t>
  </si>
  <si>
    <t>PREM  PAL GANDHI</t>
  </si>
  <si>
    <t>SECTOR- 15, PANCHKULA</t>
  </si>
  <si>
    <t>J J INTERNATIONAL</t>
  </si>
  <si>
    <t>RDESCO AGRO FOODS</t>
  </si>
  <si>
    <t>PRITHVI RAJ MITTAL S/O SH. MADAN LAL MITTAL</t>
  </si>
  <si>
    <t>512 AHATA RAJ KISHOR JAIN, TEH KALKA DISTT PANCHKULA HR, KALKA, DISTT: PANCHKULA, HARYANA- 133302</t>
  </si>
  <si>
    <t>H NO 1372-A RAM NAGER NAC KALKA DISTT PANCHKULA</t>
  </si>
  <si>
    <t>PRITHVI RAJ MITTAL</t>
  </si>
  <si>
    <t>SIKANDER MAJOKA S/O GHANSHYAM DASS MAJOKA</t>
  </si>
  <si>
    <t>HOUSE NO -826 2ND FLOOR PHASE -2 MOHALI, SA S NAGER MOHALI, MOHALI, PUNJAB, PUNJAB- 160055</t>
  </si>
  <si>
    <t xml:space="preserve">SIKANDER MAJOKA </t>
  </si>
  <si>
    <t>H NO 1716 SEC-4, PANCHKULA, PANCHKULA, HARYANA, HARYANA- 134119</t>
  </si>
  <si>
    <t>NITIN BANSAL</t>
  </si>
  <si>
    <t>ANMOL RATTAN JEWELLERS PVT LTD.</t>
  </si>
  <si>
    <t>SCF 71, PHASE 5 SAS NAGAR MOHALI, MOHALI, PUNJAB, PUNJAB- 160059</t>
  </si>
  <si>
    <t>CHANDIGARH, SEC-34</t>
  </si>
  <si>
    <t>KUSUM LATA SINGH</t>
  </si>
  <si>
    <t>4015/1  SECTOR 46D, CHANDIGARH, CHANDIGARH, CHANDIGARH (UT)- 160047</t>
  </si>
  <si>
    <t>BHOLA SHARMA</t>
  </si>
  <si>
    <t>CHANDIGARH, SEC-23</t>
  </si>
  <si>
    <t>PARDEEP SINGH &amp; SHAKUNTLA DEVI</t>
  </si>
  <si>
    <t>141 GANDHI NAGAR WARD NO 15, JIND, JIND CITY, HARYANA- 126102</t>
  </si>
  <si>
    <t>PARDEEP KUMAR</t>
  </si>
  <si>
    <t>MANIMAJRA</t>
  </si>
  <si>
    <t>SHIVALIK AUTOMOBILE</t>
  </si>
  <si>
    <t>SCO 1020  RAMNAGAR  OPP  LACHMAN SINGH  HP, PETROL PUMP  KALKA, KALKA, DISTT: PANCHKULA, HARYANA- 133304</t>
  </si>
  <si>
    <t>ANURADHA</t>
  </si>
  <si>
    <t>RAJESH KUMAR &amp; ANURADHA</t>
  </si>
  <si>
    <t>BIGEST BAZAR</t>
  </si>
  <si>
    <t>GROUND FLOOR( FIRST HILL MULTIPLEX), NEAR RLY. CROSSING KALKA-SHIMLA HIGHWAY, PINJORE, HARYANA- 134103</t>
  </si>
  <si>
    <t>RAJESH KUMAR, ANURADHA</t>
  </si>
  <si>
    <t>MARRAHANWALA</t>
  </si>
  <si>
    <t>VRINDA AUTOMOBILES</t>
  </si>
  <si>
    <t>NEAR BDO OFFICE BYE PASS ROAD SAPROON, SOLAN HP, SOLAN, HIMACHAL PRADESH- 173212</t>
  </si>
  <si>
    <t>RAJESH KUMAR,ANURADHA</t>
  </si>
  <si>
    <t>P.S. BUILDERS PANCHKULA</t>
  </si>
  <si>
    <t>H NO 226 GALI NO 6 BAZAR NO 6, , AMRITSAR, PUNJAB- 143001</t>
  </si>
  <si>
    <t>SUNNY BANSAL</t>
  </si>
  <si>
    <t>HARSH ENTERPRISES</t>
  </si>
  <si>
    <t>1594 SECTOR -7C CHANDIGARH, , CHANDIGARH, CHANDIGARH (UT)- 111111</t>
  </si>
  <si>
    <t>SUNITA RANI</t>
  </si>
  <si>
    <t>PANCHKULA, SEC-5</t>
  </si>
  <si>
    <t>SURINDER PAL KAUR WO JASWINDER SINGH</t>
  </si>
  <si>
    <t>190 PUNJABI BAGH, PATIALA, PATIALA, PUNJAB- 147001</t>
  </si>
  <si>
    <t>PREET AGENCIES</t>
  </si>
  <si>
    <t>SCO  256 FF SECTOR 44C, CHANDIGARH, CHANDIGARH, CHANDIGARH (UT)- 160047</t>
  </si>
  <si>
    <t>PANCHKULA</t>
  </si>
  <si>
    <t>MULTIPRO INFRATECH OVERSEAS PVT LTD</t>
  </si>
  <si>
    <t>FLAT NO.209,(2 FLOOR),MANAV HUT SOCIETY,GH-4,, SECTOR 6,MDC,PANCHKULA, PANCHKULA, HARYANA, HARYANA- 134109</t>
  </si>
  <si>
    <t>KARANVIR SINGH                                  SANDEEP THAKUR</t>
  </si>
  <si>
    <t>KISHAN SINGH</t>
  </si>
  <si>
    <t>PANCHKULA, SECTOR-12A</t>
  </si>
  <si>
    <t>INDRANI ROYAL WO JAMES ROYAL</t>
  </si>
  <si>
    <t>BAHUJAN NEWS BUILDING, BITNA ROAD, PINJORE, , PINJORE, HARYANA- 134102</t>
  </si>
  <si>
    <t>PANCHKULA,SECTOR-8</t>
  </si>
  <si>
    <t>AJIPAL SINGH</t>
  </si>
  <si>
    <t>VILL- RAMPUR FATEHPUR, , NOIDA GREATER (UNDER ZO: MEERUT), UTTAR PRADESH- 202307</t>
  </si>
  <si>
    <t>JAIVIR SINGH DAHIYA</t>
  </si>
  <si>
    <t>NEERU D/O SURINDER KAKKAR</t>
  </si>
  <si>
    <t>FLAT NO 40GF ASTHA ENCLAVE  2, KHARAR MOHALI, MOHALI, PUNJAB, PUNJAB- 141003</t>
  </si>
  <si>
    <t>PANKAJ KUMAR</t>
  </si>
  <si>
    <t xml:space="preserve">NEERU </t>
  </si>
  <si>
    <t>BED PRAKASH CHAUHAN</t>
  </si>
  <si>
    <t>D 216 SEC 55, NOIDA GAUTAM BUDH NAGAR UTTAR PRADESH, NOIDA, UTTAR PRADESH- 201301</t>
  </si>
  <si>
    <t>RAJINDER SINGH</t>
  </si>
  <si>
    <t>EVARIK CONSTRUCTIONS PVT LTD</t>
  </si>
  <si>
    <t>717, 7TH FLOOR, GALLERIA, DLF -IV, GURGAON, GURGAON, HARYANA- 122009</t>
  </si>
  <si>
    <t>SURENDER SINGH,SURENDER SINGH,UMED SINGH AHLAWAT,UMED SINGH AHLAWAT</t>
  </si>
  <si>
    <t>SURENDER SINGH SURENDER SINGH UMED SINGH AHLAWAT UMED SINGH &amp; UMED SINGH AHLAWAT</t>
  </si>
  <si>
    <t>PANCHKULA SECTOR-11</t>
  </si>
  <si>
    <t>HARYANA</t>
  </si>
  <si>
    <t>SUDHA SHARMA</t>
  </si>
  <si>
    <t>SUDHA SHARMA AND ANIL SHARMA</t>
  </si>
  <si>
    <t>Loss</t>
  </si>
  <si>
    <t>NEAR OLD BUS STAND, JULANA DISTT JIND , JULANA, HARYANA- 126101</t>
  </si>
  <si>
    <t>MUNESH DEVI</t>
  </si>
  <si>
    <t>GOBIND GARG</t>
  </si>
  <si>
    <t>WARD NO 11SAFIDON,  AANAJ MANDISAFIDON, SAFIDON, HARYANA- 126112</t>
  </si>
  <si>
    <t>KINANA</t>
  </si>
  <si>
    <t>J S TRADING CO</t>
  </si>
  <si>
    <t>SHEELA DEVI WO SH JAI BHAGWAN</t>
  </si>
  <si>
    <t>BIBIPUR</t>
  </si>
  <si>
    <t>VPO BIBIPUR, JIND, JIND CITY, HARYANA- 126102</t>
  </si>
  <si>
    <t>KAMLA WO TEK RAM</t>
  </si>
  <si>
    <t>KARAMBIR SO PARTAP SINGH</t>
  </si>
  <si>
    <t>VPO  BUDHA KHERA LATHER, DISTT JIND, JULANA, HARYANA- 126101</t>
  </si>
  <si>
    <t>ANAJ MANDI JULANA, , JIND CITY, HARYANA- 126001</t>
  </si>
  <si>
    <t>ASHOK RAI AND  AJIT RAI</t>
  </si>
  <si>
    <t>KARNAL</t>
  </si>
  <si>
    <t>INDRI (DISTT-KARNAL)</t>
  </si>
  <si>
    <t>AJAY JAIN S/O SH NEMI CHAND JAIN</t>
  </si>
  <si>
    <t>OPP DHAMHERI BUSS TOP WARD NO 13, INDRI INDRI, INDRI (DISST-KARNAL), HARYANA- 132041</t>
  </si>
  <si>
    <t>MINAKSHI SINGLA</t>
  </si>
  <si>
    <t>W/O SH AMIT SINGLA R/O WARD NO 1 1NDRI DIST KARNAL</t>
  </si>
  <si>
    <t>MEENAKSHI SINGLA</t>
  </si>
  <si>
    <t>JUNDLA (DISTT-KARNAL)</t>
  </si>
  <si>
    <t>MOTI TRADERS</t>
  </si>
  <si>
    <t>NEAR STATE WARE HOUSE JUNDLA, , JUNDLA (DISTT-KARNAL), HARYANA- 132036</t>
  </si>
  <si>
    <t>NEAR BALMIKI MOHALLA JUNDLA</t>
  </si>
  <si>
    <t>NISSANG</t>
  </si>
  <si>
    <t>SURYA TRADING CO. PH 264249</t>
  </si>
  <si>
    <t>NISSANG, DISTT KARNAL , NISSANG, HARYANA- 132024</t>
  </si>
  <si>
    <t>JASBIR SINGH</t>
  </si>
  <si>
    <t>VPO GUNIANA</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</si>
  <si>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</si>
  <si>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KARNAL-SECTOR - 12</t>
  </si>
  <si>
    <t>SHRI RAM RICE MILLS</t>
  </si>
  <si>
    <t>NISSANG, , NISSANG, HARYANA- 132024</t>
  </si>
  <si>
    <t>GURDEV SINGH &amp; SONS</t>
  </si>
  <si>
    <t>GURDEV SINGH VPO NEW ANAJ MANDI NISSING DISTT, KARNAL , NISSANG, HARYANA- 132024</t>
  </si>
  <si>
    <t>KARNAL-SADAR BAZAR</t>
  </si>
  <si>
    <t>MAA BHAGWATI  TRADING CO</t>
  </si>
  <si>
    <t>GURMANDI KARNAL, , KARNAL, HARYANA- 132001</t>
  </si>
  <si>
    <t>HARDIK  ENTERPRISES</t>
  </si>
  <si>
    <t>VPO UCHANA NEAR CSSRI, KARNAL , KARNAL, HARYANA- 132001</t>
  </si>
  <si>
    <t>DEEP TIMBERS PVT LTD</t>
  </si>
  <si>
    <t>614 F 14, UDYOG MARG, KAITHAL , KAITHAL, HARYANA- 136027</t>
  </si>
  <si>
    <t>KARNAL-SECTOR - 13</t>
  </si>
  <si>
    <t>DEEP LUMBERS PVT LTD</t>
  </si>
  <si>
    <t>B 12 IMAMBARA TIMBER MARKET, SADAR BAZAR KARNAL , KARNAL, HARYANA- 132001</t>
  </si>
  <si>
    <t>TARA CHAND RICE MILLS PVT LTD</t>
  </si>
  <si>
    <t>4, MILE STONE KARNAL ROAD NISSANG, DISTT KARNAL , NISSANG, HARYANA- 132024</t>
  </si>
  <si>
    <t>VISHNU RICE MILL</t>
  </si>
  <si>
    <t>NISSING, , KARNAL, HARYANA- 132024</t>
  </si>
  <si>
    <t>ZILE SINGH, BISHAN SARUP, SANJEEV KUMAR , RAVINDER KUMAR,BABITA GOEL AND RITU GOEL</t>
  </si>
  <si>
    <t>NISSING</t>
  </si>
  <si>
    <t>VISHNU RICE MILLS</t>
  </si>
  <si>
    <t>SANJEEV KUMAR</t>
  </si>
  <si>
    <t>KARNAL-SECTOR-12</t>
  </si>
  <si>
    <t>RAVINDER KUMAR,</t>
  </si>
  <si>
    <t>BABIATA GOEL</t>
  </si>
  <si>
    <t>RITU GOEL</t>
  </si>
  <si>
    <t>BHAGWANGARH (HARYANA)</t>
  </si>
  <si>
    <t>RAJESH KUMAR SO RAM PARSAD</t>
  </si>
  <si>
    <t>NEAR SHIV SHAMBHU PLYWOOD, BURIA YAMUNA NAGAR, BURIA (DISTT-YAMUNA NAGAR), HARYANA- 135101</t>
  </si>
  <si>
    <t>RAJESH KUMAR ,REKHA,SANGEETA AND POOJA</t>
  </si>
  <si>
    <t>KALANAUR</t>
  </si>
  <si>
    <t>VARUN KSK FILLING STATION</t>
  </si>
  <si>
    <t>VILL PRAHLADPUR PO GUMTHALA RAO, DISTT YAMUNA NAGAR , YAMUNA NAGAR, HARYANA- 135001</t>
  </si>
  <si>
    <t>NIRMALA KUMARI W/O RAMESHWAR KUMAR CHAUHAN</t>
  </si>
  <si>
    <t>HOUSE NO. 2219, VISHWAKARMA COLONY, JAGADHRI</t>
  </si>
  <si>
    <t xml:space="preserve">NIRMLA DEVI </t>
  </si>
  <si>
    <t>GADHOL</t>
  </si>
  <si>
    <t>MAKAN DAIRY</t>
  </si>
  <si>
    <t>VILL SABALPUR OPP GURU DAWARA SAHIB THANA, CHHAPPER , YAMUNA NAGAR, HARYANA- 133103</t>
  </si>
  <si>
    <t>ASHA RANI</t>
  </si>
  <si>
    <t>VILLAGE SABALPUR, SUB TEHSIL SARASWATI NAGAR, TEHSIL JAGADHRI, DISTT. YAMUNA NAGAR</t>
  </si>
  <si>
    <t>GUMTHALARAO</t>
  </si>
  <si>
    <t>SHIV DAYAL SO BISHNA RAM</t>
  </si>
  <si>
    <t>H NO 4 NEAR POWER HOUSE JATHLANA, DISTT YAMUNA NAGAR, GUMTHALA RAO, HARYANA- 135133</t>
  </si>
  <si>
    <t>SHIV KUMAR</t>
  </si>
  <si>
    <t>SATISH KUMAR</t>
  </si>
  <si>
    <t>H NO 140 BHATIA NAGAR NERA LAXI, NARAYAN MANDIR YNR HR, YAMUNA NAGAR, HARYANA- 135001</t>
  </si>
  <si>
    <t>VISHAL &amp; SOURAV</t>
  </si>
  <si>
    <t>MUNISH KUMAR SHARMA SO PARVESH KUMAR</t>
  </si>
  <si>
    <t>HNO 33 PRITHVI NAGAR B FARAKPUR, JAGADHRI YAMUNA NAGAR, YAMUNA NAGAR, HARYANA- 135002</t>
  </si>
  <si>
    <t>MUNISH KUMAR</t>
  </si>
  <si>
    <t>CHAURA (DISTT-KARNAL)</t>
  </si>
  <si>
    <t>WADHWA FERTILIZERS CHAURA</t>
  </si>
  <si>
    <t>VPO CHAURA, , KARNAL, HARYANA- 132114</t>
  </si>
  <si>
    <t>KARNAL, GT ROAD</t>
  </si>
  <si>
    <t>MAHESH MERCANDISE PVT LTD</t>
  </si>
  <si>
    <t>MAHESH MERCANDISE P LTD, TIMBER MARKET, SADAR BAZAR, KARNAL , KARNAL, HARYANA- 132001</t>
  </si>
  <si>
    <t>GT ROAD, KARNAL</t>
  </si>
  <si>
    <t>JAIDEEP SHIKSHA UTTHAN SAMITI</t>
  </si>
  <si>
    <t>SCO 125/6 HUDA MARKET, U E KARNAL , KARNAL, HARYANA- 132001</t>
  </si>
  <si>
    <t>KARNAL,SPL SSI BRANCH</t>
  </si>
  <si>
    <t>EVERGREEN OVERSEAS</t>
  </si>
  <si>
    <t>SHOP NO 433A  NEW GRAIN MARKET, TARAORI , KARNAL, HARYANA- 132001</t>
  </si>
  <si>
    <t>PADHA (DISTT. KARNAL)</t>
  </si>
  <si>
    <t>MOHIT POULTRY FARM</t>
  </si>
  <si>
    <t>VILL-BHAMBRARI  PO-PADHA, KARNAL , KARNAL, HARYANA- 132036</t>
  </si>
  <si>
    <t>YAMUNA NAGAR,MODEL TOWN</t>
  </si>
  <si>
    <t>EVERGREEN OVERSEAS SILKY AND SORTEX</t>
  </si>
  <si>
    <t>1,K,NEW ANAJ MANDI, KARNAL,KARNAL , KARNAL, HARYANA- 132001</t>
  </si>
  <si>
    <t>CHARAO (DISTT-KARNAL)</t>
  </si>
  <si>
    <t>MOHAN SAINI S/O SARDA  RAM</t>
  </si>
  <si>
    <t>H NO 748 GALI NO 8 HANSI ROAD, KARNAL, KARNAL, HARYANA- 132001</t>
  </si>
  <si>
    <t>YAMUNA NAGAR</t>
  </si>
  <si>
    <t>CH.LEKH RAJ EDUCATIONAL AND CHARITABLE TRUST</t>
  </si>
  <si>
    <t>111 SANTPURA, MODEL TOWN , YAMUNA NAGAR, HARYANA- 135001</t>
  </si>
  <si>
    <t>A V J INFRASTRUCTURE PVT LTD</t>
  </si>
  <si>
    <t>C-122,RAJENDRA NAGAR, NEW DELHI-110060 , DELHI, DELHI- 110060</t>
  </si>
  <si>
    <t>YAMUNA INFRADEVELOPERS PRIVATE LIMITED</t>
  </si>
  <si>
    <t>112 SANTPURA ROAD, MODEL TOWN YAMUNA NAGAR , YAMUNA NAGAR, HARYANA- 135001</t>
  </si>
  <si>
    <t>QUEEENS</t>
  </si>
  <si>
    <t>159/A MELA SINGH CHOWK CHHOTI LINE, YAMUNANAGAR , YAMUNA NAGAR, HARYANA- 135001</t>
  </si>
  <si>
    <t>DHIMAN SAW MILLS</t>
  </si>
  <si>
    <t>VILL FATEHPUR JAGADHARI, JAGADHARI , JAGADHRI, HARYANA- 135001</t>
  </si>
  <si>
    <t>KARNAL, TARAORI</t>
  </si>
  <si>
    <t>RAJWANT SINGH AND SONS</t>
  </si>
  <si>
    <t>TARAORI, TARAORI , TARAORI (DISTT KARNAL)HARYANA, HARYANA- 132116</t>
  </si>
  <si>
    <t>R R INDUSTRIES</t>
  </si>
  <si>
    <t>43, SECTOR 3, HSIDC, KARNAL, , KARNAL, HARYANA- 132001</t>
  </si>
  <si>
    <t>MUNJAL TRADING COMPANY</t>
  </si>
  <si>
    <t>SHOP NO 548, NEW GRAIN MARKET, G T ROAD, KARNAL , KARNAL, HARYANA- 132001</t>
  </si>
  <si>
    <t>R.R.FOODS</t>
  </si>
  <si>
    <t>VILLAGE NAGLA MEGHNA, NEAR POST OFFICE KARNAL , KARNAL, HARYANA- 132001</t>
  </si>
  <si>
    <t>NISSING (DISTT KARNAL)</t>
  </si>
  <si>
    <t>NAV JYOTI AGRO FOODS P LTD</t>
  </si>
  <si>
    <t>RAJENDER KUMAR S/O TARA CHAND</t>
  </si>
  <si>
    <t>TRICT KARNAL</t>
  </si>
  <si>
    <t>R G INTERNATIONAL  PVT LTD</t>
  </si>
  <si>
    <t>VPO NISSING, TEH NISSING, KARNAL, HARYANA- 132024</t>
  </si>
  <si>
    <t>ASHUTOSH FOODS</t>
  </si>
  <si>
    <t>SAMBHLI ROAD, NISSANG, DISTT. KARNAL</t>
  </si>
  <si>
    <t xml:space="preserve">SUBHASH CHAND </t>
  </si>
  <si>
    <t xml:space="preserve">PREM CHAND </t>
  </si>
  <si>
    <t xml:space="preserve">SUBHASH </t>
  </si>
  <si>
    <t>LALA LILU RAM EDUCATIONAL TRUST</t>
  </si>
  <si>
    <t>VPO JABLI KYAR PO ONCHAGHAT, SOLAN HP, SOLAN, HIMACHAL PRADESH- 172223</t>
  </si>
  <si>
    <t>GOVIND AGRO FOODS</t>
  </si>
  <si>
    <t>VPO NISSIING, , KARNAL, HARYANA- 132024</t>
  </si>
  <si>
    <t xml:space="preserve">RANI DEVI </t>
  </si>
  <si>
    <t>REKHA RANI</t>
  </si>
  <si>
    <t xml:space="preserve">SEEMA RANI </t>
  </si>
  <si>
    <t>SHAKUNTLA DEVI</t>
  </si>
  <si>
    <t xml:space="preserve">REKHA RANI </t>
  </si>
  <si>
    <t>HARYANA TRADERS</t>
  </si>
  <si>
    <t>SUBASH CHAND PARVEEN KUMAR</t>
  </si>
  <si>
    <t xml:space="preserve"> </t>
  </si>
  <si>
    <t>NILOKHERI</t>
  </si>
  <si>
    <t>ASHIRWAD SALES</t>
  </si>
  <si>
    <t>G 34 OLD PRESS COLONY NILOKHERI, DISTT KARNAL, NILOKHERI-HARYANA, HARYANA- 132117</t>
  </si>
  <si>
    <t>SHREE GANESH TRADING COMPANY</t>
  </si>
  <si>
    <t>GAUSHALA ROAD NEAR SHRI HARI COMPLEX, JANAKPURI KARNAL, KARNAL, HARYANA- 132001</t>
  </si>
  <si>
    <t>W /O RAMPAL VILL DAKWALA RODAN ,DISTT KARNAL HARYANA 132001</t>
  </si>
  <si>
    <t xml:space="preserve">SALWAN </t>
  </si>
  <si>
    <t>J S NATURAL FOODS</t>
  </si>
  <si>
    <t>SALWAN, ASSANDH, ASSANDH (DISTT. KARNAL), HARYANA- 132046</t>
  </si>
  <si>
    <t>S/O SUNIL KUMAR VPO SALWAN ,DISTT KALNAL PIN 132046</t>
  </si>
  <si>
    <t>SALWAN (DISTT. KARNAL)</t>
  </si>
  <si>
    <t>MEHAR SINGH SAW MILLS</t>
  </si>
  <si>
    <t>MAIN ROAD NEAR BUS STAND VPO SALWAN, , KARNAL, HARYANA- 132046</t>
  </si>
  <si>
    <t>VINEET KUMAR KOHLI</t>
  </si>
  <si>
    <t>320 R, MODEL TOWN, YAMUNA NAGAR, HARYANA- 135001</t>
  </si>
  <si>
    <t>CHAPPAR THANA</t>
  </si>
  <si>
    <t>OM TRADERS</t>
  </si>
  <si>
    <t>VPO - CHHAPPAR, YAMUNA NAGAR , YAMUNA NAGAR, HARYANA- 133103</t>
  </si>
  <si>
    <t>JAI BALA SUNDRI GRAM UDYOG</t>
  </si>
  <si>
    <t>MANKA ROAD--MUSTAFABAD, YNR , YAMUNA NAGAR, HARYANA- 133103</t>
  </si>
  <si>
    <t>RAMA COMMISSION AGENTS (BOOK DEBTS)</t>
  </si>
  <si>
    <t>ANAJ MANDI,MUSTFABAD, YNR , YAMUNA NAGAR, HARYANA- 133103</t>
  </si>
  <si>
    <t>SADA RAM SOM NATH</t>
  </si>
  <si>
    <t>VPO CHHAPPAR, PROP SOM NATH , YAMUNA NAGAR, HARYANA- 133103</t>
  </si>
  <si>
    <t>GANPATI ENTERPRISES</t>
  </si>
  <si>
    <t>VPO-THANA CHHAPPAR, DIST-YAMUNANAGAR , YAMUNA NAGAR, HARYANA- 133103</t>
  </si>
  <si>
    <t>DES RAJ RICE MILLS</t>
  </si>
  <si>
    <t>VPO BHAMBOLI, YNR , YAMUNA NAGAR, HARYANA- 133103</t>
  </si>
  <si>
    <t>CHHACHHRAULI</t>
  </si>
  <si>
    <t>SADHAURA, DISTT YAMUNA NAGAR</t>
  </si>
  <si>
    <t>DOLPHINE ENTERPRISES</t>
  </si>
  <si>
    <t>JAIMAL COLONY SADHORA, DISTT YAMUNANAGAR , YAMUNA NAGAR, HARYANA- 133204</t>
  </si>
  <si>
    <t>HAPPY POULTRY FARM</t>
  </si>
  <si>
    <t>BILASPUR, YAMUNA NAGAR , YAMUNA NAGAR, HARYANA- 135102</t>
  </si>
  <si>
    <t>SHIV SHAKTI ENTERPRISES</t>
  </si>
  <si>
    <t>VPO MUSTAFABAD, DISTT YAMUNANAGAR , YAMUNA NAGAR, HARYANA- 133103</t>
  </si>
  <si>
    <t>DESWAL BROTHERS</t>
  </si>
  <si>
    <t>ANAJ MANDI, MUSTAFABAD , YAMUNA NAGAR, HARYANA- 133103</t>
  </si>
  <si>
    <t>SHREE RADHEY RICE MILLS</t>
  </si>
  <si>
    <t>VILL THANNA CHAPPAR, TEH JAGADHRI DISTT YAMUNA NAGAR , YAMUNA NAGAR, HARYANA- 133103</t>
  </si>
  <si>
    <t>HOSHIAR SINGH S/O HARBILAS</t>
  </si>
  <si>
    <t>H N 349 VILLAGE LAWANA, DIST YAMUNANAGAR, YAMUNA NAGAR, HARYANA- 135001</t>
  </si>
  <si>
    <t>NUTRA BEST ENTERPRISES</t>
  </si>
  <si>
    <t>NEW JYOTI NAGAR JAGADHRI, YAMUNANAGAR , YAMUNA NAGAR, HARYANA- 135001</t>
  </si>
  <si>
    <t>R SINGH LAMINATES INDUSTRIES</t>
  </si>
  <si>
    <t>VPO PANSARA SAHARANPUR ROAD JAGADHRI, YAMUNANAGAR HARYANA , YAMUNA NAGAR, HARYANA- 135001</t>
  </si>
  <si>
    <t>MUSTFABAD, DIST:YAMUNA NAGAR</t>
  </si>
  <si>
    <t>HEM RAJ AND MONIKA</t>
  </si>
  <si>
    <t>VPO MUSTAFABAD, DISTT YAMUNANAGAR, MUSTAFABAD (DT.YAMUNA NAGAR), HARYANA- 133103</t>
  </si>
  <si>
    <t>DHARMENDER SINGH</t>
  </si>
  <si>
    <t>BILASPUR, DIST:YAMUNA NAGAR</t>
  </si>
  <si>
    <t>A V K ENTERPRISES</t>
  </si>
  <si>
    <t>VILL CHANDAKHERI PO BILASPUR, YAMUNA NAGAR , BILASPUR, HARYANA- 135102</t>
  </si>
  <si>
    <t>RIDHAM ENTERPRISES</t>
  </si>
  <si>
    <t>VILLAGE PHERUWALA BILASPUR ROAD, YAMUNA NAGAR , YAMUNA NAGAR, HARYANA- 135102</t>
  </si>
  <si>
    <t>H NO 182 NANDA COLONY, FARAKPUR JAGADHRI WORK SHOP, YAMUNANAGAR, HARYANA- 135002</t>
  </si>
  <si>
    <t>VISHAL CHHABRA</t>
  </si>
  <si>
    <t>S/O SATISH CHHABRA 287 PRITHVI NAGAR A, , YAMUNANAGAR, HARYANA- 135002</t>
  </si>
  <si>
    <t>MOHD TOUFEEQUE ALAM</t>
  </si>
  <si>
    <t>H NO 404 NEAR POLICE CHONKI WALI GALI, ANAND COLONY OLD HAMIDA, YAMUNANAGAR, HARYANA- 135001</t>
  </si>
  <si>
    <t>YAMUNA NAGAR, JAGADHRI ROAD</t>
  </si>
  <si>
    <t>BINDRA SAW MILLS</t>
  </si>
  <si>
    <t>VILL  FARAKHPUR, , YAMUNA NAGAR, HARYANA- 135001</t>
  </si>
  <si>
    <t>BALJEET KAUR</t>
  </si>
  <si>
    <t>JAGADHRI, AGGARSAIN CHOWK</t>
  </si>
  <si>
    <t>HIMALAYAN ROLLING MILLS</t>
  </si>
  <si>
    <t>NEAR DIMPLE CINEMA AGGARSAIN CHOWK  JAGDHRI, , JAGADHRI, HARYANA- 135003</t>
  </si>
  <si>
    <t>ANKUSH GOEL S/O  ANIL KUMAR GOEL                                        ( PARTNER )</t>
  </si>
  <si>
    <t>SAHARANPUR ROAD, YAMUNA NAGAR</t>
  </si>
  <si>
    <t>AJIT PAL SINGH &amp; RAMANDEEP KAUR</t>
  </si>
  <si>
    <t>H NO--37, PRITHVI-A,FARAKPUR, JWS, JAGADHRI, HARYANA- 135002</t>
  </si>
  <si>
    <t>INDIRA MARKET, JAGADHRI</t>
  </si>
  <si>
    <t>DURGA ENTERPRISES</t>
  </si>
  <si>
    <t>PLOT NO 5&amp;6, DURGA GARDEN JAGADHRI , JAGADHRI, HARYANA- 135003</t>
  </si>
  <si>
    <t>JAGADHARI, KHERA BAZAR</t>
  </si>
  <si>
    <t>THE GANPATI EDUCATIONAL TRUST</t>
  </si>
  <si>
    <t>HNO 1134 SEC 17 HUDA, JAGADHARI , JAGADHRI, HARYANA- 135003</t>
  </si>
  <si>
    <t>GANPATI TECHNICAL &amp; MEDICAL  EDUCATIONAL TRUST</t>
  </si>
  <si>
    <t>241/14 HUDA JAGADHRI, JAGADHRI , JAGADHRI, HARYANA- 135003</t>
  </si>
  <si>
    <t>JAGADHARI, S.D.PUBLIC SCHOOL</t>
  </si>
  <si>
    <t>MADHU TRADING CO</t>
  </si>
  <si>
    <t>1225 CHHATTA BAZAR JAGADHRI, , JAGADHRI, HARYANA- 135003</t>
  </si>
  <si>
    <t xml:space="preserve">C-4 /1082. DAGAN STREET, JAGADHRI , YAMUNA NAGAR </t>
  </si>
  <si>
    <t>JWALAJI RICE &amp; GENERAL MILLS</t>
  </si>
  <si>
    <t>VILL GALOURI, PO-LAHARPUR, YAMUNA NAGAR , YAMUNA NAGAR, HARYANA- 133204</t>
  </si>
  <si>
    <t>YAMUNA RICE  &amp; GENERAL MILL</t>
  </si>
  <si>
    <t>VILL.  P.O GUMTHALA RAO, YAMUNA NAGAR , YAMUNA NAGAR, HARYANA- 135001</t>
  </si>
  <si>
    <t>UKN PRODUCTS</t>
  </si>
  <si>
    <t>SHREE BALAJI COPY INDUSTRY</t>
  </si>
  <si>
    <t>PLOT NO 16, INDUSTRIAL ESTATE, YAMUNA NAGAR , YAMUNA NAGAR, HARYANA- 135001</t>
  </si>
  <si>
    <t xml:space="preserve">SH NEELKANTH CHAUHAN  S/O SH NATHU  SINGH </t>
  </si>
  <si>
    <t>HARVINDER SINGH S/O GURBACHAN SINGH</t>
  </si>
  <si>
    <t>266, W.NO. 19/26, ADRAS NAGAR, VEENA NAGAR,, CAMP, YAMUNANAGAR, YAMUNA NAGAR, HARYANA- 135001</t>
  </si>
  <si>
    <t>JAI LAXMI CALCIUM INDIA PVT LTD</t>
  </si>
  <si>
    <t>TEJLI, , YAMUNA NAGAR, HARYANA- 135001</t>
  </si>
  <si>
    <t>S K INDUSTRIES INDUSTRIES</t>
  </si>
  <si>
    <t>VILL MAND,SHANTI,PO AURANGABAD, COLONY,BARHA GURDWARA , CITY FOR UPLOAD, HARYANA- 135001</t>
  </si>
  <si>
    <t xml:space="preserve">SANJEEV KUMAR </t>
  </si>
  <si>
    <t>ROHIT ENGINEERING WORKS</t>
  </si>
  <si>
    <t>KAMANI CHOWNK, , CITY FOR UPLOAD, HARYANA- 135001</t>
  </si>
  <si>
    <t>SHREE MURLIDHAR INDUSTRIES</t>
  </si>
  <si>
    <t>VIL BAPOLI, TEHSIL RADAUR, , RADAUR (HARYANA), HARYANA- 135001</t>
  </si>
  <si>
    <t>B S RICE MILL</t>
  </si>
  <si>
    <t>VPO JAGDHAULI, JAGADHRI , YAMUNA NAGAR, HARYANA- 133103</t>
  </si>
  <si>
    <t>CIVIL LINES, JAGADHARI</t>
  </si>
  <si>
    <t>PARAMJEET KAUR AND HARJIT SINGH</t>
  </si>
  <si>
    <t>H NO 44 MUKHERJI PARK NEAR RELIANCE TOWER, JAGADHRI, JAGADHRI, HARYANA- 135003</t>
  </si>
  <si>
    <t xml:space="preserve">PARAMJET KAUR  W/O HARJIT SINGH </t>
  </si>
  <si>
    <t>NEW TECH LAMINATES</t>
  </si>
  <si>
    <t>VILL JORION, YAMUNA NAGAR , YAMUNA NAGAR, HARYANA- 135001</t>
  </si>
  <si>
    <t xml:space="preserve">DAVINDER SINGH   , RAVINDER PAL SINGH   AND  GAJINDER SINGH </t>
  </si>
  <si>
    <t>SHIV FORGING</t>
  </si>
  <si>
    <t>HNO 6 KANSA PUR ROAD YAMUNA NAGAR, , YAMUNA NAGAR, HARYANA- 135001</t>
  </si>
  <si>
    <t xml:space="preserve">GIAN CHAND S/O AMAR SINGH  , SHYAM  MOHAN S/O GIAN CHAND </t>
  </si>
  <si>
    <t>SHAKUMBHRI FORGING</t>
  </si>
  <si>
    <t>H NH#1KARERA KHURAD SHADI PUR, JAGADHI YAMUNANAGAR , YAMUNA NAGAR, HARYANA- 135001</t>
  </si>
  <si>
    <t>ARVIND PVC PANNEL</t>
  </si>
  <si>
    <t>SHOP NO 9 KRISHNA COLONY BEHIND DENA BANK NEA, KAMANI CHOWK YAMUNANAGAR , YAMUNA NAGAR, HARYANA- 135001</t>
  </si>
  <si>
    <t>RAJESH KUMAR SO PURAN DASS</t>
  </si>
  <si>
    <t>HN B8 940G 43 JAMMU COLONY, YAMUNANAGAR, YAMUNA NAGAR, HARYANA- 135001</t>
  </si>
  <si>
    <t xml:space="preserve">RAJESH  S/O PURAN &amp; SEEMA W/O RAJESH  </t>
  </si>
  <si>
    <t>CHETAN OBEROI SO BALDEV OBEROI</t>
  </si>
  <si>
    <t>SO BALDEV RAJ OBEROI, H N 60 NEAR DURGA  MANDIR YAMUNANAGAR, YAMUNA NAGAR, HARYANA- 135001</t>
  </si>
  <si>
    <t>YAMUNANAGAR, NEW GRAIN MARKET</t>
  </si>
  <si>
    <t>SAKSHI ENTERPRISES</t>
  </si>
  <si>
    <t>0-1,INDUSTRIAL AREA, YAMUNANAGAR , YAMUNA NAGAR, HARYANA- 135001</t>
  </si>
  <si>
    <t>AMBIKA SALES CORPORATION</t>
  </si>
  <si>
    <t>PROP RUCHI SINGHAL 0-1 INDUSTREIS AREA, YAMUNANAGAR , YAMUNA NAGAR, HARYANA- 135001</t>
  </si>
  <si>
    <t>BRIJPAL SINGH AND HEM LATA</t>
  </si>
  <si>
    <t>HNO 150D PROFF COLONY, TEH JAGADHARI DISTT YAMUNA NAGAR, YAMUNA NAGAR, HARYANA- 135001</t>
  </si>
  <si>
    <t>H M E METALS</t>
  </si>
  <si>
    <t>HHNO 99 MANAKPUR  INDUSTRIAL AREA  MANAKPUR, DISTT YAMUNA NAGAR , YAMUNA NAGAR, HARYANA- 135003</t>
  </si>
  <si>
    <t>JAGADHARI WORK SHOP</t>
  </si>
  <si>
    <t>SUBHASH SHARMA S/O BALDEV RAJ SHARMA</t>
  </si>
  <si>
    <t>HNO 51 GOLDENPURI , BANK CLNY, YAMUNA NAGAR, YAMUNA NAGAR, HARYANA- 135003</t>
  </si>
  <si>
    <t>JAGADHARI CHRISTIAN HOSPITAL</t>
  </si>
  <si>
    <t>SATISH KUMAR S/O NANAK CHAND</t>
  </si>
  <si>
    <t>1011 SHIV PURI  B  NEAR ITI YNR, , JAGADHRI, HARYANA- 135003</t>
  </si>
  <si>
    <t xml:space="preserve">SATISH  KUMAR S/O NANAK  CHAND </t>
  </si>
  <si>
    <t>RAJENDER KUMAR S/O MOHAN LAL</t>
  </si>
  <si>
    <t>514/4 TEJLI GATE JAGADHRI, YAMUNA NAGAR, JAGADHRI, HARYANA- 135003</t>
  </si>
  <si>
    <t>KASHISH METAL WORKS</t>
  </si>
  <si>
    <t>2473 KASHISH METAL WORKS NEW CHHACHHRAULI ROA, JAGADHRI , JAGADHRI, HARYANA- 135003</t>
  </si>
  <si>
    <t xml:space="preserve">VIKAS KAMBOJ  S/O CHANDER PAL </t>
  </si>
  <si>
    <t>PRIT PAL SINGH S/O UJAGHAR SINGH</t>
  </si>
  <si>
    <t>C-7,388A, ROOP NAGAR COLONY, JAGADHRI,DISTT YAMUNA NAGAR, JAGADHRI, HARYANA- 135003</t>
  </si>
  <si>
    <t xml:space="preserve">PRIT PAL  PROP  PARKASH INDUSTRIES </t>
  </si>
  <si>
    <t>KAASHISH</t>
  </si>
  <si>
    <t>2473 CHHACHHRAULI ROAD JARODA, JAGADHRI, JAGADHRI, HARYANA- 135003</t>
  </si>
  <si>
    <t>VIKAS KAMBOJ</t>
  </si>
  <si>
    <t>H NO-2473,CHHACHROULI ROAD, , JAGADHRI, HARYANA- 135003</t>
  </si>
  <si>
    <t>YAMUNA NAGAR-GOBINDPURI</t>
  </si>
  <si>
    <t>MAA SHAKUMBHARI TRADING CO</t>
  </si>
  <si>
    <t>343,OPP-GANGA RAM MAM RAJ, RADAUR ROAD,YNR , YAMUNA NAGAR, HARYANA- 135001</t>
  </si>
  <si>
    <t>NISHANT TRADERS</t>
  </si>
  <si>
    <t>39/7/1 VILLAGE KHERA GARHI, NEAR PO KHERA KALAN DELHI , DELHI, DELHI- 110082</t>
  </si>
  <si>
    <t>YAMUNA NAGAR -LAL MATERNITY GEN.HOSP</t>
  </si>
  <si>
    <t>BALVINDER KAUR WO GURMEET SINGH</t>
  </si>
  <si>
    <t>H.NO.146-P SUNDER VIHAR (KANSAPUR), YAMUNANAGAR, YAMUNA NAGAR, HARYANA- 135001</t>
  </si>
  <si>
    <t>SUNITA W/O SURJEET DHIMAN</t>
  </si>
  <si>
    <t>H. NO.257 HARBANSPURA YNR, DISTT YAMUNA  NAGAR, YAMUNA NAGAR, HARYANA- 135001</t>
  </si>
  <si>
    <t>JAGADHARI</t>
  </si>
  <si>
    <t>ACCURATE INDUSTRIES</t>
  </si>
  <si>
    <t>DARWA TEJLI ROAD VILLAGE GADHOULI, YAMUNANAGAR , JAGADHRI, HARYANA- 135001</t>
  </si>
  <si>
    <t>MANOJ SHARMA</t>
  </si>
  <si>
    <t>434,BHAMBHOL, 434,BHAMBHOL, ALIKA, DIST.FATEHABAD (HARYANA, HARYANA- 135001</t>
  </si>
  <si>
    <t>SUJATA</t>
  </si>
  <si>
    <t># 55 LUXMI NAGAR, BEHIND SAROJINI COLONYYAMUNANAGAR, YAMUNA NAGAR, HARYANA- 135001</t>
  </si>
  <si>
    <t>PEHOWA</t>
  </si>
  <si>
    <t>STAR RICE  IND PVT LTD</t>
  </si>
  <si>
    <t>VILL SARASWATI KHERA, [BHATT MAJRA], PEHOWA, HARYANA- 136128</t>
  </si>
  <si>
    <t>RAMA RICE MILLS</t>
  </si>
  <si>
    <t>SHAHABAD ROAD BARARA, PH,28007,283407 BARARA, BARARA, HARYANA- 133201</t>
  </si>
  <si>
    <t>SHAHABAD ROAD BARARA,  133201</t>
  </si>
  <si>
    <t>ISMAILABAD</t>
  </si>
  <si>
    <t>T C AGRO PVT LTD</t>
  </si>
  <si>
    <t>VPO AJRAWAR, DISTTKURUKSHETRA, ISMAILABAD, HARYANA- 136129</t>
  </si>
  <si>
    <t>THANESAR</t>
  </si>
  <si>
    <t>JAHARVIR RANA RICE MILLS</t>
  </si>
  <si>
    <t>VPO.AJRANA KALAN, DISTT. KURUKSHETRA, AJRANA KALAN(HARYANA), HARYANA- 136130</t>
  </si>
  <si>
    <t>RAJ KUMARI W/O RANDEEP SINGH</t>
  </si>
  <si>
    <t>V.P.O.AJRANA KALAN DISTT   KURUKSHETRA</t>
  </si>
  <si>
    <t>AMBALA CANTT SSI</t>
  </si>
  <si>
    <t>HARI POULTRIES</t>
  </si>
  <si>
    <t>MAUJA KHUDDI  PO-KHUDDA KALAN, DISTT-AMBALA, AMBALA, HARYANA- 133104</t>
  </si>
  <si>
    <t># 95A MATI DASS NAGAR AMBALA CANTT-133001</t>
  </si>
  <si>
    <t>SOHAN SAREE</t>
  </si>
  <si>
    <t>NEW ASHOK VIHAR, NASIRPUR ROAD AMBALA AMBALA CITY, AMBALA, HARYANA- 134003</t>
  </si>
  <si>
    <t>KURUKSHETRA AUTOMOBILS PVT LTD</t>
  </si>
  <si>
    <t>PIPLI, , PIPLI, HARYANA- 136131</t>
  </si>
  <si>
    <t>DEEP CHAND SO RANBIR SINGH</t>
  </si>
  <si>
    <t>H NO 594, NEAR HUDA OFFICE SECTOR 3 URABAN ESTATE KURUKSHETRA</t>
  </si>
  <si>
    <t>KAUSHALYA POULTRY FARM</t>
  </si>
  <si>
    <t>VILL AND PO BADHAULI, DISTT AMBALA, AMBALA, HARYANA- 134003</t>
  </si>
  <si>
    <t>ANAND PARKASH AND  SONS</t>
  </si>
  <si>
    <t>SHOP NO 103 NEW GRAIN MARKET, VPO ISMAILABAD, ISMAILABAD, HARYANA- 136129</t>
  </si>
  <si>
    <t>ROYAL FARMING</t>
  </si>
  <si>
    <t>HOUSE NO. 97 SECTOR 1, JAI LAND AMBALA CITY, AMBALA, HARYANA- 133201</t>
  </si>
  <si>
    <t>S K INDUSTRIES</t>
  </si>
  <si>
    <t>NASIRPUR, AMBALA AMBALA CITY, AMBALA, HARYANA- 134003</t>
  </si>
  <si>
    <t>SHRI BALA SUNDRI RICE MILL</t>
  </si>
  <si>
    <t>BHAINSI MAJRA TEHSIL PEHOWA, KURUKSHETRA, KURUKSHETRA, HARYANA- 136128</t>
  </si>
  <si>
    <t>SHAKTI FEED INDUSTRIES</t>
  </si>
  <si>
    <t>M/S SHAKTI FEED INDUSTRIES, AMBALA HISAR ROAD  VPO ISMAILABAD, ISMAILABAD, HARYANA- 136129</t>
  </si>
  <si>
    <t>SUMUKH TRADING CO</t>
  </si>
  <si>
    <t>SHOP NO 45 NEW GRAIN MARKET, NANEOLA, AMBALA, AMBALA, HARYANA- 134012</t>
  </si>
  <si>
    <t>PIYUSH VATS SO MAHESH VATS</t>
  </si>
  <si>
    <t>67/1 VILL NANEOLA DIST AMBALA-134003</t>
  </si>
  <si>
    <t>S.S.I  SAHA DISTT AMBALA</t>
  </si>
  <si>
    <t>DATA RAM BRICKS CO</t>
  </si>
  <si>
    <t>VPO MULLANA, MULLANA-AMBALA, AMBALA, HARYANA- 133001</t>
  </si>
  <si>
    <t>JASWINDER KUMAR,
YASHPAL KUMAR</t>
  </si>
  <si>
    <t xml:space="preserve">NEAR DEVI MANDIR MULLANA, SAHA DISTT AMBALA </t>
  </si>
  <si>
    <t>USHA  RANI</t>
  </si>
  <si>
    <t>HOUSE NO 152911 BADSHAHI BAGH COLONY, AMBALA CITY, AMBALA, HARYANA- 134003</t>
  </si>
  <si>
    <t>LADWA</t>
  </si>
  <si>
    <t>SUNDER SINGH SHER SINGH</t>
  </si>
  <si>
    <t>LADWA DISTT KURUKSHETRA HARYANA, , LADWA, HARYANA- 136132</t>
  </si>
  <si>
    <t>AMAN SILICATE</t>
  </si>
  <si>
    <t>VILLAGE BADIBASSI PO BANODI NARAINGARH, HARYANA</t>
  </si>
  <si>
    <t>VILLAGE BADIBASSI PO BANODI NARAINGARH, HARYANA, NARAINGARH, HARYANA, HARYANA- 134203</t>
  </si>
  <si>
    <t>ARROW IMPEX</t>
  </si>
  <si>
    <t>SCO -21 , FIRST FLOOR , VIKAS VIHAR, AMBALA CITY, AMBALA, HARYANA- 134003</t>
  </si>
  <si>
    <t>SAPNA BRICKS INDUSTRIES</t>
  </si>
  <si>
    <t>DAULATPUR ROAD MATHANA, DISTT KURUKSHETRA, KURUKSHETRA, HARYANA- 136131</t>
  </si>
  <si>
    <t>RAJIV KUMAR SO DHARAM SINGH</t>
  </si>
  <si>
    <t>DAULATPUR ROAD MATHANA, KURUKSHETRA</t>
  </si>
  <si>
    <t>RADHEY  KRISHNA ENTERPRISES</t>
  </si>
  <si>
    <t>52A SHANTI NAGAR, AMBALA CANTT, AMBALA, HARYANA- 133001</t>
  </si>
  <si>
    <t>RAMESH BANSAL A SUNITA</t>
  </si>
  <si>
    <t>S/O ANAND PARKASH, SHOP NO 103 ANAJ MANDI, ISMAILABAD, HARYANA- 136129</t>
  </si>
  <si>
    <t>NV RICE MILL</t>
  </si>
  <si>
    <t xml:space="preserve">VPO MULANA, DISTT AMBALA, </t>
  </si>
  <si>
    <t>SHREE BALAJI TRADING CO PROP SANJAY SHARMA</t>
  </si>
  <si>
    <t>SHOP NO 23 PHASE 2, JAGGI COLONY, AMBALA</t>
  </si>
  <si>
    <t>AMBALA CANTT, ARMY SCHOOL</t>
  </si>
  <si>
    <t>PRECISION ENGG  INDUSTRY</t>
  </si>
  <si>
    <t>176 PHASE 9 INDUSTRIAL AREA, MOHALI, MOHALI, PUNJAB, CHANDIGARH (UT)- 166005</t>
  </si>
  <si>
    <t>BHUPINDER SINGH S/O SH SHAMSHER SINGH</t>
  </si>
  <si>
    <t>V ISMAILPUR, PO CHAURMASTPUR, AMBALA, HARYANA- 134003</t>
  </si>
  <si>
    <t>PRABHA RANI W/O BRIJ MOHAN GUPTA</t>
  </si>
  <si>
    <t>#92/5 MOHAN NAGAR OPPOSITE TELEPHONE EXCHANGE, KURUKSHETRA, KURUKSHETRA, HARYANA- 136118</t>
  </si>
  <si>
    <t>RANDEEP SINGH CHOHAN S/O SH.I.S.CHAUHAN</t>
  </si>
  <si>
    <t># -1316   HUDA   SEC  - 9, AMBALA CITY, AMBALA, HARYANA- 134003</t>
  </si>
  <si>
    <t>JAPAN ELECTRONICS</t>
  </si>
  <si>
    <t>78,78-A GANDHI MARKET, 9416157433, AMBALA CANTONMENT, HARYANA- 133001</t>
  </si>
  <si>
    <t>SANJEEV KUMAR S/O SH DEEP CHAND</t>
  </si>
  <si>
    <t>760 LUXMI NAGAR, JANDLI, AMBALA, HARYANA- 134003</t>
  </si>
  <si>
    <t>SAHIL KUMAR AND BROTHERS</t>
  </si>
  <si>
    <t>ANAJ MANDI SHOP NO 8, SAHA, AMBALA, HARYANA- 133104</t>
  </si>
  <si>
    <t>JUNEJA READYMADE FACTORY</t>
  </si>
  <si>
    <t>SHUKUL KUND ROAD, AMBALA CITY, AMBALA, HARYANA- 134003</t>
  </si>
  <si>
    <t>SHIV SHAKTI TEXTILE</t>
  </si>
  <si>
    <t xml:space="preserve"> R/O 760 LUXMI  NAGAR, AMBALA CITY, AMBALA, HARYANA- 134003</t>
  </si>
  <si>
    <t>NEELAM  SHARMA WO JAI KUMAR</t>
  </si>
  <si>
    <t>59/7 AMIN ROAD BRAHMA COLONY, KURUKSHETRA, KURUKSHETRA, HARYANA- 136118</t>
  </si>
  <si>
    <t>GURNAM SINGH &amp; AMARJEET KAUR</t>
  </si>
  <si>
    <t>SONU SHARMA &amp; SHEELA SHARMA</t>
  </si>
  <si>
    <t>H.NO-77B/12, GHEL ROAD, HIRA NAGAR,AMBALA CITY, AMBALA, HARYANA- 134003</t>
  </si>
  <si>
    <t>GURU RAKHA ROADLINES TRANSPORTERS</t>
  </si>
  <si>
    <t>H NO 1365/5 , VASHISHT COLONY, NEAR LAL DWARA MANDIR , KURUKSHETRA, KURUKSHETRA, HARYANA- 136118</t>
  </si>
  <si>
    <t>BABY RANI WO SUSHIL CHAUDHARY</t>
  </si>
  <si>
    <t>H NO. 180 ,  BLOCK  8 C ,  HABITPUR ROAD, GULMOHAR CITY,  W NO.2 DERABASSI, MOHALI, DERA BASSI, PUNJAB- 140507</t>
  </si>
  <si>
    <t>MAMTA CHAUDHARY</t>
  </si>
  <si>
    <t xml:space="preserve">#305, SEC-9 URBAN ESTATE, AMBALA CITY </t>
  </si>
  <si>
    <t>LAXMAN COLONY, KURUKSHETRA</t>
  </si>
  <si>
    <t>HEMA ENTERPRISES</t>
  </si>
  <si>
    <t>BHIMRA BUS BODY MAKER, KISHANPURA, THANESAR</t>
  </si>
  <si>
    <t>PARDEEP KUMAR SO SHER SINGH</t>
  </si>
  <si>
    <t xml:space="preserve">H N 643 WARD NO 5A BHAGWAN NAGAR COLONY, PIPLI ,DISTT KURUKSHEHTRA </t>
  </si>
  <si>
    <t>GAURAV NAND BHOLA SO THAKUR DASS</t>
  </si>
  <si>
    <t>2184/2 RAJVIHAR BALDEV NAGAR, AMBALA CITY, CHAURMASTPUR</t>
  </si>
  <si>
    <t xml:space="preserve">MAHABIR BANGLE STORE         </t>
  </si>
  <si>
    <t>SHOP NO 8 DASHMESH MARKET, SHUKULKUND ROAD AMBALA CITY</t>
  </si>
  <si>
    <t xml:space="preserve">ISMAILABAD </t>
  </si>
  <si>
    <t>SHRI  SANGMESHWAR  ENTERP</t>
  </si>
  <si>
    <t xml:space="preserve">NEAR  SABJI  MANDI, ISMAILABAD, KURUKSHETRA, </t>
  </si>
  <si>
    <t>1838/15 KUJIGARH KHERA ISMAIALBAD, ISMAILABAD</t>
  </si>
  <si>
    <t>NASIBPUR (DISTT-MOHINDERGARH)</t>
  </si>
  <si>
    <t>VILL NUNI I PO BARKODA, DSITT MGARH, NASIBPUR (TEH-NARNAUL) HR., HARYANA- 123001</t>
  </si>
  <si>
    <t>VILL NUNI I PO BARKODA, DSITT MGARH, NASIBPUR (TEH-NARNAUL) HR., HARYANA- 123002</t>
  </si>
  <si>
    <t>VILL NUNI I PO BARKODA, DSITT MGARH, NASIBPUR (TEH-NARNAUL) HR., HARYANA- 123003</t>
  </si>
  <si>
    <t xml:space="preserve">RAMNIWAS SO UMRAV </t>
  </si>
  <si>
    <t>KRISHNA SALES</t>
  </si>
  <si>
    <t>SOMBIR AND USHA DEVI WO MANGAT RAM</t>
  </si>
  <si>
    <t>P D MEMORIAL RELIGIOUS AND EDU ASSO</t>
  </si>
  <si>
    <t>HOTEL RAJ</t>
  </si>
  <si>
    <t>RADHE RADHE DISTRIBUTOR</t>
  </si>
  <si>
    <t>RAJENDER SINGH SO SH SHANKAR LAL</t>
  </si>
  <si>
    <t>ROHTAK-SHRI LAL NATH HINDU COLLEGE</t>
  </si>
  <si>
    <t>VIKAS ENGG. WORKS</t>
  </si>
  <si>
    <t>FARMER AGRO</t>
  </si>
  <si>
    <t>DUBALDHAN</t>
  </si>
  <si>
    <t>SHIV SHANKAR BHATTA COMPANY</t>
  </si>
  <si>
    <t>SATYAM ORGANIC FARMING PVT LTD</t>
  </si>
  <si>
    <t>AVINASH ASSOCIATES</t>
  </si>
  <si>
    <t>APNA STATIONERS</t>
  </si>
  <si>
    <t>KIRANDEEP ENGINEERS P LTD</t>
  </si>
  <si>
    <t>RAJ PAL SAINIAND SMT RAJ BALA SAINI</t>
  </si>
  <si>
    <t>RAM KUMAR GOVT. CONTRACTOR</t>
  </si>
  <si>
    <t>KALANWALI</t>
  </si>
  <si>
    <t>SONU AGGARWAL AND COMPANY</t>
  </si>
  <si>
    <t>SCF NO. 130 CC-III MANDI TOWNSHIP KALANWALI</t>
  </si>
  <si>
    <t>KANTA DEVI W/O RAMESH KUMAR</t>
  </si>
  <si>
    <t>HOUSE NO 434 WATER-WORKS ROAD KALANWALI</t>
  </si>
  <si>
    <t>BHUNA</t>
  </si>
  <si>
    <t>MUKESH KUMAR RAJESH KUMAR</t>
  </si>
  <si>
    <t>SHOP NO.3 B ANAJ MANDI BHUNA</t>
  </si>
  <si>
    <t>ANJU RANI WO RAJESH KUMAR</t>
  </si>
  <si>
    <t>WARD NO. 15 BEHIND ANAJ MANDI BHUNA</t>
  </si>
  <si>
    <t>CITY THANA ROAD SIRSA</t>
  </si>
  <si>
    <t>SUBHASH GUAR GUM INDUSTRY PRIVATE LIMITED</t>
  </si>
  <si>
    <t>SAMSABAD-PATTI LOAD SHIVA COLLEGE  SIRSA</t>
  </si>
  <si>
    <t>FATEHABAD</t>
  </si>
  <si>
    <t>CHIRAG SOYA MILK</t>
  </si>
  <si>
    <t>HANS COLONY FATEHABAD</t>
  </si>
  <si>
    <t>MAHENDER</t>
  </si>
  <si>
    <t>DASHMESH STEEL RAILING</t>
  </si>
  <si>
    <t>TAKHATMAL ROAD KALANWALI</t>
  </si>
  <si>
    <t>BALBIR SINGH S/O GURDEV SINGH</t>
  </si>
  <si>
    <t>OM PARKASH KRISHAN KUMAR</t>
  </si>
  <si>
    <t>SHOP NO. 92A ANAJ MANDI  KALAWALI</t>
  </si>
  <si>
    <t>RAM GOPAL S/O KRISHAN KUMAR</t>
  </si>
  <si>
    <t>NEAR BY-PASS ROAD DABWALI ROAD SIRSA</t>
  </si>
  <si>
    <t>RANIA</t>
  </si>
  <si>
    <t>OM COTTON GINNING AND PRESSING FACTORY</t>
  </si>
  <si>
    <t>BALASAR ROAD RANIA</t>
  </si>
  <si>
    <t>KAMLA DEVI WO OM PARKASH &amp; ANJU BALA WO JASWANT</t>
  </si>
  <si>
    <t>NEAR GURU NANAK HOSPITAL JUDGE COLONY RANIA</t>
  </si>
  <si>
    <t>OM PARKASH &amp; JASWANT SING, OM COTTON GINNING &amp; PRESING FACTORY &amp; KAMAL DEVI &amp; ANJU BALA</t>
  </si>
  <si>
    <t>SHANTI INDUSTRIES</t>
  </si>
  <si>
    <t>UKALANA ROAD BHUNA</t>
  </si>
  <si>
    <t>SHANTI DEVI,BIRKHA RAM,LEELKRISHAN,KAMLESH,PROMILA</t>
  </si>
  <si>
    <t>SHOP NO 45A ANAJ MANDI BHUNA</t>
  </si>
  <si>
    <t>KAMLESH RAN WO SURESH, PROMILA WO LEELKRISHAN,SANTOSH WO MUKESH,ANJU WO RAKESH,SHANTI DEVI WO BIRKHA RAM, BIRKHA RAM,LEELAKRISHAN</t>
  </si>
  <si>
    <t>RATTIA</t>
  </si>
  <si>
    <t>KHOKHAR RICE MILL</t>
  </si>
  <si>
    <t>NATHWAN BURJ ROAD RATTIA</t>
  </si>
  <si>
    <t>SIASAT SINGH BOLA SO NARENDER SINGH</t>
  </si>
  <si>
    <t>AMAR COTTON GINNING AND PRESSING FACTORY</t>
  </si>
  <si>
    <t>SAMSABAD PATTI SIRSA</t>
  </si>
  <si>
    <t>VIJAY LAXMI WO BISHAMA PITAMAH</t>
  </si>
  <si>
    <t>H.N 106 -R-IIIC -BLOCK SIRSA</t>
  </si>
  <si>
    <t>UNIT SOLD</t>
  </si>
  <si>
    <t>AMAN SAGGI &amp; VINKY SAGGI</t>
  </si>
  <si>
    <t>PELICAN GRAND MOTELS PVT. LTD</t>
  </si>
  <si>
    <t>NEAR HAVELI,DISTT J.T ROAD KARNAL ,KARNAL,KARNAL,HARYANA,INDIA,132001</t>
  </si>
  <si>
    <t>VIJAY LUXMI WO BHAGAT RAM GUPTA</t>
  </si>
  <si>
    <t>15, MALL ROAD KARNAL DISTT KARNALKARNALHARYANAINDIA132001</t>
  </si>
  <si>
    <t>CHANDIGARH,SECTOR-28C,SCO 1-3</t>
  </si>
  <si>
    <t>DELCRAY CABLES PVT LTD</t>
  </si>
  <si>
    <t>VILL SHAMDOO FOCAL POINT RAJPURA,,PATIALA,PATIALA,PUNJAB,INDIA,160047</t>
  </si>
  <si>
    <t>BAL KRISHAN SAGGI,
KAPIL GOYAL,
SHAMA GOYAL,
VINKI SAGGI</t>
  </si>
  <si>
    <t>496/2, WARD NO 25/6, OPP S L MRKT DURGA YAMUNA NAGARHARYANAINDIA135003</t>
  </si>
  <si>
    <t>RIA CONSTRUCTIONS  LTD</t>
  </si>
  <si>
    <t>SCO 176 FIRST FLOOR SECTOR 5,PANCHKULA ,PANCHKULA,PANCHKULA, HARYANA,HARYANA,INDIA,134109</t>
  </si>
  <si>
    <t>GILVERT ISPAT</t>
  </si>
  <si>
    <t>149 IND AREA PHASE 2,CHANDIGARH ,,CHANDIGARH,CHANDIGARH (UT),INDIA,160002</t>
  </si>
  <si>
    <t>ABHIN MOUDGIL SO UMESH MOUDGIL,
ANJUM MOUDGIL,
MODULA ENGINEERS PVT LTD,
MODULA HETREATES PVT LTD,
MODULA ISPAT PVT. LTD.,
UMESH MODGIL</t>
  </si>
  <si>
    <t>149  IND AREA PH 2  ,    CHANDIGARH CHANDIGARHCHANDIGARHINDIA160002</t>
  </si>
  <si>
    <t>CHENNAI,T.NAGAR</t>
  </si>
  <si>
    <t>TAMIL NADU</t>
  </si>
  <si>
    <t>GHO AGRO PRIVATE LIMITED</t>
  </si>
  <si>
    <t>10 2ND  FLOOR P S SIVASWAMY SALAI,SULLIVAN GARDEN ROAD EBBAS AVAENUE MYLAPORE ,CHENNAI,CHENNAI,TAMIL NADU,INDIA,600004</t>
  </si>
  <si>
    <t>1. RANJITHMAL CHORDIA, 2)VIMAL CHORDIA, 3)HEMANTH CHORDIA, 4)PANKAJ BETHALA, 5)UGAMA KAVAR, 6)REETA CHORDIA, 7) NIDHI JAIN</t>
  </si>
  <si>
    <t>VIMAL RAJ CHORDIA,   HEMANTH CHORDIA</t>
  </si>
  <si>
    <t>CHENNAI, GOPALAPURAM</t>
  </si>
  <si>
    <t>NAZAR INTERNATIONAL   LTD</t>
  </si>
  <si>
    <t>7-A,E.K.GURU STREET,PERIAMET, CHENNAI , CHENNAI, TAMIL NADU- 600003</t>
  </si>
  <si>
    <t>PONDICHERRY</t>
  </si>
  <si>
    <t>SHIVA SHAKTHI RICE INDUSTRIES</t>
  </si>
  <si>
    <t>RS NO 74, COLLEGE ROAD, THANAMPALAYAM,, THAVALAKUPPAM , PONDICHERRY, PONDICHERRY- 605007</t>
  </si>
  <si>
    <t>MYLAPORE</t>
  </si>
  <si>
    <t>CLIFF INDIA CORPORATION</t>
  </si>
  <si>
    <t>SUITE 13 2ND FLOOR 31/7 G C TOWER, DURAISWAMY ROAD T NAGAR CHENNAI , CHENNAI, TAMIL NADU- 600017</t>
  </si>
  <si>
    <t>F  N DURAI</t>
  </si>
  <si>
    <t>FN DURAI</t>
  </si>
  <si>
    <t>VIRUGAMBAKKAM, CHENNAI</t>
  </si>
  <si>
    <t>R.A.SAMY TRADING PVT.LTD</t>
  </si>
  <si>
    <t>21 RANGANATHAN ST, T.NAGAR , CHENNAI, TAMIL NADU- 600017</t>
  </si>
  <si>
    <t>SUYAMBU PROJECTS</t>
  </si>
  <si>
    <t>NO 2B SAI SANANDA APTS NO 51 VELACHERY MAIN, ROAD VELACHERY , CHENNAI, TAMIL NADU- 600042</t>
  </si>
  <si>
    <t>CHENNAI-OVERSEAS</t>
  </si>
  <si>
    <t>SHINAGO INFRASTRUCTURE AND RESOURCES LIMITED</t>
  </si>
  <si>
    <t>Nil</t>
  </si>
  <si>
    <t>CHENNAI-MOUNT ROAD</t>
  </si>
  <si>
    <t>ANNA NAGAR</t>
  </si>
  <si>
    <t>MOUNT ROAD</t>
  </si>
  <si>
    <t>AARAY GLOBAL RESOURCES PVT LTD</t>
  </si>
  <si>
    <t xml:space="preserve">R M INFRASTRUCTURE </t>
  </si>
  <si>
    <t>SRI KRISHNA SAW MILL</t>
  </si>
  <si>
    <t>CHENNAI, ANNA NAGAR</t>
  </si>
  <si>
    <t>RAJALAKSHMI AUTOMOBILES PVT LTD</t>
  </si>
  <si>
    <t>SRINIVASA EDUCATIONAL ACADEMY</t>
  </si>
  <si>
    <t>ALLIKESWARI RAVURI,ALLIKESWARI RAVURI,RAVURI MADHURI GANDHI,RAVURI MADHURI GANDHI,BALAJI RAVURI,BALAJI RAVURI</t>
  </si>
  <si>
    <t>TAMILIAN EDUCATIONAL ACADEMY</t>
  </si>
  <si>
    <t>RAVURI MADHURI GANDHI,RAVURI MADHURI GANDHI,ALLIKESWARI RAVURI,ALLIKESWARI RAVURI,BALAJI RAVURI,BALAJI RAVURI</t>
  </si>
  <si>
    <t>CHENNAI, OVERSEAS</t>
  </si>
  <si>
    <t>HONEYCOMB TECHNOLOGIES PRIVATE LIMITED HOSUR</t>
  </si>
  <si>
    <t>2ND FLOOR KHALEELI CENTRE, NO.4,MONTIETH ROAD,EGMORE , CHENNAI, TAMIL NADU- 600008</t>
  </si>
  <si>
    <t>CHENNAI, MYLAPORE</t>
  </si>
  <si>
    <t>VKN LAKSHMI AGRO FOODS PVT LTD</t>
  </si>
  <si>
    <t>VARADHA STEELS</t>
  </si>
  <si>
    <t>K A BABU,K NAVEED BABU,AZEEM AHMED</t>
  </si>
  <si>
    <t>VARADHA STEELS PVT LTD</t>
  </si>
  <si>
    <t xml:space="preserve">K A BABU,K NAVEED BABU,AZEEM AHMED; </t>
  </si>
  <si>
    <t>CHENNAI, R H ROAD</t>
  </si>
  <si>
    <t>A J B LEATHERS</t>
  </si>
  <si>
    <t>R.H. ROAD, CHENNAI</t>
  </si>
  <si>
    <t>MUKESH IMPEX</t>
  </si>
  <si>
    <t>LCB, CHENNAI</t>
  </si>
  <si>
    <t>SRI LAKSHMI SARASWATHI COTSPIN PRIVATE LIMITED</t>
  </si>
  <si>
    <t>C S ADITYA PRAVEEN,   RAJINI SARATH CHANDER,   S NAVEEN CHANDRA,  B.SARATH CHANDRA</t>
  </si>
  <si>
    <t>COIMBATORE MAIN</t>
  </si>
  <si>
    <t>TAMILNADU</t>
  </si>
  <si>
    <t>ROHINI TEXTILE INDUSTRY PVT. LTD</t>
  </si>
  <si>
    <t>TIRUPUR TN</t>
  </si>
  <si>
    <t>TSC FASHIONS PRIVATE LIMITED</t>
  </si>
  <si>
    <t>COIMBATORE,CROSS CUT ROAD</t>
  </si>
  <si>
    <t>BHARANI PATTU</t>
  </si>
  <si>
    <t>RAGHAV INDUSTRIES LIMITED</t>
  </si>
  <si>
    <t>ERODE MAIN</t>
  </si>
  <si>
    <t>SPICE TRADERS</t>
  </si>
  <si>
    <t>WINMEEN ENGINEERS PRIVATE LIMITED</t>
  </si>
  <si>
    <t>KALLAL LOGISTICS</t>
  </si>
  <si>
    <t>SIYARNS FABRIC INDIA PVT LTD</t>
  </si>
  <si>
    <t>KANGEYAM</t>
  </si>
  <si>
    <t>GANGA COCONUT FOODS</t>
  </si>
  <si>
    <t xml:space="preserve">MR.A.C.BALASUBRAMANI
MR.C.SAKTHIVEL
MR.C.RAJENDRAN 
</t>
  </si>
  <si>
    <t>TIRUPUR</t>
  </si>
  <si>
    <t>PROSTAR TEXTILE MILL PRIVATE LTD</t>
  </si>
  <si>
    <t>SALEM</t>
  </si>
  <si>
    <t>ARUMUGA EARTH MOVERS</t>
  </si>
  <si>
    <t>SENTHIL ENTERPRISES</t>
  </si>
  <si>
    <t>SREE AKSYA TRADING COMPANY</t>
  </si>
  <si>
    <t>PRIMO FASHIONS</t>
  </si>
  <si>
    <t>SINDHU LAKSHMI IMPEX</t>
  </si>
  <si>
    <t>PROGO WOVEN INDUSTRY</t>
  </si>
  <si>
    <t>A V PROPERTIES INDIA PVT LTD</t>
  </si>
  <si>
    <t>HOSUR(TRICHY)</t>
  </si>
  <si>
    <t>VIDYARANYA BHSAVARAJ</t>
  </si>
  <si>
    <t>THENI</t>
  </si>
  <si>
    <t>M/S J.P.FLOUR MILL INDUSTRIES</t>
  </si>
  <si>
    <t>AVERY KNITWEAR</t>
  </si>
  <si>
    <t>ABBABIL TRADERS</t>
  </si>
  <si>
    <t>NO 35 TSR LAYOUT 2ND STREET KONGU MAIN RD, TIRUPUR. , TIRUPUR, TAMIL NADU- 641607</t>
  </si>
  <si>
    <t>R V INFORAMTION TECHNOLOGIES PROP VIDYARANYA BHSAVARAJ</t>
  </si>
  <si>
    <t>199 MIG, AVALAPALLI HUDCO, BASTHI ROAD, HOSUR , HOSUR, TAMIL NADU- 635109</t>
  </si>
  <si>
    <t>SALEM,MAIN</t>
  </si>
  <si>
    <t>ROYAL GRANITES</t>
  </si>
  <si>
    <t>112 RAJAN VALAVU JALAKANDAPURAM VIA SELAVADAI, POST OMALUR TALUK SALEM , SALEM, TAMIL NADU- 636501</t>
  </si>
  <si>
    <t>MINCHEM INDUSTRIES</t>
  </si>
  <si>
    <t>131/11A UDAINTHAPALAM VELAKKALPATTY, NEAR DALMIA MAGNESITE, SALEM, SALEM, TAMIL NADU- 636011</t>
  </si>
  <si>
    <t>SOFTTECH TECHNOLOGIES  PROP RANJITHA C B</t>
  </si>
  <si>
    <t>NO HIG65 AVALAPALLI HUDCO, BASTI ROAD , HOSUR, TAMIL NADU- 635109</t>
  </si>
  <si>
    <t>SRI KUMARAN TRADERS PROP NALINI N</t>
  </si>
  <si>
    <t>NO:137/7, RING ROAD, SHANTHI NAGAR, OPP: PROFESSIONAL COURIER , HOSUR, TAMIL NADU- 635109</t>
  </si>
  <si>
    <t>SREE SAI TYRES</t>
  </si>
  <si>
    <t>D NO 132 RING ROAD, SHANTHI NAGAR , HOSUR, TAMIL NADU- 635109</t>
  </si>
  <si>
    <t>KRISHNAGIRI TN</t>
  </si>
  <si>
    <t>NEW SAROJINI JEWELLARY</t>
  </si>
  <si>
    <t>MADHAIYAN M</t>
  </si>
  <si>
    <t>51/4 1- BYEPASS ROAD, DENKANIKOTTAI, HOSUR, TAMIL NADU- 635107</t>
  </si>
  <si>
    <t>TIRUPUR, AVINASHI ROAD</t>
  </si>
  <si>
    <t>KNIT  PALACE</t>
  </si>
  <si>
    <t>7, VENKATAPPA GOUNDER LAY OUT, ANJAL NAGAR, P N ROAD , TIRUPUR, TAMIL NADU- 641602</t>
  </si>
  <si>
    <t>MATHURA ASSOCIATES</t>
  </si>
  <si>
    <t>189 E GANDHI NAGAR POLLACHI MAIN RAOD, SUNDRAPURAM , COIMBATORE, TAMIL NADU- 641024</t>
  </si>
  <si>
    <t>SRI SAI CONSTRUCIONS   PROP  SOMSHEKAR B</t>
  </si>
  <si>
    <t>MIG 199, AVALAPALLI HUDCO, BASTHI ROAD, , HOSUR, TAMIL NADU- 635109</t>
  </si>
  <si>
    <t>G M BLUE METALS</t>
  </si>
  <si>
    <t>POLLACHI</t>
  </si>
  <si>
    <t>COUNTRY COIR</t>
  </si>
  <si>
    <t>SALEM FORT</t>
  </si>
  <si>
    <t>INLAND POLYMERS</t>
  </si>
  <si>
    <t>125 B KENNEDY NAGAR, ITI ST,SURAMANGALAM , SALEM, TAMIL NADU- 636005</t>
  </si>
  <si>
    <t>B SOMASHEKAR</t>
  </si>
  <si>
    <t>D NO 3/63, KUNDUKOTTAI WARD 3-4PO, DENKANIKOTTAI TL, KRISHNAGIRI  (TN), TAMIL NADU- 635107</t>
  </si>
  <si>
    <t>COIMBATORE-R.S.PURAM</t>
  </si>
  <si>
    <t>QUALITY POLYMERS</t>
  </si>
  <si>
    <t>R ESWARI AND PC KUMAR</t>
  </si>
  <si>
    <t>SANKARI WEST, TAMIL NADU</t>
  </si>
  <si>
    <t>UNIVERSAL TRADERS</t>
  </si>
  <si>
    <t>ASIAN TEXTILE MILLS</t>
  </si>
  <si>
    <t>NO 1 / 10-A DEVARAYAMPALAYAM ICHIPATTI SOMANU, PALLADAM TIRUPPUR , TIRUPUR, TAMIL NADU- 641042</t>
  </si>
  <si>
    <t>YAZH INDUSTRIES</t>
  </si>
  <si>
    <t>STALIN KRISHNAN</t>
  </si>
  <si>
    <t>NO:8-ALLWYN NAGAR,, SUNGAM BY-PASS CBE , COIMBATORE, TAMIL NADU- 641045</t>
  </si>
  <si>
    <t>SHANMUGAM SANTHANAM</t>
  </si>
  <si>
    <t>RAMAKRISHNA U</t>
  </si>
  <si>
    <t>DNO 16/665, B ELUVAPALLIBERIGAI, HOSUR,, BERIGAI, BERIGA, HOSUR, TAMIL NADU- 635105</t>
  </si>
  <si>
    <t>CHINNAIYA  SP</t>
  </si>
  <si>
    <t>NEW MODERN FOAM PRODUCTS PVT LTD</t>
  </si>
  <si>
    <t>DSP CREATIONS</t>
  </si>
  <si>
    <t>SABAREESWARAN SUNDARARAJAN</t>
  </si>
  <si>
    <t>COONOOR</t>
  </si>
  <si>
    <t>MARIA TRADERS</t>
  </si>
  <si>
    <t>5/9 MAIN ALWARPET, BEDFORD , COONOOR, TAMIL NADU- 643101</t>
  </si>
  <si>
    <t>AMALA PRASATH</t>
  </si>
  <si>
    <t>PALANI DIST-DINDIGUL</t>
  </si>
  <si>
    <t>SAINATH ASSOCIATES</t>
  </si>
  <si>
    <t>KANNEGANTI SUDHEER KUMAR</t>
  </si>
  <si>
    <t xml:space="preserve">SALEM </t>
  </si>
  <si>
    <t>RENUKUMAR T</t>
  </si>
  <si>
    <t>82-A/72, VALLUVAR NAGAR 3RD STREET, ANNAATHANAPATTY , SALEM, TAMIL NADU- 636002</t>
  </si>
  <si>
    <t>ANGURAJ M</t>
  </si>
  <si>
    <t>15/11 KANNAGIROAD, PALANI, DINDIGUL, TAMIL NADU- 624601</t>
  </si>
  <si>
    <t>KOVAIPUDUR</t>
  </si>
  <si>
    <t>GANESAN N</t>
  </si>
  <si>
    <t>P V S TRADERS</t>
  </si>
  <si>
    <t>4/182 NADUKANI NAGAR, DIVANSAPUDUR POST  VINAYAKAR  KOVIL ST DIVANS , POLLACHI-TAMIL NAIDU, TAMIL NADU- 642103</t>
  </si>
  <si>
    <t>S L V ENTERPRISES PROP B A RAJAPPA</t>
  </si>
  <si>
    <t>OLD NO 18/A, NEW 1/ 40, BUKKASAGARAM PO, HOSUR TK, KRISHNAGIRI DT , HOSUR, TAMIL NADU- 635109</t>
  </si>
  <si>
    <t>RAJKUMAR K M</t>
  </si>
  <si>
    <t>SRI GOWRI TEX</t>
  </si>
  <si>
    <t>3/3 SUKKAMPALAYAM, SUKKAMPALAYAM POST , TIRUPUR, TAMIL NADU- 641662</t>
  </si>
  <si>
    <t>DHALAVAIPATTINAM (TAMIL NADU)</t>
  </si>
  <si>
    <t>SENTHILKUMAR K</t>
  </si>
  <si>
    <t>GANAPATHY(COIMBATORE)</t>
  </si>
  <si>
    <t>PANDIAN ASSOCIATES</t>
  </si>
  <si>
    <t>NO 73,ABBAI GARDEN,NAGIYAR THOTTAM, MANIYAKARAPALAYM   GANAPATHY , COIMBATORE, TAMIL NADU- 641006</t>
  </si>
  <si>
    <t>NEELAMBUR</t>
  </si>
  <si>
    <t>SUBRAMANIAN P</t>
  </si>
  <si>
    <t>BANUMATHI  A</t>
  </si>
  <si>
    <t>33 MAHARANI AVENUE I EXTN, VEERAKERALAM VILLAGE VADAVALLI, COIMBATORE, TAMIL NADU- 641041</t>
  </si>
  <si>
    <t>ARUMUGAM K</t>
  </si>
  <si>
    <t>VADAVALLI</t>
  </si>
  <si>
    <t>BAVISHA PLATES AND EXPORTERS</t>
  </si>
  <si>
    <t>ERODE,RG STREET</t>
  </si>
  <si>
    <t>SUN AND SUN COLLECTIONS</t>
  </si>
  <si>
    <t>PALANISAMI PERUMAL</t>
  </si>
  <si>
    <t>PERUMAL</t>
  </si>
  <si>
    <t>H NO 38B SEELA KARATTU KATTU VALAVU OLAIPATTI SALEM-636455</t>
  </si>
  <si>
    <t>P PERUMAL</t>
  </si>
  <si>
    <t>K DEVARAJ</t>
  </si>
  <si>
    <t>SAIBABA COLONY</t>
  </si>
  <si>
    <t>KUMAR A</t>
  </si>
  <si>
    <t>SRI LAKSHMI VENKATESWARA CRACKERS</t>
  </si>
  <si>
    <t>DINDIGUL</t>
  </si>
  <si>
    <t>K.MURUGESAN</t>
  </si>
  <si>
    <t>3/208 PUTHAM PATTY, SRIRAMAPURAM  DINDIGUL, DINDIGUL, TAMIL NADU- 624702</t>
  </si>
  <si>
    <t>5/9 MAIN ALWARPET BEDFORD COONOOR 643101</t>
  </si>
  <si>
    <t>G G COIR N BEDS</t>
  </si>
  <si>
    <t>1 GURU COMPLEX , NEAR K K G MANDAPAM, PALLADAM ROAD, T KOTTAMPATTI , POLLACHI</t>
  </si>
  <si>
    <t xml:space="preserve">RAVISHANKAR </t>
  </si>
  <si>
    <t>78 BALAJI NAGAR, S F NO 27 , T S WARD 8 , BLOCK 4 , T S NO 3,4/2,5,6 T KOTTAMPATTI , POLLACHI</t>
  </si>
  <si>
    <t>1.1185  LAND AND BUILDING CONSTRUCTED AT BALAJI NAGAR , T KOTTAMPATTI , PLOT NO 78 IN SF NO 27 .TOWN SURVEY WARD 8, BLOCK NO 4, SUB DIVISION T S NOS 3,4/2,4/5,4/6 2. ALL THAT PART AND PARCEL OF  VACANT LAND MEASURING 146 1/4 SQ FEET SITUATED AT BALAJI NAGAR, T KOTTAMPATTI, S F NO 27 , TOWN SURVEY WARD 8 , BLOCK NO 4 , SUB DIVISION T S NOS 3,4/2,4/5, 4/6 POLLACHI TALUK &amp; SUB REGISTRATION DISTRICT</t>
  </si>
  <si>
    <t>S RAVISHANKAR</t>
  </si>
  <si>
    <t>MUNIRAJ S/O PERUMAL</t>
  </si>
  <si>
    <t>KEERTHANA S M</t>
  </si>
  <si>
    <t>SRI PACHAIAMMAN AGENCY</t>
  </si>
  <si>
    <t>SHAKTHI NIWAS     162  INDIRA NAGAR, JUDGE ROAD, SALEM, TAMIL NADU- 636008</t>
  </si>
  <si>
    <t>VISHNU PRIYA GRANITES</t>
  </si>
  <si>
    <t>KANNAN J &amp; JAGANATHAN K</t>
  </si>
  <si>
    <t>45A VV COLONY,SAMTHUR POST,POLLACHI, COIMBATORE-642001</t>
  </si>
  <si>
    <t>JAGANATHAN K</t>
  </si>
  <si>
    <t>GOVINDARAJ  V</t>
  </si>
  <si>
    <t>ELENCHERAN P</t>
  </si>
  <si>
    <t>B JAYASUDHA</t>
  </si>
  <si>
    <t>3/184, INDHIRA NAGAR,BEDRAPALLI, HOSUR,ZUZUVADI, HOSUR, TAMIL NADU- 635126</t>
  </si>
  <si>
    <t>EZHUMALAI</t>
  </si>
  <si>
    <t>KARUR</t>
  </si>
  <si>
    <t>JP INTERNATIONAL</t>
  </si>
  <si>
    <t xml:space="preserve">SATHISH KUMAR M P 
&amp; SANGEETHA </t>
  </si>
  <si>
    <t>S/O R PALANISAMY K K VALASU,
ERODE-638001</t>
  </si>
  <si>
    <t>PARAMESH GOVINDASAMY</t>
  </si>
  <si>
    <t>BALAMURUGAN N</t>
  </si>
  <si>
    <t>PALANISAMY U</t>
  </si>
  <si>
    <t>CROSSCUT ROAD</t>
  </si>
  <si>
    <t>SOWNDARYA</t>
  </si>
  <si>
    <t>10,SKV GARDEN , SRINIVAS NAGAR,NALLAMPALAYAM,GANPATHY , COIMBATORE-641006</t>
  </si>
  <si>
    <t xml:space="preserve">S RAJENDRAN </t>
  </si>
  <si>
    <t>2/5, PERUMAL KOIL STREET THIRUMALAINAICKEN PALAYAM ,JOTHIPURAM PO COIMBATORE 641047</t>
  </si>
  <si>
    <t>MAHAA SHREE AUTO</t>
  </si>
  <si>
    <t>PALANI</t>
  </si>
  <si>
    <t>SIVARANJINI COIR SPINNING INDUSTRIES PROP-THANGAVEL</t>
  </si>
  <si>
    <t>14-1-3G1 KURUMBAPATTY,BALASAMUDRAM POST ,,PALANI,TAMIL NADU,INDIA,624610</t>
  </si>
  <si>
    <t>THANGAVEL M</t>
  </si>
  <si>
    <t>ARASU M</t>
  </si>
  <si>
    <t>78 MGR STREET, B.R PURAM,PEELAMEDU,COIMBATORE-641004</t>
  </si>
  <si>
    <t xml:space="preserve">SHANMUGHASUNDARAM V M </t>
  </si>
  <si>
    <t>3-3-29, MGR NAGAR,AKKAMMAPETTAI PO, SANKARI TK,SALEM-637 301</t>
  </si>
  <si>
    <t>ARUMUGAM M</t>
  </si>
  <si>
    <t>ARUMUGAMS/O MURUGAN,NO 34 MAIN ROAD  KURUMBAPATTI PALANI,DINDIGUL,PALANI,TAMIL NADU,INDIA,624610</t>
  </si>
  <si>
    <t>PAPPATHI M</t>
  </si>
  <si>
    <t>NO 34 MAIN ROAD  KURUMBAPATTI PALANI,DINDIGUL,PALANI,TAMIL NADU,INDIA,624610</t>
  </si>
  <si>
    <t>485900-IRINJALAKUDA, DIST. KERALA</t>
  </si>
  <si>
    <t>KERALA</t>
  </si>
  <si>
    <t>BALAN.T.K.</t>
  </si>
  <si>
    <t>THENGIL HOUSE,P.O.NADAVARAMBA,IRINJALAKUDA,, THRISSUR., IRINJALAKUDA, KERALA- 680661</t>
  </si>
  <si>
    <t>NANDIKKAL SYSTEMS  TRADING</t>
  </si>
  <si>
    <t>ALENGADAN BUILDING, NEAR COURT, MAIN ROAD, IRINJALAKUDA , IRINJALAKUDA, KERALA- 680121</t>
  </si>
  <si>
    <t>447300-MUVATTUPUZHA</t>
  </si>
  <si>
    <t>TOMY JOSEPH</t>
  </si>
  <si>
    <t>KUNNEL HOUSE,, EAST VAZHAPPALLY PO , MUVATTUPUZHA, KERALA- 686673</t>
  </si>
  <si>
    <t>MANNEKKUDIYIL HOUSE, VARAPPETTY P.O., KOTHAMANGALAM, ERNAKULAM, ERNAKULAM, KERALA- 686691</t>
  </si>
  <si>
    <t>100810-KOCHI-PANYA PALLY</t>
  </si>
  <si>
    <t>H NO 20-2397 SWAROOP BHAVAN KOVENTA JN, PERUMPADAPPU PALLURUTHY-6, KOCHI, KERALA- 682006</t>
  </si>
  <si>
    <t>GRAND AUTO SPARES</t>
  </si>
  <si>
    <t>CHULLICKAL COCHIN-5, , KOCHI, KERALA- 682005</t>
  </si>
  <si>
    <t>427300-ERNAKULAM,D H ROAD</t>
  </si>
  <si>
    <t>NELLIKKAMULAYIL HOUSE, V K COLONY PO  THEVAKKAL, ERNAKULAM, KERALA- 683561</t>
  </si>
  <si>
    <t>433100-PANANGATTIRI(DIST.PALGHAT,KERAL</t>
  </si>
  <si>
    <t>SASIKUMAR R</t>
  </si>
  <si>
    <t>ANDITHARA KIZHAKKUMURI ELEVANCHERRY, , PANANGATTIRI(KERALA), KERALA- 678506</t>
  </si>
  <si>
    <t>ARUMUGHAN  V</t>
  </si>
  <si>
    <t>ANDITHARA  KIZHAKKUMURI, ELAVANCHERRY, PANANGATTIRI(KERALA), KERALA- 678506</t>
  </si>
  <si>
    <t>AANDITHARA, KIZHAKKUMURI, PANANGATTIRI(KERALA), KERALA- 678506</t>
  </si>
  <si>
    <t>SAROJINI V</t>
  </si>
  <si>
    <t>436000-VALAPAD</t>
  </si>
  <si>
    <t>S/O V.R.MANI, VENNIKKAL HOUSE,, VALAPAD.P.O., TRICHUR, KERALA- 680567</t>
  </si>
  <si>
    <t>432200-NENMARA (KERALA)</t>
  </si>
  <si>
    <t>CHENTHAMARAKSHAN.N &amp; K.R.VALSALA</t>
  </si>
  <si>
    <t>PADINJARE HOUSE, VALLANGHY, NEMMARA, NEMMARA, PALAKKAD, KERALA- 678508</t>
  </si>
  <si>
    <t>426200-CHAVAKAD</t>
  </si>
  <si>
    <t>AINNIPPULLI, PUNNA, CHAVAKAD (KERALA), KERALA- 680506</t>
  </si>
  <si>
    <t>433500-PAZHAYANNUR</t>
  </si>
  <si>
    <t>JANAKI PONNAN</t>
  </si>
  <si>
    <t>CHOLAKKAL HOUSE, VADAKKETHARA, PAZHAYANNUR (KERALA), KERALA- 680587</t>
  </si>
  <si>
    <t>427500-GURUUAYOOR</t>
  </si>
  <si>
    <t>ATHIKOTT HOUSE, KOTTAPADI P O, GURUVAYOOR, KERALA, KERALA- 680505</t>
  </si>
  <si>
    <t>BEENA SAHDEVAN</t>
  </si>
  <si>
    <t>PREMAN E K</t>
  </si>
  <si>
    <t>ERIYIL HOUSE PUTHANPALLI PO, THRISSUR, TRICHUR, KERALA- 680103</t>
  </si>
  <si>
    <t>427900-KADAMBAZHIPURAM</t>
  </si>
  <si>
    <t>S/O. AYYAPPAN,    PULAYANKAVIL HOUSE, ALANGAD [ PO], KADAMBAZHIPURAM, KERALA, KERALA- 678633</t>
  </si>
  <si>
    <t>258800-MOORKANIKARA</t>
  </si>
  <si>
    <t>SUDHAKARAN P R</t>
  </si>
  <si>
    <t>PAZHAYATTIL HOUSE, P O KOZHUKULLY  MOORKANIKKARA, TRICHUR, KERALA- 680751</t>
  </si>
  <si>
    <t>GANESH  T N</t>
  </si>
  <si>
    <t>S/O NARAYANAMOORTHY THARAVANDEDATH HOUSE, THOOTTIPADAM VATTEKAD ELAVANCHERRY, PANANGATTIRI(KERALA), KERALA- 678506</t>
  </si>
  <si>
    <t>258700-VANIAMPARA</t>
  </si>
  <si>
    <t>RAVI C</t>
  </si>
  <si>
    <t>KUNDANCHIRA, KANNAMBRA, PALAKKAD, KERALA- 678683</t>
  </si>
  <si>
    <t>REMESH M C</t>
  </si>
  <si>
    <t>MALEPPARAMBIL,  MULLAPUZHACHAL P OMUVATTUPUZHA, ERNAKULAM, KERALA- 686670</t>
  </si>
  <si>
    <t>SHYLA K M</t>
  </si>
  <si>
    <t>KOODAMPULLY HOUSE, THIRUVATHRA-PO, CHAVAKKAD VIA, CHAVAKAD (KERALA), KERALA- 680506</t>
  </si>
  <si>
    <t>431000-MANNAPRA (KERALA)</t>
  </si>
  <si>
    <t>SATHEESH S</t>
  </si>
  <si>
    <t>ARINGALPADAM, KANNAMBRA PO, PALAKKAD, KERALA- 678686</t>
  </si>
  <si>
    <t>434200-PUTHIANGAM (KERALA)</t>
  </si>
  <si>
    <t>ANAKKAPPARAMBU HOUSE, KUNISSERY, PALAKKAD (KERALA), KERALA- 678681</t>
  </si>
  <si>
    <t>SURENDRAN K</t>
  </si>
  <si>
    <t>S/O LEELA,PARAKKAL HO, CHUVATTUPADAM,KANAKKANTHURUTHI, PALAKKAD, KERALA- 678683</t>
  </si>
  <si>
    <t>VINOD K</t>
  </si>
  <si>
    <t>426400-CHERPALCHERRY</t>
  </si>
  <si>
    <t>SUPRABHA .V.</t>
  </si>
  <si>
    <t>W/O RADHAKRISHNAN .V., VEENAMKUNNATH HOUSE, NELLAYA, PALAKKAD, KERALA- 679335</t>
  </si>
  <si>
    <t>THERUVATH HOUSE, THIRUVATHRA PO, CHAVAKAD (KERALA), KERALA- 680516</t>
  </si>
  <si>
    <t>MAHIN ABOOBACKER M M</t>
  </si>
  <si>
    <t>EVEREST JUNCTION, OPP GOVT HOMEO HOSPITAL , ERNAKULAM, KERALA- 686673</t>
  </si>
  <si>
    <t>425400-ANGAMALY</t>
  </si>
  <si>
    <t>KACHAPPILLY HOUSE, ANGAMALY SOUTH, ANGAMALY, KERALA- 683573</t>
  </si>
  <si>
    <t>681900-KALAMASSERY (KERALA)</t>
  </si>
  <si>
    <t>JOSE P J</t>
  </si>
  <si>
    <t>12/187 PALAKKUNNEL, MANJUMMAL ELOOR, ERNAKULAM, KERALA- 683501</t>
  </si>
  <si>
    <t>747700-PIRAVOM (ERNAKULAM)</t>
  </si>
  <si>
    <t>KUNNEL HOUSE, MULAKULAM NORTH P O PALACHUVADU, ERNAKULAM, KERALA- 686664</t>
  </si>
  <si>
    <t>MOHANAN K A</t>
  </si>
  <si>
    <t>428000-KAKKAYUR (KERALA)</t>
  </si>
  <si>
    <t>MANIKANDAN. P</t>
  </si>
  <si>
    <t>S/O PARAMESWARAN. K, PONNUMANGALAM, KAKKAYUR-PO, PALAKKAD, KERALA- 678512</t>
  </si>
  <si>
    <t>RUKKIYA  T &amp; JASMIN,JAFAR HASSAN,MUHAMMED JABIR</t>
  </si>
  <si>
    <t>THOTTINGAL HOUSE, CHERPALCHERRY, PALAKKAD, KERALA- 679503</t>
  </si>
  <si>
    <t>430500-KUTHANUR</t>
  </si>
  <si>
    <t>PARAPOTTA HOUSE, TOLANUR (PO), KUTHANNUR (KERALA), KERALA- 678722</t>
  </si>
  <si>
    <t>SUJITH S</t>
  </si>
  <si>
    <t>UNNIKRISHNAN K</t>
  </si>
  <si>
    <t>SUMATHI</t>
  </si>
  <si>
    <t>KAVALAKODE, PAYYALORE, PANANGATTIRI(KERALA), KERALA- 678506</t>
  </si>
  <si>
    <t>KURIAN ALIAS JOSHY</t>
  </si>
  <si>
    <t>KARIMALI THADATHIL HOUSE, VELLARKKULAM, VADAKKETHARA, PAZHAYANNUR (KERALA), KERALA- 680587</t>
  </si>
  <si>
    <t>SIVAKUMAR R</t>
  </si>
  <si>
    <t>S/ORAMASWAMY MUTHALI, PALAKKAPARAMBU PAZHAYANNUR, PAZHAYANNUR (KERALA), KERALA- 680587</t>
  </si>
  <si>
    <t>RAJU MANI  K</t>
  </si>
  <si>
    <t>KOLLINAL HOUSE, KAINOOR.P.O., TRICHUR, KERALA- 680014</t>
  </si>
  <si>
    <t>434100-PUDUKAD</t>
  </si>
  <si>
    <t>KANNANAIKKAL HOUSE, KANJOOR PUDUKAD, TRICHUR, KERALA- 680301</t>
  </si>
  <si>
    <t>S/O K RAMACHANDRAN KIZHEPALA HOUSE, CHEMPODE VANDAZHI POST PALAKKAD, PALAKKAD, KERALA- 678706</t>
  </si>
  <si>
    <t>RAJESH R</t>
  </si>
  <si>
    <t>429600-KOLLENGODE (KERALA)</t>
  </si>
  <si>
    <t>JAMEELA M D/O MOHAMMED IBRAHIM</t>
  </si>
  <si>
    <t>VELLANARA, KOLLENGODE PO, PALAKKAD, KERALA- 678506</t>
  </si>
  <si>
    <t>JAMEELA</t>
  </si>
  <si>
    <t>428300-KALPATHY</t>
  </si>
  <si>
    <t>S/O: CHAMI SARAVANA HOUSE  DURGALANE ,PUTHOOR,  KUNNATHURMEDU PALAKKAD PALAKKAD PALAKKAD, PALAKKAD (KERALA), KERALA- 678013</t>
  </si>
  <si>
    <t>AJITH  C</t>
  </si>
  <si>
    <t>217820-PERUMBAVOOR</t>
  </si>
  <si>
    <t>V V ASSOCIATES</t>
  </si>
  <si>
    <t>XV/493 B, NEAR PISHARICKAL TEMPLE,, THODAPARAMBU, KOOVAPPADY P O , PERUMBAVOOR, KERALA- 683544</t>
  </si>
  <si>
    <t>ARULDAS V V,ARULDAS V V,ARULDAS V V,THANKAMANI P K,THANKAMANI P K,THANKAMANI P K</t>
  </si>
  <si>
    <t>SUNIL MESS TWINKLE CORNER, CUSAT ROAD CUSAT, ERNAKULAM, KERALA- 682022</t>
  </si>
  <si>
    <t>PUTHEN PURAYIL HOUSE, PATHRAKKANDAM, VANIAMPARA, KERALA- 680652</t>
  </si>
  <si>
    <t>433700-PERINGOTTUKKURISSI, KERELA</t>
  </si>
  <si>
    <t>MUHAMMED USMAN</t>
  </si>
  <si>
    <t>PARUTHIPULLY VILLAGE, PARUTHIPULLY, PERINGOTTUKKURISSI, KERALA, KERALA- 678574</t>
  </si>
  <si>
    <t>KUNDUTHODI, MANAPPADAM, PALAKKAD, KERALA- 678687</t>
  </si>
  <si>
    <t>RAMANATHAN G</t>
  </si>
  <si>
    <t>SHAHUL HAMEED.K.M</t>
  </si>
  <si>
    <t>S/O.MOHAMMEDALI,KOTTEKKAD,, KANNAMBRA, PALAKKAD, KERALA- 678686</t>
  </si>
  <si>
    <t>448900-ERNAKULAM,ALUVA</t>
  </si>
  <si>
    <t>HARIKEERTHANAM, NETTAYIKODATH, EAST DESAM,, DESOM PO, ALUVA, ERNAKULAM, KERALA- 683102</t>
  </si>
  <si>
    <t>HAREENDRAN P</t>
  </si>
  <si>
    <t>MOLLY THOMAS &amp; MR. SIBI THOMAS</t>
  </si>
  <si>
    <t>KUDILIL HOUSE, PIRAVOM P O, PIRAVOM, ERNAKULAM, KERALA- 686664</t>
  </si>
  <si>
    <t>MOLLY THOMAS</t>
  </si>
  <si>
    <t>CHANDRAN V</t>
  </si>
  <si>
    <t>NELLIYAMPADAM,PARUVASSERY, VADAKKANCHERY, PALAKKAD, KERALA- 678686</t>
  </si>
  <si>
    <t xml:space="preserve">SASIDHARAN K C &amp; LATHA C S </t>
  </si>
  <si>
    <t>KARUTHADAN HOUSE THIRUVATHRA, THIRUVATHRA P O, TRICHUR, KERALA- 680516</t>
  </si>
  <si>
    <t>SASIDHARAN K C</t>
  </si>
  <si>
    <t>W/O.PUSHPAKARAN,VELUTHA VAKA  HOUSE, MANATHALA,CHAVAKKAD P.O., CHAVAKAD (KERALA), KERALA- 680506</t>
  </si>
  <si>
    <t>AJITHA V K</t>
  </si>
  <si>
    <t>NOORUL ISLAM TRUST</t>
  </si>
  <si>
    <t>F COMS TEX</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</si>
  <si>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</si>
  <si>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</si>
  <si>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</si>
  <si>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</si>
  <si>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</si>
  <si>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SURESHLASYA DIAMONDS AND JEWELS INDIA PRIVATE LTD</t>
  </si>
  <si>
    <t>ASHTAPADI FOUNDATION</t>
  </si>
  <si>
    <t xml:space="preserve">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 </t>
  </si>
  <si>
    <t>CUVV AUTOMOTIVES PRIVATE LIMITED</t>
  </si>
  <si>
    <t>SANCHEZ LABORATORIES</t>
  </si>
  <si>
    <t>1.M/S SANCHEZ LABORATORIES, H B NO 216, KHEWAT/KHATUNI NO 38, MIN41-42, KHASRA NO 847/793/545/1/10, VILLAGE KUNJHAL, DHARAMPUR,BADDI INDUSTRIAL AREA, TEHSIL NALAGARH, DISTRCIT SOLAN, HIMACHAL PRADHESH 174103      2.M/S SANCHEZ LABORATORIES, CE PE TOWERS , TANA, POST BAG NO 23, IRINJALAKKUDA, TRISSUR 680121</t>
  </si>
  <si>
    <t>DEWA PROJECTS PVT LTD</t>
  </si>
  <si>
    <t>ANTONY JOHN THADICARAN</t>
  </si>
  <si>
    <t>GLOBAL KNOWLEDGE FOUNDATION</t>
  </si>
  <si>
    <t>SHALOM MICRO FINANCE LTD</t>
  </si>
  <si>
    <t>ANNA ASSOCIATES</t>
  </si>
  <si>
    <t>C E BIOTEC PRIVATE LIMITED</t>
  </si>
  <si>
    <t>AMBAL GOLD AND DIAMONDS</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</si>
  <si>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</si>
  <si>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</si>
  <si>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</si>
  <si>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</si>
  <si>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</si>
  <si>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</si>
  <si>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</si>
  <si>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</si>
  <si>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</si>
  <si>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</si>
  <si>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ALL THAT PART AND PARCEL OF PROPERTY CONSISTING OF 7.73 ARES OF PROPERTY CONSISTING OF LAND COMPRISING IN SY NO.1254/18, RE SY NO.323/8 BLOCK NO.9 IN KUMARAMANGALAM VILLAGE, THODUPUZHA TALUK,  IDUKKI DISTRICT</t>
  </si>
  <si>
    <t>SAJEENA W/O AL AMEEN</t>
  </si>
  <si>
    <t>SURESH M K</t>
  </si>
  <si>
    <t>SKARGUR SALES PRIVATE LIMITED</t>
  </si>
  <si>
    <t>M/S SKARGUR SALES PVT LTD, NO 1, NAGAVALLIAMMAN KOVIL STREET, GANDHI NAGAR , AVADI PO, TIRUVALLUR DITSRICT, TAMIL NADU 600054</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</si>
  <si>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</si>
  <si>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MADHU SIVARAM MENON</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</si>
  <si>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</si>
  <si>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 xml:space="preserve">1. USHA MADHU MENON,   2.SUMESH MADHU MENON </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</si>
  <si>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</si>
  <si>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</si>
  <si>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ST MARYS OIL AND FLOUR MILLS</t>
  </si>
  <si>
    <t>REJI PAULOSE</t>
  </si>
  <si>
    <t>K M P INDUSTRIES</t>
  </si>
  <si>
    <t>SAGEER E K</t>
  </si>
  <si>
    <t>VINSA TODAYS</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</si>
  <si>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</si>
  <si>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</si>
  <si>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</si>
  <si>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</si>
  <si>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 xml:space="preserve">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      </t>
  </si>
  <si>
    <t xml:space="preserve"> LATHEEF P T   </t>
  </si>
  <si>
    <t>CRESCENT TRADING CORPORATON</t>
  </si>
  <si>
    <t>GURUVAYOOR MOTORS</t>
  </si>
  <si>
    <t>KUNNATH EXPORTERS</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</si>
  <si>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</si>
  <si>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</si>
  <si>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</si>
  <si>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</si>
  <si>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MY VISION MEDICARE AND RESEARCH CENTRE</t>
  </si>
  <si>
    <t>CIRCUIT CARDS</t>
  </si>
  <si>
    <t>TROPICAL SCAFFOLDINGS</t>
  </si>
  <si>
    <t>USHAS TRADERS</t>
  </si>
  <si>
    <t>SREYA GOLD TRADING AND MARKETING COMPANY</t>
  </si>
  <si>
    <t>GOLD HEART TRADERS P LTD</t>
  </si>
  <si>
    <t>SHE PHARMACY AND WELLNESS CENTRE</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</si>
  <si>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</si>
  <si>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</si>
  <si>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 xml:space="preserve">THARUVAKKODE, MANKURUSSI, MANKARA, PALAKKAD-678613;THARUVAKKODE, MANKURUSSI, MANKARA, PALAKKAD-678613 </t>
  </si>
  <si>
    <t>EM OF ALL PART AND PARCEL OF PROPERTY CONSISTING OF 0.2145 HECTARES (53 CENTS) OF LAND WITH RESIDENTIAL BUILDING NO 408/4 SITUATED IN SY NO 68/6A IN MANKURUSSI AMSOM, DESOM, MANKARA VILLAGE, PALAKKAD TALUK, PALAKKAD DISTRICT</t>
  </si>
  <si>
    <t>SHAHUL HAMEED AND FATHIMA</t>
  </si>
  <si>
    <t>SANTHOSH AGENCIES</t>
  </si>
  <si>
    <t>JASS ASSOCIATES</t>
  </si>
  <si>
    <t>LEO EXPORTS</t>
  </si>
  <si>
    <t>ST ANTONYS SEAFOOD</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</si>
  <si>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</si>
  <si>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</si>
  <si>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</si>
  <si>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</si>
  <si>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</si>
  <si>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MOHANAN P K</t>
  </si>
  <si>
    <t>ALL THAT PART AND PARCEL OF PROPERTY CONSISTING OF 5.08 CENTS (0.0206 HECTARE) OF LAND TOGETHER WITH RCC BUILDING THEREON IN SY NO 2443/1 IN PUTHOOR DESOM , PALAKKAD 2 VILLAGE, PALAKKAD TALUK AND DISTRICT</t>
  </si>
  <si>
    <t>VENISAGAR VIDHYASAGAR</t>
  </si>
  <si>
    <t xml:space="preserve">1. VENI SAGAR, VENI HOUSE, PARAPOOKAVU, KECHERY 680501 2.VENI SAGAR W/O VIDYA SAGAR, MANDOTHINGAL HOUSE, KARIKKAD, PORAVUR 680501 3. SIDDARTH P YEDERY, VENI HOUSE, PARAPOOKAVU, KECHERY 680501 4.VIDHU S YEDERY, VENI HOUSE, PARAPOOKAVU, KECHERY 680501 </t>
  </si>
  <si>
    <t>ALL THAT PART AND PARCEL OF PROPERTY CONSISTING OF 2.02 ARES OF LAND WITH RESIDENTIAL BUILDING THEREON IN RE SY NO 18/5 OF ERANELLUR VILLAGE, THALAPPILLY TALUK, TRICHUR DISTRICT</t>
  </si>
  <si>
    <t>VENI SAGAR</t>
  </si>
  <si>
    <t>RAJEEV MUTHEDATH</t>
  </si>
  <si>
    <t>SREEJA PRADEEP</t>
  </si>
  <si>
    <t>REMESH K G</t>
  </si>
  <si>
    <t>PRASANTH KUZHINHOLI</t>
  </si>
  <si>
    <t>MRS PRASANTH KUZHINHOLI AND MRS BABITHA S NAIR, THATTAYATH DEVI VILAS, CHUTTUPADUKARA, EDAPPALLY PO, ERNAKULAM 682024</t>
  </si>
  <si>
    <t>ALL THE PART AND PARCEL OF PROPERTY CONSISTING OF 4.47 ARES OF LAND WITH BUILDING THEREIN COMPRISED IN OLD SY NO 36/4/B2 OF ALANGAD VILLAGAE, PARAVOOR TALUK, ERNAKULAM DIST</t>
  </si>
  <si>
    <t>MRS PRASANTH KUZHINHOLI AND MRS BABITHA S NAIR</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</si>
  <si>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</si>
  <si>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</si>
  <si>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</si>
  <si>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</si>
  <si>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</si>
  <si>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SUMA SURENDRAN</t>
  </si>
  <si>
    <t>UNIVERSAL TRADING EST</t>
  </si>
  <si>
    <t>K S MOHAMMED SAMEER (PROP UNIVERSAL TRADING EST, KALATHIL HOUSE, U C COLLEGE PO, ALUVA 683102</t>
  </si>
  <si>
    <t>SMT AFEELA V W/O SRI SHAFIEQUE AHAMED KK</t>
  </si>
  <si>
    <t>KADAVANTHODE HOUSE, KURANNIYOOR PO, CHAVAKKAD 680506</t>
  </si>
  <si>
    <t>ALL THE PART AND PARCEL OF THE PROPERTY COMPRISING OF LAND MEASURING 14.33 CENTS IN RE SY NO 356/7 OF BLOCK IX, NEDUMBASSERY VILLAGE IN ALUVA TALUK ERNAKULAM DISTAND BOUNDED ON THE NORTH BY : 5 MT LANE, SOUTH BY THODU, EAST BY PANCHAYATH ROAD, WEST BY PROPERTY OF MRS SINI SAMEER</t>
  </si>
  <si>
    <t>AFEELA V</t>
  </si>
  <si>
    <t>VIJAYAN KA</t>
  </si>
  <si>
    <t>PRS ELECTRONICS</t>
  </si>
  <si>
    <t>PANAYAPPILLY</t>
  </si>
  <si>
    <t>BIJU FRANCIS</t>
  </si>
  <si>
    <t>SAHIL INDANE GRAMIN VITRAK</t>
  </si>
  <si>
    <t>CHRIS JOSE MAANNULLY</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</si>
  <si>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</si>
  <si>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</si>
  <si>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NANDAKUMAR MENON</t>
  </si>
  <si>
    <t>RAJI NANDAKUMAR ,KURUVEETTIL HOUSE, SIVASAKTHI, KIZHUTHANNI, THANISSERY, THRISSUR 680701</t>
  </si>
  <si>
    <t xml:space="preserve">AREA:10 CENTS (4.05 ARES)
TYPE OF PROPERTY:LAND AND  BUILDING 
SY  NO:974/2
VILLAGE:PORATHISSERY   TALUK: MUKUNDAPURAM
DIST:TRISSUR
</t>
  </si>
  <si>
    <t>BULLSNET</t>
  </si>
  <si>
    <t>1. M/S BULLS NET, 28/581, NORTH STAND, PALIYAM ROAD, TRICHUR-680001   2.MR. ANOOP BABU PROP. M/S BULLS NET, THOTTUNGAL HOUSE, VENGINISSERY PO, PARALAM, TRICHUR-680563</t>
  </si>
  <si>
    <t>ALL THAT PART AND PARCEL OF PROPERTY HAVING AN EXTENT OF 4.96 ARES (12.25 CENTS) IN RE SY NO 121/10 (OLD SY NO 289/4) OF VENGINISSERY VILLAGE, THRISSUR TALUK, TRISSUR DISTRICT</t>
  </si>
  <si>
    <t>ANOOP BABU</t>
  </si>
  <si>
    <t>SHUHAIB M H</t>
  </si>
  <si>
    <t>ANTONY JOSEPH KANNAMPILLY</t>
  </si>
  <si>
    <t>JOJU.C.K.</t>
  </si>
  <si>
    <t>JEEVAN PHARMACEUTICALS AND SURGICALS</t>
  </si>
  <si>
    <t>MANUAL JOSEPH</t>
  </si>
  <si>
    <t>MANUAL JOSEPH, PUTHENVEETTIL, CHEMPUMUKKU, KAKKANAD, KOCHI-682031</t>
  </si>
  <si>
    <t>DISNEY MANUEL</t>
  </si>
  <si>
    <t>ORIENT 6, JAIRAJ APARTMENTS, PADAMUGAL, KAKKANAD, COCHN 682021   2.DISNEY MANUAL, 3/492 B3, PUTHUVEETTIL, AYYANADU, THRIKKAKARA, COCHIN 682021</t>
  </si>
  <si>
    <t>ALL THAT PART AND PARCEL OF PROPERTY CONSISTING OF 1.59 ARES OF LANDED PROPERTY AND THE RESIDENTIAL BUILDING THEREON IN RE SY NO 449/14/4 (OLD SY NO 646/1/2) IN BLOCK NO 36 OF ALUVA EAST VILLAGE, ALUVA TALUK, ERNAKULAM DISTRICT</t>
  </si>
  <si>
    <t>RATHEESH SUBRAHMANYAN</t>
  </si>
  <si>
    <t>SHEEBA KURIAKOSE</t>
  </si>
  <si>
    <t>SEBI V P</t>
  </si>
  <si>
    <t>RAJEEV KUMAR C</t>
  </si>
  <si>
    <t>SMITHESH O J</t>
  </si>
  <si>
    <t>ALINGAL HOUSE, MUNDUR PO, PALAKKAD 678592</t>
  </si>
  <si>
    <t xml:space="preserve">AREA: 0.1640 HECTARES
TYPE OF PROPERTY:LAND WITH RESIDENTIAL BUILDING 
RE SY NO :86/2                                     SY  NO:45/1A
VILLAGE:MUNDUR NO 1,  TALUK: PALAKKAD
DIST:PALAKKAD
</t>
  </si>
  <si>
    <t>FLORY FRANCIS</t>
  </si>
  <si>
    <t>BHARATHA BHYSHAJYA BHAVANAM</t>
  </si>
  <si>
    <t>AMRITHANNTHAMAYI SCHOOL ROAD, ORUMANAYUR, TRICHUR 680512</t>
  </si>
  <si>
    <t>ALL THE PART AND PARCEL OF PROPERTY CONSISTING OF 16.45 ARES OF LAND COMPRISING 1) 8.50 ARES IN SY NO 1/2, 2)6.88 ARES IN SY NO 1/2 AND 3) 1.07 ARES IN SY NO 1/3 WITH BUILDING IN ORUMANAYUR VILLAGE, CHAVAKKAD TALUK, TRICHUR DISTRICT</t>
  </si>
  <si>
    <t>SHERIN GOPI</t>
  </si>
  <si>
    <t>SIJO PAUL</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</si>
  <si>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</si>
  <si>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</si>
  <si>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</si>
  <si>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</si>
  <si>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EASY FLOW ENTERPRISES</t>
  </si>
  <si>
    <t>DOOR NO XVI/109 B, KUTTOOR, TRISSUR, KERALA.            KAMALAKARAN MK, PROP EASY FLOW ENTERPRISES, MANAKKULAMPARAMBIL HOUSE, POTTORE PO, THRISSUR 680581</t>
  </si>
  <si>
    <t xml:space="preserve">AREA:1.86 ARES
TYPE OF PROPERTY:LAND AND RESIDENTIAL BUILDING 
RE SY  NO:408/4P
VILLAGE:POTTORE
DIST:TRISSUR
</t>
  </si>
  <si>
    <t>KAMALAKARAN</t>
  </si>
  <si>
    <t>PANIKKAVEETTIL HYDROSE PAREED</t>
  </si>
  <si>
    <t>KAMALAKARAN M K</t>
  </si>
  <si>
    <t>KAMALAKARAN MK, MANAKKULAMPARAMBIL HOUSE, POTTORE PO, THRISSUR 680581</t>
  </si>
  <si>
    <t>KAMALAKARAN MK</t>
  </si>
  <si>
    <t>SALOMI BAIJU</t>
  </si>
  <si>
    <t>1. MRS SALOMI BAIJU W/O MR BAIJU, ARAKKAL HOUSE, MARIYAPURAM,SOUTH ANCHERY PO,  TRICHUR 680006  2.MR BAIJU, ARAKKAL HOUSE, MARIYAPURAM,SOUTH ANCHERY PO,  TRICHUR 680006</t>
  </si>
  <si>
    <t>ALL THAT PART AND PARCEL OF PROPERTY CONSISTING OF 5.180 CENTS (2.10 ARES) OF LAND WITH RESIDENTIAL BUILDING THEREON IN SY NO 212/2 PART OF OLLUR VILLAGE, TRICHUR TALUK, TRICHUR DISTRICT</t>
  </si>
  <si>
    <t>SALOMI BAIJU AND BAIJU</t>
  </si>
  <si>
    <t>SHAMEER ABDUL RAHIMAN</t>
  </si>
  <si>
    <t>1. SRI. SHAMEER ABDUL RAHIMAN, SIDRATH-UL MUNTHAHA, ROSE VILLA, NEAR VYASA VIDYA PEEDOM, KALLEKKAD, PALAKKAD-678006 2. SRI SHAFEEQ ABDUL RAHIMAN, SIDRATH-UL MUNTHAHA, ROSE VILLA, NEAR VYASA VIDYA PEEDOM, KALLEKKAD, PALAKKAD-678006</t>
  </si>
  <si>
    <t>ALL THAT PART AND PARCEL OF PROPERTY CONSISTING OF 5 CENTS (0.0202 HECATRE) OF LAND WITH RESIDENTIAL BUILDING IN SY NO 38/2 (OLD SY NO 43/1) TP NO 1221 SITUATED IN BLOCK NO 20, PIRAYIRI VILLAGE, PALAKKAD TALUK AND DISTRICT</t>
  </si>
  <si>
    <t>GEETHANJALI DYE WORKS</t>
  </si>
  <si>
    <t>BRIGHT INDIA HARDWARE</t>
  </si>
  <si>
    <t>SAKEERHUSSAIN M K</t>
  </si>
  <si>
    <t>LINI SASI</t>
  </si>
  <si>
    <t>PRAKASH RAO.L</t>
  </si>
  <si>
    <t>PRAKASH RAO L</t>
  </si>
  <si>
    <t>JOSE V M</t>
  </si>
  <si>
    <t>BALAKRISHNAN P R</t>
  </si>
  <si>
    <t>RADHAKRISHNAN A V</t>
  </si>
  <si>
    <t>MOHAMED JAFFER A H</t>
  </si>
  <si>
    <t>KALA</t>
  </si>
  <si>
    <t>ASHMIDA RICE MILLS</t>
  </si>
  <si>
    <t>MANOJ P G</t>
  </si>
  <si>
    <t xml:space="preserve">
PARAYATHU HOUSE ERAMALLUR P O
KOTHAMANGALAM, ERNAKULAM-686691
</t>
  </si>
  <si>
    <t>VIJAYAN.A.P</t>
  </si>
  <si>
    <t>VIJAYAN A P AND SARITHA VARMA MILL HOUSE, CHUNNAMBUTHARA, VADAKKANTHARA, PALAKKAD 678012</t>
  </si>
  <si>
    <t xml:space="preserve">AREA:13.30 CENTS
TYPE OF PROPERTY:LAND AND RESIDENTIAL  BUILDING
RE SY  NO:
SY NO:1466
AMSOM AND DESOM: VADAKKANTHARA
VILLAGE:PALAKKAD 1
TALUK: PALAKKAD
DIST:PALAKKAD
</t>
  </si>
  <si>
    <t>AP VIJAYAN</t>
  </si>
  <si>
    <t>GUNASEKHARAN R</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</si>
  <si>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</si>
  <si>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</si>
  <si>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</si>
  <si>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THEKKETHIL LINCY CHACKO</t>
  </si>
  <si>
    <t>LINCY CHACKO THEKKETHIL W/O SHIJI JOSEPH, KULANGATTUPARAMBIL HOUSE, PANACHERY VILLAGE, THRISSUR 680652</t>
  </si>
  <si>
    <t>ALL THAT PART AND PARCEL OF PROPERTY CONSISTING OF 5.46 ARES OF LAND AND RESIDENTIAL BUILDING IN SY NO 215/14 IN PANANCHERY VILLAGE, THRISSUR TALUK, THRISSUR DISTRICT</t>
  </si>
  <si>
    <t>LINCY CHACKO THEKKETHIL</t>
  </si>
  <si>
    <t>FAHAD K JAMAL</t>
  </si>
  <si>
    <t>FAHAD K JAMAL,AMBALATH HOUSE, THOTTAKATH, CHALINGAD PO, KAIPAMANGALAM , TRICHUR 680681</t>
  </si>
  <si>
    <t>ALL THE PART AND PARCEL OF PROPERTIES SITUATED AT SY NO 1003/12 KILLENUR VILLAGE, TRICHUR DISTRICT KERALACONSISTING OF VACANT PLOT ADMEASURING 2.90 ARES</t>
  </si>
  <si>
    <t>ATTUKKAL CONSTRUCTIONS</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</si>
  <si>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</si>
  <si>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</si>
  <si>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</si>
  <si>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</si>
  <si>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</si>
  <si>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ANTONY JISHAN</t>
  </si>
  <si>
    <t>AZEER C R</t>
  </si>
  <si>
    <t>SHAJAN V C</t>
  </si>
  <si>
    <t>PRADANI SONS FEED PRODUCTS</t>
  </si>
  <si>
    <t>MR ABDUL KHADER</t>
  </si>
  <si>
    <t>PRADHANI HOUSE, POTTIMADA, VANIAMPARA, THRISSUR 680652</t>
  </si>
  <si>
    <t>ALL THE PART AND PARCEL OF PROPERTY CONSISTING OF 12.14 ARES OF LAND COMPRISED IN SY NO 2318/P PEECHI VILLAGE, THRISSUR TALUK, THRISSUR DIST</t>
  </si>
  <si>
    <t>ABDUL KHADER</t>
  </si>
  <si>
    <t>JOSEPH C J</t>
  </si>
  <si>
    <t>JABBAR VADAKKOOT ALI</t>
  </si>
  <si>
    <t>T K ENTERPRISES</t>
  </si>
  <si>
    <t>NANDHAKUMAR V K</t>
  </si>
  <si>
    <t>G FIVE HOME APPLIANCES</t>
  </si>
  <si>
    <t>OCEAN ASSOCIATES</t>
  </si>
  <si>
    <t>NEW KAIRALI EXPORTS</t>
  </si>
  <si>
    <t>LIGHTROOT LIGHTING SOLUTIONS PVT LTD</t>
  </si>
  <si>
    <t>FIROZ BABU V</t>
  </si>
  <si>
    <t>JAYAKUMAR</t>
  </si>
  <si>
    <t>1. R JAYAKUMAR, 39/3456, CHARUCHITRA, MANIKKATH CROSS ROAD, VALANJAMBALAM, KOCHI 682035  2. MRS NEETHU JAYAKUMAR D/O MADHUKUMAR, RAJESHWARI BHAVAN, THURAVOOR 688532</t>
  </si>
  <si>
    <t>ALL THAT PART AND PARCEL OF IMMOVABLE PROPERTY COMPRISING 6.50 CENTS (2.63 ARES) OF LAND AND HOUSE BUILDING THEREON BEARING NO 4/410 SITUATED AT SY NO 244/1 IN CHEMBU VILLAGE, KATTIKUNNU MURI, VAIKOM TALUK, VAIKKOM SUB DISTRICT, KOTTAYAM DISTRICT</t>
  </si>
  <si>
    <t>R JAYAKUMAR</t>
  </si>
  <si>
    <t>RADHAKRISHNAN C A</t>
  </si>
  <si>
    <t>1. RADHAKRISHNAN C A S/O AYYAPPANKUTTY, CHUKKATH HOUSE, POLUKKARA PO, ERAVIMANGALAM 680751  2. MRS SHIJI W/O MR RADHAKRISHNAN C A, CHUKKATH HOUSE, POLUKKARA PO, ERAVIMANGALAM 680751</t>
  </si>
  <si>
    <t>ALL THAT PART AND PARCEL OF PROPERTY CONSISTING OF 1.51 ARES OF LAND WITH RESIDENTIAL BUILDING THEREON IN SY NO 324/2P OF NADATHARA VILLAGE, TRICHUR TALUK, TRICHUR DISTRICT</t>
  </si>
  <si>
    <t>C A RADHAKRISHNAN S/O AYYAPPANKUTTY</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</si>
  <si>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</si>
  <si>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</si>
  <si>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</si>
  <si>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NIDHIN ALEXANDER</t>
  </si>
  <si>
    <t>VINESH T V</t>
  </si>
  <si>
    <t>MG ROAD ERNAKULAM</t>
  </si>
  <si>
    <t>SHAJU VARGHESE</t>
  </si>
  <si>
    <t>FLORA BOARDS</t>
  </si>
  <si>
    <t>M/S FLORA BOARDS, TPM CENTRE, 1/14 RAYONPURAM, PERUMBAVOOR-683543</t>
  </si>
  <si>
    <t>1.SMT. SEMIYATH ANWAR 2.SHRI. ANWAR T M 3. SMT. AMINA</t>
  </si>
  <si>
    <t>THEKKEKUDI HOUSE, VALLOM, RAYONPURAM PO, PERUMBAVOOR 683543</t>
  </si>
  <si>
    <t>14.15 ARES (35 CENTS) OF PROPERTY WITH BUILDING OF WHICH  (1) 4.05 ARES (10 CENTS) OF LAND IN RE SY NO 59/2 IN BLOCK NO 13 OF CHELAMATTOM VILLAGE, KUNNATHUNADU TALUK, ERNAKULAM DISTRICT  (2) 6.05 ARES (14.949 CENTS) OF LAND IN RE SY NO 75 IN BLOCK NO 13 OF CHELAMATTOM VILLAGE, KUNNATHUNADU TALUK, ERNAKULAM DISTRICT  (3)4.05 ARES (10 CENTS) OF LAND IN RE SY NO 59/3 IN BLOCK NO 13 OF CHELAMATTOM VILLAGE, KUNNATHUNADU TALUK, ERNAKULAM DISTRICT</t>
  </si>
  <si>
    <t>ITEM NO1: SMT SEMIYATH ANWAR  ITEM NO2:SHRI. ANWAR T M ,  ITEM NO3: ANWAR TM AND AMINA</t>
  </si>
  <si>
    <t>T AMMU SHIVAN</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</si>
  <si>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</si>
  <si>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</si>
  <si>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</si>
  <si>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MUHAMMED SIDDIQUE P</t>
  </si>
  <si>
    <t>MURUKESAN C M</t>
  </si>
  <si>
    <t>V K TRADERS</t>
  </si>
  <si>
    <t>CHINNAMMA</t>
  </si>
  <si>
    <t>SUNDARI VELAYUDHAN A</t>
  </si>
  <si>
    <t>PADMAJA P</t>
  </si>
  <si>
    <t>FR BIJU K MATHAI</t>
  </si>
  <si>
    <t>BIJU K MATHAI AND MRS JYOTHI ANN JOHN, KAVADAN HOUSE, CHOORAMUDY, KOMBANADU PO, MUDAKUZHA, PERUMBAVOOR 683546</t>
  </si>
  <si>
    <t xml:space="preserve">AREA:1.42 ARES
TYPE OF PROPERTY:LAND WITH RESIDENTIAL BUILDING 
RE SY NO : 21 BLOCK NO :73                                              SY  NO:264/7A/2
VILLAGE:PERUMBAVOOR, IRINGOL KARA               TALUK: KUNNATHUNAD
DIST:ERNAKULAM
</t>
  </si>
  <si>
    <t>JYOTHI ANN JOHN</t>
  </si>
  <si>
    <t>N SANTHOSH JOSEPH</t>
  </si>
  <si>
    <t>NECHIL HOUSE, TRIPANGODE, MALAPPURAM 676106</t>
  </si>
  <si>
    <t>ALL THAT PART AN DPARCEL OF PROPERTY CONSISTING OF 15 CENTS (6.07 ARES) IN RE SY NO 342/5, BLOCK NO 74, KARIMPUZHA-2, OTTAPPALAM TALUK, PALAKKAD DIST.</t>
  </si>
  <si>
    <t>APEX AQUA PACKAGED DRINKING WATER</t>
  </si>
  <si>
    <t>VINOD N PROP M/S APEX AQUA PACKAGED DRINKING WATER UNIT, ALAMPARATHOTTAM, NENMARA PO, PALAKKAD 678508</t>
  </si>
  <si>
    <t>PAZHAYAKATH HOUSE, CHEROOR PO, VENGARA 676304</t>
  </si>
  <si>
    <t>ALL THE PART AND PARCEL OF PROPERTY CONSISTING OF 0.84 CENTS (0.0034 HECTARES) OF LAND IN OLD SY NO 463/4, RE SY NO 273/13 IN VALLANGHY VILLAGE, IN CHITTUR TALUK, PALAKKAD DIST</t>
  </si>
  <si>
    <t>VINOD</t>
  </si>
  <si>
    <t>AKBAR S S/O SAITHU MUHAMMED</t>
  </si>
  <si>
    <t>MOLATH VESSELS</t>
  </si>
  <si>
    <t>REHNA MARAKKAR PROP MOLATH VESSELS, MARKET ROAD, ALUVA 683101.     2. REHANA MARAKKAR PROP MOLATH VESSELS, AMBATTUKADAVU JN, EDAYAPURAM, ALUVA 683101</t>
  </si>
  <si>
    <t>MR M A MARAKKAR</t>
  </si>
  <si>
    <t>MOLATH HOUSE, AMBATTUKADAVU JUNCTION, EDAYAPURAM, ALUVA 683101</t>
  </si>
  <si>
    <t xml:space="preserve">AREA:3.75 ARES
TYPE OF PROPERTY:LAND 
RE SY  NO:201/15 BLOCK NO 33
SY NO:562/6
VILLAGE:ALUVA EAST 
TALUK: ALUVA
DIST:ERNAKULAM
</t>
  </si>
  <si>
    <t>MARAKKAR MA</t>
  </si>
  <si>
    <t>MURUKESAN A</t>
  </si>
  <si>
    <t>SAKTHIVEL PILE FOUNDATION</t>
  </si>
  <si>
    <t>1. M/S SAKTHIVEL PILE FOUNDATION, NO B2,FRONTLINE SUNDARAM APARTMENT, POONKUNNAM, THRISSUR 680002    2. MR PRAKASH RAO PROP. M/S SAKTHIVEL PILE FOUNDATION, PUTHENPURAKKAL HOUSE, NEAR HOLY FAMILY MADOM, VALLACHIRA PO, TRICHUR 680562</t>
  </si>
  <si>
    <t>ALL THAT PART AND PARCEL OF PROPERTY CONSISTING OF 0.32 ARES OF LAND AND ALL IMPROVEEMNTS THEREON COMPRISED IN RE SY NO 237/11 OF VALLACHIRA VILLAGE, THRISSUR TALUK, THRISSUR DIST</t>
  </si>
  <si>
    <t>CAR WORLD SEVICE STATION</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</si>
  <si>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</si>
  <si>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</si>
  <si>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</si>
  <si>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</si>
  <si>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</si>
  <si>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</si>
  <si>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</si>
  <si>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</si>
  <si>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RAVIKUMAR K V</t>
  </si>
  <si>
    <t>VARGHEESE O A</t>
  </si>
  <si>
    <t>KEERTHI AGENCIES</t>
  </si>
  <si>
    <t>ALL THE PART AND PARCEL OF PROPERTY CONSISTING OF 17.78 CENTS (7.20 ARES) IN RE SY NO 327/12 (OLD SY NO 65/2) BLOCK NO 24 KOPPAM VILLAGE, PATTAMBI TALUK, PALAKKAD DIST</t>
  </si>
  <si>
    <t>SHEREEF N M</t>
  </si>
  <si>
    <t>HANEEFA T K</t>
  </si>
  <si>
    <t>CHERUPUSHPAM AUTOMOBILES</t>
  </si>
  <si>
    <t>AYYAPPAVIJAYAM ELECTRONCIS</t>
  </si>
  <si>
    <t xml:space="preserve"> PAYYAKURUSSI HOUSE, KALLAMPARAMBU, PAZHAYANNUR 680587</t>
  </si>
  <si>
    <t>ALL THE PART AND PARCEL OF PROPERTY CONSISTING OF 11 CENTS OF LAND WITH BUILDING IN RE SY NO 508/6 (OLD SY NO 125/1) OF VADAKKETHARA VILLAGE, TALAPILLY TALUK, TRICHUR DIST</t>
  </si>
  <si>
    <t>DEVAKI W/O SIVADAS</t>
  </si>
  <si>
    <t>MUMTHAJ WO SALUDHEEN</t>
  </si>
  <si>
    <t>MUMTHAJ W/O SALUDHEEN, JAMINI MANZIL, ATAYAMPATHY, GOVINDAPURAM, MUTHALAMADA II, KOLLENGODE 678507</t>
  </si>
  <si>
    <t>VIJAYAN C S/O CHELLAN</t>
  </si>
  <si>
    <t>VIJAYAN C S/O CHELLAN, SREELAKSHMI, SV STREET, KOLLENGODE, PALAKKAD 678507</t>
  </si>
  <si>
    <t>ALL THAT PART AND PARCEL OF PROPERTY MEASURING 1.2140 HECTARES OF PURAYIDAM COMPRISED IN SY NO 3/1 SITUATED IN BLOCK NO 58, MUTHALAMADA II VILLAGE, CHITTUR TALUK, PALAKKAD DISTRICT</t>
  </si>
  <si>
    <t>MUMTHAJ W/O SALUDHEEN</t>
  </si>
  <si>
    <t>AJMAL TM</t>
  </si>
  <si>
    <t>TALISH MOBILES SERVICE SOLUTIONS</t>
  </si>
  <si>
    <t>VISHNUDAS K</t>
  </si>
  <si>
    <t>MURALI V</t>
  </si>
  <si>
    <t>ST ANTONYS ANODIZING COMPANY</t>
  </si>
  <si>
    <t>1.M/S ST ANTONY'S ANODISING CO, PROP. MRS SALOMI BAIJU, INDUSTRIAL ESTATE, KODATHUR, PAZHAYANNUR   2. MRS SALOMI BAIJU W/O MR BAIJU, ARAKKAL HOUSE, MARIYAPURAM,SOUTH ANCHERY PO, TRICHUR 680006</t>
  </si>
  <si>
    <t>MR BAIJU</t>
  </si>
  <si>
    <t>MR BAIJU AP, ARAKKAL HOUSE, MARIYAPURAM SOUTH, ANCHERY PO, TRICHUR 680006</t>
  </si>
  <si>
    <t>KRISHNADASAN VM</t>
  </si>
  <si>
    <t>NARAYANAN M RAMACHANDRAN</t>
  </si>
  <si>
    <t>1. NARAYANAN RAMACHANDRAN S/O JANAKI AMMA, MAZHUVANCHERY HOUSE, EDAYUR-676554   2. RAMACHANDRAN NAIR, MAZHUVANCHERY HOUSE, EDAYUR-676554</t>
  </si>
  <si>
    <t xml:space="preserve">MRS JANAKI AMMA, </t>
  </si>
  <si>
    <t>MAZHUVANCHERY HOUSE, EDAYUR-676554</t>
  </si>
  <si>
    <t>ALL THAT PART AND PARCEL OF PROPERTY CONSISTING OF 8.09 ARES IN SY NO 283/1 AND 4.05 ARES IN SY NO 283/6OF LAND IN EDAYUR VILLAGE, THIRUR TALUK, MALAPPURAM DISTRICT</t>
  </si>
  <si>
    <t>JANAKI AMMA</t>
  </si>
  <si>
    <t>SANOJ EM</t>
  </si>
  <si>
    <t>ALL THE PART AND PARCEL OF THE PROPERTY CONSISTING OF 1.41 ARES OF LAND ALONG WITH RESIDENTIAL BUILDING THEREON IN SY NO 154/2P OF NADATHARA VILLAGE, THRISSUR</t>
  </si>
  <si>
    <t>E V MOHANAN</t>
  </si>
  <si>
    <t>NAZIR</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</si>
  <si>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</si>
  <si>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</si>
  <si>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</si>
  <si>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</si>
  <si>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 xml:space="preserve">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 </t>
  </si>
  <si>
    <t>SUNDARAN V</t>
  </si>
  <si>
    <t>THOMAS P S</t>
  </si>
  <si>
    <t>1. THOMAS P S, PARAPPURAM HOUSE, AYATHUPADY, KOOVAPADY PO, PERUMBAVOOR , ERNAKULAM 683544   2. MANJU P S, PARAPPURAM HOUSE, AYATHUPADY, KOOVAPADY PO, PERUMBAVOOR , ERNAKULAM 683544</t>
  </si>
  <si>
    <t>ALL THAT PART AND PARCEL OF PROPERTY CONSISTING OF5.47 ARES (13.516 CENTS) OF LAND WITH RESIDENTIAL BUILDING  IN RE SY NO 429/16/5 IN BLOCK NO 7 OF KOOVAPADY VILLAGE, KUNNATHUNADU TALUK, ERNAKULAM DISTRICT</t>
  </si>
  <si>
    <t>DEEPAK KRISHNAN</t>
  </si>
  <si>
    <t>SUJI.V</t>
  </si>
  <si>
    <t>SANJEEVANI MEDICALS</t>
  </si>
  <si>
    <t>V J MARKETING</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</si>
  <si>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</si>
  <si>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</si>
  <si>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AMBIKA JAYARAJAN</t>
  </si>
  <si>
    <t>SHAHUL HAMEED</t>
  </si>
  <si>
    <t>STAR TRADERS</t>
  </si>
  <si>
    <t>1. STAR TRADERS, JAI HIND BUILDING, MO ROAD, THRISSUR-1  2.PAULSON P M,PULIKKOTTIL HOUSE, PUZHAKKAL, THRISSUR 680553</t>
  </si>
  <si>
    <t>ALL THAT PIECE AND PARCEL OF IMMOVABLE PROPERTY COMPRISING OF LAND PROPERTY SITUATED AT SY NO 278/2P, MEASURING 7.00CENTS AT PUZHAKKAL VILLAGE, ADATT PANCHAYAT, THRISSUR DIST</t>
  </si>
  <si>
    <t>PAULSON PM</t>
  </si>
  <si>
    <t>INT ARCH</t>
  </si>
  <si>
    <t>JULPHAR CERAMICS INDIA PVT LTD</t>
  </si>
  <si>
    <t>1. M/S JULPHAR CERAMICS INDIA PVT LTD, THIRUNILATH BUILDING, GEETHANJALI JN, NH47, VYTTILA, ERNAKULAM 682032    2. MR SAJEEV KUMAR MK, MARKANDEZHATHU GURUKRIPA HOUSE, CHANDIROOR PO, AROOR, ALLEPPEY 688537    3. MRS NISHA S KUMAR, MARKANDEZHATHU GURUKRIPA HOUSE, CHANDIROOR PO, AROOR, ALLEPPEY 688537</t>
  </si>
  <si>
    <t>SAJEEV KUMAR MK</t>
  </si>
  <si>
    <t>STAR MANISON, MALIYEKKAL LANE, KARAMA ROAD, ELAMAKKARA COCHIN 682026</t>
  </si>
  <si>
    <t xml:space="preserve">AREA:6.61 ARES
TYPE OF PROPERTY:LAND AND  BUILDING 
SY  NO:126/5-5 TP NO 17876
VILLAGE:AROOR                                                         TALUK: CHERTHALA
DIST:ALLEPPEY
</t>
  </si>
  <si>
    <t>SAJEEV KUMAR M K</t>
  </si>
  <si>
    <t>SUBHASH V S</t>
  </si>
  <si>
    <t>NOUSHADALI</t>
  </si>
  <si>
    <t>UBAID P I</t>
  </si>
  <si>
    <t>UBAID P I AND SUNEERA UBAID, PERUMNILATH HOUSE, CHELAKODE 680587</t>
  </si>
  <si>
    <t>ALL THE PART AND PARCEL OF PROPERTY CONSISTING OF 2.43 ARES OF LAND AND BUILDING THERE IN RE SY NO 261/4 (OLD SY NO 300,322/1,324/4) IN CHELAKODE VILLAGE, TALAPPILLY TALUK, TRICHUR DIST</t>
  </si>
  <si>
    <t>UBAID P I AND SUNEERA UBAID</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</si>
  <si>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</si>
  <si>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</si>
  <si>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</si>
  <si>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</si>
  <si>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THUSHARA DILEEPKUMAR</t>
  </si>
  <si>
    <t>SUBRAMANNIAN P R</t>
  </si>
  <si>
    <t>PULARICKAL HOUSE, KUNNAPPILLY PO, ADICHILY, THRISSUR 680311</t>
  </si>
  <si>
    <t xml:space="preserve">DILEEPKUMAR TT S/O THANKAPPAN , </t>
  </si>
  <si>
    <t>THAYYIL HOUSE, POTTA, NADAKUNNU, TRISSUR 680772</t>
  </si>
  <si>
    <t>ALL THE PART AND PARCEL OF PROPERTY CONSISTING OF 2.43 ARES OF LAND AND RESIDENTIAL BUILDING SITUATED IN SY NO 147/4 OF KIZHAKKE CHALAKKUDY VILLAGE, CHALAKKUDY TALUK THRISSUR DIST</t>
  </si>
  <si>
    <t>DILEEP KUMAR TT</t>
  </si>
  <si>
    <t>CHINNAMMA KURIAN</t>
  </si>
  <si>
    <t>ELDHOSE K M</t>
  </si>
  <si>
    <t>WESTERN CHEMICALS</t>
  </si>
  <si>
    <t>SAINUDHEEN H C</t>
  </si>
  <si>
    <t>JAYAN T K</t>
  </si>
  <si>
    <t>1. JAYAN TK, THEKKUTTU HOUSE, NORTH THORAVU, THRISSUR-680301  2. SUDHA J W/O JAYAN T K, THEKKUTTU HOUSE, NORTH THORAVU, THRISSUR 680301</t>
  </si>
  <si>
    <t>ALL THAT PART AND PARCEL OF PROPERTY CONSISTING OF A TOTAL 4.34 ARES (1.41 ARES OWNED BY MRS SUDHA J AND 2.93 ARES OWNED BY MR JAYAN T K ) OF LAND AND RESIDENTIAL BUILDING  COMPRISED IN SY NO 726/7 OF THORAVU VILLAGE, MUKUNDAPURAM TALUK,THRISSUR DISTRICT</t>
  </si>
  <si>
    <t>SUDHA J AND JAYAN T K</t>
  </si>
  <si>
    <t>NAZEER ABDUL KHADER</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</si>
  <si>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</si>
  <si>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</si>
  <si>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</si>
  <si>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</si>
  <si>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</si>
  <si>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</si>
  <si>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</si>
  <si>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</si>
  <si>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</si>
  <si>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 xml:space="preserve">ABOOBACKER </t>
  </si>
  <si>
    <t>QUEENS MARINE PRODUCTS</t>
  </si>
  <si>
    <t>BABU P T</t>
  </si>
  <si>
    <t>BABU PT S/O RAMAN AND MAHESH B, SINKARI NIVAS, ANDIMADAM, KADUKKAMKUNNAM POST, PALAKKAD 678651</t>
  </si>
  <si>
    <t>ALL THAT PART AND PARCEL OF PROPERTY CONSISTING OF 0.0144 HECTOR (3.55 CENTS) OF LAND WITH RESIDENTIAL BUILDING  IN OLD SY NO 368/16, RE SY NO 533/12 BLOCK NO 24, TP NO 1751 SITUATED AT AKATHETHARA VILLAGE, OLAVAKKODE SUB DISTRICT AND PALAKKAD DISTRICT</t>
  </si>
  <si>
    <t>BABU PT</t>
  </si>
  <si>
    <t>NOBY PHILIP</t>
  </si>
  <si>
    <t>PADACHIRA HOUSE, PATHAMUTTOM PO, KURICHI, KOTTAYAM 686532</t>
  </si>
  <si>
    <t>ALL THAT PART AND PARCEL OF PROPERTY CONSISTING OF 4.86 ARES OF LAND IN RE SY NO 30/6, BLOCK NO 18 (OLD SY NO 126/1A/6) OF MUTTAMBALAM VILLAGE, KOTTAYAM TALUK, KOTTAYAM DISTRICT.</t>
  </si>
  <si>
    <t>NOUFAL A P</t>
  </si>
  <si>
    <t>NASEER V B</t>
  </si>
  <si>
    <t>KUTTAPPU WOOD LAND</t>
  </si>
  <si>
    <t>PREMANAND E R</t>
  </si>
  <si>
    <t>P M AUGUSTINE BABU</t>
  </si>
  <si>
    <t>P M AUGUSTINE BABU AND VALSA AUGUSTINE PUDUSSERY HOUSE, ALUVASSERRY, POTHUNDI ROAD, NEMMARA 678508</t>
  </si>
  <si>
    <t xml:space="preserve">AREA:0.0897 HECTARES
TYPE OF PROPERTY:LAND AND BUILDING
RE SY  NO:207/5
SY NO:602
VILLAGE:NENMARA
TALUK:CHITTUR
DIST:PALAKKAD
</t>
  </si>
  <si>
    <t>AUGUSTINE BABU P M</t>
  </si>
  <si>
    <t>J A G RUBBERS</t>
  </si>
  <si>
    <t>SALIM KUMAR M G</t>
  </si>
  <si>
    <t>MOHANAN KK</t>
  </si>
  <si>
    <t xml:space="preserve">1. MR. MOHANAN KK, KALATHODI HOUSE, ARIYOOR PO, MANNARKKAD, PALAKKAD 678583  2. MRS SUMA P, KALATHODI HOUSE, ARIYOOR PO, MANNARKKAD, PALAKKAD 678583 </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</si>
  <si>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</si>
  <si>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</si>
  <si>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</si>
  <si>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</si>
  <si>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RAJU U</t>
  </si>
  <si>
    <t>ASHIQ AZIZ</t>
  </si>
  <si>
    <t>SIRAJ OSSARI HAMZA</t>
  </si>
  <si>
    <t>SS ASSOCIATES</t>
  </si>
  <si>
    <t>ANUROOB MOOTHEDAH</t>
  </si>
  <si>
    <t>JANATHA FOODS</t>
  </si>
  <si>
    <t>SREENIVASAN G</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</si>
  <si>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</si>
  <si>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</si>
  <si>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</si>
  <si>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</si>
  <si>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</si>
  <si>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</si>
  <si>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</si>
  <si>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S K AUTOMOBILES</t>
  </si>
  <si>
    <t>1.VIJI SUNILKUMAR 2. REMANI</t>
  </si>
  <si>
    <t>1. VIJI SUNILKUMAR W/O SUNILKUMAR P, RING ROAD, KAIPPILLY, ARIMBUR PO, TRICHUR 680620 2.REMANI W/O LATE CHALIPPAT VELAPPAL, VELATHUR, KAIPPILLY, AIMBUR PO, TRICHUR 680620</t>
  </si>
  <si>
    <t>PROPERTY1: REMANI PROPERTY2:VIJI SUNILKUMAR</t>
  </si>
  <si>
    <t>AKSHAY GARMENTS</t>
  </si>
  <si>
    <t>M/S AKSHAY GARMENTS, PROP: RADHAMANI AMMA, DOOR NO 32/1757-A, NETAJI ROAD, COCHIN 682024</t>
  </si>
  <si>
    <t>SINDHU UNNIKRISHNAN</t>
  </si>
  <si>
    <t>10 CENTS OF LAND IN SY NO 414/2/6 OF  AROOR VILLAGE, CHERTHALA TALUK, ALAPPUZHA DISTRICT</t>
  </si>
  <si>
    <t>SANA BAKE HOUSE</t>
  </si>
  <si>
    <t>PRAVEEN P C</t>
  </si>
  <si>
    <t>SMITHA E S</t>
  </si>
  <si>
    <t>RAMESH M</t>
  </si>
  <si>
    <t>ONLINE SOUND WORLD</t>
  </si>
  <si>
    <t>ONLINE SOUND WORLD, BUILDING NO CC 48/177, AISHA ROAD, PONNURUNNI, VYTTILA ERNAKULAM 682019</t>
  </si>
  <si>
    <t>MR SHYJU ANTONY AND MRS SHYJI MANUEL</t>
  </si>
  <si>
    <t>1. MR SHYJU ANTONY, KOROTH HOUSE, XXV/3B, GAS AGENCY ROAD, GANDHIPURAM, TRIPUNITHURA-682301  2. SHYJI MANUEL W/O K A MANUEL, KALIYAVUNKEL HOUSE, THRIPOONITHURA PO, CHAMBAKKARA-682304</t>
  </si>
  <si>
    <t>ALL THAT PART AND PARCEL OF PROPERTY CONSISTING OF 3.23 ARES OF LAND IN SY NO 128/3 THEKKUMBHAGAM VILLAGE, KANAYANNUR TALUK, ERNAKULAM DISTRICT</t>
  </si>
  <si>
    <t>SHYJI MANUEL</t>
  </si>
  <si>
    <t>HAMSA C M</t>
  </si>
  <si>
    <t>CHACKO KP</t>
  </si>
  <si>
    <t>THAMPI K P</t>
  </si>
  <si>
    <t>357 KUPPAKKATTU HOUSE, KADAYIRUPPU, AIKKARNAD PANCHAYATH, ERNAKULAM 682311</t>
  </si>
  <si>
    <t>SUNNY</t>
  </si>
  <si>
    <t>SUNNY S/O MATHAI, THOLAMKULATHIL HOUSE, PAZHATHOTTAM,AIKARNAD NORTH VILLAGE, KUNNATHUNAD TALUK, ERNAKULAM 683565</t>
  </si>
  <si>
    <t xml:space="preserve">AREA:20.23 ARES
TYPE OF PROPERTY:LAND WITH RESIDENTIAL BUILDING 
RE SY NO : 17/4/3 BLOCK NO :44                                     SY  NO:3/8B
VILLAGE:AIKKARANAD NORTH                                 TALUK: KUNNATHUNAD
DIST:ERNAKULAM
</t>
  </si>
  <si>
    <t>SUNNY S/O MATHAI</t>
  </si>
  <si>
    <t>CHANDRAN V R</t>
  </si>
  <si>
    <t>SIVAKUMAR K</t>
  </si>
  <si>
    <t>PAKALOMATTAM TRADERS</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</si>
  <si>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</si>
  <si>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</si>
  <si>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</si>
  <si>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</si>
  <si>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TRIKKAKKARA</t>
  </si>
  <si>
    <t>JOSE N V</t>
  </si>
  <si>
    <t>JOSE NV</t>
  </si>
  <si>
    <t>M K ENTERPRISES</t>
  </si>
  <si>
    <t>PRASOON PRABHAKARAN</t>
  </si>
  <si>
    <t>CK ANSHAD</t>
  </si>
  <si>
    <t>DEVAKI</t>
  </si>
  <si>
    <t>CHANDRAN</t>
  </si>
  <si>
    <t>SABIN KUMAR M C</t>
  </si>
  <si>
    <t>GURUUAYOOR</t>
  </si>
  <si>
    <t>THANJAVUR, TAMILNADU</t>
  </si>
  <si>
    <t>SARAVANA VIDEOS AND LEX</t>
  </si>
  <si>
    <t>NO 50,RUKMANIPALAYAM, MIDDLE STREET,MANNARKUDI , THANJAVUR, TAMIL NADU- 614001</t>
  </si>
  <si>
    <t>CHIDAMBARAM</t>
  </si>
  <si>
    <t>SARVARAJAN PETTAI,WEST STREET,ELLERI POST,KATTUMANNARKOIL,CUDDALORE,CHIDAMBARAM,TAMIL NADU,INDIA,608303</t>
  </si>
  <si>
    <t>MUNISH KUMAR S</t>
  </si>
  <si>
    <t>11,EAST STREET,SEEYALAM,SIRKALI TK,NAGAPATTINAM,NAGAPATTINAM  ,NAGAPATTINAM,TAMIL NADU,INDIA,609108</t>
  </si>
  <si>
    <t>RASI DIGITAL PRINTERS</t>
  </si>
  <si>
    <t>NO 99/100 SOUTH CAR STREET,CHIDAMBARAM,CUDDALORE,CHIDAMBARAM,TAMIL NADU,INDIA,608001</t>
  </si>
  <si>
    <t>MURUGAPPAN</t>
  </si>
  <si>
    <t xml:space="preserve">MURUGAPPAN </t>
  </si>
  <si>
    <t>DHANALAKSHMI</t>
  </si>
  <si>
    <t>CUDDALORE, TAMIL NADU</t>
  </si>
  <si>
    <t>PANNEER A</t>
  </si>
  <si>
    <t>02-607/3   AMMAN KOIL STREET,KURAVANMEDU ALAPAKKAM KAMBALIMEDU,CUDDALORE,CUDDALORE, TAMIL NADU,TAMIL NADU,INDIA,608801</t>
  </si>
  <si>
    <t>BHARATHI PRABU K V</t>
  </si>
  <si>
    <t>NO 12 VIJAYA LAKSHMI NAGAR EXTNSION,KONDUR,CUDDALORE,CUDDALORE, TAMIL NADU,TAMIL NADU,INDIA,607001</t>
  </si>
  <si>
    <t>KUPPUSAMY P</t>
  </si>
  <si>
    <t>6 A, MAIAMMAN KOVIL WEST STREETSIPCOT, S,IPCOT CUDDALORE, KUDIKKAD,CUDDALORE,CUDDALORE, TAMIL NADU,TAMIL NADU,INDIA,607005</t>
  </si>
  <si>
    <t>CHITRA K , BALAJI K &amp; K GOPINATHAN</t>
  </si>
  <si>
    <t>5,MUSLIM STREET.,PUDUPALAYAM.,,CUDDALORE,CUDDALORE,CUDDALORE, TAMIL NADU,TAMIL NADU,INDIA,607001</t>
  </si>
  <si>
    <t>SEKAR A</t>
  </si>
  <si>
    <t>118 PERIYA VETTU STREET,KARAIKADU SIPCOT,,CUDDALORE, TAMIL NADU,TAMIL NADU,INDIA,607005</t>
  </si>
  <si>
    <t>PAPPATHI S</t>
  </si>
  <si>
    <t>118 PERIYA VETTU STREET KARAIKADU SIPCOTCUDDALORE, TAMIL NADUTAMIL NADUINDIA607005</t>
  </si>
  <si>
    <t>KARAIKUDI</t>
  </si>
  <si>
    <t>AKILA SUBRAMANIYAN</t>
  </si>
  <si>
    <t>257,ILANTHAVAYALKOTHAMANGALAM KOTHAMANGALAMKARAIKUDI,,KARAIKUDI,TAMIL NADU,INDIA,630105</t>
  </si>
  <si>
    <t>KUMBAKONAM</t>
  </si>
  <si>
    <t>SELVARAJ  M</t>
  </si>
  <si>
    <t>KEF FACTORY SUBHAN INDUSTRIAL AREA BLOCK 2,STR 22 PLOT 74 BOX 32179 RUMAITHIA KUWAIT,,KUWAIT,OTHERS,KUWAIT,32179</t>
  </si>
  <si>
    <t>VIJAYAKUMAR  S</t>
  </si>
  <si>
    <t>S/O  SELVAM  91/71 OLD PALACE STREET,KUMBAKONAM   THANJAVUR   612001,THANJAVUR,KUMBAKONAM,TAMIL NADU,INDIA,612001</t>
  </si>
  <si>
    <t>SRI  PREETHI  AGENCY</t>
  </si>
  <si>
    <t>74/91 OLD PALACE STREET,KUMBAKONAM  612001 ,THANJAVUR,KUMBAKONAM,TAMIL NADU,INDIA,612001</t>
  </si>
  <si>
    <t>SARA SALON AND S P A</t>
  </si>
  <si>
    <t>1ST FLOORMARYS ARCADE NO2 ARULANANDHAM NAGAR,MAIN ROAD THANJAVUR ,THANJAVUR,KUMBAKONAM,TAMIL NADU,INDIA,612001</t>
  </si>
  <si>
    <t>UMAMAHESWARI GOVINDARASU</t>
  </si>
  <si>
    <t>497 MIDDLE STREET THIRUMANGALAMELAIYUR,KOTTAI ORTHANADU TK THANJAVUR DT,NAMAKKAL   ,THANJAVUR,TAMIL NADU,INDIA,637003</t>
  </si>
  <si>
    <t>MARIAPPAN J</t>
  </si>
  <si>
    <t>2/72 SOUTH STREET KUDITHANGI,THIRUPPURAMBAYAM,THANJAVUR,KUMBAKONAM,TAMIL NADU,INDIA,612303</t>
  </si>
  <si>
    <t>ANP FLY ASH BRICKS</t>
  </si>
  <si>
    <t>NO 57.58 KUMBESWARAR SOUTH STREET,KUMBAKONAM  612001,THANJAVUR,KUMBAKONAM,TAMIL NADU,INDIA,612001</t>
  </si>
  <si>
    <t>POONGUZHALI AND PANDIAN R</t>
  </si>
  <si>
    <t>2/88B,KUDIYANA STREET,,ILLANGANOOR,MANIDUDI VILLAGE,KUMBAKONAM,THANJAVUR,KUMBAKONAM,TAMIL NADU,INDIA,609804</t>
  </si>
  <si>
    <t>MAYILADUTHURAI, TAMILNADU</t>
  </si>
  <si>
    <t>SRI RAGHAVA CERAMICS-[KVIC]</t>
  </si>
  <si>
    <t>26 EAST STREET, SETHUR,THIRUPUNGUR P.O. MAYILADUTHURAI,NAGAPATTINAM  ,MAYILADUTHURAI, TAMIL NADU,TAMIL NADU,INDIA,609001</t>
  </si>
  <si>
    <t>PUDUKOTTAI (TRICHIRAPALLI)</t>
  </si>
  <si>
    <t>MARIMUTHU S</t>
  </si>
  <si>
    <t>THIRUKATTALAI,PUDUKKOTTAI DISTRICT,PUDUKKOTTAI,PUDUKOTTAI,TAMIL NADU,INDIA,622001</t>
  </si>
  <si>
    <t>MATHANKUMAR  S</t>
  </si>
  <si>
    <t>NO 7, KOODAL NAGAR,PUDUKKOTTAI,PUDUKKOTTAI,PUDUKOTTAI,TAMIL NADU,INDIA,622001</t>
  </si>
  <si>
    <t>SHANTHI M</t>
  </si>
  <si>
    <t>35 KOODAL NAGARPUDUKOTTAITAMIL NADUINDIA622001</t>
  </si>
  <si>
    <t>RAMANATHAPURAM</t>
  </si>
  <si>
    <t>KANNAN R</t>
  </si>
  <si>
    <t>12C, LAKSHMIPURAM, CHATHIRAM ST,VELIPPATTINAM POST, RAMANATHAPURAM,RAMANATHAPURAM,RAMANATHAPURA,TAMIL NADU,INDIA,623504</t>
  </si>
  <si>
    <t>TRICHY MAIN</t>
  </si>
  <si>
    <t>N  MADHURAJADHITHAN</t>
  </si>
  <si>
    <t>NO.1 ASHOK NAGAR RMS COLONY KARUMANDAPAM TRIC,KARUMANDAPAM,TIRUCHIRAPPALLI,TIRUCHIRAPALLY,TAMIL NADU,INDIA,620001</t>
  </si>
  <si>
    <t>RAJAPPAH  SAMPATH</t>
  </si>
  <si>
    <t>S/O K S SAMPATH,NO 101, CHENNAI MAIN ROAD,NO 1 TOLLGATE, BIKSHANDARKOIL,TIRUCHIRAPPALLI,TIRUCHIRAPALLY,TAMIL NADU,INDIA,621216</t>
  </si>
  <si>
    <t>SO PERAN 2 54 KUDI ST,SOUTH DATHAMANGALAM MANACHANALLUR,,TRICHY(TAMILNADU),TAMIL NADU,INDIA,621005</t>
  </si>
  <si>
    <t>SHANTHI  M</t>
  </si>
  <si>
    <t>35,KOODAL NAGAR,PUDUKKOTTAI,PUDUKOTTAI,TAMIL NADU,INDIA,622001</t>
  </si>
  <si>
    <t>THANGASAMY  S</t>
  </si>
  <si>
    <t>NO 306 A BELL NAGAR,THUVAKUDI 3RD,TIRUCHIRAPPALLI,TRICHY(TAMILNADU),TAMIL NADU,INDIA,620022</t>
  </si>
  <si>
    <t>T S  RADHAKRISHNAN</t>
  </si>
  <si>
    <t>NO.21 RAMAMADAM KANDI ST,BHEEMAN NAGAR,,TIRUCHIRAPALLY,TAMIL NADU,INDIA,620025</t>
  </si>
  <si>
    <t>J  SHIJAI</t>
  </si>
  <si>
    <t>NO.9 DEVANGER STREET,THATHAAIYANGERPETTAI MELUR,TIRUCHIRAPPALLI,TIRUCHIRAPALLY,TAMIL NADU,INDIA,621214</t>
  </si>
  <si>
    <t>SPARTANS HR SOLUTIONS</t>
  </si>
  <si>
    <t>P ROYAR THOPPU SRIRAMAPURAM SRIRANGAM,,TIRUCHIRAPPALLI,TIRUCHIRAPALLY,TAMIL NADU,INDIA,620006</t>
  </si>
  <si>
    <t>UDAAYAKUMARI  V</t>
  </si>
  <si>
    <t>30A, EASST CAR STREET, PON PUDUPPATTI POST,PONNAMARAVATHI,TIRUCHIRAPPALLI,PUDUKOTTAI,TAMIL NADU,INDIA,622408</t>
  </si>
  <si>
    <t>SHANMUGAM J K</t>
  </si>
  <si>
    <t>NO G2 AMMAN BLOCK THATHA CHARIYAR  GARDEN,MAMBALASALAI  SRIRANGAM,TIRUCHIRAPPALLI,TRICHY(TAMILNADU),TAMIL NADU,INDIA,620005</t>
  </si>
  <si>
    <t>DHIVYA  NATARAJAN</t>
  </si>
  <si>
    <t>112/1-50, KARIYUR, PONNAMARAVATHI,,PUDUKKOTTAI,PUDUKOTTAI,TAMIL NADU,INDIA,622002</t>
  </si>
  <si>
    <t>MAMUNDY K</t>
  </si>
  <si>
    <t>39-36 ANTHONIYAR KOVIL ST,EDAMALAI PATTI PUTHUR,,TRICHY(TAMILNADU),TAMIL NADU,INDIA,620012</t>
  </si>
  <si>
    <t>MOOKAN  R</t>
  </si>
  <si>
    <t>KARAPATTI P.O.,,THUVARANKURICHI (VIA), MANAPPARAI (TK),,TIRUCHIRAPPALLI,TRICHY(TAMILNADU),TAMIL NADU,INDIA,621306</t>
  </si>
  <si>
    <t>J  BALASUNDAR</t>
  </si>
  <si>
    <t>25 THIRUTHANTHONIMUTHALIYAR  STREET,TRICHY,,TRICHY(TAMILNADU),TAMIL NADU,INDIA,620003</t>
  </si>
  <si>
    <t>SWAMI AND CO</t>
  </si>
  <si>
    <t>NO 124 A, MELAPULIWARD ROAD,,TIRUCHIRAPPALLI,TRICHY(TAMILNADU),TAMIL NADU,INDIA,620008</t>
  </si>
  <si>
    <t>S  SAROJA</t>
  </si>
  <si>
    <t>5,7TH CROSS, SUNDAR NAGAR,,TIRUCHIRAPPALLI,TRICHY(TAMILNADU),TAMIL NADU,INDIA,620021</t>
  </si>
  <si>
    <t>DAVID VICTOR ALEXANDER D</t>
  </si>
  <si>
    <t>NO55 SAMISITE AYYANPUTHUR AIRPORT PO,,,DUBAI,DUBAI,UNITED ARAB EMIRATES,00971</t>
  </si>
  <si>
    <t>IYAPPA  KANNAN</t>
  </si>
  <si>
    <t>NO 9 RENGA NAGAR CAUVERY ST,MOULIVAKKAM PORUR TIRUVALLUR ,TIRUCHIRAPPALLI,TIRUVALLUR,TAMIL NADU,INDIA,600116</t>
  </si>
  <si>
    <t>SANTHI S</t>
  </si>
  <si>
    <t>30/81 ANNANAGAR,THUVAKUDIMALAI,,TIRUCHIRAPALLY,TAMIL NADU,INDIA,620022</t>
  </si>
  <si>
    <t>SOMASUNDARAM. B</t>
  </si>
  <si>
    <t>S/O.MR. BALASUBRAMANIAN,  10, AMBAL COLONY,RMS COLONY, KARUMANDAPAM,,TRICHY(TAMILNADU),TAMIL NADU,INDIA,620001</t>
  </si>
  <si>
    <t>MURUGESAN R</t>
  </si>
  <si>
    <t>57, SOUTH STREET,CHINNA SURIYUR, THIRUVERUMBUR,TIRUCHIRAPPALLI,TRICHY(TAMILNADU),TAMIL NADU,INDIA,620025</t>
  </si>
  <si>
    <t>RAJESH KANNA S</t>
  </si>
  <si>
    <t>26 LAKSHMI NAGAR ,,SINGAPERUMAL KULAM, REDDYPALAYAM ROAD,THANJAVUR,TANJORE,TAMIL NADU,INDIA,613009</t>
  </si>
  <si>
    <t>SHREE COLLECTIONS</t>
  </si>
  <si>
    <t>NO.74/27, GANDHIJI ROAD,THANJAVUR ,THANJAVUR,THANJAVUR,TAMIL NADU,INDIA,613001</t>
  </si>
  <si>
    <t>SUSEELA  M</t>
  </si>
  <si>
    <t>18, METTU STREET,VADAPATHY, UDAIYARKOIL,THANJAVUR,THANJAVUR,TAMIL NADU,INDIA,614402</t>
  </si>
  <si>
    <t>MOORTHY C</t>
  </si>
  <si>
    <t>S/O CHOKKALINGAM, KARUPPAN STREET,,POOVATHUR POST, ORATHANADU TK THANJAVUR,THANJAVUR,TANJORE,TAMIL NADU,INDIA,614625</t>
  </si>
  <si>
    <t>SARGUNAN V</t>
  </si>
  <si>
    <t>S/O.S.VEERAIYAN,5.21.EASTSTRET,KARUVAKKOTTAI VIA,THANJAVUR,THANJAVUR,TAMIL NADU,INDIA,613001</t>
  </si>
  <si>
    <t>TIRUNELVELI TOWN</t>
  </si>
  <si>
    <t>AISWARYA FUEL STATION</t>
  </si>
  <si>
    <t>3/312 KUTTRALAM MAIN ROAD,MARANDAI POST MANGULAM TALUK,TIRUNELVELI ,TIRUNELVELI,TAMIL NADU,INDIA,627851</t>
  </si>
  <si>
    <t>NAMBINATHAN   V</t>
  </si>
  <si>
    <t>S/O M VEERAPANDIAN,42 PUTHUPET NORTH STREET   PALAYAMKOTTAI,TIRUNELVELI ,TIRUNELVELI,TAMIL NADU,INDIA,627002</t>
  </si>
  <si>
    <t>SIRKALI</t>
  </si>
  <si>
    <t>SRINIDHI AGENCIES</t>
  </si>
  <si>
    <t>NO 3  SIVAN NORTH MADAVILAGAM,SIRKALI ,NAGAPATTINAM  ,SIRKALI,TAMIL NADU,INDIA,609110</t>
  </si>
  <si>
    <t>KAMALAKANNAN K</t>
  </si>
  <si>
    <t>PLOT 180 183 SWASTHIK APARTMENTS FLAT S2 4TH,BHARATHIYAR STREET JAYAMOORTHY NAGAR,PUDUCHERRY,PONDICHERRY,PONDICHERRY,INDIA,605004</t>
  </si>
  <si>
    <t>SRI SAI MEDICAL</t>
  </si>
  <si>
    <t>NO 252 VAZHUDAVUR ROAD KADHIRKAMAM,,KARAIKAL,PONDICHERRY,PONDICHERRY,INDIA,605009</t>
  </si>
  <si>
    <t>SOCKALINGAM ELECTRICALS</t>
  </si>
  <si>
    <t>PLOT NO 1 AND 2 FIRST CROSS, AARUTHRA NAGAR,KOUNDAMPALAYAM ,PUDUCHERRY,PONDICHERRY,PONDICHERRY,INDIA,605009</t>
  </si>
  <si>
    <t>ANBUKARASI R</t>
  </si>
  <si>
    <t>NO 1 FIRST CROSS THENDRALNAGAR NEWSARAMPONDICHERRYPONDICHERRYINDIA605013</t>
  </si>
  <si>
    <t>APARNA INDUSTRIES</t>
  </si>
  <si>
    <t>B 19 PIPDIC ELECTRONIC PARK,THIRUBHUVANAI ,PUDUCHERRY,PONDICHERRY,PONDICHERRY,INDIA,605003</t>
  </si>
  <si>
    <t>TUTICORIN</t>
  </si>
  <si>
    <t>ANNAI MEDICALS</t>
  </si>
  <si>
    <t>39/5 S S PILLAI ST TUTICORIN,TUTY ,THOOTHUKKUDI,TUTICORIN,TAMIL NADU,INDIA,628002</t>
  </si>
  <si>
    <t>SIVAKASI</t>
  </si>
  <si>
    <t>SREE LAKSHMI PAPERS</t>
  </si>
  <si>
    <t>133 P S R ROAD,SIVAKASI ,VIRUDHUNAGAR,SIVAKASI,TAMIL NADU,INDIA,626123</t>
  </si>
  <si>
    <t>M MANIVASAGAM,
M VIJAYALAKSHMI</t>
  </si>
  <si>
    <t>1/523 I CHELLAPPA NAGAR N G O COLONY SATCHIYAPURAMSIVAKASITAMIL NADUINDIA626130</t>
  </si>
  <si>
    <t>SETHURAPATTI (NAGAMANGALAM)</t>
  </si>
  <si>
    <t>S M THAUVTHIYA MODERN RICE MILL</t>
  </si>
  <si>
    <t>THIRUNALLUR,,TIRUCHIRAPPALLI,PUDUKOTTAI,TAMIL NADU,INDIA,621316</t>
  </si>
  <si>
    <t>MADURAI-NORTH VELI STREET</t>
  </si>
  <si>
    <t>NITHYA ENTERPRISES</t>
  </si>
  <si>
    <t>25 VAITHIYANATHAR IYER STREET,SHENOY NAGAR ,MADURAI,MADURAI,TAMIL NADU,INDIA,625020</t>
  </si>
  <si>
    <t>S MERCY</t>
  </si>
  <si>
    <t>19 ANNAI KAMATCHI NAGAR BEHIND SRG RICE MIL,MALLAPTTI ROAD DINDIGUL,,MADURAI,TAMIL NADU,INDIA,624005</t>
  </si>
  <si>
    <t>MUTHURAKKU S</t>
  </si>
  <si>
    <t>7 KEERAITHURAII VEDHAPILLAI LANE,MADURAI,MADURAI,MADURAI,TAMIL NADU,INDIA,625001</t>
  </si>
  <si>
    <t>K K FLATS PVT LTD</t>
  </si>
  <si>
    <t>1-E,SUN FLOWER APARTMENT,10,MANDAPAM CROSS ROAD ,MADURAI,CHENNAI,TAMIL NADU,INDIA,600006</t>
  </si>
  <si>
    <t>SR ENGINEERING WORKS</t>
  </si>
  <si>
    <t>27 SANKAR NAGAR 4TH STREET,K PUDUR MADURAI ,MADURAI,MADURAI,TAMIL NADU,INDIA,625001</t>
  </si>
  <si>
    <t>SHREE VALLALAR CHAMBER BRICKS</t>
  </si>
  <si>
    <t>NO 143/4 MANKULAM,MANAMADURAI, SIVAGANGAI ,MADURAI,SIVAGANGA (CHENNAI),TAMIL NADU,INDIA,630606</t>
  </si>
  <si>
    <t>J R GOLD HOUSE</t>
  </si>
  <si>
    <t>3 KAMALA THOPPU STREET,,MADURAI,MADURAI,TAMIL NADU,INDIA,625001</t>
  </si>
  <si>
    <t>NITHYA SRI MARKETING</t>
  </si>
  <si>
    <t>25,VAITHYANATHA IYER STREET,SHENOY NAGAR,MADURAI ,,MADURAI,TAMIL NADU,INDIA,625020</t>
  </si>
  <si>
    <t>KAMARAJ S</t>
  </si>
  <si>
    <t>47 ANTHANERI KANMAI KARAI,,MADURAI,MADURAI,TAMIL NADU,INDIA,625007</t>
  </si>
  <si>
    <t>KASTURI N</t>
  </si>
  <si>
    <t>19 ANNAI KAMATCHI NAGAR MAALAIPATTI ROAD,DINDIGUL,DINDIGUL,DINDIGUL,TAMIL NADU,INDIA,624005</t>
  </si>
  <si>
    <t>SIVAPRIYA N</t>
  </si>
  <si>
    <t>2/363 NORTH ST CHINNA SAKILIPATTI ROAD,VEDARPULIYANKULAM THIRUNAGAR MADURAI 6,MADURAI,MADURAI,TAMIL NADU,INDIA,625006</t>
  </si>
  <si>
    <t>PARAMESWARAN  V &amp; DEIVAM P</t>
  </si>
  <si>
    <t>NO 44 POOLAMPATTI POST,MADURAI NORTH,,MADURAI,TAMIL NADU,INDIA,625122</t>
  </si>
  <si>
    <t>V PARAMESWARAN</t>
  </si>
  <si>
    <t>M MANZOOR CLOTH STORE</t>
  </si>
  <si>
    <t>3 MOHAMMATHIYAR STREET,ELUMALAI PERAIYUR TK ,MADURAI,MADURAI,TAMIL NADU,INDIA,625535</t>
  </si>
  <si>
    <t>S R B MINES</t>
  </si>
  <si>
    <t>SF NO.16, KAMBLINAICKEN PATTY,PUDHUCHATRAM PO, DINDIGUL , DINDIGUL, TAMIL NADU- 624619</t>
  </si>
  <si>
    <t>NATARAJAN PALCHAMY DEVAR</t>
  </si>
  <si>
    <t>6/75 MAVILI PATTI  THIRUMANGALAMTHALUKA, KINNIMANGALAM MADURAI, MADURAI, TAMIL NADU- 625514</t>
  </si>
  <si>
    <t>KKR STONES</t>
  </si>
  <si>
    <t>#19 ANNAI KAMATCHI NAGAR, MALAIPATTI ROAD , DINDIGUL, TAMIL NADU- 624005</t>
  </si>
  <si>
    <t>SRI MEENAKSHI &amp; CO</t>
  </si>
  <si>
    <t>54 AMMAN SANNATHI ST, MADURAI , MADURAI, TAMIL NADU- 625001</t>
  </si>
  <si>
    <t>THIRUMARAN</t>
  </si>
  <si>
    <t>COAL ENERGY SOLUTIONS</t>
  </si>
  <si>
    <t>34 NEEALAKANDAN KOVIL STREET, PALANGANATHAM PASUMPON NAGAR , MADURAI, TAMIL NADU- 625003</t>
  </si>
  <si>
    <t>K K &amp; CO</t>
  </si>
  <si>
    <t>1E SUNFLOWER APARTMENT, 10 MANDAPAM CROSS ROAD, KILPAUK , CHENNAI, TAMIL NADU- 600010</t>
  </si>
  <si>
    <t>SIVASUBRAMANI R</t>
  </si>
  <si>
    <t>NO 110 MAIN ROAD, PULI KUTHI, UTTHAMAPALAYAM TALUK, THENI, MADURAI, TAMIL NADU- 625524</t>
  </si>
  <si>
    <t>R.SENTHILKUMAR</t>
  </si>
  <si>
    <t>80 A/1 , PALLIVASAL LANE, MELA MASI STREET , MADURAI, MADURAI, TAMIL NADU- 625001</t>
  </si>
  <si>
    <t>TRICHY, BIKSHANDAR KOIL</t>
  </si>
  <si>
    <t>THAI BIOTECH</t>
  </si>
  <si>
    <t>11/4A RENGANAGAR 5TH  CROSS,KK NAGAR (PO) ,TIRUCHIRAPPALLI,TRICHY(TAMILNADU),TAMIL NADU,INDIA,620021</t>
  </si>
  <si>
    <t>KAY  KAY STEEL</t>
  </si>
  <si>
    <t>NO 225 E3 AVVAIYAR NAGAR  CHENNAI MAIN ROAD,THURAIMANGALAM PO PERAMBALUR ,TIRUCHIRAPPALLI,TRICHY(TAMILNADU),TAMIL NADU,INDIA,621220</t>
  </si>
  <si>
    <t xml:space="preserve">SF NO 133/5 ,133/2, 133/3,133/4 DURAIMANGLAM VILLAGE PERAMBALUR TK LAND-2925 SQ.FT BUILDING – 2936 SQ.FT OWNED BY KANDASMAY (PARI PASSU CHARGE WITH SIDBI) </t>
  </si>
  <si>
    <t xml:space="preserve">KANDASMAY (PARI PASSU CHARGE WITH SIDBI) </t>
  </si>
  <si>
    <t>SPRY ENGINEERING PVT LTD</t>
  </si>
  <si>
    <t>22B C 2ND FLOOR RRS COMPLEX,LIC COLONY ,TIRUCHIRAPPALLI,TIRUCHIRAPALLY,TAMIL NADU,INDIA,620021</t>
  </si>
  <si>
    <t>TRICHI-THILLAINAGAR</t>
  </si>
  <si>
    <t>THOUSU PERIYAKKAL EDUCATIONAL HEALTH AND CHARITABLE TRUST</t>
  </si>
  <si>
    <t>TRICHY-DINDIGUAL N.H. ROAD,POOLANGULATHU PATTI ,TIRUCHIRAPPALLI,TRICHY,KERALA,TAMIL NADU,INDIA,620009</t>
  </si>
  <si>
    <t>THOUSO PERIYAKKAL EDUCATIONAL HEALTH AND CHARITABLE TRUST</t>
  </si>
  <si>
    <t>MANIVANNA PEROUMAL N</t>
  </si>
  <si>
    <t>NO 22 2ND CROSS THILAGAR NAGAR,PONDYCHERRY,,PONDICHERRY,PONDICHERRY,INDIA,605005</t>
  </si>
  <si>
    <t>RAJESWARI M</t>
  </si>
  <si>
    <t>22 2ND CROSS STREET THILAGAR NAGAR,THATTANCHAVADY,PUDUCHERRY,PONDICHERRY,PONDICHERRY,INDIA,605009</t>
  </si>
  <si>
    <t>SCHLAU CAREER ENHANCEMENT PVT LTD</t>
  </si>
  <si>
    <t>NO 30 VALLALAR SALAI KAMRAJ NAGAR,PONDICHERRY ,,PONDICHERRY,PONDICHERRY,INDIA,605005</t>
  </si>
  <si>
    <t>BANUMATHY K,
KANAGARAJU R,
KAVITHA V R</t>
  </si>
  <si>
    <t>PLOT NO. 91 KEMIA FERNS THAVALAKUPPAMPONDICHERRYPONDICHERRYINDIA605007</t>
  </si>
  <si>
    <t>SUNDAR P</t>
  </si>
  <si>
    <t>44, 5TH CROSS, VENNISAMY NAGAR,G N PALAYAM VILLIYANUR,,PONDICHERRY,PONDICHERRY,INDIA,605110</t>
  </si>
  <si>
    <t>SINGAMPUNARI</t>
  </si>
  <si>
    <t>C KANNAGI WO CHIDAMBARAM</t>
  </si>
  <si>
    <t>WO.CHIDAMBARAM, 17-3-11, ANNA NAGAR,, SINGAMPUNARI, SINGAMPUNARI, TAMIL NADU- 630502</t>
  </si>
  <si>
    <t>ARUMUGAM A</t>
  </si>
  <si>
    <t>S/O AYYAKANNU #218 S.VAIYAPURIPATTI SIRUMARUTHUR , THIRUPATHUR TK,SINGAMPUNARITAMIL NADUINDIA630502</t>
  </si>
  <si>
    <t>TIRUCHIRAPALI(BEEMANAGAR)</t>
  </si>
  <si>
    <t>GOWRISHANKAR G.</t>
  </si>
  <si>
    <t>SPIE OIL&amp;GAS SERVICES, MIDDLE EAST LLC 6TH FL,SUITE602, ALGHAITH TOWER, HAMDAN TOWER,,TIRUCHIRAPPALLI,ABU ROAD,TAMIL NADU,UNITED ARAB EMIRATES,620001</t>
  </si>
  <si>
    <t>NIRMAL FOOD PRODUCTS</t>
  </si>
  <si>
    <t>PLOT NO.33 GANESH NAGAR,,KATTUR, ,TIRUCHIRAPPALLI,TIRUCHIRAPALLY,TAMIL NADU,INDIA,620019</t>
  </si>
  <si>
    <t>REYAZ MASUTHA M N</t>
  </si>
  <si>
    <t>NO 41/2, VELLALAR STREET,,TENNUR, TRICHY,TIRUCHIRAPPALLI,TIRUCHIRAPALLY,TAMIL NADU,INDIA,620017</t>
  </si>
  <si>
    <t>CHELLAIAH.R</t>
  </si>
  <si>
    <t>NO 23 KONDAIYAM PETTAI AGRAHARAM,THIRUVANAIKOVIL SRIRANGAM TRICHY 620005,,TRICHY(TAMILNADU),TAMIL NADU,INDIA,620005</t>
  </si>
  <si>
    <t>MASTERS ENTERPRIZES</t>
  </si>
  <si>
    <t>73/1 SWATHI ARCADE,SALAI ROAD, THILLAI NAGAR ,TIRUCHIRAPPALLI,TIRUCHIRAPALLY,TAMIL NADU,INDIA,620018</t>
  </si>
  <si>
    <t>BALAJI N</t>
  </si>
  <si>
    <t>NO 20, VIGNESH NAGAR, 3RD EXTN STREET,,KATTUR, TRICHY,TIRUCHIRAPPALLI,TIRUCHIRAPALLY,TAMIL NADU,INDIA,620019</t>
  </si>
  <si>
    <t>K K NAGAR(TRICHY)</t>
  </si>
  <si>
    <t>MANOHARAN R</t>
  </si>
  <si>
    <t>NO.13/9,3RD FLOOR,SRI DEVI APARTMENTS,,35-A,5A,CROSS,THILLAI  NAGAR (WEST) TRICHY-18,TIRUCHIRAPPALLI,TIRUCHIRAPALLY,TAMIL NADU,INDIA,620018</t>
  </si>
  <si>
    <t>VILLUPURAM</t>
  </si>
  <si>
    <t>E. JAISHANKAR</t>
  </si>
  <si>
    <t>244 MARIYAMMAN KOIL STREET,VIRAMUR VILLUPURAM ,VILUPPURAM,VILLUPURAM,TAMIL NADU,INDIA,605402</t>
  </si>
  <si>
    <t>SUSI MOTORS</t>
  </si>
  <si>
    <t>50/8 IDIRA NAGAR MOLASUR,TINDIVANAM TK ,VILLUPURAM DT ,VILUPPURAM,VILLUPURAM,TAMIL NADU,INDIA,604001</t>
  </si>
  <si>
    <t>MOHANAPRIYA O JAYASANKAR</t>
  </si>
  <si>
    <t>20 VISWAM NAGAR NEAR EB COLONY,SALAMEDU RD, SALAMEDU,VILUPPURAM,VILLUPURAM,TAMIL NADU,INDIA,605602</t>
  </si>
  <si>
    <t>ADHILAKSHMI W/O KANAGARAJ</t>
  </si>
  <si>
    <t>4/179 MARIAMMAN KOIL ST,ANANGUR,,VILLUPURAM,TAMIL NADU,INDIA,605103</t>
  </si>
  <si>
    <t>KANAGARAJ</t>
  </si>
  <si>
    <t>SIVAGAMI.R</t>
  </si>
  <si>
    <t>11 MARUTHRU MEDU,VILLUPURAM ,VILUPPURAM,VILLUPURAM,TAMIL NADU,INDIA,605602</t>
  </si>
  <si>
    <t>PASUPATHY R SO RAMAMOORTHY,
PRABAKARAN R SO RAMAMOORTHY,
PREMA WO PASUPATHY</t>
  </si>
  <si>
    <t>11  MARUDUR MEDU , EAST SHANMUGAPURAM VILLUPURAMVILLUPURAMTAMIL NADUINDIA605602</t>
  </si>
  <si>
    <t>SRI ANGALAMMAN OIL MILL</t>
  </si>
  <si>
    <t>2/365A,KEELVANIYA STREET,V AGARAM POST,VANIYAMPALAYAM ,VILUPPURAM,VILLUPURAM,TAMIL NADU,INDIA,605105</t>
  </si>
  <si>
    <t>SANTHIYA W/O THIRUMALAI</t>
  </si>
  <si>
    <t>1/95 MAIN ROAD THOGAIPADI,KONDANGI PO, VILLUPURAM,VILUPPURAM,VILLUPURAM,TAMIL NADU,INDIA,605301</t>
  </si>
  <si>
    <t>JAYALAKHSHMI AGRI SEEDS</t>
  </si>
  <si>
    <t>NO.8. MASILAMANI PETTAI,KAMALA NAGAR ,VILUPPURAM,VILLUPURAM,TAMIL NADU,INDIA,605602</t>
  </si>
  <si>
    <t>S JAYALAKSHMI</t>
  </si>
  <si>
    <t>NO.56, BHARATHIYAR STREET,SALAMEDU (N.G.G.O. COLONY),VILUPPURAM,VILLUPURAM,TAMIL NADU,INDIA,605602</t>
  </si>
  <si>
    <t>SILAMBARASAN  SO JAYABALAN</t>
  </si>
  <si>
    <t>MAAMBALAPATTU MAIN ROAD  THOGAIPADI,KODANGI POST  VILLUPURAM,VILUPPURAM,VILLUPURAM,TAMIL NADU,INDIA,605602</t>
  </si>
  <si>
    <t>SUMATHI W/O JYOTHI</t>
  </si>
  <si>
    <t>OLD COLONY AYYANAR KOVIL STREET,RAMIYANPALAYAM,VILUPPURAM,VILLUPURAM,TAMIL NADU,INDIA,605602</t>
  </si>
  <si>
    <t>J.SUMATHI</t>
  </si>
  <si>
    <t>MADHU K S/O KAMARAJ VELU</t>
  </si>
  <si>
    <t>125/4 PILLAYAR KOIL STREET,VENGATHESAPURAM,VILUPPURAM,VILLUPURAM,TAMIL NADU,INDIA,605602</t>
  </si>
  <si>
    <t>THIRUMALAI A</t>
  </si>
  <si>
    <t>1/95 MAMPAZHAPATTU MAIN ROAD THOGAO PADI KONDANGI POSTVILLUPURAMTAMIL NADUINDIA605301</t>
  </si>
  <si>
    <t>JAYAPRAKASH V S/O VEERAPPAN</t>
  </si>
  <si>
    <t>NO 1 GUNAPATHY NAGAR,,PANPAMPATTU,VLLUPURAM,VILUPPURAM,VILLUPURAM,TAMIL NADU,INDIA,605103</t>
  </si>
  <si>
    <t>NAGARAJAN G S/O GOPAL</t>
  </si>
  <si>
    <t>150/4 PILLAIYAR KOVIL STREET,,VENGATESAPURAM,VILUPPURAM,VILLUPURAM,TAMIL NADU,INDIA,605301</t>
  </si>
  <si>
    <t>VENNILA G WO GOVINDASAMI</t>
  </si>
  <si>
    <t>74/4 MARIAMMAN KOVIL STREET,KONDANGI VILLUPURAM,VILUPPURAM,VILLUPURAM,TAMIL NADU,INDIA,605602</t>
  </si>
  <si>
    <t>THIRUMALAI A SO ARUMUGAM</t>
  </si>
  <si>
    <t>1/95 MAIN ROAD THEGAPADI VILLUPURAMVILLUPURAMTAMIL NADUINDIA605602</t>
  </si>
  <si>
    <t>GIRIJA</t>
  </si>
  <si>
    <t>W/O SUBRAMANI, 6A, SANATHANA BAJANAI STREET, VILLUPURAM, TAMIL NADU- 605602</t>
  </si>
  <si>
    <t>ERAIYUR, TAMIL NADU</t>
  </si>
  <si>
    <t>RENGANATHAN T</t>
  </si>
  <si>
    <t>25, EAST STREET, PENNADAM,TITTAGUDI TK,CUDDALORE,CUDDALORE, TAMIL NADU,TAMIL NADU,INDIA,606105</t>
  </si>
  <si>
    <t>BABU R</t>
  </si>
  <si>
    <t>S/O RAMANUJAM, 49, FIRST EAST STREET,PERALAIYUR VIRUDHACHALAM TK,CUDDALORE,CUDDALORE, TAMIL NADU,TAMIL NADU,INDIA,606110</t>
  </si>
  <si>
    <t>PARIMALA. S</t>
  </si>
  <si>
    <t>R BALAMURUGAN</t>
  </si>
  <si>
    <t>57, SOUTH STREET, PERALAIYUR,KARUVEPPILANKURICHI, VRIDHACHALAM TK,CUDDALORE,CUDDALORE, TAMIL NADU,TAMIL NADU,INDIA,606003</t>
  </si>
  <si>
    <t>G NARAYANAN</t>
  </si>
  <si>
    <t>S/O GOVINDHANADHAM, BHARATHI SCHOOL ST,PENNADAM THITTAKUDI,,PENNADAM (TAMIL NADU),TAMIL NADU,INDIA,606105</t>
  </si>
  <si>
    <t>SELVI R</t>
  </si>
  <si>
    <t>W/O RAVICHANDRAN, 3-45, THULAR,,POOMUDAIYANKUDIKADU SENDURAI TK,ARIYALUR  ,ARIYALUR,TAMIL NADU,INDIA,621719</t>
  </si>
  <si>
    <t>ANCHALAM. V,</t>
  </si>
  <si>
    <t>V.ANCHALAM,,W/O VELAYUTHAM,,,ERAIYUR,TAMIL NADU,INDIA,606111</t>
  </si>
  <si>
    <t>TIRUNELVELI</t>
  </si>
  <si>
    <t>CHITRA FLY ASH BRICKS</t>
  </si>
  <si>
    <t>NO.2/66 ALIGUDI ROAD, PAKKAPPATI,MURAPPANADU-PO SRIVAIKUNDAM-TK ,THOOTHUKKUDI,TUTICORIN,TAMIL NADU,INDIA,628252</t>
  </si>
  <si>
    <t>MOHAN M</t>
  </si>
  <si>
    <t>2/67 INDIRA NAGAR MELA AMBUR, KEELA AMBUR(CT) AMBASAMUDRAM, TIRUNELVELI, TAMIL NADU- 627418</t>
  </si>
  <si>
    <t>MAHIBALANPATTI</t>
  </si>
  <si>
    <t>SAHUL HAMEED J</t>
  </si>
  <si>
    <t>2/707 NELMENIPATTI,MAHIBALANPATTI TIRUPATHUR TK,SIVAGANGA,SIVANGANGAI,TAMIL NADU,INDIA,630203</t>
  </si>
  <si>
    <t>JEEVA M</t>
  </si>
  <si>
    <t>NO 47 KALLANG PUDDING RIOAD,12-01 THE CRESENT KALLANG,,SINGAPORE,TAMIL NADU,SINGAPORE,349318</t>
  </si>
  <si>
    <t>KALLAL</t>
  </si>
  <si>
    <t>THENSRI PLASTICS</t>
  </si>
  <si>
    <t>434,THENATCHIAMMAN KOVIL STREET,, PILAR,KALLAL BLOCK , SIVANGANGAI, TAMIL NADU- 630305</t>
  </si>
  <si>
    <t>KALYANASUNDARAM</t>
  </si>
  <si>
    <t>59 1 NALLAIYAN ASARI PALLISIVAGANGA (CHENNAI)TAMIL NADUINDIA630001</t>
  </si>
  <si>
    <t>MADAGUPATTI</t>
  </si>
  <si>
    <t>TAMILNADU FANCY AND GIFT CENTRE</t>
  </si>
  <si>
    <t>TAMILNADU FANCY AND GIFT CENTRE BUS STAND,MADAGUPATTI MAIN ROAD MADAGUPATTI SIVAGANGAI ,SIVAGANGA,SIVANGANGAI,TAMIL NADU,INDIA,630553</t>
  </si>
  <si>
    <t>VETTANVIDUTHY (TAMIL NADU)</t>
  </si>
  <si>
    <t>RAJALAKSHMI COIR INDUSTRIES</t>
  </si>
  <si>
    <t>VETTANVIDUTHI,,PUDUKKOTTAI,VETTANVIDUTHI,TAMIL NADU,INDIA,622301</t>
  </si>
  <si>
    <t>THIRUGNANAM R</t>
  </si>
  <si>
    <t>OLD NO 1/123 NEW NO 237 KARUTHERKUTHERU,KARAMBAKUDI PUDUKKOTTAI,PUDUKKOTTAI,PUDUKOTTAI,TAMIL NADU,INDIA,622301</t>
  </si>
  <si>
    <t>KUVAGAM</t>
  </si>
  <si>
    <t>SAROJA CASHEWNUT INDUSTRIES</t>
  </si>
  <si>
    <t>WEST STREET ELAMANGALAM ELAIYUR PO,UDAYARPALAYAM TK ARIYALUR DT ,,VARIYANKAVAL  (T.N.),TAMIL NADU,INDIA,621806</t>
  </si>
  <si>
    <t>KAMARAJ.K</t>
  </si>
  <si>
    <t>KAMARAJ S/O KANNUSAMY,VETTRI STREET, KUVAGAM,,KUVAGAM,TAMIL NADU,INDIA,621710</t>
  </si>
  <si>
    <t>KOLAPADU (DISTT-NAGAPATTINAM)</t>
  </si>
  <si>
    <t>M.A.KANNAN &amp; K.ARUNA</t>
  </si>
  <si>
    <t>MAIN ROAD,PANGAL,NAGAPATTINAM  ,KOLAPADU,TAMIL NADU,INDIA,610207</t>
  </si>
  <si>
    <t>SEMBIANMAHADEVI (TN)</t>
  </si>
  <si>
    <t>TAMILARASI V</t>
  </si>
  <si>
    <t>436 EB STREET KARUNKANNI POST,KILVELUR TALUK,NAGAPATTINAM  ,NAGAPATTINAM,TAMIL NADU,INDIA,611103</t>
  </si>
  <si>
    <t>BALAKRISHNAN V</t>
  </si>
  <si>
    <t>1-203 VADAKUTHERU,PRADHABARAMAPURAM,NAGAPATTINAM  ,NAGAPATTINAM,TAMIL NADU,INDIA,611111</t>
  </si>
  <si>
    <t>SIVASHANMUGAM SC</t>
  </si>
  <si>
    <t>6/34B SAKTHIVINAYAGAR ST,VELANGANNI,NAGAPATTINAM  ,NAGAPATTINAM,TAMIL NADU,INDIA,611101</t>
  </si>
  <si>
    <t>PARIMALA T</t>
  </si>
  <si>
    <t>MELA PERUINTHALAI KUDI,THEVUR,NAGAPATTINAM  ,NAGAPATTINAM,TAMIL NADU,INDIA,611109</t>
  </si>
  <si>
    <t>TAMIZHMANI P</t>
  </si>
  <si>
    <t>2/412 PERUNTHARAKUDI,IRUKKAI,NAGAPATTINAM  ,NAGAPATTINAM,TAMIL NADU,INDIA,611104</t>
  </si>
  <si>
    <t>THIRUVAMPATTU (TAMIL NADU)</t>
  </si>
  <si>
    <t>SRI VENKATESWARA AUTOMOBILES</t>
  </si>
  <si>
    <t>SRI  VENKATESWARA  AUTO MOBILES AND ELECTRICA, GINGEE , TIRUVAMPATTU, TAMIL NADU- 604205</t>
  </si>
  <si>
    <t>SBV TRADERS</t>
  </si>
  <si>
    <t>74, ODIAMPET ROAD,,KANUVAPET, VILLIANUR, ,PUDUCHERRY,PONDICHERRY,PONDICHERRY,INDIA,605110</t>
  </si>
  <si>
    <t>R. DHARMARAJ AND D. ANJALATCHI</t>
  </si>
  <si>
    <t>11 GANDHI NAGAR SIVALINGAPURAM,RK PURAM ARIYANKUPPAM,,,PONDICHERRY,PONDICHERRY,INDIA,605007</t>
  </si>
  <si>
    <t>ANANDA BASKARAN AND A SANKAR</t>
  </si>
  <si>
    <t>59, CHURCH STREET,VILLIANUR,PUDUCHERRY,PONDICHERRY,PONDICHERRY,INDIA,605102</t>
  </si>
  <si>
    <t>VIJAYALAKSHMI .S,</t>
  </si>
  <si>
    <t>18  NARMADAI  STREET,VASANTH NAGAR  MUTHIALPET ,,,PONDICHERRY,PONDICHERRY,INDIA,605003</t>
  </si>
  <si>
    <t>PRAKASH AGENCIES</t>
  </si>
  <si>
    <t>SOLE PROP; S.VIJAYALAKSHMI,,NO- 155, KAMARAJ SALAI, ,,PONDICHERRY,PONDICHERRY,INDIA,605011</t>
  </si>
  <si>
    <t>SUNDAR  R</t>
  </si>
  <si>
    <t>18  NARMADAI  STREET  VASANTH NAGAR MUTHIALPET POST,PONDICHERRYPONDICHERRYINDIA605003</t>
  </si>
  <si>
    <t>M VAITHIANATHAN</t>
  </si>
  <si>
    <t>83 MARAIMALAI ADIGAL STREET,SANTHI NAGAR LAWSPET PONDICHERRY,PUDUCHERRY,PONDICHERRY,PONDICHERRY,INDIA,605008</t>
  </si>
  <si>
    <t>JAGADEESAN</t>
  </si>
  <si>
    <t>15,MARIAMMAN KOIL STREET VILLIYANUR,PUDUCHERRY,PONDICHERRY,PONDICHERRY,INDIA,605110</t>
  </si>
  <si>
    <t>S.K. TRADERS</t>
  </si>
  <si>
    <t>125, VILLUPURAM MAIN ROAD,NAVAMALKAPER,THENNAL POST,VILLUPURAM TALUK ,,VILLUPURAM,TAMIL NADU,INDIA,605105</t>
  </si>
  <si>
    <t>RAJA TRADERS</t>
  </si>
  <si>
    <t>1/46  CHURCH ST,VILLIANUR ,PUDUCHERRY,PONDICHERRY,PONDICHERRY,INDIA,605110</t>
  </si>
  <si>
    <t>SOWKATH ALI</t>
  </si>
  <si>
    <t>S/O APPAS ALI 200  KAMARAJAR NAGAR, KANDAMANADI SALAMEDU VILUPPURAM VILLUPURAM,VILUPPURAM,VILLUPURAM,TAMIL NADU,INDIA,605401</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</si>
  <si>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</si>
  <si>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</si>
  <si>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</si>
  <si>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</si>
  <si>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</si>
  <si>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</si>
  <si>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</si>
  <si>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</si>
  <si>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MRS A SUSEELAKUMARI W/O SH ATHIRAJ</t>
  </si>
  <si>
    <t>K. ARUL</t>
  </si>
  <si>
    <t>12, BARADHIDASAN ST.,,RK NAGAR, ARIANKUPPAM,,PUDUCHERRY,PONDICHERRY,PONDICHERRY,INDIA,605007</t>
  </si>
  <si>
    <t>TRICHY, INDUSTRIAL AREA</t>
  </si>
  <si>
    <t>MAHESWARI M</t>
  </si>
  <si>
    <t>4 436 VIRAMAMUNIVAR,PUTHUKKUDI,THANJAVUR,TANJORE,TAMIL NADU,INDIA,613402</t>
  </si>
  <si>
    <t>TRICHY, NANDI KOIL STREET</t>
  </si>
  <si>
    <t>ARTHUR AARON RICHARD A</t>
  </si>
  <si>
    <t>20 UNION BANK COLONY,4TH STREET    NEW VILANGUDI,MADURAI,MADURAI,TAMIL NADU,INDIA,625018</t>
  </si>
  <si>
    <t>PLOT NO A5 POOMPARAI VILLAGE KODAIKANAL TALUK. RS NO 330/12 NEW PATTA NO 350 KAVUNJI ROAD</t>
  </si>
  <si>
    <t>PRAKASH MEDICALS</t>
  </si>
  <si>
    <t>SRI RAMA TOWERS,55 KAVERI NAGAR MELACHINTHAMANI ,TIRUCHIRAPPALLI,TIRUCHIRAPALLY,TAMIL NADU,INDIA,620002</t>
  </si>
  <si>
    <t>SUBBULAKSHMI G</t>
  </si>
  <si>
    <t>E2/369,BHEL TOWNSHIP KAILASAPURAMTIRUCHIRAPALLYTAMIL NADUINDIA620014</t>
  </si>
  <si>
    <t>PRABAKARAN T</t>
  </si>
  <si>
    <t>NO 73 GANDHI STRT EAST AMBIKAPURAM,ARIYAMANGALAM,TIRUCHIRAPPALLI,TIRUCHIRAPALLY,TAMIL NADU,INDIA,620004</t>
  </si>
  <si>
    <t>ABIRAMI INTERNATIONAL TRADERS</t>
  </si>
  <si>
    <t>NO 6 SHOP NO A 3 BHARATHI NAMBI NILAYAM,CIRCUIT HOUSE MAIN ROAD TVS TOLLGATE TRICHY ,TIRUCHIRAPPALLI,TRICHY(TAMILNADU),TAMIL NADU,INDIA,620020</t>
  </si>
  <si>
    <t>JOE TRADERS</t>
  </si>
  <si>
    <t>3 58 1 VS COMPLEX KONALAI,MANNACHANALLUR ,TIRUCHIRAPPALLI,TRICHY(TAMILNADU),TAMIL NADU,INDIA,621105</t>
  </si>
  <si>
    <t>1 9 B ALATHUR,ILLUPUR,PUDUKKOTTAI,PUDUKOTTAI,TAMIL NADU,INDIA,622102</t>
  </si>
  <si>
    <t>SARAVANAN G</t>
  </si>
  <si>
    <t>NO 23 PARI STREET,SENTHANEERPURAM,,TRICHY(TAMILNADU),TAMIL NADU,INDIA,620004</t>
  </si>
  <si>
    <t>VIJAYALAKSHMI S</t>
  </si>
  <si>
    <t>OLD NO 3-46 NEW NO 3-17 MAIN RD MELAVALADI,APPADURAI LALGUDI,TIRUCHIRAPPALLI,TIRUCHIRAPALLY,TAMIL NADU,INDIA,621218</t>
  </si>
  <si>
    <t>RAJESH KANNAN N</t>
  </si>
  <si>
    <t>2/93 NELLIYENTHALPATTI   T KODIKULAM,AGRICULTURAL COLLEGE,MADURAI,MADURAI,TAMIL NADU,INDIA,625104</t>
  </si>
  <si>
    <t>PLOT NO A4 POOMPARAI VILLAGE KODAIKANAL TALUK. RS NO 330/12 NEW PATTA NO 350 KAVUNJI ROAD</t>
  </si>
  <si>
    <t>CHARLES L</t>
  </si>
  <si>
    <t>41 RAJ NAGAR 4TH STREET,SANTHI NAGAR,MADURAI,MADURAI,TAMIL NADU,INDIA,625018</t>
  </si>
  <si>
    <t>PLOT NO A6 POOMPARAI VILLAGE KODAIKANAL TALUK. RS NO 330/12 NEW PATTA NO 350 KAVUNJI ROAD</t>
  </si>
  <si>
    <t>THANGAPANDI S</t>
  </si>
  <si>
    <t>28A PUDUR  VANDI PATHAI,,MADURAI,MADURAI,TAMIL NADU,INDIA,625007</t>
  </si>
  <si>
    <t>PLOT NO A12 POOMPARAI VILLAGE KODAIKANAL TALUK. RS NO 330/12 NEW PATTA NO 350 KAVUNJI ROAD</t>
  </si>
  <si>
    <t>ILANGOVAN P</t>
  </si>
  <si>
    <t>4/74  GAJENDRAPURAM COLONY,CHINDAMANI,MADURAI,MADURAI,TAMIL NADU,INDIA,625009</t>
  </si>
  <si>
    <t>PLOT NO A11 POOMPARAI VILLAGE KODAIKANAL TALUK. RS NO 330/12 NEW PATTA NO 350 KAVUNJI ROAD</t>
  </si>
  <si>
    <t>MUTHUPANDI S</t>
  </si>
  <si>
    <t>2A/1U VENGADASAMY NAIDU AKRAHARAM,ANUMAR KOVIL PADIDURAI,MADURAI,MADURAI,TAMIL NADU,INDIA,625001</t>
  </si>
  <si>
    <t>PLOT NO 38 THENI DISTRICT,PERIYAKULAM REG DIST,VEERAPANI VILLAGE,CHATRAATI VILLAGE,SRI GURU GARDENS.SUNSHINE ESTATE.</t>
  </si>
  <si>
    <t>S MOHAN</t>
  </si>
  <si>
    <t>47/4 PERUMAL KOVIL STREET KATTIYAKARAN,KINARADI LANE BODINAYAKANUR,THENI  ,THENI,TAMIL NADU,INDIA,625513</t>
  </si>
  <si>
    <t>PLOT NO 28 THENI DISTRICT,PERIYAKULAM REG DIST,VEERAPANI VILLAGE,CHATRAATI VILLAGE,SRI GURU GARDENS.SUNSHINE ESTATE.</t>
  </si>
  <si>
    <t>KARTHICK P</t>
  </si>
  <si>
    <t>252 WHITE HOUSE STREET,,THENI  ,THENI,TAMIL NADU,INDIA,625531</t>
  </si>
  <si>
    <t>PLOT NO A3 S NO 1588/3 THENI DISTRICT,PERIYAKULAM REG DIST,VEERAPANI VILLAGE,CHATRAATI VILLAGE,SRI GURU GARDENS.SUNSHINE ESTATE.</t>
  </si>
  <si>
    <t>PITCHAIMANI K</t>
  </si>
  <si>
    <t>VASANTHA NAGAR STREET ARANMANAI PUDUR,,THENI  ,THENI,TAMIL NADU,INDIA,625531</t>
  </si>
  <si>
    <t>THENI DISTRICT,PERIYAKULAM REG DIST,VEERAPANI VILLAGE,CHATRAATI VILLAGE,SRI GURU GARDENS.SUNSHINE ESTATE.</t>
  </si>
  <si>
    <t>MURUGAN V</t>
  </si>
  <si>
    <t>29 SRIRAM NAGAR ALLINAGARAM,,THENI  ,THENI,TAMIL NADU,INDIA,625531</t>
  </si>
  <si>
    <t>PLOT NO 1 S NO 1588/2 THENI DISTRICT,PERIYAKULAM REG DIST,VEERAPANI VILLAGE,CHATRAATI VILLAGE,SRI GURU GARDENS.SUNSHINE ESTATE.</t>
  </si>
  <si>
    <t>JAGADHEESHWARAN V</t>
  </si>
  <si>
    <t>5/206 GANGAI STREET ATHIKULAM THIRUPPALAI,MA RESERVVE LINES,THENI  ,MADURAI,TAMIL NADU,INDIA,625014</t>
  </si>
  <si>
    <t>PLOT NO 14 S NO 1588/2 THENI DISTRICT,PERIYAKULAM REG DIST,VEERAPANI VILLAGE,CHATRAATI VILLAGE,SRI GURU GARDENS.SUNSHINE ESTATE.</t>
  </si>
  <si>
    <t>BOOMINATHAN</t>
  </si>
  <si>
    <t>8/308 SRI NAGAR MAIN ROAD,PICHAMPALAYAM CHETTIPALAYAM,TIRUPPUR,TIRUPUR,TAMIL NADU,INDIA,641603</t>
  </si>
  <si>
    <t>PLOT NO 27 S NO 1585/2 THENI DISTRICT,PERIYAKULAM REG DIST,VEERAPANI VILLAGE,CHATRAATI VILLAGE,SRI GURU GARDENS.SUNSHINE ESTATE.</t>
  </si>
  <si>
    <t>PRABAKARAN U</t>
  </si>
  <si>
    <t>13A AMMAN NAGAR,RAKKIYAPALYAM AVINASHI,TIRUPPUR,TIRUPUR,TAMIL NADU,INDIA,641654</t>
  </si>
  <si>
    <t>PLOT NO 11 S NO 1588/2 THENI DISTRICT,PERIYAKULAM REG DIST,VEERAPANI VILLAGE,CHATRAATI VILLAGE,SRI GURU GARDENS.SUNSHINE ESTATE.</t>
  </si>
  <si>
    <t>P VELMURUGAN</t>
  </si>
  <si>
    <t>S/O PALANISAMY, NO 2/42, POONJOLAI COLONY ST,AATHUR,DINDIGUL,DINDIGUL,TAMIL NADU,INDIA,624701</t>
  </si>
  <si>
    <t>PLOT NO A14 POOMPARAI VILLAGE KODAIKANAL TALUK. RS NO 330/12 NEW PATTA NO 350 KAVUNJI ROAD</t>
  </si>
  <si>
    <t>RAMESH P</t>
  </si>
  <si>
    <t>RAJIV NAGAR 4TH STREET,GANDHI NAGAR ,TIRUPPUR,TIRUPUR,TAMIL NADU,INDIA,641603</t>
  </si>
  <si>
    <t>PLOT NO A3 POOMPARAI VILLAGE KODAIKANAL TALUK. RS NO 330/12 NEW PATTA NO 350 KAVUNJI ROAD</t>
  </si>
  <si>
    <t>NAGERCOIL MAIN</t>
  </si>
  <si>
    <t>JASMINE BEEMA BAI ALVIN</t>
  </si>
  <si>
    <t>W/O ALVIN 25/67 C 12 NO 3 MADHA COLONY,COLACHEL  KALKULAM KANNIYAKUMARI,,KANYA KUMARI,TAMIL NADU,INDIA,629251</t>
  </si>
  <si>
    <t>JOHN  R RASAYYA</t>
  </si>
  <si>
    <t>1/43G1 ANBIYAM 18,ERISANAPALLI KODIMUNAI,KANNIYAKUMARI,NAGERCOIL,TAMIL NADU,INDIA,629251</t>
  </si>
  <si>
    <t>AYYAPAN S</t>
  </si>
  <si>
    <t>4-214A VALAR NAGAR STREET,THAMMATHUKONAM, ERUMBUKADU POST,KANNIYAKUMARI,NAGERCOIL,TAMIL NADU,INDIA,629004</t>
  </si>
  <si>
    <t>VASANTHA M</t>
  </si>
  <si>
    <t>4/51G THAMMATHUKONAM ERUMBUKADU POSTNAGERCOILTAMIL NADUINDIA629004</t>
  </si>
  <si>
    <t>TRICHY,VAYALUR ROAD</t>
  </si>
  <si>
    <t>NATHAN AND CO</t>
  </si>
  <si>
    <t>NO 1 CHRIST GEORGE COMPLEX OPP KALAIGNAR ARIV,BEHIND TAJ KALYANA MAHAL KARUR BY-PASS ROAD,,TRICHY(TAMILNADU),TAMIL NADU,INDIA,620002</t>
  </si>
  <si>
    <t>SRI KAMATCHI METALS</t>
  </si>
  <si>
    <t>126 6 KAINANKARAI BLOCK,PUDUKOTTAI ,TIRUCHIRAPPALLI,PUDUKOTTAI,TAMIL NADU,INDIA,622515</t>
  </si>
  <si>
    <t>THANGARAJU  K,
THANGARAJU JAYAPRAKASH</t>
  </si>
  <si>
    <t>92A 92 B KARUNANIDHI ST ULAGANATHAPURAM TRICHY(TAMILNADU)TAMIL NADUINDIA620020</t>
  </si>
  <si>
    <t>MADURAI,MAIN</t>
  </si>
  <si>
    <t>VIJAYALAKSHMI M</t>
  </si>
  <si>
    <t>E/O MUTHUKRISHNAN,KAMBILI NAYAKKAN PATTY,PUTHU CHATRAM DINDIGUL,DINDIGUL,DINDIGUL,TAMIL NADU,INDIA,624619</t>
  </si>
  <si>
    <t>TAMILARASI MALAIRAJA</t>
  </si>
  <si>
    <t>42,DISTILARY STREET THATCHANALLUR,TIRUNELVELI ,TIRUNELVELI,TAMIL NADU,INDIA,627358</t>
  </si>
  <si>
    <t>4/152 NORTH MAIN ROAD,VADAKKU THALAIVANPATTY,DEVARKULAM,TIRUNELVELI ,TIRUNELVELI,TAMIL NADU,INDIA,627951</t>
  </si>
  <si>
    <t>ARUNACHALA INDUSTRIES</t>
  </si>
  <si>
    <t>49/2 I ST FLOOR SRI JANANI APRTMENTS,K K NAGAR MAIN ROAD MADURAI 625020 ,COIMBATORE,MADURAI,TAMIL NADU,INDIA,625020</t>
  </si>
  <si>
    <t>HEMA PRIYA</t>
  </si>
  <si>
    <t>H.NO.35/C,PER SERAULIM,P.O. COLVA, SALCETE GOAMARGAOGOAINDIA403708</t>
  </si>
  <si>
    <t>JJR CONSTRUCTIONS</t>
  </si>
  <si>
    <t>17-91 F SWAMINATHA PURAM,MAIN RAOD ,MADURAI,KANYA KUMARI,TAMIL NADU,INDIA,629702</t>
  </si>
  <si>
    <t>SRI RAGAVENDRA BLUE METAL PVT LTD</t>
  </si>
  <si>
    <t>120 KAMBLINKENPATTI,MOOLACHATHRAM POST,DINDIGUL,DINDIGUL,TAMIL NADU,INDIA,624619</t>
  </si>
  <si>
    <t>KANNAN RS,
SARAVANAN S</t>
  </si>
  <si>
    <t>2/111 PILLAIYAR NATHEM PITHALAI PATTI POSTDINDIGULTAMIL NADUINDIA624002</t>
  </si>
  <si>
    <t>VIJAY DHALL MILL</t>
  </si>
  <si>
    <t>3/205-B, CHINTHAMANI MAIN ROAD,, KANNAN COLONY (OPP.), MADURAI-9 , MADURAI, TAMIL NADU- 625009</t>
  </si>
  <si>
    <t>MOGALS EDUCATIONAL AND CHARITABLE TRUST</t>
  </si>
  <si>
    <t>357C OPP NAIDU HOSPITAL, RAILWAY STATION ROAD KOTTAR NAGERCOIL, NAGERCOIL, TAMIL NADU- 629001</t>
  </si>
  <si>
    <t>NAGERCOIL ENBL</t>
  </si>
  <si>
    <t>MOHAMED EAKIEEM P</t>
  </si>
  <si>
    <t>316-C/1-1A, HANEEFA NAGAR,K P ROAD,KANNIYAKUMARI,NAGERCOIL,TAMIL NADU,INDIA,629003</t>
  </si>
  <si>
    <t>M ARCHITECTS AND BUILDERS</t>
  </si>
  <si>
    <t>357C, OPPOSITE TO NAIDU HOSPITAL,KOTTAR ,,NAGERCOIL,TAMIL NADU,INDIA,629002</t>
  </si>
  <si>
    <t>OXFER STANLY VARUVEL</t>
  </si>
  <si>
    <t>DAMMAM,,,RIYADH,DOHA, AE,SAUDI ARABIA,31146</t>
  </si>
  <si>
    <t>L AND E NETS</t>
  </si>
  <si>
    <t>357C,OPP NAIDU HOSPITAL,RAILWAY STATION ROAD,KOTTAR ,,NAGERCOIL,TAMIL NADU,INDIA,629002</t>
  </si>
  <si>
    <t>LYLA BEEVI    M</t>
  </si>
  <si>
    <t xml:space="preserve"> 316C-1-1A, HANEEFA NAGAR, K P ROAD, NAGERCOIL, TAMIL NADU- 629003</t>
  </si>
  <si>
    <t>357C OPP NAIDU HOSPITAL, RAILWAY STATION</t>
  </si>
  <si>
    <t>TIRUPATHUR</t>
  </si>
  <si>
    <t>SRI GANAPATHI SLKS AND READYMADE</t>
  </si>
  <si>
    <t>NO 2 MAHALA COMPLEX DHARMAPURI ROAD,TIRUPATTUR,,TIRUPATHUR,TAMIL NADU,INDIA,635602</t>
  </si>
  <si>
    <t>TRICHY, W.B.ROAD</t>
  </si>
  <si>
    <t>RENGARAJ</t>
  </si>
  <si>
    <t>S/O C ANNAMALAI 815/3 VIITH CROSS,SHANMUGANAGAR U.T.MALAI,TIRUCHIRAPPALLI,TIRUCHIRAPALLY,TAMIL NADU,INDIA,620102</t>
  </si>
  <si>
    <t>BASKAR A</t>
  </si>
  <si>
    <t>S/O C ANNAMALAI 815/1, VIIITH CROSS,SHANMUGANAGAR U.T.MALAI,TIRUCHIRAPPALLI,TIRUCHIRAPALLY,TAMIL NADU,INDIA,620102</t>
  </si>
  <si>
    <t>JEAMAN J</t>
  </si>
  <si>
    <t>162-1,NORTH STREET PUNNAKAYAL,,TUTICORIN,TAMIL NADU,INDIA,628151</t>
  </si>
  <si>
    <t>RAJAPALAYAM</t>
  </si>
  <si>
    <t>SGS TEX PVT LTD</t>
  </si>
  <si>
    <t>265,MADURAI RAJA KADAI STREET,RAJAPALAYAM ,VIRUDHUNAGAR,RAJAPALAYAM,TAMIL NADU,INDIA,626117</t>
  </si>
  <si>
    <t>LALITHA S,
SRINIVASAN</t>
  </si>
  <si>
    <t>265,MADURAI RAJA KADAI STREET RAJAPALAYAMRAJAPALAYAMTAMIL NADUINDIA626117</t>
  </si>
  <si>
    <t>MUDALIARPET PONDICHERRY</t>
  </si>
  <si>
    <t>SRI SAIRAM AGENCY</t>
  </si>
  <si>
    <t>8 SERAN STREET,,VENGATESWARA NAGAR,SARAM ,PUDUCHERRY,PONDICHERRY,PONDICHERRY,INDIA,605013</t>
  </si>
  <si>
    <t>POLUR</t>
  </si>
  <si>
    <t>ELANGO READYMADES</t>
  </si>
  <si>
    <t>2 14 1 DIVERSION ROAD,POLUR TIRUVANNAMALAI ,TIRUVANNAMALAI,POLUR (CHENNAI),TAMIL NADU,INDIA,606803</t>
  </si>
  <si>
    <t>SANGEETHA P</t>
  </si>
  <si>
    <t>2/14 DIVERSION ROAD POLUR THIRUVANNAMALAIPOLUR (CHENNAI)TAMIL NADUINDIA606803</t>
  </si>
  <si>
    <t>THIRUVANNAMALAI, CHENNAI</t>
  </si>
  <si>
    <t>SURESH BABU S AND KAVITHA S</t>
  </si>
  <si>
    <t>NO.15/45, NEW VANNIAKULA 8TH STREET,TIRUVANNAMALAI,TIRUVANNAMALAI,TIRUVANNAMALAI, CHENNAI,TAMIL NADU,INDIA,606601</t>
  </si>
  <si>
    <t>PALANIRAJ.S S/O SUBRAMANI.N</t>
  </si>
  <si>
    <t>NO.107/42, RAMALINGANAR STREET,OPP SAMPATH LODGE,,TIRUVANNAMALAI, CHENNAI,TAMIL NADU,INDIA,606602</t>
  </si>
  <si>
    <t>VANAJA</t>
  </si>
  <si>
    <t>42A RAMALINGANAR STREETTIRUVANNAMALAITAMIL NADUINDIA606601</t>
  </si>
  <si>
    <t>PLOT NO 103, SOUTHERN PART OLD SF NO 151/1 &amp; 202/3A1A NEW SF NO 202/44, BALAKRISHNA NAGAR, VENGIKKAL VILLAGE &amp; PANJAYAT 606604</t>
  </si>
  <si>
    <t>SURESH BABU S/O SUBRAMANI</t>
  </si>
  <si>
    <t>PROPERTY BELONGS TO SUBRAMAI</t>
  </si>
  <si>
    <t>KARAIKKAL TN</t>
  </si>
  <si>
    <t>SELVAM K</t>
  </si>
  <si>
    <t>71/1 CHINNURPETTAI,CHANDRAPADY PO,TARANGAMBADI,NAGAPATTINAM  ,NAGAPATTINAM,TAMIL NADU,INDIA,609307</t>
  </si>
  <si>
    <t>LAKSHMI K</t>
  </si>
  <si>
    <t>8 VOC STREET CHINNURPETTAI, CHANDIRAPPADI,NAGAPATTINAMPONDICHERRYINDIA609307</t>
  </si>
  <si>
    <t>DEVAKOTTAI (TN)</t>
  </si>
  <si>
    <t>KABEELAN AGENCIES</t>
  </si>
  <si>
    <t>3/30 DEVAKOTTAI ROAD,CK MANGALAM ,RAMANATHAPURAM,RAMANATHAPURA,TAMIL NADU,INDIA,623402</t>
  </si>
  <si>
    <t>APPAVOO PRABAL</t>
  </si>
  <si>
    <t>57 DR RADHAKRISHNAN STREET TEACHERS COLONYERODETAMIL NADUINDIA638011</t>
  </si>
  <si>
    <t>THIRUMURUGAN AGENCY</t>
  </si>
  <si>
    <t>42/3,RAMNAD MAIN ROAD,CK MANGALAM,THIRUVADANAI TK ,RAMANATHAPURAM,RAMANATHAPURA,TAMIL NADU,INDIA,623402</t>
  </si>
  <si>
    <t>JOTHI MANIKANDAN</t>
  </si>
  <si>
    <t>VINOTHINI NAGANATHAN</t>
  </si>
  <si>
    <t>1/92 KARUPPAKKUDI,SEVVAIPETTAI,SIVAGANGA,DEVAKOTTAI (T.N.),TAMIL NADU,INDIA,623402</t>
  </si>
  <si>
    <t>RATHNA GRACY A</t>
  </si>
  <si>
    <t>26A/12, BRUNDHA RESIDENCE SARASWATHI VASAGA SALAIDEVAKOTTAI (T.N.)TAMIL NADUINDIA630302</t>
  </si>
  <si>
    <t>RAMANATHAN KR</t>
  </si>
  <si>
    <t>1/99, KARUPPAKKUDI,DEVAKOTTAI,SIVAGANGA,DEVAKOTTAI (T.N.),TAMIL NADU,INDIA,623402</t>
  </si>
  <si>
    <t>GAJENDRAN R</t>
  </si>
  <si>
    <t>1/99, KARUPPAKKUDI DEVAKOTTAIDEVAKOTTAI (T.N.)TAMIL NADUINDIA623402</t>
  </si>
  <si>
    <t>KOLLUMANGUDI</t>
  </si>
  <si>
    <t>EZHILARASAN K S/OKALIYAPERUMAL</t>
  </si>
  <si>
    <t>8 4 MAIN ROAD PILLUR POST,NANNILAM TK,THIRUVARUR,TIRUVARUR,TAMIL NADU,INDIA,609403</t>
  </si>
  <si>
    <t>SELVARAJ P S/O PONNUSAMY</t>
  </si>
  <si>
    <t>SANNATHI STREET SIRUPULIYUR PO,NANNILAM TK,THIRUVARUR,TIRUVARUR,TAMIL NADU,INDIA,609403</t>
  </si>
  <si>
    <t>HEMANATHAN CHAKARAVARTHI</t>
  </si>
  <si>
    <t>211 AGARAKADUVANGUDI KOLLUMANGUDIKOLLUMANGUDITAMIL NADUINDIA609403</t>
  </si>
  <si>
    <t>VARSHINI ENTERPRISE</t>
  </si>
  <si>
    <t>NO 293/1 MYLADUTHURAI ROAD,KEERANUR NANNILAM TIRUVARUR NAGAPATINAM,THIRUVARUR,TIRUVARUR,TAMIL NADU,INDIA,609403</t>
  </si>
  <si>
    <t>DURAIRAJAN G</t>
  </si>
  <si>
    <t>11  12 ATTRANKARAI STREET,POONTHOTTAM POST NANNILAM TK,,TIRUVARUR,TAMIL NADU,INDIA,609403</t>
  </si>
  <si>
    <t>MURUGAVELU</t>
  </si>
  <si>
    <t>523 SIVAN KOIL STREET WARD 3 KADUVANGUDI KOLLUMANGUDITIRUVARURTAMIL NADUINDIA609403</t>
  </si>
  <si>
    <t>SARBUDEEN J</t>
  </si>
  <si>
    <t>620 PALLIVASAL STREET AGARATHIRUMALAM,POONTHOTTAM POST NANNILAM TK,THIRUVARUR,TIRUVARUR,TAMIL NADU,INDIA,609503</t>
  </si>
  <si>
    <t>PALAYAMKOTTAI (TN)</t>
  </si>
  <si>
    <t>NELSON S P D</t>
  </si>
  <si>
    <t>5/17 B ARUNTHATHIYAR STREET,ALANGULAM,,TIRUNELVELI,TAMIL NADU,INDIA,627851</t>
  </si>
  <si>
    <t>TIRUPATHUR - SVG</t>
  </si>
  <si>
    <t>SHOBA P</t>
  </si>
  <si>
    <t>37/2-2-40,SEETHALI VADAKARAI,SIVAGANGA,TIRUPATHUR,TAMIL NADU,INDIA,630211</t>
  </si>
  <si>
    <t>KULANTHAIVELU S</t>
  </si>
  <si>
    <t>KALIYAMMAN KOVIL TIRUPATHURTIRUPATHURTAMIL NADUINDIA630211</t>
  </si>
  <si>
    <t>ARANI, THIRUVANNAMALAI</t>
  </si>
  <si>
    <t>SRI  THANIGAI MURUGAN MODERN RICE MILL</t>
  </si>
  <si>
    <t>NO 165  9  MATTATHARI MILL,IRUMBEDU  ARANI TK ,TIRUVANNAMALAI,TIRUVANNAMALAI, CHENNAI,TAMIL NADU,INDIA,632301</t>
  </si>
  <si>
    <t>ARAVINDAN V</t>
  </si>
  <si>
    <t>5A/5 THANIGACHALAM STREET ARNIARANI, TAMILNADUTAMIL NADUINDIA632301</t>
  </si>
  <si>
    <t>VIJAYALAKSHMI DHATCHANA MOORTHI</t>
  </si>
  <si>
    <t>W/O DHATCHANA MOORTHI 3/121 ADANUR ROAD STREE,ADANUR ADANUR ARANI TIRUVANNAMALAI,TIRUVANNAMALAI,ARANI, TAMILNADU,TAMIL NADU,INDIA,632317</t>
  </si>
  <si>
    <t>KALAIRAJ</t>
  </si>
  <si>
    <t>46/4 SAMYKANNU STREETADANURARANI, TAMILNADUTAMIL NADUINDIA632317</t>
  </si>
  <si>
    <t>ARIYALUR</t>
  </si>
  <si>
    <t>MARUDAMUTHU S  AND BHUVANESWARI</t>
  </si>
  <si>
    <t>SRINIVASA NAGAR,KEELAPALUR,ARIYALUR,ARIYALUR  ,ARIYALUR,TAMIL NADU,INDIA,621704</t>
  </si>
  <si>
    <t>MADURAI K K NAGAR</t>
  </si>
  <si>
    <t>COLLEGE COLLECTIONS</t>
  </si>
  <si>
    <t>NO.68&amp;69, WEST TOWER STREET,,MADURAI - 625 001 ,MADURAI,MADURAI,TAMIL NADU,INDIA,625001</t>
  </si>
  <si>
    <t>JAYAKUMAR J</t>
  </si>
  <si>
    <t>SIVASANKARAN N S/O NATARAJAN</t>
  </si>
  <si>
    <t>SRI VINAYAGA ELECTRICALS</t>
  </si>
  <si>
    <t>SRI VINAYAGA ELECTRICALS
PROP: SHRI. M. PRABHU
6/1047A, S M NAGAR,KALASAPAKKAM,
TIRUVANNAMALAI
TAMILNADU-606751</t>
  </si>
  <si>
    <t>SMT. BHARATHI PRABHU</t>
  </si>
  <si>
    <t xml:space="preserve">
19 PALANIANDAVAR KOVIL STREET
PUDUPALAYAM KURUVIMALAI
POLUR TALUK
TIRUVANNAMALAI DISTRICT
TAMILNADU-606751</t>
  </si>
  <si>
    <t>SASIKUMAR    S</t>
  </si>
  <si>
    <t>THANJAVUR</t>
  </si>
  <si>
    <t>MANIKANDAN J</t>
  </si>
  <si>
    <t>SAMINATHAN M</t>
  </si>
  <si>
    <t>SUBRAMANIYAN A</t>
  </si>
  <si>
    <t>S/O APPAVU,25,G, SOUTH NORTH STREET, VANNARAPALAYAM,CUDDALORE -1 , CUDDALORE, TAMIL NADU, TAMIL NADU- 607001</t>
  </si>
  <si>
    <t>S.AMARAVATHI</t>
  </si>
  <si>
    <t>NO.25E SOUTH NORTH STREET, VANARPALAYAM CUDDAIORE 607001</t>
  </si>
  <si>
    <t>NO.1074 SOUTH NORTH STREET VANNARPALAYAM,CUDDALORE</t>
  </si>
  <si>
    <t xml:space="preserve"> S.AMARAVATHI</t>
  </si>
  <si>
    <t>MANIKANDAN K</t>
  </si>
  <si>
    <t>46/1 SRIRENGAPALAYAM, RAJAPALAYAM , RAJAPALAYAM, TAMIL NADU- 626117</t>
  </si>
  <si>
    <t>V.RAMESH</t>
  </si>
  <si>
    <t>NO.55, NATTUKALRAJA STREET, RAJAPALAYAM, VIRUDHUNADAR 626117</t>
  </si>
  <si>
    <t>BALAKRISHNAN R</t>
  </si>
  <si>
    <t>52 QUAID-E-MILLETH NAGAR, 2ND STREET VILAR BYPASS ROAD, THANJAVUR, TAMIL NADU- 613006</t>
  </si>
  <si>
    <t>PLOT NO.52,WESTERN PORTION  QUIDE MILAH NAGAR  THANJUR-613006</t>
  </si>
  <si>
    <t>BALAKRISHNAN</t>
  </si>
  <si>
    <t>EZHHILARASAN S</t>
  </si>
  <si>
    <t>NO.7 1 ST STREET, VALLALAR NAGAR, M.C.ROAD, THANJAVUR, TANJORE, TAMIL NADU- 613007</t>
  </si>
  <si>
    <t>7, VALLALAR NAGAR, LAKSHATHOPPU VILLAGE NEELAGIRI THERKKU THOTTAM THANJUR-613004</t>
  </si>
  <si>
    <t>EZHHILARASAN</t>
  </si>
  <si>
    <t>THENMOZHI AND MANIMOZHI</t>
  </si>
  <si>
    <t>KRISHNAPURAM, GINGEE , TIRUVAMPATTU, TAMIL NADU- 604205</t>
  </si>
  <si>
    <t>P.MUTHUMANI</t>
  </si>
  <si>
    <t>TIRUVAMPATTU</t>
  </si>
  <si>
    <t>NO: 41/16A JAFFAR BAIG STREET 3RD STREET, KRISHNAPURAM VILLUPURAM.</t>
  </si>
  <si>
    <t xml:space="preserve">K.THENMOZHI AND K.MANIMOZHI </t>
  </si>
  <si>
    <t>KALIDAS A</t>
  </si>
  <si>
    <t>2/1 KALIDAS INDIRA NAGAR, NATRAMPALLI, TIRUPATHUR, TAMIL NADU- 635601</t>
  </si>
  <si>
    <t>S.NO.85/1B KAVERIPATTU, KUDIYANAKUPPAM MADURA, TIRUPATTUR, VELLORE DT</t>
  </si>
  <si>
    <t>K.SUJATHA</t>
  </si>
  <si>
    <t>SUDHA V</t>
  </si>
  <si>
    <t>1/32 B NEDUMARAM, THIRUPATHUR, TIRUPATHUR, TAMIL NADU- 630211</t>
  </si>
  <si>
    <t>MR.STALIN PRABHAKAR</t>
  </si>
  <si>
    <t>29/23 KATHAPPATTU SIVAGANGA-630313</t>
  </si>
  <si>
    <t>V.SUDHA</t>
  </si>
  <si>
    <t>NO 10 AMBAL COLONY RMS COLONY AMBAL STREET KARUMANDAPAM TRICHY-620001</t>
  </si>
  <si>
    <t>ALL THAT PART AND PARCEL OF TIRUCHIRAPALLI DITRICT, TALUK WARD NO.5 DOOR NO.73/A 16TH STREET BELL NAGAR THUVAKUDI TRICHY-620015 IN SF NO:382/2,382/12 &amp;382/20 WITH SUB DIVISIONAL SF NO:382/11 &amp; 382/20  A HOUSE PLOT MEASURING 4240 SQ.FT WITH RESIDENTIAL GROUND FLOOR 1293 SQ.FT AND AC SHEET ROOFED GROUND FLOOR 113 SQ.FT WITH THE FOLLOWING BOUNDARIES NORTH:PLOT OF A.ANTHONIMUTHU AND MARIAPPA AND COMMON PATHWAY SOUTH: REMAINING PROPERTIES  AD PROPERTY OF STEPHEN EAST: PLOT OF SHRI.PRAKASH ACCHAN AND VENUGOPAL</t>
  </si>
  <si>
    <t>MOOKAN MUTHUKARUPPAN</t>
  </si>
  <si>
    <t>3/56 OLD NO.3/76 GANDHI COLONY KALLIKUDI SRIRANGAM TRICHY-9</t>
  </si>
  <si>
    <t>TIRUCHIRAPPALLI DISTRICT, TIRUCHIRAPALLI TALUK, TIRUCHIRAPALLI JOINT NO.1 SUB REGISTRATION DISTRICT, K.KALLIKUDI (NORTH) VILLAGE, SURVEY NO.45/1APART,NEW S.NO.300/6,PLOT NO.5 MEASURING 0.01.31 SQ.MT EQUIVALENT TO 3 CENTS,1308 SQ.FT, NATHAM WITH TWO HOUSE CONSTRUCTIONS THEREON WITH FOLLOWING BOUNDARIES WEST OF PANCHAYAT ROAD; NORTH OF HOUSE BELONGING TO ARUMUGHAM; EAST OF HOUSE BELONGING TO PITCHAI; AND SOUTH OF LAND BELONGING TO MOOKAN</t>
  </si>
  <si>
    <t>M.MOOKAN S/O MR.MUTHUKARUPPAN</t>
  </si>
  <si>
    <t>KARTHIKEYAN  K</t>
  </si>
  <si>
    <t>NO 30 KUDI STREET VATHALAI POST MANACHANALLUR KARIAMANICKAM WEST TRICHY-621204</t>
  </si>
  <si>
    <t xml:space="preserve">ALL THAT PART AND PARCEL OF LAND MEASURING 5423 SQ.FT WITH BUILDING CONSTRUCTED THERE ON BEARING DOOR NO.30 S.NO.176/3 PART, NEW SURVEY NO.176/47 PROPERTY TAX NEW ASSESSMENT NO.324, NATHAM PATTA NO.356 IN KUDI STREET WARD NO.3 VAATHALI KOODALUR KARIYAMANICKAM WEST VILLAGE,  LALGUDI TALUK MANNACHALLUR SUB REGISTRATION </t>
  </si>
  <si>
    <t>KRISHNAMURTHY S/O RAMASAMY PALLAVARAYAR  AND SUBRAMANIAN S/O RAMASAMY</t>
  </si>
  <si>
    <t>RAVI.M</t>
  </si>
  <si>
    <t>NO 40/11 PERIYAR MANIAMMAI NAGAR NORTH THUVAKUDI MALAI TRICHY-620022</t>
  </si>
  <si>
    <t>V AYAPPAN</t>
  </si>
  <si>
    <t>D NO 268/3 3RD EXTENSION KAILASAPURAM TRICHY-620022</t>
  </si>
  <si>
    <t>ALL THAT PART AND PARCEL OF LAND MEASURING TOA AN EXTENT OF 1152 SQ.FT WITH RCC TERRACED BUILDING CONSTRUCTED THERE ON BEARING PLOT NO.148, SURVEY NO.618 PART IN EZHIL NAGAR OFICER'S TOWN SEMMANGULAM VILLAGE TIRUCHIRAPALLI DISTRICT AND TALUK TIRUCHIRAPALLI REGISTRATION DISTRICT THIRUVERUMBUR SUB REGISTRATION DISTRICT SITUATED WITHIN FOLLOWING BOUNDARIES NORTH: 30 FEET WIDE LAYOUT ROAD IN EZHIL NAGAR'S OFFICERS TOWN WEST BY: PLOT NO.147 IN EZHIL NAGAR'S OFFICERS TOWN NORTH BY24 FEET WIDE LAYOUT ROAD IN EZHIL NAGAR OFFICER'S TOWN SOUTH BY: PLOT NO.134 IN EZHIL NAGAR OFFICERS TOWN</t>
  </si>
  <si>
    <t>M RAVI</t>
  </si>
  <si>
    <t>M  SANGAPILLAI</t>
  </si>
  <si>
    <t>2/30 HARIJANA STREET ENAMMATHUR TRICHY 620009</t>
  </si>
  <si>
    <t>ALL THAT PART AND PARCEL OF LAND MEASURING TO AN EXTENT OF 2798.50 SQFT IN T.S.OLD NO.225/6 PART &amp; NEW NO.307/10, PATTA NO.97 AT  NO 2/30 HARIJANA STREET INNAMKULATHUR VILLAGE TIRUCHIRAPALLI DISTRICT WITH THE FOLLOWING BOUNDARIES NORTH:VACANT PLOT SOUTH:CEMENT ROAD EAST: VACANT PLOT S MURUGAN WEST:PLOT OF S SUDAN</t>
  </si>
  <si>
    <t>M SANGAPILLAI S/O MUNIYANDI</t>
  </si>
  <si>
    <t>M  MOOKAN</t>
  </si>
  <si>
    <t>G T AGENCIES      PROP PUNNIYACEELAN</t>
  </si>
  <si>
    <t>23-A, MOONGILAMMAN KOIL STREET,, TINDIVANAM , VILLUPURAM, TAMIL NADU- 604001</t>
  </si>
  <si>
    <t>R VALLI</t>
  </si>
  <si>
    <t>CHELARI, KERALA</t>
  </si>
  <si>
    <t>ROHINI  M</t>
  </si>
  <si>
    <t>OORANGATTU MARA,KKULATH HOUSE POOZHITHARA KOTTKKAL,MALAPPURAM,CHELARI, KERALA,KERALA,INDIA,676363</t>
  </si>
  <si>
    <t>MURALEEDHARAN</t>
  </si>
  <si>
    <t>S/O BALAN NAIR VAZHAYIL PADAM NILAM NEAR AYYAPPANKAVU TEMPLE THRIKKANDIYUR PO TIRUR</t>
  </si>
  <si>
    <t xml:space="preserve">5.39 CENTS OF LAND WITH RESIDENTIAL BUILDING IN R S NO.168/6 OF TRIKKANDIYUR AMSOM AND DESOM OF TIRUR TALUK MALAPPURAM DISTRICT </t>
  </si>
  <si>
    <t>ROHINI</t>
  </si>
  <si>
    <t>KANNUR,SOUTH BAZAR</t>
  </si>
  <si>
    <t>MUHAMMADALI ALULLA VALAPPIL</t>
  </si>
  <si>
    <t>RUKHIYA MANZIL, JUMA MASJID ROAD,KIZHUNNA,KANNUR,KANNUR,KERALA,INDIA,670007</t>
  </si>
  <si>
    <t>NIL</t>
  </si>
  <si>
    <t>6 CENTS OF LAND AND RESIDENTIAL BUILDING IN RE SURVEY NO.6/12 OF MUZHUPPILANGAD AMSOM AND EDAKKADANGADI DESOM OF KANNUR TALUK AND DISTRICT</t>
  </si>
  <si>
    <t>MUHAMMED ALI ALULLAVALAPPIL</t>
  </si>
  <si>
    <t>IRITTY(KANNUR DIST) KERALA</t>
  </si>
  <si>
    <t>MATHEW E S</t>
  </si>
  <si>
    <t>ELAVANKAL HOUSE,KACHERIKADAVU P O,KANNUR,IRITTY, (KERALA),KERALA,INDIA,670703</t>
  </si>
  <si>
    <t>SEBIN MATHEW</t>
  </si>
  <si>
    <t>ELAVUNKAL JUNCYION AYYANKUNNU KACHERIKADAVU KANNURIRITTY, (KERALA)KERALAINDIA670706</t>
  </si>
  <si>
    <t xml:space="preserve">0.4047 HECTARES (0.0607 HECTARES + 0.3440 HECTARES) WITH RESIDENTIAL BUILDING IN PROVISIONAL SURVEY NO.1293 OF AYYANKUNNU AMSOM AND DESOM OF IRITTY TALUK AND KANNUR DISTRICT </t>
  </si>
  <si>
    <t>PERAMBRA (KERALA)</t>
  </si>
  <si>
    <t>REXIN VILLEGE</t>
  </si>
  <si>
    <t xml:space="preserve">RAJEEVAN KP S/O KUNHIRAMAN SURESH KP S/O KUNHIRAMAN  BOTH RESIDING AT KIZHAKKEPARAMBIL HOUSE EDAVARAD PO PERAMBRA PIN-673525  </t>
  </si>
  <si>
    <t>17.49 CENTS IN RE SURVEY NO.8/5 IN KAIPRAM DESOM ERAVATTUR VILLAGE KOYILANDY TALUK KOZHIKODE DISTRICT</t>
  </si>
  <si>
    <t>SURESH</t>
  </si>
  <si>
    <t>KUNNAMANGLAM</t>
  </si>
  <si>
    <t>SURAJ.T.K</t>
  </si>
  <si>
    <t>CHEMPAKASSERY HOUSING COLONY ASHOKAPURAM CALI,,,CALICUT,KERALA,UNITED ARAB EMIRATES,673571</t>
  </si>
  <si>
    <t xml:space="preserve">24  1/2 + 0.91 CENTS OF LAND WITH RESIDENTIAL BUILDING IN R.S NO.2-14-15/4 OF VENGERI VILLAGE IN KOZHIKODE TALUK AND DISTRICT  </t>
  </si>
  <si>
    <t>SURAJ T K</t>
  </si>
  <si>
    <t>PREMAN N.K</t>
  </si>
  <si>
    <t xml:space="preserve">14 CENTS OF LAND AND RESIDENTIAL BUILDING IN RE SY NO.52/3 ,SY NO.98/1 PANTHALAYANI VILLAGE KOYILANDY TALUK KOZHIKODE                                       </t>
  </si>
  <si>
    <t>PREMAN N K</t>
  </si>
  <si>
    <t>KOZHIKODE FUEL CENTRE</t>
  </si>
  <si>
    <t xml:space="preserve"> 14 CENTS OF LAND AND RESIDENTIAL BUILDING IN RE SY NO.52/3 ,SY NO.98/1 PANTHALAYANI VILLAGE KOYILANDY TALUK KOZHIKODE                                       </t>
  </si>
  <si>
    <t>BADAGARA</t>
  </si>
  <si>
    <t>RANEESH</t>
  </si>
  <si>
    <t>KUNHIPARAMBATH,EDACHERRY PO,KOZHIKODE,BADAGARA,KERALA,INDIA,673502</t>
  </si>
  <si>
    <t>SREEJA KP</t>
  </si>
  <si>
    <t>SULTHANBATHERRY</t>
  </si>
  <si>
    <t>BIJESH K G</t>
  </si>
  <si>
    <t>KANNATHUPARAMBIL HOUSE BEENACHI PO,SULTHAN BATHERY,WAYANAD,WAYANAD,KERALA,INDIA,673592</t>
  </si>
  <si>
    <t xml:space="preserve">0.0243 HECTARES ,0.0810 HECTARES OF LAND IN RE SURVEY NO.208/34,208/35 IN SULTHAN BATHERY VILLAGE, WAYANAD DISTRICT </t>
  </si>
  <si>
    <t>RAMSANTH  KUNNATH</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</si>
  <si>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</si>
  <si>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</si>
  <si>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</si>
  <si>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</si>
  <si>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KC ASSOCIATES</t>
  </si>
  <si>
    <t>1) M/S K C ASSOCIATES PROP : K C IRSHAD K C COMPLEX ASHWINI NAGAR NH BYEPASS KASARGOD PIN-671121                          2)  K C IRSHAD          KC MAHIN SHAD MANSION MOGRAL PUTHUR LALLANGI PUTHUR VILLAGE KASARGOD PIN-671121</t>
  </si>
  <si>
    <t xml:space="preserve">50 CENTS OF LAND AND BUILDING THEREON IN RE SURVEY NO.37/4 , NEW RE SURVEY NO.52/1 PT AT PANNIKUNNU OF PUTHUR VILLAGE KASARAGOD TALUK &amp; DISTRICT </t>
  </si>
  <si>
    <t>K C IRSHAD</t>
  </si>
  <si>
    <t>ERANHIPALAM,CALICUT</t>
  </si>
  <si>
    <t>NCK ENGINEERING AND CONTRACTING SERVICES PVT LTD(HVAC)</t>
  </si>
  <si>
    <t>BEHIND MARAD SPECIAL COURT,ERANHIPALAM ,KOZHIKODE,CALICUT,KERALA,INDIA,673006</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</si>
  <si>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</si>
  <si>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</si>
  <si>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 xml:space="preserve">85 CENTS OF LAND IN R S NO.1186/2A IN EDAKKARA AMSOM DESOM NILAMBUR TALUK MALAPPURAM DISTRICT </t>
  </si>
  <si>
    <t>SARA SULAIMAN</t>
  </si>
  <si>
    <t>CALICUT,GOVINDPURAM</t>
  </si>
  <si>
    <t>SHAJU P</t>
  </si>
  <si>
    <t>RATHNAPURA GARDENS, P M KUTTY ROAD,OPP. BILATHIKULAM HOUSING COLONY, ERANHIPALAM,KOZHIKODE,CALICUT,KERALA,INDIA,673006</t>
  </si>
  <si>
    <t>GOVINDAN K</t>
  </si>
  <si>
    <t>PONACHATH HOUSE CHEMMAD P O THIRURANGADI PIN-676306</t>
  </si>
  <si>
    <t xml:space="preserve">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 </t>
  </si>
  <si>
    <t>SHAJU P &amp; BINTA SHAJU</t>
  </si>
  <si>
    <t>CALICUT,KPK MENON ROAD</t>
  </si>
  <si>
    <t>RARAVEES SAREE MARKET AND WHITE HOUSE LLP</t>
  </si>
  <si>
    <t>MAVOOR ROAD,GALAXY ARCADE KOTTOOLI,KOZHIKODE,KOZHIKODE,KERALA,INDIA,673016</t>
  </si>
  <si>
    <t xml:space="preserve">1) MUKUNDAN P P                    2) THUSHAR K </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</si>
  <si>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</si>
  <si>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</si>
  <si>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MUKUNDAN</t>
  </si>
  <si>
    <t>PONNANI</t>
  </si>
  <si>
    <t>NOUSHIDA  K</t>
  </si>
  <si>
    <t>W/OAYOOB,KOLAJIYARAKAM  PO  PONNANI NAGARAM,MALAPPURAM,PONNANI,KERALA,INDIA,679583</t>
  </si>
  <si>
    <t>2.43 ARES OF LAND WITH RESIDENTIAL BUILDING THEREON IN RE SURVEY NO.13/8-2 OF PONNANI NAGARAM VILLAGE IN PONNANI TALUK MALAPPURAM DISTRICT</t>
  </si>
  <si>
    <t>NOUSHIDA</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</si>
  <si>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</si>
  <si>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</si>
  <si>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</si>
  <si>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</si>
  <si>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CALICUT, BANK ROAD</t>
  </si>
  <si>
    <t>NISHA M T</t>
  </si>
  <si>
    <t>PUTHIYA KOVILAKAMPARAMBU,M M ALI ROAD CHALAPPURAM P O,,CALICUT,KERALA,INDIA,673002</t>
  </si>
  <si>
    <t>3 CENTS OF LAND WITH RESIDENTIAL BUILDING THEREON IN SURVEY NO.221/7A,7B, RE SURVEY NO.122/10 IN AND NELLIKKODE AMSOM AND DESOM NELLIKODE VILLAGE OF KOZHIKODE TALUK AND DISTRICT</t>
  </si>
  <si>
    <t>NISHA MOHAN</t>
  </si>
  <si>
    <t>PARAPANAGADI,KERALA</t>
  </si>
  <si>
    <t>SAKKEENA E P</t>
  </si>
  <si>
    <t>HAJIYARAKATH HOUSE PARAPPANANGADI,MALAPPURAM DIST,MALAPPURAM,PARAPPANANGADI,KERALA,INDIA,676303</t>
  </si>
  <si>
    <t xml:space="preserve">6.50 CENTS OF LAND WITH RESIDENTIAL BUILDING THEREON IN RE SURVEY NO.70/9 IN NEDUVA AMSOM AND DESOM OF NEDUVA VILLAGE TIRURANGADI TALUK AND MALAPPURAM DISTRICT </t>
  </si>
  <si>
    <t>ABDUL NAZAR &amp; SAKEENA E P</t>
  </si>
  <si>
    <t>RAFEEQ KUNDOOR</t>
  </si>
  <si>
    <t>8845,,,PARAPPANANGADI,KERALA,INDIA,676303</t>
  </si>
  <si>
    <t xml:space="preserve">7.48 CENTS(3.03 ARES) OF LAND WITH RESIDENTIAL BUILDING THEREON IN RE SURVEY NO.97/2 IN ULLANAM AMSOM AND ULLANAM DESOM OF NEDUVA VILLAGE IN TIRURANGADI TALUK AND MALAPPURAM DISTRICT </t>
  </si>
  <si>
    <t>LATE KUNDOOR MUHAMMED</t>
  </si>
  <si>
    <t>BIJOY K</t>
  </si>
  <si>
    <t>KEZHEPPATTU HOUSE ARIYALLUR POST,MALAPPURAM DIST,MALAPPURAM,PARAPPANANGADI,KERALA,INDIA,676312</t>
  </si>
  <si>
    <t>7.3 CENTS (2.955 ARES) OF LAND WITH RESIDENTIAL BUILDING IN SURVEY NO.75/10-5 IN BLOCK NO.6 OF ARIYALLUR VILLAGE IN THIRURANGADI TALUK AND MALAPPURAM DISTRICT</t>
  </si>
  <si>
    <t>CALICUT,MEENCHANADA</t>
  </si>
  <si>
    <t>SKILLERS MARKETING</t>
  </si>
  <si>
    <t>1)SKILLERS MARKETING  PROP: NOOMAN MARAKKAR  T P 6/854  KORANGAD THAMARASSERY PIN- 673573                            2) NOOMAN MARAKKAR N  NIHMA NEROTH P O MANGAD UNNIKULAM VIA KOZHIKODE PIN-673574</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</si>
  <si>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</si>
  <si>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</si>
  <si>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</si>
  <si>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</si>
  <si>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K K  POLYMERS</t>
  </si>
  <si>
    <t>FEROKE,CHUNGAM, 7-688H CHUNGAM PO,KOZHIKODE,CALICUT,KERALA,INDIA,673631</t>
  </si>
  <si>
    <t xml:space="preserve">1) P. JAYAPRAKASHAN (LATE) </t>
  </si>
  <si>
    <t>PEECHANARY HOUSE CHERUVANNUR KOZHIKODE PIN-673019</t>
  </si>
  <si>
    <t>ALL THAT PART AND PARCEL OF PROPERTY CONSISTING OF 21.50 CENTS OF LAND WITH RESIDENTIAL BUILDING THEREON IN RE SURVEY NO.205/1 B 3 A OF CHERUVANNUR VILLAGE CHERUVANNUR AMSOM AND DESOM</t>
  </si>
  <si>
    <t>JAYAPRAKASHAN</t>
  </si>
  <si>
    <t xml:space="preserve"> 2)KK SANTHOSH</t>
  </si>
  <si>
    <t>K K SANTHOSH S/O BHASKARAN K KUZHIKANDATHIL HOUSE MELECHIRA ROAD MODERN ARAKKINAR P O KOZHIKODE PIN-673028</t>
  </si>
  <si>
    <t>10.45 CENTS OF LAND WITH RESIDENTIAL BUILDING THEREON IN RE SURVEY NO.72/2 A OF NADUVATTAM AMSOM AND DESOM OF KOZHIKODE TALUK AND DISTRICT</t>
  </si>
  <si>
    <t>SANTHOSH K K</t>
  </si>
  <si>
    <t>GOVINDAPURAM</t>
  </si>
  <si>
    <t>MAVOOR (KERALA)</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</si>
  <si>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</si>
  <si>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</si>
  <si>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</si>
  <si>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</si>
  <si>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</si>
  <si>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</si>
  <si>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SAITHU MANNIL</t>
  </si>
  <si>
    <t>RASIYA M W/O MOHAMMED SAIDU &amp; MOHAMMED SAIDU   OTHAYAMANGALAM PARAMBA AREEKKAD PO NALLALAM KOZHIKODE PIN-673018</t>
  </si>
  <si>
    <t xml:space="preserve">3.86 CENTS OF LAND IN SURVEY NO.56/1 , RE SURVEY NO.45/2 OF CHERUVANNUR VILLAGE KOZHIKODE DISTRICT </t>
  </si>
  <si>
    <t xml:space="preserve"> RASIYA M</t>
  </si>
  <si>
    <t>MANKAVE</t>
  </si>
  <si>
    <t>NISAR BABU C M</t>
  </si>
  <si>
    <t>CHERAYIL HOUSE,,OLAVANNA,CHUNGAM,KOZHIKODE,CALICUT,KERALA,INDIA,673019</t>
  </si>
  <si>
    <t xml:space="preserve">7.50 CENTS OF LAND WITH RESIDENTIAL BUILDING THEREON IN SURVEY NO.277/1 , RE SURVEY NO.104/6 IN OLAVANNA AMSOM AND DESOM OF KOZHIKODE TALUK AND DISTRICT </t>
  </si>
  <si>
    <t>NISAR BABU C M &amp; BEEVI P P S</t>
  </si>
  <si>
    <t>BRIJESH.M</t>
  </si>
  <si>
    <t>S/O PRAKASHAN E203 HILITE RESIDENCY PALAZHI KOZHIKODE PIN-673014</t>
  </si>
  <si>
    <t xml:space="preserve">63.13 ARES (155.93 CENTS) OF LAND WITH RESIDENTIAL BUILDING THEREON IN SURVEY NO.992/1A CORRESPONDING TO RE SURVEY NO.177/12(NEW) IN PAYYAMPALLY VILLAGE IN MANANTHAVADY TALUK AND WAYANAD DISTRICT </t>
  </si>
  <si>
    <t>BRIJESH M</t>
  </si>
  <si>
    <t>VIJAYA PRASAD METAL INDUSTRIES</t>
  </si>
  <si>
    <t>MEENCHANDA,,KOZHIKODE,KOZHIKODE,KERALA,INDIA,673018</t>
  </si>
  <si>
    <t>PUTHENVEETTIL LEELA</t>
  </si>
  <si>
    <t>W/O VIJAYAN P V   PUTHENVEETTIL SAHAKARANA ROAD NEAR R K MISSION SCHOOL VATTAKINAR CALICUT PIN-673003</t>
  </si>
  <si>
    <t xml:space="preserve">11.35 CENTS OF LAND IN SURVEY NO.144/5, RE SURVEY NO.23-4-168 AT PANNIYANKARA VILLAGE IN KOZHIKODE TALUK AND DISTRICT  </t>
  </si>
  <si>
    <t>PUTHANVEETTIL LEELA</t>
  </si>
  <si>
    <t>VALANCHERY, KERALA</t>
  </si>
  <si>
    <t>PRAKASAN  K</t>
  </si>
  <si>
    <t>S/O KRISHNAN KANNODE HOUSE VALIYAKUNNU PO  VALANCHERRY MALAPPURAM PIN-676552</t>
  </si>
  <si>
    <t xml:space="preserve">5 1/2 CENTS OF LAND &amp; BUILDING IN R S NO.94/3 OF IRIMBILIYAM VILLAGE OF TIRUR TALUK AND MALAPPURAM DISTRICT </t>
  </si>
  <si>
    <t>PRAKASAN K</t>
  </si>
  <si>
    <t>ASHRAF V P</t>
  </si>
  <si>
    <t>VALIYAPARAMBIL HOUSE,P O NADARI,KOZHIKODE,CALICUT,KERALA,INDIA,673620</t>
  </si>
  <si>
    <t xml:space="preserve">14.50 CENTS OF LAND WITH RESIDENTIAL BUILDING THEREON IN SURVEY NO.10/3 , RE SURVEY NO.38/6 IN ARIKULAM VILLAGE, NADERI AMSOM AND KURICHIKARA DESOM OF KOYILANDY TALUK AND KOZHIKODE DISTRICT </t>
  </si>
  <si>
    <t>ASHRAF V P &amp; SOUDHA K</t>
  </si>
  <si>
    <t>KOYILANDY</t>
  </si>
  <si>
    <t>ABDULKAHDER M T</t>
  </si>
  <si>
    <t>FATHIMAS,KURAVANGAD POST,,KOYILANDY,KERALA,INDIA,673305</t>
  </si>
  <si>
    <t>16.70 CENTS OF LAND IN SURVEY NO.43/4 RE SURVEY NO.111/1B OF KURUVANGAD AMSOM AND DESOM OF KOYILANDY TALUK AND KOZHIKODE DISTRICT</t>
  </si>
  <si>
    <t>ABDUL KHADER M T</t>
  </si>
  <si>
    <t>MUHAMMEDBASHEER</t>
  </si>
  <si>
    <t>EZHUKUDIKKAL,AZHIKKALPONANI NAGARAM,,PONNANI,KERALA,INDIA,679583</t>
  </si>
  <si>
    <t xml:space="preserve">6.99 CENTS (2.83 ARES ) OF LAND WITH RESIDENTIAL BUILDING THEREON IN RE SURVEY NO.13/8-3 OF PONNANI NAGARAM PONNANI VILLAGE OF PONNANI TALUK AND DISTRICT </t>
  </si>
  <si>
    <t>MUHAMMED BASHEER</t>
  </si>
  <si>
    <t>MALAPPURAM</t>
  </si>
  <si>
    <t>IMPULS FURNITURE</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</si>
  <si>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</si>
  <si>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</si>
  <si>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</si>
  <si>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3 ARE 81 SQ METER OF LAND WITH RESIDENTIAL BUILDING THEREON IN OLD R S NO.116/1,2, RE SURVEY NO.71/1, BLOCK NO.56 OF ARIMBRA AMSOM AND DESOM OF MORAYUR VILLAGE IN ERNAD TALUK AND MALAPPURAM DISTRICT</t>
  </si>
  <si>
    <t>MANSOOR ALI AND SUNEERA ILLIKKAL</t>
  </si>
  <si>
    <t>KANNUR - KERALA</t>
  </si>
  <si>
    <t>MAJISA SAREES</t>
  </si>
  <si>
    <t>PRABHAT ANNEX 889 A12 AND A19 FORT ROAD,KANNUR TVW 37 ,KANNUR,KANNUR,KERALA,INDIA,670001</t>
  </si>
  <si>
    <t xml:space="preserve">VELIYAMBRA SANTHA </t>
  </si>
  <si>
    <t>D/O SANKARAN JSSS KANANDIPARAMBA MALOT KANNUR 670604</t>
  </si>
  <si>
    <t>40 CENTS OF LAND  IN OLD SURVEY NO.61,RE SURVEY NO.16/1 IN KANNADIPARAMBA VILLAGE ,MALOT DESOM OF KANNUR TALUK AND KANNUR DISTRICT</t>
  </si>
  <si>
    <t>VELIYAMBRA SANTHA</t>
  </si>
  <si>
    <t>NANMINDA (KERALA)</t>
  </si>
  <si>
    <t>ANGITHA  K  MOHAN</t>
  </si>
  <si>
    <t>KALATHIL KUNNUMMAL,VAKAYAD,KOZHIKODE,CALICUT,KERALA,INDIA,673614</t>
  </si>
  <si>
    <t>10.75 CENTS OF LAND WITH BUILDING BEARING NO.3/366 &amp; 3/367 A IN SURVEY NO.142-2-3 ,RE SURVEY NUMBER 169-2 IN PANANGADU AMSOM AND DESOM OF KOYILANDY TALUK KOZHIKODE DISTRICT</t>
  </si>
  <si>
    <t>K K MOHANAN</t>
  </si>
  <si>
    <t>KREST TRADING PLUS</t>
  </si>
  <si>
    <t>1) KREST TRADING PLUS 1ST FLOOR .17/581, N1 MASHRIQ COMPLEX PUTHIYARA ROAD KOZHIKODE 673004  2)SRI. ABDUL MUNEER A   S/O MAMMUNNI A MAYAPPAKKUZHI HOUSE PARAVOOR CHERUKAVU PULIKKAL MALAPPURAM 673637                            3) RABIYA K M W/O MOHAMMED SHAREEF TWAHA MANZIL ,KURIYODAM,CHERUKAVU , MALAPPURAM, PIN -673637                                      4) SRI. RAJESH P  S/O PADMANABHAN P THEJUS AYIKKARAPPADI PO KAITHAKUNDA CHERUKAVU MALAPPURAM-673637                 5) SAJEESH KUMAR V    S/O BHASKARAN VALAPPURATH , ODUMBRA PO OLAVANNA KOZHIKODE PIN 673019</t>
  </si>
  <si>
    <t>ABDUL MUNEERA A</t>
  </si>
  <si>
    <t>S/O MAMMUNNI A   MAYAPPAKKUZHI HOUSE PARAVOOR CHERUKAVU PULIKKAL MALAPPURAM 673637</t>
  </si>
  <si>
    <t>0.0542 HECTARES (0.0495 +0.0047) OF LAND IN RE SURVEY NO.143/8 AND 143/33 WITH RESIDENTIAL BUILDING THEREON AT CHERUKAVU VILLAGE CHERUKAVU AMSOM PARAVOOR DESOM OF KONDOTTY TALUK AND MALAPPURAM DISTRICT</t>
  </si>
  <si>
    <t>ABDUL MUNEER A</t>
  </si>
  <si>
    <t>CALICUT,LINK ROAD</t>
  </si>
  <si>
    <t>A V MARKETING</t>
  </si>
  <si>
    <t>5/2932 D12 3RD FLOOR,CD TOWER,,ALAPPUZHA,CALICUT,KERALA,INDIA,673005</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</si>
  <si>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</si>
  <si>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</si>
  <si>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 xml:space="preserve">67.2 ARES OF LAND IN SY NO.16/5 RE SY NO. 13/9 OF KOZHUKKALLUR VILLAGE AND AMSOM NARAKKODE DESOM OF KOYILANDY TALUK AND KOZHIKODE DISTRICT </t>
  </si>
  <si>
    <t>MUHAMMED ABDURAHMAN A V , NISHIYA ILLYAS AND NASHATH A V</t>
  </si>
  <si>
    <t>UMMER FAROOK A</t>
  </si>
  <si>
    <t>ALIAMAKKANAKAM HOUSE,MEENTHERUVU,PONNANI,MALAPPURAM,PONNANI,KERALA,INDIA,679586</t>
  </si>
  <si>
    <t>RASEENA</t>
  </si>
  <si>
    <t>W/O UMMER FAROOK  ALIYAMAKKNAKAM HOUSE  MEENTHERUVU PONNANI SOUTH PIN-679586</t>
  </si>
  <si>
    <t>ALL THAT PART AND PARCEL OF PROPERTY CONSISTING OF 3.50 CENTS IN RE SURVEY NO.19/3 OF PONNANI NAGARAM, PONNANI VILLAGE IN PONNANI TALUK AND MALAPPURAM DISTRICT</t>
  </si>
  <si>
    <t>LOVELY QUEENS  PROP ABDUL KHADER PK</t>
  </si>
  <si>
    <t>NEAR BMH, CALICUT,KOZHIKODE,KOZHIKODE,KERALA,INDIA,673004                                     1) P K ABDUL KADER PROP : M/S LOVELY QUEEN TRANSOM ,14 C LAND MARK WORLD IRINGALLUR KOZHIKODE PIN-673014                             2) P K ABDUL KADER  M/S LOVELY QUEEN SHOBHIKA MALL MAVOOR ROAD PATTERI KOZHIKODE PIN-673016</t>
  </si>
  <si>
    <t>IMBICHIKOYA V</t>
  </si>
  <si>
    <t>VELUTHEDATH HOUSE V H MANZIL KOLLARUKANDY PURAYIL PARAMBA CHEVAYUR PO KOZHIKODE -673017</t>
  </si>
  <si>
    <t>13 3/4 CENTS OF LAND WITH RCC SHOP CUM RESIDENTIAL BUILDING THEREON IN RE SURVEY NO.94/1 (OLD SURVEY NO.47/1) OF NELLIKODE VILLAGE , NELLIKODE AMSOM AND KOVOOR DESOM OF KOZHIKODE  TALUK AND KOZHIKODE DISTRICT</t>
  </si>
  <si>
    <t>IMBICHI KOYA V</t>
  </si>
  <si>
    <t>PERINTAL MANNA, KERALA</t>
  </si>
  <si>
    <t>BIG BAKES FOOD PRODUCTION</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</si>
  <si>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</si>
  <si>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 xml:space="preserve">MOHAMMED BASHEER </t>
  </si>
  <si>
    <t>PARANTHODU HOUSE PULAMANTHOLE PO PERINTHALMANNA MALAPPURAM PIN-679323</t>
  </si>
  <si>
    <t xml:space="preserve">10 CENTS OF LAND WITH A SHED IN SURVEY NO.43/2  IN PULAMANTHOLE AMSOM AND PALOOR DESOM OF PULAMANTHOLE VILLAGE IN PERINTHALMANNA TALUK AND MALAPPURAM DISTRICT </t>
  </si>
  <si>
    <t>DR K  K MOHANAN</t>
  </si>
  <si>
    <t>K K HOSPITAL,BALUSSERY PO,KOZHIKODE,CALICUT,KERALA,INDIA,673612</t>
  </si>
  <si>
    <t>DR  GEETHA  MOHAN</t>
  </si>
  <si>
    <t>KALATHIL KUNNUMMAL HOUSE VAKAYAD PO, NADUVANNUR VIANANMINDA (KERALA)KERALAINDIA673617</t>
  </si>
  <si>
    <t xml:space="preserve">10.75 CENTS OF LAND WITH BUILDING BEARING NO.3/366 &amp; 3/367A IN SY NO.142-2-3 ,RE SY NO 169-2 IN PANANGADU AMSOM AND DESOM OF KOYILANDY TALUK KOZHIKODE DISTRICT   </t>
  </si>
  <si>
    <t>11.25 CENTS (4.555 ARES) OF LAND WITH BUILDING IN OLD SY NO.142/2,3 , R SY NO.169/2 IN PANANGADU AMSOM AND DESOM OF KOYILANDY TALUK KOZHIKODE DISTRICT</t>
  </si>
  <si>
    <t>R L MOTORS</t>
  </si>
  <si>
    <t>DOOR  NO.13/213,214,215,,KOZHIKODE,NANMINDA (KERALA),KERALA,INDIA,673612    2) M/S R L MOTORS MANAGING PARTNER -SRI RANJITH  PARTNER - SRI RAVEENDRAN N V ALIAS BALAKRISHNAN DOOR NOS.13/213,214 ,215 NANMINDA PIN-673612               3) RANJITH R S/O RAGHAVAN ARADHANA KARUMALA P O BALUSSERY VIA KOZHIKODE PIN-673612                                      4) RAVEENDRAN N V ALIAS BALAKRISHNAN MADHU PARAMBIL M M PARAMBA UNNIKULAM PIN-673574</t>
  </si>
  <si>
    <t>RASEELA P K W/O RAVINDRAN N V</t>
  </si>
  <si>
    <t>W/O SRI RAVINDRAN ASWATHI HOUSE NO.4/468 MATHUPPARA PARAMBA THAMARASSERY PIN-673573</t>
  </si>
  <si>
    <t xml:space="preserve">1 ACRE 6 CENTS OF LAND WITH SINGLE STORIED BUILDING THEREON IN SURVEY NO.56/3 AND 4 AND RE SY NO.23/1 OF UNNIKULAM VILLAGE AND DESOM OF THAMARASSERY TALUK IN  KOZHIKODE DISTRICT </t>
  </si>
  <si>
    <t>M P RASEELA RAVEENDRAN</t>
  </si>
  <si>
    <t>C K M SOAP INDUSTRIES</t>
  </si>
  <si>
    <t>1) M/S CKM SOAP INDUSTRIES  ZAINA BUILDING WEST HILL CALICUT 673005                            2) KUMRAN C  PROPRIETOR  M/S CKM SOAP INDUSTRIES APSONS  COMPOUND PULIKKAL ROAD NADAKKAVU PO CALICUT 673011</t>
  </si>
  <si>
    <t xml:space="preserve">139 CENTS OF LAND AT R.S NO.360/3B  MANANTHAVADY VILLAGE  WAYANAD DISTRICT </t>
  </si>
  <si>
    <t>C  KUMARAN</t>
  </si>
  <si>
    <t>PAYYANUR, KANNUR</t>
  </si>
  <si>
    <t>VELLUKKARAN NUTRITIONS PVT LTD</t>
  </si>
  <si>
    <t xml:space="preserve">M/S VELLUKARAN NUTRITIONS PVT LTD D NO PMC ,44/637-2, ANNUR ROAD KANNUR -670307                          </t>
  </si>
  <si>
    <t xml:space="preserve">1) MOOPANTAKATH OMAIR ABDUL SALAM                                  2) JASEER V K P </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</si>
  <si>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</si>
  <si>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</si>
  <si>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MOOPANTAKATH OMAIR ABDUL SALAM</t>
  </si>
  <si>
    <t>RAJENDRAN THAYYILKUNIYIL</t>
  </si>
  <si>
    <t>THAVECHA,MANNIL HOUSE,MUYIPPOTH,KOZHIKODE,CALICUT CHERUVANNUR,KOZHIKODE,CALICUT,KERALA,INDIA,673524</t>
  </si>
  <si>
    <t>1.82 ARES OF LAND WITH RESIDENTIAL BUILDING THEREON IN RE SURVEY NO.234/7 (AS PER THANDAPPER ACCOUNT  RE SURVEY NO.234/29) OF BEYPORE VILLAGE NADUVATTOM DESOM OF KOZHIKODE TALUK AND DISTRICT</t>
  </si>
  <si>
    <t>MAJISA FASHION</t>
  </si>
  <si>
    <t>GROUND FLOOR, PRABHATH ANNEXE,FORT ROAD ,KANNUR,KANNUR,KERALA,INDIA,670001</t>
  </si>
  <si>
    <t>SANTHA SANKARAN</t>
  </si>
  <si>
    <t>J SSS KANNADIPARAMBA CHELERI KANNURKANNURKERALAINDIA670604</t>
  </si>
  <si>
    <t xml:space="preserve">40 CENTS (16.19 ARES) OF LAND IN OLD SY NO.61, RE- SURVEY NO.16/1 IN KANNADIPARAMBA VILLAGE MALOT DESOM KANNUR TALUK KANNUR DISTRICT </t>
  </si>
  <si>
    <t>SHIBU K K</t>
  </si>
  <si>
    <t>SHIBU  KK &amp; ANUPAMA K NIRMALAYAM,P C PALAM POST KAKKUR,KOZHIKODE,CALICUT,KERALA,INDIA,673585</t>
  </si>
  <si>
    <t>13.74 CENTS OF LAND AND BUILDING IN RS NO.46/5 (SY NO.150/3 ) KAKKOOR VILLAGE KOZHIKODE TALUK KOZHIKODE DISTRICT KERALA-673585</t>
  </si>
  <si>
    <t>FAISAL M T</t>
  </si>
  <si>
    <t>LAILA MANZIL,KANNANKARA CHELANNUR,KOZHIKODE,CALICUT,KERALA,INDIA,673616</t>
  </si>
  <si>
    <t>KUTTIALI P</t>
  </si>
  <si>
    <t>LAILA MANZIL, KANNANKARA PO CHELANNUR, KOZHIKODECALICUTKERALAINDIA673616</t>
  </si>
  <si>
    <t xml:space="preserve">20.27 CENTS (8.207 ARES) OF LAND IN SY NO.34/1 AND R.S BO.68/1  AT KANNANKARA AMSOM AND DESOM , CHELANNUR GRAMA PANCHAYATH KOZHIKODE DISTRICT </t>
  </si>
  <si>
    <t xml:space="preserve">FAIZAL  M T                                                                  </t>
  </si>
  <si>
    <t xml:space="preserve">77.50 CENTS OF LAND WITH A DOUBLE STORIED R.C.C HOUISE IN SY NO.32/1 AND R.S NO 75/3.7 AT KANNANKARA AMSOM AND ICHANNUR DESOM  CHELANNUR GRAMA PANCHAYATH KOZHIKODE DISTRICT  </t>
  </si>
  <si>
    <t xml:space="preserve">NABEESA UMMA                                          </t>
  </si>
  <si>
    <t>10 CENTS OF LAND WITH A SINGLE STORIED R.C.C HOUSE IN SY NO.32/1 &amp; R.S NO 75/7 AT KANNANKARA AMSOM AND ECHANNUR DESOM CHELANNUR GRAMA PANCHAYATH KOZHIKODE DISTRICT</t>
  </si>
  <si>
    <t>KUTTIALI . P</t>
  </si>
  <si>
    <t>ANUPYARI THOMAS</t>
  </si>
  <si>
    <t xml:space="preserve">1/249 NARICKATTU HOUSE CHEMPANODA  PO,PERUVANNA MUZHI,KOZHIKODE,CALICUT,KERALA,INDIA,673528                 1)ANUPYARI THOMAS W/O VIJOSH K JOSE 2) VIJOSH K JOSE  3) VALSAMMA JOSE W/O JOSE  ALL RESIDING AT  KARTHIKAYIL HOUSE NO.15/1  THALAYAD PO KOZHIKODE 673574 </t>
  </si>
  <si>
    <t>1 ACRE 24 CENTS OF LAND AND RESIDENTIAL BUILDING IN UN SURVEYED LAND COVERED UNDER  PURCHASE CERTIFICATE NO.629/1996 DATED 14/10/1996 OF KATTIPARA VILLAGE POONNOOR AMSOM AND DESOM OF THAMARASSERY TALUK AND KOZHIKODE DISTRICT</t>
  </si>
  <si>
    <t>VALSAMMA JOSE</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</si>
  <si>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</si>
  <si>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</si>
  <si>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</si>
  <si>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</si>
  <si>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</si>
  <si>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SUPREME HYPERMARKET</t>
  </si>
  <si>
    <t>DOOR NO 25/208 H1, H2, H6, H7,C K SHOPPING CO,POKKUNNU, PO KINASSERY, ,KOZHIKODE,KOZHIKODE,KERALA,INDIA,673013</t>
  </si>
  <si>
    <t xml:space="preserve">
HABEEB ALI,
HAIRUNNEESA,BABU T, SAROJINI
</t>
  </si>
  <si>
    <t xml:space="preserve">BABU T   KALATHIL THAZHAM PALAZHI GURUVAYURAPPAN COLLEGE PO  KOZHIKODE 673014                                      </t>
  </si>
  <si>
    <t xml:space="preserve">3.70 CENTS(1.498 ARES) OF LAND AND RESIDENTIAL BUILDING THEREON IN RE- SURVEY NO.4/1 PALAZHI DESOM  PANTHEERANKAVU AMSOM PANTHEERANKAVU VILLAGE KOZHIKODE TALUK AND DISTRICT </t>
  </si>
  <si>
    <t>BABU T</t>
  </si>
  <si>
    <t xml:space="preserve"> SAROJINI M MULLEZHATH HOUSE KANNIKULAM PARAMBU ARAKINAR PO KOZHIKODE 673028</t>
  </si>
  <si>
    <t xml:space="preserve">7 CENTS (2.834 ARES) OF LAND AND RESIDENTIAL BUILDING THEREON IN RE-SURVEY NO.126/16 NADUVATTAM AMSOM AND DESOM  BEYPORE VILLAGE  KOZHIKODE TALUK AND DISTRICT </t>
  </si>
  <si>
    <t>MULLAKATH SAROJINI</t>
  </si>
  <si>
    <t>BIO MASS BRIQUETTING FUEL TECHNOLOGIES PVT LTD</t>
  </si>
  <si>
    <t>RASAK KARIYANKANDY</t>
  </si>
  <si>
    <t>KARIYANKANDY HOUSE,ULLIYERI  P O KOYILANDY,,CALICUT,KERALA,INDIA,673620                                  1) RAZACK KARIYAKANDY HOUSE NO.9/5- MUNDOTH NEAR MILMA CENTRE ULLIYERI KOZHIKODE 673620  2) KUNHATHUMMA HOUSE NO.9/5- MUNDOTH NEAR MILMA CENTRE ULLIYERI KOZHIKODE 673620</t>
  </si>
  <si>
    <t>46.25 CENTS OF LAND WITH RESIDENTIAL BUILDING THER ON IN R S NO.13/01 OF ULLIERI AMSOM ULLIYERI VILLAGE AND MUNDOTH DESOM OF QUILANDY TALUK AND KOZHIKODE DISTRICT</t>
  </si>
  <si>
    <t>RAZACK KARIYAKANDY</t>
  </si>
  <si>
    <t>POORNIMA K N</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</si>
  <si>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</si>
  <si>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</si>
  <si>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K N POORNIMA</t>
  </si>
  <si>
    <t>MELADI (DISTT-KOZHIKODE)</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</si>
  <si>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</si>
  <si>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</si>
  <si>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</si>
  <si>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</si>
  <si>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</si>
  <si>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</si>
  <si>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VIVESH</t>
  </si>
  <si>
    <t>1) VIVESH VALAVIL  FISHERMEN COLONY  CHERIYAMANGAD NEAR KOTTAYIL DURGA BHAGAVATHY TEMPLE KOYILANDY-KOZHIKODE 6733055  2) VENU S/O KUNHIKANNAN FISHERMEN COLONY CHERIYAMANGAD NEAR KOTTAYIL DURGA BHAGAVATHY TEMPLE KOYILANDY -KOZHIKODE 673305</t>
  </si>
  <si>
    <t>BINDU</t>
  </si>
  <si>
    <t>FISHERMEN COLONY  CHERIYAMANGAD NEAR KOTTAYIL DURGA BHAGAVATHY TEMPLE KOYILANDY KOZHIKODE 673305</t>
  </si>
  <si>
    <t>3 CENTS OF LAND AND A RESIDENTIAL  BUILDING THEREON IN R S NO.25/1 AT PANTHALAYANI AMSOM KOYILANDY DESOM KOYILANDY TALUK KOZHIKODE DISTRICT</t>
  </si>
  <si>
    <t>VENU</t>
  </si>
  <si>
    <t>ECSON TRADING INC</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</si>
  <si>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</si>
  <si>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</si>
  <si>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</si>
  <si>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 xml:space="preserve">10.73 + 11 CENTS AND EXCLUSIVE ABSOLUTE   RIGHT OF EASEMENT OVER 3/8 CENTS OF LAND IN RE -SURVEY NO.322/1 IN CHELEMBRA VILLAGE AND CHELEMBRA DESOM OF THIRURANGADI TALUK AND MALAPPURAM DISTRICT </t>
  </si>
  <si>
    <t>HAIRUNNEESA K</t>
  </si>
  <si>
    <t>LATHEEF</t>
  </si>
  <si>
    <t xml:space="preserve"> S/O BAVAKUTTY KOTHADINTE THEKKERPURAM MUKKADI PONNANI SOUTH PONNANI KERALA 679586</t>
  </si>
  <si>
    <t>SAFIYA W/O LATHEEF C</t>
  </si>
  <si>
    <t>KOTHADINTE THEKKERPURAM MUKKADI PONNANI SOUTH  PONNANI KERALA 679586</t>
  </si>
  <si>
    <t xml:space="preserve">6.40 CENTS OF LAND WITH RESIDENTIAL BUILDING THEREON IN RE SURVEY NO.69/11 OF PONNANI NAGARAM VILLAGE , PONNANI TALUK AND MALAPPURAM DISTRICT </t>
  </si>
  <si>
    <t>LATHEEF C</t>
  </si>
  <si>
    <t>BANCY JOSE</t>
  </si>
  <si>
    <t>DOOR NO.21/1133   ROSE BHAVAN BEHIND RTA GROUND,CHEVAYUR CALICUT,KOZHIKODE,CALICUT,KERALA,INDIA,673017</t>
  </si>
  <si>
    <t xml:space="preserve">1)6 CENTS OF LAND WITH DILAPIDATED  RESIDENTIAL BUILDING THEREON IN RE SURVEY NO.326/2 IN CHEVAYUR VILLAGE ,CHEVAYUR AMSOM AND DESOM OF KOZHIKODE TALUK AND DISTRICT                       </t>
  </si>
  <si>
    <t>2) 7.80 CENTS OF LAND WITH RESIDENTIAL BUILDING THEREON IN RE SURVEY NO.198/3 IN CHEVAYUR VILLAGE CHEVAYUR AMSOM AND DESOM OF KOZHIKODE TALUK AND DISTRICT</t>
  </si>
  <si>
    <t>AMAL AMENITIES</t>
  </si>
  <si>
    <t xml:space="preserve">2) 7.80 CENTS OF LAND WITH RESIDENTIAL BUILDING THEREON IN RE SURVEY NO.198/3 IN CHEVAYUR VILLAGE CHEVAYUR AMSOM AND DESOM OF KOZHIKODE TALUK AND DISTRICT   </t>
  </si>
  <si>
    <t xml:space="preserve">3) 14 CENTS OF LAND IN RE SURVEY NO.58/2A IN NELLIKODE VILLAGE , NELLIKODE AMSOM AND DESOM OF KOZHIKODE TALUK AND DISTRICT  </t>
  </si>
  <si>
    <t>4) 8.09 ARES (19.98 CENTS ) OF LAND IN RE SURVEY NO.1/39 IN KAYANNA VILLAGE /KAYANNA AMSOM AND ATHYODI DESOM OF KOYILANDY TALUK AND KOZHIKODE DISTRICT</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</si>
  <si>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</si>
  <si>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</si>
  <si>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</si>
  <si>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</si>
  <si>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</si>
  <si>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</si>
  <si>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</si>
  <si>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</si>
  <si>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</si>
  <si>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VENGARA (KERALA)</t>
  </si>
  <si>
    <t>C.P.ABDUL MAJEED</t>
  </si>
  <si>
    <t>POOMADATRHIL HOUSE,VALIYORA VENGARA,MALAPPURAM,MALAPURAM,KERALA,INDIA,676304</t>
  </si>
  <si>
    <t>RAJEESH VIRUNNU KANDY</t>
  </si>
  <si>
    <t>HOUSE NO 8 93A  VIRUNNUKANDY  QUILANDY,KOZHIKODE,KOZHIKODE,CALICUT,KERALA,KUWAIT,673305</t>
  </si>
  <si>
    <t>DIVANIYA SUPER MARKET</t>
  </si>
  <si>
    <t>PROP SHIHABUDEEN  10/256 G  MAVOOR BUS STAND,MANANTHALA KADAVE ROAD  KOZHIKODE,KOZHIKODE,CALICUT,KERALA,INDIA,673661</t>
  </si>
  <si>
    <t>MAJEED K K</t>
  </si>
  <si>
    <t>KURUTHOLAKUNNU HOUSE,11TH MILE,KOZHIKODE,CALICUT,KERALA,INDIA,673571</t>
  </si>
  <si>
    <t xml:space="preserve">MAJEED K K LATE </t>
  </si>
  <si>
    <t>SURESH T M</t>
  </si>
  <si>
    <t>THIRUMANGALATH HOUSE,KEEZHARIYOOR POST,KOZHIKODE,KOYILANDY,KERALA,INDIA,673307</t>
  </si>
  <si>
    <t xml:space="preserve">GOWRI </t>
  </si>
  <si>
    <t>W/O SURESH T M  THIRUMANGALATHU HOUSE KOLLAM PO VIA KOYILANDY PIN-673305</t>
  </si>
  <si>
    <t xml:space="preserve">10 CENTS OF LAND WITH RESIDENTIAL BUILDING IN SURVEY NO.48/3 A, RE SURVEY NO.96/3 IN KEEZHARIYOOR AMSOM AND DESOM OF KOYILANDY TALUK AND KOZHIKODE DISTRICT </t>
  </si>
  <si>
    <t>C M MADAVOOR VANCHI UNIT</t>
  </si>
  <si>
    <t>MOONUKUDIKKAL BEACH,EDAKKULAM ,KOZHIKODE,KOYILANDY,KERALA,INDIA,673306</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</si>
  <si>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</si>
  <si>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</si>
  <si>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 xml:space="preserve">4 CENTS OF LAND WITH RESIDENTIAL BUILDING IN SY NO.1/10 A2 RE SY NO.4/4 OF CHENGOTTUKAVU VILLAGE AND EDAKKULAM DESOM OF KOYILANDY TALUK AND KOZHIKODE DISTRICT                        </t>
  </si>
  <si>
    <t xml:space="preserve"> NABEESA                       </t>
  </si>
  <si>
    <t xml:space="preserve"> 5 CENTS OF LAND IN SY NO.1/8,9 2/7 RE SY NO.5/2,3 OF CHENGOTTUKAVU VILLAGE AND EDAKKULAM DESOM OF KOYILABNDY TALUK AND KOZHIKODE DISTRICT                     </t>
  </si>
  <si>
    <t xml:space="preserve"> ISMAIL &amp; FOUSIYA  </t>
  </si>
  <si>
    <t xml:space="preserve"> 9.75 CENTS(4 CENTS +5.75 CENTS) OF LAND IN SY NO.1/12A, RE SY NO.2/5 IN CHENGOTTUKAVU  AMSOM AND EDAKKULAM DESOM OF KOYILANDY TALUK AND DISTRICT                                            </t>
  </si>
  <si>
    <t xml:space="preserve">ASMABI                                   </t>
  </si>
  <si>
    <t xml:space="preserve"> 13.50 CENTS OF LAND IN SY NO.2/3 AND RE SY NO.4/3 OF CHENGOTTUKAVU AMSOM AND EDAKKULAM DESOM OF KOYILANDY TALUK AND KOZHIKODE DISTRICT</t>
  </si>
  <si>
    <t>BEEPATHU, MOIDEEN KOYA,UMMER AND MUSTHAFA</t>
  </si>
  <si>
    <t>RAHUL T &amp; RAJAN 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</si>
  <si>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</si>
  <si>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 xml:space="preserve">SUMATHI T </t>
  </si>
  <si>
    <t>THAROL HOUSE MANALTHAZAHAM NEAR MIMS HOSPITAL KOZHIKODE PIN-673016</t>
  </si>
  <si>
    <t xml:space="preserve">7 CENTS (4+2+1 CENTS) OF LAND WITH RESIDENTIAL BUILDING IN R S NO.12/1 AND 3 IN VALAYANAD VILLAGE KOMMERI DESOM OF KOZHIKODE TALUK AND KOZHIKODE DISTRICT </t>
  </si>
  <si>
    <t>T SUMATHY</t>
  </si>
  <si>
    <t>PALLIKKARA, KERALA</t>
  </si>
  <si>
    <t>CHANDRAN SO KRISHNAN</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</si>
  <si>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</si>
  <si>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</si>
  <si>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</si>
  <si>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BIJU P</t>
  </si>
  <si>
    <t xml:space="preserve">1) BIJU P                                       PUTHIYA VEETIL    PARIKKALAM PO,PARIKKALAM,KANNUR,IRITTY, (KERALA),KERALA,INDIA,670705                                                      2) REKHA  PUTHIYA VEETIL    PARIKKALAM PO,PARIKKALAM,KANNUR,IRITTY, (KERALA),KERALA,INDIA,670705  </t>
  </si>
  <si>
    <t xml:space="preserve">0.0951 HECTARES (23.49 CENTS) IN RE SURVEY NO.18 OF NUCHIYAD AMSOM AND PAREEKALAM DESOM OF TALIPARAMBA TALUK AND KANNUR DISTRICT </t>
  </si>
  <si>
    <t>REKHA</t>
  </si>
  <si>
    <t>0.1174 HECTARES (28.99 CENTS) &amp; 0.0121 HECTARES (2.98 CENTS) IN RE SURVEY NO.17 OF NUCHIYAD AMSOM PAREEKALAM DESOM OF TALIPARAMBA TALUK AND KANNUR DISTRICT WITH RESIDENTIAL BUILDING THEEON</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</si>
  <si>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</si>
  <si>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</si>
  <si>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</si>
  <si>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</si>
  <si>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</si>
  <si>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</si>
  <si>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</si>
  <si>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S.M.K.ENTERPRISES</t>
  </si>
  <si>
    <t xml:space="preserve">V P S AGENCIES </t>
  </si>
  <si>
    <t>BLDG NO 117,BYE PASS JUNCTION , MUNDUPARAMBA ,MALAPPURAM,MALAPURAM,KERALA,INDIA,676505</t>
  </si>
  <si>
    <t>V ABDU SALAM &amp; C SAKEENA</t>
  </si>
  <si>
    <t>IV/383 VADAKUMBURATH HOUSE MANKADA (VIA) PATTIYIL PARAMBA MANKADA PALLIPURAM PO MALAPPURAM 679324</t>
  </si>
  <si>
    <t xml:space="preserve">10.90 CENTS OF LAND WITH RESIDENTIAL BUILDING THEREON IN RE SURVEY NO.107/2 OF KOTTILANGADI VILLAGE PERINTHALMANNA TALUK MALAPPURAM DISTRICT </t>
  </si>
  <si>
    <t>V ABDUL SALAM &amp; C SAKEENA</t>
  </si>
  <si>
    <t>P.V.S.COLD TREADS</t>
  </si>
  <si>
    <t xml:space="preserve">1) SUJAN KUMAR P V  PROP : M/S PVS COLD TREADS  NO.11/310A MUTHAMBI ROAD JKOYILANDY KOZHIKODE -673305 </t>
  </si>
  <si>
    <t xml:space="preserve"> V P CHEKKUNI </t>
  </si>
  <si>
    <t>VADAKE PARAMBIL POST UNNIKULAM KOZHIKODE -673574</t>
  </si>
  <si>
    <t xml:space="preserve">1) 1 ACRE OF LAND SITUATED AT RE SY NO.1227/1 OF KINULAR VILLAGE ,KOYILANDY TALUK BALUSSERY FAKRA SUB DISTRICT BALUSSERY KOZHIKODE DISTRICT KERALA  </t>
  </si>
  <si>
    <t xml:space="preserve">1) P V SUJAN KUMAR           </t>
  </si>
  <si>
    <t>RAROTH(THAMARASSERY)</t>
  </si>
  <si>
    <t>ADIL MOHAMMED</t>
  </si>
  <si>
    <t>NEROTH HOUSE MANGAD PO,UNNIKULAM,KOZHIKODE,CALICUT,KERALA,INDIA,673574</t>
  </si>
  <si>
    <t>1) KUNJIPATHU                          2) SUBAIDA                                    3) RASIYA                                  4) ABDUL SALEEM                        5) ABDUL RAHIMAN                       6) ABJUL MAJEED</t>
  </si>
  <si>
    <t>1) S/O SRI KUNJIPATHU (AS LEGAL HEIR OF LATE MARAKKAR HAJI ) W/O LATE MARAKKAR HAJI NEROTH HOUSE MANGAD PO UNNIKULAM VIA THAMARASSERY PIN-673574 2) SUBAIDA (AS LEGAL HEIR OF LATE MARAKKAR HAJI) VETTIYOZHINJA THOTTAM THAMARASSERY PIN-673574 3) RASIYA  (AS LEGAL HEIR OF LATE MARAKKAR HAJI) PARACHAL HOUSE MANGAD PO UNNIKULAM THAMARASDSERY PIN-673574   4) SRI. ABDUL SALEEM (AS LEGAL HEIR OF LATE MARAKKAR HAJI) NEROTH HOUSE MANGAD PO UNNIKULAM VIA THAMARASSERY PIN-673574  5) ABDUL RAHIMAN (AS LEGAL HEIR OF LATE MARAKKAR HAJI) NEROTH HOUSE MANGAD PO UNNIKULAM VIA THAMARASSERY PIN-673574  6) ABDUL MAJEED (AS LEGAL HEIR OF LATE MARAKKAR HAJI) NEROTH HOUSE MANGAD PO UNNIKULAM VIA THAMARASSERY PIN-673574</t>
  </si>
  <si>
    <t>1 ACRE OF LAND IN RE SURVEY NO.122 OF UNNIKULAM VILLAGE UNNIKULAM AMSOM AND POONOOR DESOM OF THAMARASSERY TALUK IN KOZHIKODE DISTRICT</t>
  </si>
  <si>
    <t>LATE MARAKKAR HAJI</t>
  </si>
  <si>
    <t>EDAPPAL</t>
  </si>
  <si>
    <t>DINESAN.V.V</t>
  </si>
  <si>
    <t xml:space="preserve">94.96  CENTS OF LAND WITH BUILDING THERON IN RE SURVEY NO.92/6 OF VATTAMKULAM VILLAGE MUTHOOR AMSOM AND MELMURI DESOM OF PONNANI TALUK AND MALAPPURAM DISTRICT </t>
  </si>
  <si>
    <t>DINESAN V V</t>
  </si>
  <si>
    <t>SOBHANA PRABALAN</t>
  </si>
  <si>
    <t>KANHAGAD</t>
  </si>
  <si>
    <t>NEW UNITED MOTORS</t>
  </si>
  <si>
    <t>NEW UNITED MOTORS, ATHINHAL,NEAR KOYAPPALLY, PO MANIKOTH ,KASARAGOD,KANHANGAD - KERALA,KERALA,INDIA,671315                                                 1) SHAJAHAN P M S/O MUHAMMED ALI P H PROP: M/S NEW UNITED MOTORS PADIKKAMURIYILA HOUSE BANAM PARAPPA VELLARIKUNDUNDU KASARGODE PIN-671533</t>
  </si>
  <si>
    <t>SAFIYA P H</t>
  </si>
  <si>
    <t>PADIKKAMURIYIL, BANAMPARAPPA, PARAPPA KASARGODEKERALAINDIA671533</t>
  </si>
  <si>
    <t xml:space="preserve">12 CENTS OF LAND WITH RESIDENTIAL BUILDING THEREON IN RE SURVEY NO.69/1 PT PARAPPA VILLAGE OF VELLARIKUNDU TALUK AND KASARGODE DISTRICT </t>
  </si>
  <si>
    <t>SAFIYA</t>
  </si>
  <si>
    <t>REGALIA APPAREL</t>
  </si>
  <si>
    <t>ISHAQ P A</t>
  </si>
  <si>
    <t>NORTH KOTTACHERY LUBS</t>
  </si>
  <si>
    <t>KGN TOWER,THEKKUPURAM,X11-331,NORTH KOTTACHERY,ATHINHAL,KASARAGOD,KANHANGAD - KERALA,KERALA,INDIA,671329                                               1) DILSHAD A PROP: NORTH KOTTACHERY LUBES ARAFA NEAR IOC PETROL PUMP VADAKARAMUKKU KANHANGAD PIN-671315</t>
  </si>
  <si>
    <t>S U ABDUL VAHID</t>
  </si>
  <si>
    <t>ARAFA, NEAR I O C PETROL PUMBVADAKARAMUK KU, KANHANGAD, HOSDURKASARGODEKERALAINDIA671315</t>
  </si>
  <si>
    <t>6 1/2 CENTS OF LAND WITH BUILDING THEREON IN RE SURVEY NO.18/7 IN HOSDURG VILLAGE OF HOSDURG TALUK IN KASARGODE DISTRICT</t>
  </si>
  <si>
    <t>ABDUL VAHID S U</t>
  </si>
  <si>
    <t>NEW FALCO CENTRE</t>
  </si>
  <si>
    <t>MUJEEB K K</t>
  </si>
  <si>
    <t>AZUAL BADI UZ ZAMAN</t>
  </si>
  <si>
    <t>ZEENATH MAMMASAN</t>
  </si>
  <si>
    <t>KADEEJA MANZIL CHALAD PODUBAIKERALAINDIA670014</t>
  </si>
  <si>
    <t>KADEEJA MANZIL,CHALAD PO,KANNUR,DUBAI,KERALA,INDIA,670014</t>
  </si>
  <si>
    <t>MOHAMED ASHARAF</t>
  </si>
  <si>
    <t>MOHAMMED ASHARAF  A V</t>
  </si>
  <si>
    <t>MANANTHAVADY</t>
  </si>
  <si>
    <t>SUNIL ALIKKAL</t>
  </si>
  <si>
    <t>SUNIL ALIKKAL &amp; SHYAMALA P S</t>
  </si>
  <si>
    <t>STANY.V A</t>
  </si>
  <si>
    <t xml:space="preserve">NIL </t>
  </si>
  <si>
    <t>STANY VA</t>
  </si>
  <si>
    <t>ABDUL SAMAD</t>
  </si>
  <si>
    <t>SEENATH</t>
  </si>
  <si>
    <t>BEEPATHU</t>
  </si>
  <si>
    <t>WANDOOR, KERALA</t>
  </si>
  <si>
    <t>KABEER K</t>
  </si>
  <si>
    <t>NIYAS ALIAS ILIYAS</t>
  </si>
  <si>
    <t>MUSTHARI P</t>
  </si>
  <si>
    <t>A K NIYAS &amp; KHADEEJA</t>
  </si>
  <si>
    <t>TANUR</t>
  </si>
  <si>
    <t>FUTURE LITE INFRATECH</t>
  </si>
  <si>
    <t>JASEER K P</t>
  </si>
  <si>
    <t>PRIDE MARKETINGS</t>
  </si>
  <si>
    <t>ABDUL AZEEZ A K</t>
  </si>
  <si>
    <t>KADEEJA  MANZIL,CHALAD  PO,KANNUR,CANNANORE,KERALA,INDIA,670614</t>
  </si>
  <si>
    <t>SHAHOOL HAMEED</t>
  </si>
  <si>
    <t xml:space="preserve">61.51 ARES (151.93 CENTS) OF LAND IN RE -SURVEY NO.27/1A1B OF THIMIRI AMSOM AND THALAVIL DESOM THIMIRUI VILLAGE OF TALIPARAMBA TALUK KANNUR DISTRICT </t>
  </si>
  <si>
    <t>FAZILA AZHIKODAN</t>
  </si>
  <si>
    <t>KIZHAKKAYIL ARAVINDAKSHAN</t>
  </si>
  <si>
    <t xml:space="preserve">1) KIZHAKKAYIL ARAVINDAKSHAN GEETHALAYAM HOUSE VILLIAPPALLY P O VATAKARA KOZHIKODE 673542  2) JESSI MANAPPATTI GEETHALAYAM HOUSE VILLIAPPALLY P O VATAKARA KOZHIKODE 673542    3) ARUN ARAVIND GEETHALAYAM HOUSE VILLIAPPALLY P O VATAKARA KOZHIKODE 673542 </t>
  </si>
  <si>
    <t>KARTHIKAYIL HOUSE THALAYAD PO,UNNIKULAM VIA,KOZHIKODE,KOZHIKODE,KERALA,INDIA,673574</t>
  </si>
  <si>
    <t>MANJERI (KERALA)</t>
  </si>
  <si>
    <t>VEERAN HAJI T</t>
  </si>
  <si>
    <t>VEERAN HAJI T S/O MOOSAN HAJI THARAKAN HOUSE ANAKOTTUPURAM THRIKKALANGODE MANJERI PIN-676123</t>
  </si>
  <si>
    <t xml:space="preserve">1) 10.75 CENTS OF LAND AND BUILDING THEREON IN OLD SURVEY NO.212/10, RE SURVEY NO.145/8 OF THRIKKALANGODE AMSOM AND DESOM IN ERNAD TALUK AND MALAPPURAM DISTRICT   </t>
  </si>
  <si>
    <t xml:space="preserve"> VEERAN HAJI T</t>
  </si>
  <si>
    <t>2) 1 ACRE OF LAND (AGRICULTURAL)IN RE SURVEY NO.63/3 OF TRIKKALANGODE AMSOM AND DESOM IN ERNAD TALUK AND MALAPPURAM DISTRICT</t>
  </si>
  <si>
    <t>VALSARAJ</t>
  </si>
  <si>
    <t>CHANDRAN.P</t>
  </si>
  <si>
    <t>1)AMMALU AMMA  (AS LEGAL HEIR OF LATE CHANDRAN P)  PATHANADUKKAM HOUSE KOTUR POST MULIYAR VILLAGE KASARGODE PIN-671542  2) SMT MALLIKA ( AS LEGAL HEIR OF LATE CHANDRAN P AND ALSO AS GUARDIAN OF MINOR CHILDREN SHILNA SHIJINA AND SHIVANYA) W/O LATE CHANDRAN P PATHANADUKKAM HOUSE KOTUR POST MULIYAR VILLAGE KASRAGODE 671542</t>
  </si>
  <si>
    <t>ABDUL LATHEEF</t>
  </si>
  <si>
    <t>ULIYATHADKA SHIRIBAGILU VILLAGE KUDLU POST KASARGODE PIN-671124</t>
  </si>
  <si>
    <t>LINK ROAD</t>
  </si>
  <si>
    <t>RAJIL M P</t>
  </si>
  <si>
    <t>BAVALI FARMS AND RESORTS PVT LTD</t>
  </si>
  <si>
    <t>CHERIYATH SULEKHA</t>
  </si>
  <si>
    <t>BAVALI FARMS &amp; RESORTS (PVT) LTD</t>
  </si>
  <si>
    <t>CALICUT BANK  ROAD</t>
  </si>
  <si>
    <t>ANNAM STEELS PVT LTD</t>
  </si>
  <si>
    <t>11/40 E ,FASHION TOWER,, CHEROOTY ROAD, , CALICUT, KERALA- 673001</t>
  </si>
  <si>
    <t>KARADAN PROPERTIES</t>
  </si>
  <si>
    <t>FERVENT BUILDERS AND DEVELOPERS PVT LTD</t>
  </si>
  <si>
    <t>E T FIROZ</t>
  </si>
  <si>
    <t>GAZZAZ GLOBAL AD VISIONS PVT LTD</t>
  </si>
  <si>
    <t>CALICUT KPK MENON ROAD</t>
  </si>
  <si>
    <t>KMA CONSTRUCTIONS INDIA PVT LTD</t>
  </si>
  <si>
    <t>ALIYUMMA K</t>
  </si>
  <si>
    <t>BINO GEORGE</t>
  </si>
  <si>
    <t>BINDU CHERIYAN</t>
  </si>
  <si>
    <t>CANANNORE, BANK ROAD</t>
  </si>
  <si>
    <t>HAR AUTO PVT LTD</t>
  </si>
  <si>
    <t>MAVOOR</t>
  </si>
  <si>
    <t>ALENA CONSTRUCTION AND INTERIOR</t>
  </si>
  <si>
    <t>AMITH NAIR</t>
  </si>
  <si>
    <t>MELADI</t>
  </si>
  <si>
    <t>WE ONE SUPER MARKET</t>
  </si>
  <si>
    <t>SURENDRAN</t>
  </si>
  <si>
    <t>PARAPPANANGADI</t>
  </si>
  <si>
    <t>NASEERA</t>
  </si>
  <si>
    <t>KONARI HAMSA KOYA</t>
  </si>
  <si>
    <t>MUHAMMED ARIJ</t>
  </si>
  <si>
    <t>THAMARASSERY</t>
  </si>
  <si>
    <t>CEE YEM ELECTRICAL AND PLUMBING</t>
  </si>
  <si>
    <t>SAINABA</t>
  </si>
  <si>
    <t>KANNUR BANK ROAD</t>
  </si>
  <si>
    <t>GLASS CENTRE</t>
  </si>
  <si>
    <t>SAJITHA K C</t>
  </si>
  <si>
    <t>MUJEEB  K K</t>
  </si>
  <si>
    <t>V S JAGADEESAN</t>
  </si>
  <si>
    <t>JAGADEEESAN V S</t>
  </si>
  <si>
    <t>ASHRAF P K</t>
  </si>
  <si>
    <t>KASARGOD</t>
  </si>
  <si>
    <t>PASSION TILES AND GRANITES</t>
  </si>
  <si>
    <t>IRITTY</t>
  </si>
  <si>
    <t>SAJITHA C K</t>
  </si>
  <si>
    <t>GIREESH K</t>
  </si>
  <si>
    <t>MEENAKSHI</t>
  </si>
  <si>
    <t>TELLICHERRY</t>
  </si>
  <si>
    <t>RAGESH T</t>
  </si>
  <si>
    <t>SHREEHARI M J</t>
  </si>
  <si>
    <t>WANDOOR</t>
  </si>
  <si>
    <t>ASHRAF V</t>
  </si>
  <si>
    <t>SUNDARAN T P</t>
  </si>
  <si>
    <t>PERINTALMANNA</t>
  </si>
  <si>
    <t>VISWANATHAN C</t>
  </si>
  <si>
    <t>NADAKKAVU</t>
  </si>
  <si>
    <t>MOHANLAL P V</t>
  </si>
  <si>
    <t>P V RAGHULAL</t>
  </si>
  <si>
    <t>MAPPALA HOUSE,URROB NAGAR, PALLAPRAM,PONNANI, PONNANI, KERALA- 679577</t>
  </si>
  <si>
    <t>VIJAYAN MK</t>
  </si>
  <si>
    <t>SASIDHARAN K</t>
  </si>
  <si>
    <t>SHIHABUDHEEN E AND SABEENA</t>
  </si>
  <si>
    <t>KALPETTA (KERALA)</t>
  </si>
  <si>
    <t>NOUSHAD K</t>
  </si>
  <si>
    <t>KOLAKKODU HOUSE, MUNDERI KALPETTA, WAYANAD, KERALA- 673121</t>
  </si>
  <si>
    <t>AMRITAKALA</t>
  </si>
  <si>
    <t>KUNNAMANGALAM</t>
  </si>
  <si>
    <t>SARITHA  K P</t>
  </si>
  <si>
    <t>KOVOOR</t>
  </si>
  <si>
    <t>POWER POINT</t>
  </si>
  <si>
    <t>BANK ROAD KANNUR</t>
  </si>
  <si>
    <t>NEW GLASS CENTRE</t>
  </si>
  <si>
    <t>KPK MENON ROAD</t>
  </si>
  <si>
    <t>HOTEL AYFER</t>
  </si>
  <si>
    <t>VENGARA</t>
  </si>
  <si>
    <t>UBAID K</t>
  </si>
  <si>
    <t>PERAMBRA</t>
  </si>
  <si>
    <t>BALAKRISHNA FOODS</t>
  </si>
  <si>
    <t>NAZIRA KUNHI</t>
  </si>
  <si>
    <t>AYUR SOAPS AND OILS</t>
  </si>
  <si>
    <t>ASHRAF T</t>
  </si>
  <si>
    <t>MANJERI</t>
  </si>
  <si>
    <t>ABDUL KADER THARAKAN</t>
  </si>
  <si>
    <t>MEENCHANDA</t>
  </si>
  <si>
    <t>FREEGO FOOTWEAR FITTINGS</t>
  </si>
  <si>
    <t>SAJITH P K</t>
  </si>
  <si>
    <t>THALASSERY</t>
  </si>
  <si>
    <t>ALYCO D ENTERPRISES</t>
  </si>
  <si>
    <t>SURENDRAN  C.  NAMBIAR</t>
  </si>
  <si>
    <t>ANIL PP</t>
  </si>
  <si>
    <t>MG TRADERS</t>
  </si>
  <si>
    <t>VARGHESE MG</t>
  </si>
  <si>
    <t>NIDHIN FRANCIS</t>
  </si>
  <si>
    <t>SANSI AGENCIES</t>
  </si>
  <si>
    <t>MITHUNRAJ JONHY</t>
  </si>
  <si>
    <t>JSR COMBINES</t>
  </si>
  <si>
    <t>KRISHNAN T P</t>
  </si>
  <si>
    <t>PRASANNAN K -PROP DHANALAKSHMI FISHING UNIT</t>
  </si>
  <si>
    <t>BANK ROAD CALICUT</t>
  </si>
  <si>
    <t>HINDUSTAN AUTO SPARES</t>
  </si>
  <si>
    <t>MOHAMMED EQUBAL P V</t>
  </si>
  <si>
    <t>RAGHURAMAN N</t>
  </si>
  <si>
    <t>82 PERUMAL MUDALI STREET,ROYAPETTAH,CHENNAI,CHENNAI,TAMIL NADU,INDIA,600014</t>
  </si>
  <si>
    <t>AFREEN LEATHER EXPORTS</t>
  </si>
  <si>
    <t>54 51 PERIANNA MAISTRY STREET,PERIAMPET-CHENNAI ,CHENNAI,CHENNAI,TAMIL NADU,INDIA,600003</t>
  </si>
  <si>
    <t>KHADAR MEERAN,
RASEED MOHAMMED</t>
  </si>
  <si>
    <t>20/20,KRISHNADOSS ROAD IST STREET,OTTERICHENNAITAMIL NADUINDIA600012</t>
  </si>
  <si>
    <t>JAGANATH AMALRAJ J</t>
  </si>
  <si>
    <t>20/1,VEMBULIAMMAN KOIL STREET,,K.K.NAGAR CH-78,CHENNAI,CHENNAI,TAMIL NADU,INDIA,600078</t>
  </si>
  <si>
    <t>AFRA EXPORTS</t>
  </si>
  <si>
    <t>1ST FLR 38 PERIANNA MAISTRY STREET,PERIAMET CHENNAI ,CHENNAI,CHENNAI,TAMIL NADU,INDIA,600003</t>
  </si>
  <si>
    <t>LAKSHMANA NAVANITHA KRISHNAN</t>
  </si>
  <si>
    <t>PLOT NO 5&amp;6, LOTUS HOUSE, ABIRAMI FLATS,,SENTHIL NAGAR, URAPAKKAM,CHENNAI,CHENNAI,TAMIL NADU,INDIA,603202</t>
  </si>
  <si>
    <t>CHENNAI, NUNGAMBAKKAM</t>
  </si>
  <si>
    <t>SANKET  SURANA</t>
  </si>
  <si>
    <t>NO 207639,LITTLE BOURKE STREET, MELBOURNE AUSTRALIA</t>
  </si>
  <si>
    <t>SNEHALATHA SURANA</t>
  </si>
  <si>
    <t>NO 47 CANAL BANK ROAD R A PURAM CHENNAI600028</t>
  </si>
  <si>
    <t>ISHWANT  SINGH</t>
  </si>
  <si>
    <t>NO 118B, KRISHNA STREET,SURESH NAGAR, PORUR, CHENNAI - 600116</t>
  </si>
  <si>
    <t>HEALTH WINNER</t>
  </si>
  <si>
    <t>NEW NO 21, HEALTH WINNER, GANDHI ROAD, WEST MAMBALAM, CHENNAI-600033</t>
  </si>
  <si>
    <t>NEW NO 21,HEALTH WINNER,GANDHI ROAD,WEST MAMBALAM ,CHENNAI 600033</t>
  </si>
  <si>
    <t>KALPANA K</t>
  </si>
  <si>
    <t>SHIVAKESHAV PILLAY</t>
  </si>
  <si>
    <t>IIT BUDS</t>
  </si>
  <si>
    <t>NO 647, 47TH STREET  9TH SECTOR,KK NAGAR,,CHENNAI - 600078</t>
  </si>
  <si>
    <t>TAMBARAM</t>
  </si>
  <si>
    <t>SARAVANAN V</t>
  </si>
  <si>
    <t>36/38 B B SALAI II LANE, DR.NATESAN RD TRIPLICANE,CHENNAI - 600005</t>
  </si>
  <si>
    <t>SRIDEVI G</t>
  </si>
  <si>
    <t>PLOT 59B, DOOR 26, 2ND ST, RKV AVENUE, ZAMEEN PALLAVARAM,CHENNAI- 600117</t>
  </si>
  <si>
    <t>TAMBARAM WEST, CHENNAI</t>
  </si>
  <si>
    <t>POORNIMA SIVAKUMAR</t>
  </si>
  <si>
    <t>NO 22 10TH STREET NORTH JAGANATHAN NAGAR,VILLIVAKKAM,CHENNAI- 600049</t>
  </si>
  <si>
    <t>BHARAT R</t>
  </si>
  <si>
    <t>NO 5 BIG STREET KASTURIBAI NAGAR,AVADI,CHENNAI- 600054</t>
  </si>
  <si>
    <t>CHENNAI,ADYAR</t>
  </si>
  <si>
    <t>SURIYANARAYANAN D</t>
  </si>
  <si>
    <t>NO. 66 / 77, KVB GARDEN,R A PURAM,CHENNA *- 600028</t>
  </si>
  <si>
    <t>CHENNAI,PERIAMET</t>
  </si>
  <si>
    <t>MAHENDIRAN K</t>
  </si>
  <si>
    <t>3/43,THAMBIRANKARAN VATTAM KONERIKUPPAMNATRAMPALLI,HOSUR - 635851</t>
  </si>
  <si>
    <t>BASKAR ARUMUGAM</t>
  </si>
  <si>
    <t>D NO 160/2 R K NAGAR 1ST CROSS STREET HOSUR KRISHNAGIRIHOSURTAMIL NADUINDIA635109</t>
  </si>
  <si>
    <t>USHA  J</t>
  </si>
  <si>
    <t>5/41 16TH CROSS ST. NEW COLONY, CHROMEPET,CHENNAI - 600044</t>
  </si>
  <si>
    <t>MANJU S</t>
  </si>
  <si>
    <t>NO. 16, GROUND FLOOR, RANGAN STREET,THIYAGARAJA NAGAR,CHENNAI - 600017</t>
  </si>
  <si>
    <t>CHENNAI,L.C. STREET</t>
  </si>
  <si>
    <t>APJ IMPEX</t>
  </si>
  <si>
    <t>116/275. 1ST FLOOR,THAMBU CHETTY STREET , CHENNAI - 600001</t>
  </si>
  <si>
    <t>S M S LEATHER EXPORTS</t>
  </si>
  <si>
    <t>ABUTHAHIR A</t>
  </si>
  <si>
    <t>SELAIYUR, BIHER TAMBARAM</t>
  </si>
  <si>
    <t>PRAKASH S</t>
  </si>
  <si>
    <t>B 729 TNHB,AYYAPAKKAM CHENNAI - 600077</t>
  </si>
  <si>
    <t>Y RUBAN DAS</t>
  </si>
  <si>
    <t>NO 42 BAJANAI KOIL STREET, ARUMBAKKAM, CHENNAI - 631002</t>
  </si>
  <si>
    <t>KOMMURU HARINATH REDDY</t>
  </si>
  <si>
    <t>9/23 DIGUVA MADHAVARAMPODU,KODUR,UPPARAPPALI,KADAPPAH,GUNTUR, ANDHRA PRADESH- 516101</t>
  </si>
  <si>
    <t>KAMALAKARAN VEERASWAMY</t>
  </si>
  <si>
    <t>39 A BHAJANA KOIL STREET,ARUMBAKKAM NAGVEDU PO, VELLORE - 631002</t>
  </si>
  <si>
    <t>CHENNA-ADYAR-I</t>
  </si>
  <si>
    <t>METHA LAND DEVELOPERS</t>
  </si>
  <si>
    <t>NEW NO.93, SHOP NO.9, LAKSHMI TOWER, ARCOT ROAD, KODAMBAKKAM ,CHENNAI - 600024</t>
  </si>
  <si>
    <t>MAHENDRA PRASAD</t>
  </si>
  <si>
    <t>NO 164 DEFENCE OFFICERS COLONY EKKATTU THANGAL,GUINDY INDUSTRIAL ESTATE CHENNAI - 600032</t>
  </si>
  <si>
    <t>NO 164 DEFENCE OFFICERS COLONY EKKATTUTHANGAL,GUINDY INDUSTRIAL ESTATE CHENNAI - 600032</t>
  </si>
  <si>
    <t>GIANTHOO ENTERPRISE</t>
  </si>
  <si>
    <t>63,L B ROAD,2 ND FLOOR,ADYAR,CHENNAI - 600020</t>
  </si>
  <si>
    <t>SURIYA CLADDING AND GLAAZING PVT LTD</t>
  </si>
  <si>
    <t>POLT NO 41E  NORTH PHASE  INDUST,ESTATE EKKATTUTHANGAL CHENNAI - 600097</t>
  </si>
  <si>
    <t>I BERRY INDIA</t>
  </si>
  <si>
    <t>4/42 SECOND LINE BEACH,PARRYS CORNER ,CHENNAI - 600001</t>
  </si>
  <si>
    <t>SHINESTONE PACKAGING  (P) LTD</t>
  </si>
  <si>
    <t>7-3;G 3;JEEVANANDAM STREET,VALASARAWALKAM ,CHENNAI - 600087</t>
  </si>
  <si>
    <t>NANDAGOPAL  E</t>
  </si>
  <si>
    <t>PLOT NO 87, 3RD CROSS STREET,PALLAVAN NAGAR, MADURAVOYAL,CHENNAI - 600095</t>
  </si>
  <si>
    <t>LAKSHMI OIL INDUSTRIES</t>
  </si>
  <si>
    <t>29 LOTUS 1ST STREET,T V S NAGAR NORTH KORATTUR ,CHENNAI - 600076</t>
  </si>
  <si>
    <t>NO 19/33 10TH AVENUE ASHOK PILLAR, ASHOK NAGAR, CHENNAI 600083</t>
  </si>
  <si>
    <t>NO 35  PHASE -I CHETTINADD ENCLAVE SUNNAMBU K, NARAYANAPURAM PALLIKARANAI, CHENNAI- 600100</t>
  </si>
  <si>
    <t>CHENNAI SOWCARPET</t>
  </si>
  <si>
    <t>N 58 O 234/A V O C STREET PERIYAR NAGAR, VYSARPADI, CHENNAI 600039</t>
  </si>
  <si>
    <t>CHENNAI EAST TAMBARAM</t>
  </si>
  <si>
    <t>F2 BRINDAVAN GARDEN PLOT NO 1, LAKSHMINAGAR EXTN MADAMBAKKAM,CHENNAI- 603202</t>
  </si>
  <si>
    <t>CHENNAI TVK NAGER</t>
  </si>
  <si>
    <t>32 G-1 GROUND FLOOR, SUDHAR FLATS, TELEPHONE COLONY 4TH ST MMC CHENNAI - 600051</t>
  </si>
  <si>
    <t>TIRUVALLUR</t>
  </si>
  <si>
    <t>SELVAMANI E</t>
  </si>
  <si>
    <t>B 367 MPT QTRS,ROYAPURAM,,CHENNAI,TAMIL NADU,INDIA,600081</t>
  </si>
  <si>
    <t>PLOT NO.3, SRI LAKSHMI AVENUE, NO:26/87, VEPAMBATTU, THIRUVALLUR</t>
  </si>
  <si>
    <t>GUNASEKARAN R</t>
  </si>
  <si>
    <t>IMPERIAL READYMADE GARMENTS FACTORY PVT.LTD.,,K-60 SIPCOT IRUNGATTUKOTTAI,THIRUVALLUR,KANCHIPURAM,TAMIL NADU,INDIA,602105</t>
  </si>
  <si>
    <t>RAJARAMAN D</t>
  </si>
  <si>
    <t>TYPE 2, 87/5,H V F AVADI, CHENNAI,,CHENNAI,TAMIL NADU,INDIA,600054</t>
  </si>
  <si>
    <t>VENGATESAN S</t>
  </si>
  <si>
    <t>2 BAJANAI KOIL ST,VILLIVAKKAM,,CHENNAI,TAMIL NADU,INDIA,600049</t>
  </si>
  <si>
    <t>RAGHU C</t>
  </si>
  <si>
    <t>11, PILLAYAR KOIL ST,ANNANUR,,CHENNAI,TAMIL NADU,INDIA,600054</t>
  </si>
  <si>
    <t>SUBBARAO G</t>
  </si>
  <si>
    <t>NO 3 SOLAIAMMAN KOIL ST, 2ND ST,KOIYYA THOPPU, KODUNGAIYUR,,CHENNAI,TAMIL NADU,INDIA,600118</t>
  </si>
  <si>
    <t>NO.3, SOLIAMMAN KOIL 2ND STREET, GOIYATHOPPU, KODUNGAIYUR, CHENNAI 600018</t>
  </si>
  <si>
    <t>GOPI S</t>
  </si>
  <si>
    <t>403 , 2 ND ST,JOHN KENNEDY NAGAR VYASARPADI,,CHENNAI,TAMIL NADU,INDIA,600039</t>
  </si>
  <si>
    <t>RAMESH E S</t>
  </si>
  <si>
    <t>NO 16/37 AGARAM STREET,WARD-6 ,THIRUVALLUR,TIRUVALLUR,TAMIL NADU,INDIA,602001</t>
  </si>
  <si>
    <t>NEW NO:16 OLD NO: 37 IYVELLI AGARAM, THIRUVALLUR</t>
  </si>
  <si>
    <t>KOLATHUR-CHENNAI</t>
  </si>
  <si>
    <t>SOHANLAL VESNAW</t>
  </si>
  <si>
    <t>212/85, GANDHI MAIN ROAD,PUZHUL, TIRUVALLUR,THIRUVALLUR,CHENNAI,TAMIL NADU,INDIA,600066</t>
  </si>
  <si>
    <t>CHENNAI, MOGAPAIR</t>
  </si>
  <si>
    <t>LATHA  MANIKANDAN</t>
  </si>
  <si>
    <t>257 OLD POST OFFICE,STREET VENKATAPURAM AMBATTUR,,CHENNAI,TAMIL NADU,INDIA,600053</t>
  </si>
  <si>
    <t>MRS.LATHA MANIKANDAN &amp; MR.P.G.MANIKANDAN</t>
  </si>
  <si>
    <t>SRIPERUMBUDUR</t>
  </si>
  <si>
    <t>SRI VARI CATERING</t>
  </si>
  <si>
    <t>NO 251 MATHAMA KOIL STREET,NEMILY KANCHIPURAM ,KANCHEEPURAM,SRIPERUMBUDUR, KANCHEEPURAM,TAMIL NADU,INDIA,602105</t>
  </si>
  <si>
    <t>PURASAWAKKAM</t>
  </si>
  <si>
    <t>MR.V.BHARAT KUMARAN &amp; MRS.D.RADHA</t>
  </si>
  <si>
    <t>VIRUGAMBAKKAM</t>
  </si>
  <si>
    <t>G.DURGAPRASAD</t>
  </si>
  <si>
    <t>MR.G.DURGAPRASAD</t>
  </si>
  <si>
    <t>RADHAS COLLECTION</t>
  </si>
  <si>
    <t>245 ARCOT ROAD,VIRUGAMBAKKAM ,KANCHEEPURAM,CHENNAI,TAMIL NADU,INDIA,600092</t>
  </si>
  <si>
    <t>J.KUMAR</t>
  </si>
  <si>
    <t>NO.12,JEEVA SALAI, THANTHAI PERIYAR NAGAR, ALWARTHIRUNAGAR,CHENNAI - 600 082</t>
  </si>
  <si>
    <t>MR.J.PUSHPANATHAN</t>
  </si>
  <si>
    <t>CHITLAPAKKAM</t>
  </si>
  <si>
    <t>K.ARUL</t>
  </si>
  <si>
    <t>NO28/39A,AGATHIYAR ST,EAST TAMBARAM,CHENNAI,KANCHEEPURAM,CHENNAI,TAMIL NADU,INDIA,600059</t>
  </si>
  <si>
    <t>K.ARUN &amp; A.DEVI</t>
  </si>
  <si>
    <t>.28/39A,AGATHIYAR STREET, EAST TAMBARAM, CHENNAI – 600 059</t>
  </si>
  <si>
    <t>MR.K.ARUL</t>
  </si>
  <si>
    <t>JOHN DEVA ARUL</t>
  </si>
  <si>
    <t>NO 16 KURINJI NAGAR,2ND STREET, ARAKKONAM,VELLORE,VELLORE,TAMIL NADU,INDIA,631001</t>
  </si>
  <si>
    <t>MR.JOHN DEVA ARUL &amp; MRS.MYTHILI</t>
  </si>
  <si>
    <t>MOGAPPAIR</t>
  </si>
  <si>
    <t>P G MANIKANDAN</t>
  </si>
  <si>
    <t>25/7 OLD POST OFFICE,STREET VENKATAPURAM AMBATTUR,,CHENNAI,TAMIL NADU,INDIA,600053</t>
  </si>
  <si>
    <t>MR.P.G.MANIKANDAN &amp; MRS.LATHA MANIKANDAN</t>
  </si>
  <si>
    <t>SHOLINGANALLUR</t>
  </si>
  <si>
    <t>RAMA MANOHAR  N</t>
  </si>
  <si>
    <t>NO 13 ASHWINI VILLA,KUMARAN KUDIL ST METTUKUPPAM,THIRUVALLUR,CHENNAI,TAMIL NADU,INDIA,600097</t>
  </si>
  <si>
    <t>MR.N.RAMA MANOHAR</t>
  </si>
  <si>
    <t>MARRI  SATHIRAJU</t>
  </si>
  <si>
    <t>NO 7, SENTHIL NAGAR, CANAL RD.,THORAIPAKKAM,,CHENNAI,TAMIL NADU,INDIA,600096</t>
  </si>
  <si>
    <t>MR.G.MURUGANANDAM</t>
  </si>
  <si>
    <t>NO.94,BAJANI KOIL STREET,MELMA NAGAR,POONAMALEE,CHENNAI - 600 056</t>
  </si>
  <si>
    <t>MR.MARRI SATHIRAJU</t>
  </si>
  <si>
    <t>VINESH  V</t>
  </si>
  <si>
    <t>4115, ANNAI SATHYA ST.,MGR NAGAR, KOTTIVAKKAM,,CHENNAI,TAMIL NADU,INDIA,600046</t>
  </si>
  <si>
    <t>MR.A.BALRAJ</t>
  </si>
  <si>
    <t>MR.V.VINESH</t>
  </si>
  <si>
    <t>BALAJI  PANDURANGAN</t>
  </si>
  <si>
    <t>PLOT NO. 17, 1ST FLOOR, GAJENDRA NAGAR,1ST STREET, PERUMBAKKAM,,CHENNAI,TAMIL NADU,INDIA,600100</t>
  </si>
  <si>
    <t>MR.KARTHICK PANDURANGAN</t>
  </si>
  <si>
    <t>PLOT NO.17,I ST FLOOR,GAJENDRA NAGAR 1 STREET,PERUMBAKKAM,CHENNAI -600 100</t>
  </si>
  <si>
    <t>MR.BALAJI PANDURANGAN</t>
  </si>
  <si>
    <t>SSK ENGINEERING</t>
  </si>
  <si>
    <t>NO 50-4 NAMACHIVAYAPURAM VILLAGE,THODUGADU POST AND TALUK ,,TIRUVALLUR,TAMIL NADU,INDIA,602105</t>
  </si>
  <si>
    <t>S.MOHANA</t>
  </si>
  <si>
    <t>NO.6,VIVEKANANDA STREET, KABILAR NAGAR,MANAVALA NAGAR, VENGATHUR, THIRUVALLUR - 602 002</t>
  </si>
  <si>
    <t>MRS.S.MOHANA</t>
  </si>
  <si>
    <t>DHANASEKARAN V</t>
  </si>
  <si>
    <t>OLD NO-458 NEW NO-156,AMBEDKAR STREET MELNALLATHUR AND POST,THIRUVALLUR,TIRUVALLUR,TAMIL NADU,INDIA,602002</t>
  </si>
  <si>
    <t>MR.V.DHANASEKARAN</t>
  </si>
  <si>
    <t>MOTHERS HOSPITALITY PVT LTD</t>
  </si>
  <si>
    <t>4B/9 NEW NO 3 MMDA COLONY,TNHB FOURTH BLOCK 2ND MAIN ROAD MADURAVOYAL ,,CHENNAI,TAMIL NADU,INDIA,600095</t>
  </si>
  <si>
    <t>S.SELVAKUMAR &amp; V.SATHIYA &amp; V.T.S.VIJAY KUMAR</t>
  </si>
  <si>
    <t>MR.V.T.S.VIJAYKUMAR</t>
  </si>
  <si>
    <t>NITHYA PRASHANTH</t>
  </si>
  <si>
    <t>W/O S  PRASHANTH NO 2A GROUND FLOOR DOOR N,MYLAPORE MYLAPORE CHENNAI CHENNAI,CHENNAI,CHENNAI,TAMIL NADU,INDIA,600004</t>
  </si>
  <si>
    <t>S.PRASHANTH</t>
  </si>
  <si>
    <t>NO.2A,FLAT NO,1,GROUND FLOOR,SRI KRISHNA APTS, WARREN ROAD, MYLAPORE , CHENNAI - 3</t>
  </si>
  <si>
    <t>MR.S.PRASHANTH &amp; NITHYA PRASHANTH</t>
  </si>
  <si>
    <t>SRI KRISH ASSOCIATES</t>
  </si>
  <si>
    <t>2A SRI KRISHNA APARTMENTS,WARREN ROAD MYLAPORE CHENNAI ,,CHENNAI,TAMIL NADU,INDIA,600004</t>
  </si>
  <si>
    <t>MRS.DEIVANAI GANESAN</t>
  </si>
  <si>
    <t>MUBARAK M</t>
  </si>
  <si>
    <t>NO 21/3,PATTEL STREET,RAZACK GARDEN,ARUMBAKKAM,,CHENNAI,TAMIL NADU,INDIA,600106</t>
  </si>
  <si>
    <t>CANNANE IRUSAPPAN</t>
  </si>
  <si>
    <t>MR.MUBARAK</t>
  </si>
  <si>
    <t>ARIVAZHAGAN S</t>
  </si>
  <si>
    <t>NO 40 SAMY STREET,CHOOLAI,,CHENNAI,TAMIL NADU,INDIA,600112</t>
  </si>
  <si>
    <t>ARIVAZHAGAN</t>
  </si>
  <si>
    <t>SELAIYUR</t>
  </si>
  <si>
    <t>M VIGNESH</t>
  </si>
  <si>
    <t>#36 CLC WORKS ROAD,5TH MAIN ROAD NEW COLONY CHROMEPET,CHENNAI,CHENNAI,TAMIL NADU,INDIA,600044</t>
  </si>
  <si>
    <t>M.VIGNESH</t>
  </si>
  <si>
    <t>MAHENDRAN N</t>
  </si>
  <si>
    <t>6 CHURCH CROSS ST ANNAI-,-INDIRA NAGAR WEST TAMBARAM,CHENNAI,CHENNAI,TAMIL NADU,INDIA,600045</t>
  </si>
  <si>
    <t>N.MAHENDRAN</t>
  </si>
  <si>
    <t>SRI RAM TRADERS</t>
  </si>
  <si>
    <t>NO 76 S P H ROAD MANAVALA NAGAR,,THIRUVALLUR,TIRUVALLUR,TAMIL NADU,INDIA,602002</t>
  </si>
  <si>
    <t>S.DHEENADAYALAN</t>
  </si>
  <si>
    <t>ARAVINDHAN R</t>
  </si>
  <si>
    <t>NO 462 6TH BLOCK 2ND CROSS STREET,MOGAPPAIR WEST,,CHENNAI,TAMIL NADU,INDIA,600037</t>
  </si>
  <si>
    <t>R.ARAVINDHAN</t>
  </si>
  <si>
    <t>HITECH ALLOY CASTINGS</t>
  </si>
  <si>
    <t>386,SIDCO INDUSTRIAL ESTATE,AMBATTUR ,,CHENNAI,TAMIL NADU,INDIA,600098</t>
  </si>
  <si>
    <t>SREEVARI ENGINEERING</t>
  </si>
  <si>
    <t>NO 3 SIDCO INDUSTRIAL ESTATE,GUMMIDIPOONDI ,,CHENNAI,TAMIL NADU,INDIA,601201</t>
  </si>
  <si>
    <t>SRI KRISHNA HARDWARE</t>
  </si>
  <si>
    <t>815 APPASWAMI SALAI,POONGA NAGAR ,THIRUVALLUR,TIRUVALLUR,TAMIL NADU,INDIA,602001</t>
  </si>
  <si>
    <t>VMS DAIRY FARM</t>
  </si>
  <si>
    <t>NO 36 C  L C WORKS ROAD,5TH MAIN ROAD NEW COLONY CHROMPET ,CHENNAI,CHENNAI,TAMIL NADU,INDIA,600044</t>
  </si>
  <si>
    <t>SANKAR M</t>
  </si>
  <si>
    <t>NEW NO 13 OLD NO 18 ADHI SESHA NAGAR,5TH STREET PERAMBUR,,CHENNAI,TAMIL NADU,INDIA,600012</t>
  </si>
  <si>
    <t>KRISHNAMOORTHY D</t>
  </si>
  <si>
    <t>1/106 1 ST BLOCK KKD NAGAR,KODANGAIYUR,,CHENNAI,TAMIL NADU,INDIA,600118</t>
  </si>
  <si>
    <t>V VIJAYALAKSHMI</t>
  </si>
  <si>
    <t>30 , THIRUNAVUKARASU STREET,GANKAI NAGAR,KALLIKUPPAM, AMBATTUR,,CHENNAI,TAMIL NADU,INDIA,600053</t>
  </si>
  <si>
    <t>RAJAGOPAL D</t>
  </si>
  <si>
    <t>276 B , 18 TH STREET, EVEREDY COLONY,KODUNGAIYUR,,CHENNAI,TAMIL NADU,INDIA,600118</t>
  </si>
  <si>
    <t>NATHIYA R</t>
  </si>
  <si>
    <t>NO 20-3 EASWARI KOIL ST,THIRUMAZHI SAI,,CHENNAI,TAMIL NADU,INDIA,600124</t>
  </si>
  <si>
    <t>R SARAVANAN</t>
  </si>
  <si>
    <t>NO 113 MELAANDA STREET, THALAKKANANJARI THALALGANCHERI, TIRUVALLUR - 602021</t>
  </si>
  <si>
    <t>PALLIKONDA</t>
  </si>
  <si>
    <t>ZARINA BEGUM</t>
  </si>
  <si>
    <t>M KARTHIK</t>
  </si>
  <si>
    <t>PLNO 3589 TNHB KAKKALUR, HOUSING BOARD,TIRUVALLUR - 602 003</t>
  </si>
  <si>
    <t>VASANTH  N</t>
  </si>
  <si>
    <t>124-2 BHARATHI PURAM, SHENOY NAGAR CHENNAI - 600 030</t>
  </si>
  <si>
    <t>VASANTH</t>
  </si>
  <si>
    <t>BAVANI</t>
  </si>
  <si>
    <t>8,VINAYAKAR KOIL ST,POOMPOZILNAGAR, THIRUMULLAIVOYAL,CHENNAI - 600 062</t>
  </si>
  <si>
    <t>R.BASKAR</t>
  </si>
  <si>
    <t>RAGHVI</t>
  </si>
  <si>
    <t>A 15 FLAT VIJAI AVENUE 37,VENKATARANGAM PILLAI STREET,TIRUVALLIKKENITRIPLICANE,CHENNAI - 600 005</t>
  </si>
  <si>
    <t>VADAPALANI-CHENNAI</t>
  </si>
  <si>
    <t>SS BINDING</t>
  </si>
  <si>
    <t>NEW NO.163, OLD NO.50,GANGAI AMMAN KOIL STREET, VADAPALNI ,CHENNAI,CHENNAI,TAMIL NADU,INDIA,600026</t>
  </si>
  <si>
    <t>SEETHALAKSHMI</t>
  </si>
  <si>
    <t>5A/17 T K PANI 1ST STREET PERYAR NAGAR,NESAPPAKKAM KALAIGNAR KARUNANIDHI NAGAR,KANCHEEPURAM,CHENNAI,TAMIL NADU,INDIA,600078</t>
  </si>
  <si>
    <t>T.NAGAR</t>
  </si>
  <si>
    <t>MURUGAN.V</t>
  </si>
  <si>
    <t>96 R.P GARDEN, ANADAN ST,,NORTH USMAN ROAD, T.NAGAR,,CHENNAI,TAMIL NADU,INDIA,600017</t>
  </si>
  <si>
    <t>AMBUR</t>
  </si>
  <si>
    <t>MANIGANDAN T</t>
  </si>
  <si>
    <t>4/7 ATTHIMAGULAPALLI,VENGATASAMUDRAM AMBUR,VELLORE,VELLORE,TAMIL NADU,INDIA,635811</t>
  </si>
  <si>
    <t>T MANIGANDAN</t>
  </si>
  <si>
    <t>ARAKKONAM</t>
  </si>
  <si>
    <t>MANIGANDAN V</t>
  </si>
  <si>
    <t>NO 20 THROWPATHI AMMAN KOIL STREET,PARAMESHWARAMANGALAM ARAKKONAM,,VELLORE,TAMIL NADU,INDIA,631151</t>
  </si>
  <si>
    <t>AVADI</t>
  </si>
  <si>
    <t>SABARESAN</t>
  </si>
  <si>
    <t>NO.72, G-A DEVARAJ NAGAR, VEERAMAMUNIVER ST.,SALIGRAM,,,CHENNAI,TAMIL NADU,INDIA,600092</t>
  </si>
  <si>
    <t>R SABARESAN</t>
  </si>
  <si>
    <t>MANGAYARKARASI.S &amp; RAJAN.V</t>
  </si>
  <si>
    <t>8, ANTONYAR STREET,,CHARLES NAGAR, PATTABIRAM,,,CHENNAI,TAMIL NADU,INDIA,600072</t>
  </si>
  <si>
    <t>SIVARANI.M.</t>
  </si>
  <si>
    <t>12 E KAMARAJA STREET, GUNDUMEDU,,NEW PEANGALATHUR,CH.63,,CHENNAI,TAMIL NADU,INDIA,600063</t>
  </si>
  <si>
    <t>M SIVARANI</t>
  </si>
  <si>
    <t>REVATHY.A</t>
  </si>
  <si>
    <t>4/31, ARUNAGIRI NATHAR, STREET,,NEW PERANGALATHUR, CHENNAI.63.,,CHENNAI,TAMIL NADU,INDIA,600063</t>
  </si>
  <si>
    <t>A REVATHY</t>
  </si>
  <si>
    <t>B SRINIVASAN</t>
  </si>
  <si>
    <t>24/12 MILLERS ROAD  MILLERS LANE,KILPAUK CHENNAI 600010,,CHENNAI,TAMIL NADU,INDIA,600010</t>
  </si>
  <si>
    <t>ELLAMMAL. M</t>
  </si>
  <si>
    <t>130/62, PERIYAR PATHAI,,CHOOLAIMEDU,,,CHENNAI,TAMIL NADU,INDIA,600094</t>
  </si>
  <si>
    <t>THIRUMALA TRADERS</t>
  </si>
  <si>
    <t>18 COROMANDAL TOWERS,,AMBATTUR INDUSTRIAL ESTATE, ,CHENNAI,CHENNAI,TAMIL NADU,INDIA,600098</t>
  </si>
  <si>
    <t>MUTHUKUMAR.C</t>
  </si>
  <si>
    <t>57 GANDHI STREET, KALAIVANAR COLONY,ANNA NAGAR WEST, CHENNAI,,CHENNAI,TAMIL NADU,INDIA,600101</t>
  </si>
  <si>
    <t>SANTHOSH KUMAR K</t>
  </si>
  <si>
    <t>S/O M. KESAVAN  4/646, J J NAGAR,, 4TH BLOCK MOGAPPAIR EAST,,CHENNAI,TAMIL NADU,INDIA,600050</t>
  </si>
  <si>
    <t>SANTHOSH KUMAR</t>
  </si>
  <si>
    <t>MILTONFRANK G AND ALLENTOLSTOY G</t>
  </si>
  <si>
    <t>NO 14-15 FORTUNE APARTMENTS BHARATHI NAGAR,GOVARTHANAGIRI EXTN AVADI,CHENNAI,CHENNAI,TAMIL NADU,INDIA,600071</t>
  </si>
  <si>
    <t>THENNARASU P</t>
  </si>
  <si>
    <t>24 PRATHAYSHA STREET,VELLANUR POST THIRUVALLUR,,CHENNAI,TAMIL NADU,INDIA,600062</t>
  </si>
  <si>
    <t>RAJESH K</t>
  </si>
  <si>
    <t>NO.51/22,  5TH STREET,  PADI PUDUNAGAR,ANNA NAGAR WEST EXTN,THIRUVALLUR,CHENNAI,TAMIL NADU,INDIA,600101</t>
  </si>
  <si>
    <t>VIJEY C V AND BHOOMA R</t>
  </si>
  <si>
    <t>NO.139, PLOT NO.E IIND FLOOR,RAJAMANNAR SALAI  KK NAGAR,THIRUVALLUR,CHENNAI,TAMIL NADU,INDIA,600078</t>
  </si>
  <si>
    <t xml:space="preserve">VIJEY CV </t>
  </si>
  <si>
    <t>VASUDEVAN C S</t>
  </si>
  <si>
    <t>OLD NO.107, N NO.18, KARANEESWARAN KOIL ST,MYLAPORE, CHENNAI,THIRUVALLUR,CHENNAI,TAMIL NADU,INDIA,600004</t>
  </si>
  <si>
    <t>BANU PRIYA</t>
  </si>
  <si>
    <t>C S VASUDEVAN</t>
  </si>
  <si>
    <t>DHANALAKSHMI D</t>
  </si>
  <si>
    <t>2, PERUMAL KOIL STREET,PEERKANKARANAI,CHENNAI,CHENNAI,TAMIL NADU,INDIA,600063</t>
  </si>
  <si>
    <t>VINCENT YESUDAS V</t>
  </si>
  <si>
    <t>NO 85 AKASH ENCLAVE  F 3 VIVEKANANDA MAIN,ROAD KOLATHUR CHENNAI,CHENNAI,CHENNAI,TAMIL NADU,INDIA,600099</t>
  </si>
  <si>
    <t>SALIGRAMAM</t>
  </si>
  <si>
    <t>KANNAN P</t>
  </si>
  <si>
    <t>T 2 YOGA KALYAN ENCLAVE, 177 C V KOIL STREET ALWARTHIRUNAGAR, CHENNAI, TAMIL NADU- 600087</t>
  </si>
  <si>
    <t>P KANNAN AND MRS. K USHA</t>
  </si>
  <si>
    <t>MANJULA ANANDAN</t>
  </si>
  <si>
    <t>PLOT NO 37 DOOR NO 8,SISI COLONY SAIRAM ST ULLAGARAM,CHENNAI,KANCHIPURAM,TAMIL NADU,INDIA,600091</t>
  </si>
  <si>
    <t>KASINATHAN KR</t>
  </si>
  <si>
    <t>PLOT1 FLAT 2F2 GR ENCLAVE 5TH STREET,ANBU NAGAR VALASARAVAKKAM,CHENNAI,CHENNAI,TAMIL NADU,INDIA,600087</t>
  </si>
  <si>
    <t>ARCOT</t>
  </si>
  <si>
    <t>ADHIKESAVAN C</t>
  </si>
  <si>
    <t>2/112  SUNAIPATTU  VILLAGE,CHEYYAR TK,TIRUVANNAMALAI,ARCOT, TAMILNADU,TAMIL NADU,INDIA,632511</t>
  </si>
  <si>
    <t>MODERN SHOES</t>
  </si>
  <si>
    <t>279 22 KANDRAMPALLI ROAD,THUHIPET AMBUR ,,CHENNAI,TAMIL NADU,INDIA,635811</t>
  </si>
  <si>
    <t>PALANI K</t>
  </si>
  <si>
    <t>2/1505 REVATHY NAGAR,VEPPAMPATTU,CHENNAI,CHENNAI,TAMIL NADU,INDIA,602024</t>
  </si>
  <si>
    <t>BALA MURUGAN M</t>
  </si>
  <si>
    <t>NO 9 THIRUVALLUVAR NAGAR 13 TH CROSS STREET, KODUNGAIYUR, CHENNAI, TAMIL NADU- 600118</t>
  </si>
  <si>
    <t>BALAMURUGAN M</t>
  </si>
  <si>
    <t>VIJAYALAKSHMI</t>
  </si>
  <si>
    <t>W/O SEKAR, 36,GANGAPURAM POST, AMBUR, TAMIL NADU- 635802</t>
  </si>
  <si>
    <t>E LOKESH</t>
  </si>
  <si>
    <t>PLOTNO 61 A1 NAKSHATA VILLAS, SELVA NAGAR VARADHARAJAPURAM, KANCHIPURAM, TAMIL NADU- 600048</t>
  </si>
  <si>
    <t>ANBU GANAPATHY</t>
  </si>
  <si>
    <t>H NO 16 24 2ND FLR 84TH STREET, 13TH SECTOR KALAGNAR KARUNANIDHI NAGAR, CHENNAI, TAMIL NADU- 600078</t>
  </si>
  <si>
    <t>CHENNAI, PALLIKARANAI</t>
  </si>
  <si>
    <t>G BHUVANA</t>
  </si>
  <si>
    <t>NO 10B, 1ST CROSS STREETOGGIAM THURAIPAKKAM ALAGAPPA NAGAR, CHENNAI, TAMIL NADU- 600098</t>
  </si>
  <si>
    <t xml:space="preserve"> G BHUVAN &amp; GURU ABHISHEK</t>
  </si>
  <si>
    <t>TAMIL SELVAN R</t>
  </si>
  <si>
    <t>8,VALAYALKARA STREET, AMBUR, AMBUR, TAMIL NADU- 635802</t>
  </si>
  <si>
    <t>TAMIL SELVAN R &amp; T SAVITHA</t>
  </si>
  <si>
    <t>KARUNA SWWETS</t>
  </si>
  <si>
    <t>NAGADHANANJAYA D DR</t>
  </si>
  <si>
    <t>NO.3,4TH, CROSS RAMALINGA ST. GANDHI NAGER,, AVADI CHENNAI.54, CHENNAI, TAMIL NADU- 600054</t>
  </si>
  <si>
    <t>R.LAKSHMI</t>
  </si>
  <si>
    <t>NO.6 DOOR NO F2 MALLIGAI FLATS,, PADMAVATHY NAGAR, NEW PERUNGALATHUR, CHENNAI, TAMIL NADU- 600063</t>
  </si>
  <si>
    <t>YOUNG INDIA FILMS</t>
  </si>
  <si>
    <t>NO 1F  LAKSHMI BHAWAN, 609 MOUNT ROAD CHENNAI , CHENNAI, TAMIL NADU- 600006</t>
  </si>
  <si>
    <t>GLOBAL LEATHERS</t>
  </si>
  <si>
    <t>NO 486 A,N S K COMPLEX,THANDALKALANI,, G N T ROAD,RED HILLS,CHENNAI , CHENNAI, TAMIL NADU- 600066</t>
  </si>
  <si>
    <t>ZUBAIDA SABA (LEGAL HEIRS OF MR.IRSHAD ANWAR (GUARANTOR- EXPIRED)</t>
  </si>
  <si>
    <t>NO. 329 PATEL YACOOB SAHIB STREET, FORT, VANIYAMBADI-635751 TIRUPATTUR DISTRICT</t>
  </si>
  <si>
    <t>R SRINATH</t>
  </si>
  <si>
    <t>2 395 KAYIDHEY MILLATH STREET THALAMBUR ROAD, NAVALUR, CHENNAI, TAMIL NADU- 600130</t>
  </si>
  <si>
    <t>SRI NIRMAAN</t>
  </si>
  <si>
    <t>NO 217 K S ESTATE, PANTHEON ROAD EGMORE , CHENNAI, TAMIL NADU- 600008</t>
  </si>
  <si>
    <t>B SOMRAJ</t>
  </si>
  <si>
    <t>6/39 HANNADALA VILLAGE, BILLICOMBE POST, NILGIRI-643214</t>
  </si>
  <si>
    <t>VELACHERY</t>
  </si>
  <si>
    <t>SRI PAKALAVAN MEDICAL AGENCIES  PROP THENMOZHI B</t>
  </si>
  <si>
    <t>2 ANNA NAGAR  II STREET, VELACHERY , CHENNAI, TAMIL NADU- 600042</t>
  </si>
  <si>
    <t>V MEGALA</t>
  </si>
  <si>
    <t>D. NO.2/30, PLOT NO.12, WARD NO. 18(OLD)/NO.1(NEW)BLOCK NO.16, THIRUPATTHUR ROAD 3RD PART, PANIPULLANVAYAL VILLAGE, DEVAKOTTAI, SIVAGAQNGAI DIST.</t>
  </si>
  <si>
    <t>SMT. V MEGALA</t>
  </si>
  <si>
    <t>AL AZEEZ LEATHERS</t>
  </si>
  <si>
    <t>34,V .A.KAREEM ROAD AMBUR, AMBUR , AMBUR, TAMIL NADU- 635802</t>
  </si>
  <si>
    <t>K ABDUL AZEEZ</t>
  </si>
  <si>
    <t>AZIZ LEATHER EXPORTS</t>
  </si>
  <si>
    <t>CHENNAI, AVADI</t>
  </si>
  <si>
    <t>DEENATHAYALAN.A.M.</t>
  </si>
  <si>
    <t>2 ANBALAGAN ST, AVADI, CHENNAI-600054, CHENNAI, TAMIL NADU- 600054</t>
  </si>
  <si>
    <t>ARIVOLI A</t>
  </si>
  <si>
    <t>14, KANAGAI STREET, MGR NAGAR, CHENNAI, TAMIL NADU- 600078</t>
  </si>
  <si>
    <t>DEVENDRAN  M</t>
  </si>
  <si>
    <t>1/18C, 12TH STREET,, VENKATESWARA NAGAR, RAMAPURAM,, CHENNAI, TAMIL NADU- 600089</t>
  </si>
  <si>
    <t>SURYA KUMAR S</t>
  </si>
  <si>
    <t>NO.24/36, SELVAM NAGAR, MAIN ROAD, PONIYAMANMEDU, CHENNAI , CHENNAI, TAMIL NADU- 600110</t>
  </si>
  <si>
    <t>RAJAN E AND NANCY R</t>
  </si>
  <si>
    <t>NO.2, BALAMURUGAN STREET, PERAMBUR, CHENNAI, CHENNAI, TAMIL NADU- 600011</t>
  </si>
  <si>
    <t>SARAVANA RAJA S</t>
  </si>
  <si>
    <t>8, DURAI RAJ STREET, DEVARAJ NAGAR, SALIGRAMAM, CHENNAI , CHENNAI, TAMIL NADU- 600093</t>
  </si>
  <si>
    <t>YUVARAJ K</t>
  </si>
  <si>
    <t>4/646  JJ NAGAR, EAST MOGAPPAIR, BLOCK NO.4  CHENNAI  600050 , CHENNAI, TAMIL NADU- 600050</t>
  </si>
  <si>
    <t>CHENNAI,VELACHERRY</t>
  </si>
  <si>
    <t>M/S RANKS TAILORS AND GARMENTS</t>
  </si>
  <si>
    <t>144 BY 1A NEW VELLORE ROAD, ARCOT , ARCOT, TAMILNADU, TAMIL NADU- 632503</t>
  </si>
  <si>
    <t>MR. RAVI</t>
  </si>
  <si>
    <t>IRUNGATTUKOTTAI, CHENNAI</t>
  </si>
  <si>
    <t>NALLAPPAA AQUA PRODUCTS</t>
  </si>
  <si>
    <t>DOOR NO:118 METTU STREET,NEMAM VILLAGE ,,TIRUVALLUR,TAMIL NADU,INDIA,600124</t>
  </si>
  <si>
    <t>P RAMESH</t>
  </si>
  <si>
    <t>NO 426, PH ROAD ARUMBAKKAMCHENNAITAMIL NADUINDIA600106</t>
  </si>
  <si>
    <t>VIGNESHWARAN  P</t>
  </si>
  <si>
    <t>S1 &amp; S2 2ND FLOOR PLOT NO 14 GOODWILL NAGAR,MAIN RD BHARATHI NGR PERUNGALATHUR TAMBARAM W,CHENNAI,CHENNAI,TAMIL NADU,INDIA,600063</t>
  </si>
  <si>
    <t>CHENNAI, TAYLORS ROAD</t>
  </si>
  <si>
    <t>JARA INFRATECH LIMITED</t>
  </si>
  <si>
    <t>NO 5A 1ST FLOOR,2ND STREET KAMAKOTI NAGAR PALLIKARANAI,CHENNAI,CHENNAI,TAMIL NADU,INDIA,600100</t>
  </si>
  <si>
    <t>BHARATH T,
JAYACHANDIRAN,
SONIA SHARMA</t>
  </si>
  <si>
    <t>JARA INFRATECH LTD,30 SSR PANKAJAM TOWER SALIGRAMAMCHENNAITAMIL NADUINDIA600093</t>
  </si>
  <si>
    <t>MOTHER INDUSTRIES</t>
  </si>
  <si>
    <t>R.BHARANI PROP,NO.19/8,THULASINGAM STREET  ARCOT ,,ARCOT, TAMILNADU,TAMIL NADU,INDIA,632503</t>
  </si>
  <si>
    <t>R. KUMARI</t>
  </si>
  <si>
    <t>CHENNAI-MOULIVAKKAM</t>
  </si>
  <si>
    <t>S  VISWANATHAN</t>
  </si>
  <si>
    <t>SREE  NIVAS  46  3 RD EAST  STREET,KAMARAJNAGAR  THIRUVANMIYUR,,CHENNAI,TAMIL NADU,INDIA,600041</t>
  </si>
  <si>
    <t>TRIPLICANE (CHENNAI)</t>
  </si>
  <si>
    <t>SRINIVAS V</t>
  </si>
  <si>
    <t>NO 19/16,4TH STREET KALAIGNAR NAGAR,,CHENNAI,TAMIL NADU,INDIA,600019</t>
  </si>
  <si>
    <t>DAKSHAYANI V</t>
  </si>
  <si>
    <t>NO 19/16 4 TH STREET KALAIGNAR NAGAR TIRUVOTTIYURCHENNAITAMIL NADUINDIA600019</t>
  </si>
  <si>
    <t>VILLIVAKKAM,CHENNAI</t>
  </si>
  <si>
    <t>RAVI D S</t>
  </si>
  <si>
    <t>NO-21/11A,PINJALA SUBRAMANIYAM STREETTHIYAGARAYA NAGAR,CHENNAI,CHENNAI,TAMIL NADU,INDIA,600017</t>
  </si>
  <si>
    <t>CHENNAI MYLAPORE</t>
  </si>
  <si>
    <t>MSN EPS PANELS</t>
  </si>
  <si>
    <t>NO 666 47TH STREET  SECTOR -9,K K NAGAR ,CHENNAI,CHENNAI,TAMIL NADU,INDIA,600078</t>
  </si>
  <si>
    <t>M MAYURI</t>
  </si>
  <si>
    <t>NO-1, PERUMAL KOIL STREET, PLOT S.NO-485/2, CHENNAICHENNAITAMIL NADUINDIA600067</t>
  </si>
  <si>
    <t>BOSE DANIEL SINGARAJ</t>
  </si>
  <si>
    <t>NO.724, TWIN HOUSE,TNHB, MOGAPPAIR WEST,,CHENNAI,TAMIL NADU,INDIA,600037</t>
  </si>
  <si>
    <t>RAJESH  ELANCHEZHIAN</t>
  </si>
  <si>
    <t>C4, C5 MAXWORTH NAGAR,PORUR,,CHENNAI,TAMIL NADU,INDIA,600122</t>
  </si>
  <si>
    <t>RAGESH O P</t>
  </si>
  <si>
    <t>NO  45 1ST HARIDOSS CROSS ST,KOLATHUR,THIRUVALLUR,CHENNAI,TAMIL NADU,INDIA,600099</t>
  </si>
  <si>
    <t>DIVYA A</t>
  </si>
  <si>
    <t>NO.30, SARASWATHY PANDURANGAN STREET,CHOOLAMBEDU, AMBATTUR,,CHENNAI,TAMIL NADU,INDIA,600053</t>
  </si>
  <si>
    <t>DANASEKAR</t>
  </si>
  <si>
    <t>F-1, 1ST FLOOR R C LITTLE WINNGS,LEFT WINNGS MADHAVARAM MILK COLONY,,CHENNAI,TAMIL NADU,INDIA,600051</t>
  </si>
  <si>
    <t>J IMMANUEL</t>
  </si>
  <si>
    <t>NO 12 B1 GROUND FLOOR SURIYAPRAKASAM ST,KRISHNAPURAM AMBATTUR,CHENNAI,CHENNAI,TAMIL NADU,INDIA,600053</t>
  </si>
  <si>
    <t>G R PROJECTS</t>
  </si>
  <si>
    <t>NO 19,1 ST FLOOR,CEEDEEYES DOWNTOWN APARTMENT,NO 2,CART TRACK ROAD,VELACHERY CHECK POST, ,,CHENNAI,TAMIL NADU,INDIA,600042</t>
  </si>
  <si>
    <t>MADHA TRADERS</t>
  </si>
  <si>
    <t>GA/158 WHOLESALE FOOD GRAIN MARKET,KOYAMBEDU CHENNAI ,,CHENNAI,TAMIL NADU,INDIA,600092</t>
  </si>
  <si>
    <t>VARTHALI MEDIA WORKS PRIVATE LIMITED</t>
  </si>
  <si>
    <t>NO.28 SECOND FLOOR, ABOVE SBI,MANDAVELI ,CHENNAI,CHENNAI,TAMIL NADU,INDIA,600028</t>
  </si>
  <si>
    <t>NANDINIY VIJAYKUMAR,
VIJAYKUMAR M</t>
  </si>
  <si>
    <t>13/7 ANANDAPURAM OF DR RANGA ROAD MYLAPORECHENNAITAMIL NADUINDIA600004</t>
  </si>
  <si>
    <t>NANDINIY VIJAYKUMAR</t>
  </si>
  <si>
    <t>SRI RAMKRISHNA MATH(CHENNAI)</t>
  </si>
  <si>
    <t>YENGALS K</t>
  </si>
  <si>
    <t>FLAT S- 1, 2ND FLOOR, KARAL PARK VIEW APT, CH,CHITHIRAI STREET, CHINMAYANAGAR, VIRUGAMBAKKA,,CHENNAI,TAMIL NADU,INDIA,600092</t>
  </si>
  <si>
    <t>MURUGAN P</t>
  </si>
  <si>
    <t>30,3RD STREET,SRIBALAJI NAGAR,,KOLAPAKKAM GERUGAMBAKKAM,CHENNAI,CHENNAI,TAMIL NADU,INDIA,600122</t>
  </si>
  <si>
    <t>VELLORE,LONG BAZAAR 13A</t>
  </si>
  <si>
    <t>IVAK FOODS</t>
  </si>
  <si>
    <t>SIGARAM GARDEN MALAYADI RAJAPALAM,ANAICUT ,,VELLORE,TAMIL NADU,INDIA,635804</t>
  </si>
  <si>
    <t>C KAVITHA</t>
  </si>
  <si>
    <t>CHANDRAKANTHA GS</t>
  </si>
  <si>
    <t>NO 37 I ST MAIN ROAD,VGP LAYOUT SHOLINGANALLUR UTHANDI,,CHENNAI,TAMIL NADU,INDIA,600119</t>
  </si>
  <si>
    <t>G S SANDESAM</t>
  </si>
  <si>
    <t>VIGNESH D</t>
  </si>
  <si>
    <t>NO 34 BY 67 1ST FLOOR,ADAJAN STREET MANDAIVELI,,CHENNAI,TAMIL NADU,INDIA,600028</t>
  </si>
  <si>
    <t>CHENNAI,ADAMBAKKAM</t>
  </si>
  <si>
    <t>POTHU MANI MANI RAJU</t>
  </si>
  <si>
    <t>4/6 NETHAJI STREET MADHIAZHAGAN NAGAR,SALIGRAMAM CHENNAI,,CHENNAI,TAMIL NADU,INDIA,600093</t>
  </si>
  <si>
    <t xml:space="preserve">POTHU MANI </t>
  </si>
  <si>
    <t>SRI AMIRTHAVARSHINI TRADERS</t>
  </si>
  <si>
    <t>OLD NO 2, NEW NO 3, PT RAJAN SALAI,KK NAGAR, ,,CHENNAI,TAMIL NADU,INDIA,600078</t>
  </si>
  <si>
    <t>MOONMARS HOUSING PRIVATE LIMITED</t>
  </si>
  <si>
    <t>NO 19 PRECISION PLAZA 397 (OLD NO 281),ANNA SALAI TEYNAMPET CHENNAI ,,CHENNAI,TAMIL NADU,INDIA,600018</t>
  </si>
  <si>
    <t>P SENTHIL KUMAR</t>
  </si>
  <si>
    <t>15A/19 AKBARBATH 2ND STREET, KODAMBAKKAM CHENNAI, CHENNAI, TAMIL NADU- 600024</t>
  </si>
  <si>
    <t>ANBU MURUGAN</t>
  </si>
  <si>
    <t>OLD NO 4 NEW NO 6 NETHAJI STREET, SALIGRAMAM, CHENNAI 600093, CHENNAI, TAMIL NADU- 600093</t>
  </si>
  <si>
    <t>TSN ENTERPRISES</t>
  </si>
  <si>
    <t>SUBRA ENTERPRISES</t>
  </si>
  <si>
    <t>LATE A S SARATH CHANDRAN</t>
  </si>
  <si>
    <t>JOHNSPALLAZZIO</t>
  </si>
  <si>
    <t>SATHVIKA</t>
  </si>
  <si>
    <t>CHENNAI,KILPAUK</t>
  </si>
  <si>
    <t>BALASUBRAMANIAN P</t>
  </si>
  <si>
    <t>4/116, 5TH STREET, VINAYAGAPURAM KARANAIPUDUCHERI, KANCHIPURAM, TAMIL NADU- 603202</t>
  </si>
  <si>
    <t>CHENNAI,MINT STREET</t>
  </si>
  <si>
    <t>NEW FASHION CLOTHING</t>
  </si>
  <si>
    <t>60/A MADAVARTAM HIGH ROAD, PERAMBUR , CHENNAI, TAMIL NADU- 600011</t>
  </si>
  <si>
    <t>SREEJA R M</t>
  </si>
  <si>
    <t>1174 ABHINANDAN APARTMENTS 6TH MAIN ROAD Y BLOCK ANNANAGARCHENNAITAMIL NADUINDIA600040</t>
  </si>
  <si>
    <t>BLUE MOON WEDDINGS</t>
  </si>
  <si>
    <t>9 MALAYAPPAN STREET, CHENNAI 600001 , CHENNAI, TAMIL NADU- 600001</t>
  </si>
  <si>
    <t>PARANTHAMAN K</t>
  </si>
  <si>
    <t>9 MALAYAPPAN STREET,CHENNAI 600001 ,,CHENNAI,TAMIL NADU,INDIA,600001</t>
  </si>
  <si>
    <t>PURANDAR M</t>
  </si>
  <si>
    <t>10/11 MAHALINGAM STREET, MAHALINGAPURAM, CHENNAI, TAMIL NADU- 600034</t>
  </si>
  <si>
    <t>M.S.MOHAMMED RAFIQUE LEATHER</t>
  </si>
  <si>
    <t>NO 9 VINAYGAR KOIL STREET, PERIAMET , CHENNAI, TAMIL NADU- 600003</t>
  </si>
  <si>
    <t>M.S.MOHAMMED RAFIQUE</t>
  </si>
  <si>
    <t>SHAHREZ CREATIONS</t>
  </si>
  <si>
    <t>74 VVKOIL STREET, PERIAMET , CHENNAI, TAMIL NADU- 600003</t>
  </si>
  <si>
    <t>CHROMPET CHENNAI, TAMIL NADU</t>
  </si>
  <si>
    <t>HASHINI ENTERPRISES</t>
  </si>
  <si>
    <t>NO 2B-A,SAI SANANDA APARTMENTS, NO:51,VELACHERY MAIN ROAD,VELACHERY , CHENNAI, TAMIL NADU- 600042</t>
  </si>
  <si>
    <t>SUDARSHAN M</t>
  </si>
  <si>
    <t>MR SUDHARSHAN</t>
  </si>
  <si>
    <t>POOJA ENTERPRISES</t>
  </si>
  <si>
    <t>NO F2 B BLOCK FIRST FLOOR MUNIYAPPA NAGAR, 1ST MAIN ROAD NERKUNDRAM CHENNAI, CHENNAI, TAMIL NADU- 600107</t>
  </si>
  <si>
    <t>HEMASHANKAR S</t>
  </si>
  <si>
    <t>GOTHAM CHAND JAIN K</t>
  </si>
  <si>
    <t>BETALA HOUSING DEVELOPMENT LTD 44 GROUND FLOO, SUBRANANIYA NUDALLY STREET SAIDAPET, CHENNAI, TAMIL NADU- 600015</t>
  </si>
  <si>
    <t>KARTHIK Y</t>
  </si>
  <si>
    <t>NO 2 1ST FLOOR YASIN KHAN, 2ND STREET PALLAVARAM, CHENNAI, TAMIL NADU- 600043</t>
  </si>
  <si>
    <t>PRAVEEN KUMAR S</t>
  </si>
  <si>
    <t>NO G 1 18 DR KALAIGNAR KARUNANITHI 5 TH ST, SANTHOSAPURAM VENGAIVASAL SELAIYUR, KANCHIPURAM, TAMIL NADU- 600073</t>
  </si>
  <si>
    <t>FRANCIS S</t>
  </si>
  <si>
    <t>39 GANGAI NAGAR 5TH CROSS STREET, IYYANCHERRY, URAPAKAM, CHENNAI, TAMIL NADU- 603210</t>
  </si>
  <si>
    <t>MADRAS</t>
  </si>
  <si>
    <t>KAVITHA GRAPHICS</t>
  </si>
  <si>
    <t>12/2 VALLAM BANGARU STREET,, PURASAIWALKAM  CHENNAI 600007 , CHENNAI, TAMIL NADU- 600007</t>
  </si>
  <si>
    <t>SUNDARRAJAN S</t>
  </si>
  <si>
    <t>RAMANI DILLIBABU</t>
  </si>
  <si>
    <t>38/2  VANCHINATHAN 1ST STREET, PERAMBUR, CHENNAI, TAMIL NADU- 600011</t>
  </si>
  <si>
    <t>LAKSHMI PRABHAVATHI A</t>
  </si>
  <si>
    <t>33/A  CANAL BANK ROAD 8TH MAIN ROAD, KASTURIBAI NAGAR ADYAR, CHENNAI, TAMIL NADU- 600020</t>
  </si>
  <si>
    <t>THANIGACHALAM P</t>
  </si>
  <si>
    <t>33 3RD MAIN ROAD ANNA NAGAR, ANAKAPUTHUR CHENNAI, CHENNAI, TAMIL NADU- 600070</t>
  </si>
  <si>
    <t>67/4 SECRETARIAT COLONY, KILPAUK, CHENNAI, TAMIL NADU- 600010</t>
  </si>
  <si>
    <t>CHENNAI-KILPAUK</t>
  </si>
  <si>
    <t>SUSHIL LALWANI,
TINU THOMAS</t>
  </si>
  <si>
    <t>13,CLEMENS ROAD,PURSAWALKAM ,CHENNAI,CHENNAI,TAMIL NADU,INDIA,600007</t>
  </si>
  <si>
    <t>119,JYOTI CHAWL,MARVE ROAD,RATHODI VILAGE NR.GURUKRUPA BUNGLOW,MALAD WESTMUMBAIMAHARASHTRAINDIA400095</t>
  </si>
  <si>
    <t xml:space="preserve">SUSHIL LALWANI,
</t>
  </si>
  <si>
    <t>CHENNAI, TYNAMPET</t>
  </si>
  <si>
    <t>MAHADEV ENTERPRISES</t>
  </si>
  <si>
    <t>4/3 M C D COMPLEX   M R H ROAD, MADHAVARAM , CHENNAI, TAMIL NADU- 600060</t>
  </si>
  <si>
    <t>SHIV MAHADEV LOGISTICS PVT LTD</t>
  </si>
  <si>
    <t>4/3 MCD COMPLEX, MRH ROAD, MADHAVARAM , CHENNAI, TAMIL NADU- 600060</t>
  </si>
  <si>
    <t>MANJULA BLUE METALS</t>
  </si>
  <si>
    <t>NO.43/16, 9TH STREET, KANNAGI STREET,, MGR NAGAR, CHENNAI , CHENNAI, TAMIL NADU- 600078</t>
  </si>
  <si>
    <t>KARPAGA VINAYAGAR CONSTRUCTIONS</t>
  </si>
  <si>
    <t>2/32 ARUNAGIRINATHAR STREET, NEW PERUNGALATHUR , CHENNAI, TAMIL NADU- 600063</t>
  </si>
  <si>
    <t>CHENNAI-KODAMBAKKAMI</t>
  </si>
  <si>
    <t>ARUN PRASATH</t>
  </si>
  <si>
    <t>F3 SAI FLATS,GANAPATHY NAGAR,PALLIKARANAI,CHENNAI,CHENNAI,TAMIL NADU,INDIA,600100</t>
  </si>
  <si>
    <t>CHENNAI-MADIPAKKAM</t>
  </si>
  <si>
    <t>C MOHAN DASS</t>
  </si>
  <si>
    <t>843 2 KULAKKARAI STREET,MADIPAKKAM,KANCHEEPURAM,CHENNAI,TAMIL NADU,INDIA,600091</t>
  </si>
  <si>
    <t>CHENNAI KK NAGAR</t>
  </si>
  <si>
    <t>FELEIX AROKIARAJAN A</t>
  </si>
  <si>
    <t>NO 10  RAMAN THOTTAM FIRST STREET,PAZHAVANTHANGAL ST PAZHAVANTHANGAL TOWN,,KANCHIPURAM,TAMIL NADU,INDIA,600114</t>
  </si>
  <si>
    <t>CHENNAI, ANNASALAI</t>
  </si>
  <si>
    <t>GAYATHRI R</t>
  </si>
  <si>
    <t>NO 3 NAVAMANI LLIAM DEVARAJ NAGAR 2ND MAIN RD,SHOLINGANALLUR, KANCHEEPURAAM,KANCHEEPURAM,KANCHIPURAM,TAMIL NADU,INDIA,600119</t>
  </si>
  <si>
    <t>IMAYAM TRADERS</t>
  </si>
  <si>
    <t>91/6 KOODAPAKKAM,PUDHUCHERRY ,CHENNAI,PONDICHERRY,TAMIL NADU,INDIA,642007</t>
  </si>
  <si>
    <t>JANARDHANAN S</t>
  </si>
  <si>
    <t>NO4 S1ETHIRAJANILLAM ABISHEKAPARTMENTSSRIKARU,MARIAMMANNAGARPARRIVAKKAMVILLAGE POONAMALLE,CHENNAI,CHENNAI,TAMIL NADU,INDIA,600056</t>
  </si>
  <si>
    <t>CHENNAI, NANGANALLUR</t>
  </si>
  <si>
    <t>K S TRADERS</t>
  </si>
  <si>
    <t>263 OYALIAMMAN KOIL STREET,THIRUNEERMALAI ,THIRUVALLUR,CHENNAI,TAMIL NADU,INDIA,600044</t>
  </si>
  <si>
    <t>KARTHIK V</t>
  </si>
  <si>
    <t>60 BY 68E KAMARAJAR SALAI,R A PURAM,,CHENNAI,TAMIL NADU,INDIA,600028</t>
  </si>
  <si>
    <t>KARTHIKEYAN</t>
  </si>
  <si>
    <t>NEW NO 1 ELANGOADIGAL STREET,PADMANABA NAGAR CHOOLAIMEDU,,CHENNAI,TAMIL NADU,INDIA,600034</t>
  </si>
  <si>
    <t>KRISHNA AURA COCO THYLE PRIVATE LIMITED</t>
  </si>
  <si>
    <t>GOPALAPURAM,,CHENNAI,CHENNAI,TAMIL NADU,INDIA,600086</t>
  </si>
  <si>
    <t>CHENGALPATTU-DIST.KANCHEEPURAM</t>
  </si>
  <si>
    <t>KRS AQUA</t>
  </si>
  <si>
    <t>NO.100 PAZHATHOTTAM SALAI ORAKATTURPETTAI,VILLAGE UTHRIAMERUR CHENGAIPATTU ,KANCHEEPURAM,CHENGALPATTU,TAMIL NADU,INDIA,603016</t>
  </si>
  <si>
    <t>SIVAKUMAR KANNAN</t>
  </si>
  <si>
    <t>NO 11O GST ROAD THIMMARAJAKULAM CHENGALPATUKANCHIPURAMTAMIL NADUINDIA603001</t>
  </si>
  <si>
    <t>LALITHA S</t>
  </si>
  <si>
    <t>120 3RD ST MOOKAMBIKAI NAGAR,KALLIKUPPAM AMBATTUR,,CHENNAI,TAMIL NADU,INDIA,600053</t>
  </si>
  <si>
    <t>N MANIMALA</t>
  </si>
  <si>
    <t>10 BAR 24 1ST FLOOR,PARIJATHAM APT  CANARA BANK COLONY SALIGRAMAM,,CHENNAI,TAMIL NADU,INDIA,600093</t>
  </si>
  <si>
    <t>NUHA LEATHER</t>
  </si>
  <si>
    <t>14 A TIGER STREET,MELVISHARAM ,,VELLORE,TAMIL NADU,INDIA,632509</t>
  </si>
  <si>
    <t>PADMACHANDRAN K</t>
  </si>
  <si>
    <t>F  3  ESKAY HOMES PRITHIVI NAGAR,SENEERKUPPAM POONAMALLEE,,CHENNAI,TAMIL NADU,INDIA,600056</t>
  </si>
  <si>
    <t>MARAIMALAINAGAR</t>
  </si>
  <si>
    <t>S DURAIRAJ</t>
  </si>
  <si>
    <t>OLD NO 11,NEW NO 30,DHARANI SQUARE,PERMANUR MARAIMALAINAGAR,,KANCHIPURAM,TAMIL NADU,INDIA,603209</t>
  </si>
  <si>
    <t>SRI MUKTHINATH TRADERS</t>
  </si>
  <si>
    <t>91/6 KOODAPAKKAM,VILLANUR COMMUNE ,PUDUCHERRY,PONDICHERRY,PONDICHERRY,INDIA,605502</t>
  </si>
  <si>
    <t>SULAIMAN STEELS PVT LTD</t>
  </si>
  <si>
    <t>155 KAMARAJ NAGAR SANTHAIMEDU,CHEYYAR THIRUVANNAMALAI DT ,,TIRUVANNAMALAI, CHENNAI,TAMIL NADU,INDIA,604407</t>
  </si>
  <si>
    <t>FEROZ KHAN A</t>
  </si>
  <si>
    <t>119/17G GANDHI ROAD CHEYYAR TOWN TIRUVANNAMALAI DISTTIRUVANNAMALAI, CHENNAITAMIL NADUINDIA604407</t>
  </si>
  <si>
    <t>VIVA SERVICES</t>
  </si>
  <si>
    <t>R2,65TH STREET,11TH SECTOR,,***KK NAGAR WEST, ,CHENNAI,CHENNAI,TAMIL NADU,INDIA,600028</t>
  </si>
  <si>
    <t>P JAYAGOPAL</t>
  </si>
  <si>
    <t>A S KEERTHI &amp; VINOTH  KUMAR</t>
  </si>
  <si>
    <t>TOWER 3 FLAT NO 304 PRESTIGE DOWNTOWN APTS, VEMBULI AMMAN KOIL ST WEST K K NAGAR , CHENNAI, TAMIL NADU- 600078</t>
  </si>
  <si>
    <t>MARS CONSTRUCTION</t>
  </si>
  <si>
    <t>54 JAINS WEST MINISTER BUILDING B BLOCK 4E, A WINGS ARUNACHALAM ROAD SALIGRAMAM , CHENNAI, TAMIL NADU- 600093</t>
  </si>
  <si>
    <t>ARJUNAN S</t>
  </si>
  <si>
    <t>5A 4TH CROSS STREET KOVALAN NAGAR, PALLIKARANAL KANCHEEPURAM , CHENNAI, TAMIL NADU- 600100</t>
  </si>
  <si>
    <t>SEENIAWUL</t>
  </si>
  <si>
    <t>5  77  G S T ROAD, SINGAPERUMAL KOIL KANCHEEPURAM DIST, KANCHIPURAM, TAMIL NADU- 603204</t>
  </si>
  <si>
    <t>ARUMUGAM S</t>
  </si>
  <si>
    <t>NO. 11, THIRUMALAI NAGAR, MOONDRAMKATTALAI,, KUNDRATHUR, CHENNAI, TAMIL NADU- 600069</t>
  </si>
  <si>
    <t>DYNAMIC FASTENERS</t>
  </si>
  <si>
    <t>NO 13/25 NYNIAPPAN STREET, MANNADY , CHENNAI, TAMIL NADU- 600001</t>
  </si>
  <si>
    <t>GUBENDRAN</t>
  </si>
  <si>
    <t>LATHA N</t>
  </si>
  <si>
    <t>NO. 893. 9TH STREET, D SECTOR, W BLOCK, ANNA NAGAR WEST, CHENNAI, TAMIL NADU- 600101</t>
  </si>
  <si>
    <t>CHENNAI TIRUVANMIYUR</t>
  </si>
  <si>
    <t>MITHRU THADAKAR R</t>
  </si>
  <si>
    <t>1A, SUBRAMANIYA AVENUE, VALMIKI NAGAR, TIRUVANMIYUR, CHENNAI, TAMIL NADU- 600041</t>
  </si>
  <si>
    <t>MEGHALA</t>
  </si>
  <si>
    <t>MUTHUKUMAR G</t>
  </si>
  <si>
    <t>NO. 18 THULUKANATHU AMMAN KOIL STREET, NANDHIVARAM  GUDUVANCHERI, CHENNAI, TAMIL NADU- 603202</t>
  </si>
  <si>
    <t>M GANDEEPAN</t>
  </si>
  <si>
    <t>OPTICAL EXPRESSIONS</t>
  </si>
  <si>
    <t>PLOT NO 82 MGR ROAD, JAGADAMBA COMPLEX, NANGANALLUR , CHENNAI, TAMIL NADU- 600061</t>
  </si>
  <si>
    <t>ANWAR BASHA</t>
  </si>
  <si>
    <t>P LATHA  &amp; REVATHY</t>
  </si>
  <si>
    <t>NO 9 INDRA NAGAR 3RD WEST STREET, KATTUPAKKAM , CHENNAI, TAMIL NADU- 600056</t>
  </si>
  <si>
    <t>P LATHA</t>
  </si>
  <si>
    <t>PACHAIAPPAN D</t>
  </si>
  <si>
    <t>24/59 SARAVANAPERUMAL ST, PURASIWAKKAM, CHENNAI, TAMIL NADU- 600007</t>
  </si>
  <si>
    <t>D PACHAIPPAN</t>
  </si>
  <si>
    <t>SENAPATHY KUMAR</t>
  </si>
  <si>
    <t>4/5 I CROSS STREET, SUBRAYA NAGAR, CHROMEPET, CHENNAI, TAMIL NADU- 600044</t>
  </si>
  <si>
    <t>K SENAPATHY</t>
  </si>
  <si>
    <t>CHENNAI NSC BOSE ROAD</t>
  </si>
  <si>
    <t>SHRI DURGA DHALL MILL</t>
  </si>
  <si>
    <t>17 JEEVARATHNAM RD, TONDIARPET , CHENNAI, TAMIL NADU- 600081</t>
  </si>
  <si>
    <t>S RAJA REDDY</t>
  </si>
  <si>
    <t>SUBBARAYAN MURUGAN</t>
  </si>
  <si>
    <t>24/28 RAMASWAMY GARDEN STREET, ROYAPETTAH , CHENNAI, TAMIL NADU- 600014</t>
  </si>
  <si>
    <t>SUBBRANYAN MURUGAN</t>
  </si>
  <si>
    <t>VAIKOM, KERALA</t>
  </si>
  <si>
    <t>MARTIN K P</t>
  </si>
  <si>
    <t>KANNIVEETIL  PADINJAREKARA PO,VALLAKAM,KOTTAYAM,VAICOM, KERALA,KERALA,INDIA,686146</t>
  </si>
  <si>
    <t>RINCYMOL STEPHAN</t>
  </si>
  <si>
    <t>KANNIVEETIL VALLAKOMVAICOM, KERALAKERALAINDIA686146</t>
  </si>
  <si>
    <t>KOTTAYAM</t>
  </si>
  <si>
    <t>VALLAPURAYIL WOOD WORKS</t>
  </si>
  <si>
    <t>ARPOOKARA,,KOTTAYAM,KOTTAYAM,KERALA,INDIA,686008</t>
  </si>
  <si>
    <t>OMANA</t>
  </si>
  <si>
    <t>KANNAN KARICHIRA ARPOOKARA WEST , KOTTAYAMKOTTAYAMKERALAINDIA686008</t>
  </si>
  <si>
    <t>PUNCHIRI SNACKS</t>
  </si>
  <si>
    <t>X 478 UDAYANAPURAM,,KOTTAYAM,KOTTAYAM,KERALA,INDIA,686146</t>
  </si>
  <si>
    <t>THODUPUZHA</t>
  </si>
  <si>
    <t>MOBILE PALACE</t>
  </si>
  <si>
    <t>KUNNAMKOTTU COMPLEX,PALA ROAD,,IDUKKI ,THODUPUZHA (DIST: IDUKKI),KERALA,INDIA,685584</t>
  </si>
  <si>
    <t>MOHINI THANKACHEN</t>
  </si>
  <si>
    <t>NJARAKKATTIL ANCHIRI P O THODUGPUZHATHODUPUZHA (DIST: IDUKKI)KERALAINDIA685585</t>
  </si>
  <si>
    <t>TRIVANDRUM-M G ROAD</t>
  </si>
  <si>
    <t>VENUGOPALAN NAIR</t>
  </si>
  <si>
    <t>VIVEK BHAVAN, AVADUTHURA,,KOVALAM PO, VIZINJAM,THIRUVANANTHAPURAM,TIRUVANANTHAPURAM,KERALA,INDIA,695527</t>
  </si>
  <si>
    <t>TIRUVALLA</t>
  </si>
  <si>
    <t>MONICHAN K J</t>
  </si>
  <si>
    <t>1081 KOIPADAVIL,KALLUMKAL,KOTTAYAM,THIRUVALLA,KERALA,INDIA,689102</t>
  </si>
  <si>
    <t xml:space="preserve">EM OF ALL THAT PART AND PARCEL OF PROPERTY CONSISTING OF 1.62 ARES OF LAND AND BUILDING IN RE SY NO 5275-9 IN BLOCK NO 5 IN NEDUMPURAM VILLAGE THIRUVALLA TALUK PATHANAMTHITTA DISTRICT </t>
  </si>
  <si>
    <t>SAJINI N</t>
  </si>
  <si>
    <t>THADATHILPARAMBIL,VADAVATHOOR P O,KOTTAYAM,KOTTAYAM,KERALA,INDIA,686010</t>
  </si>
  <si>
    <t>ETTUMANOOR</t>
  </si>
  <si>
    <t>DINESH P D</t>
  </si>
  <si>
    <t>PONNARASERY , ALOOR P O,MATTAM , THRISSUR,THRISSUR,TRISSUR,KERALA,INDIA,680603</t>
  </si>
  <si>
    <t>ARUNLAL SURENDRAN</t>
  </si>
  <si>
    <t>ACHINAKKAL,LUCKY AJMAN,KOTTAYAM,KOTTAYAM,KERALA,INDIA,686143</t>
  </si>
  <si>
    <t>KOLLAM</t>
  </si>
  <si>
    <t>K M TRADERS</t>
  </si>
  <si>
    <t>NEAR P N N HOSPITAL,,KOLLAM,KOLLAM,KERALA,INDIA,691601</t>
  </si>
  <si>
    <t>MANOJKUMAR L</t>
  </si>
  <si>
    <t>586, KUNALUMOOTL 8,PRAKULAM,THRIKKARUVAKOLLAMKERALAINDIA691602</t>
  </si>
  <si>
    <t>B R GEORGE</t>
  </si>
  <si>
    <t>PADIPURAKKAL THUNDIYIL PODIYADI,NEDUMPURAM,PATHANAMTHITTA,THIRUVALLA,KERALA,INDIA,689010</t>
  </si>
  <si>
    <t>RAJAMMA Y</t>
  </si>
  <si>
    <t>351A 5/1B PADIPURAKKAL THUNDIYIL 5 PODIYADI NEDUMPURAM PANCHAYATHTHIRUVALLAKERALAINDIA689110</t>
  </si>
  <si>
    <t>MAXTECH ELECTRICAL ENGINEERS AND CONTRACTORS</t>
  </si>
  <si>
    <t>T C 10/1108(4) REMAKUMARAM,,THIRUVANANTHAPURAM,TIRUVANANTHAPURAM,KERALA,INDIA,695013</t>
  </si>
  <si>
    <t>NIPPON  AGENCIES</t>
  </si>
  <si>
    <t>HOSPITAL  JUNCTION    NEYYATTINKARA,,THIRUVANANTHAPURAM,TRIVANDRUM,KERALA,INDIA,695121</t>
  </si>
  <si>
    <t>CHENGANNUR, MC ROAD</t>
  </si>
  <si>
    <t>RATHEESH KUMAR K K</t>
  </si>
  <si>
    <t>OASIS AL BANDER BANDER CO FAHAEEL HINDI BULAD,BESIDE MASTOORAH MARKET 4TH FLR OFF NO 14,,KUWAIT (KUWAIT ),OTHERS,KUWAIT,546153</t>
  </si>
  <si>
    <t>PATTOM(TRIVANDRUM)</t>
  </si>
  <si>
    <t>SURESH BABU</t>
  </si>
  <si>
    <t>NADUTHATTU VEEDU, CHEMMANNU VILA,,KARAKKAMANDAPAM, NEMOM PO,THIRUVANANTHAPURAM,TIRUVANANTHAPURAM,KERALA,INDIA,695020</t>
  </si>
  <si>
    <t>KRIPA GRAND SHOPPE</t>
  </si>
  <si>
    <t>BETHEL PADI,,PATHANAMTHITTA,THIRUVALLA,KERALA,INDIA,689101</t>
  </si>
  <si>
    <t>SREEKUMAR P</t>
  </si>
  <si>
    <t>EDAPPETTIMUKALIL PUTHEN VEEDU,KARUVATTA ADOOR,PATHANAMTHITTA,PATHANAMTHITTA,KERALA,INDIA,691523</t>
  </si>
  <si>
    <t>SREEKUMAR S</t>
  </si>
  <si>
    <t>UPPAMMOOTTIL(H) KUTTEMPEROOR(PO),MANNAR,ALAPPUZHA,ALAPPUZHA, KERALA,KERALA,INDIA,689623</t>
  </si>
  <si>
    <t>HARIPAD</t>
  </si>
  <si>
    <t>KARTHIKA DISTRIBUTORS</t>
  </si>
  <si>
    <t>EDATHIL HOUSE,,ALAPPUZHA,HARIPAD,KERALA,INDIA,689595</t>
  </si>
  <si>
    <t>KOLLAM,CHAMAKADA</t>
  </si>
  <si>
    <t>SREE NILAYAM STORES</t>
  </si>
  <si>
    <t>KOLLAM,,KOLLAM,KOLLAM,KERALA,INDIA,691003</t>
  </si>
  <si>
    <t>PALKULANGARA</t>
  </si>
  <si>
    <t>ATHAR SAYANTHI A</t>
  </si>
  <si>
    <t>SIVALAYAM,GOWRISAPATTAM,MEDICAL CLLEGE PO, TRIVANDRUM,,TRIVANDRUM,KERALA,INDIA,695141</t>
  </si>
  <si>
    <t>INDOL LUBRICANTS</t>
  </si>
  <si>
    <t>VI/260-21, 2ND FLOOR,,,KOLLAM,ALWAYE,KERALA,INDIA,691524</t>
  </si>
  <si>
    <t>INDIRA DEVI P</t>
  </si>
  <si>
    <t>MANIMANGALAM CHERIYANAD ALAPPUZHA,CHENGANNUR,ALAPPUZHA,ALAPPUZHA, KERALA,KERALA,INDIA,689511</t>
  </si>
  <si>
    <t>KAZHAKUTTAM</t>
  </si>
  <si>
    <t>BLUE WHALE GROUP</t>
  </si>
  <si>
    <t>NGP VII/  98  II FLOOR,,KOLLAM,KOLLAM,KERALA,INDIA,691535</t>
  </si>
  <si>
    <t>RAJNA J</t>
  </si>
  <si>
    <t>REJNA MANZIL POOLODU MATHIRA P O KUMMIL KOLLAMKOLLAMKERALAINDIA691536</t>
  </si>
  <si>
    <t>TRIVANDURAM,STATUE JUNCTION</t>
  </si>
  <si>
    <t>JOY J</t>
  </si>
  <si>
    <t>8 72 7 204 LOPEZ HOUSE ADIMALATHURA,CHOWARA P O,THIRUVANANTHAPURAM,TRIVANDRUM,KERALA,INDIA,695501</t>
  </si>
  <si>
    <t>SAMUEL JACOB</t>
  </si>
  <si>
    <t>T.C.3/678, KANNIMATTOM,T.K.D ROAD, MUTTADA.P.O,THIRUVANANTHAPURAM,TRIVANDRUM,KERALA,INDIA,695025</t>
  </si>
  <si>
    <t>JACOB SAMSON</t>
  </si>
  <si>
    <t>DHANYA MARY VARHGESE</t>
  </si>
  <si>
    <t>PULIMOOTTIL CONSTRUCTIONS</t>
  </si>
  <si>
    <t>NIL, MIP/III-247, MUNDRO ISLAND, III,,,ERNAKULAM,KOLLAM,KERALA,INDIA,691601</t>
  </si>
  <si>
    <t>HONEY VARGHESE</t>
  </si>
  <si>
    <t>THE GAPURAKKAL HOUSE THEVARACADU,,,ERNAKULAM,KERALA,INDIA,683517</t>
  </si>
  <si>
    <t>CHERTHALA</t>
  </si>
  <si>
    <t>PANCHAJANYA</t>
  </si>
  <si>
    <t>PROP: PANCHAJANYA PANACKAL HOUSE,,ALAPPUZHA,CHERTHALA,KERALA,INDIA,688530</t>
  </si>
  <si>
    <t>SHERLY T</t>
  </si>
  <si>
    <t>TC 34/1775 ABS NILAYAM,KOCHUTHOPE VALLAKADAVU PO,,TRIVANDRUM,KERALA,INDIA,695008</t>
  </si>
  <si>
    <t>AROOR (CHANDROOR,KERALA)</t>
  </si>
  <si>
    <t>SUVINAKUMAR V V</t>
  </si>
  <si>
    <t>VELAPARAVA COLONY,CHANDIROOR P O    ALAPPUZHA,ALAPPUZHA,ALLEPPEY,KERALA,INDIA,688537</t>
  </si>
  <si>
    <t>RAJESH E T</t>
  </si>
  <si>
    <t>ERUMULLIKALAM    CHANDIROOR P O,CHERTHALA      ALAPPUZHA,ALAPPUZHA,ALLEPPEY,KERALA,INDIA,688537</t>
  </si>
  <si>
    <t>GIREESH E T</t>
  </si>
  <si>
    <t>ERUMULLIKKALAM,CHANDIROOR P O   CHERTHALA,ALAPPUZHA,ALLEPPEY,KERALA,INDIA,688537</t>
  </si>
  <si>
    <t>MODERN ALUMINIUM &amp; STEEL TRADING</t>
  </si>
  <si>
    <t>THYPARAMBIL BUILDING,,,TIRUVALLA,KERALA,INDIA,689108</t>
  </si>
  <si>
    <t>LIZY JOHN K</t>
  </si>
  <si>
    <t>271,14TH STREET NSK NAGAR,,ARUMBAKKAM,VELLORE,CHENNAI,TAMIL NADU,INDIA,600106</t>
  </si>
  <si>
    <t>MADHU T K</t>
  </si>
  <si>
    <t>THAYIL HOUSE MARUTHORVATTAM P O,CHERTALA,ALAPPUZHA,ALAPUZHA,KERALA,INDIA,688537</t>
  </si>
  <si>
    <t>SITHARA NJ</t>
  </si>
  <si>
    <t>THOTTUNKAL HOUSE VARANAM PO,CHERTHALA,ALAPPUZHA,CHERTHALA,KERALA,INDIA,688555</t>
  </si>
  <si>
    <t>MATHEW T M</t>
  </si>
  <si>
    <t>THOTTUNKAL VARANAM.P.O  CHERTHALACHERTHALAKERALAINDIA688555</t>
  </si>
  <si>
    <t>SATHEESH N G</t>
  </si>
  <si>
    <t>NIKARTHIL     CHANDIROOR P O,CHERTHALA    ALAPPUZHA,ALAPPUZHA,ALLEPPEY,KERALA,INDIA,688537</t>
  </si>
  <si>
    <t>PRAJEESH V G</t>
  </si>
  <si>
    <t>VELUTHULLI COLANI,CHANDIROOR P O  EZHUPUNNA,ALAPPUZHA,CHERTHALA,KERALA,INDIA,688537</t>
  </si>
  <si>
    <t>A1 HOLLOW BRICKS AND CONSTRUCTIONS</t>
  </si>
  <si>
    <t>1-54 F,PALUGAL,PURAVOOR,,THIRUVANANTHAPURAM,KANYA KUMARI,KERALA,INDIA,629170</t>
  </si>
  <si>
    <t>ANVIN J GEORGE</t>
  </si>
  <si>
    <t>ANIYARA HOUSE,ALUMTHURUTHY P O THIRUVALLA,PATHANAMTHITTA,TIRUVALLA,KERALA,INDIA,689113</t>
  </si>
  <si>
    <t>TRIVANDRUM-MEDICAL COLLEGE</t>
  </si>
  <si>
    <t>SHIBU L</t>
  </si>
  <si>
    <t>H NO 79 ADARSH NAGAR,PATTOM,THIRUVANANTHAPURAM,TIRUVANANTHAPURAM,KERALA,INDIA,695004</t>
  </si>
  <si>
    <t>CHANGANASSERY (KERALA)</t>
  </si>
  <si>
    <t>KUNJUMON K S</t>
  </si>
  <si>
    <t>KODINATTUMKUNNIL HOUSE,THRICKODITHANAM P O,KOTTAYAM,CHANGANACHERRY, KERALA,KERALA,INDIA,686105</t>
  </si>
  <si>
    <t>BUIL TECH BUILDERS</t>
  </si>
  <si>
    <t>MURINGAMOODU, ANCALUMOOD,,KOLLAM,QUILON,KERALA,INDIA,691601</t>
  </si>
  <si>
    <t>PRAMEELA</t>
  </si>
  <si>
    <t>12/571 (3/290), MANIMANDIRAM PANAYAMQUILONKERALAINDIA691601</t>
  </si>
  <si>
    <t>KOLLAM Q.S.ROAD</t>
  </si>
  <si>
    <t>SAIRA NAIMA EXPORTS</t>
  </si>
  <si>
    <t>XIV/489,,,KOLLAM,KERALA,INDIA,691001</t>
  </si>
  <si>
    <t>SAIDA A,
SHAFI MUSALIAR</t>
  </si>
  <si>
    <t>SHAFI MANZIL KARIKODEKOLLAMKERALAINDIA691004</t>
  </si>
  <si>
    <t>BALACHANDRAN NAIR G</t>
  </si>
  <si>
    <t>KURUMPERU VEEDU,KANCHAMPAZHINJI,,TRIVANDRUM,KERALA,INDIA,695525</t>
  </si>
  <si>
    <t>KOWDIAR,KERALA</t>
  </si>
  <si>
    <t>RAJESH  ASSOCIATES</t>
  </si>
  <si>
    <t>SRUTHY  TC7/650-2  MARUTHANKUZHY,,THIRUVANANTHAPURAM,TRIVANDRUM,KERALA,INDIA,695030</t>
  </si>
  <si>
    <t>TRIVANDRUM, ATTINGAL</t>
  </si>
  <si>
    <t>ACHARYA PHARMACEUTICALA</t>
  </si>
  <si>
    <t>VALIYAKADA, CHURAYINKEEZHU,,THIRUVANANTHAPURAM,TRIVANDRUM,KERALA,INDIA,695304</t>
  </si>
  <si>
    <t>DHANYA SS</t>
  </si>
  <si>
    <t>DHANYA NIVAS, VALIYAKADA CHIRAYINKEEZHUTRIVANDRUMKERALAINDIA695101</t>
  </si>
  <si>
    <t>ABHIJITH G KUMAR</t>
  </si>
  <si>
    <t>NIRMALYAM,  KURAKKADA PO,ATTINGAL,THIRUVANANTHAPURAM,ATTINGAL (TRIVENDRUM),KERALA,INDIA,695104</t>
  </si>
  <si>
    <t>ST ANTONY MARKETING</t>
  </si>
  <si>
    <t>ST. ANTONY MARKETING,,KOLLAM,QUILON,KERALA,INDIA,691571</t>
  </si>
  <si>
    <t>VARGHESE ANTONY</t>
  </si>
  <si>
    <t>3/380A,ANIZHAM VILLA, PATTATHANAM PO, KOLLAMKOLLAMKERALAINDIA691021</t>
  </si>
  <si>
    <t>KOZHENCHERY</t>
  </si>
  <si>
    <t>SANIL KUMAR</t>
  </si>
  <si>
    <t>DOHA,,,DOHA , AE.,DOHA, AE,QATAR,008393</t>
  </si>
  <si>
    <t>RENJITH R</t>
  </si>
  <si>
    <t>50/288(2) , THENNUVILAKAM,KALADY, KARAMANA P O,THIRUVANANTHAPURAM,TIRUVANANTHAPURAM,KERALA,INDIA,695002</t>
  </si>
  <si>
    <t>SHIRLY MATHEW</t>
  </si>
  <si>
    <t>THAZHAYIL MEPURATH HOUSE NO.159,KOZHENCHERRY,PATHANAMTHITTA,KOZHENCHERY,KERALA,UNITED ARAB EMIRATES,689641</t>
  </si>
  <si>
    <t>MATHEW  VARUGHESE</t>
  </si>
  <si>
    <t>THAZHAYIL MEPURATH HOUSE NO.159 KOZHENCHERRYKOZHENCHERYKERALAINDIA689641</t>
  </si>
  <si>
    <t>MANJU PRABHAKARAN</t>
  </si>
  <si>
    <t>AJEESH VILASAM ,  PULLAD PO,,KOIPURAM , PATHANAMTHITTA DISTT,PATHANAMTHITTA,KOZHENCHERY,KERALA,INDIA,689548</t>
  </si>
  <si>
    <t>P THYAGARAJAN</t>
  </si>
  <si>
    <t>KARAKKATTUVILAKAM,PERINGAMALA,KALLIYOOR P O,THIRUVANANTHAPURAM,TIRUVANANTHAPURAM,KERALA,INDIA,695042</t>
  </si>
  <si>
    <t>SUMADEVI K S</t>
  </si>
  <si>
    <t>VRIDAVAN PERINGAMMALA KALLIYOOR POTIRUVANANTHAPURAMKERALAINDIA695020</t>
  </si>
  <si>
    <t>COAX INFOTECH SYSTEMS</t>
  </si>
  <si>
    <t>BAKERY JUNCTION,,THIRUVANANTHAPURAM,TIRUVANANTHAPURAM,KERALA,INDIA,695014</t>
  </si>
  <si>
    <t>APPACHAYI &amp; SONS</t>
  </si>
  <si>
    <t>T.C.11/1471-3, NANTHENCODE P.O.,,THIRUVANANTHAPURAM,TRIVANDRUM,KERALA,INDIA,695003</t>
  </si>
  <si>
    <t>SWEESH SUKUMARAN</t>
  </si>
  <si>
    <t>HOUSE NO XVIII/450,VANDHAZHI GP SWATHI,CHAKKANTHARA,MUDAPALLOR P OPALGHATKERALAINDIA678705</t>
  </si>
  <si>
    <t>ALAPPUZHA</t>
  </si>
  <si>
    <t>SANALKUMAR V</t>
  </si>
  <si>
    <t>KOCHUVELI AVALOOKUNNU P O,ARYAD SOUTH ALAPPUZHA,ALAPPUZHA,ALLEPPEY,KERALA,INDIA,688006</t>
  </si>
  <si>
    <t>VIJAYA KUMAR N</t>
  </si>
  <si>
    <t>MANI MANDIRAM, CHITTAYAM,,PANAYAM PO, PERINAD,KOLLAM,QUILON,KERALA,INDIA,691601</t>
  </si>
  <si>
    <t>MATHEW GEORGE</t>
  </si>
  <si>
    <t>VAZHATHANAPALLIL,VELANILAM MUNDAKAYAM,KOTTAYAM,KOTTAYAM,KERALA,INDIA,686101</t>
  </si>
  <si>
    <t>M S PRASAD</t>
  </si>
  <si>
    <t>KRISHNA NIVAS,OLD BOAT JETTY ROAD,KOTTAYAM,KOTTAYAM,KERALA,INDIA,686039</t>
  </si>
  <si>
    <t>TRIVANDRUM MEDICAL COLLEGE</t>
  </si>
  <si>
    <t>G S S POULTRY FARM</t>
  </si>
  <si>
    <t>GS BHAVAN MUTTAKKAD,,THIRUVANANTHAPURAM,TRIVANDRUM,KERALA,INDIA,695523</t>
  </si>
  <si>
    <t>LORVIN INDUSTRIES</t>
  </si>
  <si>
    <t>NO.174/1 FIRST FLOOR FIRST MAIN ROAD,,BELGAUM,BANGALORE,KARNATAKA,INDIA,560020</t>
  </si>
  <si>
    <t>BHADRA POULTRY FARM</t>
  </si>
  <si>
    <t>MEENA BHAVAN CHACKAKONAM PO,,,TRIVANDRUM,KERALA,INDIA,695564</t>
  </si>
  <si>
    <t>EXCELLENT WOOD INDUSTRIES</t>
  </si>
  <si>
    <t>CHEMBOOR OTTASEKHARA-,,THIRUVANANTHAPURAM,TIRUVANANTHAPURAM,KERALA,INDIA,695125</t>
  </si>
  <si>
    <t>SARAVANAN N</t>
  </si>
  <si>
    <t>KARIKOTTUKUZHI PUTHEN VEEDU, CHEMBOOR,OTTASEKHARAMANGALAM , TIRUVANANTHAPURAM, KERALA- 695125</t>
  </si>
  <si>
    <t>SURESHKUMAR K</t>
  </si>
  <si>
    <t>VIDYA BHAVAN,ADUMANKADU PARASUVAKKAL P O,,TRIVANDRUM,KERALA,INDIA,695508</t>
  </si>
  <si>
    <t>N JAYALAL</t>
  </si>
  <si>
    <t>MOVANA HOUSE,VARANAM P O  CHERTHALA,,CHERTHALA,KERALA,INDIA,688555</t>
  </si>
  <si>
    <t>DIVYALAKSHMI P</t>
  </si>
  <si>
    <t>MOVANA CHERUVARANAM VARANAM POCHERTHALAKERALAINDIA688524</t>
  </si>
  <si>
    <t>KARISSERIL PLYWOOD</t>
  </si>
  <si>
    <t>NRAKATHARA JN.,,ALAPPUZHA,HARIPAD,KERALA,INDIA,690514</t>
  </si>
  <si>
    <t>JOY L</t>
  </si>
  <si>
    <t>EDAKOTTUKONAM,KOTTACKAL P O NEYYATTINKARA,,TRIVANDRUM,KERALA,INDIA,695124</t>
  </si>
  <si>
    <t>ERATTUPETTAH (KERALA)</t>
  </si>
  <si>
    <t>WE SCRAP</t>
  </si>
  <si>
    <t>10/332 MES JN,,KOTTAYAM,ERATTUPETTA ( DIST KOTTAYAM ),KERALA,INDIA,686121</t>
  </si>
  <si>
    <t>VARKALA (KERALA)</t>
  </si>
  <si>
    <t>NEXCELL MOBILES</t>
  </si>
  <si>
    <t>VASU BUILDING,,THIRUVANANTHAPURAM,VARKALA (KERALA),KERALA,INDIA,695141</t>
  </si>
  <si>
    <t>RAJEEV K</t>
  </si>
  <si>
    <t>PAZHAVILA PUTHEN VEEDU, NEDUMPARAMBU PO ALAMCODE, ATTINGALTHIRUVANDAPURAM (T.N)KERALAINDIA695102</t>
  </si>
  <si>
    <t>RAJESH V</t>
  </si>
  <si>
    <t>CHRIST BHAVAN EDAMALA,KARIPPOOR NEDUMANGAD,,TRIVANDRUM,KERALA,INDIA,695541</t>
  </si>
  <si>
    <t>SANDEEP T S</t>
  </si>
  <si>
    <t>TC 11/793 MCRA-19 REVATHY,MEDICAL COLLEGE P O,,TRIVANDRUM,KERALA,INDIA,695011</t>
  </si>
  <si>
    <t>ORMA BIOBURN</t>
  </si>
  <si>
    <t>MEKKUMKARAVEEDU  MELANTHIYOORKONAM,,,TRIVANDRUM,KERALA,INDIA,695571</t>
  </si>
  <si>
    <t>THE ROYALE  GARDEN PROPRITOR MR. M.K. JACOB</t>
  </si>
  <si>
    <t>NANGIARKULANGARA POST BOX NO 1,KERALA ,ALAPPUZHA,HARIPAD,KERALA,INDIA,690514</t>
  </si>
  <si>
    <t>K K SHANMUGHAN</t>
  </si>
  <si>
    <t>MATTATHIL HOUSE,TRICHATTUKULAM PO,,ALAPUZHA,KERALA,INDIA,688581</t>
  </si>
  <si>
    <t>ANTONY D</t>
  </si>
  <si>
    <t>PONNU VILLA STXAVIER NAGAR,THAMARAKKULAM  KOLLAM PO,KOLLAM,KOLLAM,KERALA,INDIA,691001</t>
  </si>
  <si>
    <t>HOTEL ORIGINAL</t>
  </si>
  <si>
    <t>BEACH ROAD,,KOLLAM,KOLLAM,KERALA,INDIA,691001</t>
  </si>
  <si>
    <t>NAJUMUDEEN MUSALIAR</t>
  </si>
  <si>
    <t>SHAFI MANZIL, KILIKOLLOORKOLLAMKERALAINDIA691004</t>
  </si>
  <si>
    <t>A A SNACK</t>
  </si>
  <si>
    <t>KPV 111528TO535,,KOLLAM,KOLLAM,KERALA,INDIA,691005</t>
  </si>
  <si>
    <t>ANZAR</t>
  </si>
  <si>
    <t>SHAMNA GARDENS,KILIKOLLUR,KOLLAM,KOLLAM,KERALA,INDIA,691004</t>
  </si>
  <si>
    <t>SHAMNA ANZAR</t>
  </si>
  <si>
    <t>SHAMNA GARDENS KILIKOLLURKOLLAMKERALAINDIA691004</t>
  </si>
  <si>
    <t>ALLEPPEY</t>
  </si>
  <si>
    <t>HASEENA</t>
  </si>
  <si>
    <t>A R HOUSE ZACHARIA WARD,ALAPPUZHA BAZAR SO,ALAPPUZHA,ALAPUZHA,KERALA,INDIA,688012</t>
  </si>
  <si>
    <t>AKSHAYA PHARMA</t>
  </si>
  <si>
    <t>II 39  BRN103B,,,KOLLAM,KERALA,INDIA,691016</t>
  </si>
  <si>
    <t>ALL THAT PART AND PARCEL OF PROPERTY CONSISTING OF 11.70 ARES LAND IN RE SY NO 54310 IN BLOCK 4 (OLD SY NO 2701AB1234567) IN THRIKKARUVA VILLAGE, KOLLAM TALUK, KOLLAM DISTRICT</t>
  </si>
  <si>
    <t>SMT RAJANI PILLAI</t>
  </si>
  <si>
    <t>SUNDARAN B</t>
  </si>
  <si>
    <t>CHAITHANYA  VALLAM,KOTTARAKKARA P O,KOLLAM,KOLLAM,KERALA,INDIA,691506</t>
  </si>
  <si>
    <t>MAHESWARI A</t>
  </si>
  <si>
    <t>SREENILAYAM 3 MEENATH CHERI  KAVANAD POKOLLAMKERALAINDIA691003</t>
  </si>
  <si>
    <t>BANGAST</t>
  </si>
  <si>
    <t>SEEMATTY JN,,KOLLAM,KOLLAM,KERALA,INDIA,691001</t>
  </si>
  <si>
    <t>LENIN VITUS</t>
  </si>
  <si>
    <t>CARLA WEHBEH,EVENT ORGANIZER SOUND AND LIGHT PRO DIVISION,,DUBAI,DUBAI,UNITED ARAB EMIRATES,000971</t>
  </si>
  <si>
    <t>KOTTAYAM, T B ROAD</t>
  </si>
  <si>
    <t>SHREELA RAJEESH</t>
  </si>
  <si>
    <t>LAKSHMI VILAS,KUMARAKOM SOUTH,KOTTAYAM,KOTTAYAM,KERALA,INDIA,686563</t>
  </si>
  <si>
    <t>RADHA KRISHNA PILLAI</t>
  </si>
  <si>
    <t>VADAKKUMBHAGATHU VEEDU,,,KOLLAM,KOLLAM,KERALA,INDIA,691004</t>
  </si>
  <si>
    <t>KARTHIK EXPORTS</t>
  </si>
  <si>
    <t>ANTHICHIRA MANAKKALA PO,,KOLLAM,PATHANAMTHITTA,KERALA,INDIA,691551</t>
  </si>
  <si>
    <t>GARDEN CASHEW TRADING</t>
  </si>
  <si>
    <t>KODIMELKODI,,KOLLAM,KOLLAM,KERALA,INDIA,691005</t>
  </si>
  <si>
    <t>SAIFUNNIZA J T</t>
  </si>
  <si>
    <t>KODIMELKODI,ASHIYANA KARIKODE,TKMC P OKOLLAMKERALAINDIA691005</t>
  </si>
  <si>
    <t>VISWAS EXPORTS</t>
  </si>
  <si>
    <t>ANDAMUKKAM,,KOLLAM,KOLLAM,KERALA,INDIA,691001</t>
  </si>
  <si>
    <t>ASHA JAYAKUMAR,
VISWA MOHAN DAS Y S</t>
  </si>
  <si>
    <t>MOHAN MANSIL 14 KOLLAM EAST CANTONMENT SOUTH  BEACH ROADKOLLAMKERALAINDIA691001</t>
  </si>
  <si>
    <t>VISWAS TRADERS</t>
  </si>
  <si>
    <t>ANDAMUKKAM MAIN ROAD,,KOLLAM,KOLLAM,KERALA,INDIA,691001</t>
  </si>
  <si>
    <t>ASHA JAYAKUMAR,
JAYAKUMAR P,
VISWA MOHAN DAS Y S</t>
  </si>
  <si>
    <t>SILPASSARI PARAMBU ,KAROOR AMBALAPPUZHAALAPUZHAKERALAINDIA688561</t>
  </si>
  <si>
    <t>PAUL SEBASTIAN</t>
  </si>
  <si>
    <t>NEETHU NIVAS KACHIKADAVU KADAPPURAM,MUNDAKKAL EAST,KOLLAM,KOLLAM,KERALA,INDIA,691001</t>
  </si>
  <si>
    <t>PONNU AUTO  SPARES</t>
  </si>
  <si>
    <t>TOWN LIMIT KADAPPAKADA,,KOLLAM,KOLLAM,KERALA,INDIA,691001</t>
  </si>
  <si>
    <t>NEW MOBILE PALACE</t>
  </si>
  <si>
    <t>B NO VII 402 A,8,9,,IDUKKI ,THODUPUZHA (DIST: IDUKKI),KERALA,INDIA,685584</t>
  </si>
  <si>
    <t>BINUMON N K</t>
  </si>
  <si>
    <t>NANMENIKATTIL, KOLANI PO THODUPUZHATHODUPUZHA (DIST: IDUKKI)KERALAINDIA685584</t>
  </si>
  <si>
    <t>TOM GEORGE</t>
  </si>
  <si>
    <t>THAKARAPPILLIL H   VENGALLOOR PO,THODUPUZHA,IDUKKI ,THODUPUZHA (DIST: IDUKKI),KERALA,INDIA,685584</t>
  </si>
  <si>
    <t>KARUNAGAPPALLY (KERALA)</t>
  </si>
  <si>
    <t>M S FLOUR MILL</t>
  </si>
  <si>
    <t>AMBALATHUMBHAGOM,PORUVAZHY,KOLLAM,KARUNAGAPPALLY (KERALA),KERALA,INDIA,690520</t>
  </si>
  <si>
    <t>A G S TYRES</t>
  </si>
  <si>
    <t>A G S TYRES,,IDUKKI ,THODUPUZHA (DIST: IDUKKI),KERALA,INDIA,685584</t>
  </si>
  <si>
    <t>M D POULTRY FARM</t>
  </si>
  <si>
    <t>P P DEVADAS, PLANTHOTTATHIL GOKULAM,,,CHENGANNUR, KERALA,KERALA,INDIA,689521</t>
  </si>
  <si>
    <t>SREEJITH P S AND V K SASIDHARAN NAIR</t>
  </si>
  <si>
    <t>SREEJITH NIVAS ,KANICHUKULANGARA P O,CHERTHALA,,CHERTHALA,KERALA,INDIA,688544</t>
  </si>
  <si>
    <t>CELINA GEORGE</t>
  </si>
  <si>
    <t>KAVANASSERIL HOUSE,PO AVOLY MUVATTUPUZHA,ERNAKULAM,ERNAKULAM,KERALA,INDIA,686670</t>
  </si>
  <si>
    <t>WOODMAN</t>
  </si>
  <si>
    <t>WOODMAN,,IDUKKI ,THODUPUZHA (DIST: IDUKKI),KERALA,INDIA,685587</t>
  </si>
  <si>
    <t>LUXURY SPACE TRADERS</t>
  </si>
  <si>
    <t>17/78-3, POOTHOLE,17,,THRISSUR,TRICHUR,KERALA,INDIA,680004</t>
  </si>
  <si>
    <t>JR TIMBER TECHNICS P LTD</t>
  </si>
  <si>
    <t>T.C.27/2262,CONVENT LANE,,THIRUVANANTHAPURAM,TRIVANDRUM,KERALA,INDIA,695001</t>
  </si>
  <si>
    <t>REKHA S</t>
  </si>
  <si>
    <t>T.C.1/1856, GRA-191, GAREESAPATTOM POTTAKUZHI ROAD, PATOM.P.OTRIVANDRUMKERALAINDIA695004</t>
  </si>
  <si>
    <t>SUNIL S S</t>
  </si>
  <si>
    <t>TC 18/304, ROHINI, PUNNACKAMUGHAL,ARAMADA (PO),,,TIRUVANANTHAPURAM,KERALA,INDIA,695032</t>
  </si>
  <si>
    <t>MANSA SUSAN MATHEW</t>
  </si>
  <si>
    <t xml:space="preserve">MADAPATTU HOUSE,KUMMANAM PO,KOTTAYAM,KOTTAYAM,KERALA,,686005
 </t>
  </si>
  <si>
    <t>MANO GEORGE MATHEW</t>
  </si>
  <si>
    <t>RAJASEKHARAN NADAR</t>
  </si>
  <si>
    <t>NINU NIVAS, OORUTTU JN.,PUNNAKKAMUKAL,ARAMADAP.O.,THIRUVANANTHAPURAM,TIRUVANANTHAPURAM,KERALA,INDIA,695032</t>
  </si>
  <si>
    <t>SHYLAJA DEVI</t>
  </si>
  <si>
    <t>SAJITH KUMAR N &amp; MAYADEVI</t>
  </si>
  <si>
    <t>KAMBALADI,PORUVAZHY,KOLLAM,KARUNAGAPPALLY,KERALA,,690520</t>
  </si>
  <si>
    <t>PATHANAMTHITTA</t>
  </si>
  <si>
    <t>ANTONY VARGHEESE &amp; JAIN ANTONY</t>
  </si>
  <si>
    <t>SANTHOSH BHAVAN, ARINALLOOR PO,THEVALAKKARA , KOLLAM, KERALA- 690538</t>
  </si>
  <si>
    <t xml:space="preserve">ANTONY VARGHEESE </t>
  </si>
  <si>
    <t>JAYASEKHARAN NAIR</t>
  </si>
  <si>
    <t>MELETHIL HOUSE, KOMMITHAZHAM, ATTACHAKKAL P O PATHANAMTHITTA 689692</t>
  </si>
  <si>
    <t>HARITHA MOHAN</t>
  </si>
  <si>
    <t>EM OF ALL THOSE PIECES AND PARCEL OF 04.05 ARES OF DRY LAND WHICH IS COMPRISED IN SY.NO.221/1A-7 AND 01.01 ARES IN SY. NO. 221/1A-27-5 OF KONNITHAZHAM VILLAGE, KOZHENCHERRY TALUK, PATHANAMTHITTA DISTRICT IN THE NAME OF MR. JAYASEKHARAN NAIR.EM OF ALL THOSE PIECES AND PARCEL OF 05.06 ARES OF DRY LAND WHICH IS COMPRISED IN SY.NO.221/1A/27-1 AND THE RESIDENTIAL BUILDING SITUATED THEREON OF KONNITHAZHAM VILLAGE, KOZHENCHERRY TALUK, PATHANAMTHITTA DISTRICT IN THE NAME OF MRS. HARITHA MOHAN.</t>
  </si>
  <si>
    <t>VISHNU P NAIR</t>
  </si>
  <si>
    <t>PULIMPUZHA HOUSE, PARAMPUZHA P.O., KOTTAYAM, KERALA- 686004</t>
  </si>
  <si>
    <t>PADMANABHAN,VIGNESH P</t>
  </si>
  <si>
    <t>TIP TOP FOOTWEAR</t>
  </si>
  <si>
    <t>KAVAL,THANKASSERY ,KOLLAM,KERALA,,691012</t>
  </si>
  <si>
    <t>SEEMA T</t>
  </si>
  <si>
    <t>MADATHIL VEEDU PUNNATHALA SOUTH THANGASSERY PO KOLLAM KERALA 691007</t>
  </si>
  <si>
    <t>THUSHARA OFFSET PRINTERS</t>
  </si>
  <si>
    <t>OLD NH 47 NEARUNION BANK KARUNAGAPPALLY,,KOLLAM,KERALA,690518</t>
  </si>
  <si>
    <t>SILPA S</t>
  </si>
  <si>
    <t>VENGARA THODIYOOR NORTH PO KARUNAGAPPALLY PO KARUNAGAPPALLYKOLLAMKERALAINDIA690523,</t>
  </si>
  <si>
    <t>VISHNU V VIJAYAN</t>
  </si>
  <si>
    <t>BARAKAT QUALITY PLUS (LLC), DUBAI, DUBAI, OTHERS- 48890</t>
  </si>
  <si>
    <t>DOMNIC K J</t>
  </si>
  <si>
    <t>H NO 15/1428D JOSLENA DALE, KOZHIPARAMBIL HOUSE NAZARETH, COCHIN, KERALA- 682002</t>
  </si>
  <si>
    <t>KOTTAYAM LOGOS</t>
  </si>
  <si>
    <t>WEXCO HOMES E-4 VIJAYAPURAM, , KOTTAYAM, KERALA- 686010</t>
  </si>
  <si>
    <t>MINI MATHEW</t>
  </si>
  <si>
    <t>RAJENDRAN M V</t>
  </si>
  <si>
    <t>MUKADIYIL HOUSE,, THUMPAMON NORTH,, HARIPAD, KERALA- 690514</t>
  </si>
  <si>
    <t>MRS. JAYASREE, MR. K ASOK KIMAR</t>
  </si>
  <si>
    <t>AANNS FASHION &amp; DESIGN (INDIA) PVT LTD</t>
  </si>
  <si>
    <t>TC-25/2624(II),, NEAR AYURVEDA COLLEGE , TRIVANDRUM, KERALA- 695001</t>
  </si>
  <si>
    <t>LATE SADASIVAN</t>
  </si>
  <si>
    <t>OACHIRA</t>
  </si>
  <si>
    <t>NIZAR S SO SULAIMANKUNJU</t>
  </si>
  <si>
    <t>VAZAVILAYIL,PALLISSERIKKAL, SASTHAMKOTTA, KOLLAM, KERALA- 690521</t>
  </si>
  <si>
    <t>REJI S</t>
  </si>
  <si>
    <t>KARTHIKA NIVAS, MYLAMOODU  PULIYARAKONAM P O , TRIVANDRUM, KERALA- 695573</t>
  </si>
  <si>
    <t>PANDALAM</t>
  </si>
  <si>
    <t>PRASANTHY BHASKARAN</t>
  </si>
  <si>
    <t>CHERUKUNNIL COLONY, VIJAYAPURAM KEERUKUZHY PO PANDALAM, PATHANAMTHITTA, KERALA- 689502</t>
  </si>
  <si>
    <t>BHASKARAN K A</t>
  </si>
  <si>
    <t>PAULCY KURIEN</t>
  </si>
  <si>
    <t>PUKKUNNEL HOUSE, PO POTHANICAD, ERNAKULAM, KERALA- 686671</t>
  </si>
  <si>
    <t>KURIEN P P</t>
  </si>
  <si>
    <t>KUMBANAD</t>
  </si>
  <si>
    <t>KAMALAMMA K C</t>
  </si>
  <si>
    <t>DEVI SADANAM, KOIPURAM P O, KUMBANAD, KERALA- 689547</t>
  </si>
  <si>
    <t>BRIGHT FUTURE</t>
  </si>
  <si>
    <t>MOMANA BUILDING , VARANAM P O, CHERTHALA , CHERTHALA, KERALA- 688555</t>
  </si>
  <si>
    <t>JAYALAL N MENON</t>
  </si>
  <si>
    <t>JOHNSON T J</t>
  </si>
  <si>
    <t>THEKKEMURY HOUSE,, PERUMBAIKADAVU PO , KOTTAYAM, KERALA- 686001</t>
  </si>
  <si>
    <t>PALA</t>
  </si>
  <si>
    <t>MICHAEL MICHAEL</t>
  </si>
  <si>
    <t>MUNDANATTU, NEELOOR, KOTTAYAM, KERALA- 686651</t>
  </si>
  <si>
    <t>JOMON T MICHEAL</t>
  </si>
  <si>
    <t>MARY KUTTY MICHEAL</t>
  </si>
  <si>
    <t>KUMARI ANILA S</t>
  </si>
  <si>
    <t>3/830, SARNGAM, ALANTHARAKONAM,, VILAVOORKAL, TVPM DIST. , TRIVANDRUM, KERALA- 695573</t>
  </si>
  <si>
    <t>NIJU PAUL</t>
  </si>
  <si>
    <t>ADAPPOOR HOUSE, EAST KALOOR P O , THODUPUZHA (DIST: IDUKKI), KERALA- 685605</t>
  </si>
  <si>
    <t>WINLINE INFOTECH</t>
  </si>
  <si>
    <t>ROOM NO.2, FIRST FLOOR, REVENUE TOWER, THIRUVALLA , THIRUVALLA, KERALA- 689101</t>
  </si>
  <si>
    <t>BINI S</t>
  </si>
  <si>
    <t>SIBY LAND, KUTTOOR, THIRUVALLA PATHANAMTHITTA 689106</t>
  </si>
  <si>
    <t>P M KURUVILA</t>
  </si>
  <si>
    <t>LAILA</t>
  </si>
  <si>
    <t>VADAKKEVEETIL , MANCHADIMOODU, KADAKOM P O, CHIRAYINKEZHU, ATTINGAL (TRIVENDRUM), KERALA- 695304</t>
  </si>
  <si>
    <t>SAJEENA L</t>
  </si>
  <si>
    <t>KAYAMKULAM</t>
  </si>
  <si>
    <t>RENCHU RAJ</t>
  </si>
  <si>
    <t>FIHAALHOHI ISLAND RESORT, MALDIVES , ALAPUZHA, KERALA- 690503</t>
  </si>
  <si>
    <t>SATHEESAN SREEDHARAN</t>
  </si>
  <si>
    <t>S AND H  BAKE HOUSE</t>
  </si>
  <si>
    <t>THAMALLAKAL PO HARIPAD, ALAPPUZHA , ALAPUZHA, KERALA- 690549</t>
  </si>
  <si>
    <t>HARIKUMAR</t>
  </si>
  <si>
    <t>JAYA BAKERY</t>
  </si>
  <si>
    <t>JAYAS BAKERS, NH-66, PO, NEAR GURU MANDIR- THAMALLACKAL,              HARIPAD, KERALA-690548</t>
  </si>
  <si>
    <t>BEST BUY ELECTRONICS AND HOME APPLIANCES</t>
  </si>
  <si>
    <t>BEST BUY ELECTRONICS AND HOME APPLIANCES, RAVEL BUILDING  KARAMANA , TIRUVANANTHAPURAM, KERALA- 695002</t>
  </si>
  <si>
    <t>BEST BUY TV AND HOME APPLIANCES</t>
  </si>
  <si>
    <t>44/3305 A Z, PUTHUSSERRY,BCG KALOOR , KOCHI, KERALA- 685017</t>
  </si>
  <si>
    <t>44/3305 A Z, PUTHUSSERRY,BCG KALOOR , KOCHI, KERALA- 685018</t>
  </si>
  <si>
    <t>DELHI,VASUNDHRA ENCLAVE</t>
  </si>
  <si>
    <t>DELHI</t>
  </si>
  <si>
    <t xml:space="preserve">1. MANTOSH HALDER
2. MRS. TULSI HALDER W/O MANTOSH HALDER </t>
  </si>
  <si>
    <t>FLAT NO SF 3 PLOT NO A 5/14 DLF ANKUR VIHAR LONI GHAZIABAD UP 201001</t>
  </si>
  <si>
    <t>A-61 DLF VED VIHAR LONI ,GHAZIABAD</t>
  </si>
  <si>
    <t xml:space="preserve">MR. MANTOSH HALDER S/O PROVES HHALDER AND MRS. TULSI HALDER W/O MR. MANTOSH HALDER </t>
  </si>
  <si>
    <t>DELHI,PATPARGANJ</t>
  </si>
  <si>
    <t xml:space="preserve">1. RUKSANA
2. SH. KAMIL MIYA S/O SH. BUNDU </t>
  </si>
  <si>
    <t>D-49, BLOCK – D DDA COLONY, JAFRABAD SHAHDARA, DELHI -110032</t>
  </si>
  <si>
    <t>DELHI-SURAJ MAL VIHAR</t>
  </si>
  <si>
    <t>1. SANJAY KUMAR SO JASVEER SINGH
2. SMT. REKHA DEVI W/O SANJAY KUMAR</t>
  </si>
  <si>
    <t xml:space="preserve">M-112, GF-2, M P NAGAR, MAHENDRA ENCLAVE, VILLAGE-RAZAPUR, PARGANA-DASNA, TEHSIL &amp; DISTT-GHAZIABAD </t>
  </si>
  <si>
    <t>SH. SANJAY KUMAR &amp; SMT. REKHA DEVI</t>
  </si>
  <si>
    <t>DELHI,GURUDWARA ROAD</t>
  </si>
  <si>
    <t>ALLIANCE TRADEVISION PVT LTD</t>
  </si>
  <si>
    <t>GROUND FLOOR,B-4,SHANKER GARDEN,VIKAS PURI,,,NEW DELHI,DELHI,INDIA,110018</t>
  </si>
  <si>
    <t xml:space="preserve">1. M/S V A EXPORT TRADER LLP 
2. SMT. SAVITA GUPTA
3. M/S VISA KOJE INC 
4. SH. VIPIN KUMAR GUPTA 
5. SH. JAI KISHAN GUPTA 
6. M/S KOYNA SALES LLP
7. SH. SUBHASH RAHEJA </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</si>
  <si>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</si>
  <si>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</si>
  <si>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</si>
  <si>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ANKIT BABBAR</t>
  </si>
  <si>
    <t>A295 DDA FLATE,SEEMA PURI,EAST,DELHI,DELHI,INDIA,110092</t>
  </si>
  <si>
    <t>PLOT NO.C1/65, SF-1, MIG 2ND FLOOR WITH ROOF RIGHTS, DLF DLSHAD EXTN-II, VILLAGE BHOPURA, PARGANA LONI, DISTT GHAZIABAD, UP</t>
  </si>
  <si>
    <t>SH. ANKIT BABBAR</t>
  </si>
  <si>
    <t>DELHI,CHAWRI BAZAR</t>
  </si>
  <si>
    <t>ANMOL CREATION</t>
  </si>
  <si>
    <t>2393/220 2ND FLOOR VIDHYA MARKET,CHATTA SHAHJEE  CHAWRI BAZAR ,NORTH,DELHI,DELHI,INDIA,110006</t>
  </si>
  <si>
    <t xml:space="preserve">SMT. VEENA JAIN </t>
  </si>
  <si>
    <t>H.NO. 706 MAHAGUN PHASE 2 SECTOR 4 VAISHALI GHAZIABAD UTTAR PRADESH-201010</t>
  </si>
  <si>
    <t xml:space="preserve">COMMERCIAL SHOP NO. 220, SECOND FLOOR, PROPERTY BEARING MUNICIPAL NO. 2393, WARD-V, VIDHYA MARKET, CHHATTA SHAHJI, CHAWRI BAZAR, DELHI-110009 ADMEASURING 112 SQ.FTS. </t>
  </si>
  <si>
    <t>DELHI, MAYUR VIHAR</t>
  </si>
  <si>
    <t>ARUN BANSAL S/O PRAKASH CHAND BANSAL</t>
  </si>
  <si>
    <t>A-11, PANCHSHEEL GARDEN,,NAVEEN SHAHDARA, DELHI-32,,DELHI,DELHI,INDIA,110032</t>
  </si>
  <si>
    <t>PROPERTY -1 -FLAT NO. SF-1 IIND FLOOR WITHOUT ROOF RIGHT, PLOT NO.-NITI KHAND-III/C-2/1.  INDIRAPURAM   RESIDENTIAL COLONY, GHAZIABAD, UP AREA-53.57 SQ MTRS IN THE NAME OF SH. ARUN BANSAL
PROPERTY -2 -FLAT NO. SF-1 IIND FLOOR  WITHOUT  ROOF  RIGHT,  PLOT NO.-NITI KHAND-III/C-2/1. &amp; C-2/4 ,  INDIRAPURAM   RESIDENTIAL COLONY, GHAZIABAD, UP TOTAL COVERED AREA 123.99 SQ MTR. IN THE NAME OF SH. ARUN BANSAL</t>
  </si>
  <si>
    <t>SH. ARUN BANSAL
SH. ARUN BANSAL</t>
  </si>
  <si>
    <t>DELHI-NAYA BAZAR</t>
  </si>
  <si>
    <t>ASHISH MITTAL</t>
  </si>
  <si>
    <t>8321 IIND FLOOR,SHINGHU BUILDING,,ROSHANARA ROAD,MALKA GANJ,NEW DELHI,DELHI,DELHI,INDIA,110007</t>
  </si>
  <si>
    <t>BABITA MITTAL</t>
  </si>
  <si>
    <t>8321 2ND FLOOR SINGHLU BUILDING ROSHANARA ROAD, DELHIDELHIDELHIINDIA110007</t>
  </si>
  <si>
    <t>EM OF IP XII/8321, 2ND FLOOR, SINGHLU BUILDING, ROSHANARA ROAD,SUBZI MANDI, DELHI-110007 MEASURING 73.99 SQ MTRS IN THE NAME OF SH. ASHISH MITTAL S/O SH. PREM CHAND MITTAL</t>
  </si>
  <si>
    <t>NEW DELHI-OVERSEAS PANCHKUIAN ROAD</t>
  </si>
  <si>
    <t>ASHOK SHARMA AND  ASSOCIATES PVT LTD</t>
  </si>
  <si>
    <t>PUBLICIS HOUSE,1-2,ARAM BAGH,COMMUNITY CENTRE-NEW DELHI-55 ,CENTRAL,DELHI,DELHI,INDIA,110055</t>
  </si>
  <si>
    <t>E-4, KAILASH COLONY, NEW DELHI-110048</t>
  </si>
  <si>
    <t>PREMISES NO 133-C, 13TH FLOOR, MITTAL COURT, C-WING, PLOT NO.224, BLOCK-3, BACKBAY RECLAMATION SCHEME, NARIMAN POINT, MUMBAI, AREA MEASURING 738 SQ. FEET IN THE NAME OF M/S ASHOK SHARMA &amp; ASSOCIATES.</t>
  </si>
  <si>
    <t>PREMISES NO 135-B, 13TH FLOOR, MITTAL COURT, B-WING, PLOT NO.224, BLOCK-3, BACKBAY RECLAMATION SCHEME, NARIMAN POINT, MUMBAI, AREA MEASURING 738 SQ. FEET IN THE NAME OF MRS. KIRAN SHARMA</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</si>
  <si>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</si>
  <si>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</si>
  <si>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</si>
  <si>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</si>
  <si>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PRASHANT SINGH</t>
  </si>
  <si>
    <t>REGISTERED MORTGAGE OF FACTORY, LAND AND BUILDING AT KHASRA NO. 384, BEHREKI SAIDABAD, NEARBY BIRSANG PUR, TEHSIL BHAGWANPUR, DISTT. HARIDWAR, U.K. 247668 OWNED BY MR. SATENDER KUMAR S/O SH. SHOBHA RAM.</t>
  </si>
  <si>
    <t>AVI FABRICS PVT LTD</t>
  </si>
  <si>
    <t>10625,IST FLOOR JHANDEWALAN ROAD,NABI KARIM NEW DELHI ,EAST,DELHI,DELHI,INDIA,110055</t>
  </si>
  <si>
    <t>DELHI, CIVIL LINES</t>
  </si>
  <si>
    <t>BALAJI TELECOM</t>
  </si>
  <si>
    <t>SHOP NO 221 2ND FLOOR  GALI NO 17/18  BEADDEN,KAROL BAGH ,,DELHI,DELHI,INDIA,110005</t>
  </si>
  <si>
    <t>PRAKASH JAIN</t>
  </si>
  <si>
    <t>VIKAS GOEL</t>
  </si>
  <si>
    <t>DELHI, RADHEY PURI</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</si>
  <si>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</si>
  <si>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</si>
  <si>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</si>
  <si>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ESS TEE AGRO OILS PVT LTD</t>
  </si>
  <si>
    <t>KHASRA NO 9/2, PLOT NO B-19,BEHTREN HOUSE, NEW HIGHWAY, NANGLI SAKRAVATI ,,NEW DELHI,DELHI,INDIA,110043</t>
  </si>
  <si>
    <t>SH. NEERAJ ANAND 
SMT. SHALINI ANAND</t>
  </si>
  <si>
    <t>A-1/17, MOHAN GARDEN, DELHI-110059</t>
  </si>
  <si>
    <t xml:space="preserve">PROPERTY NO. WZ-15-B/1(WITHOUT ROOF RIGHTS), GROUND FLOOR, UGGERSAIN MARKET NEAR MEENAKSHI GARDEN, TILAK NAGAR, NEW DELHI-110018 HAVING AREA OF 128 SQ MTR </t>
  </si>
  <si>
    <t>MR. NEERAJ ANAND</t>
  </si>
  <si>
    <t>G D COLD STORAGE</t>
  </si>
  <si>
    <t>VILLAGE BHAMLORA POST KARANPUR,TEHSIL KHAIR ,ALIGARH,ALIGARH,UTTAR PRADESH,INDIA,202001</t>
  </si>
  <si>
    <t>MACHINERY</t>
  </si>
  <si>
    <t>BOOK DEBTS</t>
  </si>
  <si>
    <t>NEW DELHI, SHASTRI NAGAR</t>
  </si>
  <si>
    <t>GANPATI TEXTILES</t>
  </si>
  <si>
    <t>X/3470,NEW JAIN MARKET,SHANTI MOHALLA,,GANDHI  NAGAR ,NORTH WEST,DELHI,DELHI,INDIA,110031</t>
  </si>
  <si>
    <t>D-299, UGF, ANAND VIHAR, NEW DELHI-110095.</t>
  </si>
  <si>
    <t>PATPARGANJ IND. AREA-SPL SME DL</t>
  </si>
  <si>
    <t>GAU MAA DAIRY PVT LTD</t>
  </si>
  <si>
    <t>1209/4,HARE KRISHNA MARKET,NEAR MOTI BAZAR,MALIWARA,CENTRAL,DELHI,DELHI,INDIA,110006</t>
  </si>
  <si>
    <t>C-21 STREET NO-4A,VIN KHASRA NO-598,FARID NAGAR,MODINAGAR,GHAZIABAD</t>
  </si>
  <si>
    <t>ASAF ALI ROAD</t>
  </si>
  <si>
    <t>GAURAV SECURITY SERVICES (REGD)</t>
  </si>
  <si>
    <t>A-61 GALI NO.6 WEST VINOD NAGAR,,,DELHI,DELHI,INDIA,110092</t>
  </si>
  <si>
    <t>MEENA SHARMA</t>
  </si>
  <si>
    <t>FLAT NO 106 BALCO APARTMENT 58 IP EXTENSION DELHI DEL HIINDIA110092</t>
  </si>
  <si>
    <t>DELHI, SUBZI MANDI</t>
  </si>
  <si>
    <t>GAUTAM CHEMICAL CO</t>
  </si>
  <si>
    <t>D-33, C C COLONY, OPP. RANA PRATAP BAGH,DELHI,NORTH,DELHI,DELHI,INDIA,110007</t>
  </si>
  <si>
    <t xml:space="preserve">SH. GAUTAM CHHABRA S/O SH. GIRISH CHHABRA </t>
  </si>
  <si>
    <t>D33/CC COLONY, R P BAGH, DELHI-110007</t>
  </si>
  <si>
    <t xml:space="preserve">ENTIRE SECOND FLOOR WITHOUT ROOF RIGHTS, PART OF FREEHOLD BUILT UP PROPERTY NO D-33, AREA MEASURING 167.22 SQ.MTRS, DELHI STATE GOVT EMPLOYEES CO-OPERATIVE HOUSE BUILDING SOCIETY LTD, SITUATED AT C.C. COLONY OPPO. RANA PRATAP BAGH, DELHI-110007 </t>
  </si>
  <si>
    <t>GAUTAM CHHABRA</t>
  </si>
  <si>
    <t>DELHI NEW ,PREET VIHAR</t>
  </si>
  <si>
    <t>GONARD INFRATECH LIMITED</t>
  </si>
  <si>
    <t>H-119-SEC-63-NOIDA GAUTAM BUDH,NAGAR ,ALLAHABAD ,GHAZIPUR-UP,UTTAR PRADESH,INDIA,201301</t>
  </si>
  <si>
    <t>GRAN INTERNATIONAL PVT LTD</t>
  </si>
  <si>
    <t>1215 12TH FLOOR,PEARL OMAXE MALL, NSP PITAMPURA ,CENTRAL,NEW DELHI,DELHI,INDIA,110034</t>
  </si>
  <si>
    <t>EM OF RESIDENTIAL PLOT SITUATED AT NO.16, MODEL TOWN, HANSI, DISTT HISSAR, HARYANA-125033 IN THE NAME OF SH. PAWAN KUMAR SINGLA &amp; SMT. KAMLESH RANI SINGLA.</t>
  </si>
  <si>
    <t>GUPTA EXPORT GARMENT PROP- ANIL KUMAR GUPTA</t>
  </si>
  <si>
    <t>SHOP NO-75 (BASEMENT), RAMESH PARK,,LAXMI NAGAR, DELHI-110092 ,NEW DELHI,DELHI,DELHI,INDIA,110092</t>
  </si>
  <si>
    <t>SHIV NARAYAN GUPTA</t>
  </si>
  <si>
    <t>B-114, GALI POST OFFICE WALI SHAKARPUR DELHIDELHIDELHIINDIA110092</t>
  </si>
  <si>
    <t>KUSH BHARDWAJ</t>
  </si>
  <si>
    <t>P-15/B-1,DILSHAD GARDEN,,EAST,DELHI,DELHI,INDIA,110095</t>
  </si>
  <si>
    <t>MIG FLAT ON PLOT NO. C-1/91, GF-2, VILLAGE-BRAHAMPUR ALIAS BHOPURA, DLF DILSHAD EXTENSION-II, DISTT. GHAZIABAD (WITHOUT ROOF RIGHTS)</t>
  </si>
  <si>
    <t>MR. KUSH BHARDWAJ S/O SH. VIJAY BHARDWAJ</t>
  </si>
  <si>
    <t>LAURENT AND BENON MANAGEMENT CONSULTANTS LTD</t>
  </si>
  <si>
    <t>M-3/53,LOWER GROUND FLOOR,DLF PHASE-II ,GURGAON,GURGAON,HARYANA,INDIA,122002</t>
  </si>
  <si>
    <t>SH. AMIT KUMAR SYAL S/O SH. VIJAY KUMAR SYAL 
SH. VINEET KUMAR SYAL S/O SH. VIJAY KUMAR SYAL</t>
  </si>
  <si>
    <t xml:space="preserve">FLAT NO. 17A OR (174), RASINA RESIDENCY, SEC-59, GURGAON HARYANA-122001. </t>
  </si>
  <si>
    <t>SHOP NO – D-01/018/2A, GROUND FLOOR, DLF DILSHAD PLAZA, DLF DILSHAD EXTENSION-II, GHAZIABAD, UP – 201005 HAVING AREA OF 33.26 SQ. MTRS.</t>
  </si>
  <si>
    <t>M/S LAURENT &amp; BENON MANAGEMENT CONSULTANTS LTD</t>
  </si>
  <si>
    <t xml:space="preserve">PROPERTY BEARING NO. VOI CONXI OR PEQENO CONXI SITUATED AT MUNDVEI VADDEM, VASCO DA GAMA GOA ADMEASURING 2167 SQMTRS, ENROLLED UNDER MATRIZ NO-321 AND NOT DESCRIBED IN THE CONSERVATORIA DO REGISTO PREDIAL SURVEYED UNDER CHALTA NO.23 OF P.T. SHEET NO-63 OF VASCO, GOA </t>
  </si>
  <si>
    <t>LAXMI   EDUCATIONAL SOCIETY</t>
  </si>
  <si>
    <t>X -20  KARKARDOOMA  OPP  CENTRAL SCHOOL,,EAST,DELHI,DELHI,INDIA,110092</t>
  </si>
  <si>
    <t>MANCHANDA ENTERPRISES</t>
  </si>
  <si>
    <t>593  GALI GHANTESHWAR  KATRA NEEL,CHANDNI CHOWK ,CENTRAL,DELHI,DELHI,INDIA,110006</t>
  </si>
  <si>
    <t xml:space="preserve">1. M/S MILLENIUM TRADE IMPEX LLP
2. MRS. INDERJEET BHATIA
3. SH. ASHOK KUMAR BHATIA </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</si>
  <si>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</si>
  <si>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</si>
  <si>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 xml:space="preserve">M/S MILLENIUM TRADEIMPEX LLP </t>
  </si>
  <si>
    <t>DELHI MALL ROAD</t>
  </si>
  <si>
    <t>MANJULA SAREES</t>
  </si>
  <si>
    <t>4885, KUCHA USTAD DAG,CHANDNI CHOWK ,NORTH,DELHI,DELHI,INDIA,110006</t>
  </si>
  <si>
    <t>ROHTASH SHARMA</t>
  </si>
  <si>
    <t>RAMESHWAR SHARMA</t>
  </si>
  <si>
    <t>METAL CRAFT</t>
  </si>
  <si>
    <t>14 NAVYUG MARKET GHAZIABAD  UP,GHAZIABAD ,GHAZIABAD,GHAZIABAD,UTTAR PRADESH,INDIA,201001</t>
  </si>
  <si>
    <t>LEASE HOLD COMMERCIAL CUM RESIDENTIAL PROPERTY BEARING NO 14, AREA MEASURING 167.68 SQMTRS SITUATED AT NAVYUG MARKET, GHAZIABAD, UP-201002 IN THE JOINT NAME OF SH. SANJEEV GUPTA AND SH. RAJIV GUPTA.</t>
  </si>
  <si>
    <t>DELHI,KRISHNA NAGAR</t>
  </si>
  <si>
    <t>MOHIT GAUR</t>
  </si>
  <si>
    <t>207, PANDIT NATHU RAM, GAUR BUILDING, VILLAGE GHONDLI, KRISHNA NAGAR, DELHI.</t>
  </si>
  <si>
    <t>NANDI FABRICS</t>
  </si>
  <si>
    <t>X/3470, MAIN ROAD, NEW JAIN MARKET,SHANTI MOHALLA,GANDHI NAGAR ,NORTH EAST,DELHI,DELHI,INDIA,110031</t>
  </si>
  <si>
    <t>DELHI-CHANDNI CHOWK</t>
  </si>
  <si>
    <t>OM BEVERAGES</t>
  </si>
  <si>
    <t>RJ117 SANTOSH PARK,UTTAM PARK DELHI ,NEW DELHI,DELHI,DELHI,INDIA,110059</t>
  </si>
  <si>
    <t>DELHI-SUBZI MANDI</t>
  </si>
  <si>
    <t>OM PARKASH FATEH CHAND &amp; SONS</t>
  </si>
  <si>
    <t>8707-10 D.B.GUPTA ROAD,PAHAR GANJ ,NEW DELHI,DELHI,DELHI,INDIA,110055</t>
  </si>
  <si>
    <t>159 D KAMLA NAGAR, DELHI-110007</t>
  </si>
  <si>
    <t>BEARING MUNICIPAL NO 8707-8710, IN WARD NO.XV, CONSISTING OF GROUND FLOOR, MEZZANINE FLOOR, FIRST FLOOR, SECOND FLOOR WITH ROOF /TERRACE RIGHTS OF PROPERTY AREA MEASURING 246.50 SQYARDS AND ONOTHER PORTION OF PROPERTY BEARING MUNICIPAL NO. 8707-8710, CONSISTING OF ENTIRE GROUND FLOOR PORTION ONLY HAVING AN AREA 208 SQYARDS (TWO SHOPS) OUT OF TOTAL LAND AREA MEASURING 709 ½ SQYARDS SITUATED AT DESH BANDHU GUPTA ROAD, POPULARLY KNOWN AS “PRATAP SINGH BUILDING” NEAR PAHAR GANJ BRIDGE, BASTI ARAKSHAN, PAHAR GANJ, NEW DELHI-110055.</t>
  </si>
  <si>
    <t>OM PRAKASH DINESH KUMAR AND CO</t>
  </si>
  <si>
    <t>3977-A,NAYA BAZAR ,NEW DELHI,DELHI,DELHI,INDIA,110006</t>
  </si>
  <si>
    <t>OM PRAKASH GUPTA</t>
  </si>
  <si>
    <t>I-79 ,I-BLOCH ASHOK VIHAR PHASE-1DELHIDELHIINDIA110052</t>
  </si>
  <si>
    <t>RESIDENTIAL PROPERTY AT I-79, SECOND FLOOR, ASHOK VIHAR, PHASE-1, DELHI-110052, MEASURING 3050 SQFT.</t>
  </si>
  <si>
    <t>OM SHREE PROMOTERS P LTD</t>
  </si>
  <si>
    <t>55/2, ANUVRAT VIHAR,,SHABHAPUR EXTENSION ,NORTH,DELHI,DELHI,INDIA,110094</t>
  </si>
  <si>
    <t xml:space="preserve">1. SH PARVEEN KUMAR JAIN 
2. SH RAVI SHARMA 
3. SH DHANESH SHARMA </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</si>
  <si>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</si>
  <si>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</si>
  <si>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 xml:space="preserve">M/S OM SHREE PROMOTERS PVT. LTD. </t>
  </si>
  <si>
    <t>DELHI-SHAHDARA</t>
  </si>
  <si>
    <t>PANKAJ TEXTILE</t>
  </si>
  <si>
    <t>309 TELEWARA,SHAHDARA ,NORTH EAST,DELHI,DELHI,INDIA,110032</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</si>
  <si>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</si>
  <si>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</si>
  <si>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</si>
  <si>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PREM MAGAZINE DISTRIBUTORS</t>
  </si>
  <si>
    <t>8648/1, GALI BHARGHAR,,NEAR PALACE CIENMA, ROSHNARA ROAD ,NORTH,DELHI,DELHI,INDIA,110007</t>
  </si>
  <si>
    <t>PREM CHAND</t>
  </si>
  <si>
    <t>8321, IIND FLOOR, SINGLU BUILDING ROSHNARA ROADDELHIDELHIINDIA110007</t>
  </si>
  <si>
    <t>R M TRADERS</t>
  </si>
  <si>
    <t>KHASRA NO 27/20,PRAKASH VIHAR SHAHBAD DAULATPUR ,NEW DELHI,DELHI,DELHI,INDIA,110042</t>
  </si>
  <si>
    <t xml:space="preserve">MR. SIDHARTH GOYAL S/O SH. RAKESH GOYAL 
MRS. ADITI GOEL W/O SH. ABHISHK GOEL </t>
  </si>
  <si>
    <t>RESIDENTIAL PREMISES APPEARING BEING BLOCK B-2, CONSISTING OF GROUND FLOOR, UPPER GROUND FLOOR, FIRST FLOOR AND SECOND FLOOR ADMEASURING 346.58 SQ. MTRS OF BUILT UP AREA, SURVEYED UNDER SURVEY NO.56/3-A OF VILLAGE VANELIM, WITHIN THE AREA AND JURISDICTION OF VILLAGE PANCHAYAT OF COLVA-VANELIM SERNABATIM, TALUKA AND SUB-DISTRICT OF SALCETE, DISTRICT OF SOUTH GOA, STATE OF GOA</t>
  </si>
  <si>
    <t>SHRI SIDHARTH GOYAL</t>
  </si>
  <si>
    <t>DELHI-RAJGARH BRANCH</t>
  </si>
  <si>
    <t>RAJVEER SINGH</t>
  </si>
  <si>
    <t>PLOT NO-13 A, PHASE II, VILLAGE TUALPUR,GREATER NOIDA, UP</t>
  </si>
  <si>
    <t>H. NO 24 ,VILLAGE-SHAFIPUR,KASANA, GREATER NOIDA ,UP-201310</t>
  </si>
  <si>
    <t>REHBER HUSSAIN</t>
  </si>
  <si>
    <t>H NO. 31, LIG FLATS, TULSI NIKETAN,,BHOPURA, SAHIBABAD,GHAZIABAD,GHAZIABAD,UTTAR PRADESH,INDIA,201001</t>
  </si>
  <si>
    <t>ROHIT BAJAJ</t>
  </si>
  <si>
    <t>RZ 39 A GALI NO 6 TUGLAKABAD EXTN,,NORTH WEST,DELHI,DELHI,INDIA,110019</t>
  </si>
  <si>
    <t>ROHIT GARMENTS</t>
  </si>
  <si>
    <t>RZ 39A/6,TUGLAKABAD EXTN.,NEW DELHI 110019 ,SOUTH,DELHI,DELHI,INDIA,110019</t>
  </si>
  <si>
    <t>SAMTECH MACHINERY</t>
  </si>
  <si>
    <t>923-925 IST FLOOR      CLOCK TOWER,SUBZI MANDI      DELHI ,NORTH,DELHI,DELHI,INDIA,110007</t>
  </si>
  <si>
    <t>SANCHIT ENTERPRISES</t>
  </si>
  <si>
    <t>E-2/179,     GALI-4,SHASTRI NAGAR ,NORTH WEST,DELHI,DELHI,INDIA,110052</t>
  </si>
  <si>
    <t>MRS. SUMAN GOEL W/O SHRI SUNIL KUMAR</t>
  </si>
  <si>
    <t>KHASRA NO. 30/8, PLOT NO.2, MATIALA VILLAGE, UTTAM NAGAR, DELHI-110059</t>
  </si>
  <si>
    <t>FLAT NO-707( 7TH FLOOR) WITHOUT ROOF RIGHT,GANGOTRI APARTMENT,KAUSHAMBI,GHAZIABAD ADMEASURING 27.87 SQ MTRS.</t>
  </si>
  <si>
    <t xml:space="preserve">SH SUNIL KUMAR </t>
  </si>
  <si>
    <t>DELHI-VASUNDHRA ENCLAVE</t>
  </si>
  <si>
    <t>SANDEEP JAIN</t>
  </si>
  <si>
    <t>8-E NIVEDITA ENCLAVE,A-6 PASCHIM VIHAR,EAST,DELHI,DELHI,INDIA,110063</t>
  </si>
  <si>
    <t>RESIDENTIAL FLAT NO-S-3 (LIG), (SECOND FLOOR),(WITH ROOF RIGHT) THREE STOREY BUILDING BUILT ON  FREE HOLD PLOT NO-B-1/81 AT DLF DILSHAD EXTENSION –II HADBAST VILL: BRAHAMPUR URF BHOPURA PARGANA – LONI, TEHSIL AND DISTT-GHAZIABAD. AREA 37.16 SQMTRS BELONGING TO SANDEEP JAIN.</t>
  </si>
  <si>
    <t>SANKALP WORLDWIDE TRADE LINK</t>
  </si>
  <si>
    <t>70, B/2 RAMA ROAD INDUSTRIAL AREA, MOTI NAGAR, DELHI-110015</t>
  </si>
  <si>
    <t>1. B-5, BASEMENT, SHANKAR GARDEN, VIKASPURI, DELHI-18
2. 19, 1ST FLOOR, ROAD NO. 33, PUNJABI BAGH EXTN., DELHI-110026
3. B-5, BASEMENT, SHANKAR GARDEN, VIKASPURI, DELHI-18.
4. PLOT NO. 403, VIRAT CO-OPERATIVE GHS, PASCHIM VIHAR, DELHI-110087</t>
  </si>
  <si>
    <t>DELHI,SCOPE TOWER LAXMI NAGAR</t>
  </si>
  <si>
    <t>SATVIR SINGH</t>
  </si>
  <si>
    <t>H. NO. 20 NEAR MCD DISPENSRY V &amp; PO MAHIPALPUR VASANT VIHAR NEW DELHI-110037</t>
  </si>
  <si>
    <t>SMT. MEENA NANIWAL W/O LATE DHARAMBIR</t>
  </si>
  <si>
    <t>642 VEER BAZAR GALI NEAR OLD BOYS PROMARY SCHOOL KAPASHERA VILLAGE NEW DELHI-110037.</t>
  </si>
  <si>
    <t>SEWA NAND RAVINDER KUMAR &amp; CO.</t>
  </si>
  <si>
    <t>355-56, KATRA HUSSAIN BUX,KHARI BAOLI, DELHI ,NORTH,DELHI,DELHI,INDIA,110006</t>
  </si>
  <si>
    <t xml:space="preserve">ROOF RIGHT UPTO CEILING ALONGWITH THE COMMON RIGHT TO USE MAIN ENTRANCE,STAIRS UPTO SECOND FLOOR OF MUNICIPAL NO. 388, COMMON PASSAGE AND TOILET ON FIRST FLOOR BEING PART OF PROPERTY BEARING NO. 388 ALONGWITH THE PROPORTIONATE SHARE OF THE LAND UNDERNEATH ,MAIN ROAD , KHARI BAOLI, DELHI ADMEASURING 202 Q.FT IN THE NAME OF SMT. RASHMI BANSAL </t>
  </si>
  <si>
    <t xml:space="preserve">PROPERTY BEARING AT ONE SHOP ON THIRD FLOOR BEARING PVT. NO. 388/304 UPTO CELING THROUGH THE STAIRCASE NO.III/388 PART OF PROPERTY NO.III/388 AND 395AND COMMON RIGHT TO USE TOILET ON FIRST FLOOR EXCLUDING TERRACE RIGHT WITH PROPORTIONATE RIGHT IN FREE HOLD LAND UNDERNEATH, MAIN ROAD, KHARI BAOLI, DELHI ADMEASURING 202 SQ. FTS.IN THE NAME OF SH VIJENDER KUMAR BANSAL </t>
  </si>
  <si>
    <t xml:space="preserve">PROPERTY BEARING ONE SHOP ON SECOND FLOOR BEARING PRIVATE NO.388/201 WITHOUT ANY ROOF RIGHT ALONGWITH THE COMMON RIGHT TO USE MAIN ENTRANCE,STAIRS UPTO SECOND FLOOR OF MUNICIPAL NO. 388,COMMON PASSAGE AND TOILET ON FIRST FLOOR BEING PART OF PROPERTY BEARING NO. 388 ALONGWITH THE PROPORTIONATE SHARE OF LAND UNDERNEATH ADMEASURING 123 SQ.FT,MAIN ROAD, KHARI BAOLI, DELHI.IN THE NAME OF SMT. RASHMI BANSAL </t>
  </si>
  <si>
    <t>DELHI-VIVEK VIHAR</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</si>
  <si>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</si>
  <si>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</si>
  <si>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</si>
  <si>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SHILPI JAIN</t>
  </si>
  <si>
    <t>13, IIND FLOOR,,RISHABH VIHAR,EAST,DELHI,DELHI,INDIA,110092</t>
  </si>
  <si>
    <t>13, 2ND FLOOR, RISHABH VIHAR, DELHI – 110092</t>
  </si>
  <si>
    <t>A PART OF FREEHOLD RESIDENTIAL PROPERTY BEARING NO.B-5, SITUATED AT VIVEK VIHAR, PHASE-I, DELHI-110095.(ENTIRE GROUND FLOOR PORTION UPTO THE EXTENT OF CEILING LEVEL, LAND MEASURING AREA 646.200 SQ. MTRS. HAVING ITS PLINTH/COVERED AREA 362.87 SQ. MTRS ALONGWITH ITS WHOLE OF STRUCTURES OF EIGHT BEDROOMS, TWO KITCHEN, TWO DRAWING CUM DINNING ROOM, RIGHT TOILETS, FOUR DRESSING ROOMS ETC WITH COMMON STAIRCASE IN THE SAID BUILDING, FITTED WITH SEPARATE ELECTRICITY AND WATER CONNECTIONS ALONGWITH 1/5TH PROPORTIONATE SHARE IN STILT FLOOR, WITH THE RIGHTS TO INSTALL TV ANTENA &amp; WATER TANK ON ROOF OF TOP FLOOR) IN THE NAME OF SMT. SHILPI JAIN</t>
  </si>
  <si>
    <t xml:space="preserve"> SMT. SHILPI JAIN</t>
  </si>
  <si>
    <t>SHREE AMARNATHJI EXIM PRIVATE LIMITED</t>
  </si>
  <si>
    <t>G 24 VARDHMAN  A.C. MARKET VIGYAN VIHAR,,EAST,DELHI,DELHI,INDIA,110092</t>
  </si>
  <si>
    <t>13, IIND FLOOR,,RISHABH VIHAR,EAST,DELHI,DELHI,INDIA,110092
A-11, PANCHSHEEL GARDEN,,NAVEEN SHAHDARA, DELHI-32,,DELHI,DELHI,INDIA,110032</t>
  </si>
  <si>
    <t>SHREE PARAS SANITARY &amp; PIPES PVT LTD</t>
  </si>
  <si>
    <t>13, RISHABH VIHAR,,EAST,DELHI,DELHI,INDIA,110092</t>
  </si>
  <si>
    <t>SHUBH FOOD PRODUCT COMPANY</t>
  </si>
  <si>
    <t>1619/43A,ULDHANPUR,DWARIKA PURI ,NEW DELHI,DELHI,DELHI,INDIA,110032</t>
  </si>
  <si>
    <t xml:space="preserve">SH. MANOJ KUMAR AGGARWAL </t>
  </si>
  <si>
    <t>PROPERTY BEARING NO. 1619/43A, NEW NO. N-72, OUT OF KHASRA NO. 282 AND 290, NAVEEN SHAHDARA, EAST DELHI-110032</t>
  </si>
  <si>
    <t>ENTIRE 1ST AND 2ND FLOOR WITH ROOF RIGHTS ON PROPERTY NO. 1619/43A, NEW PROPERTY NO.N-72, KHASRA NO. 282-290, SITUATED IN NAVEEN SHAHDARA EAST DELHI-110032</t>
  </si>
  <si>
    <t xml:space="preserve">SH. MANOJ KUMAR AGARWAL S/O SH. R S AGARWAL </t>
  </si>
  <si>
    <t>SURESH ENTERPRISES</t>
  </si>
  <si>
    <t>SHOP NO 6112/8 GALI BATASHAH WALI,RAM DEV MARKET KHARI BAOLI ,WEST,DELHI,DELHI,INDIA,110006</t>
  </si>
  <si>
    <t>BUILD-UP SHOP BEARING PVT. NO.8, GROUND FLOOR, AREA MEASURING 110.30 SQFT, PORTION OF BUILT UP PROPERTY BEARING MUNICIPAL NO 6112 SITUATED AT RAMDEV MARKET, GALI BATSHAN, KHARI BAOLI-110006.</t>
  </si>
  <si>
    <t>VISA KOJE INC</t>
  </si>
  <si>
    <t>173, SITE-2, VIKAS PURI,,WEST,NEW DELHI,DELHI,INDIA,110018</t>
  </si>
  <si>
    <t xml:space="preserve">1. SH. VIPIN GUPTA 
2. M/S A G TRADEVISION LLP </t>
  </si>
  <si>
    <t>1. B-51, SHANKAR GARDEN, VIKASPURI, NEW DELHI-110009
2. B-51, SHANKAR GARDEN, VIKASPURI, NEW DELHI-110009</t>
  </si>
  <si>
    <t>GHAZIABAD,GT ROAD</t>
  </si>
  <si>
    <t>RAM JI DUBEY</t>
  </si>
  <si>
    <t>III A 31 RACHNA VAISHALI GZB,GHAZIABAD,GHAZIABAD,GHAZIABAD,UTTAR PRADESH,INDIA,201010</t>
  </si>
  <si>
    <t>5/334, 2ND FLOOR SECTOR-5, VASUNDRA GHAZIABAD</t>
  </si>
  <si>
    <t>RAJ KUMAR</t>
  </si>
  <si>
    <t>A 162 T/F,SHAKARPUR,EAST,DELHI,DELHI,INDIA,110092</t>
  </si>
  <si>
    <t>H NO 2B-746 , SEC 2-B VASUNDRA  GHAZIABAD</t>
  </si>
  <si>
    <t>ANIL  KUMAR</t>
  </si>
  <si>
    <t>S/O MANAGER SINGH, FLAT NO-710-D BLOCK,PEARL,HEIGHT,RAMPRASTHA GREEN,SECTOR-9,VAISHALI,GZB,GHAZIABAD,GHAZIABAD,UTTAR PRADESH,INDIA,201010</t>
  </si>
  <si>
    <t xml:space="preserve">S/O MANAGER SINGH, FLAT NO-710-D BLOCK,PEARL,HEIGHT,RAMPRASTHA GREEN,SECTOR-9,VAISHALI,GZB UP </t>
  </si>
  <si>
    <t>ARUN KUMAR GARG &amp; ANKUR GARG</t>
  </si>
  <si>
    <t>H.N. 353BA BISRA ROAD NYADARGANJ,DADRI GB NAGAR,,DADRI, DISTT G. B. NAGAR,UTTAR PRADESH,INDIA,203207</t>
  </si>
  <si>
    <t>PLOT NO CD-225 ANSALS GOLF LINK-1,PLOT NO P-8 BUILDERS AREA G NOIDA</t>
  </si>
  <si>
    <t>ANJU YADAV W/O VINOD YADAV</t>
  </si>
  <si>
    <t>188 SHAHPUR BAMHETA,PS: KAVI NAGAR,GHAZIABAD,GHAZIABAD,UTTAR PRADESH,INDIA,201002</t>
  </si>
  <si>
    <t>GANGA RAM PATEL</t>
  </si>
  <si>
    <t>117 NEW KOAT GAON,YADAV NAGAR 2,GHAZIABAD,GHAZIABAD,UTTAR PRADESH,INDIA,201001</t>
  </si>
  <si>
    <t>AKHILESH KUMAR</t>
  </si>
  <si>
    <t>C-84 FIRST FLOOR, SWARN JAYANTIPURAM,  GHAZIABAD, GHAZIABAD, UTTAR PRADESH- 201002</t>
  </si>
  <si>
    <t>C-84 FIRST FLOOR, SWARN JAYANTIPURAM</t>
  </si>
  <si>
    <t>RAVINDER KUMAR KAUSHIK</t>
  </si>
  <si>
    <t>H -2 GOVIND PURAM,,,GHAZIABAD,UTTAR PRADESH,INDIA,201002</t>
  </si>
  <si>
    <t>NAMRATA BHARDWAJ</t>
  </si>
  <si>
    <t>G- 136 GOVINDPURAM GHAZIABAD, UP- 201002, GHAZIABAD, UTTAR PRADESH- 201002</t>
  </si>
  <si>
    <t>KULBHUSHAN RANA</t>
  </si>
  <si>
    <t>11/326 VASUNDHRA,GHAZIABAD UP,GHAZIABAD,GHAZIABAD,UTTAR PRADESH,INDIA,201012</t>
  </si>
  <si>
    <t xml:space="preserve">LIG FLAT NO 159 4TH FLOOR POCKET-B SECTOR B-2 </t>
  </si>
  <si>
    <t>H NO-157 VILLAGE &amp; POST BISRAKH JALALPUR, GREATER NOIDA UP, GREATER NOIDA, UTTAR PRADESH- 201301</t>
  </si>
  <si>
    <t>PINKI  SHARMA</t>
  </si>
  <si>
    <t>A-43, SECOND FLOOR, GAGAN ENCLAVE (AMRIT NAGAR )GT ROAD,GHAZIABAD,GHAZIABAD,UTTAR PRADESH,INDIA,201009</t>
  </si>
  <si>
    <t>SATYAVIR SINGH CHAUDHARY AND KAVITA CHAUDHARY,
SHIVANGI AND RUCHIKA CHAUDHARY</t>
  </si>
  <si>
    <t>B-52, GAGAN ENCLAVE GT ROADGHAZIABADUTTAR PRADESHINDIA201009</t>
  </si>
  <si>
    <t>HITESH VERMA</t>
  </si>
  <si>
    <t>234, TURAB NAGAR,,GHAZIABAD,GHAZIABAD,UTTAR PRADESH,INDIA,201001</t>
  </si>
  <si>
    <t>AMIT KUMAR S/O SATYAVIR SINGH</t>
  </si>
  <si>
    <t>BAFFAR MEERUTJANI-KHURD (DISTT-MEERUT_)UTTAR PRADESHINDIA250501</t>
  </si>
  <si>
    <t>AMITA RANI</t>
  </si>
  <si>
    <t>277-A, NAND GRAM , F  BLOCK,,GHAZIABAD,GHAZIABAD,UTTAR PRADESH,INDIA,201003</t>
  </si>
  <si>
    <t>277-A NANAD GRAM F BLOCK GZB</t>
  </si>
  <si>
    <t>RAFAQAT ALI S/O PARVEJ KHAN</t>
  </si>
  <si>
    <t>K-98, FIRST FLOOR,SEC -12, PRATAP VIHAR,GHAZIABAD,GHAZIABAD,UTTAR PRADESH,INDIA,201009</t>
  </si>
  <si>
    <t>BHARDWAJ CONSTRUCTION CO.</t>
  </si>
  <si>
    <t>A-159 PATEL NAGAR II, GHAZIABAD , GHAZIABAD, UTTAR PRADESH- 201001</t>
  </si>
  <si>
    <t xml:space="preserve">HARI OM BHARDWAJ </t>
  </si>
  <si>
    <t>MANOJ</t>
  </si>
  <si>
    <t>26, ATMARAM AHATA,RAMTE RAM ROAD,GHAZIABAD,GHAZIABAD,UTTAR PRADESH,INDIA,201001</t>
  </si>
  <si>
    <t>FLAT NO F-2 FF PLOT NO 222 TURAB NAGAR GHAZIABAD</t>
  </si>
  <si>
    <t>STAR INFOTECH SANA</t>
  </si>
  <si>
    <t>5/533  VAISHALI,GHAZIABAD ,GHAZIABAD,GHAZIABAD,UTTAR PRADESH,INDIA,201001</t>
  </si>
  <si>
    <t>FARUN RUHANI</t>
  </si>
  <si>
    <t>SUBHASH CHANDAR S/O BAL VEER</t>
  </si>
  <si>
    <t>H. NO. 17  R.K. PURAM,RAKESH MARG,GHAZIABAD,GHAZIABAD,UTTAR PRADESH,INDIA,201001</t>
  </si>
  <si>
    <t>SUNDER LAL S/O MURRAI LAL</t>
  </si>
  <si>
    <t>201 TURAB NAGAR GHAZIABADGHAZIABADUTTAR PRADESHINDIA201001</t>
  </si>
  <si>
    <t>H. NO. 17  R.K. PURAM, RAKESH MARG, GHAZIABAD, UTTAR PRADESH- 201001</t>
  </si>
  <si>
    <t>SURENDERI DEVI</t>
  </si>
  <si>
    <t>INDERGARHI, GHAZIABAD,,GHAZIABAD,GHAZIABAD,UTTAR PRADESH,INDIA,201001</t>
  </si>
  <si>
    <t>PRASHANT NAGAR</t>
  </si>
  <si>
    <t>KG-5 KAVI NAGAR,GHAZIABAD,GHAZIABAD,GHAZIABAD,UTTAR PRADESH,INDIA,201002</t>
  </si>
  <si>
    <t>KH-40, 1ST FLOOR KAVI NAGAR GHAZIABAD</t>
  </si>
  <si>
    <t>ATUL KUMAR SINGH</t>
  </si>
  <si>
    <t>FLAT-103,PLOT-120,RAMPRASTHA GREENS,EMERALD COURT-2,SEC-7,VAISHALI,,GHAZIABAD,UTTAR PRADESH,INDIA,201010</t>
  </si>
  <si>
    <t>SHAILENDRA BHATT S/O MAHAVEER PRASAD BHATT</t>
  </si>
  <si>
    <t>E-31 3RD FLOOR EAST VINOD NAGAR,DELHI,NEW DELHI,DELHI,DELHI,INDIA,110091</t>
  </si>
  <si>
    <t>H NO 642 NITI KHAND-111 , INDIRAPURAM GHAZIABAD</t>
  </si>
  <si>
    <t>DHEERAJ KUMAR AND VIKAS KUMAR</t>
  </si>
  <si>
    <t>III / F - 139 , 2ND FLOOR , NEHRU NAGAR, GHAZIABAD, GHAZIABAD, UTTAR PRADESH- 201001</t>
  </si>
  <si>
    <t>SHAILENDRA RANJAN</t>
  </si>
  <si>
    <t>634/UG 1 SHALIMAR GARDEN EXT 1,SAHIBABAD GZB,,GHAZIABAD,UTTAR PRADESH,INDIA,201005</t>
  </si>
  <si>
    <t>GHAZIABAD - KAREHRA</t>
  </si>
  <si>
    <t>SHIV KAILASH ENTERPRISES</t>
  </si>
  <si>
    <t>M/S SHIV KAILASH ENTERPRISES,78  4GF,PALIKA BAZAR ,GHAZIABAD,GHAZIABAD,UTTAR PRADESH,INDIA,201007</t>
  </si>
  <si>
    <t>MODINAGAR,GT ROAD</t>
  </si>
  <si>
    <t>ANJALI ENTERPRISES</t>
  </si>
  <si>
    <t>B-10 GURUNANAK PURA,MODINAGAR ,GHAZIABAD,MODINAGAR,UTTAR PRADESH,INDIA,201204</t>
  </si>
  <si>
    <t>FREE HOLD KHASRA NO 505 AND 506 SADIQUE NAGAR LONI GHAZIABAD</t>
  </si>
  <si>
    <t xml:space="preserve">ANJALI KHANNA </t>
  </si>
  <si>
    <t>RESIDENTIAL FIRST FLOOR HOUSE NO T-8 WITHOUT ROOF RIGHT MOHALLA GOVINDPURI MODINAGAR DIST GHAZIABAD</t>
  </si>
  <si>
    <t>RESIDENTIAL PLOT KHASRA NO 544 VILLAGE 544 VILL SIKRI KALAN MOHALLA JALALABAD MODINAGAR GHAZIABAD</t>
  </si>
  <si>
    <t>FREE HOLD DOUBLE STORY RES PROPERTY PART OF MUNICIPAL NO 279 NEW NO 279 A PART OF KHASRA NO 949MI MOHALLA GURUNANAK PURA VILL BEGMABAD BUDANA MODINAGAR GHAZIABAD</t>
  </si>
  <si>
    <t>AL NOOR EXPORTS</t>
  </si>
  <si>
    <t>MIKKI HOUSE , JAIL ROAD,MEERUT ,MUZAFFARNAGAR,MEERUT,UTTAR PRADESH,INDIA,250001</t>
  </si>
  <si>
    <t xml:space="preserve">COMMERCIAL OFFICE JA 0605 6TH FLOOR DLF JASOLA TOWER A JASOLA NEW DELHI </t>
  </si>
  <si>
    <t>AJAY SUD</t>
  </si>
  <si>
    <t>COMMERCIAL UNIT NO 203 SECOND FLOOR BUSINESS TOWER SECTOR-54 GURUGRAM</t>
  </si>
  <si>
    <t>GHAZIABAD, MOHAN NAGAR</t>
  </si>
  <si>
    <t>INDIA IRON AND STEEL CORPN LTD</t>
  </si>
  <si>
    <t>184/3 GALI BANDOOK WALI,AJMERI GATE ,CENTRAL,DELHI,DELHI,INDIA,110006</t>
  </si>
  <si>
    <t xml:space="preserve">KHASRA NO 1509,1510 AND 1517 CHAPRAULA PARGANA TEHSIL DADRI </t>
  </si>
  <si>
    <t>SAMIT GOEL,LOKESH CHAND GOEL AND MAHESH CHAND GARG</t>
  </si>
  <si>
    <t xml:space="preserve">RESIDENTIAL PROPERTY AT BLOCK 10 ROSHANARA EXTN SCHEME PROPERTY NO 10A/29 SHAKTI NAGAR DELHI </t>
  </si>
  <si>
    <t>PANDIT REALTOR (P) LTD.</t>
  </si>
  <si>
    <t>301, KRIT PLAZA (A) BKOCK MARKET,SURAJMAL VIHAR,DELHI ,SOUTH,DELHI,DELHI,INDIA,110092</t>
  </si>
  <si>
    <t xml:space="preserve">HOUSE NO 16A/1102 AT SECTOR 16A VASUNDHARA GHAZIABAD </t>
  </si>
  <si>
    <t>SANJAY GAUR</t>
  </si>
  <si>
    <t>SIKHROD-GHAZIABAD</t>
  </si>
  <si>
    <t>NAGENDRA SINGH SO RAMDEV SINGH</t>
  </si>
  <si>
    <t>23 ANAND INDUSTRIAL ESTATE MOHAN NAGAR,GHAZIABAD,GHAZIABAD,GHAZIABAD,UTTAR PRADESH,INDIA,201001</t>
  </si>
  <si>
    <t>PLOT NO 23 KA PART(HOUSE) AREA 100 SQ YARDS, ANAND INDUSTRIAL ESTATE, KHASRA NO 403, ARTHALA, MOHAN NAGAR GZB</t>
  </si>
  <si>
    <t>SH NAGENDRA SINGH</t>
  </si>
  <si>
    <t>GHAZIABAD-LOHIA NAGAR</t>
  </si>
  <si>
    <t>BEENA SONI</t>
  </si>
  <si>
    <t>B 158 LOHIA NAGAR,,GHAZIABAD,GHAZIABAD,UTTAR PRADESH,INDIA,201001</t>
  </si>
  <si>
    <t>H NO B-158, LOHIA NAGAR, GHAZIABAD  IN FV OF SMT BEENA RAI, AREA 203.43 SQ.MTRS</t>
  </si>
  <si>
    <t>SMT BEENA SONI</t>
  </si>
  <si>
    <t>GHAZIABAD, NAVYUG MARKET</t>
  </si>
  <si>
    <t>KHWAHISH MARKETING PVT LTD</t>
  </si>
  <si>
    <t>C-77/2&amp; 3 LOHA MANDI GHAZIABAD,,GHAZIABAD,GHAZIABAD,UTTAR PRADESH,INDIA,201001</t>
  </si>
  <si>
    <t xml:space="preserve">HOUSE NO R3/6 RAJ NAGAR GHAZIABAD </t>
  </si>
  <si>
    <t>PRASHANT SHARMA</t>
  </si>
  <si>
    <t>HOUSE NO KK 109 KAVI NAGAR GHAZIABAD</t>
  </si>
  <si>
    <t>PRASHANT SHARMA  POOJA SHARMA</t>
  </si>
  <si>
    <t>INTERNATIONAL ELCTRON DEVICES-LTD.</t>
  </si>
  <si>
    <t>A 208 OKHLA IND AREA,N DELHI ,,DELHI,DELHI,INDIA,110027</t>
  </si>
  <si>
    <t>A 208 OKHLA INDUSTRIAL AREA NEW DELHI</t>
  </si>
  <si>
    <t>SUDHIR KAURA AND RASHMI KAURA</t>
  </si>
  <si>
    <t>FACTORY LAND AND BUILDING AT 609 BISHRAKH ROAD CHAPRAULA</t>
  </si>
  <si>
    <t>JAIVEER SINGH SMARK EDUCATIONAL SOCIAL WELFARE SOCIETY</t>
  </si>
  <si>
    <t>VILLAGE DINANATHPUR PUTH PO DASNA,GHAZIABAD ,GHAZIABAD,GHAZIABAD,UTTAR PRADESH,INDIA,201007</t>
  </si>
  <si>
    <t>O/S BELOW 10 LAKHS</t>
  </si>
  <si>
    <t>JAIVEER SINGH</t>
  </si>
  <si>
    <t>MURADNAGAR</t>
  </si>
  <si>
    <t>RAM ENGG WORKS</t>
  </si>
  <si>
    <t>PLOT NO.17,MAINAPUR INDUSTRIAL AREA GHAZIABAD,,ALIGARH,UTTAR PRADESH,INDIA,201001</t>
  </si>
  <si>
    <t>KH NO 303, BAGH COLONY GALI NO 1, TIBRA ROAD, MODINAGAR FV VINA WATI.</t>
  </si>
  <si>
    <t>SMT VINA WATI</t>
  </si>
  <si>
    <t>JHILMIL DHABA</t>
  </si>
  <si>
    <t>PAWAN PURI YUSUFPUR MANOTA MURADNAGAR,GHAZIABAD,GHAZIABAD,MURADNAGAR,UTTAR PRADESH,INDIA,201206</t>
  </si>
  <si>
    <t>H NO 339, KHASRA NO 828, MOH-JHIL BASTI NEAR SITARA MASJID , VILL-SARNA,MURAD NAGAR</t>
  </si>
  <si>
    <t>SMT. SHAHJAHAN BEGUM</t>
  </si>
  <si>
    <t>MAHENDRA H/L FACT.</t>
  </si>
  <si>
    <t>TANKI ROAD,MURADNAGAR ,,MURADNAGAR,UTTAR PRADESH,INDIA,201206</t>
  </si>
  <si>
    <t>H.NO. A-617, WARD NO 6, TANKI ROAD, BRAHAMPURI, MURAD NAGAR, GHAZIABAD.UP</t>
  </si>
  <si>
    <t>SH SANJAY KUMAR GOEL</t>
  </si>
  <si>
    <t>YOGESH BUILDERS</t>
  </si>
  <si>
    <t>VILL AND PO DUHAI MEERUT ROAD, GHAZIABAD,,GHAZIABAD,UTTAR PRADESH,INDIA,201206</t>
  </si>
  <si>
    <t>KHATTA NO 00552, KHASRA NO 188, VILL-DUHAI, PARGANA JALALABAD, DISTT GZB.UP</t>
  </si>
  <si>
    <t>SH DIVYANSH TYAGI</t>
  </si>
  <si>
    <t>GHAZIABAD-G T ROAD</t>
  </si>
  <si>
    <t>KISHOR KUMAR</t>
  </si>
  <si>
    <t>H.N-C325 NAND GRAM,GHAZIABAD,GHAZIABAD,GHAZIABAD,UTTAR PRADESH,INDIA,201001</t>
  </si>
  <si>
    <t>H NO C-325, NAND GRAM, NANDNI KUNJ, GZB UP AREA 26.65 SQ. MTRS</t>
  </si>
  <si>
    <t>GHAZIABAD-RAJNAGAR</t>
  </si>
  <si>
    <t>GAURAV SINGHAL S/O SATISH KUMAR SINGHAL</t>
  </si>
  <si>
    <t>FLAT NO : I - 1001 AJNARA,INTEGRITY RAJ NAGAR EXTENSION,GHAZIABAD,GHAZIABAD,UTTAR PRADESH,INDIA,201017</t>
  </si>
  <si>
    <t>SUNIL KUMAR SINGHAL</t>
  </si>
  <si>
    <t>PEARL B-503, GULMOHAR TOWER,CHIRANJIV VIHAR,GHAZIABAD,GHAZIABAD,UTTAR PRADESH,INDIA,201002</t>
  </si>
  <si>
    <t>GHAZIABAD, NEHRU NAGAR</t>
  </si>
  <si>
    <t>SHIVI INFRASTRUCTURE</t>
  </si>
  <si>
    <t>P 52A SECTOR 23 SANJAY NAGAR GHAZIABAD,,,GHAZIABAD,UTTAR PRADESH,INDIA,201002</t>
  </si>
  <si>
    <t>RESIDENTIAL PLOT NO 6/2/72 SEC-6 VAISHALI GHAZIABAD</t>
  </si>
  <si>
    <t>ARVIND KUMAR DHAMA</t>
  </si>
  <si>
    <t>NISHANT CHAUDHARY</t>
  </si>
  <si>
    <t>G-617,GOVINDPURAM,GHAZIABAD,GHAZIABAD,UTTAR PRADESH,INDIA,201013</t>
  </si>
  <si>
    <t xml:space="preserve">PLOT NO H-480, GOVINDPURAM, GZB AREA 87.78 SQ. MTRS </t>
  </si>
  <si>
    <t>NISHANT CHOUDHARY</t>
  </si>
  <si>
    <t>GHAZIABAD-INDIRAPURAM</t>
  </si>
  <si>
    <t>INDERJEET SINGH CHAUHAN SO RAJENDER SINGH</t>
  </si>
  <si>
    <t>L 288B LAJPAT NARAG,SAHIBABAD GZB,GHAZIABAD,GHAZIABAD,UTTAR PRADESH,INDIA,201005</t>
  </si>
  <si>
    <t>RANJEET KUMAR</t>
  </si>
  <si>
    <t>H NO E 257 BLOCK E,NANDGRAM GZB,GHAZIABAD,GHAZIABAD,UTTAR PRADESH,INDIA,201014</t>
  </si>
  <si>
    <t>GHAZIABAD,CHANDER NAGAR</t>
  </si>
  <si>
    <t>PRAKASH DOORS AND CHOUKHATS</t>
  </si>
  <si>
    <t>H,NO 159,BAGH,BHATIYARI DHARAMOUR ,GHAZIABAD,GHAZIABAD,UTTAR PRADESH,INDIA,201001</t>
  </si>
  <si>
    <t>COMMERCIAL SHOP ON GROUND FLOOR (WITH ROOF RIGHTS)MUNICIPAL NO 166 TO 176 MOHALLA DHARAMPURA BAGH BATIYARI G T ROAD GHAZIABAD</t>
  </si>
  <si>
    <t>ANUBHAV GOYAL</t>
  </si>
  <si>
    <t>PRAMOD KUMAR SHARMA</t>
  </si>
  <si>
    <t>VASANT APARTMENT C58/2,FLAT NO.C1/26 NOIDA SECTOR 62 ,GAUTAM BUDDHA NAGAR,GAUTAM BUDHA NAGAR (UP),UTTAR PRADESH,INDIA,201309</t>
  </si>
  <si>
    <t>SATVEER SINGH  S/O VEER SINGH</t>
  </si>
  <si>
    <t>H--64   BETA-2      GREATER NOIDA,GAUTAM BUDH NAGAR    UP,GAUTAM BUDDHA NAGAR,GAUTAM BUDHA NAGAR (UP),UTTAR PRADESH,INDIA,201306</t>
  </si>
  <si>
    <t>AC ENGINEERING</t>
  </si>
  <si>
    <t>KA-37, KAVI NAGAR, GHAZIABAD,,,GHAZIABAD,UTTAR PRADESH,INDIA,201002</t>
  </si>
  <si>
    <t>KHASRA NO 18 KH AND 19 VILL YUSUFPUR MANOTA PARGANA JALALABAD MODI NAGAR GHAZIABAD</t>
  </si>
  <si>
    <t>MALIKA SINGH</t>
  </si>
  <si>
    <t>INDER JEET</t>
  </si>
  <si>
    <t>CG-6,AJAY VIHAR,GHAZIABAD,,GHAZIABAD,UTTAR PRADESH,INDIA,201002</t>
  </si>
  <si>
    <t>BAJAJ CONSTRUCTIONS PROP GAURAV AKHIL BAJAJ</t>
  </si>
  <si>
    <t>A-4 SECTOR 30 NOIDA,NOIDA ,,GAUTAM BUDHA NAGAR (UP),UTTAR PRADESH,INDIA,201301</t>
  </si>
  <si>
    <t>A 4 BLOCK A SECTOR-30 NOIDA G BA NAGAR</t>
  </si>
  <si>
    <t>GAURAV AKHIL BAJAJ</t>
  </si>
  <si>
    <t>SUNIL KUMAR</t>
  </si>
  <si>
    <t>1931 B , TURAB NAGAR,GHAZIABAD,,GHAZIABAD,UTTAR PRADESH,INDIA,201010</t>
  </si>
  <si>
    <t>AJAY KUMAR NAGAR SO SHRICHAND</t>
  </si>
  <si>
    <t>VILL LUKSAR,DISTT-GAUTAM BUDH NAGAR,GHAZIABAD,GREATER NOIDA,UTTAR PRADESH,INDIA,201310</t>
  </si>
  <si>
    <t>DEEPAK SO SHMINDER</t>
  </si>
  <si>
    <t>HOUSE NO 29 VIILLAGE LUKSAR GAUTAM BUDH NAGARGREATER NOIDAUTTAR PRADESHINDIA201306</t>
  </si>
  <si>
    <t>VIKAL  KULSHRESHTHA</t>
  </si>
  <si>
    <t>K.H.168,KAVI NAGAR,GHAZIABAD,,GHAZIABAD,UTTAR PRADESH,INDIA,201001</t>
  </si>
  <si>
    <t>RAM CHANDER JEWELLERS</t>
  </si>
  <si>
    <t>192, CHOPLA MANDIR, DASNA GATE,GHAZIABAD,,GHAZIABAD,UTTAR PRADESH,INDIA,201001</t>
  </si>
  <si>
    <t>SB-127  SHASTRI NAGAR,GHAZIABAD ,GHAZIABAD,GHAZIABAD,UTTAR PRADESH,INDIA,201001</t>
  </si>
  <si>
    <t>DEEPAK KUMAR GOYAL</t>
  </si>
  <si>
    <t>E-31 WINDSER PARK INDIRA PURAM,GHAZIABAD,,GHAZIABAD,UTTAR PRADESH,INDIA,201001</t>
  </si>
  <si>
    <t>R-157 DUPLEX VAQEEL COLONY SECTOR-12,PRATAP VIHAR GZB,,GHAZIABAD,UTTAR PRADESH,INDIA,201001</t>
  </si>
  <si>
    <t>RAHUL TRADING COMPANY</t>
  </si>
  <si>
    <t>155, SIHANI GATE,GHAZIABAD ,,GHAZIABAD,UTTAR PRADESH,INDIA,201001</t>
  </si>
  <si>
    <t>H 61/18 GALI NO 3,JAI PRAKASH NAGAR ,NORTH EAST,DELHI,DELHI,INDIA,110053</t>
  </si>
  <si>
    <t>NARENDRA KUMAR</t>
  </si>
  <si>
    <t>MICROS SUGAR ENGINEERING SOLUTIONS</t>
  </si>
  <si>
    <t>S-36 /B SUNDER BLOCK,NEW DELHI,,DELHI,DELHI,INDIA,110060</t>
  </si>
  <si>
    <t>OFFICE NO 6 8 7 SECOND FLOOR MAHALAXMI PLAZA PLOT NO 674/1 SHAKTI KHAND III INDIRAPURAM GHAZIABAD</t>
  </si>
  <si>
    <t>KULDEEP SING</t>
  </si>
  <si>
    <t>SHREE KRISHNA ENTERPRISES</t>
  </si>
  <si>
    <t>H NO 422 JAWALA NAGAR DELHI,,,DELHI,DELHI,INDIA,110032</t>
  </si>
  <si>
    <t>PROP NO 422 OUT OF KHASRA NO 642 VILLAGE CHANDRAWALI ALIAS SHAHDARA JAWALA NAGAR DELHI</t>
  </si>
  <si>
    <t xml:space="preserve">ARTI GARG W/O PADAM GARG </t>
  </si>
  <si>
    <t>RES HOUSE KHASRA NO 379 MIVILLAGE RAISPUR PARGANA DASNA GHAZIABAD</t>
  </si>
  <si>
    <t>DEBJIT DUTTA</t>
  </si>
  <si>
    <t>57-B DDA FLATS SHIVAJI ENCLAVE,RAJA GDN, ND,,DELHI,DELHI,INDIA,110092</t>
  </si>
  <si>
    <t>MAA DURGA TRADING CO</t>
  </si>
  <si>
    <t>199A MALIWARA BASANT ROAD,GHAZIBAD ,GHAZIABAD,GHAZIABAD,UTTAR PRADESH,INDIA,201001</t>
  </si>
  <si>
    <t xml:space="preserve">SHOP NO 240GROUND FLOOR FIRST AND SECOND FLOOR WITH ROOF RIGHT SOHAN LAL NAVYUG MARKET GHAZIABAD </t>
  </si>
  <si>
    <t>RAHUL BANSAL</t>
  </si>
  <si>
    <t xml:space="preserve">H NO 7A/09 NASIRPUR GHAZIABAD </t>
  </si>
  <si>
    <t>GHAZIABAD,SHASTRI NAGAR</t>
  </si>
  <si>
    <t>PUNEET ENGINEERING FIBRE (INDIA)</t>
  </si>
  <si>
    <t>SATYA PRAKASH PANDEY</t>
  </si>
  <si>
    <t>GHAZIABAD, KAUSHAMBI</t>
  </si>
  <si>
    <t>RADISH TRADING PVT. LTD.</t>
  </si>
  <si>
    <t>C-1/326 YAMUNA VIHAR DELHI,110053 ,NEW DELHI,DELHI,DELHI,INDIA,110053</t>
  </si>
  <si>
    <t>III RD FLOOR PLOT NO 10 BLOCK C THA SECTOR-12 VILL MAHARAJ PUR RAM PRASTHA GHAZIABAD</t>
  </si>
  <si>
    <t>RAJ KUMAR JAIN AND INDU JAIN</t>
  </si>
  <si>
    <t>DHARMENDRA KUMAR</t>
  </si>
  <si>
    <t>401 SARASWATI TOWER ANAND ASHRAY SECTOR-PHI2,GREATER NOIDA,GAUTAM BUDDHA NAGAR,NOIDA,UTTAR PRADESH,INDIA,201308</t>
  </si>
  <si>
    <t>VISTAAR COMMUNICATIONS</t>
  </si>
  <si>
    <t>3/1/2 BALAJI HOUSE GROUND FLOOR SITE 4,SAHIBABAD INDUSTRIAL AREA GHAZIABAD ,GHAZIABAD,GHAZIABAD,UTTAR PRADESH,INDIA,201010</t>
  </si>
  <si>
    <t>SOHO FOUNDATION</t>
  </si>
  <si>
    <t>B-22, IST FLOOR VILLAGE GHAZIAPUR DELHI,,NEW DELHI,DELHI,DELHI,INDIA,110096</t>
  </si>
  <si>
    <t xml:space="preserve">PLOT NO HS 2 SECTOR-16 NOIDA </t>
  </si>
  <si>
    <t>BIJAY PRATAP SINGH AND VINITA SINGH</t>
  </si>
  <si>
    <t>LAND AND BUILDING AT PLOT NO 69 GYAN KHAND I INDIRAPURAM GHAZIABAD</t>
  </si>
  <si>
    <t>RES APPTS NO 06091,9TH FLOOR TOWER 6 TYPE A ATS ADVANTAGE PLOT NO 17 AHINSA KHAND 1 INDIRAPURAM GHAZIABAD</t>
  </si>
  <si>
    <t>M J STORES TRADELINK PRIVATE LTD</t>
  </si>
  <si>
    <t>C-10 RAMPRASTHA,GHAZIABAD ,GHAZIABAD,GHAZIABAD,UTTAR PRADESH,INDIA,201001</t>
  </si>
  <si>
    <t>GROUND FLOOR PLOT NO 10 BLOCK C THA SECTOR -12 VILL MAHARAJPUR RAMAPRASTHA GHAZIABAD</t>
  </si>
  <si>
    <t>PRATEEK AND PRIYANKA</t>
  </si>
  <si>
    <t>GHAZIABAD, AMBEDKAR MARG</t>
  </si>
  <si>
    <t>KAMSONS ENTERPRISES</t>
  </si>
  <si>
    <t>KH-162,KAVI NAGAR,GHAZIABAD ,GHAZIABAD,GHAZIABAD,UTTAR PRADESH,INDIA,201001</t>
  </si>
  <si>
    <t>K B 45 KAVI NAGAR GHAZIABAD</t>
  </si>
  <si>
    <t>R K VERMA</t>
  </si>
  <si>
    <t>KHATA NO 97 KHASRA NO 176 RAWLI ROAD MURADNAGAR GHAZIABAD</t>
  </si>
  <si>
    <t>V.S.BUILDCON</t>
  </si>
  <si>
    <t>R-2 IST FLOOR,SHIPRA KRISHNA AZURE TOWER,KAUSHAMBI  GHAZIABAD ,,GHAZIABAD,UTTAR PRADESH,INDIA,201001</t>
  </si>
  <si>
    <t>R-2  FIRST FLOOR AZURE POWER BEHIND WARE CINEMA SEC-14 KAUSHAMBHI GHAZIABAD</t>
  </si>
  <si>
    <t>SUBHASH CHAUDHARY</t>
  </si>
  <si>
    <t>PLOT NO 14 BLOCK D SEC-62NOIDA</t>
  </si>
  <si>
    <t>M 45 PRATAP VIHAR GHAZIABAD</t>
  </si>
  <si>
    <t>MUNI RAM</t>
  </si>
  <si>
    <t>SUBHASH CHOUDHERY</t>
  </si>
  <si>
    <t>SHREE RATHNAM</t>
  </si>
  <si>
    <t>203 GANDHI NAGAR,GHAZIABAD ,GHAZIABAD,GHAZIABAD,UTTAR PRADESH,INDIA,201001</t>
  </si>
  <si>
    <t>SHASHI CHAWLA,
VINOD CHAWLA</t>
  </si>
  <si>
    <t>H NO-130, NEW GANDHI NAGAR GHAZIABADGHAZIABADUTTAR PRADESHINDIA201001</t>
  </si>
  <si>
    <t>HOUSE SITUATED AT PLOT NO 130 HOUSE NO 282 NEW GANDHI NAGAR GHAZIABAD</t>
  </si>
  <si>
    <t>KUNAL CHAWLA</t>
  </si>
  <si>
    <t>BASEMENT FIRST ,SECOND FLOOR PLOT NO 201 NEW GANDHI NAGAR GHAZIABAD</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</si>
  <si>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</si>
  <si>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</si>
  <si>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</si>
  <si>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</si>
  <si>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</si>
  <si>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</si>
  <si>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 xml:space="preserve">A-19 AND 20 TRIBUNE COLONY AMBALA CANT HARYANA </t>
  </si>
  <si>
    <t>JITENDRA CHAWLA</t>
  </si>
  <si>
    <t xml:space="preserve">C-13 UPSIDC AREA NAINI ALLAHABAD </t>
  </si>
  <si>
    <t>PLOT NO 411/278 MUTHI GANJ ALLAHABAD</t>
  </si>
  <si>
    <t>UMESH KUMAR</t>
  </si>
  <si>
    <t>SANGEETA SINGHAL</t>
  </si>
  <si>
    <t>KC -140 KAVI NAGAR,GHAZIABAD,GHAZIABAD,GHAZIABAD,UTTAR PRADESH,INDIA,201001</t>
  </si>
  <si>
    <t>SAHIBABAD</t>
  </si>
  <si>
    <t>USHA SAXENA</t>
  </si>
  <si>
    <t>C-1323 GAUR HOMES, GOVINDPURAM,GHAZIABAD,GHAZIABAD,GHAZIABAD,UTTAR PRADESH,INDIA,201009</t>
  </si>
  <si>
    <t>AARNA TELE-TECH AND CONSTRUCTIONS</t>
  </si>
  <si>
    <t>PENTHOUSE NO.C-1323, GAUR HOMES, GOVINDPURAM,,GHAZIABAD, GHAZIABAD 201 009 ,GHAZIABAD,GHAZIABAD,UTTAR PRADESH,INDIA,201009</t>
  </si>
  <si>
    <t>MUKUL SAXENA</t>
  </si>
  <si>
    <t>GHAZIABAD,AKP VIJAY NAGAR</t>
  </si>
  <si>
    <t>KAVITA &amp; SANJEEV KULSHRESHTHA</t>
  </si>
  <si>
    <t>KAVITA</t>
  </si>
  <si>
    <t>GHAZIABAD, MEERUT ROAD</t>
  </si>
  <si>
    <t>AMIT KUMAR SAHAY</t>
  </si>
  <si>
    <t>H NO 17 GALI NO 10 KHICHRI PUR KALYAN PURI,NEW DELHI,NEW DELHI,DELHI,DELHI,INDIA,110091</t>
  </si>
  <si>
    <t>RANVIJAY SINGH AND ANTIMA SINGH</t>
  </si>
  <si>
    <t>HOUSE NO 3007 /4B AKASH GANGA APP,VASUNDHRA GHAZIABAD,GHAZIABAD,GHAZIABAD,UTTAR PRADESH,INDIA,201012</t>
  </si>
  <si>
    <t>KUBER DUTT SHARMA</t>
  </si>
  <si>
    <t>2 E 97A KAMNA VAISHALI NEAR POLICE CHOWKI,SEC 2 SAHIBABAD,GHAZIABAD,GHAZIABAD,UTTAR PRADESH,INDIA,201010</t>
  </si>
  <si>
    <t>RATHORE INDUSTRIES</t>
  </si>
  <si>
    <t>49-B  NEW ARYA NAGAR,GHAZIABAD ,GHAZIABAD,GHAZIABAD,UTTAR PRADESH,INDIA,201001</t>
  </si>
  <si>
    <t>GHAZIABAD,GOVINDPURAM</t>
  </si>
  <si>
    <t>SUMIT BASOYA</t>
  </si>
  <si>
    <t>A--189  GOVIND PURAM GZB,,,GHAZIABAD,UTTAR PRADESH,INDIA,201001</t>
  </si>
  <si>
    <t>H.NO.-S B-161, SHASTRI NAGAR,,,GHAZIABAD,UTTAR PRADESH,INDIA,201001</t>
  </si>
  <si>
    <t>SIMA TYAGI</t>
  </si>
  <si>
    <t>H.NO.-506, KANOJA-2,GHAZIABAD,,GHAZIABAD,UTTAR PRADESH,INDIA,201001</t>
  </si>
  <si>
    <t>VINOD KUMAR SHARMA</t>
  </si>
  <si>
    <t>HASHAN PUR BHOVA PUR,GZB,,GHAZIABAD,UTTAR PRADESH,INDIA,201010</t>
  </si>
  <si>
    <t>GHAZIABAD, INDIRAPURAM</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</si>
  <si>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</si>
  <si>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</si>
  <si>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</si>
  <si>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</si>
  <si>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</si>
  <si>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GHAZIABAD, VAISHALI</t>
  </si>
  <si>
    <t>MEENU GAUTAM &amp; SANJAY KUMAR GAUTAM</t>
  </si>
  <si>
    <t>8/267, 2 ND FLOOR SECTOR-3, RAJENDER NAGAR,,GHAZIABAD,GHAZIABAD,GHAZIABAD,UTTAR PRADESH,INDIA,201005</t>
  </si>
  <si>
    <t>ARUN KUMAR RAI S/O BAIJ NATH RAI</t>
  </si>
  <si>
    <t>C-82A, RAJAT VIHAR,,SECTOR-62, NOIDA,,GAUTAM BUDHA NAGAR (UP),UTTAR PRADESH,INDIA,201301</t>
  </si>
  <si>
    <t>GHAZIABAD, RAJ NAGAR</t>
  </si>
  <si>
    <t>RADHEY TRADING CO</t>
  </si>
  <si>
    <t>KHASARA NO. 331 PANDAV NAGAR IND AREA,,GHAZIABAD,GHAZIABAD,UTTAR PRADESH,INDIA,201002</t>
  </si>
  <si>
    <t xml:space="preserve">F-18GOVINDPURI MEERUT ROAD MODINAGAR </t>
  </si>
  <si>
    <t>BHARAT CHAUDHARY S/O RAM DASS CHAUDHARY</t>
  </si>
  <si>
    <t>GHAZIABAD, RAJINDER NAGAR</t>
  </si>
  <si>
    <t>UMESH KASHYAP</t>
  </si>
  <si>
    <t>H NO 91 GALI NO 1 SHAHID PYARELAL CALONY,SAHIBABAD,GHAZIABAD,GHAZIABAD,UTTAR PRADESH,INDIA,201010</t>
  </si>
  <si>
    <t>GROUND FLOOR AT H NO 249, BLOCK-L, SEC-4, THA LAJPAT NAGAR, SAHIBABAD GZB  AREA 37.982 SQ MTRS</t>
  </si>
  <si>
    <t>GHAZIABAD,VASUNDHARA,UP AWAS PD</t>
  </si>
  <si>
    <t>GANPATI ELECTRICALS</t>
  </si>
  <si>
    <t>SHOP NO 25 BLOCK A-10AND 11 SECTOR 7 RAMPURI,GHAZIABAD ,,GHAZIABAD,UTTAR PRADESH,INDIA,201010</t>
  </si>
  <si>
    <t>SHYAM RANJAN SINGH</t>
  </si>
  <si>
    <t>C-303, ADITYA GARDEN CITY,SEC-6,VASUNDHARA,GHAZIABAD,ALLAHABAD ,GHAZIABAD,UTTAR PRADESH,INDIA,201012</t>
  </si>
  <si>
    <t>VIDUSHI INFRASTRUCTURE PVT LTD</t>
  </si>
  <si>
    <t>PLOT NO 570 SECTOR 4,VAISHALI GHAZIABAD ,,GHAZIABAD,UTTAR PRADESH,INDIA,201010</t>
  </si>
  <si>
    <t>H NO 14A/647 SECTOR 14A VASUNDARA GHAZIABAD</t>
  </si>
  <si>
    <t xml:space="preserve">SURENDER KUMAR SHARMA </t>
  </si>
  <si>
    <t>A 86 BLOCK A LOHIA NAGAR GHAZIABAD</t>
  </si>
  <si>
    <t>SURENDRA KUMAR SHARMA AND RAJESH KUMAR GAUTAM</t>
  </si>
  <si>
    <t>AJAB DAIRY AND FOOD PVT LTD</t>
  </si>
  <si>
    <t>B-2/3 GF KH NO 8/8 CHATTARPUR EXTENSION,DELHI ,,DELHI,DELHI,INDIA,110074</t>
  </si>
  <si>
    <t>BRIJ PAL SINGH AND REEMA</t>
  </si>
  <si>
    <t>HNO. B-270 LAJPAT NAGAR-4 BLOCK-B,LAJPAT NAGAR, SAHIBABD,GHAZIABAD,GHAZIABAD,UTTAR PRADESH,INDIA,201005</t>
  </si>
  <si>
    <t>MODINAGAR,GOVINDPURI</t>
  </si>
  <si>
    <t>TANA BANA</t>
  </si>
  <si>
    <t>KRISHNA PURI GOVIVIND PURI,MODINAGAR ,GHAZIABAD,MODINAGAR,UTTAR PRADESH,INDIA,201201</t>
  </si>
  <si>
    <t>KHASRA NO 874 VILL RORI MOH KRISHNAPURI, LINE PAR GOVINDPURI MODINAGAR</t>
  </si>
  <si>
    <t>GEETA RANI SHARMA AND ANKIT SHARMA</t>
  </si>
  <si>
    <t>T-14-2D GULMOHAR APARTMENT,,,GHAZIABAD,UTTAR PRADESH,INDIA,201001</t>
  </si>
  <si>
    <t>MANJU SETHI &amp; DR. ATUL SETHI</t>
  </si>
  <si>
    <t>C-19/6 SIKRI ROAD,,MODINAGAR,GHAZIABAD,MODINAGAR,UTTAR PRADESH,INDIA,201204</t>
  </si>
  <si>
    <t>LOHA MANDI, GHAZIABAD</t>
  </si>
  <si>
    <t>BATIKA BOUTIQUE</t>
  </si>
  <si>
    <t>OLD GHANDHI NAGAR GHAZIABAD,,GHAZIABAD,GHAZIABAD,UTTAR PRADESH,INDIA,201001</t>
  </si>
  <si>
    <t>PINKI CHADDHA</t>
  </si>
  <si>
    <t>MANAV AGRAWAL</t>
  </si>
  <si>
    <t>B-128, ASHOK NAGAR,GHAZIABAD,GHAZIABAD,GHAZIABAD,UTTAR PRADESH,INDIA,201001</t>
  </si>
  <si>
    <t>SANYA TRADERS</t>
  </si>
  <si>
    <t>D 102 FF SWARN JAYANTI PURAM,,GHAZIABAD,GHAZIABAD,UTTAR PRADESH,INDIA,201001</t>
  </si>
  <si>
    <t>MOHINDER PAL</t>
  </si>
  <si>
    <t>VENUS TRADING CO</t>
  </si>
  <si>
    <t>HC 1/13 LAJPAT APPT,LAJPAT NAGAR SAHIBABAD,GHAZIABAD,GHAZIABAD,UTTAR PRADESH,INDIA,201005</t>
  </si>
  <si>
    <t>HABIB KHAN</t>
  </si>
  <si>
    <t>AKASH GUPTA</t>
  </si>
  <si>
    <t>H. NO. C-222, ANAND PLAZA,TURAB NAGAR,GHAZIABAD,GHAZIABAD,UTTAR PRADESH,INDIA,201001</t>
  </si>
  <si>
    <t>SANJAY &amp; CHETAN &amp; SONALI &amp; BOBI</t>
  </si>
  <si>
    <t>PLOT NO 63 PRAVESH VIHAR OPP PVS MALL NEAR,YOGASHRAM SHASTRI NAGAR MODINAGAR,,MODINAGAR,UTTAR PRADESH,INDIA,201204</t>
  </si>
  <si>
    <t>BOBI</t>
  </si>
  <si>
    <t>PLOT 63,PRAVESH VIHAR NEAR YOG ASHRAM,MEERUT,,MEERUT,UTTAR PRADESH,INDIA,201205</t>
  </si>
  <si>
    <t>BRAJ PAL SINGH</t>
  </si>
  <si>
    <t>16/384 VASUNDHARA,GHAZIABAD,,GHAZIABAD,UTTAR PRADESH,INDIA,201012</t>
  </si>
  <si>
    <t>ANURAG GAUR</t>
  </si>
  <si>
    <t>365 KIRANA MANDI,GHZIABAD,GHAZIABAD,GHAZIABAD,UTTAR PRADESH,INDIA,201001</t>
  </si>
  <si>
    <t>AVDESH KUMAR</t>
  </si>
  <si>
    <t>H.NO.-60/1 , GALI NO-4  NEAR DAYANAND VIHAR,ARYA NAGAR,EAST,DELHI,DELHI,INDIA,110092</t>
  </si>
  <si>
    <t>HARENDER SINGH</t>
  </si>
  <si>
    <t>5/149, II FLOOR MOHAN MIKAINS SOCIETY,SEC-5 VASUNDHARA GZB,,GHAZIABAD,UTTAR PRADESH,INDIA,201012</t>
  </si>
  <si>
    <t>REKHA GUPTA</t>
  </si>
  <si>
    <t>FLAT NO-G-2, GROUND FLOOR, PLOT NO-209,SEC-11 VASAUNDHRA,GHAZIABAD,GHAZIABAD,UTTAR PRADESH,INDIA,201010</t>
  </si>
  <si>
    <t>LOKESH</t>
  </si>
  <si>
    <t>A-1/685, GAUR HOMES,GOVINDPURAM,GHAZIABAD,GHAZIABAD,UTTAR PRADESH,INDIA,201012</t>
  </si>
  <si>
    <t>KRISHAN PAL SINGH</t>
  </si>
  <si>
    <t>H.N.20 R.K.PURAM,RAKESH MARG GZB,MEERUT,GHAZIABAD,UTTAR PRADESH,INDIA,201001</t>
  </si>
  <si>
    <t>AARUSHI JAIN</t>
  </si>
  <si>
    <t>H.N.132 TURAB NAGAR,GZB,GHAZIABAD,GHAZIABAD,UTTAR PRADESH,INDIA,201001</t>
  </si>
  <si>
    <t>MANOJ KUMAR BHATI</t>
  </si>
  <si>
    <t>H.N.157 VILL BISHRAKH,JALALPUR GB NGR,,GAUTAM BUDHA NAGAR (UP),UTTAR PRADESH,INDIA,201308</t>
  </si>
  <si>
    <t>NIRMALA</t>
  </si>
  <si>
    <t>F-277, NAND GRAM,F BLOCK,GHAZIABAD,GHAZIABAD,UTTAR PRADESH,INDIA,201003</t>
  </si>
  <si>
    <t>LOKENDRA KUMAR</t>
  </si>
  <si>
    <t>5/129, SEC- 05  VASUNDHARA,MOHAN MEAKIN SOCIETY,GHAZIABAD,GHAZIABAD,UTTAR PRADESH,INDIA,201010</t>
  </si>
  <si>
    <t>PRABHAT GUPTA</t>
  </si>
  <si>
    <t>156, RAM NAGAR,,GHAZIABAD,GHAZIABAD,UTTAR PRADESH,INDIA,201001</t>
  </si>
  <si>
    <t>1931 B TURAB NAGAR,GHAZIABAD,GHAZIABAD,GHAZIABAD,UTTAR PRADESH,INDIA,201001</t>
  </si>
  <si>
    <t>54810, GALI NO  -05, GHUKNA MORE,,MEERUT ROAD,,GHAZIABAD,UTTAR PRADESH,INDIA,201003</t>
  </si>
  <si>
    <t>FLAT NO G 2(GROUND FLOOR )HIG TYPE WITHOUT ROOF RIGHT PLOT NO-11/209,SECTOR-11 VASUNDHARA GHAZIABAD UP</t>
  </si>
  <si>
    <t>JITENDER KUMAR</t>
  </si>
  <si>
    <t>222, ANAND PLAZA,TURAB NAGAR,GHAZIABAD,GHAZIABAD,UTTAR PRADESH,INDIA,201001</t>
  </si>
  <si>
    <t>HOUSE/FLAT NO-F 2 FIRST FLOOR(WITHOUT ROOF RIGHT)H.I.G TYPE AT PLOT NO.222 TURAB NAGAR GHZ AREA:80.64 SQ MTR.</t>
  </si>
  <si>
    <t>GURVINDER LAUTE</t>
  </si>
  <si>
    <t>316-A, RAM GARH,PATEL MARG,GHAZIABAD,GHAZIABAD,UTTAR PRADESH,INDIA,201001</t>
  </si>
  <si>
    <t>SARASWATI AGGARWAL</t>
  </si>
  <si>
    <t>5, RAILWAY ROAD,BAZARIA,GHAZIABAD,GHAZIABAD,UTTAR PRADESH,INDIA,201001</t>
  </si>
  <si>
    <t>VINITA SHARMA</t>
  </si>
  <si>
    <t>H NO. 1 BHADORA,P.S. - KHANPUR TEH- SYANA,BULANDSHAHR ,BULANDSHAHAR,UTTAR PRADESH,INDIA,203394</t>
  </si>
  <si>
    <t>RAJENDRA SINGH</t>
  </si>
  <si>
    <t>FLAT NO-04,PLOT NO-339,SEC-3A RACHNA,VAISHALI,GHAZIABAD,GHAZIABAD,GHAZIABAD,UTTAR PRADESH,INDIA,201010</t>
  </si>
  <si>
    <t>III/A 339 A GROUND FLOOR VAISHALI GHAZIABAD MSG 46.45 SQ MTR</t>
  </si>
  <si>
    <t>HIMANSHU BAKSHI</t>
  </si>
  <si>
    <t>H NO 199 SECTOR 3  VASUNDHARA,GHAZIABAD,,GHAZIABAD,UTTAR PRADESH,INDIA,201012</t>
  </si>
  <si>
    <t>NEHA KAUSHIK AND VARUN TYAGI</t>
  </si>
  <si>
    <t>HOUSE NO B-219A FIRST FLOOR NANDGRAM</t>
  </si>
  <si>
    <t>VIRAJ GURJAR SO INDRAJ GURJAR</t>
  </si>
  <si>
    <t>RES PLOT NO A-1/132 CHIRANJIV VIHAR MAHRAULI GHAZIABAD</t>
  </si>
  <si>
    <t>LAKSHYA TAWNAR</t>
  </si>
  <si>
    <t>HOUSE NO 60 TURAB NAGAR GHAZIABAD</t>
  </si>
  <si>
    <t>SARNA</t>
  </si>
  <si>
    <t>A.K TEXTILES</t>
  </si>
  <si>
    <t>PLOT NO 123,124,126 KHASRA NO 744 WARD NO 14 ARYA NAGAR SARNA MURAD NAGAR GHAZIABAD</t>
  </si>
  <si>
    <t>SABIR ALI</t>
  </si>
  <si>
    <t>LALIT GOEL &amp; SHALINI GOEL</t>
  </si>
  <si>
    <t>HOUSE NO 19 A (OLD) /IIND FLOOR DAYAL MARKET CHANDRAPURI HAPUR ROAD GHAZIABAD</t>
  </si>
  <si>
    <t>SHREE RAM CONSTUCTIONS</t>
  </si>
  <si>
    <t>KHASRA NO 505/506 VILLAGE SADDIQUE NAGAR PARGANA LONI GHAZIABAD</t>
  </si>
  <si>
    <t>GAUTAM SHARMA</t>
  </si>
  <si>
    <t>KAWAL JEET KAUR</t>
  </si>
  <si>
    <t>HOUSE PLOT NO III-D/45 NEHRU NAGAR GHAZIABAD</t>
  </si>
  <si>
    <t>FLAT NO G-2 (GROUND FLOOR HIG TYPE (WITHOUT ROOF RIGHT) PLOT NO 11/209 SEC-11 VASUNDHARA GHAZIABAD</t>
  </si>
  <si>
    <t>REKHA GUPTA AND KAMAL KUMAR GUPTA</t>
  </si>
  <si>
    <t>RAKHI ENTERPRISES</t>
  </si>
  <si>
    <t xml:space="preserve">FLAT NO 7 (WITHOUT ROOF RIGHT)3 RD FLOOR SITUATED ON PLOT NO B-144 BLOCK B </t>
  </si>
  <si>
    <t xml:space="preserve">RAKHI W/O ANIL KUMAR </t>
  </si>
  <si>
    <t>740500-TIGAON DT-FARIDABAD</t>
  </si>
  <si>
    <t>A K AND CO</t>
  </si>
  <si>
    <t>SCO-204 HUDA MARKET,SEC-8,FARIDABAD HARYANA ,FARIDABAD,FARIDABAD,HARYANA,INDIA,121101</t>
  </si>
  <si>
    <t>PROP.-KULDEEP CHAUDHARY                                        K</t>
  </si>
  <si>
    <t>VILLAGE SIHI, TEHSIL- BALLABGARH, FARIDABAD, HARYANA</t>
  </si>
  <si>
    <t>016700-FARIDABAD NIT</t>
  </si>
  <si>
    <t>AAR ESS ENTERPRISES</t>
  </si>
  <si>
    <t>PLOT NO 23 1E IDC,GURUKUL FARIDABAD ,FARIDABAD,FARIDABAD,HARYANA,INDIA,121003</t>
  </si>
  <si>
    <t>076810-GURUGRAM - KHANDSA</t>
  </si>
  <si>
    <t>AMBCO EMBROIDERIES</t>
  </si>
  <si>
    <t>D-7/17 GF EXCLUSIVE,FLOORS DLF PH -V ,GURGAON,GURGAON,HARYANA,INDIA,122002</t>
  </si>
  <si>
    <t>111100-FARIDABAD, SECTOR-15</t>
  </si>
  <si>
    <t>ANMOL  STEELS</t>
  </si>
  <si>
    <t>PLOT NO--6 MAIN ROAD MUNJESHAR  SEC---24,FARIDABAD ,FARIDABAD,FARIDABAD,HARYANA,INDIA,121001</t>
  </si>
  <si>
    <t>PREM PAL SINGH</t>
  </si>
  <si>
    <t>H.N.96 SEC-55 FARIDABAD FARIDABADHARYANAINDIA121004</t>
  </si>
  <si>
    <t>947800-MACHHGARH</t>
  </si>
  <si>
    <t>CHIRAG DEPARTMENTAL STORE</t>
  </si>
  <si>
    <t>LABOUR CHOWK,NEAR HDFC BANK TIGAON FARIDABAD,FARIDABAD,FARIDABAD,HARYANA,INDIA,121101</t>
  </si>
  <si>
    <t>S/O SATBIR SINGH NAGAR, HOUSE NO.28 BAHDINA MOHALLA,GOVT.HOSPITAL, TIGAON,TIGAONFARIDABADHARYANAINDIA121004</t>
  </si>
  <si>
    <t>461500-GURGAON,LARGE CORPORATE BRANCH</t>
  </si>
  <si>
    <t>CLIMAX OVERSEAS PVT LTD</t>
  </si>
  <si>
    <t>454200-GURGAON M G RD HIGH VALUE BRANC</t>
  </si>
  <si>
    <t>CODE INC</t>
  </si>
  <si>
    <t>69, WHITE WOOD MALIBU TOWN,SONA ROAD GURGAON ,GURGAON,GURGAON,HARYANA,INDIA,122001</t>
  </si>
  <si>
    <t>1.HOUSE NO.31, IN BLOCK –A, SITUATED AT SUSHANT LOK -3 GURUGRAM, HARYANA                 2.HOUSE NO. F-257, 2ND FLOOR, SHALIMAR RESIDENCY, SUSHANT LOK -2, GURUGRAM, HARYANAA    3.HOUSE NO. 4P, 1ST FLOOR, SECTOR -30, GURUGRAM, HARYANA.                              4.HOUSE NO.31, IN BLOCK –A, SITUATED AT SUSHANT LOK -3 GURUGRAM, HARYANA</t>
  </si>
  <si>
    <t>COLLAGE ESTATES PVT. LTD.</t>
  </si>
  <si>
    <t>3 ANAND LOK,NEW DELHI ,,DELHI,DELHI,INDIA,110049</t>
  </si>
  <si>
    <t>AMIT KHANEJA,
SUMIT KHANEJA</t>
  </si>
  <si>
    <t>3  ANANDLOK NEW DELHI-110049NEW DELHIDELHIINDIA110049</t>
  </si>
  <si>
    <t>773300-SANJAY COLONY, FARIDABAD</t>
  </si>
  <si>
    <t>D  K  ENTERPRISES</t>
  </si>
  <si>
    <t>SHOP 695 SECTOR 8,FARIDABAD ,FARIDABAD,FARIDABAD,HARYANA,INDIA,121005</t>
  </si>
  <si>
    <t>048320-FARIDABAD</t>
  </si>
  <si>
    <t>D.R.KHOSLA ENGINEERS</t>
  </si>
  <si>
    <t>A 207 SGM NAGAR,NIT FARIDABAD ,FARIDABAD,FARIDABAD,HARYANA,INDIA,121001</t>
  </si>
  <si>
    <t>A 207 SGM NAGAR, NIT FARIDABAD , FARIDABAD, HARYANA- 121001</t>
  </si>
  <si>
    <t>386200-GURGAON, UDYOG VIHAR PHASE-I</t>
  </si>
  <si>
    <t>DAKSHTA TRANSPORT SERVICES</t>
  </si>
  <si>
    <t>VILL &amp; PO PALRA, DISTT GURGAON , GURGAON, HARYANA- 122001</t>
  </si>
  <si>
    <t>003600-BALLABGARH</t>
  </si>
  <si>
    <t>DHARAMBIR STAFF</t>
  </si>
  <si>
    <t>VILL JHARSENTLY TEH BALLABGARH , BALLABGARH BALLABH GARHHARYANAINDIA121004</t>
  </si>
  <si>
    <t>RAJ BALA W/O DHARAMBIR SINGH</t>
  </si>
  <si>
    <t>018800-GURGAON, FOUNTAIN CHOWK</t>
  </si>
  <si>
    <t>DINESH KUMAR S/O SH GIAN SINGH</t>
  </si>
  <si>
    <t>V.P.O. LUHARI,,GURGAON,JHAJJAR,HARYANA,INDIA,124108</t>
  </si>
  <si>
    <t>098710-GURUGRAM-OVERSEAS</t>
  </si>
  <si>
    <t>DWARKADHIS PROJECTS P LTD</t>
  </si>
  <si>
    <t>433,SEC 31,GURGAON ,GURGAON,GURGAON,HARYANA,INDIA,122003</t>
  </si>
  <si>
    <t>AMBITION COLONISERS PRIVATE LIMITED,
S K G BUILDCON PRIVATE LIMITED,
SULEKH JAIN, VIKAS JAIN</t>
  </si>
  <si>
    <t>BLDG NO 433 SEC 31GURGAONHARYANAINDIA122003</t>
  </si>
  <si>
    <t>G S COLLEGE OF EDUCATION</t>
  </si>
  <si>
    <t>V.P.O. LUHARI,,JHAJJAR,JHAJJAR,HARYANA,INDIA,124108</t>
  </si>
  <si>
    <t>G.S.SR.SECONDARY SCHOOL</t>
  </si>
  <si>
    <t>VPO LUHARI JHAJJAR,,GURGAON,GURGAON,HARYANA,INDIA,122504</t>
  </si>
  <si>
    <t>020400-FARIDABAD HODAL</t>
  </si>
  <si>
    <t>GAGAN MEHNDIRATTA &amp; PAWAN MEHNDIRATTA</t>
  </si>
  <si>
    <t>RAM NAGAR,HODAL,PALWAL ,PALWAL,HARYANA,INDIA,121106</t>
  </si>
  <si>
    <t>GAGANDEEP SINGH</t>
  </si>
  <si>
    <t>B 72 SECTOR 57 SUSHANT LOK III,GURGAON,GURGAON,GURGAON,HARYANA,INDIA,122003</t>
  </si>
  <si>
    <t>GAJANAN IMPORTS PVT LTD</t>
  </si>
  <si>
    <t>334800-FARIDABAD, JHARSANTLY</t>
  </si>
  <si>
    <t>GAURAV  REPROGRAPHICS</t>
  </si>
  <si>
    <t>SHOP NO-32 NAHAR SINGH MARKET BALLABGARH, DIST FARIDABAD , FARIDABAD, HARYANA- 121004</t>
  </si>
  <si>
    <t>007110-GURUGRAM-NEW RAILWAY ROAD</t>
  </si>
  <si>
    <t>GEETA DEVI W/O SUBHASH GUPTA</t>
  </si>
  <si>
    <t>H. NO. 1476,SECTOR 14,FARIDABAD,FARIDABAD,HARYANA,INDIA,121007</t>
  </si>
  <si>
    <t>GIRDHARI LAL JITENDER KUMAR</t>
  </si>
  <si>
    <t>PATAUDI ROAD OPP BHARAT GAS GODOWN,GURGAON,GURGAON,GURGAON,HARYANA,INDIA,122001</t>
  </si>
  <si>
    <t>GITANJALI STONE CRUSHER CO</t>
  </si>
  <si>
    <t>AJAY KUMAR S/O SH RAGHUNATH SAHAI,
SAMAY SINGH</t>
  </si>
  <si>
    <t>1785 A , SEC 10A HUDA GURGAON GURGAONHARYANAINDIA122001</t>
  </si>
  <si>
    <t>GITANJALI TRADERS</t>
  </si>
  <si>
    <t>NH8 BILASPUR ADJACENT TO SHANI MANDIR,NEAR OLD TOLL PLAZA GURGAON ,,GURGAON,HARYANA,INDIA,122001</t>
  </si>
  <si>
    <t>SUMAN YADAV W/O SMAY SINGH</t>
  </si>
  <si>
    <t>H NO 1785 P SEC 10AGURGAONHARYANAINDIA122001</t>
  </si>
  <si>
    <t>006210-SARAI KHAWAJA</t>
  </si>
  <si>
    <t>GURMEET SINGH WALIA</t>
  </si>
  <si>
    <t>H.NO.1,BLOCK NO.14 G F,SPPING FIELD COLONY SEC.30,FARIDABAD,FARIDABAD,HARYANA,INDIA,121003</t>
  </si>
  <si>
    <t>H AND H TRADERS</t>
  </si>
  <si>
    <t>14 A S ECTOR 49,GHASOLA BADSHAHPUR ,,GURGAON,HARYANA,INDIA,122001</t>
  </si>
  <si>
    <t>HARIJIWAN LAL BHARGAWA &amp; MRS CHANDERMUKHI BHARGAVA</t>
  </si>
  <si>
    <t>C-19 SFL TOWNSHIP,PANIPAT,GURGAON,GURGAON,HARYANA,INDIA,122001</t>
  </si>
  <si>
    <t>143210-HATHIN-PALWAL</t>
  </si>
  <si>
    <t>HINDUSTAN TRACTORS</t>
  </si>
  <si>
    <t>UTTAWAR ROAD HATHIN,DISTT PALWAL ,PALWAL ,HATHIN PALWAL,HARYANA,INDIA,121102</t>
  </si>
  <si>
    <t>INDERJIT S BHATI AND JAGRESH AND MEGHNA BHATI</t>
  </si>
  <si>
    <t>A 5 /202 CLIFTON APPARTMENT, CHARMWOOD VILL, FARIDABAD, HARYANA- 121009</t>
  </si>
  <si>
    <t>JAGMOHAN SHARMA</t>
  </si>
  <si>
    <t>JAI BAJRANGBALI TRANSPORT CO</t>
  </si>
  <si>
    <t>H NO 5 RAVI NAGAR, GURGAON , GURGAON, HARYANA- 122001</t>
  </si>
  <si>
    <t>JAI BHOLE INFRA CONSTRUCTION CO</t>
  </si>
  <si>
    <t>VILLAGE ATTA DIST NUH,HARYANA ,GURGAON,NUH, MEWAT, HARYANA,HARYANA,INDIA,122103</t>
  </si>
  <si>
    <t>JAI BHOLE TRANSPORT</t>
  </si>
  <si>
    <t>H NO 2969 SEC 23, GURGAON , GURGAON, HARYANA- 122001</t>
  </si>
  <si>
    <t>KRISHNA DEVI</t>
  </si>
  <si>
    <t>VILL PALDA DISTT GURGAON GURGAONHARYANAINDIA122002</t>
  </si>
  <si>
    <t>JAI SRI RADHE STONE CRUSHER COMAPNY</t>
  </si>
  <si>
    <t>H NO 1,VPO PALRA GURGAON ,,GURGAON,HARYANA,INDIA,122016</t>
  </si>
  <si>
    <t>JAI SRI RADHEY LOGISTICS CO</t>
  </si>
  <si>
    <t>H NO 1, VPO PALRA , GURGAON, HARYANA- 122001</t>
  </si>
  <si>
    <t>JOSHI INTERNATIONAL</t>
  </si>
  <si>
    <t>18,1,ADARSH NAGAR,BEHIND SARASWATI COMPLEX ,GURGAON,GURGAON,HARYANA,INDIA,122001</t>
  </si>
  <si>
    <t>GEETA DEVI W/O RAVI SHARMA</t>
  </si>
  <si>
    <t xml:space="preserve">18/1, ADARSH NAGAR BEHIND SARASWATI COMPLEX NEW RAILWAY ROAD, GURUGRAM, HARYANA
PIN:122001
</t>
  </si>
  <si>
    <t>VIKAL JOSHI</t>
  </si>
  <si>
    <t>18,1,ADARSH NAGAR,BEHIND SARASWATI COMPLEX ,GURGAON,GURGAON,HARYANA,INDIA,122002</t>
  </si>
  <si>
    <t>GEETA DEVI</t>
  </si>
  <si>
    <t>KARTIK STONE CRUSHER</t>
  </si>
  <si>
    <t>VILLAGE GANGUTANA, NARNAUL , MAHINDER GARH, HARYANA- 123023</t>
  </si>
  <si>
    <t>ANIL YADAV,
SAMAY SINGH</t>
  </si>
  <si>
    <t>H NO 2970 SEC 23, OPP HUDA MARKET GURGAONGURGAONHARYANAINDIA122001</t>
  </si>
  <si>
    <t>KESHAV AGGREGATE COMPANY</t>
  </si>
  <si>
    <t>H NO 1705 SECTOR 10 A, GURGAON , GURGAON, HARYANA- 122001</t>
  </si>
  <si>
    <t>KRISHNA DEVI,
POOJA YADAV,
SAMAY SINGH</t>
  </si>
  <si>
    <t>KESHAV ENTERPRISES</t>
  </si>
  <si>
    <t>GALI. NO 3, OPP BHARAT GAS GODOWN,KHADIPUR, GURGAON,GURGAON,GURGAON,HARYANA,INDIA,122001</t>
  </si>
  <si>
    <t>KESHAV STONE CRUSHING CO</t>
  </si>
  <si>
    <t>SECTOR 10A, GURGAON HARYANA, GURGAON, HARYANA- 122017</t>
  </si>
  <si>
    <t>RAJBEER SINGH</t>
  </si>
  <si>
    <t>VPO PALRA, GURGAON, GURGAON, HARYANA- 122002</t>
  </si>
  <si>
    <t>KHAN BATTERY HOUSE</t>
  </si>
  <si>
    <t>VILLAGE HATHIN  TEH-HATHIN,DISTT PALWAL ,PALWAL ,HATHIN PALWAL,HARYANA,INDIA,121103</t>
  </si>
  <si>
    <t>TALIM  S/O MR. SHARIF</t>
  </si>
  <si>
    <t xml:space="preserve">UTTAWAR ROAD, HATIN,
PALWAL, HARYANA 
</t>
  </si>
  <si>
    <t>KIRON WO BONISH KUMAR</t>
  </si>
  <si>
    <t>H NO 317/23 GALI NO 14,BALDEV NAGAR GURGAON,GURGAON,GURGAON,HARYANA,INDIA,122001</t>
  </si>
  <si>
    <t>KIRPAL SINGH  YADAV</t>
  </si>
  <si>
    <t>SAINI COLONY BASS ROAD,,DHARUHERA , HARYANA,REWARI,DHARUHERA, HARYANA,HARYANA,INDIA,122001</t>
  </si>
  <si>
    <t>KRISHAN  KUMAR</t>
  </si>
  <si>
    <t>H NO 985/1 GALI NO-4, ASHOK VIHAR PHASE-1, GURGAON, HARYANA- 122001</t>
  </si>
  <si>
    <t>L AND  D  CONSTRUCTION CO</t>
  </si>
  <si>
    <t>M N0. 24 KILLA NO. 6 VILLAGE GANGUTANA,TEH NANGAL CHOUDHRY  MAHENDERGARH ,MAHENDRAGARH,NANGAL TOWNSHIP,HARYANA,INDIA,123023</t>
  </si>
  <si>
    <t>KRISHNA DEVI,
POOJA YADAV</t>
  </si>
  <si>
    <t>LMS TYRE CO</t>
  </si>
  <si>
    <t>2.5KM,BASAI ROAD,NEAR GOVT COLLEGE,GURGAON ,GURGAON,GURGAON,HARYANA,INDIA,122001</t>
  </si>
  <si>
    <t>M.B.MALLS PVT LTD</t>
  </si>
  <si>
    <t>G-54,GROUNG FLOOR,VARDHMAN FORTUNE MALL,GTK ROAD ,NORTH,DELHI,DELHI,INDIA,110002</t>
  </si>
  <si>
    <t>MAZHAR KHAN</t>
  </si>
  <si>
    <t>HOUSE NO-1105 HOUSING BOARD COLONY,SECTOR-31 LIG   GURGAON,GURGAON,GURGAON,HARYANA,INDIA,122002</t>
  </si>
  <si>
    <t>MEDLEY HOTELS AND  RESORTS PVT  LTD</t>
  </si>
  <si>
    <t>NH 2, OPP. SAGAR CINEMA,SEC 16, FARIDABAD, HARYANA,INDIA,121002</t>
  </si>
  <si>
    <t>CITY HOSPITAL &amp; MATERNITY HOME,OPP SAGAR CINEMA SECTOR 16 FARIDABAD</t>
  </si>
  <si>
    <t>MS NAYATI HEATHCARE AND RESEARCH PVT LTD</t>
  </si>
  <si>
    <t>BLOCK 3A 3RD FLOOR,DLF CORPORATE PARK DLF CITY ,GURGAON,GURGAON,HARYANA,INDIA,122002</t>
  </si>
  <si>
    <t>065610-HODAL</t>
  </si>
  <si>
    <t>NAGAL MARBLE HOUSE</t>
  </si>
  <si>
    <t>OLD SABJI MANDI HODAL,,PALWAL ,HODAL,HARYANA,INDIA,121106</t>
  </si>
  <si>
    <t>NARENDER KUMAR</t>
  </si>
  <si>
    <t>HNO-992,GALI NO-4,PHASE-1,,ASHOK VIHAR(OPP.GYAN DEEP SCHOOL),GURGAON,GURGAON,HARYANA,INDIA,122001</t>
  </si>
  <si>
    <t>NARESH MOHAN LOVLESH MOHAN</t>
  </si>
  <si>
    <t>2.5 K M BASAI ROAD,GURGAON ,GURGAON,GURGAON,HARYANA,INDIA,122001</t>
  </si>
  <si>
    <t>NAVRANG INFRASTRUCTURES INC</t>
  </si>
  <si>
    <t>318, ANSALS SHUHSHAN TOWER, SUSHANT LOK-2,SECTOR-56, GURGAON ,GURGAON,GURGAON,HARYANA,INDIA,122001</t>
  </si>
  <si>
    <t>NEERAJ YADAV</t>
  </si>
  <si>
    <t>H NO 130 WARD NO 1,PATAUDI GURGAON,GURGAON,GURGAON,HARYANA,INDIA,122001</t>
  </si>
  <si>
    <t>NEHRU AND JANAK FOOD AND BEVERAGES</t>
  </si>
  <si>
    <t>24/31 JAI VIHAR,RAJENDRA PLACE GURGAON ,,GURGAON,HARYANA,INDIA,122001</t>
  </si>
  <si>
    <t>PIYUSH COLONISERS LTD</t>
  </si>
  <si>
    <t>A16/ B1 MOHAN COOPERATIVE INDL ESTATE MAIN MATHURA ROAD NEW DELHI,NEW DELHI,NEW DELHI,110044</t>
  </si>
  <si>
    <t>H.NO.36, SEC-9, POST
OFFICE SEC -7
FARIDABAD,FARIDABAD,1210
06</t>
  </si>
  <si>
    <t>PMA CONSTRUCTIONS PVT LTD</t>
  </si>
  <si>
    <t>H NO-1762,SEC-16 FARIDABAD HARYANA ,FARIDABAD,FARIDABAD,HARYANA,INDIA,121002</t>
  </si>
  <si>
    <t>314500-SUKHRALI (HARYANA)</t>
  </si>
  <si>
    <t>PRAG ALLIED CHEMICALS</t>
  </si>
  <si>
    <t>H NO 1499 SECTOR 21 URBAN ESTATE NEAR,AYAPPA TEMPLE VILL DUNDAHERA GURGAON ,GURGAON,GURGAON,HARYANA,INDIA,122001</t>
  </si>
  <si>
    <t>H NO-1499, SECTOR-21, NEAR AYAPPA MANDIE, GURGAONGURGAONHARYANAINDIA122017</t>
  </si>
  <si>
    <t>R B B C METAL CO</t>
  </si>
  <si>
    <t>SHOP NO 233 2ND FLOOR NEELAM BATA ROAD, FARIDABAD , FARIDABAD, HARYANA- 121001</t>
  </si>
  <si>
    <t>MANISH SHARMA S/O BHAGWAN CHAND.</t>
  </si>
  <si>
    <t>RAJESH KUMAR CHAUHAN</t>
  </si>
  <si>
    <t>1257  MARUTI KUNJ,BHONDSI  GURGAON,,GURGAON,HARYANA,INDIA,122001</t>
  </si>
  <si>
    <t>RICHA INFRASTRUCTURE LIMITED</t>
  </si>
  <si>
    <t>PLOT NO 29 DLF INDUSTRIAL,AREA PH II FARIDABAD ,PALWAL ,FARIDABAD,HARYANA,INDIA,122003</t>
  </si>
  <si>
    <t>H. NO. 1476 SECTOR 14FARIDABADHARYANAINDIA121007</t>
  </si>
  <si>
    <t>PLOT NO 29 DLF INDUSTRIAL,AREA PH II FARIDABAD ,PALWAL ,FARIDABAD,HARYANA,INDIA,122004</t>
  </si>
  <si>
    <t>H. NO. 1476 SECTOR 14FARIDABADHARYANAINDIA121008</t>
  </si>
  <si>
    <t>RIDDHI SIDDHI ENTERPRISES</t>
  </si>
  <si>
    <t>H NO 1705P SEC 10A GURGAONGURGAONHARYANAINDIA122001</t>
  </si>
  <si>
    <t>005310-NAGINA</t>
  </si>
  <si>
    <t>ROYAL MEWAT AUTO LINK</t>
  </si>
  <si>
    <t>VPO DELHI ALWAR ROAD BADKALI CHOWK,NAGINA ,MEWAT ,NAGINA-UP,HARYANA,INDIA,122108</t>
  </si>
  <si>
    <t>RP SINGH CRUSHER AND CONSTRUCTION CO</t>
  </si>
  <si>
    <t>SACHIT STONE CRUSHER CO</t>
  </si>
  <si>
    <t>H NO 1785 SECTOR 10A,GURGAON ,,GURGAON,HARYANA,INDIA,122001</t>
  </si>
  <si>
    <t>336400-SOHANA</t>
  </si>
  <si>
    <t>SAI ELECTRICALS</t>
  </si>
  <si>
    <t>A54  GANPATL PLAZA   BHIWADI,DISTT.  ALWAR  RAJ 9991080569 ,,ALWAR,RAJASTHAN,INDIA,301001</t>
  </si>
  <si>
    <t>SHOP NO. 10 RAM BAZAR,NEAR BUS STAND ,GURGAON,GURGAON,HARYANA,INDIA,122018</t>
  </si>
  <si>
    <t>SANATAN DHARAM MEWAT EDUCATIONAL SOCIETY</t>
  </si>
  <si>
    <t>WARD NO. 5,  JAKHOPUR,,SOHNA, GURGAON ,GURGAON,GURGAON,HARYANA,INDIA,122103</t>
  </si>
  <si>
    <t>SEHAJ ENTERPRISES</t>
  </si>
  <si>
    <t>WZ-143 GROUND FLOOR SANT GARH EAST, PLOT NO D-11 TILAK NAGAR NEW DELHI , DELHI, DELHI- 110018</t>
  </si>
  <si>
    <t>SGM PACKAGING INDUSTRIES</t>
  </si>
  <si>
    <t>SHIV HARDWAR AND ENGG WORKS</t>
  </si>
  <si>
    <t>VILLAGE JATOLA PO JATOLA PALWAL,,,FARIDABAD,HARYANA,INDIA,121002</t>
  </si>
  <si>
    <t>VILLAGE JATOLA PO JATOLA PALWAL, , FARIDABAD, HARYANA- 121002</t>
  </si>
  <si>
    <t>SHREE BALAJI ENTERPRISES</t>
  </si>
  <si>
    <t>V&amp;PO JATOLA PO ASOATI, PALWAL,,,FARIDABAD,HARYANA,INDIA,121002</t>
  </si>
  <si>
    <t>V&amp;PO JATOLA PO ASOATI, PALWAL, , FARIDABAD, HARYANA- 121002</t>
  </si>
  <si>
    <t>SHREE HARI ENTERPRISES</t>
  </si>
  <si>
    <t>TEH NANGAL CHAUDHARY, DISTT MAHENDARGARH , GURGAON, HARYANA- 122001</t>
  </si>
  <si>
    <t>165320-SEC. 55(FARIBAD)</t>
  </si>
  <si>
    <t>SHREE KHATU SHYAM CORE. CO.</t>
  </si>
  <si>
    <t>QURESHIPUR ROAD,SARURPUR FARIDABAD ,FARIDABAD,FARIDABAD,HARYANA,INDIA,121004</t>
  </si>
  <si>
    <t>RAJBIR SINGH,
RAVINDER</t>
  </si>
  <si>
    <t>H NO. 2652A, SEC 3, BALLABHGARHFARIDABADHARYANAINDIA121004</t>
  </si>
  <si>
    <t>SHREE SHYAM INDUSTRIES</t>
  </si>
  <si>
    <t>B275 SARASWATI  ENCLAVE OPPST,SEC0 A GURGAON ,,GURGAON,HARYANA,INDIA,122001</t>
  </si>
  <si>
    <t>077800-FARIDABAD, MEWALA MAHARAJPUR</t>
  </si>
  <si>
    <t>SHRI RAM MACHINE TOOLS</t>
  </si>
  <si>
    <t>PLOT NO-5,SECTOR-4 FARIDABAD,,FARIDABAD,FARIDABAD,HARYANA,INDIA,121006</t>
  </si>
  <si>
    <t>SIMRAN KAUR NARVLA</t>
  </si>
  <si>
    <t>H.NO-11, BLOCK-8,,SPRING FIELD COLONY,,,FARIDABAD,HARYANA,INDIA,121003</t>
  </si>
  <si>
    <t>SINGLA POLYMERS</t>
  </si>
  <si>
    <t>SM AUTO STAR PRIVATE LIMITED</t>
  </si>
  <si>
    <t>D2/22 , SECTOR 10,  DLF,FARIDABAD ,,FARIDABAD,HARYANA,INDIA,121006</t>
  </si>
  <si>
    <t>PLOT NO. 55-72, SECTOR-59,  BALLABGARH-121004</t>
  </si>
  <si>
    <t>SOHAN LAL S/O KANWAR LAL</t>
  </si>
  <si>
    <t>104 NEAR SANATAN DHAM MANDIR,SEC 17 SUKHRALI,GURGAON,GURGAON,HARYANA,INDIA,122001</t>
  </si>
  <si>
    <t>SOMNATH SENGUPTA</t>
  </si>
  <si>
    <t>258 2ND  FLOR FRONT SIDE ASHOKA ENCLAVE MAIN,SECTOR 35 FARIDABAD,FARIDABAD,FARIDABAD,HARYANA,INDIA,121003</t>
  </si>
  <si>
    <t>258 2ND  FLOR FRONT SIDE ASHOKA ENCLAVE MAIN, SECTOR 35 FARIDABAD, FARIDABAD, HARYANA- 121003</t>
  </si>
  <si>
    <t>SOORYA 21 NEXTECH PRIVATE LIMITED</t>
  </si>
  <si>
    <t>403 DLF GALLERIA,DLF CITY -IV,  GURGAON ,GURGAON,GURGAON,HARYANA,INDIA,122002</t>
  </si>
  <si>
    <t>HOUSE NO 171, BLOCK-D, SUSHANT LOK-I, GURUGRAM</t>
  </si>
  <si>
    <t>SRS REAL ESTATE LIMITED [PALWAL]</t>
  </si>
  <si>
    <t>202 , NEW DELHI HOUSE,, BARAKHAMBA ROAD, NEW DELHI , DELHI, DELHI- 110001</t>
  </si>
  <si>
    <t>SRS REAL ESTATE LTD (PRIME FLOORS) [PALWAL]</t>
  </si>
  <si>
    <t>286200-PALWAL</t>
  </si>
  <si>
    <t>SUKH DARSHAN W/O KIRORIMAL</t>
  </si>
  <si>
    <t>W/O KIRODIMAL,,PALWAL ,PALWAL,HARYANA,INDIA,121102</t>
  </si>
  <si>
    <t>W/O KIRODIMAL, , PALWAL, HARYANA- 121102</t>
  </si>
  <si>
    <t>093610-BALLABHGARH-SECTOR-3</t>
  </si>
  <si>
    <t>SUN SHINE ENTERPRISES</t>
  </si>
  <si>
    <t>12 MILE STONE ANANG PUR DAIRY,BEHIND DSDOOR PVT LTD ,FARIDABAD,FARIDABAD,HARYANA,INDIA,121003</t>
  </si>
  <si>
    <t>SURYA ENGINEERING</t>
  </si>
  <si>
    <t>385/387 , JIVAN NAGAR , GAUNCHHI,FARIDABAD ,FARIDABAD,FARIDABAD,HARYANA,INDIA,121004</t>
  </si>
  <si>
    <t>980700-FARIDABAD SECTOR 8</t>
  </si>
  <si>
    <t>SUS MINERAL WATER UDYOG</t>
  </si>
  <si>
    <t>23/8 RAGHUBIR NAGAR VILL UNCHA GAON,BALLABGARH FARIDABAD ,FARIDABAD,FARIDABAD,HARYANA,INDIA,121004</t>
  </si>
  <si>
    <t>POONAM YADAV</t>
  </si>
  <si>
    <t>HOUSE NO MCF A 270 NEAR DURGA NURSING HOME BHAGAT SINGH COLONY BALLABGARHFARIDABADHARYANAINDIA121004</t>
  </si>
  <si>
    <t>SVS BUILDCON PVT. LTD.</t>
  </si>
  <si>
    <t>56-58 ,COMMUNITY CENTRE,EAST OF KAILASH ,,DELHI,DELHI,INDIA,110065</t>
  </si>
  <si>
    <t>AMIT KHANEJA,
COLLAGE GROUP INFRASTRUCTURE PRIVATE LIMITED,
SUMIT KHANEJA</t>
  </si>
  <si>
    <t>PLOT NO-30 SECTRO 32 GURGAONGURGAONHARYANAINDIA122002</t>
  </si>
  <si>
    <t>126610-FARUKHNAGAR</t>
  </si>
  <si>
    <t>SWASTIK WARDROBE PVT LTD</t>
  </si>
  <si>
    <t>S 314 DUNDAHERA NEAR UDYOG VIHAR,PHASE 1 GURGAON ,GURGAON,GURGAON,HARYANA,INDIA,122001</t>
  </si>
  <si>
    <t>ASHWANI MANOCHA AND JANAK DULARI</t>
  </si>
  <si>
    <t>SWETA ENGINEERS AND CONSULTANCY</t>
  </si>
  <si>
    <t>PLOT NO-12/6, GURUKUL INDUSTRIAL AREA,ANANGPUR ROAD, NEAR GREEN VALLEY PLAZA ,,FARIDABAD,HARYANA,INDIA,121001</t>
  </si>
  <si>
    <t>RATAN SHARMA,
RESHMA DEVI</t>
  </si>
  <si>
    <t>H NO 2 MAIN ASHOKA ENCLAVE SEC 34 TELPUT ROAD FARIDABADFARIDABADHARYANAINDIA121001</t>
  </si>
  <si>
    <t>THAPLIYAL SUDHA DEVI</t>
  </si>
  <si>
    <t>FLATNO -Q-501 JMD GARDEN SECTOR 33 SOHNA ROAD,GURGAON,GURGAON,GURGAON,HARYANA,INDIA,122001</t>
  </si>
  <si>
    <t>522510-GURUGRAM-ROTARY PUBLIC SCHOOL</t>
  </si>
  <si>
    <t>VIJAY TRADING COMPAY</t>
  </si>
  <si>
    <t>C 80 RAJIV NAGAR NEAR SHIV MANDIR, GURGAON , GURGAON, HARYANA- 122001</t>
  </si>
  <si>
    <t>RAMESH DEVI</t>
  </si>
  <si>
    <t>VISHAL POLY BAG</t>
  </si>
  <si>
    <t>GALI NO 2 NAHAR PAR,OLD FARIDABAD ,FARIDABAD,FARIDABAD,HARYANA,INDIA,121002</t>
  </si>
  <si>
    <t>GEETA DIXIT</t>
  </si>
  <si>
    <t>BASELVA COLONY OLD FARIDABADFARIDABADHARYANAINDIA121002</t>
  </si>
  <si>
    <t>126810-CHANDAWALI</t>
  </si>
  <si>
    <t>YOGINDER RANA SO BOHORAN SINGH</t>
  </si>
  <si>
    <t>SO BOHORAN SINGH B-330 DABUA COLONY,NIT FARIDABAD,FARIDABAD,BALLABH GARH,HARYANA,INDIA,121004</t>
  </si>
  <si>
    <t>ZAM ZAM IMPEX PRIVATE LTD</t>
  </si>
  <si>
    <t>S 505 SCHOOL BLOCK SHAKARPUR,LAXMI NAGAR NEW DELHI ,EAST,DELHI,DELHI,INDIA,110092</t>
  </si>
  <si>
    <t>RAJENDER CHAND TATER,
VIKAS YADAV</t>
  </si>
  <si>
    <t>991 SEC3 REWARI HARYANAREWARIHARYANAINDIA122001</t>
  </si>
  <si>
    <t>H-159, NEW GANDHINAGAR, GHAZIABAD, UTTAR PRADESH- 201001</t>
  </si>
  <si>
    <t>ZEAL IMPRESSIONS PVT LTD</t>
  </si>
  <si>
    <t>PHASE IV PLOT NO 12 SEC 57, KUNDALI, SONEPAT, HARYANA- 131001</t>
  </si>
  <si>
    <t>SHREE BALAJEE ENTERPRISES</t>
  </si>
  <si>
    <t>438 PATEL  MARG, GHAZIABAD UTTAR PRADESH , GHAZIABAD, UTTAR PRADESH- 201001</t>
  </si>
  <si>
    <t>GURSHARAN SINGH BATRA &amp; MANJINDER SINGH BATRA</t>
  </si>
  <si>
    <t>62/42, WEST PUNJABI BAGH,DELHI ,,DELHI,DELHI,INDIA,110085</t>
  </si>
  <si>
    <t>KTMR METALS</t>
  </si>
  <si>
    <t>B 108  DERAWAL NAGAR, NEW DELHI , DELHI, DELHI- 110009</t>
  </si>
  <si>
    <t>ZEAL POLYRUBS PRIVATE LIMITED</t>
  </si>
  <si>
    <t>PHASE IV PLOT NO 197, SEC 57 HSIIDC INDUSTRIAL AREA KUNDALI , SONEPAT, HARYANA- 131028</t>
  </si>
  <si>
    <t>MADHU OVERSEAS</t>
  </si>
  <si>
    <t>301,TOP FLOOR,GARG TRADE CENTRE, ROHINI, , DELHI, DELHI- 110085</t>
  </si>
  <si>
    <t>AERENS GOLDSOUK INTERNATIONAL LTD</t>
  </si>
  <si>
    <t>GOLD  SOUK BLOCK-C, SUSHANT LOK  PH-1 SEC-43  GURGAON - 122002</t>
  </si>
  <si>
    <t>DORMANN DOORS PRIVATE LIMITED</t>
  </si>
  <si>
    <t>KHASRA N0-63   HOLAMBI KHURD, , DELHI, DELHI- 110082</t>
  </si>
  <si>
    <t>KAANHA GRAIN TRADING PVT LTD</t>
  </si>
  <si>
    <t>KNO NO 91/8  SHOP NO 1 MAIN GT ROAD,VILLAGE ALIPUR ,,NEW DELHI,DELHI,INDIA,110036</t>
  </si>
  <si>
    <t>JAI SHIV FOODS</t>
  </si>
  <si>
    <t>KH 512 PUNJABI COLONY NARELA DELHI,,,DELHI,DELHI,INDIA,110040</t>
  </si>
  <si>
    <t>RUDRA ENTERPRISES</t>
  </si>
  <si>
    <t>2029 B-4 FIRST FLOOR NARELA MANDI,NARELA ,NORTH WEST,DELHI,DELHI,INDIA,110040</t>
  </si>
  <si>
    <t>ADITYA OVERSEAS</t>
  </si>
  <si>
    <t>105 FIRST FLOOR BARODIA TOWER PRASHANT VIHAR,DELHI -85 ,NEW DELHI,DELHI,DELHI,INDIA,110085</t>
  </si>
  <si>
    <t>JAI SAI TRADING CO</t>
  </si>
  <si>
    <t>Q NO.41 ROOM NO F3 PUNJABI COLONY,NARELA ,NORTH WEST,DELHI,DELHI,INDIA,110040</t>
  </si>
  <si>
    <t>AZADPUR, GT ROAD</t>
  </si>
  <si>
    <t>SANJEEV KUMAR RAWAT</t>
  </si>
  <si>
    <t>H NO 7 NEAR BANJARA KUA,KHERA KHURD,NEW DELHI,DELHI,DELHI,INDIA,110082</t>
  </si>
  <si>
    <t>WAZIR SULTAN AMALGAMATION</t>
  </si>
  <si>
    <t>265,SWARN PARK,UDYOG NAGAR,MUNDKA ,NEW DELHI,DELHI,DELHI,INDIA,110041</t>
  </si>
  <si>
    <t>DELHI-NARELA</t>
  </si>
  <si>
    <t>GOBIND BANSAL</t>
  </si>
  <si>
    <t>H N 2077 NARELA MANDIR, NARELA MAMODRPUR, DELHI, DELHI- 110042</t>
  </si>
  <si>
    <t>G.T.K. ROAD, DELHI</t>
  </si>
  <si>
    <t>SUBASH CHAND KATHURIA</t>
  </si>
  <si>
    <t>55/8 PRAHLAD PUR, DELHI , DELHI, DELHI- 110042</t>
  </si>
  <si>
    <t>DELHI-KINGSWAY CAMP</t>
  </si>
  <si>
    <t>ARIHANT KNITWEARS</t>
  </si>
  <si>
    <t>9, 5949 GALI NO-12, RAGHUBARPURA, GANDHI NAGAR , DELHI, DELHI- 110031</t>
  </si>
  <si>
    <t>SF ENTERPRISES</t>
  </si>
  <si>
    <t>IX/6236 SUBHASH MOHALLA NO 1, NEHRU GALI GANDHI NAGAR , DELHI, DELHI- 110031</t>
  </si>
  <si>
    <t>DELHI,TRI NAGAR</t>
  </si>
  <si>
    <t>S R M ( INDIA ) LTD.</t>
  </si>
  <si>
    <t>B-4/312 KESHAV PURAM, LAWRENCE ROAD , DELHI, DELHI- 110035</t>
  </si>
  <si>
    <t>SECTOR 14   149, SUBZI MANDI, SONEPAT, HARYANA- 131001</t>
  </si>
  <si>
    <t>SHIV LAL TRADING CO</t>
  </si>
  <si>
    <t>2028 C NARELA MANDI, NARELA, DELHI, DELHI- 110040</t>
  </si>
  <si>
    <t>MP ASSOCIATES</t>
  </si>
  <si>
    <t>18/1091,I FLOOR,ARYA SAMAJ ROAD,, KAROL BAGH,NEW DELHI, NEW DELHI, DELHI- 110005</t>
  </si>
  <si>
    <t>NEW DELHI, SEC-5, ROHINI</t>
  </si>
  <si>
    <t>R K AND COMPANY</t>
  </si>
  <si>
    <t>H.NO.2028B/G FIRST FLOOR,NARELA MANDI ,NORTH WEST,DELHI,DELHI,INDIA,110040</t>
  </si>
  <si>
    <t>SUBHASH CHANDER SO TARA CHAND</t>
  </si>
  <si>
    <t>VPO JAURASI KHAS SMALKHA(HARYANA)HARYANAINDIA132101</t>
  </si>
  <si>
    <t>DELHI-ROHINI SECTOR 5</t>
  </si>
  <si>
    <t>KANATAL PINNACLE HOUSE</t>
  </si>
  <si>
    <t>13 1ST FLOOR TRANSPORT CENTRE,PUNJABI BAGH ,NEW DELHI,DELHI,DELHI,INDIA,110035</t>
  </si>
  <si>
    <t>VINOD ROHILA AND SATYENDRA ROHILA</t>
  </si>
  <si>
    <t>SURYA ENTERPRISES</t>
  </si>
  <si>
    <t>94B/AD BLOCK,PITAM PURA ,NORTH WEST,DELHI,DELHI,INDIA,110034</t>
  </si>
  <si>
    <t>DELHI,WAZIRPUR,ASHOK VIHAR</t>
  </si>
  <si>
    <t>MAGICON IMPEX PVT. LTD.</t>
  </si>
  <si>
    <t>B1/625, IIND FLOOR, MAIN ROAD,JANAK PURI ,NEW DELHI,NEW DELHI,DELHI,INDIA,110058</t>
  </si>
  <si>
    <t>GANESH TRADING CO</t>
  </si>
  <si>
    <t>C-180  HARI NAGAR,NEW DELHI ,WEST,DELHI,DELHI,INDIA,110064</t>
  </si>
  <si>
    <t>DELHI KISHAN GANJ</t>
  </si>
  <si>
    <t>SUNEESH KUMAR</t>
  </si>
  <si>
    <t>SURESH BHAWAN VEZHAPRA PO, RAMANKERY AUEPPY, ALLEPPEY, KERALA- 689595</t>
  </si>
  <si>
    <t>1822845‬</t>
  </si>
  <si>
    <t>RELIABLE LAMINATORS</t>
  </si>
  <si>
    <t>1,KHASRA NO,SADDIQUE NAGAR, 675,ROAD MEERUT, GHAZIABAD, UTTAR PRADESH- 201001</t>
  </si>
  <si>
    <t>6782437.08‬</t>
  </si>
  <si>
    <t>M/S NPVN TRADERS</t>
  </si>
  <si>
    <t>72 3RD FLOOR BHEEM GALI, VISHWAS NAGAR SHADARA , DELHI, DELHI- 110032</t>
  </si>
  <si>
    <t>H NO 1263 KHASRA NO 339/63, VILLAGE SEELAMPUR DELHI</t>
  </si>
  <si>
    <t>SONY SONS</t>
  </si>
  <si>
    <t>10/54 B D CHAMBERS SHOP NO.12-A, D B GUPTA ROAD KAROL BAGH , DELHI, DELHI- 110005</t>
  </si>
  <si>
    <t>KRISHNA COLLECTION</t>
  </si>
  <si>
    <t>112, DT CITY CENTRE, BLOCK-A, SHALIMAR BAGH , DELHI, DELHI- 110088</t>
  </si>
  <si>
    <t>DELHI - LU PITAMPURA</t>
  </si>
  <si>
    <t>R  S TRAVEL AND TOURS  INDIA PVT LTD</t>
  </si>
  <si>
    <t>MP-105, MAURYA ENCLAVE, PITAMPURA , DELHI, DELHI- 110034</t>
  </si>
  <si>
    <t>DELHI - KHERA KALAN</t>
  </si>
  <si>
    <t>ANJU PANDEY</t>
  </si>
  <si>
    <t>P-4/128 MANGOLPURI,  , DELHI, DELHI- 110083</t>
  </si>
  <si>
    <t>NEW DELHI-A BLOCK CONNAUGHT PLA</t>
  </si>
  <si>
    <t>ROYAL KITCHEN APPLIANCES P LTD</t>
  </si>
  <si>
    <t>SHRUTI AGGARWAL</t>
  </si>
  <si>
    <t>C-50,SOUTH EXTENSION PART-1 NEW DELHI 110050DELHIDELHIINDIA110050</t>
  </si>
  <si>
    <t>SOAMINAGAR</t>
  </si>
  <si>
    <t>NIRVANA BIOSYS PRIVATE LIMITED</t>
  </si>
  <si>
    <t>702, ARUNACHAL BUILDING, 19, BARAKHAMBA ROAD,CONNAUGHT PLACE, NEW DELHI, PIN-110001 ,NEW DELHI,NEW DELHI,DELHI,INDIA,110001</t>
  </si>
  <si>
    <t>NEW DELHI-BATRA HOSPITAL</t>
  </si>
  <si>
    <t>SHARAD KUMAR</t>
  </si>
  <si>
    <t>RZG-636 FLAT NO 101 BHAGAT SINGH,MARG RAJ NAGAR-2 PALAM COLONY BAGDOLA,,NEW DELHI,DELHI,INDIA,110077</t>
  </si>
  <si>
    <t>JAGDISH PRASAD S/O RAM KISHAN</t>
  </si>
  <si>
    <t>T.NO.3968 510-ARMY BASE WORKSHOPMEERUTUTTAR PRADESHINDIA250001</t>
  </si>
  <si>
    <t>JANGPURA</t>
  </si>
  <si>
    <t>SANJAY FREDRICK</t>
  </si>
  <si>
    <t>A-127, SECTOR 22 NOIDA,,GAUTAM BUDHA NAGAR, UP,GAUTAM BUDDHA NAGAR,NOIDA,UTTAR PRADESH,INDIA,201301</t>
  </si>
  <si>
    <t>TANSEN MARG</t>
  </si>
  <si>
    <t>M.S.ENTERPRISES</t>
  </si>
  <si>
    <t>RZB-14, GURDWARA ROAD,,MAHAVIR ENCLAVE, PALAM ,,DELHI,DELHI,INDIA,110045</t>
  </si>
  <si>
    <t>NEW DELHI-VASANT VIHAR</t>
  </si>
  <si>
    <t>RIDE INTERIOR SERVICE</t>
  </si>
  <si>
    <t>500, ROSEWOOD APARTMENT,POCKET A,SECTOR 13 ,SOUTH,NEW DELHI,DELHI,INDIA,110059</t>
  </si>
  <si>
    <t>GAURAV SHARMA,
SHALINI RANI SHARMA</t>
  </si>
  <si>
    <t>D-223 A, UGF,GURUDWARA ROAD MOHAN GARDEN,UTTAM NAGARNEW DELHIDELHIINDIA110078</t>
  </si>
  <si>
    <t>NEW DELHI-SOUTH EXTENSION I</t>
  </si>
  <si>
    <t>ALKA CREATION</t>
  </si>
  <si>
    <t>D 218 A VIVEK VIHAR,PH-1 ,NEW DELHI,DELHI,DELHI,INDIA,110095</t>
  </si>
  <si>
    <t>NEW DELHI-HAUZ KHAS</t>
  </si>
  <si>
    <t>KASHISH TRADERS</t>
  </si>
  <si>
    <t>M/S KASHISH TRADERS,229 PREM GALI ARTHALA MOHAN NAGAR GZB ,GHAZIABAD,GHAZIABAD,UTTAR PRADESH,INDIA,201007</t>
  </si>
  <si>
    <t>DELHI NEW,N-46,CONNAUGHT CIRCUS</t>
  </si>
  <si>
    <t>VIPIN GOSAIN</t>
  </si>
  <si>
    <t>PKT-5/197,SEC-2,ROHINI,DELHI,,DELHI,DELHI,INDIA,110085</t>
  </si>
  <si>
    <t>NEW DELHI-VASANT KUNJ</t>
  </si>
  <si>
    <t>K R PRAKASH ALIAS PRAKASH</t>
  </si>
  <si>
    <t>117/9 1ST FLOOR KISHAN GARH VILLAGE,VASANT KUNJ NEW DELHI,SOUTH WEST,NEW DELHI,DELHI,INDIA,110070</t>
  </si>
  <si>
    <t>NEW DELHI-SAKET</t>
  </si>
  <si>
    <t>NO.467 1ST FLOOR 2ND CROSS 8TH BLOCK,VENKATASWAMY REDDY LAYOUT KORAMANGALA,BANGALORE,BANGALORE,KARNATAKA,INDIA,560095</t>
  </si>
  <si>
    <t>C.R.PARK</t>
  </si>
  <si>
    <t>D 1/108 SHIV DURGA VIHAR LAKKARPUR,FARIDABAD ,FARIDABAD,FARIDABAD,HARYANA,INDIA,121001</t>
  </si>
  <si>
    <t>NEW DELHI,VASANT KUNJ</t>
  </si>
  <si>
    <t>POONAM ASSOCIATES</t>
  </si>
  <si>
    <t>WZ-485/10A,BASAI DARAPUR NEW DELHI,WEST,DELHI,DELHI,INDIA,110015</t>
  </si>
  <si>
    <t>AMITABH CREATION</t>
  </si>
  <si>
    <t>KUCHA NATWA 1009 8 CHANDNI CHOWK,NORTH DELHI ,,NEW DELHI,DELHI,INDIA,110006</t>
  </si>
  <si>
    <t>DELHI,MCC, DEFENCE COLONEY</t>
  </si>
  <si>
    <t>PRADEEP KUMAR JAIN</t>
  </si>
  <si>
    <t>HNO 9/10 GROUND FLOOR ALIPUR ROAD,OPPOSITE HOTEL OBEROY MAIDENS CIVIL LINES,CENTRAL,DELHI,DELHI,INDIA,110054</t>
  </si>
  <si>
    <t>NEW DELHI-KAILASH COLONY</t>
  </si>
  <si>
    <t>CHUNI LAL CHOUDHARY</t>
  </si>
  <si>
    <t>E 117 SECTOR 22 NOIDA,GAUTAM BUDH NAGAR,,NOIDA,UTTAR PRADESH,INDIA,201301</t>
  </si>
  <si>
    <t>MUNNA MISHRA</t>
  </si>
  <si>
    <t>HOUSE NO-E-117,BLOCK-E,HARKESH NAGAR,OKHLA TANK,SOUTH,NEW DELHI,DELHI,INDIA,110020</t>
  </si>
  <si>
    <t>AMIT SINGH PARIHAR</t>
  </si>
  <si>
    <t>C-116 C BLOCK XU-1ST,,GAUTAM BUDDHA NAGAR,NOIDA,UTTAR PRADESH,INDIA,201310</t>
  </si>
  <si>
    <t>RAMESH SHARMA</t>
  </si>
  <si>
    <t>11/9 2ND FLOOR,MOTI NAGAR RAMESH NAGAR,WEST,NEW DELHI,DELHI,INDIA,110015</t>
  </si>
  <si>
    <t>DELHI NEW, ECE HOUSE</t>
  </si>
  <si>
    <t>MAA KATYAYANI ENTERPRISES</t>
  </si>
  <si>
    <t>PLOT NO. D-543, MAIN AJRONDA ROAD SEC 15A,FARIDABAD ,FARIDABAD,FARIDABAD,HARYANA,INDIA,121007</t>
  </si>
  <si>
    <t>SUMAN LATA</t>
  </si>
  <si>
    <t>FLAT NO 107 TOWER NO D-1 PLETINUM PLUS K L J SECTOR 77 NEEMKA 96 FARIDABADFARIDABADHARYANAINDIA121004</t>
  </si>
  <si>
    <t>DELHI NEW, KALKAJI</t>
  </si>
  <si>
    <t>PRABHAT KUMAR</t>
  </si>
  <si>
    <t>H-1/113-114 SECTOR-16,ROHINI,,DELHI,DELHI,INDIA,110085</t>
  </si>
  <si>
    <t>NEW DELHI-MUNIRKA</t>
  </si>
  <si>
    <t>ANSH PRE-FAB PRIVATE LIMITED</t>
  </si>
  <si>
    <t>848 2ND FLOOR SEC 18B,PHASE II DWARKA ,NEW DELHI,NEW DELHI,DELHI,INDIA,110075</t>
  </si>
  <si>
    <t>RUCHI TEX</t>
  </si>
  <si>
    <t>B712 A 7TH FLOOR TOWER B ADVANT NAVIS PLOT 7,SEC 142 EXPRESSWAY NOIDA ,,NOIDA,UTTAR PRADESH,INDIA,201305</t>
  </si>
  <si>
    <t>NEW DELHI, C R PARK</t>
  </si>
  <si>
    <t>KRITI KAMBOJ</t>
  </si>
  <si>
    <t>HOUSE NO. 134, FIRST FLOOR,AVTAR ENCLAVEPASCHIM VIHAR,,NEW DELHI,DELHI,INDIA,110063</t>
  </si>
  <si>
    <t>VIJAY KUMAR BATHLA</t>
  </si>
  <si>
    <t>SHANKAR BATHLA</t>
  </si>
  <si>
    <t>KG-1/388 1ST FLOOR,TILAK NAGAR VIKAS PURI,,NEW DELHI,DELHI,INDIA,110018</t>
  </si>
  <si>
    <t>PARVINDER SINGH</t>
  </si>
  <si>
    <t>O-17FF BLOCK-O NEW MAHABIR NAGAR,NA,,NEW DELHI,DELHI,INDIA,110018</t>
  </si>
  <si>
    <t>DELHI, SARVODAYA ENCLAVE</t>
  </si>
  <si>
    <t>MANJURAJ BEVERAGES P LTD</t>
  </si>
  <si>
    <t>171, VARDHMAN PLAZA , NEAR M2K ,,ROAD NO 44, RANI BAGH , PITAMPURA, N DELHI ,NORTH WEST,NEW DELHI,DELHI,INDIA,110034</t>
  </si>
  <si>
    <t>MAHIPAL SINGH</t>
  </si>
  <si>
    <t>SHRI  GANESH SHEETS</t>
  </si>
  <si>
    <t>H NO-22,GALI SHIV MANDIR,GALI SHIV,MANDIR,SHALIMAR ,GURGAON,GURGAON,HARYANA,INDIA,122001</t>
  </si>
  <si>
    <t>603/38,ONKAR NAGAR-C, TRI NAGAR ,,DELHI,DELHI,INDIA,110035</t>
  </si>
  <si>
    <t>NEW DELHI KOTLA MUBARKPUR</t>
  </si>
  <si>
    <t>NIKHIL SHARMA</t>
  </si>
  <si>
    <t>852, GALI NO-56LEKHU NAGAR, TRI NAGAR, O,NKAR NAGAR, ONKAR NAGA,SOUTH WEST,DELHI,DELHI,INDIA,110035</t>
  </si>
  <si>
    <t>MADHU SHARMA</t>
  </si>
  <si>
    <t>852-B/56 , LEKHU NAGAR DELHIDELHIDELHIINDIA110035</t>
  </si>
  <si>
    <t>VINOD  KUMAR</t>
  </si>
  <si>
    <t>HNO 53 SHRI NAGAR COLONY,SINDHORA KALAN ASHOK VIHAR NEW DELHI,,NEW DELHI,DELHI,INDIA,110052</t>
  </si>
  <si>
    <t>DELHI NEW, M.C.B.</t>
  </si>
  <si>
    <t>AURVA INTERNATIONAL (P) LTD</t>
  </si>
  <si>
    <t>K-101 WEST PATEL NAGAR,NEW DELHI ,CENTRAL,NEW DELHI,DELHI,INDIA,110008</t>
  </si>
  <si>
    <t>R K CHOPRA</t>
  </si>
  <si>
    <t>H N C-178 SEC-44 NOIDA G B NAGARNOIDAUTTAR PRADESHINDIA201303</t>
  </si>
  <si>
    <t>DELHI NEW GREATER KALASH 2</t>
  </si>
  <si>
    <t>DD ENTERPRISES</t>
  </si>
  <si>
    <t>E-588, GREATER KAILASH PART-II,,NEW DELHI,NEW DELHI,DELHI,INDIA,110048</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</si>
  <si>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</si>
  <si>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</si>
  <si>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</si>
  <si>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</si>
  <si>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RAJESHWARI CONCRETE PVT. LIMITED</t>
  </si>
  <si>
    <t>A-3/129,SECTOR-16 ROHINI ,,NEW DELHI,DELHI,INDIA,110085</t>
  </si>
  <si>
    <t>DELHI NEW KHANPUR</t>
  </si>
  <si>
    <t>MRIDUL THIRANI</t>
  </si>
  <si>
    <t>H.NO. 15, SECTOR -37,FARIDABAD,FARIDABAD,FARIDABAD,HARYANA,INDIA,121003</t>
  </si>
  <si>
    <t>SHRIPRIYA DALMIA THIRANI</t>
  </si>
  <si>
    <t>4 SCINDIA HOUSE NEW DELHI,DELHIDELHIINDIA110001</t>
  </si>
  <si>
    <t>RED VENUS DISTILLERIES PVT LTD</t>
  </si>
  <si>
    <t>SB 20  VILL RAZPURA SHASTRINAGAR,GHAZIABAD ,,GHAZIABAD,UTTAR PRADESH,INDIA,201002</t>
  </si>
  <si>
    <t>ANITA,
GAJRAJ SINGH,
GAURAV SINGH,
KRISHAN PAL SINGH,
RAKESH TIKAIT,
SUNITA,
YOGENDRA CHOUDHARY</t>
  </si>
  <si>
    <t>78 CHAUDHARAN 1 SISAULI BUDHANAMUZAFFAR NAGARUTTAR PRADESHINDIA251319</t>
  </si>
  <si>
    <t>DELHI NEW, OKHLA NSIC</t>
  </si>
  <si>
    <t>R F FOOT WEAR TRADING</t>
  </si>
  <si>
    <t>WZ- 2A GALI NO 21 SANT GARH TILAK NAGAR,NEW DELHI ,,DELHI,DELHI,INDIA,110018</t>
  </si>
  <si>
    <t>AKASH PUSTAK KENDER</t>
  </si>
  <si>
    <t>A-5/17, JHILMIL INDUSTRIAL AREA , 1ST FLOOR,DELHI,,DELHI,DELHI,INDIA,110095</t>
  </si>
  <si>
    <t>NEW DELHI-PANCHSHEEL PARK</t>
  </si>
  <si>
    <t>JAGDAMBA AND  CO</t>
  </si>
  <si>
    <t>B 203 WELCOMR APPTS SEC 9 ROHINI,DELHI 85 ,NEW DELHI,DELHI,DELHI,INDIA,110085</t>
  </si>
  <si>
    <t>URMILA SINGHAL</t>
  </si>
  <si>
    <t>A-31, ARUNPRAKASH SOC. RAMDEV NAGARAHMEDABADGUJARATINDIA380015</t>
  </si>
  <si>
    <t>HANNSBERRIE</t>
  </si>
  <si>
    <t>PLOT NO.-340, SEC.-7,MANESAR GURGAON ,PANCHKULA,GURGAON,HARYANA,INDIA,122050</t>
  </si>
  <si>
    <t>NEW DELHI-MOHAN CO-OP IND ESTATE</t>
  </si>
  <si>
    <t>AARANYA MACHINERY PVT LTD</t>
  </si>
  <si>
    <t>P.NO 193 P SURYA NAGAR,IIND SECTOR 91 ,FARIDABAD,FARIDABAD,HARYANA,INDIA,121003</t>
  </si>
  <si>
    <t>MADHURI DEVI,
RANI</t>
  </si>
  <si>
    <t>F 169 LAL KUAN M B ROADNEW DELHIDELHIINDIA110044</t>
  </si>
  <si>
    <t>NEW DELHI-BASANT LOK</t>
  </si>
  <si>
    <t>K.K.ENTERPRISES</t>
  </si>
  <si>
    <t>E-9,HAUZ KHAS,NEW DELHI ,NEW DELHI,NEW DELHI,DELHI,INDIA,110016</t>
  </si>
  <si>
    <t>DELHI NEW, TROPICAL BUILDING</t>
  </si>
  <si>
    <t>R R CONSTRUCTION CO</t>
  </si>
  <si>
    <t>187,MUKHMELPUR,DELHI ,,NEW DELHI,DELHI,INDIA,110036</t>
  </si>
  <si>
    <t>RAVINDER KUMAR</t>
  </si>
  <si>
    <t>SHOP NO 7 TDI MALL JASOLA DISTRICT CENTRE,NEW DELHI,SOUTH,NEW DELHI,DELHI,INDIA,110025</t>
  </si>
  <si>
    <t>SHEELA</t>
  </si>
  <si>
    <t>H NO 46 VILLAGE GHAROLI DELHIDELHIINDIA110096</t>
  </si>
  <si>
    <t>SIRDANVAL OVERSEAS</t>
  </si>
  <si>
    <t>404 FOURTH FLOOR ,55 MADHUBAN,BUILDING NEHRU PLACE ,SOUTH,NEW DELHI,DELHI,INDIA,110024</t>
  </si>
  <si>
    <t>GENUINE INTERNATIONAL</t>
  </si>
  <si>
    <t>D- 88/3 OKHLA INDUSTRIAL AREA,PHASE 1 NEW DELHI ,SOUTH WEST,NEW DELHI,DELHI,INDIA,110020</t>
  </si>
  <si>
    <t>MOHD  AJAJ</t>
  </si>
  <si>
    <t>S/O NISHAR ALI G 12B 4TH FLOOR HARI KOTHI ABU,NEW FRIENDS COLONY JAMIA NAGAR DEFENCE COLON,SOUTH,DELHI,DELHI,INDIA,110025</t>
  </si>
  <si>
    <t>PARAS MILK AND FOOD CORPORATION</t>
  </si>
  <si>
    <t>L 30BASEMENT KAILASH COLONY NEW DELHI,PLOT NO 43 FOOD PARK MANDLA ,NEW DELHI,NEW DELHI,DELHI,INDIA,110048</t>
  </si>
  <si>
    <t>NEW DELHI-NEW FRIENDS COLONY</t>
  </si>
  <si>
    <t>ORIGIN TO FUTURE CONSULTANCY SERVICES PRIVATE LIMITED</t>
  </si>
  <si>
    <t>2ND FLOOR,C-58, LEDT PORTION,SECTOR-2 NOIDA ,GAUTAM BUDDHA NAGAR,NOIDA,UTTAR PRADESH,INDIA,201301</t>
  </si>
  <si>
    <t>ABNASH CHANDER SONDHI,
KRISHAN DEV MADAN,
NAMRATA SONDHI,
RAVI SONDHI</t>
  </si>
  <si>
    <t>B-20 POCKET  A-10  KALKA JI EXT. KALKA JIDELHIDELHIINDIA110019</t>
  </si>
  <si>
    <t>NEW DELHI-GREATER KAILASH II</t>
  </si>
  <si>
    <t>FALAK INDUSTRIES P LTD</t>
  </si>
  <si>
    <t>FNS HOUSE 63,,K.S. MARKET ,SOUTH,NEW DELHI,DELHI,INDIA,110016</t>
  </si>
  <si>
    <t>DELHI NEW,NEHRU PLACE</t>
  </si>
  <si>
    <t>ELBEE MARKETING</t>
  </si>
  <si>
    <t>7/15 KALKAJI EXTENSION,,SOUTH,DELHI,DELHI,INDIA,110019</t>
  </si>
  <si>
    <t>RIPU DAMAN ARORA</t>
  </si>
  <si>
    <t>7/15 GROUND FLOOR DELHIDELHIINDIA110019</t>
  </si>
  <si>
    <t>SHRI KRISHNA JEWELLERS</t>
  </si>
  <si>
    <t>1459,FIRST FLOOR,CHANDNI CHOWK,NEAR HALDIRAM,CHANDNI CHOWK,DELHI-110006 ,,NEW DELHI,DELHI,INDIA,110006</t>
  </si>
  <si>
    <t>ACCORD FURNISHINGS PRIVATE LIMITED</t>
  </si>
  <si>
    <t>AG-08 GULMOHAR GREENS,MOHAN NAGAR ,GHAZIABAD,GHAZIABAD,UTTAR PRADESH,INDIA,201007</t>
  </si>
  <si>
    <t>KYK TRADERS</t>
  </si>
  <si>
    <t>1ST FLOOR HNO 116 KHASRA NO 115,VILLAGE ALIPUR ,SOUTH WEST,NEW DELHI,DELHI,INDIA,110036</t>
  </si>
  <si>
    <t>SHIV CHARAN</t>
  </si>
  <si>
    <t>PLOT NO 9, KHASRA NO 349/2, 1ST FLOOR, GALI GALI NO 1, J BLOCK, PUNJABI COLONY, MASOORPURDELHIDELHIINDIA110040</t>
  </si>
  <si>
    <t>KNOWLEDGE EDUCATION FOUNDATION (D.P.S.BIKANER)</t>
  </si>
  <si>
    <t>L-3/11,,DLF-II, GURGAON ,GURGAON,GURGAON,HARYANA,INDIA,122002</t>
  </si>
  <si>
    <t>VAMIKA EDUCATIONAL &amp; SOCIAL WELFARE SOCIETY</t>
  </si>
  <si>
    <t>VILL-JONCHANA,P.O.-MAHMADPUR JADON ,,BULANDSHAHAR,UTTAR PRADESH,INDIA,203203</t>
  </si>
  <si>
    <t>MANERI ICE CREAM</t>
  </si>
  <si>
    <t>E 94 GROUND FLOOR,PART I GREATER KAILASH ,SOUTH WEST,NEW DELHI,DELHI,INDIA,110048</t>
  </si>
  <si>
    <t>PRECIOUS HOSPITALITY AND LEISURE P LTD</t>
  </si>
  <si>
    <t>G-12 PUSHKAR ENCLAVE, PASCHIM VIHAR,ABOVE RED CHILLI RESTAURANT, NEW DELHI ,,DELHI,DELHI,INDIA,110001</t>
  </si>
  <si>
    <t>AVYUKTA DAIRY PRODUCTS PVT LTD</t>
  </si>
  <si>
    <t>BB-17,GREATER KAILASH ENCLAVE-II,SOUTH,DELHI,DELHI,INDIA,110048</t>
  </si>
  <si>
    <t>ANJANI MITTAL</t>
  </si>
  <si>
    <t>E-94 GROUND FLOOR G K 1,GREATER KAILASHDELHIDELHIINDIA110048</t>
  </si>
  <si>
    <t>J D TRANSPORTERS PVT. LTD</t>
  </si>
  <si>
    <t>C-40 &amp; 44 BASEMENT LAJPAT NAGAR-2,NEW DELHI ,SOUTH,NEW DELHI,DELHI,INDIA,110024</t>
  </si>
  <si>
    <t>ARIHANT TRADERS</t>
  </si>
  <si>
    <t>302, PEARL BUSINESS PARK,NETAJI SUBHASH PLACE PITAMPURA ,,NEW DELHI,DELHI,INDIA,110034</t>
  </si>
  <si>
    <t>NARENDER JAIN,
RAJNI SINGHAL,
YOGESH GUPTA</t>
  </si>
  <si>
    <t>E 1/130 SEC 16 ROHININEW DELHIDELHIINDIA110085</t>
  </si>
  <si>
    <t>DELHI NEW CHANAKYA PURI</t>
  </si>
  <si>
    <t>AARAMBH( INDIA) PVT LTD</t>
  </si>
  <si>
    <t>A 305 3RD FLOOR SOMDUTT CHAMBER I,BHIKAJI CAMA PLACE, NEW DELHI ,NEW DELHI,DELHI,DELHI,INDIA,110066</t>
  </si>
  <si>
    <t>NEW DELHI-AITA TRUST</t>
  </si>
  <si>
    <t>VIVEK TRADING COMPANY</t>
  </si>
  <si>
    <t>F 28,PRASHANT VIHAR ,NEW DELHI,NEW DELHI,DELHI,INDIA,110085</t>
  </si>
  <si>
    <t>SHIVASHISH POLYTUBES P LTD</t>
  </si>
  <si>
    <t>G-23,VARDHMAN AC MARKET,VIGYAN VIHAR ,NEW DELHI,NEW DELHI,DELHI,INDIA,110092</t>
  </si>
  <si>
    <t>UMAXE PROJECTS PVT LTD</t>
  </si>
  <si>
    <t>A 143 1ST FLOOR MADHU VIHAR,,,DELHI,DELHI,INDIA,110092</t>
  </si>
  <si>
    <t>AJAY GARG,
COZY GARMENTS PRIVATE LIMITED,
NEHA GARG,
VINOD KUMAR</t>
  </si>
  <si>
    <t>DEHALI GET PASHCHIMI 2 MUZADDAR NAGARSHAMLIUTTAR PRADESHINDIA247776</t>
  </si>
  <si>
    <t>DELHI NEW, SANSAD MARG</t>
  </si>
  <si>
    <t>CABCOM CABLES LTD</t>
  </si>
  <si>
    <t>UT CONCRETE PRIVATE LIMITED</t>
  </si>
  <si>
    <t>KANSAL HOUSE 509D GALI NO 5,MA ANAND MAYEE MARG ,,NEW DELHI,DELHI,INDIA,110019</t>
  </si>
  <si>
    <t>CAIRO INTERNATIONAL</t>
  </si>
  <si>
    <t>RATTAN POLYCHEM PVT LTD</t>
  </si>
  <si>
    <t>A-501/502,5TH FLOOR,PRIME AVENUE S V ROAD,VILE PARLE WESTMUMBAIMAHARASHTRAINDIA400056</t>
  </si>
  <si>
    <t>PROTON EXPORTS</t>
  </si>
  <si>
    <t>D-141, OKHLA INDUSTRIAL AREA PHASE I,NEW DELHI 110020 ,,DELHI,DELHI,INDIA,110020</t>
  </si>
  <si>
    <t>FOZAL POWER PRIVATE LIMITED</t>
  </si>
  <si>
    <t>LILLIPUT KIDSWEAR LIMITED</t>
  </si>
  <si>
    <t>KUMAR SHARE BROKERS LTD</t>
  </si>
  <si>
    <t>68/1 OFF NO. SF 2 3 4 5 6 7 ONE SQUARE COMM, COMPLEX SHAKTI KHAND 3 INDRAPURAM , GHAZIABAD, UTTAR PRADESH- 201010</t>
  </si>
  <si>
    <t>DELHI,NARAINA VIHAR</t>
  </si>
  <si>
    <t>H K EXPORTS</t>
  </si>
  <si>
    <t>H NO 1418 SEC-16 FARIDABAD,ND ,SOUTH WEST,NEW DELHI,DELHI,INDIA,110001</t>
  </si>
  <si>
    <t>RAJESH BHAMBARI</t>
  </si>
  <si>
    <t xml:space="preserve">1. LAND &amp; BUILDING (FACTORY SHED) ON PART OF KHEWAT NO 12, KHATAUNI NO 16, RTECT NO 32, KILLA 16/1(3-12), BEING 32 KANAL 12 MARLE, (2178 SQYD) VILLAGE BADSAHPUR FARIDABAD
2. LAND &amp; BUILDING ON PLOT NO 1419, SEC 16, FARIDABAD AREA MSG 350 SQ YD </t>
  </si>
  <si>
    <t>UNIQUE ERA PROMOTORS PRIVATE LIMITED</t>
  </si>
  <si>
    <t>RZ744 A STREET NO 18 D SADH NAGAR PALAM,COLONY NEW DELHI ,CENTRAL,DELHI,DELHI,INDIA,110045</t>
  </si>
  <si>
    <t xml:space="preserve">SH BRIJ MOHAN SHARMA
</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</si>
  <si>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</si>
  <si>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KARIZMA INC.</t>
  </si>
  <si>
    <t>A-2/8 A PART-1 CHANKYA PLACE,NEW DELHI ,NEW DELHI,NEW DELHI,DELHI,INDIA,110059</t>
  </si>
  <si>
    <t xml:space="preserve">JAGMEET SINGH </t>
  </si>
  <si>
    <t>EM OF PROPERTY AT PLOT NO 135, PHASE I, INDUSTRIAL ESTATE BARHI, SONEPAT, HARYANA</t>
  </si>
  <si>
    <t>DELHI NEW, WEST PATEL NAGAR</t>
  </si>
  <si>
    <t>DAMANPREET KAUR</t>
  </si>
  <si>
    <t>WZ 15 B /1 UGGARSAIN MARKET,ASHOK NAGAR TILAK NAGAR,WEST,DELHI,DELHI,INDIA,110018</t>
  </si>
  <si>
    <t xml:space="preserve">WZ 15 B /1 UGGARSAIN MARKET, ASHOK NAGAR </t>
  </si>
  <si>
    <t>NEW DELHI-MRV TILAK NAGAR</t>
  </si>
  <si>
    <t>MEERA TRADES</t>
  </si>
  <si>
    <t>11/38 B GROUND FLOOR,TILAK NAGAR ,WEST,DELHI,DELHI,INDIA,110018</t>
  </si>
  <si>
    <t>1. AMIT ANAND
2. RAJEEV ANAND</t>
  </si>
  <si>
    <t>H.NO 11/38-B TILAK NAGAR, WEST DELHI</t>
  </si>
  <si>
    <t xml:space="preserve">RESIDENTIAL PROPERTY BEARING ENTIRE GROUND FLOOR &amp; FIRST FLOOR ON PLOT NO. 11/38 B, TILAK NAGAR, NEW DELHI MSG 100 SQ. YDS </t>
  </si>
  <si>
    <t>ALKA ANAND</t>
  </si>
  <si>
    <t>RESIDENTIAL PROPERTY BEARING FIRST FLOOR WITHOUT ROOF RIGHTS ON PLOT NO. 12/2 A, TILAK NAGAR, NEW DELHI</t>
  </si>
  <si>
    <t>NEW DELHI-KIRTI NAGAR</t>
  </si>
  <si>
    <t>RATAN CHAND</t>
  </si>
  <si>
    <t>D-7/19,SACTOR -6 ROHINI,NEW DELHI,CENTRAL,NEW DELHI,DELHI,INDIA,110085</t>
  </si>
  <si>
    <t>EQM OF H NO 305, BLOCK C, POCKET 4, 3RD FLOOR WITH ROOF RIGHT SECTOR 6, ROHINI, NEW DELHI 110085.</t>
  </si>
  <si>
    <t>DELHI, MAYAPURI</t>
  </si>
  <si>
    <t>SNACKS &amp; MORE</t>
  </si>
  <si>
    <t>27, UPPER GROUND FLOOR,WEST GATE, RAJOURI GARDEN,WEST,NEW DELHI,DELHI,INDIA,110058</t>
  </si>
  <si>
    <t>CHANCHAL SHARMA</t>
  </si>
  <si>
    <t>EQUITABLE MORTGAGE ENTIRE 1ST FLOOR WITH ROOF RIGHTS BEARING NO P 73, VILL BINDAPUR, VIJAY VIHAR, UTTAM NAGAR P BLOCK ON NAJAFGARH ROAD AREA 65 SQYD</t>
  </si>
  <si>
    <t>SHRINGAAR JEWELLERS</t>
  </si>
  <si>
    <t>HG 13 DDA MARKET,SHOP NO. 11 PASCHIM VIHAR ,,NEW DELHI,DELHI,INDIA,110087</t>
  </si>
  <si>
    <t>MR RAJ KUMAR</t>
  </si>
  <si>
    <t>PLOT NO 157, BLOCK 17. 1ST FLOOR WITHOUT ROOF RIGHTS, TIHAR I, SUBHASH NAGAR, NEW DELHI</t>
  </si>
  <si>
    <t>NEW DELHI-VIJAY ENCLAVE DWARKA</t>
  </si>
  <si>
    <t>LIFELINE TECHNO ENTERPRISES</t>
  </si>
  <si>
    <t>RZ-A-1/130-12 VIJAY ENCLAVE,PALAM  NEW DELHI-45 ,NEW DELHI,NEW DELHI,DELHI,INDIA,110045</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</si>
  <si>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</si>
  <si>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</si>
  <si>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DELHI F-122, VIKAS PURI</t>
  </si>
  <si>
    <t>AD ASSOCIATES</t>
  </si>
  <si>
    <t>331 PANDAV NAGAR,BS ROAD INDUSTRIAL AREA ,GHAZIABAD,GHAZIABAD,UTTAR PRADESH,INDIA,201009</t>
  </si>
  <si>
    <t xml:space="preserve">1. RAM KISHOR VERMA  
2. ASHA BATRA      </t>
  </si>
  <si>
    <t>1. PROP SITUATED AT H NO KH-162, BLOCK H, KAVI NAGAR GHAZIABAD AREA 200 SQ YD
2. PROP SITUATED AT H NO III E-112, NEHRU NAGAR, GHAZIABAD AREA 202 SQ YD</t>
  </si>
  <si>
    <t>DELHI NEW, RAJENDRA PLACE</t>
  </si>
  <si>
    <t>KULDEEP KAUR</t>
  </si>
  <si>
    <t>50,TOP FLOOR,ARJUN NAGAR,SOUTH WEST,DELHI,DELHI,INDIA,110029</t>
  </si>
  <si>
    <t>1. KULDEEP KAUR
2. GURVINDER NARAYAN
3. RANJIT SINGH
4. INDRAJEET SINGH</t>
  </si>
  <si>
    <t>H NO. 49B KHASRA NO. 54 ARJUN NAGAR SAFDARJUNG ENCLAVE NEW DELHI 110029</t>
  </si>
  <si>
    <t>1. KULDEEP KAUR
2. GURVINDER NARAYAN</t>
  </si>
  <si>
    <t>DELHI NEW, PUNJABI BAGH</t>
  </si>
  <si>
    <t>DEEPAK FLOUR MILL</t>
  </si>
  <si>
    <t>KHASRA NO 27/4 &amp;27/2/3 VILLAGE NANGLI,SAKRAWATI INDUSTRIAL AREA NAJAFGARH ,SOUTH WEST,NEW DELHI,DELHI,INDIA,110043</t>
  </si>
  <si>
    <t>1. SMT RAM KALA
2. SATYA NARAIN SHARMA</t>
  </si>
  <si>
    <t>PLOT NO 148, AMBERHAI VILLAGE, SEC -19, DWARKA, DELHI- 110075</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</si>
  <si>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</si>
  <si>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</si>
  <si>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</si>
  <si>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</si>
  <si>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SHRI SHYAM FLOUR MILL</t>
  </si>
  <si>
    <t>22/632, DEV NAGAR GALI NO. OPP ITI,BAHADURGARH JHAJJAR HARYANA ,,JHAJJAR,HARYANA,INDIA,124507</t>
  </si>
  <si>
    <t>1. KAUSHALYA DEVI
2. ROHIT
3. SONU
4. RAKESH KUMAR</t>
  </si>
  <si>
    <t>NAYA GAON, BARKATABAD TEHSIL, BAHADURGARH, DISTT JHAJJAR, HARYANA</t>
  </si>
  <si>
    <t>1. PROP SITUATED AT KHEWAT NO 189, KHATONI NO 266, KNOWN AS NAYAGAON, VILL BARKATABAD, TEHSIL BAHADURGARH, DISTT JHAJJAR HARYANA 
2. PROP SITUATED AT KHEWAT NO 577, KHATONI NO 713, KILA NO 118//5/2/1/2, KHATONI NO 714, KIL NO 119//1/1/1, VILL KHERI SAMPLA,  ROHTAK, HARYANA</t>
  </si>
  <si>
    <t>1. KAUSHALYA DEVI
2. RAKESH KUMAR</t>
  </si>
  <si>
    <t>SANSKRITI AGROTECH SERVICES PRIVATE LIMITED</t>
  </si>
  <si>
    <t>C-49 MILAN APPARTMENTS  PITAM PURA,,,DELHI,DELHI,INDIA,110034</t>
  </si>
  <si>
    <t>M/S S D INFOTECH P LTD</t>
  </si>
  <si>
    <t>C-58, MILAN APARTMENTS, WEST ENCLAVE PITAMPURA</t>
  </si>
  <si>
    <t xml:space="preserve"> ALL THE PART AND PARCEL OF LAND AND BUILDING AT BHOOMI KHEWAT NUMBER 97 MIN KHATAUNEE 106 MIN MURABBA NUMBER 87 KILA NUMBER 22 BARAKBA 9 KANAAL 7 MARLE KA 89/198 BHAAG BARAKBA 4 KANAAL 4 MARLE VA KHEWAT NUMBER 28 MIN KHATAUNEE 32 MIN MURABBA NUMBER 96 KILA NUMBER 2/2/4- 0) 9(8-0) 10(8-0) 11(8-0) 12(8-0) KITE 4 BARAKBA 36 KANAAL 0 MARLE KA ½ BHAAG BARAKBA 18 KANAAL 0 MARLE VA KHEVAT NUMBER 94 MIN KHATAUNEE 103 MIN MURABBA NUMBER 96 KILA NUMBER 2/1 RAKBA 4 KANAAL 0 MARLE KA 1/2 BHAAG BARAKBA 2 KANAAL 0 MARLE VA KHEVAT NUMBER 169 KHATAUNEE 193 MIN MURABBA NUMBER 96 KILA NUMBER 18(8-0) 19(8-0) 20(8-0) 21(8-0) 22(8- 0) 23/1(1-7) 23/2(6-13) VA MURABBA NUMBER 102 KILA NUMBER 1/1(0-13) 2/1(0-13) 3/1(0/13) KITE 10 BARAKBA 49 KANAL 19 MARLE KA 1/2 BHAAG BARAKBA 24 KANAL 19 MARLE 5 SARASAEE KUL RAKBA MUNTAKILA 49 KANAAL 3 MARLE 5 SARSAI (HADBAST NO. 0048) IN THE VILLAGE PHOOLKAN, TEHSIL OR DISTRICT SIRSA IN THE NAME OF M/S SANSKRITI AGROTECH SERVICES PRIVATE LIMITED AS PER THE SALE DEED NO. 8195 DATED 07/12/2017
2. ALL THE PART AND PARCEL OF LAND AND BUILDING AT BHOOMI KHEWAT NUMBER 97 MIN KHATAUNEE 106 MIN MURABBA NUMBER 87 KILA NUMBER 22 BARAKBA 9 KANAAL 7 MARLE KA 89/198 BHAAQ BARAKBA 4 KANAAL 4 MARLE 1 SARSAI VA KHEWAT NUMBER 28 MIN KHATAUNEE 32 MIN MURABBA NUMBER 96 KILA NUMBER 2/2(4-0) 9(8-0) 10(8-0) 11(8-0) 12(8-0) KITE 4 BARAKBA 36 KANAAL 0 MARLE KA 1/2 BHAAG BARAKBA 18 KANAAL 0 MARLE VA KHEVAT NUMBER 94 MIN KHATAUNEE 103 MIN MURABBA NUMBER 96 KILA NUMBER 2/1 RAKBA 4 KANAAL 0 MARLE KA 1/2 BHAAG BARAKBA 2 KANAAL 0 MARLE VA KHEVAT NUMBER 169 KHATAUNEE 193 MIN MURABBA NUMBER 96 KILA NUMBER 18(8-0) 19(8-0) 20(8-0) 21(8-0) 22(8-0) 23/1(1-7) 23/2(6-13) A MURABBA NUMBER 102 KILA NUMBER 1/1(0-13) 2/1(0-13) 3/1(0/13) KITE 10 BARAKBA 49 KANAAL 19 MARLE KA 1/2 BHAAQ BARAKBA 24 KANAL 19 MARLE 5 SARSAI KUL RAKBA MUNTAKILA 49 KANAAL 3 MARLE 6 SARSAI (HADBAST NO. 0048) IN THE VILLAGE PHOOLKAN, TEHSIL OR DISTRICT SIRSA IN THE NAME OF M/S SANSKRITI AGROTECH SERVICES PRIVATE LIMITED AS PER THE SALE DEED NO. 8196 DATED 07/12/2017</t>
  </si>
  <si>
    <t>M/S SANSKRITI AGROTECH PVT LTD</t>
  </si>
  <si>
    <t>NEW DELHI-VISHAL ENCLAVE</t>
  </si>
  <si>
    <t>SURYA ALUMEX</t>
  </si>
  <si>
    <t>A-25 IST FLOOR PREHLAD MARKET,D.B.GUPTA ROAD,KAROL BAGH NEW DELHI ,NEW DELHI,NEW DELHI,DELHI,INDIA,110005</t>
  </si>
  <si>
    <t>SURYA IRRIGATION PVT. LTD.</t>
  </si>
  <si>
    <t>F-1088 &amp; 1089 RIICO INDUSTRIAL AREA, PHASE-III, BHIWADI, DISTT-ALWAR, RAJASTHAN- 301019</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</si>
  <si>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</si>
  <si>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</si>
  <si>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SRB GROUP OF COMPANY</t>
  </si>
  <si>
    <t>FIRST FLOOR DOUBLE STOREY,L 16 C TYPE NEAR MAIN ROAD WST PATEL NAGAR,CENTRAL,CITY FOR UPLOAD,DELHI,INDIA,110008</t>
  </si>
  <si>
    <t>SMT URMILA BHEL</t>
  </si>
  <si>
    <t>PROP SITUATED AT BEARING NO L/16, DOUBLE STOREY, C TYPE, TENEMENTS/A, SITUATED AT WEST PATEL NAGAR, NEW DELHI 110008.</t>
  </si>
  <si>
    <t>DELHI, NAJAFGARH</t>
  </si>
  <si>
    <t>VISION GLASSES PVT LTD</t>
  </si>
  <si>
    <t>292 1ST FLOOR NAJAFGARH,NEW DELHI ,SOUTH WEST,NEW DELHI,DELHI,INDIA,110043</t>
  </si>
  <si>
    <t xml:space="preserve">1. MOHD. SAYAD ASAD ALI ZAIDI
2. MOHD. EKHLAK </t>
  </si>
  <si>
    <t>PROPERT NO. 2, KHASRA NO. 171 MODERN CITY VILLAGE SADAULLABAD PARGANA LONI TEHSIL &amp; DISTT. GHAZIABAD (UP)</t>
  </si>
  <si>
    <t>1. PROPERTY NO. 2 MEASURING 400 SQ YDS, KHASRA NO. 171, MODERN CITY VILLAGE SADULLABAD, PARGANA LONI, GHAZIABAD, U.P.
2. RESIDENTIAL – ALL PART AND PARCEL OF EM SITUATED AT IP KHASRA NO 3/7, VILLAGE SADABAD DURGAWALI, PARGANA LONI, GHAZIABAD, UP MEASURING 666 SQ YDS</t>
  </si>
  <si>
    <t>SHYAM PRATAP SINGH S/O BHANU PRATAP</t>
  </si>
  <si>
    <t>A-1/107  DLF DILSHAD EXT. 2 BHOPURA,GHAZIABAD,GHAZIABAD,GHAZIABAD,UTTAR PRADESH,INDIA,201005</t>
  </si>
  <si>
    <t xml:space="preserve">SH. DALIP KUMAR TRIPATHI </t>
  </si>
  <si>
    <t>6 DWARIKA ENCLAVE, RAJBAG SAHIBABAD, GHAZIABAD</t>
  </si>
  <si>
    <t>RESIDENTIAL FLAT (LIG) MEASURING 400 SQ. FT. (SUPER COVERED AREA) SITUATED AT F-03, B1/141, IST FLOOR WITHOUT ROOF RIGHTS (BACK SIDE), DLF DILSHAD EXTENSION-II, BHOPURA, GHAZIABAD, UTTAR PRADESH.</t>
  </si>
  <si>
    <t>RIVIERA TEXTILES PVT LTD</t>
  </si>
  <si>
    <t>112 SECTOR-29 PART-I INDUSTRIAL ESTATE,HUDA PANIPAT ,PANIPAT,PANIPAT,HARYANA,INDIA,132103</t>
  </si>
  <si>
    <t>MR. VIVEK GUPTA</t>
  </si>
  <si>
    <t>H.NO-7, URBAN ESTATE, SECTOR-11, PHASE-I, HUDA, PANIPAT-132103</t>
  </si>
  <si>
    <t>INDUSTRIAL LAND &amp; BUILDING BEARING PLOT NO. 96 HUDA INDUSTRIAL AREA PHASE-I SEC-29 PANIPAT HARYANA</t>
  </si>
  <si>
    <t>NEW DELHI-OLD RAJINDER NAGAR</t>
  </si>
  <si>
    <t>DIVYANSHU ENTERPRISES</t>
  </si>
  <si>
    <t>680 SECTOR 37,GURGOAN ,GURGAON,GURGAON,HARYANA,INDIA,122001</t>
  </si>
  <si>
    <t>DOLLY SHARMA</t>
  </si>
  <si>
    <t>H.NO. 74, POCKET E-1, SECTOR-7, ROHINI, DELHI-110085</t>
  </si>
  <si>
    <t>PROP SITUATED AT ENTIRE SECOND FLOOR &amp; ONE MEZZANNE FLOOR WITH ROOF RIGHTS OF BUILT UP PROPERTY BEARING NO 74,BLOCK &amp; POCKET E-1, SECTOR 7, ROHINI, DELHI 110085 AREA MEASURING 120 AQ MTR</t>
  </si>
  <si>
    <t>ARYAN FLOUR MILL</t>
  </si>
  <si>
    <t>186,186,KALOI ,,JHAJJAR,HARYANA,INDIA,124103</t>
  </si>
  <si>
    <t>SH. SHASHI</t>
  </si>
  <si>
    <t>HNO 3074/31, VISHNU GARDEN, BAZGHERA ROAD, GURGAON, HARYANA 122001.</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</si>
  <si>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</si>
  <si>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</si>
  <si>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</si>
  <si>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SHARMA STORE</t>
  </si>
  <si>
    <t>PLOT NO-149 SEC-19 DWARKA,AMBERHAI VILLAGE ,WEST,NEW DELHI,DELHI,INDIA,110075</t>
  </si>
  <si>
    <t>SH TEJPAL</t>
  </si>
  <si>
    <t xml:space="preserve">H NO 65, NEW ROSHANPURA, NAJAFGARH, NEW DELHI </t>
  </si>
  <si>
    <t>PROP SITUATED AT COMMERCIAL PROPERTY PLOT NO 3, KHASRA NO 430/2, OLD LAL DORA ABADI DEH VILLAGE NEW ROSHANPURA NAJAFGARH, NEW DELHI 110043</t>
  </si>
  <si>
    <t>ANAND ENTERPRISES</t>
  </si>
  <si>
    <t>POLE NO-28,VILLAGE NEW ROSHANPURA NAJAFGARH,SOUTH WEST,DELHI,DELHI,INDIA,110043</t>
  </si>
  <si>
    <t xml:space="preserve">SMT. MEENA </t>
  </si>
  <si>
    <t xml:space="preserve">72, BLOCK D, PART – II, ROSHAN VIHAR, NAJAFGARH, NEW DELHI 110043. </t>
  </si>
  <si>
    <t>HNO 65, KHASRA NO 430/2, SITUATED WITHIN OLD LAL DORA ABADI DEH (1908-09) OF VILLAGE NEW ROSHANPURA, NAJAFGARH, NEW DELHI 110043 MEASURING 700 SQ YARDS/ 585.28 SQ MTRS.</t>
  </si>
  <si>
    <t>DESIGN IMPEX</t>
  </si>
  <si>
    <t>C-34 GROUND FLOOR NARAINA VIHAR,DELHI ,SOUTH WEST,NEW DELHI,DELHI,INDIA,110028</t>
  </si>
  <si>
    <t xml:space="preserve">1. SANJEET SINGH NARANG 
2. NAVDEEP SINGH NARANG </t>
  </si>
  <si>
    <t>3RD FLOOR, A-82, NARAINA INDUSTRIAL PHASE I, DELHI 110028</t>
  </si>
  <si>
    <t>BUILT-UP PROPERTY AT C-35 GROUND FLOOR ALONG WITH BASEMENT AND C-34 GROUND FLOOR, BLOCK C, NARAINA VIHAR, NEW DELHI 110028.</t>
  </si>
  <si>
    <t>NEW DELHI-AIR FORCE STATION PALAM</t>
  </si>
  <si>
    <t>SAURABH RAJ</t>
  </si>
  <si>
    <t>T 33A BALJEET NAGAR NEAR 20 NUMBER ROAD,WEST PATEL NAGAR,SOUTH WEST,NEW DELHI,DELHI,INDIA,110008</t>
  </si>
  <si>
    <t>SAURABH RAJ AND
LT SMT SHASHI BALA</t>
  </si>
  <si>
    <t>H NO T-33/A, NEAR ROAD NO 20, NEAR MCD SCHOOL BALJEET NAGAR, WEST PATEL NAGAR, NEW DELHI – 110008</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</si>
  <si>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</si>
  <si>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NEW DELHI-PUNJABI BAGH WEST</t>
  </si>
  <si>
    <t>TMC LOGISTICS</t>
  </si>
  <si>
    <t>UNIT NO 402 FOURTH FLOOR,SUNCITY TRADE TOWER SECTOR 21 ,GURGAON,GURGAON,HARYANA,INDIA,122001</t>
  </si>
  <si>
    <t>SH. MUKESH TIWARI &amp; SH. DIVESH TIWARI</t>
  </si>
  <si>
    <t>E-14, E BLOCK, SHEETLA COLONY GURUGRAM, HARYANA</t>
  </si>
  <si>
    <t>COMMERCIAL PROPERTY SITUATED AT UNIT NO. 402, 4TH FLOOR SUNCITY TRADE TOWER, SECTOR-21 VILLAGE DUNDAHERA,GURGAON (GURUGRAM) HARYANA MEASURING 1496 SQ FT.</t>
  </si>
  <si>
    <t>SHREE JITENDER KUMAR ANKUSH KUMAR TRADING CO</t>
  </si>
  <si>
    <t>V G FASHION</t>
  </si>
  <si>
    <t>SHOP NO.23, GAFFAR MARKET,KAROL BAGH , NEW DELHI, DELHI- 110005</t>
  </si>
  <si>
    <t>BHOLA BABA EXIM PVT LTD</t>
  </si>
  <si>
    <t>A-91 WAZIRPUR INDUSTRIAL AREA, DELHI 52 , DELHI, DELHI- 110052</t>
  </si>
  <si>
    <t>SAINI TRADING COMPANY</t>
  </si>
  <si>
    <t>OPP. NARENDERA FORM HOUSE BAHADURGARH, JHAJJAR HARYANA , JHAJJAR, HARYANA- 124507</t>
  </si>
  <si>
    <t>CTA010988</t>
  </si>
  <si>
    <t>SWASTIC PRINTER AND PUBLISHER PROP RAJESH KUMAR JAIN</t>
  </si>
  <si>
    <t>4611/19-C ANSARI ROAD, DELHI , NEW DELHI, DELHI- 110002</t>
  </si>
  <si>
    <t>DELHI NEW,KIRTI NAGAR</t>
  </si>
  <si>
    <t>LATA MAHAJAN</t>
  </si>
  <si>
    <t>4B/63, 3RD FLOOR, OLD RAJINDER NAGAR,, DELHI, NEW DELHI, DELHI- 110005</t>
  </si>
  <si>
    <t>DELHI NEW, TILAK NAGAR</t>
  </si>
  <si>
    <t>GAMBHIR</t>
  </si>
  <si>
    <t>58 BLOCK F, RAJOURI GARDEN, NEW DELHI, DELHI- 110027</t>
  </si>
  <si>
    <t>SHABEER AHMED</t>
  </si>
  <si>
    <t>1941/148 GANESH PURA TRI NAGAR, , DELHI, DELHI- 110035</t>
  </si>
  <si>
    <t>PROPERTY NO 1126, GALI NO 74, DEV RAM PARK, TRI NAGAR, NEW DELHI</t>
  </si>
  <si>
    <t>NEW DELHI,INDERPURI</t>
  </si>
  <si>
    <t>RINNOVATE  MARKETING</t>
  </si>
  <si>
    <t>EF-19M 1ST FLOOR, INDER PURI NEW DELHI, , DELHI, DELHI- 110012</t>
  </si>
  <si>
    <t>AMITA  DHIR,SUSHIL KUMAR DHEER</t>
  </si>
  <si>
    <t>Sushil Kumar</t>
  </si>
  <si>
    <t>RANIT SINGHAL</t>
  </si>
  <si>
    <t>48-E-20  SECTOR-3, ROHINI                      01127522202, DELHI, DELHI- 110085</t>
  </si>
  <si>
    <t>UNIFIED POWER  PVT LTD</t>
  </si>
  <si>
    <t>PLOT NO 6 MAHILLA UDHYAMI PARK I, GR NOIDA DISTT G B NAGAR , NOIDA GREATER (UNDER ZO: MEERUT), UTTAR PRADESH- 201310</t>
  </si>
  <si>
    <t>NEW DELHI-SADH NAGAR</t>
  </si>
  <si>
    <t>NEETI SHUKLA</t>
  </si>
  <si>
    <t>RZ-1030B 14/3A, SADH NAGAR PALAM COLONY, NEW DELHI, DELHI- 110045</t>
  </si>
  <si>
    <t>LALAJI TRADERS</t>
  </si>
  <si>
    <t>17-CSC-6 PLAZA MARKET SEC-9 ROHINI DELHI-1100,  , JAGADHRI, DELHI- 110085</t>
  </si>
  <si>
    <t>CENTRAL ORDINANCE DEPOT DELHI</t>
  </si>
  <si>
    <t>BLUELORD ENTERPRISES</t>
  </si>
  <si>
    <t>RZ 444C GROUND FLOOR, NEAR NIRANKARI BHAWAN,, PALAM COLONY, NEW DELHI , NEW DELHI, DELHI- 110077</t>
  </si>
  <si>
    <t>RAJAT KAPOOR</t>
  </si>
  <si>
    <t>17/35, SUBHASH NAGAR, , NEW DELHI, DELHI- 110027</t>
  </si>
  <si>
    <t>NOIDA-SECTOR-49 BAROLA</t>
  </si>
  <si>
    <t>PRINCE TRADING COMPANY</t>
  </si>
  <si>
    <t>KH NO456 SECTOR 128 ASGARPUR,G B  NAGAR ,GAUTAM BUDDHA NAGAR,NOIDA,UTTAR PRADESH,INDIA,201301</t>
  </si>
  <si>
    <t>KISHAN CHAND AND CO</t>
  </si>
  <si>
    <t>NEAR RAILWAY ROAD CROSSING,DELHI-GARH HIGHWAY ,GAUTAM BUDDHA NAGAR,HAPUR,UTTAR PRADESH,INDIA,245101</t>
  </si>
  <si>
    <t>H NO 1144 PATEL NAGAR</t>
  </si>
  <si>
    <t>POOJA TRAVELS</t>
  </si>
  <si>
    <t>VILLAGE BAROLA, SECTOR-49, NOIDA,,GAUTAM BUDDHA NAGAR,NOIDA,UTTAR PRADESH,INDIA,203207</t>
  </si>
  <si>
    <t>SEC-44 NOIDA</t>
  </si>
  <si>
    <t>AMAN  KHARI</t>
  </si>
  <si>
    <t>251 RAMPURA HANSAPURI ROAD TRINAGAR,NW DELHI,NORTH WEST,DELHI,DELHI,INDIA,110035</t>
  </si>
  <si>
    <t>SPRINGLEAF BIOTECH</t>
  </si>
  <si>
    <t>C 96,SECTOR 65, NOIDA U P ,GAUTAM BUDDHA NAGAR,NOIDA,UTTAR PRADESH,INDIA,201301</t>
  </si>
  <si>
    <t>NOIDA,METRO HOSPITAL SECT-12</t>
  </si>
  <si>
    <t>PAWAN KUMAR</t>
  </si>
  <si>
    <t>A-1001, 10TH FLOOR,PLOT NO-GH-06,CLEMENT CITY CROSSING REPUBLIK NH-24,,GHAZIABAD,UTTAR PRADESH,INDIA,201005</t>
  </si>
  <si>
    <t>NOIDA, NEPZ PHASE-II</t>
  </si>
  <si>
    <t>EMPIRE SNACKS</t>
  </si>
  <si>
    <t>FLAT NO G 105 SUPERTECH RESIDENCY SEC 5,VAISHALI GHAZIABAD,GHAZIABAD,GHAZIABAD,UTTAR PRADESH,INDIA,201305</t>
  </si>
  <si>
    <t>VIJAY VASHISTH</t>
  </si>
  <si>
    <t>G-136 GOVINDPURAM,GHAZIABAD,,GHAZIABAD,UTTAR PRADESH,INDIA,201013</t>
  </si>
  <si>
    <t>AJEET ENTERPRISE</t>
  </si>
  <si>
    <t>GF BLOCK B POCKET 5 PLOT NO 47E SAFDARJUNG ENCLAVE DELHI 110029</t>
  </si>
  <si>
    <t>HEMLATA SHARMA</t>
  </si>
  <si>
    <t>OM TRADING CORPORATION</t>
  </si>
  <si>
    <t>SITE-V,KASNA INDUSTRIAL AREA, GREATER NOIDA,GAUTAM BUDDHA NAGAR,NOIDA,UTTAR PRADESH,INDIA,201305</t>
  </si>
  <si>
    <t>BADAULI BANGAR, NOIDA (U.P.)</t>
  </si>
  <si>
    <t>SHELLY TYAGI D/O MUKESH TYAGI</t>
  </si>
  <si>
    <t>DEALER WAJHEELPUR HAPUR,,,HAPUR,UTTAR PRADESH,INDIA,245101</t>
  </si>
  <si>
    <t>AMAN ARORA</t>
  </si>
  <si>
    <t>FLAT NO. 117 SHAKARI NAGAR CHIRNJEEV VIHAR,GHAZIABAD,,GHAZIABAD,UTTAR PRADESH,INDIA,201001</t>
  </si>
  <si>
    <t>JAHANGIRPUR</t>
  </si>
  <si>
    <t>MANOJ TRADING COMPANY</t>
  </si>
  <si>
    <t>JEWAR ROAD JAHANGIRPUR,GB NAGAR ,,JAHANGIRPUR,UTTAR PRADESH,INDIA,203141</t>
  </si>
  <si>
    <t>NOIDA, SECTOR-27</t>
  </si>
  <si>
    <t>PRERNA SERVICES PVT LTD</t>
  </si>
  <si>
    <t>E-33,SEC-63,NOIDA ,,NOIDA,UTTAR PRADESH,INDIA,201301</t>
  </si>
  <si>
    <t>MANOJ KUMAR TYAGI,
PINKI,
VIJENDER SINGH</t>
  </si>
  <si>
    <t>TEACHERS COLONY   DELHI GARH ROAD PILKHUWA   HAPURHAPURUTTAR PRADESHINDIA245304</t>
  </si>
  <si>
    <t>FOOD CRAFT</t>
  </si>
  <si>
    <t>1ST FLOOR PARAS DOWN CENTRE SECT-53,GURGAON ,,GURGAON,HARYANA,INDIA,122002</t>
  </si>
  <si>
    <t>NOIDA,
SECTOR-63</t>
  </si>
  <si>
    <t>BLUE EXPRESS LOGISTICS INDIA</t>
  </si>
  <si>
    <t>NOIDA, SECTOR - 18</t>
  </si>
  <si>
    <t>BUDDHA GLOBAL LTD</t>
  </si>
  <si>
    <t>DAMAN TRADES</t>
  </si>
  <si>
    <t>POONAM ANAND</t>
  </si>
  <si>
    <t>A-1/7 MOHAN GARDEN WEST DELHI DELHIDELHIINDIA110059</t>
  </si>
  <si>
    <t>GANESH MAHATO AND MAYA MAHATO</t>
  </si>
  <si>
    <t>GAURAV NARANG</t>
  </si>
  <si>
    <t>B W-93 D, SFS FLAT  SHALIMAR BAGH,,NORTH WEST,NEW DELHI,DELHI,INDIA,110088</t>
  </si>
  <si>
    <t>JITENDRA KUMAR &amp; POOJA VERMA</t>
  </si>
  <si>
    <t>KUMAR ENTERPRISES</t>
  </si>
  <si>
    <t>MAHIPAL SINGH &amp; ANJALI</t>
  </si>
  <si>
    <t>NISHA JAULANIA W/O MIKANSHU JAULANIA</t>
  </si>
  <si>
    <t>NITIN TYAGI</t>
  </si>
  <si>
    <t>P J P ENTERPRISES</t>
  </si>
  <si>
    <t>PAWAN KUMAR JASUJA</t>
  </si>
  <si>
    <t>PAWAN MAVI, LUXMI MAVI &amp; BALAKRAM</t>
  </si>
  <si>
    <t>PRAVEEN KUMAR SANDLYA AND RENUKA DEVI</t>
  </si>
  <si>
    <t>IIIF-961, SEC-3, VAISHALI,GHAZIABAD,GHAZIABAD,GHAZIABAD,UTTAR PRADESH,INDIA,201010</t>
  </si>
  <si>
    <t>SUNIL SHARMA</t>
  </si>
  <si>
    <t>SURESH SAXENA AND AMIT SAXENA</t>
  </si>
  <si>
    <t>SUSHILA JOSHI</t>
  </si>
  <si>
    <t>VIJAY PAL ARYA &amp; KALPANA SINGH</t>
  </si>
  <si>
    <t>ROZA YAKUBPUR</t>
  </si>
  <si>
    <t>MOHIT CHAUHAN S/O ANIL CHAUHAN</t>
  </si>
  <si>
    <t>MOHIT CHAUHAN</t>
  </si>
  <si>
    <t>GHAZIABAD, CHHAPRAUALA</t>
  </si>
  <si>
    <t>MANJU KAUSHIK AND PRADEEP KUMAR KAUSHIK</t>
  </si>
  <si>
    <t>PRADEEP KUMAR KAUSHIK</t>
  </si>
  <si>
    <t>NOIDA GREATER,ALPHA SECTOR</t>
  </si>
  <si>
    <t>SHRI SHIVRAMVATI CORPORATION</t>
  </si>
  <si>
    <t>REKHA CHAUHAN</t>
  </si>
  <si>
    <t>MANISH AGGARWAL S/O BANWARI LAL</t>
  </si>
  <si>
    <t>SUNITA RANA W/O GAUTAM RANA</t>
  </si>
  <si>
    <t>PRASHANT KUMAR TYAGI SOANIL KUMAR TYAGI</t>
  </si>
  <si>
    <t>KRISHAN DUTT SHARMA S O M D SHARMA</t>
  </si>
  <si>
    <t>GAURAV  BATRA</t>
  </si>
  <si>
    <t>VEENA BATRA AND RAM PRAKASH BATRA</t>
  </si>
  <si>
    <t>RAMKUBER YADAV</t>
  </si>
  <si>
    <t>SVM ENTERPRISES</t>
  </si>
  <si>
    <t>BASEMENT B-20 SECTOR-63 NOIDA,GAUTAM BUDH NAGAR UP-201307 ,,NOIDA,UTTAR PRADESH,INDIA,201307</t>
  </si>
  <si>
    <t>REETU GARG</t>
  </si>
  <si>
    <t>43 SECTOR 16 B VASUNDHARA,GHAZIABAD,GHAZIABAD,GHAZIABAD,UTTAR PRADESH,INDIA,201012</t>
  </si>
  <si>
    <t>SUSHIL MALIK</t>
  </si>
  <si>
    <t>SHANTANU ENTERPRISES</t>
  </si>
  <si>
    <t>SHANTANU ENTERPRISES, E 607 SECTOR 17,,VASUNDHARA , GHAZIABAD ,,GHAZIABAD,UTTAR PRADESH,INDIA,201012</t>
  </si>
  <si>
    <t>ANUPAM NIGAM</t>
  </si>
  <si>
    <t>J D STEELS</t>
  </si>
  <si>
    <t>VANDANA KUMARI</t>
  </si>
  <si>
    <t>VANDANA KUMARI AND DEEPAK KUMAR</t>
  </si>
  <si>
    <t>V3 MOBI COMMUNICATIONS PRIVATE LIMITED</t>
  </si>
  <si>
    <t>SHIVSHANKAR VERMA SO FATEH CHAND VERMA</t>
  </si>
  <si>
    <t>MANEESH AGARWAL</t>
  </si>
  <si>
    <t>RAVI DUTT SHARMA S O M D SHARMA</t>
  </si>
  <si>
    <t>RAVI DUTT SHARMA</t>
  </si>
  <si>
    <t>GAUR CITY PLAZA, DISTT-GAUTAM B</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</si>
  <si>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</si>
  <si>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</si>
  <si>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</si>
  <si>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</si>
  <si>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GREATER NOIDA-GAMA SECTOR</t>
  </si>
  <si>
    <t>SAMAD MOBILE POINT</t>
  </si>
  <si>
    <t>CHOWK BAZAR AGRASEN MARKET BILASPUR,SIRJEKHANI GREATER NOIDA G B NAGAR ,,GREATER NOIDA,UTTAR PRADESH,INDIA,203202</t>
  </si>
  <si>
    <t>NOIDA-SECTOR-34</t>
  </si>
  <si>
    <t>NARESH KUMAR SO BHAGWATI PRASAD</t>
  </si>
  <si>
    <t>B 144 NEW ASHOK NAGAR,,EAST,DELHI,DELHI,INDIA,110096</t>
  </si>
  <si>
    <t>NOIDA, BHANGEL</t>
  </si>
  <si>
    <t>AAYUSH COMMUNICATIONS</t>
  </si>
  <si>
    <t>06, BASEMENT,RAJ NAGAR, PITAM PURA ,NEW DELHI,DELHI,DELHI,INDIA,110088</t>
  </si>
  <si>
    <t>DADRI, DISTT. G.B. NAGAR</t>
  </si>
  <si>
    <t>RAVINDER KUMAR S/O TAJ PAL SINGH</t>
  </si>
  <si>
    <t>H NO-355,KACHERA BARSABAD,GAUTAM BUDDHA NAGAR,DADRI, DISTT G. B. NAGAR,UTTAR PRADESH,INDIA,203207</t>
  </si>
  <si>
    <t>RITU SHARMA</t>
  </si>
  <si>
    <t>FLAT NO 1076 A2 ,GOUR APARTMENT GOVINDPURAM,PS KAVI N AGAR,,GHAZIABAD,UTTAR PRADESH,INDIA,201001</t>
  </si>
  <si>
    <t>MANOJ NAGAR S/O HARISH CHAND NAGAR</t>
  </si>
  <si>
    <t>H NO 53 VILL LUKSAR PO KASNA GB NAGARGAUTAM BUDHA NAGAR (UP)UTTAR PRADESHINDIA201310</t>
  </si>
  <si>
    <t>NOIDA-SECTOR-61</t>
  </si>
  <si>
    <t>SUV ELECTRICALS PVT LTD</t>
  </si>
  <si>
    <t>B91 GF SEC 60,NOIDA ,GAUTAM BUDDHA NAGAR,NOIDA,UTTAR PRADESH,INDIA,201301</t>
  </si>
  <si>
    <t>MUNNI DEVI</t>
  </si>
  <si>
    <t>D-166/11 SECTOR 50NOIDAUTTAR PRADESHINDIA201301</t>
  </si>
  <si>
    <t>MONIKA SHARMA</t>
  </si>
  <si>
    <t>F-65, SECTOR-39, NOIDA, GAUTAM BUDDHA NA,GAR *,,GAUTAM BUDHA NAGAR (UP),UTTAR PRADESH,INDIA,201301</t>
  </si>
  <si>
    <t>BILASPUR -GREATER NOIDA</t>
  </si>
  <si>
    <t>MEENU AGGARWALW/O RAVINDER KUMAR</t>
  </si>
  <si>
    <t>BILASPUR,GBN,,BILASPUR,UTTAR PRADESH,INDIA,203202</t>
  </si>
  <si>
    <t>COSMOS INFRAESTATE PRIVATE LIMITED</t>
  </si>
  <si>
    <t>2/100 VIJYANT KHAND,GOMYI NAGAR ,GAUTAM BUDDHA NAGAR,LUCKNOW,UTTAR PRADESH,INDIA,226001</t>
  </si>
  <si>
    <t>MADHU WO PARMENDRA</t>
  </si>
  <si>
    <t>H NO C 248 OMICRON 1,G B NAGAR,GAUTAM BUDDHA NAGAR,NOIDA GREATER (UNDER ZO: MEERUT),UTTAR PRADESH,INDIA,201308</t>
  </si>
  <si>
    <t>H NO C 248 OMICRON 1,G B NAGAR,GAUTAM BUDDHA NAGAR,NOIDA GREATER</t>
  </si>
  <si>
    <t>SECTOR-PI</t>
  </si>
  <si>
    <t>DEVENDRA SINGH SO BHAGWAT SINGH</t>
  </si>
  <si>
    <t>H NO D 57 OMICRON II,GB NAGAR,GAUTAM BUDDHA NAGAR,NOIDA GREATER (UNDER ZO: MEERUT),UTTAR PRADESH,INDIA,201310</t>
  </si>
  <si>
    <t>Devendra Singh</t>
  </si>
  <si>
    <t>NOIDA-AMITY INTERNATIONAL SCHOOL SECT</t>
  </si>
  <si>
    <t>AJEET KUMAR SINGH</t>
  </si>
  <si>
    <t>A1902 AMERPALI EMPAIRE,CROSSING REPUBLIC,GHAZIABAD,GHAZIABAD,UTTAR PRADESH,INDIA,201016</t>
  </si>
  <si>
    <t>COLOR MY BRAND</t>
  </si>
  <si>
    <t>C 66/2 C BASEMENT OKHLA INDSTL AREA PH II,NEAR C BLK DELHI ,,DELHI,DELHI,INDIA,110020</t>
  </si>
  <si>
    <t>SHIPRA TRADING COMPANY</t>
  </si>
  <si>
    <t>NEAR SBI,SURAJPUR,GREATER NOIDA ,GAUTAM BUDDHA NAGAR,NOIDA,UTTAR PRADESH,INDIA,201306</t>
  </si>
  <si>
    <t>GAURAV KUMAR SO BINAY KUMAR</t>
  </si>
  <si>
    <t>16, BLOCK B-12,,SECTOR-71,GAUTAM BUDDHA NAGAR,NOIDA,UTTAR PRADESH,INDIA,201305</t>
  </si>
  <si>
    <t>SHIV DURGA BUILDERS PVT LTD</t>
  </si>
  <si>
    <t>65A 103  PH COMPLEX  VIJAY BLOCK,LAXMI NAGAR ,EAST,NEW DELHI,DELHI,INDIA,111009</t>
  </si>
  <si>
    <t>INDIA EXPOSITION MART LTD(IEML)</t>
  </si>
  <si>
    <t>VINAY S/O CHANDESHWAR KUMAR</t>
  </si>
  <si>
    <t>HNO-94 A SEC66 NOIDA,GAUTAM BUDH NAGAR,GAUTAM BUDDHA NAGAR,NOIDA,UTTAR PRADESH,INDIA,201301</t>
  </si>
  <si>
    <t>VIVEK KUMAR SHARMA</t>
  </si>
  <si>
    <t>23/3,POC-127-07,JANTA FLAT, SEC-82,GAUTAM BUDDHA NAGAR,NOIDA,UTTAR PRADESH,INDIA,201304</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</si>
  <si>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</si>
  <si>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</si>
  <si>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</si>
  <si>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</si>
  <si>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RAJRANI SINGH AND RANVIR SINGH</t>
  </si>
  <si>
    <t>HOUSE NO 12 ,GALI NO 4,OLD ARYA NAGAR GHAZIABAD,GHAZIABAD,GHAZIABAD,UTTAR PRADESH,INDIA,201207</t>
  </si>
  <si>
    <t>JANKI DEVI VIDYA MANDIR</t>
  </si>
  <si>
    <t>80-B, ABHAY KHAND-III, INDRAPURAM,GHAZIABAD ,,GHAZIABAD,UTTAR PRADESH,INDIA,201010</t>
  </si>
  <si>
    <t>CAR ADVICE</t>
  </si>
  <si>
    <t>PLANET PR  PRIVATE LIMITED</t>
  </si>
  <si>
    <t>NOIDA, JSS ACADEMY SECT-62</t>
  </si>
  <si>
    <t>KMG ATO Z SYSTEMS P LTD</t>
  </si>
  <si>
    <t>SATMAN TRADERS</t>
  </si>
  <si>
    <t>1712 CHATTERPU, NEW DELHI,,NEW DELHI,DELHI,DELHI,INDIA,110070</t>
  </si>
  <si>
    <t>E-63 GREATER KAILASH I NEW DELHINEW DELHIDELHIINDIA110048</t>
  </si>
  <si>
    <t>NOIDA,SECTOR-63</t>
  </si>
  <si>
    <t>MRIDULA HEALTHCARE PVT LTD</t>
  </si>
  <si>
    <t>CORODEX INFRASTRUCTURE PRIVATE LIMITED</t>
  </si>
  <si>
    <t>SHIKHAR INTEGRATED COLD CHAIN PVT LTD</t>
  </si>
  <si>
    <t>TARUNIKA GAUR HOUSING AND CONSTRUCTION LTD</t>
  </si>
  <si>
    <t>CVS STEELS PRIVATE LIMITED</t>
  </si>
  <si>
    <t>F-339, MG ROAD, INDUSTRIAL AREA GHAZIABAD</t>
  </si>
  <si>
    <t>FAHRENHEIT AUTOMOBILES PRIVATE LIMITED</t>
  </si>
  <si>
    <t>ASHA MARKETING</t>
  </si>
  <si>
    <t>DELHI NEW, SHALIMAR BAGH</t>
  </si>
  <si>
    <t>SEVEN SEAS HOSPITALITY PVT LTD</t>
  </si>
  <si>
    <t>SAME, , DELHI, DELHI- 110035</t>
  </si>
  <si>
    <t>RAM DEVI,RAM DEVI,RAM DEVI,RAM DEVI,RAM DEVI,RAM DEVI,RAMESH CHAND,RAMESH CHAND,RAMESH CHAND,RAMESH CHAND,RAMESH CHAND,RAMESH CHAND,SHIKHA DANG,SHIKHA DANG,SHIKHA DANG,SHIKHA DANG,SHIKHA DANG,SHIKHA DANG,RAJEEV KUMAR SON OF LATE SH KISHAN LAL,RAJEEV KUMAR SON OF LATE SH KISHAN LAL,RAJEEV KUMAR SON OF LATE SH KISHAN LAL,RAJEEV KUMAR SON OF LATE SH KISHAN LAL,RAJEEV KUMAR SON OF LATE SH KISHAN LAL,RAJEEV KUMAR SON OF LATE SH KISHAN LAL,PURAN CHAND,PURAN CHAND,PURAN CHAND,PURAN CHAND,PURAN CHAND,PURAN CHAND,SANGEETA DANG,SANGEETA DANG,SANGEETA DANG,SANGEETA DANG,SANGEETA DANG,SANGEETA DANG,ANIL KUMAR,ANIL KUMAR,ANIL KUMAR,ANIL KUMAR,ANIL KUMAR,ANIL KUMAR,SUMIT DANG,SUMIT DANG,SUMIT DANG,SUMIT DANG,SUMIT DANG,SUMIT DANG,CAPITAL FLOUR MILLS PVT  LTD,CAPITAL FLOUR MILLS PVT  LTD,CAPITAL FLOUR MILLS PVT  LTD,CAPITAL FLOUR MILLS PVT  LTD,CAPITAL FLOUR MILLS PVT  LTD,CAPITAL FLOUR MILLS PVT  LTD,PUSHPA DANG,PUSHPA DANG,PUSHPA DANG,PUSHPA DANG,PUSHPA DANG,PUSHPA DANG,JAGAN NATH SON OF LATE SH KISHAN LAL,JAGAN NATH SON OF LATE SH KISHAN LAL,JAGAN NATH SON OF LATE SH KISHAN LAL,JAGAN NATH SON OF LATE SH KISHAN LAL,JAGAN NATH SON OF LATE SH KISHAN LAL,JAGAN NATH SON OF LATE SH KISHAN LAL</t>
  </si>
  <si>
    <t>LCB DELHI DCM BUILDING</t>
  </si>
  <si>
    <t>ARJUN ISPAT INDIA PVT LTD</t>
  </si>
  <si>
    <t>W-55,, GREATER KAILASH-I , NEW DELHI, DELHI- 110019</t>
  </si>
  <si>
    <t>BEST TEXTILES LTD UNDER LIQUIDATION</t>
  </si>
  <si>
    <t>B 85, OKHLA INDUSTRIAL AREA PH II , NEW DELHI, DELHI- 110020</t>
  </si>
  <si>
    <t>SANJEEV DHAWAN,SANJEEV DHAWAN,SANJEEV DHAWAN</t>
  </si>
  <si>
    <t>M K S OIL PRIVATE LIMITED</t>
  </si>
  <si>
    <t>B-1/31 GROUND FLOOR,SECTOR-11, ROHINI , DELHI, DELHI- 110085</t>
  </si>
  <si>
    <t>PELLET ENERGY SYSTEMS PRIVATE LIMITED</t>
  </si>
  <si>
    <t>KH NO 373-375 SIKANDERPUR BHAINSWAL, BHAGWANPUR ROORKEE , HARIDWAR, UTTARANCHAL- 247666</t>
  </si>
  <si>
    <t>PC JEWELLER LIMITED</t>
  </si>
  <si>
    <t>C 54 PREET VIHAR VIKAS MARG, DELHI , DELHI, DELHI- 110092</t>
  </si>
  <si>
    <t>SHIVANI SAREES PRIVATE LIMITED,SHIVANI SAREES PRIVATE LIMITED,SHIVANI SAREES PRIVATE LIMITED,SHIVANI SAREES PRIVATE LIMITED,SHIVANI SAREES PRIVATE LIMITED,SHIVANI SAREES PRIVATE LIMITED,SHIVANI SAREES PRIVATE LIMITED,SHIVANI SAREES PRIVATE LIMITED,SHIVANI SAREES PRIVATE LIMITED,KRISHNA DEVI,KRISHNA DEVI,KRISHNA DEVI,KRISHNA DEVI,KRISHNA DEVI,KRISHNA DEVI,KRISHNA DEVI,KRISHNA DEVI,KRISHNA DEVI,AMAR GARMENTS PRIVATE LIMITED,AMAR GARMENTS PRIVATE LIMITED,AMAR GARMENTS PRIVATE LIMITED,AMAR GARMENTS PRIVATE LIMITED,AMAR GARMENTS PRIVATE LIMITED,AMAR GARMENTS PRIVATE LIMITED,AMAR GARMENTS PRIVATE LIMITED,AMAR GARMENTS PRIVATE LIMITED,AMAR GARMENTS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LIMITED,SPECTURM TOWNSHIPS PRIVATE LIMITED,ONYX TOWNSHIPS PRIVATE LIMITED,ONYX TOWNSHIPS PRIVATE LIMITED,ONYX TOWNSHIPS PRIVATE LIMITED,ONYX TOWNSHIPS PRIVATE LIMITED,ONYX TOWNSHIPS PRIVATE LIMITED,ONYX TOWNSHIPS PRIVATE LIMITED,ONYX TOWNSHIPS PRIVATE LIMITED,ONYX TOWNSHIPS PRIVATE LIMITED,ONYX TOWNSHIPS PRIVATE LIMITED,GAZAL SAREES PRIVATE LIMITED,GAZAL SAREES PRIVATE LIMITED,GAZAL SAREES PRIVATE LIMITED,GAZAL SAREES PRIVATE LIMITED,GAZAL SAREES PRIVATE LIMITED,GAZAL SAREES PRIVATE LIMITED,GAZAL SAREES PRIVATE LIMITED,GAZAL SAREES PRIVATE LIMITED,GAZAL SAREES PRIVATE LIMITED,DECENT INFOTECH PRIVATE LIMITED,DECENT INFOTECH PRIVATE LIMITED,DECENT INFOTECH PRIVATE LIMITED,DECENT INFOTECH PRIVATE LIMITED,DECENT INFOTECH PRIVATE LIMITED,DECENT INFOTECH PRIVATE LIMITED,DECENT INFOTECH PRIVATE LIMITED,DECENT INFOTECH PRIVATE LIMITED,DECENT INFOTECH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LIMITED,TRIGUN INFRASTRUCTURES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LIMITED,SAMPOORN PROJECTS PRIVATE LIMITED,AMAR CHAND GARG,AMAR CHAND GARG,AMAR CHAND GARG,AMAR CHAND GARG,AMAR CHAND GARG,AMAR CHAND GARG,AMAR CHAND GARG,AMAR CHAND GARG,AMAR CHAND GARG,SACHIN GUPTA,SACHIN GUPTA,SACHIN GUPTA,SACHIN GUPTA,SACHIN GUPTA,SACHIN GUPTA,SACHIN GUPTA,SACHIN GUPTA,SACHIN GUPTA,SMRITI TECHNOSOFT PRIVATE LIMITED,SMRITI TECHNOSOFT PRIVATE LIMITED,SMRITI TECHNOSOFT PRIVATE LIMITED,SMRITI TECHNOSOFT PRIVATE LIMITED,SMRITI TECHNOSOFT PRIVATE LIMITED,SMRITI TECHNOSOFT PRIVATE LIMITED,SMRITI TECHNOSOFT PRIVATE LIMITED,SMRITI TECHNOSOFT PRIVATE LIMITED,SMRITI TECHNOSOFT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LIMITED,STEREO CONSTRUCTIONS PRIVATE LIMITED,P B JEWELLERS PRIVATE LIMITED,P B JEWELLERS PRIVATE LIMITED,P B JEWELLERS PRIVATE LIMITED,P B JEWELLERS PRIVATE LIMITED,P B JEWELLERS PRIVATE LIMITED,P B JEWELLERS PRIVATE LIMITED,P B JEWELLERS PRIVATE LIMITED,P B JEWELLERS PRIVATE LIMITED,P B JEWELLERS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LIMITED,SURUCHI PROMOTERS PRIVATE LIMITED</t>
  </si>
  <si>
    <t>DELHI NEW, L.C.B.</t>
  </si>
  <si>
    <t>PCI LTD</t>
  </si>
  <si>
    <t>PRIME TOWER, 287-288 UDYOG VIHAR PHASE-II, GURGAON, GURGAON, HARYANA- 122016</t>
  </si>
  <si>
    <t>P C I PRECISION ENGINEERING LTD,P C I PRECISION ENGINEERING LTD,P C I PRECISION ENGINEERING LTD,P C I PRECISION ENGINEERING LTD,ROHAN MEHTA,ROHAN MEHTA,ROHAN MEHTA,ROHAN MEHTA,SURINDER MEHTA,SURINDER MEHTA,SURINDER MEHTA,SURINDER MEHTA,ARCHANA MEHTA,ARCHANA MEHTA,ARCHANA MEHTA,ARCHANA MEHTA</t>
  </si>
  <si>
    <t>OL AC KOUTONS RETAIL INDIA LIMITED</t>
  </si>
  <si>
    <t>74-275 , PHASE VI, UDYOG VIHAR, SECTOR-37,, GURGAON, HARYANA , GURGAON, HARYANA- 122001</t>
  </si>
  <si>
    <t>AMAN HOSPITALITY PVT  LTD</t>
  </si>
  <si>
    <t>L 4  GREEN PARK EXTN, , NEW DELHI, DELHI- 110018</t>
  </si>
  <si>
    <t>RAJ SINGH GEHLOT,RAJ SINGH GEHLOT</t>
  </si>
  <si>
    <t>FLAT NO 1421, 14TH FLOOR, ANSAL TOWER  38, NEHRU PLACE , NEW DELHI, DELHI- 110019</t>
  </si>
  <si>
    <t>PRIME HITECH ENGINEERING LIMITED</t>
  </si>
  <si>
    <t>PRIME GROUP BUILDING 11/5B, PUSA ROAD,, NEW DELHI , NEW DELHI, DELHI- 110005</t>
  </si>
  <si>
    <t>PEL ASSET AND INFRASTRUCTURE LIMITED,PEL ASSET AND INFRASTRUCTURE LIMITED,PEL ASSET AND INFRASTRUCTURE LIMITED,PEL ASSET AND INFRASTRUCTURE LIMITED,ROHAN MEHTA,ROHAN MEHTA,ROHAN MEHTA,ROHAN MEHTA,P C I PRECISION ENGINEERING LTD,P C I PRECISION ENGINEERING LTD,P C I PRECISION ENGINEERING LTD,P C I PRECISION ENGINEERING LTD,ARCHANA MEHTA,ARCHANA MEHTA,ARCHANA MEHTA,ARCHANA MEHTA</t>
  </si>
  <si>
    <t>ASHTAVINAAYAK JEWELLER P LTD</t>
  </si>
  <si>
    <t>2612-13,   BANK STREET., KAROL BAGH    NEW DELHI.110005. , DELHI, DELHI- 110005</t>
  </si>
  <si>
    <t>INTEC CAPITAL LIMITED</t>
  </si>
  <si>
    <t>702 MANJUSHA, 57 NEHRU PLACE , NEW DELHI, DELHI- 110019</t>
  </si>
  <si>
    <t>KANSAL HOUSE 509D GALI NO 5, MA ANAND MAYEE MARG , NEW DELHI, DELHI- 110019</t>
  </si>
  <si>
    <t>KOHINOOR FOODS LTD</t>
  </si>
  <si>
    <t>PINNACLE BUSINESS TOWER 10TH FLOOR, SURAJKUND SHOOTING RANGE FARIDABAD , FARIDABAD, HARYANA- 121001</t>
  </si>
  <si>
    <t>SATNAM ARORA,SATNAM ARORA,JUGAL KISHORE ARORA,JUGAL KISHORE ARORA,GURNAM ARORA,GURNAM ARORA</t>
  </si>
  <si>
    <t>OL AC MS SURYA VINAYAKA IND.LTD. OLD NAME SURYA VINAYAK INDUSTRIES LTD.</t>
  </si>
  <si>
    <t>E-3, MANGOLPURI INDL AREA PHASE II, DELHI-110 034 , NEW DELHI, DELHI- 110034</t>
  </si>
  <si>
    <t>D-141, OKHLA INDUSTRIAL AREA PHASE I, NEW DELHI 110020 , DELHI, DELHI- 110020</t>
  </si>
  <si>
    <t>D-3, OKHLA INDUSTRIAL AREA PH.I , NEW DELHI, DELHI- 110020</t>
  </si>
  <si>
    <t>D G FOOTWEAR PVT LTD</t>
  </si>
  <si>
    <t>B-4 /105 SECTOR 11 ROHINI, , DELHI, DELHI- 110085</t>
  </si>
  <si>
    <t>814300-LCB DELHI DCM BUILDING</t>
  </si>
  <si>
    <t>ASM TRAXIM PVT LTD</t>
  </si>
  <si>
    <t>A 25 NIRMAN
VIHAR,DELHI,DELHI,NEW
DELHI,110092</t>
  </si>
  <si>
    <t>011500-DELHI, CIVIL LINES</t>
  </si>
  <si>
    <t>OMSAI UDYOG INDIA PVT LTD</t>
  </si>
  <si>
    <t>SAI UDYOG INDIA PRIVATE LIMITED N 10 JANGPURA EXTN NEW DELHI
DELHI,DELHI,NEW DELHI,NEW
DELHI,110014</t>
  </si>
  <si>
    <t>OMSAI UDYOG INDIA PRIVATE LIMITED N 10 JANGPURA EXTN NEW DELHI
DELHI,DELHI,NEW DELHI,NEW
DELHI,110014</t>
  </si>
  <si>
    <t>1. L &amp; B AT SONIPAT, 2. RES. IP AT GF JANGPURA, 3. RES. IP AT 1ST F JANGPURA</t>
  </si>
  <si>
    <t>017910-NEW DELHI-A BLOCK CONNAUGHT PLA</t>
  </si>
  <si>
    <t>AVEENA COLD STORAGE PRIVATE LTD</t>
  </si>
  <si>
    <t>E-94 GROUND FLOOR G.K
PART-1,NEW DELHI,NEW
DELHI,110048</t>
  </si>
  <si>
    <t>SHARP  MINT  LIMITED</t>
  </si>
  <si>
    <t>SHARP HOUSE PLOT NO. 9 LSC,
GUJRANWALA TOWN-1,NORTH
WEST,NEW DELHI,NEW DELHI,110009</t>
  </si>
  <si>
    <t>060200-DELHI NEW, OKHLA NSIC</t>
  </si>
  <si>
    <t>POWER WIND LTD</t>
  </si>
  <si>
    <t>3RD. FLOOR GL COMPLEX OLD
GURGAON ROAD,OPP. UDYPG VIHAR
PHASE 1
(DUNDAHERA(,GURGAON,GURGAON,HA
RYANA,122016</t>
  </si>
  <si>
    <t>L &amp; B AND P &amp; M OF PROPERTY AT BAWAL, HARYANA</t>
  </si>
  <si>
    <t>418400-DELHI NEW, SHALIMAR BAGH</t>
  </si>
  <si>
    <t>EMS  AND  EXPORTS</t>
  </si>
  <si>
    <t>ROOM NO-301, 2ND FLOOR
W2 15B, UGGARSAIN
MARKET ASHOK NAGAR,NEW
DELHI,NEW DELHI,110015</t>
  </si>
  <si>
    <t>ISPAT ALLOYS INDIA  P  LTD</t>
  </si>
  <si>
    <t>12 FIRST FLOOR EAST END
ENCLAVE LAXMI
NA,GAR,DELHI,NEW
DELHI,110092</t>
  </si>
  <si>
    <t>1. 3 INDUSTRIAL LAND AT SITARGANJ,                   UDHAM SINGH NAGAR, UTTARANCHAL,                                          2. FACTORY LAND &amp; BUILDING , P &amp; M AT DEOGARH, ODISHA.                              3.   2 FLATS AT SHAHADRA AND 1 FLAT AT VASUNDHARA GHAZIABAD</t>
  </si>
  <si>
    <t>416600-DELHI, PRASHANT VIHAR</t>
  </si>
  <si>
    <t>REAL GROWTH COMMERCIAL ENT.LIMITED</t>
  </si>
  <si>
    <t>062900-DELHI NEW,NEW RAJINDER NAGAR</t>
  </si>
  <si>
    <t>V BIZ IT INDIA PVT. LTD.</t>
  </si>
  <si>
    <t>C-161
PITAMPURA,DELHI,NEW
DELHI,110034</t>
  </si>
  <si>
    <t>SHOP NO 304 3RD FLR
AGGARWAL CITY MALL
PITAMPURA,NEW
DELHI,DELHI,110034</t>
  </si>
  <si>
    <t>112000-DELHI NEW, ECE HOUSE</t>
  </si>
  <si>
    <t>INDIAN TECHNOMETAL COMPANY LTD.</t>
  </si>
  <si>
    <t>loss</t>
  </si>
  <si>
    <t>AMIRA  PURE FOODS PRIVATE LIMITED</t>
  </si>
  <si>
    <t>54,PRAKRITI MARG, SULTANPUR FARMS,MEHRAULI, NEW DELHI (INDIA) , DELHI, DELHI- 110030</t>
  </si>
  <si>
    <t>ARINITS SALES PVT LTD</t>
  </si>
  <si>
    <t>322 DLF TOWER B JASOLA DISTT CENTRE JASOLA, NEW DELHI , NEW DELHI, DELHI- 110025</t>
  </si>
  <si>
    <t>ANUSHA CHOPRA,ANUSHA CHOPRA,ANUSHA CHOPRA,ANUSHA CHOPRA,ANUSHA CHOPRA,KAY PETROCHEM,KAY PETROCHEM,KAY PETROCHEM,KAY PETROCHEM,KAY PETROCHEM,ASHISH CHOPRA,ASHISH CHOPRA,ASHISH CHOPRA,ASHISH CHOPRA,ASHISH CHOPRA,NISHI CHOPRA,NISHI CHOPRA,NISHI CHOPRA,NISHI CHOPRA,NISHI CHOPRA</t>
  </si>
  <si>
    <t>ERA INFRA ENGINEERING LTD</t>
  </si>
  <si>
    <t>C-56/41 SECTOR-62 NOIDA, , NOIDA, UTTAR PRADESH- 201309</t>
  </si>
  <si>
    <t>FROST INTERNATIONAL LTD</t>
  </si>
  <si>
    <t>C  69 AND 70, OKHLA INDUSTRIAL AREA PHASE  1 , NEW DELHI, DELHI- 110020</t>
  </si>
  <si>
    <t>DELHI SECTOR 7 ROHINI</t>
  </si>
  <si>
    <t>GUPTA MARRIAGE HALLS  P  LTD.</t>
  </si>
  <si>
    <t>B-101 GROUND FLOOR OLD GUPTA, COLONY DELHI , DELHI, DELHI- 110009</t>
  </si>
  <si>
    <t>HIND AGRO INDUSTRIES LTD</t>
  </si>
  <si>
    <t>B-3,FRIENDS COLONY(W), NEW DELHI-110065 , DELHI, DELHI- 110065</t>
  </si>
  <si>
    <t>ISOLUX CORSAN INDIA ENGINEERING AND CONSTRUCTION PVT.LTD</t>
  </si>
  <si>
    <t>2ND FLOOR, BLOCK 2, VATIKA BUS. PARK, SECTOR 49, SOHNA RD, GURGAON , GURGAON, HARYANA- 122101</t>
  </si>
  <si>
    <t>NO IP</t>
  </si>
  <si>
    <t>K K MILK FRESH INDIA LIMITED</t>
  </si>
  <si>
    <t>8TH FLOOR PARAS DOWN TOWN CENTRE, GOLF COURSE ROAD SECTOR-53 , GURGAON, HARYANA- 122001</t>
  </si>
  <si>
    <t>SADAR BAZAR, DELHI</t>
  </si>
  <si>
    <t>RADHEY SHAM TANDON MFG PVT LTD</t>
  </si>
  <si>
    <t>D-77  SAKET  N  DELHI 110 017, , DELHI, DELHI- 110017</t>
  </si>
  <si>
    <t>DELHI, PRASHANT VIHAR</t>
  </si>
  <si>
    <t>RAJESH PROJECTS INDIA PVT LTD</t>
  </si>
  <si>
    <t>501,RG TRADE TOWER   NETAJI, SUBHASH PLACE  PITAMPURA , DELHI, DELHI- 110034</t>
  </si>
  <si>
    <t>SIDHARTHA BUILDHOME PVT LTD-ESCROW ACCOUNT</t>
  </si>
  <si>
    <t>SHOP NO. 1 AND  4 G, LOCAL SHOPPING CENTER, PUSHP VIHAR , MADANGIR , NEW DELHI, DELHI- 110062</t>
  </si>
  <si>
    <t>WORLDS WINDOW IMPEX INDIA PVT.LTD</t>
  </si>
  <si>
    <t>E-40/3,OKHLA INDUSTRIAL AREA, PHASE-2 , NEW DELHI, DELHI- 110019</t>
  </si>
  <si>
    <t>NAVEEN AGARWAL</t>
  </si>
  <si>
    <t>PCL OIL AND SOLVENT LTD</t>
  </si>
  <si>
    <t>M 105 CONNAUGHT CIRCUS, NEW DELH , DELHI, DELHI- 110001</t>
  </si>
  <si>
    <t>NIKHIL SETHI,NIKHIL SETHI</t>
  </si>
  <si>
    <t>DELHI NEW, BHIKAIJI CAMA PLACE</t>
  </si>
  <si>
    <t>RAHEJA DEVELOPERS  LTD.</t>
  </si>
  <si>
    <t>W4D, 204/5, KESHAV KUNJ, CARIPPA MARG,, WESTERN AVENUE, SANIK FARMS , DELHI, DELHI- 110062</t>
  </si>
  <si>
    <t>A G AEROVISION ELECTRONICS PVT LTD</t>
  </si>
  <si>
    <t>B 4/35 SAFDARGUNJ ENCLAVE, NEW DELHI , NEW DELHI, DELHI- 110029</t>
  </si>
  <si>
    <t>DELHI,ANAND VIHAR</t>
  </si>
  <si>
    <t>JAI MAA SAVITRI EDUCATIONAL SOCIETY REGD</t>
  </si>
  <si>
    <t>KJ -28 KAVI NAGAR, GHAZIABAD , GHAZIABAD, UTTAR PRADESH- 201002</t>
  </si>
  <si>
    <t>P.N.PULP AND PAPER INDUSTRIES</t>
  </si>
  <si>
    <t>B-64 FIRST FLOOR, VIVEK VIHAR-II DELHI , DELHI, DELHI- 110095</t>
  </si>
  <si>
    <t>P. N. PAPER MILLS PRIVATE LIMITED</t>
  </si>
  <si>
    <t>BHANGA, SITARGANG ROAD, KICHHA , DEHRADUN, UTTARANCHAL- 263148</t>
  </si>
  <si>
    <t>CHBHIM SINGH INSTITUTE OF SCIENCE AND TECHNOLOGY TRUST</t>
  </si>
  <si>
    <t>244-245 PLOT NO 21 VARDHMAN PLAZA KP BLOCK, PITAM PURA DELHI , DELHI, DELHI- 110034</t>
  </si>
  <si>
    <t>OL AC MS MAHUAA MEDIA PVT LTD.</t>
  </si>
  <si>
    <t>C-67, FRIENDS COLONY (EAST), NEW DELHI , NEW DELHI, DELHI- 110065</t>
  </si>
  <si>
    <t>APPLE SPONGE &amp; POWER LTD</t>
  </si>
  <si>
    <t>S-4,ANUPAM PLAZA, IIT CROSSING,, HAUZ KHAS, NEW DELHI , NEW DELHI, DELHI- 110016</t>
  </si>
  <si>
    <t>RANGOLI INTERNATIONAL PRIVATE LIMITED</t>
  </si>
  <si>
    <t>9H,9TH FLOOR,15 HANSALYA BUILDING,, BARAKHAMBA ROAD , NEW DELHI, DELHI- 110001</t>
  </si>
  <si>
    <t>AARNA ENTERPRISES PRIVATE LIMITED</t>
  </si>
  <si>
    <t>12-E, LOWER GROUND FLOOR, KAMLA NAGAR, DELHI , DELHI, DELHI- 110007</t>
  </si>
  <si>
    <t>KAPIL GUPTA,KAPIL GUPTA,PINKI GUPTA,PINKI GUPTA,RAJ KUMAR GUPTA,RAJ KUMAR GUPTA,POONAM GUPTA,POONAM GUPTA</t>
  </si>
  <si>
    <t>PAAM PHARMACEUTICALS  DELHI  LTD</t>
  </si>
  <si>
    <t>26, BHARGAVA LANE, CIVIL LINES, DELHI, , DELHI, DELHI- 110054</t>
  </si>
  <si>
    <t>SWISSLINE  INTERTRADE  PVT  LTD</t>
  </si>
  <si>
    <t>17    MEERA TOWER  FIRST FLOOR  COMMCERCIAL, COMPLEX     WAZIRPUR INDUSTRIAL AREA , NEW DELHI, DELHI- 110052</t>
  </si>
  <si>
    <t>BIMAL KUMAR JAIN,BIMAL KUMAR JAIN,SUNITA JAIN,SUNITA JAIN,RAMESH KR JAIN,RAMESH KR JAIN</t>
  </si>
  <si>
    <t>CBS STEEL PRIVATE LIMITED</t>
  </si>
  <si>
    <t>254, DEEPALI ENCLAVE, OUTER RING ROAD,, (NEAR AXIS BANK), PITAMPURA, , DELHI, DELHI- 110034</t>
  </si>
  <si>
    <t>DELHI-LU PITAMPURA</t>
  </si>
  <si>
    <t>ADIGEAR INDIA</t>
  </si>
  <si>
    <t>PLOT NO 292 SEC 7, IMT MANESAR GURGAON , MANESAR, HARYANA- 122001</t>
  </si>
  <si>
    <t>LMJ INTERNATIONAL LIMITED</t>
  </si>
  <si>
    <t>LMJ HOUSE PLOT NO-9 HANUMAN ROAD, , NEW DELHI, DELHI- 110001</t>
  </si>
  <si>
    <t>ASANSOL</t>
  </si>
  <si>
    <t>WEST BENGAL</t>
  </si>
  <si>
    <t>STEELMAN INDUSTRIES</t>
  </si>
  <si>
    <t>27,B B ROAD,ASANSOL ,BARDDHAMAN ,ASANSOL,WEST BENGAL,INDIA,713301</t>
  </si>
  <si>
    <t>MITTAL CELLULAR SALES &amp; SERVICE PRIVATE LIMITED,</t>
  </si>
  <si>
    <t>PANAGARH-DISTT BURDWAN</t>
  </si>
  <si>
    <t>MAA TARA BEVERAGES</t>
  </si>
  <si>
    <t>VILL-NIRVOYPUR,MD.BAZAR,,,BARDDHAMAN ,BOLEPUR,WEST BENGAL,INDIA,731127</t>
  </si>
  <si>
    <t>BURNPUR</t>
  </si>
  <si>
    <t>INDUSTRIAL SYSTEMS</t>
  </si>
  <si>
    <t>C/O SIDDHARTHA SHANKAR BANERJEE,RAMKANAN,327(122/1),STREET NO-1,HINDUSTAN PARK,ASANSOL ,BARDDHAMAN ,BURNPUR,WEST BENGAL,INDIA,713304</t>
  </si>
  <si>
    <t>ORION MERCHANDISE LIMITED</t>
  </si>
  <si>
    <t>31/32 G T ROAD,DURGAMANDIR USHAGRAM ,ASANSOL,,NDIA,713303</t>
  </si>
  <si>
    <t>TUMPA MULTI PROJECTS PVT. LTD.</t>
  </si>
  <si>
    <t>BENGAL AMBUJA CITY CENTRE,DORGAPUR DIST BURDWAN ,BARDDHAMAN ,DURGAPUR,WEST BENGAL,INDIA,713216</t>
  </si>
  <si>
    <t>RANIGANJ</t>
  </si>
  <si>
    <t>ROY ENTERPIRSE</t>
  </si>
  <si>
    <t>59/3 COLLEGE ROAD,EAST SANTOSHI MANDIR GALLY RANIGANJ ,BARDDHAMAN ,RANIGANJ, BIHAR,WEST BENGAL,INDIA,713347</t>
  </si>
  <si>
    <t>AMAL KUMAR KOYAL</t>
  </si>
  <si>
    <t>VILL AND PO JOKA BARUI PARA,KOLKATA,KOLKATA,KOLKATA,WEST BENGAL,INDIA,700104</t>
  </si>
  <si>
    <t>GLOBAL INDIA</t>
  </si>
  <si>
    <t>454(4/1) BUDHADANGA,MOHALLA(NEAR DAV SCHOOL), ASANSOL ,BARDDHAMAN ,ASANSOL,WEST BENGAL,INDIA,713301</t>
  </si>
  <si>
    <t>DURGAPUR, BENGAL COLLEGE, WB</t>
  </si>
  <si>
    <t>BENGAL CERAMICS AND MONOLITHIC INDUSTRIES</t>
  </si>
  <si>
    <t>PLOT NO 146 JL 65,GOPALPUR ,BARDDHAMAN ,DURGAPUR,WEST BENGAL,INDIA,713212</t>
  </si>
  <si>
    <t>DURGAPUR</t>
  </si>
  <si>
    <t>MA LAXMI RICE MILL</t>
  </si>
  <si>
    <t>DHARAPARA GUSHKARA BURDWAN,PO SUSHILA DIST BURDWAN ,BARDDHAMAN ,BURDWAN, WEST BENGAL,WEST BENGAL,INDIA,713128</t>
  </si>
  <si>
    <t>DURGAPUR, NACHAN ROAD</t>
  </si>
  <si>
    <t>UNIVERSAL POULTRY FARM</t>
  </si>
  <si>
    <t>VILL+PO-SONAI,PANAGARH,DIST-BURDWAN,,BARDDHAMAN ,BURDWAN, WEST BENGAL,WEST BENGAL,INDIA,713148</t>
  </si>
  <si>
    <t>B.B. TRADING CO.</t>
  </si>
  <si>
    <t>VILL- RASULPUR, PO-PANCHSOWA,DIST-BIRBHUM ,BIRBHUM,BIRBHUM-WEST BENGAL,WEST BENGAL,INDIA,713240</t>
  </si>
  <si>
    <t>ASANSOL, BASTIN BAZAR</t>
  </si>
  <si>
    <t>MD SHAHID PERWEZ</t>
  </si>
  <si>
    <t>C/O. INDIAN TEXTILE,BASTIN BAZAR,BARDDHAMAN ,ASANSOL,WEST BENGAL,INDIA,713301</t>
  </si>
  <si>
    <t>VIKRAM AGARWAL</t>
  </si>
  <si>
    <t>48,N.S.ROAD,1ST FLOOR,OPP. MAA DURGA NURSING HOME ,BARDDHAMAN ,ASANSOL,WEST BENGAL,INDIA,713301</t>
  </si>
  <si>
    <t>DEMOMAIN COLLIERY</t>
  </si>
  <si>
    <t>BIBHU POLY INDUSTRIES</t>
  </si>
  <si>
    <t>VILL PO DISHERGARH,DIST BURDWAN ,,ASANSOL,WEST BENGAL,INDIA,713333</t>
  </si>
  <si>
    <t>MAA SARADA INFRAPROMOTERS PVT LTD</t>
  </si>
  <si>
    <t>PURBHASA HOUSING COMPLEX, 1ST LANE,,USHAGRAM, ASANSOL. ,BARDDHAMAN ,ASANSOL,WEST BENGAL,INDIA,713303</t>
  </si>
  <si>
    <t>ASANSOL STATION BAZAR</t>
  </si>
  <si>
    <t>ZEBA GARMENTS</t>
  </si>
  <si>
    <t>SAJDA KHATOON HOLDING NO  599N,RAMDANGAPARA RAILPAR ,BARDDHAMAN ,ASANSOL,WEST BENGAL,INDIA,713302</t>
  </si>
  <si>
    <t>RABI LOCHAN GHOSH</t>
  </si>
  <si>
    <t>KHATGORIA, PLOT NO 82,JL 30, PS- FARIDPUR, ,BARDDHAMAN ,DURGAPUR,WEST BENGAL,INDIA,713363</t>
  </si>
  <si>
    <t>APCAR GARDEN(ASANSOL)</t>
  </si>
  <si>
    <t>SUMAN GUHATHAKURTA</t>
  </si>
  <si>
    <t>BAISHNAB BANDH PO BURNPUR, DT BURDWAN WEST BENGAL, BURNPUR, WEST BENGAL- 713325</t>
  </si>
  <si>
    <t>ANDALMORE-DISTT BUDWAN</t>
  </si>
  <si>
    <t>BIMAL KUMAR LODHA</t>
  </si>
  <si>
    <t>YASODHA KUTIR, P N MALIA ROAD RANIGANJ, BURDWAN, WEST BENGAL, WEST BENGAL- 713347</t>
  </si>
  <si>
    <t>LAVANYAMAYEE TRADECOM PVT LTD</t>
  </si>
  <si>
    <t>5/40 SUHATTA SHOPPING MALL, CITY CENTRE,DURGAPUR-16 , DURGAPUR, WEST BENGAL- 713216</t>
  </si>
  <si>
    <t>SHAMSHER ENTERPRISES</t>
  </si>
  <si>
    <t>RAM DANGA PARA, RAILPAR, ASANSOL , ASANSOL, WEST BENGAL- 713302</t>
  </si>
  <si>
    <t>COKE OVEN</t>
  </si>
  <si>
    <t>KHAIRUL ALAM</t>
  </si>
  <si>
    <t>PANAGAR BAZAR  KANKSA MIREPARA, BARDDHAMAN 713148, PANAGAR, WEST BENGAL- 713148</t>
  </si>
  <si>
    <t>DURGAPUR,DURGAPUR BHIRANGI</t>
  </si>
  <si>
    <t>DESH ENTERTAINMENT PRIVATE LIMI</t>
  </si>
  <si>
    <t>21 RAM KRISHNA  ROAD ROYDANGA,DURGAPUR ,,DURGAPUR,WEST BENGAL,INDIA,713201</t>
  </si>
  <si>
    <t>MAA GOURI CEMENT INDUSTRIES</t>
  </si>
  <si>
    <t>JAYANTI NIWAS,31/106,DR.M.N. SAHA ROAD,ACHALA BALA BYE LANE ,BARDDHAMAN ,ASANSOL,WEST BENGAL,INDIA,713301</t>
  </si>
  <si>
    <t>NEW BALAJI TRADING CO</t>
  </si>
  <si>
    <t>76 J L NEHRU ROAD,RANIGANJ ,BARDDHAMAN ,RANIGANJ, BIHAR,WEST BENGAL,INDIA,713347</t>
  </si>
  <si>
    <t>ASANSOL G T ROAD</t>
  </si>
  <si>
    <t>JOYDEB CHOWDHURY</t>
  </si>
  <si>
    <t>VILL-NANDUBARA POST- RAGHUNATHPUR,PS- RAGHUNATHPUR DIST- PURULIA WARLD-11,,PURULIA,WEST BENGAL,INDIA,723133</t>
  </si>
  <si>
    <t>TARAK PARAMANICK</t>
  </si>
  <si>
    <t>AFTAB AVENUE MITHAPUKUR RAJBATI,,BARDDHAMAN ,BURDWAN, WEST BENGAL,WEST BENGAL,INDIA,713101</t>
  </si>
  <si>
    <t>MAA TARA TRANSPORT COMPANY</t>
  </si>
  <si>
    <t>GOURANGA SEN SARANI,RADHANAGAR ROAD ,BARDDHAMAN ,BURNPUR,WEST BENGAL,INDIA,713325</t>
  </si>
  <si>
    <t>KAJI NIJAMUDDIN</t>
  </si>
  <si>
    <t>RASULPUR   BAHIRI-PANCHSHYA,BOLPUR  BIRBHUM,BIRBHUM,BOLEPUR,WEST BENGAL,INDIA,713103</t>
  </si>
  <si>
    <t>SARAMA ENTERPRISE</t>
  </si>
  <si>
    <t>UKHRA</t>
  </si>
  <si>
    <t>RAMJAN JUTE BAG</t>
  </si>
  <si>
    <t>VILL AND PO  RADHAMOHANPUR,THANA SONAMUKHI ,BANKURA ,BANKURA (WB),WEST BENGAL,INDIA,722207</t>
  </si>
  <si>
    <t>SEKH RAMJAN</t>
  </si>
  <si>
    <t>RAGHUNATH CHAK C S SHOP</t>
  </si>
  <si>
    <t>BANSHTALA MORE BADYAKAR PARA,PO-BALLAVPUR , DISTT-BURDWAN ,BARDDHAMAN ,RANIGANJ, BIHAR,WEST BENGAL,INDIA,713323</t>
  </si>
  <si>
    <t>CHANDRA NARAYAN ROY,
SURYA NARAYAN ROY</t>
  </si>
  <si>
    <t>MIMOSA  TRADING</t>
  </si>
  <si>
    <t>326 MAHATMA GANDHI ROAD,, PABITRA MEGA MALL, KABARDANGA MORE , KOLKATA, WEST BENGAL- 700104</t>
  </si>
  <si>
    <t>OLIVEEA GHOSH,
SAIKAT KUMAR ROY</t>
  </si>
  <si>
    <t>MADHUMITA KOYAL</t>
  </si>
  <si>
    <t>JOKA, BARUI PARA  , THAKURPUKUR  , KOLKATA,,KOLKATA,KOLKATA,WEST BENGAL,INDIA,700104</t>
  </si>
  <si>
    <t>SUJATA KOYAL,AMAL KUMAR KOYAL</t>
  </si>
  <si>
    <t>PRASAD &amp; BROTHERS</t>
  </si>
  <si>
    <t>470/NEW SANTA DANGAL,NEEM TALA,BURNPUR,P.O-RADHANAGAR ROAD ,BARDDHAMAN ,ASANSOL,WEST BENGAL,INDIA,713301</t>
  </si>
  <si>
    <t>KRISHNA PRASAD</t>
  </si>
  <si>
    <t>MASTER ENGINEERING CONCERN</t>
  </si>
  <si>
    <t>OPP-L.I.C. BULIDING,ASANSOL-4 ,BARDDHAMAN ,ASANSOL,WEST BENGAL,INDIA,713304</t>
  </si>
  <si>
    <t>ISHAN RANJAN BANERJEE</t>
  </si>
  <si>
    <t>PIONEER ELECTRICALS</t>
  </si>
  <si>
    <t>DURGAPUR INDUSTRIAL ESTATE,RIP PLOT NASSER AVENUE,BARDDHAMAN ,DURGAPUR,WEST BENGAL,INDIA,713212</t>
  </si>
  <si>
    <t>MOU GHOSE</t>
  </si>
  <si>
    <t>ASANSOL AMBITION EDUCATION WELFARE SOCIETY</t>
  </si>
  <si>
    <t>1684 N SURYA SEN PARK,HOUSE NO 0014950  KUMARPUR  GT ROAD ,BARDDHAMAN ,ASANSOL,WEST BENGAL,INDIA,713304</t>
  </si>
  <si>
    <t>NABIN  CHANDRA  PAUL,
NILADRI PAUL,
NILANJAN PAUL,
SUVRA PAUL</t>
  </si>
  <si>
    <t>NABIN  CHANDRA  PAUL</t>
  </si>
  <si>
    <t>SETH AND ASSOCIATES</t>
  </si>
  <si>
    <t>68B, A.P.C.ROY ROAD 2ND FLOOR ROOM NO-19,KOLKATA ,BARDDHAMAN ,KOLKATA,WEST BENGAL,INDIA,700009</t>
  </si>
  <si>
    <t>SRABANI SETH</t>
  </si>
  <si>
    <t>OM SYNDICATE</t>
  </si>
  <si>
    <t>KARANGA PARA,P.O.- DGP ,BARDDHAMAN ,DURGAPUR,WEST BENGAL,INDIA,713201</t>
  </si>
  <si>
    <t>MANTU SEN</t>
  </si>
  <si>
    <t>BISWANATH GHOSE</t>
  </si>
  <si>
    <t>38,RANI RASHMANI PATH CITY CENTRE,BARDDHAMAN ,DURGAPUR,WEST BENGAL,INDIA,713216</t>
  </si>
  <si>
    <t>MOU GHOSE,KARALI CHARAN GHOSE</t>
  </si>
  <si>
    <t>ORCHID</t>
  </si>
  <si>
    <t>VILL AND POST JOKA BARUI PARA,KOLKATA ,BARDDHAMAN ,KOLKATA,WEST BENGAL,INDIA,700104</t>
  </si>
  <si>
    <t>SUJATA KOYAL</t>
  </si>
  <si>
    <t>J V GRAPHICS</t>
  </si>
  <si>
    <t>H NO 1108,MURGASOLE, G T ROAD EAST ,BARDDHAMAN ,ASANSOL,WEST BENGAL,INDIA,713303</t>
  </si>
  <si>
    <t>MD JAWED ALAM</t>
  </si>
  <si>
    <t>MD ZAFAR ALAM</t>
  </si>
  <si>
    <t>MA KALI RICE MILL</t>
  </si>
  <si>
    <t>ANJIR BAGAN, PO KANCHAN NAGAR,BURDWAN ,BARDDHAMAN ,BURDWAN, WEST BENGAL,WEST BENGAL,INDIA,713102</t>
  </si>
  <si>
    <t>KANCHAN DEBNATH</t>
  </si>
  <si>
    <t>SYNERGY AGRI PRODUCTS PVT LTD</t>
  </si>
  <si>
    <t>VILL-BARGORIA,  P.O -DHABANI,PS - LAUDOHA ,BARDDHAMAN ,DURGAPUR,WEST BENGAL,INDIA,713205</t>
  </si>
  <si>
    <t>CECIL ANTONY,
FRANCIS ANTONY,
MARY CECIL,
RITU ARORA FRANCIS,
SYNERGY HI-TECH SERVICES PVT.LTD.,
SYNERGY RENEWABLE ENERGY PVT.LTD.</t>
  </si>
  <si>
    <t>HIKE AGRO FOODS PRIVATE LIMITED</t>
  </si>
  <si>
    <t>PABITRA MEGA MALL,1ST FLOOR,RAMCHANDRA,PUR,P.O-RCTHAKURANI,KOLKATA-104 ,KOLKATA,KOLKATA,WEST BENGAL,INDIA,700104</t>
  </si>
  <si>
    <t>ARATI ROY,
JOYDEEP ROY,
SAIKAT KUMAR ROY,
SANANDA ROY,
SWADESH RANJAN ROY</t>
  </si>
  <si>
    <t>YASHODA AGRIFOODS PVT LTD.</t>
  </si>
  <si>
    <t>34 KABI GURU , SARANI CITY CENTRE,DURGAPUR ,BARDDHAMAN ,DURGAPUR,WEST BENGAL,INDIA,713216</t>
  </si>
  <si>
    <t>RAHUL KUMAR BURNWAL</t>
  </si>
  <si>
    <t>SUVRA PAUL</t>
  </si>
  <si>
    <t>SURYASEN PARK, G T ROAD,KUMARPUR U C DANGA,BARDDHAMAN ,ASANSOL,WEST BENGAL,INDIA,713304</t>
  </si>
  <si>
    <t>CITY CENTRE(DURGAPUR)</t>
  </si>
  <si>
    <t>SWAMIJI  CONSTRUCTION</t>
  </si>
  <si>
    <t xml:space="preserve"> C 18 GITANJALI PARK, BENGAL AMBUJA CITY CENTRE , DURGAPUR, WEST BENGAL- 713216</t>
  </si>
  <si>
    <t>DEBDAS GOSWAMI</t>
  </si>
  <si>
    <t>FLAT NO C-1, THIRD FLOOR, BANDHU NIWAS,WEST APCAR GARDEN PS-ASANSOLSOUTH,BARDDHAMAN ,ASANSOL,WEST BENGAL,INDIA,713301</t>
  </si>
  <si>
    <t>N.T.E.C ENGINEERS PVT LTD</t>
  </si>
  <si>
    <t>22A DUMDUM ROAD KOLKATA,,BARDDHAMAN ,KOLKATA,WEST BENGAL,INDIA,700002</t>
  </si>
  <si>
    <t xml:space="preserve">ASHISH KUMAR BANERJEE,ABHIJIT KUMAR SAHA,BHOLANATH </t>
  </si>
  <si>
    <t>GUPTA POLY TRADERS</t>
  </si>
  <si>
    <t>KHATGORIA, PLOT NO 82, JL 30, PS- FARIDPUR, , DURGAPUR, WEST BENGAL- 713363</t>
  </si>
  <si>
    <t>GANGALAL SHAW,MIRA DEVI,BEBI DEBI SHAW</t>
  </si>
  <si>
    <t>AKSHAY MINERALS INDUSTRIES</t>
  </si>
  <si>
    <t>326 MAHATMA GANDHI ROAD, , KOLKATA, WEST BENGAL- 700104</t>
  </si>
  <si>
    <t>JOYDEEP ROY</t>
  </si>
  <si>
    <t>SHASADHAR TRADING COMPANY</t>
  </si>
  <si>
    <t>VILL BODHMATI PO CHARICHA, DIST BIRGHUM , BIRBHUM-WEST BENGAL, WEST BENGAL- 731127</t>
  </si>
  <si>
    <t>JM HIKE RESOURCE MANAGEMENT AND  CONSULTANCY SERVICES PVT LTD,
JOYDEEP ROY</t>
  </si>
  <si>
    <t>SUMAN DAS</t>
  </si>
  <si>
    <t>C/O LATE SUKUMAR DAS, 6/1,NAGARJUN ROAD EXTINSION, B-ZONE DURGAPUR, DURGAPUR, WEST BENGAL- 713205</t>
  </si>
  <si>
    <t>PURNIMA DAS</t>
  </si>
  <si>
    <t>M/S H M TRAILORS</t>
  </si>
  <si>
    <t>G T ROAD, 1057,PANAGARH,PANAGARH BAZAR , DURGAPUR, WEST BENGAL- 713148</t>
  </si>
  <si>
    <t>PRIYA BAGGA</t>
  </si>
  <si>
    <t>KIRAN KUMARI SINGH</t>
  </si>
  <si>
    <t>A BLOCK EXTEN NUTANPALLY BENACHITY, DURGAPUR, DURGAPUR, WEST BENGAL- 713213</t>
  </si>
  <si>
    <t>PROMOD KUMAR SINGH</t>
  </si>
  <si>
    <t>AQUA LIFE</t>
  </si>
  <si>
    <t>F-116 SAGARBHANGA COLONY,,BARDDHAMAN ,DURGAPUR,WEST BENGAL,INDIA,713211</t>
  </si>
  <si>
    <t>PARTHA SARATHI GUHA,SHIPRA GUHA,PITAMBAR GUHA</t>
  </si>
  <si>
    <t>BABA BIHARINATH AGRO TECH PVT LTD</t>
  </si>
  <si>
    <t>VILL+POST KOLKOL PS GALSI,DISTT BURDWAN ,BARDDHAMAN ,ANDAL (BURDWAN),WEST BENGAL,INDIA,713321</t>
  </si>
  <si>
    <t>SANDIP SINGHA,AMIYA KUMAR DEY</t>
  </si>
  <si>
    <t>BALAJI HYDROCARBONS PVT LTD</t>
  </si>
  <si>
    <t>BALAJI HYDRO CARBONS PVT LTD,19,KENDERDINE LANE,3RD FLOOR,KOLKATA-12 ,BARDDHAMAN ,KOLKATA,WEST BENGAL,INDIA,700012</t>
  </si>
  <si>
    <t>ANIL KUMAR DE,
ANUBHA DE,
ARIJIT DE</t>
  </si>
  <si>
    <t>MIND CONSTRUCTION</t>
  </si>
  <si>
    <t>1 NO KABIGURU SARANI,   SAIL COOPERATIVE,CITY CENTRE, DURGAPUR-16 ,BARDDHAMAN ,BURDWAN, WEST BENGAL,WEST BENGAL,INDIA,713216</t>
  </si>
  <si>
    <t>MIRROR CONSTRUCTION</t>
  </si>
  <si>
    <t>KRISHNA MONDAL</t>
  </si>
  <si>
    <t>C/O,SRI ARABINDA MONDAL,,N-95(C),YURI GAGARIN PATH,BIDHANNAGAR,,BARDDHAMAN ,DURGAPUR,WEST BENGAL,INDIA,713212</t>
  </si>
  <si>
    <t>ARABINDA MONDAL</t>
  </si>
  <si>
    <t>CHITIZ DAIRY AND AGRO FOODS PVT LTD</t>
  </si>
  <si>
    <t>SUJATA ENTERPRISE</t>
  </si>
  <si>
    <t>W/O SUBRATA GHOSH,SHANTINAGAR,, VIVEKANANDA ROAD,PS-HIRAPUR,BURNPUR,BURDWAN , BURNPUR, WEST BENGAL- 713325</t>
  </si>
  <si>
    <t>SUJATA GHOSH &amp; SUBRATA GHOSH</t>
  </si>
  <si>
    <t>SHANTINAGAR,, VIVEKANANDA ROAD,PS-HIRAPUR,BURNPUR,BURDWAN , BURNPUR, WEST BENGAL- 713325</t>
  </si>
  <si>
    <t>SANDIP BHATTACHARJEE &amp; PAPIA BHATTACHARYA</t>
  </si>
  <si>
    <t>4C , SHAKUNTALA APARTMENT, ARRAH , DURGAPUR, DURGAPUR, WEST BENGAL- 713212</t>
  </si>
  <si>
    <t>NAEEM KHAN &amp; HASINA BEGAM</t>
  </si>
  <si>
    <t>SHALBAGAN BENACHITY, BARDDHAMAN WEST BENGAL 713213, DURGAPUR, WEST BENGAL- 713213</t>
  </si>
  <si>
    <t>SANANDA ROY</t>
  </si>
  <si>
    <t>N-76 DAKSHINPARA, PURBA PUTIARY , SOUTH 24 PARGANAS WB, WEST BENGAL- 700093</t>
  </si>
  <si>
    <t>JOYDEEP ROY,ARATI ROY,SAIKAT KUMAR ROY</t>
  </si>
  <si>
    <t>SANKAR DAS &amp; BASANTI DAS</t>
  </si>
  <si>
    <t>SAPTARSHI PARK SHANKARPUR, NEW TOWN DURGAPUR, DURGAPUR, WEST BENGAL- 713206</t>
  </si>
  <si>
    <t>NILKANTHO HALDER &amp; SHUKLA HALDER</t>
  </si>
  <si>
    <t>S/O KHUDIRAM HALDER . .  UTTAR PARA GOPALPUR, BARDDHAMAN WEST BENGAL, DURGAPUR, WEST BENGAL- 713212</t>
  </si>
  <si>
    <t>RAJIB BANERJEE</t>
  </si>
  <si>
    <t>A1/19, VIDYASAGAR PALLY, BENACHITY,, DURGAPUR , DURGAPUR, WEST BENGAL- 713213</t>
  </si>
  <si>
    <t>SAYAN ENTERPRISE</t>
  </si>
  <si>
    <t>BURNPUR PURANAHAT (MAIN ROAD), BURDWAN WB , ASANSOL, WEST BENGAL- 713303</t>
  </si>
  <si>
    <t>HARADHAN BISWAS</t>
  </si>
  <si>
    <t>LOKNATH BHANDAR, M8/B RAMKRISHNAPALLY, DURGAPUR, WEST BENGAL- 713213</t>
  </si>
  <si>
    <t>SUCHARITA GHOSE</t>
  </si>
  <si>
    <t>VISHAL KUMAR</t>
  </si>
  <si>
    <t>SILIGURI</t>
  </si>
  <si>
    <t>AZMER BUSINESS PVT. LTD.</t>
  </si>
  <si>
    <t>730,RAMKRISHNAPALLY,OPP-CIRCUIT HOUSEPO.PRODH,ANNAGAR,CHAMPASARI,SILIGURIDARJEELING ,DARJILING ,SILLIGURI,WEST BENGAL,INDIA,734401</t>
  </si>
  <si>
    <t>ABULLAISH AHMED  MEHERUN NISHA</t>
  </si>
  <si>
    <t>730, RAMKRISHNA PALLY,OPPO.CIRCUIT HOUSECHAMP,           ASARI, P.O. PRADHAN NAGAR,SILIGURI,DARJILING ,SILLIGURI,WEST BENGAL,INDIA,734401</t>
  </si>
  <si>
    <t>NAMCHI</t>
  </si>
  <si>
    <t>SIKKIM</t>
  </si>
  <si>
    <t>GOVIND PRADHAN (9832028716)</t>
  </si>
  <si>
    <t>S/O SANTA KR.PRADHAN, GAYS STUDIO,GANGTOK ROAD NAMCHI,SOUTH DISTRICT,NAMCHI,SIKKIM,INDIA,737126</t>
  </si>
  <si>
    <t>BAJAR SINGH RAI</t>
  </si>
  <si>
    <t>NAMCHI NAMCHISIKKIMINDIA737126</t>
  </si>
  <si>
    <t>KIRAN KUMAR RAI (9775479043)</t>
  </si>
  <si>
    <t>S/O LATE MAN BAHADUR RAI UPPER BOOMTAR, NAMCH,               I,   S_O_U_T_H  S_I_K_K_I_M.,SOUTH DISTRICT,NAMCHI,SIKKIM,INDIA,737126</t>
  </si>
  <si>
    <t>ARJUN KUMAR RAI</t>
  </si>
  <si>
    <t>UPPER BOOMTARNAMCHI NAMCHISIKKIMINDIA737126</t>
  </si>
  <si>
    <t>KIRAN KUMAR RAI</t>
  </si>
  <si>
    <t>JALPAIGURI</t>
  </si>
  <si>
    <t>DAS &amp; SONS</t>
  </si>
  <si>
    <t>KORANI PARAJALPAIGURI,,JALPAIGURI ,JALPAIGURI,WEST BENGAL,INDIA,735101</t>
  </si>
  <si>
    <t>HISSEY CHODEN DENZONGPA(9434485656)</t>
  </si>
  <si>
    <t>D/O MR. TSHERING PINTSO BNAMCHI DAMTHANG ROAD,               ,    P.O. NAMCHI, SOUTH SIKKIM,SOUTH DISTRICT,NAMCHI,SIKKIM,INDIA,737126</t>
  </si>
  <si>
    <t>TSHERING PINTSO BHUTIA</t>
  </si>
  <si>
    <t>GANGTOK ROADPO NAMCHISOUTH SIKKIM NAMCHISIKKIMINDIA737126</t>
  </si>
  <si>
    <t>GANGTOK</t>
  </si>
  <si>
    <t>HIMALAYAN FERMENTED FOOD PRODUCTS</t>
  </si>
  <si>
    <t>32 NO MIDDLE CAMPVIA-RANIPOOLEAST DISTRICT,,EAST DISTRICT,GANGTOK,SIKKIM,INDIA,737102</t>
  </si>
  <si>
    <t>GANESH GURUNG</t>
  </si>
  <si>
    <t>FULBARI</t>
  </si>
  <si>
    <t>ARUN KR MAJHI  RITA MAJHI</t>
  </si>
  <si>
    <t>SOUTH COLONY, PANCHAL GURI, P.O. STS JALPAIGURI,JALPAIGURI ,FULBARI,WEST BENGAL,INDIA,734015</t>
  </si>
  <si>
    <t>DIPAK KUMAR DAS</t>
  </si>
  <si>
    <t>S/O-LAKHAN CHANDRA DAS SREEMA SARANI PO-BHAKTINAGARSILLIGURIWEST BENGALINDIA734004</t>
  </si>
  <si>
    <t>ARUN KUMAR MAJHI            RITA MAJHI</t>
  </si>
  <si>
    <t>GITALDAHA</t>
  </si>
  <si>
    <t>VILL. BARA FALIMARI PO. BALAKANDI DIST. COOCH BEHAR 736135</t>
  </si>
  <si>
    <t>B.S.ENTERPRISE</t>
  </si>
  <si>
    <t>239 DESHBANDHU NAGAR, 10 NO GOLI,JALPAIGURI,JALPAIGURI ,JALPAIGURI,WEST BENGAL,INDIA,735101</t>
  </si>
  <si>
    <t>GHUGUMARI</t>
  </si>
  <si>
    <t>M/S SANTU ENTERPRISE</t>
  </si>
  <si>
    <t>MADHUPURDHAM</t>
  </si>
  <si>
    <t>MAA TARA CYCLE &amp; MIKE SUPPLY</t>
  </si>
  <si>
    <t>PROP BHUBAN DAS,VILL PO PUNDIBARI ,KOCH BIHAR ,COOCH-BEHAR,WEST BENGAL,INDIA,736165</t>
  </si>
  <si>
    <t>TUFANGANJ</t>
  </si>
  <si>
    <t>MITHUN ROY</t>
  </si>
  <si>
    <t>VILL-PANISHALA,PO-NATABARI,PS-TUFANGANJ,DIST-COOCHBEHAR,KOCH BIHAR ,TUFANGANJ,WEST BENGAL,INDIA,736159</t>
  </si>
  <si>
    <t>COOCH BEHAR</t>
  </si>
  <si>
    <t>RIPAN BARMAN</t>
  </si>
  <si>
    <t>SO SHUDHANGSU BARMAN,AT SONARI PO SONARI,KOCH BIHAR ,COOCH-BEHAR,WEST BENGAL,INDIA,736133</t>
  </si>
  <si>
    <t>COOCH BIHAR</t>
  </si>
  <si>
    <t>MOON LIGHT ENTERPRISE</t>
  </si>
  <si>
    <t>DEWANHAT BAZAR P.O. PUTIMARIFULESWARI,DIST. COOCHBEHAR ,KOCH BIHAR ,COOCH BIHAR (WEST BENGAL),WEST BENGAL,INDIA,736157</t>
  </si>
  <si>
    <t>ANJURA PARVIN</t>
  </si>
  <si>
    <t>PRADHAN NAGAR</t>
  </si>
  <si>
    <t>UTPAL DEY</t>
  </si>
  <si>
    <t>KALPANA CHAWLA SARANI NABAGRAM PO BHAKTINAGAR SILIGURI-734007</t>
  </si>
  <si>
    <t>SILIGURI, NEHRU ROAD</t>
  </si>
  <si>
    <t>JAYANTA DEY</t>
  </si>
  <si>
    <t>SUKANTA PALLY, WARD NO. 32,,PO- BHAKTINAGAR, DIST- JALPAIGURI,DARJILING ,SILLIGURI,WEST BENGAL,INDIA,734005</t>
  </si>
  <si>
    <t>MANIKGANJ</t>
  </si>
  <si>
    <t>DINHATA</t>
  </si>
  <si>
    <t>DIBYENDU  BARMAN</t>
  </si>
  <si>
    <t>VILL.  LANGULIA  PART II,PO KUCHNI  PS   DINHATA COOCHBEHAR,KOCH BIHAR ,DINHATA,WEST BENGAL,INDIA,736169</t>
  </si>
  <si>
    <t>DIBYENDU BARMAN</t>
  </si>
  <si>
    <t>SEVOKE ROAD</t>
  </si>
  <si>
    <t>MANISH BROOMS INDUSTRY</t>
  </si>
  <si>
    <t>B.B. SARANI, GURUNG BASTI, PRADHAN NAGAR, SILIURI 734003</t>
  </si>
  <si>
    <t>GAYATRI GUPTA</t>
  </si>
  <si>
    <t>1,SHANKAR PRASAD GUPTA 1,GURUNG BASTYSILLIGURIWEST BENGALINDIA734003</t>
  </si>
  <si>
    <t>ALIPURDUAR</t>
  </si>
  <si>
    <t>UJJAL GHOSH</t>
  </si>
  <si>
    <t>GHOSH TRADERS,ALIPURDUAR COURT,,ALIPURDUAR,WEST BENGAL,INDIA,736122</t>
  </si>
  <si>
    <t>UKG BROTHERS</t>
  </si>
  <si>
    <t>MERCHANT ROAD,W NO 5,PREMISES NO 53/A/80 ,JALPAIGURI ,JALPAIGURI,WEST BENGAL,INDIA,735101</t>
  </si>
  <si>
    <t>BAJRANG CONSTRUCTION &amp; TRADING COMPANY  PROP TUFAN DEY</t>
  </si>
  <si>
    <t>TUFAN DEY(PROP) LOKNATH NAGAR, NEAR RLY,BRIDGE P.O. BAGDOGRA DT. DARJELING ,DARJILING ,SILLIGURI,WEST BENGAL,INDIA,734015</t>
  </si>
  <si>
    <t>MALBAZAR</t>
  </si>
  <si>
    <t>POOJA VARIETY STORES</t>
  </si>
  <si>
    <t>THANA MORE PO MAL,DIST JALPAIGURI ,JALPAIGURI ,MALBAZAR,WEST BENGAL,INDIA,735221</t>
  </si>
  <si>
    <t>A &amp; A ASSOCIATES</t>
  </si>
  <si>
    <t>HILL CART ROAD W.NO.10,SILIGURI ,DARJILING ,SILLIGURI,WEST BENGAL,INDIA,734001</t>
  </si>
  <si>
    <t>AKASH FURNITURE</t>
  </si>
  <si>
    <t>PROP AKASH DE VILL+P.O-DEWANHAT,P.S-KOTWALI  COOCHBEHAR ,KOCH BIHAR ,COOCH-BEHAR,WEST BENGAL,INDIA,736134</t>
  </si>
  <si>
    <t>ANUP KUMAR DEY</t>
  </si>
  <si>
    <t>DEWANHAT MOYAMARI VILL &amp; PO DEWANHAT PS KOTWALICOOCH BIHAR (WEST BENGAL)WEST BENGALINDIA736134</t>
  </si>
  <si>
    <t>AKASH STEEL FURNITURE</t>
  </si>
  <si>
    <t>MAHABIRSTHAN</t>
  </si>
  <si>
    <t>ALI    BUILDERS</t>
  </si>
  <si>
    <t>M.R.ROAD  , KHALPARA,P.O-SILIGURI BAZAR, PIN-734005,DARJILING ,SILLIGURI,WEST BENGAL,INDIA,734005</t>
  </si>
  <si>
    <t>AMBAY CAR HOUSE</t>
  </si>
  <si>
    <t>BAGHAJATIN COLONY,,PRADHAN NAGAR,W NO 2 ,DARJILING ,SILLIGURI,WEST BENGAL,INDIA,734003</t>
  </si>
  <si>
    <t>SILIGURI, SEVOKE ROAD</t>
  </si>
  <si>
    <t>ASHISH KUMAR DAS</t>
  </si>
  <si>
    <t>CO NARAYAN DAS NEAR KHUDIRAM CLUB,SURYA SEN COLONY, BLOCK D, SILIGURI,,SILLIGURI,WEST BENGAL,INDIA,734004</t>
  </si>
  <si>
    <t>BISHAKA INTERNATIONAL</t>
  </si>
  <si>
    <t>30 ATUL PRASAD SARANI, HAKIMPARA,PO. SILIGURI, DT- DARJEELING ,,SILLIGURI,WEST BENGAL,INDIA,734001</t>
  </si>
  <si>
    <t>KALYANI DAS</t>
  </si>
  <si>
    <t>30 ATUL PRASAD SARANI HAKIMPARA SILIGURISILLIGURIWEST BENGALINDIA734001</t>
  </si>
  <si>
    <t>ANJAN KUMAR DAS</t>
  </si>
  <si>
    <t>KRISHNA DAS</t>
  </si>
  <si>
    <t>S/O SUSHIL DAS,VILL + PO PESTAJHAR DIST COCHBEHAR,KOCH BIHAR ,COOCH-BEHAR,WEST BENGAL,INDIA,736156</t>
  </si>
  <si>
    <t>M/S GHOSE TRADERS</t>
  </si>
  <si>
    <t>C/O SUKUMAR GHOSE,COURT PARA ,,ALIPURDUAR,WEST BENGAL,INDIA,736122</t>
  </si>
  <si>
    <t>M/S LOKENATH TRADING CO.</t>
  </si>
  <si>
    <t>PROP:=MANOJ CHOWDHURY,KHALPARA,H/373/2/332/287,NEHRU ROAD,WARD=9 ,DARJILING ,SILLIGURI,WEST BENGAL,INDIA,734005</t>
  </si>
  <si>
    <t>MANOJ CHOWDHURY,
PANKAJ CHOWDHURY</t>
  </si>
  <si>
    <t>MUKUNDA DAS ROAD, MILAN PALLYSILLIGURIWEST BENGALINDIA734005</t>
  </si>
  <si>
    <t>M/S UNIVERSAL SPORTS</t>
  </si>
  <si>
    <t>UTTAR BAGDOGRA,VIVEKANANDA PALLY ,DARJILING ,SILLIGURI,WEST BENGAL,INDIA,734014</t>
  </si>
  <si>
    <t>JONY MALLICK,
SUSHMITA SARKAR MALLICK</t>
  </si>
  <si>
    <t>BADUR BAGAN, WARD NO 36, GHOGOMALI,SILLIGURIWEST BENGALINDIA734006</t>
  </si>
  <si>
    <t>MALAY KUMAR PAUL</t>
  </si>
  <si>
    <t>C/O. M.PAUL, VILL. KUTHIPARA,P.O. HATIDUBA,COOCHBEHAR,KOCH BIHAR ,COOCH-BEHAR,WEST BENGAL,INDIA,736133</t>
  </si>
  <si>
    <t>BURDWAN ROAD</t>
  </si>
  <si>
    <t>MARUTI COMMOTRADE</t>
  </si>
  <si>
    <t>WARD NO-37 SARADA PALLY,SILIGURI ,JALPAIGURI ,SILIGURI,WEST BENGAL,INDIA,734001</t>
  </si>
  <si>
    <t>SURESH CHANDRA SARKAR</t>
  </si>
  <si>
    <t>SARADA MANI SARANI, SARADA PALLY WARD-37,RABINDRA SARANISILIGURIWEST BENGALINDIA734001</t>
  </si>
  <si>
    <t>MOUMITA  CHAKRABORTY</t>
  </si>
  <si>
    <t>NJP CENTRAL COLONY. RLY QTR NO 31B,WARD NO 33 OF SMC.PO+PS BHAKTINAGAR,DARJILING ,SILLIGURI,WEST BENGAL,INDIA,734007</t>
  </si>
  <si>
    <t>NANDINI SALES CORPORATION</t>
  </si>
  <si>
    <t>NANDINI SALES CORPORATION, BLOCK J SHOP NO 10,PC MITTAL BUS TERMINUS, SILIGURI ,DARJILING ,SILLIGURI,WEST BENGAL,INDIA,734001</t>
  </si>
  <si>
    <t>NAND KISHOR NANGALIA</t>
  </si>
  <si>
    <t>NAGRAKATA BHAGATPUR TEA GARDEN NAGRAKATA CHUNDA LINE DISTRICT JALPAIGURIJALPAIGURIWEST BENGALINDIA735225</t>
  </si>
  <si>
    <t>PRABHU GAS SERVICE</t>
  </si>
  <si>
    <t>B.S.ROAD, BYE LANE NEAR NUTANBAZAR,BEHIND RITATI HEALTH CARE COOCHBEHAR-736101</t>
  </si>
  <si>
    <t>PRADIP CHANDA KRISHNA KUMAR</t>
  </si>
  <si>
    <t>JAYANTI PARA, 2 NO. GHUMTI,PS. KOTOWALI,JALPAIGURI ,JALPAIGURI,WEST BENGAL,INDIA,735101</t>
  </si>
  <si>
    <t>RAM KRISHNA CYCLE STORES</t>
  </si>
  <si>
    <t>KHAGRABARI, SILIGURI ROAD(NEAR NATYA SANGHA)DISTT- COCHBEHAR736118</t>
  </si>
  <si>
    <t>RANJAN SAH</t>
  </si>
  <si>
    <t>DURGA NAGAR COLONY, GURUNG BASTY,PO PRADHAN NAGAR SILIGURI,,SILLIGURI,WEST BENGAL,INDIA,734003</t>
  </si>
  <si>
    <t>RANJAN SHAH</t>
  </si>
  <si>
    <t>RAUNAQ TRADING CO.</t>
  </si>
  <si>
    <t>SHREE BHAWAN COMPLEX 3RD FLOO, HILL CART ROADPO SILIGURIDISTT DARJEELING734001</t>
  </si>
  <si>
    <t>SAGNIK BISWAS</t>
  </si>
  <si>
    <t>NJP STATION ROAD, NEAR P7SIND BANK,,P.O-BHAKTINAGAR, W.NO-35.,DARJILING ,SILLIGURI,WEST BENGAL,INDIA,734005</t>
  </si>
  <si>
    <t>SANJAY BISWAS</t>
  </si>
  <si>
    <t>SAJAY DEY</t>
  </si>
  <si>
    <t>VILL+PO-GHEGHIRHAT,BYEPASS DEWANHAT,PS-KOTWALI, DISTT COOCHBEHAR 736134</t>
  </si>
  <si>
    <t>HIMANGSHU PAL</t>
  </si>
  <si>
    <t>C/O HAROMOHAN PAL GHEGIRGHAT  GHUGHUMARI    COBGHUGUMARIWEST BENGALINDIA736170</t>
  </si>
  <si>
    <t>SANAI TRADELINK CO.</t>
  </si>
  <si>
    <t>VILL MANIPUR PO FATAPUKUR,JALPAIGURI ,JALPAIGURI ,SILLIGURI,WEST BENGAL,INDIA,735134</t>
  </si>
  <si>
    <t>MIRA DHARA</t>
  </si>
  <si>
    <t>FATAPUKUR MANIPUR JALPAIGURI PANI KAURIJALPAIGURIWEST BENGALINDIA735134</t>
  </si>
  <si>
    <t>SANAI UDYOG</t>
  </si>
  <si>
    <t>MANIPUR FATA PUKUR,JALPAIGURI ,JALPAIGURI ,SILLIGURI,WEST BENGAL,INDIA,734006</t>
  </si>
  <si>
    <t>SUDHIR RANJAN DHARA</t>
  </si>
  <si>
    <t>MANIPUR  PANIKAURI RAJGANJJALPAIGURIWEST BENGALINDIA735134</t>
  </si>
  <si>
    <t>SANTOSH KUMAR PRASAD GUPTA</t>
  </si>
  <si>
    <t>LALL MARKET, GANGTOK,,EAST DISTRICT,GANGTOK,SIKKIM,INDIA,737101</t>
  </si>
  <si>
    <t>SHREE BALAJI WATER AND POWER ENGINEERS PVT. LTD.</t>
  </si>
  <si>
    <t>UNITY BUILDING 2ND FLOOR,SEVOKE ROAD NEAR KFC ,DARJILING ,SILLIGURI,WEST BENGAL,INDIA,734001</t>
  </si>
  <si>
    <t>SUTAPTA SARKAR</t>
  </si>
  <si>
    <t>SIKKIM RIDERS</t>
  </si>
  <si>
    <t>2  SMILES SEVOKE ROAD SHYAM MANDIR ROAD,SILIGURI ,,SILLIGURI,WEST BENGAL,INDIA,734001</t>
  </si>
  <si>
    <t>ANIL KUMAR BANSAL,
ANKUSH BANSAL,
AYESHA MORE,
SUMAN BANSAL</t>
  </si>
  <si>
    <t>JOGIJHORA BARABAK ETHELBARI TEA GARDEN FALAKATA JALAPIGURISILIGURIWEST BENGALINDIA735204</t>
  </si>
  <si>
    <t>ANIL KUMAR BANSAL &amp; SUMAN BANSAL</t>
  </si>
  <si>
    <t>DHUPGURI</t>
  </si>
  <si>
    <t>SWASTI PATHOLOGY &amp; U.S.G CENTRE</t>
  </si>
  <si>
    <t>PROP DIPALI MONDAL  GHOSHPARA MORE,P.O DHUPGURI DIST JALPAIGURI ,JALPAIGURI ,DHUPGURI,WEST BENGAL,INDIA,735210</t>
  </si>
  <si>
    <t>MATHABHANGA</t>
  </si>
  <si>
    <t>UMA SHANKAR SINGH</t>
  </si>
  <si>
    <t>W/NO.8, PASCHIMPARA,MORANGA RD,,MATHABHANGA,COOCHBEHAR,KOCH BIHAR ,MATHABHANGA,WEST BENGAL,INDIA,736146</t>
  </si>
  <si>
    <t>DNB FOODPROCESSING PVT LTD</t>
  </si>
  <si>
    <t>SARKARPARA,KUKURJAN,RAJGANJ WB 735101</t>
  </si>
  <si>
    <t>DEBBRATA DUTTA</t>
  </si>
  <si>
    <t>BHETAGURI</t>
  </si>
  <si>
    <t>HAMID ALI MIAH</t>
  </si>
  <si>
    <t xml:space="preserve"> VILL - KHARIJABALADANGA , P.O. - BHETAGURI, COOCH-BEHAR, WEST BENGAL- 736134</t>
  </si>
  <si>
    <t>MOCHH ALPANA BIBI ALIAS APELA BIBI W/O HAMID ALI MIAH</t>
  </si>
  <si>
    <t>CHINKU KUMARI</t>
  </si>
  <si>
    <t>DWIJENDRA APARTMENT 3RD FLOOR, LAKE TOWN NEAR SUNRISE CLUB, WARD NO 33 SILIGURI PO- SILIGURI TOWN DIT- JALPAIGURI, WEST BENGAL-734004</t>
  </si>
  <si>
    <t>15/3 AZAD HIND SARANI, WARD NO-20, SUBHAS PALLY, SILIGURI, SILLIGURI, WEST BENGAL- 734001</t>
  </si>
  <si>
    <t>DARJEELING</t>
  </si>
  <si>
    <t>SHANTI KUMAR GHALAY</t>
  </si>
  <si>
    <t>LOPCHU BUSTY ,P.O.LOPCHU, DARJEELING, DARJEELING  (W B), WEST BENGAL- 734101</t>
  </si>
  <si>
    <t xml:space="preserve">PLOT NO 105,127,104,126 , KHATIAN NO 17 , JL NO 17 , TOUZI LOPCHU KHASMAL DARJEELING  W B </t>
  </si>
  <si>
    <t>SHANTI KUMARI GHALAY</t>
  </si>
  <si>
    <t>SHAHAJAMAL HOSSAIN</t>
  </si>
  <si>
    <t>S/O MOKBUL HOSSAIN  VILL PIKNI DHARA, PO KARALA,PS DINHATA, COOCH-BEHAR, WEST BENGAL- 736173</t>
  </si>
  <si>
    <t xml:space="preserve">ALL THAT PIECE OR PARCEL OF LAND WITH RESIDENTIAL BUILDING REGISTERED VIDE GIFT DEED NO. I 2818 DT 16.10.2019 , THAK NO. 658 , JL NO . 176 , L.R KHATIYAN NO. 1084 , TOUZI NO. 8 , R.S PLOT NO. 729 , L.R PLOT NO. 739 , COVERING LAND AREA 0.04 ACRES , MOUZA PIKNIDHARA , P.S DINHATA , SUB -REGISTRY OFFICE SAHEBGANJ , DISTRICT -  COOCHBEHAR </t>
  </si>
  <si>
    <t xml:space="preserve">SHAH JAMAL HOSSAIN </t>
  </si>
  <si>
    <t>RATAN MAJUMDER</t>
  </si>
  <si>
    <t>S/O RANJIT MAJUMDAR,MADANMOHAN PARA,WARD03, P.O-DINHATA,DIST-COOCHBEHAR , COOCH-BEHAR, WEST BENGAL- 736135</t>
  </si>
  <si>
    <t xml:space="preserve">METHU MAJUMDAR </t>
  </si>
  <si>
    <t xml:space="preserve">METHU MAJUMDAR W/O RATAN MAJUMDAR R/O. MADANMOHAN PARA. WARD NO. 2 P.O AND P.S DINHATA DIST COOCH BEHAR </t>
  </si>
  <si>
    <t xml:space="preserve">ALL THE PIECE OR PARCEL OF LANDED PROPERTY COMPRISED UNDER DEED NO. I 1073 DATED 31.01.2001 OF DAG NO. RS HAL 6190 , L/R.7234 , KHATIYAN NO. 4527 MEASURING 2 KATHA 3/2 DHURY , MOUZA - DINHATA &amp; DISTRICT - COOCHBEHAR </t>
  </si>
  <si>
    <t xml:space="preserve">RATAN MAJUMDAR </t>
  </si>
  <si>
    <t>SITA SUBBA</t>
  </si>
  <si>
    <t>MISTIQUE PARLOUR</t>
  </si>
  <si>
    <t>KAZI ROAD,KAZI ROAD, TIBET ROA,GANGTOK , GANGTOK, SIKKIM- 737101</t>
  </si>
  <si>
    <t>BIJOY KUMAR RAI</t>
  </si>
  <si>
    <t>CHALAMTHANGPAKYONGEAST SIKKIM, , GANGTOK, SIKKIM- 737102</t>
  </si>
  <si>
    <t xml:space="preserve">JIARUDDIN MIAH  AND AMBIA BIBI </t>
  </si>
  <si>
    <t>C/O RAHIMUDDIN MIA, WEST GHUGHUMARI PO=GHUGHUMARI DT=COOCHBEHAR, GHUGUMARI, WEST BENGAL- 736170</t>
  </si>
  <si>
    <t>AZIMUDDIN MIA</t>
  </si>
  <si>
    <t xml:space="preserve">GHUGHUMARI COOCHBEHAR </t>
  </si>
  <si>
    <t>ALL THAT PIECE OR PARCEL OF LAND MEASURING 0.02 ACRE RECORDED IN DEED NO. 3472 DATED 28.05.2008 UNDER DISTT COOCHBEHAR P.S KOTWALI ,MOUJA/TALUK DHALUABARI , THAK NO. 909 , TOUZI NO. 61/92 , J.L NO. 239 , R.S KHATIYAN 202 ,  R.S DAG NO. 554 , L.R DAG NO. 878</t>
  </si>
  <si>
    <t>JIARUDDIN MIAH</t>
  </si>
  <si>
    <t>JALPAIGURI EUNI</t>
  </si>
  <si>
    <t>RAJESH KAMTI</t>
  </si>
  <si>
    <t>ASHRAMPARA  ,JALPAIGURI,  , JALPAIGURI, WEST BENGAL- 735101</t>
  </si>
  <si>
    <t>SAHELI DUTTA</t>
  </si>
  <si>
    <t>COLLEGE PARA, JALPAIGURI , JALPAIGURI, WEST BENGAL- 735101</t>
  </si>
  <si>
    <t>JALPAIGURI PNB1</t>
  </si>
  <si>
    <t>BIBEK TRADING COMPANY</t>
  </si>
  <si>
    <t>SARDARPARA, KARJEEPARA, JALPAIGURI, WEST BENGAL- 735133</t>
  </si>
  <si>
    <t>ARUN DAS</t>
  </si>
  <si>
    <t>VILL-SARDARPARA,PO.BELAKOBA, JALPAIGURI, JALPAIGURI, WEST BENGAL- 735133</t>
  </si>
  <si>
    <t>ASISH DEY</t>
  </si>
  <si>
    <t>PANGA SAHEB BARI, DIST JALPAIGURI, JALPAIGURI, WEST BENGAL- 735101</t>
  </si>
  <si>
    <t>PINTU LAL DEY</t>
  </si>
  <si>
    <t>KALIKAGANJ F L OFF SHOP</t>
  </si>
  <si>
    <t>30 ATUL PRASAD SARANI, HAKIMPARA SILIGURI, SILLIGURI, WEST BENGAL- 734001</t>
  </si>
  <si>
    <t>SAROTHI ENTERPRISE</t>
  </si>
  <si>
    <t>SAHID NAGAR, SEVOKE ROAD, PO. SEVOKE ROAD SILIGURI, DT- JALPAIGURI , SILLIGURI, WEST BENGAL- 734001</t>
  </si>
  <si>
    <t>RATAN MOHANTA</t>
  </si>
  <si>
    <t>DINESH KUMAR AGARWAL &amp; KOMAL CHUGH</t>
  </si>
  <si>
    <t>C/O-RADHESHYAM AGARWAL, MUKUNDA DAS ROAD MILANPALLY, SILLIGURI, WEST BENGAL- 734005</t>
  </si>
  <si>
    <t>ANIL KUMAR BANSAL</t>
  </si>
  <si>
    <t>DHAR ENTERPRISE</t>
  </si>
  <si>
    <t>SO ASHOK KR DHAR, DHARER MORE WARD NO 4  PO TUFANGANJ , TUFANGANJ, WEST BENGAL- 736159</t>
  </si>
  <si>
    <t>SIKHA DHAR</t>
  </si>
  <si>
    <t>SUKDEB BARMAN</t>
  </si>
  <si>
    <t>S/O -  DEBESHWAR BARMAN, VILL - CHARAKER KUTHI , PO - TAPURHAT, COOCH-BEHAR, WEST BENGAL- 736170</t>
  </si>
  <si>
    <t>G.N.CONTINENTAL</t>
  </si>
  <si>
    <t>DARAGAON TADONG GANGTOK, EAST SIKKIM , GANGTOK, SIKKIM- 737102</t>
  </si>
  <si>
    <t>PADAM PRASAD SHARMA</t>
  </si>
  <si>
    <t>CHOUDHURI ENTERPRISE</t>
  </si>
  <si>
    <t>C/O SUSHEEL CHOWDHURI VL/100/A/2 BHANU NAGAR, GANDHI NAGAR NEAR TATA INDICA ATM PO SEVOKE R , SILLIGURI, WEST BENGAL- 734001</t>
  </si>
  <si>
    <t>MALKANIHAT</t>
  </si>
  <si>
    <t>M/S PRASHANTA KUMAR SARKAR</t>
  </si>
  <si>
    <t>S/O-JATINDRA NATH SARKAR,VILL.PRAMANIKPARA, P.O. BRAJAPUR,DIST.JALPAIGURI, MALKANIHAT, WEST BENGAL- 735132</t>
  </si>
  <si>
    <t>SAMAR MAHANTA</t>
  </si>
  <si>
    <t>BARAATIABARI,BOWBAZAR,WARD 14, DINHATA,COOCH BEHAR, DINHATA, WEST BENGAL- 736135</t>
  </si>
  <si>
    <t>ATIYAR RAHAMAN</t>
  </si>
  <si>
    <t>C/O - ISLAM MIYA, HOWARGARI , GHUGHUMARI , COOCH-BEHAR, WEST BENGAL- 736170</t>
  </si>
  <si>
    <t>SINGTAM</t>
  </si>
  <si>
    <t>KAMAL GURUNG</t>
  </si>
  <si>
    <t>SAWNEY BUSTY, WEST PENDAM, EAST SIKKIM , SINGTAM TOWN (SIKKIM), SIKKIM- 737134</t>
  </si>
  <si>
    <t>KARMA SONAM BHUTIA</t>
  </si>
  <si>
    <t>SINGTAM BAZAR, SINGTAM, EAST-SIKKIM-737134</t>
  </si>
  <si>
    <t>NETAJI MARKET</t>
  </si>
  <si>
    <t>MD. MIYAD ALI</t>
  </si>
  <si>
    <t>CHOTO SUJAPUR, BROMOTTAR,NEAR PRY SCHOOLSUJAPUR,  PS-KALIACHAK, MALDA, WEST BENGAL- 732101</t>
  </si>
  <si>
    <t>1. EQUITABLE  MORTGAGE OF L  AND B  DEED NO.- 4763 DT 27.06.2001
SUJAPUR
AREA 4.95 DECIMAL
2. EQUITABLE OF L AND B  DEED NO. 3583 OF 2004
CHOTA SUJAPUR
AREA - 1.858 DECIMAL</t>
  </si>
  <si>
    <t>DEBINAGAR</t>
  </si>
  <si>
    <t>ASHIRBAD JEWELLERS</t>
  </si>
  <si>
    <t>PROP-SUBRATA MAHANTA,VILL-SONADANGI, , RAIPUR (WB), WEST BENGAL- 733134</t>
  </si>
  <si>
    <t>TUSI MAHANTA SAHA</t>
  </si>
  <si>
    <t>VILL-SONADANGI, , RAIPUR (WB), WEST BENGAL- 733134</t>
  </si>
  <si>
    <t>KALIACHAK</t>
  </si>
  <si>
    <t>NURESHA POWERLOOM INDUSTRIES</t>
  </si>
  <si>
    <t>C/O-REJAUL HAQUE,VILL/PO-ALIPUR, , KALIACHAK, WEST BENGAL- 732201</t>
  </si>
  <si>
    <t>REJAUL HOQUE</t>
  </si>
  <si>
    <t>AATMILE</t>
  </si>
  <si>
    <t>SANGITA POTATO MANGO AND VEGETABLE AGENCY</t>
  </si>
  <si>
    <t>PROP MATIN SARKAR S/O LT FATU SARKAR, , MALDA, WEST BENGAL- 732128</t>
  </si>
  <si>
    <t>MATIN SARKAR</t>
  </si>
  <si>
    <t>SAHABANCHAK</t>
  </si>
  <si>
    <t>HANS BIRI FACTORY</t>
  </si>
  <si>
    <t>VILL -DARIAPUR VILL+PO-BAISHNABNAGAR, , SAHABANCHAK, WEST BENGAL- 732210</t>
  </si>
  <si>
    <t>NEW BEAUTY BASTRALAY AND DRESSES</t>
  </si>
  <si>
    <t>VILL-GHARIALICHAK,P.O-BAHADURPUR, , KALIACHAK, WEST BENGAL- 732201</t>
  </si>
  <si>
    <t>EFRAZUL SK</t>
  </si>
  <si>
    <t>MALDA</t>
  </si>
  <si>
    <t>POMSON DRUG</t>
  </si>
  <si>
    <t>SRI SAMAR KUMAR SINHA, 57/28 PIROJPUR NORTH,, , MALDA, WEST BENGAL- 732102</t>
  </si>
  <si>
    <t>SAMAR KUMAR SINHA</t>
  </si>
  <si>
    <t>SUKLA FOOD PRODUCT</t>
  </si>
  <si>
    <t>PROP-KUNAL KANTI DAS SHIBRAMPALLY, , MALDA, WEST BENGAL- 732142</t>
  </si>
  <si>
    <t>DEED 3085 YEAR  2008 JL NO  105
MALDA
2.05DECIMEL</t>
  </si>
  <si>
    <t>KUNAL KANTI DAS</t>
  </si>
  <si>
    <t>RAIGANJ</t>
  </si>
  <si>
    <t>SANTANU GHOSH</t>
  </si>
  <si>
    <t>BIRNAGAR,, RAIGANJ UTTAR DINAJPUR, RAIGANJ, WEST BENGAL- 733134</t>
  </si>
  <si>
    <t>DEED NO 4491/1991, MOUZA: RAIGANJ, JL NO: 150, DAG NO: 65198, RS KHATIAN NO: 3795(NEW 3165/7), RAIGANJ MUNICIPALITY, WARD NO: 21, AREA 4.95 DECIMAL, VILL BIRNAGAR: PO: DEVINAGAR, PS: RAIGANJ, CLASSIFICATION: VITA
NORTH: SAJAL KUMAR &amp; 5FT WIDE ROAD, SOUTH: SUBAL SAHA, EAST: PRADP KUMAR DUTTA, WAST: ACHINTA UMAR DUTTA</t>
  </si>
  <si>
    <t>SAIMA DRESSES</t>
  </si>
  <si>
    <t>PROP-SERAFUL SK,VILL+P.O-SULTANGANJ, , KALIACHAK, WEST BENGAL- 732201</t>
  </si>
  <si>
    <t>SERAFUL SK</t>
  </si>
  <si>
    <t>KHEJURIA</t>
  </si>
  <si>
    <t>RENUKA HOTEL PRO.B.N.HALDER</t>
  </si>
  <si>
    <t>VILL. KHEJURIA NEW COLONY,NH34, , KHEJURIA, WEST BENGAL- 732215</t>
  </si>
  <si>
    <t>KRISHNA HALDAR</t>
  </si>
  <si>
    <t>GANGARAMPUR</t>
  </si>
  <si>
    <t>BIMAL ROY</t>
  </si>
  <si>
    <t>DURGABARI GANGARAMPUR, D/D, MALDA, WEST BENGAL- 733124</t>
  </si>
  <si>
    <t>SHINE FASHION PROP MD EMAJUDDIN MOMIN</t>
  </si>
  <si>
    <t>S/O AAPALATAN VILL KHALTIPUR MOMIN PARA, , KALIACHAK, WEST BENGAL- 732201</t>
  </si>
  <si>
    <t>EM OF IP L &amp; B AT MOUZA: KHALTIPUR, JL NO: 73, KHATIAN NO: 463, PLOT NO: 958, AREA 0.5 DECIMAL, DEED NO 289/2003</t>
  </si>
  <si>
    <t>MD EMAJUDDIN MOMIN</t>
  </si>
  <si>
    <t>DIKUL</t>
  </si>
  <si>
    <t>BABUL ISLAM</t>
  </si>
  <si>
    <t>S/O LOKMAN ALI, VILL THAKURSAI PO SIHOL PS KUSHMANDI, DINAJPUR (SOUTH) WB, WEST BENGAL- 733121</t>
  </si>
  <si>
    <t>EM OF L &amp; B OF BABUL ISLAM AT MOUZA VINGALDAHA, JL NO 223, KHATIAN NO: LT 578, PLOT NO LR 655, AREA 48 DECIMALS, PS BANSHIHARI, DISTT D-DINAJPUR, DEED NO: 1200/2011</t>
  </si>
  <si>
    <t>KALIAGUNJ</t>
  </si>
  <si>
    <t>SUBHASINI TRADERS</t>
  </si>
  <si>
    <t>PROP:ANIMA SARKAR DUTTA W/O SAMIT DUTTA, , KALIAGANJ, WEST BENGAL- 733129</t>
  </si>
  <si>
    <t>ANIMA SARKAR DUTTA</t>
  </si>
  <si>
    <t>ATLANTA CONSTRUCTION</t>
  </si>
  <si>
    <t>TULSHIPARA  SEVOKEPALLY  RAIGANJ, , RAIGANJ, WEST BENGAL- 733134</t>
  </si>
  <si>
    <t>MANOJ PRASAD</t>
  </si>
  <si>
    <t>TUSHAR KANTI GHOSH</t>
  </si>
  <si>
    <t>S/O PHANILAL GHOSH, BELBARI GHOSH PARA, GANGARAMPUR, DAKSHIN DINAJPUR, BALURGHAT, WEST BENGAL- 733124</t>
  </si>
  <si>
    <t>EM OF LAND AND BUILDING SITUATED AT MOUZA BELBARI JL NO 81, KHATIAN NO LR 2657, PLOT NO LR 551, 556,598, TOTAL AREA 0.03 ACRE UNDER GIFT DEED NO 4386 OF 2007
BELBARI, GANGARAMPUR
0.03 ACRE</t>
  </si>
  <si>
    <t>HARIRAMPUR</t>
  </si>
  <si>
    <t>SULTANA BEGAM</t>
  </si>
  <si>
    <t>VILL-DANGAPARA PO-HARIRAMPUR, D DINAJPUR, HARIRAMPUR, WEST BENGAL- 733125</t>
  </si>
  <si>
    <t>KUSHKARI</t>
  </si>
  <si>
    <t>SRI JYOTI FURNITURE HOUSE</t>
  </si>
  <si>
    <t>PROP-SANTOSH KR.SARKAR VILL-RASHIDPUR, , KUSHKARI, WEST BENGAL- 733121</t>
  </si>
  <si>
    <t>SANTOSH SARKAR</t>
  </si>
  <si>
    <t>OM GARMENTS</t>
  </si>
  <si>
    <t>SUDARSANPUR, , RAIGANJ, WEST BENGAL- 733134</t>
  </si>
  <si>
    <t>SHIMUL DAS</t>
  </si>
  <si>
    <t>MILKI</t>
  </si>
  <si>
    <t>BABLU MIA</t>
  </si>
  <si>
    <t>S/O DANESH MIYA, VILL- SABJI PARA,, PO-MILKI,PS-ENGLISH BAZAR, MILKI, WEST BENGAL- 732211</t>
  </si>
  <si>
    <t>PROP.ISMAIL SK, , MALDA, WEST BENGAL- 732201</t>
  </si>
  <si>
    <t>ISMAIL SK</t>
  </si>
  <si>
    <t>MOBILE SHOP</t>
  </si>
  <si>
    <t>PROP BALAI RAM SINGH   T.D.ROAD, , KALIAGANJ, WEST BENGAL- 733129</t>
  </si>
  <si>
    <t>BALAI RAM SINGH</t>
  </si>
  <si>
    <t>SUKDEVPUR</t>
  </si>
  <si>
    <t>MAA TARA ATTA</t>
  </si>
  <si>
    <t>S/O JYOTISH SARKAR,EAST HALDER PARA, , BALURGHAT, WEST BENGAL- 733124</t>
  </si>
  <si>
    <t>SAHADEB SARKAR</t>
  </si>
  <si>
    <t>SANJAY MEDICO</t>
  </si>
  <si>
    <t>PROP-SADHAN KU DAS, PWD PARA, , BALURGHAT, WEST BENGAL- 733124</t>
  </si>
  <si>
    <t>SANJANA  DAS</t>
  </si>
  <si>
    <t>PWD PARA, , BALURGHAT, WEST BENGAL- 733124</t>
  </si>
  <si>
    <t>SMARAN KUMAR CHOUDHURY</t>
  </si>
  <si>
    <t>NEPALI PARA, PO-BALURGHAT,, DIST DASKHIN DINAJPUR, BALURGHAT, WEST BENGAL- 733101</t>
  </si>
  <si>
    <t>KARTIK BIRI FACTORY</t>
  </si>
  <si>
    <t>PROP-SARATHI ROY, , BALURGHAT, WEST BENGAL- 733124</t>
  </si>
  <si>
    <t>KARTICK ROY</t>
  </si>
  <si>
    <t>BALURGHAT, WEST BENGAL- 733124</t>
  </si>
  <si>
    <t>KUMARGANJ(D.D)</t>
  </si>
  <si>
    <t>SOUBHIK SEN</t>
  </si>
  <si>
    <t>S/O:- P.SEN                   VILL+P.O.:-  KU, MARGANJ        DIST:-D. DINAJPUR, KUMARGANJ, WEST BENGAL- 733131</t>
  </si>
  <si>
    <t>SATYEN ENTERPRISE</t>
  </si>
  <si>
    <t>PROP-RANJIT KU. BRAHMA, , BALURGHAT, WEST BENGAL- 733124</t>
  </si>
  <si>
    <t>TAPOJIT BRAHMA</t>
  </si>
  <si>
    <t>CHANCHAL</t>
  </si>
  <si>
    <t>JELEL AHAMED</t>
  </si>
  <si>
    <t>S O MAFIJUDDIN VILL SIHIPUR, PO HATINDA PS CHANCHAL DIST MALDA, CHANCHAL, WEST BENGAL- 732123</t>
  </si>
  <si>
    <t>SAFANAGAR</t>
  </si>
  <si>
    <t>MATLEB MIAH</t>
  </si>
  <si>
    <t>SO CHHAMAD MIAH VPO SAFANAGAR PS KUMARGANJ, DISTRICT DAKSHIN DINAJPUR, SAFANAGAR, WEST BENGAL- 733141</t>
  </si>
  <si>
    <t>MD MOJDOBA HOSSAIN</t>
  </si>
  <si>
    <t>MUSHIRUDDIN MANDAL, DEBPUR, NABAGRAM CHANCHAL, MALDA, CHANCHAL, WEST BENGAL- 732126</t>
  </si>
  <si>
    <t>ASHIM GHOSH</t>
  </si>
  <si>
    <t>VILL KADHIGHAT PO BELBARI, PS GANGARAMPUR DIST DAKSHIN DINAJPUR, BALURGHAT, WEST BENGAL- 733124</t>
  </si>
  <si>
    <t>SAHA TRADING CO.</t>
  </si>
  <si>
    <t>PROP-MAHESWAR SAHA,NETAJI SUBHAS COLONY,, , RAIGANJ, WEST BENGAL- 733134</t>
  </si>
  <si>
    <t>MAHESHWAR SAHA</t>
  </si>
  <si>
    <t>RENUKA KRISHI BIPANI</t>
  </si>
  <si>
    <t>PROP-BANDAN SAHA,VILL DURGAPUR [LINE BAZAR], , DEBINAGAR, WEST BENGAL- 733134</t>
  </si>
  <si>
    <t>TUSHAR SAHA</t>
  </si>
  <si>
    <t>VILL DURGAPUR [LINE BAZAR], , DEBINAGAR, WEST BENGAL- 733134</t>
  </si>
  <si>
    <t>ISLAMPUR</t>
  </si>
  <si>
    <t>KIRAN JHA</t>
  </si>
  <si>
    <t>W/O BIMAL KUMAR JHA, MELAMATH, ISLAMPUR, ISLAMPUR(WEST DINAJPUR), WEST BENGAL- 733202</t>
  </si>
  <si>
    <t>NAUDA JADUPUR</t>
  </si>
  <si>
    <t>MOSA URASENA BIBI</t>
  </si>
  <si>
    <t>W/O BOKUL , VILL SALEPUR , SEKH SOLEMANTOLA, PO UTTAR DARIAPUR PS KALIACHAK, NAUDA JADUPUR, WEST BENGAL- 732201</t>
  </si>
  <si>
    <t>SAGARDWIP SARKAR</t>
  </si>
  <si>
    <t>DIPAK SARKAR, CHANDRAPARA, CHANDRAPARA, MALDA, CHANCHAL, WEST BENGAL- 732126</t>
  </si>
  <si>
    <t>DIPAK KUMAR SARKAR</t>
  </si>
  <si>
    <t>CHANDRAPARA, CHANDRAPARA, MALDA, CHANCHAL, WEST BENGAL- 732126</t>
  </si>
  <si>
    <t>KHOKAN PAUL</t>
  </si>
  <si>
    <t>S/O JAYSHANKAR PAUL, C.R.PALLY GANGARAMPUR DAKSHIN DINAJPUR, BALURGHAT, WEST BENGAL- 733124</t>
  </si>
  <si>
    <t>SUNIL KUMAR SARKAR</t>
  </si>
  <si>
    <t>CO JATINDRA NATH SARKAR, VILL CHANCHAL THANAPARA PO CHANCHAL, CHANCHAL, WEST BENGAL- 732123</t>
  </si>
  <si>
    <t>FARAZUL HOQUE</t>
  </si>
  <si>
    <t>JALALDITOLA KHEJURIAGHAT, MALDA, MALDA, WEST BENGAL- 732127</t>
  </si>
  <si>
    <t>SAHA SHOE HOUSE</t>
  </si>
  <si>
    <t>PROP-MITHUN KUMAR SAHA, , KALIACHAK, WEST BENGAL- 732201</t>
  </si>
  <si>
    <t>MITHUN KUMAR SAHA</t>
  </si>
  <si>
    <t>BABLU JADAV</t>
  </si>
  <si>
    <t>S/O  LT JAHAR JADAB, HOSPITAL PARA  NEAR POLICE PHARI  KLG, KALIAGANJ, WEST BENGAL- 733129</t>
  </si>
  <si>
    <t>HOSPITAL PARA  NEAR POLICE PHARI  KLG, KALIAGANJ, WEST BENGAL- 733129</t>
  </si>
  <si>
    <t>MAA AIHO RANI WOOD INDUSTIRES</t>
  </si>
  <si>
    <t>PROP- CHABI RAJBANSHI, VILL- AIHO RANI, , MALDA, WEST BENGAL- 732128</t>
  </si>
  <si>
    <t>JL NO 12, DAG NO 136, LR KHATIAN NO 637, MOUZA GOALPARA, DOKAN, DEED NO 2424 OF 2004
ADINA
12 DECIMAL</t>
  </si>
  <si>
    <t>CHABI RAJBANSHI</t>
  </si>
  <si>
    <t>MAMUN DRESSES</t>
  </si>
  <si>
    <t>S/O-RAKIMUDDIN VILL+PO-KHASCHANDPUR, , KALIACHAK, WEST BENGAL- 732201</t>
  </si>
  <si>
    <t>MAMUN</t>
  </si>
  <si>
    <t>JONI HOSSAIN</t>
  </si>
  <si>
    <t>S/O-NAJU MOMIN, BALIADANGA  KALIACHAK  MALDA, KALIACHAK, WEST BENGAL- 732201</t>
  </si>
  <si>
    <t>SAHA COMMUNICATION</t>
  </si>
  <si>
    <t>BIPLABI KHUDIRAM MARKET,GANGARAMPUR,D/D, , BALURGHAT, WEST BENGAL- 733124</t>
  </si>
  <si>
    <t>ANITA SAHA</t>
  </si>
  <si>
    <t>FARUK SK</t>
  </si>
  <si>
    <t>SO JUMMAN SEKH VILL CHOT BAHADURPUR, PO PURBA BAHADURPUR MALDA, KALIACHAK, WEST BENGAL- 732201</t>
  </si>
  <si>
    <t>PRAN GOPAL KARATI</t>
  </si>
  <si>
    <t>QR. NO A3/6,GOVT. HOUSING, P.O.KARNAJORA,U.DINAJPUR, RAIGANJ, WEST BENGAL- 733134</t>
  </si>
  <si>
    <t>L&amp; B OF PRAN GOPAL KARATI, AT MOUZA: MONDALGHAT, JL NO: 16, PS KOTWALI, DISTT: JALPAIGURI, KHATIAN NO: 2895, PLOT NO 1277, AREA 0.37 DECIMALS DEED NO: 18447/1992</t>
  </si>
  <si>
    <t>GOURI MINI RICE MILL</t>
  </si>
  <si>
    <t>PABNA COLONY, , KALIAGANJ, WEST BENGAL- 733129</t>
  </si>
  <si>
    <t>S SARKAR</t>
  </si>
  <si>
    <t>MA MANOSHA OIL MILL</t>
  </si>
  <si>
    <t>PROP- ADHAR BARMAN, GOPALPUR, NAYABAZAR, DAKSHIN DINAJPUR, BALURGHAT, WEST BENGAL- 733124</t>
  </si>
  <si>
    <t>LAND AND BUILDING MOUJA-GOPALPUR,JL NO-90 LR KH 166  1661 LR PLOT NO. 607
4 DECIMAL</t>
  </si>
  <si>
    <t>ADHAR BARMAN</t>
  </si>
  <si>
    <t>M.A.WOODEN FURNITURE</t>
  </si>
  <si>
    <t>C/O-IYAKUB SEKH, , MALDA, WEST BENGAL- 732127</t>
  </si>
  <si>
    <t>IYAKUB SK</t>
  </si>
  <si>
    <t>RATUA</t>
  </si>
  <si>
    <t>ABDUL BARI</t>
  </si>
  <si>
    <t>S/O-LAL MOHD MIA AILPARA, RATUA, MALDA, WEST BENGAL- 732205</t>
  </si>
  <si>
    <t>MD  KAJIM REZA</t>
  </si>
  <si>
    <t>AILPARA, RATUA, MALDA, WEST BENGAL- 732205</t>
  </si>
  <si>
    <t>SALEHA BIBI</t>
  </si>
  <si>
    <t>W/O SHIHNAUL ISLAM, VILL RANNUCHAK, PO SHERSHAHI, MALDA, KALIACHAK, WEST BENGAL- 732201</t>
  </si>
  <si>
    <t>NATIONAL ENTERPRISE</t>
  </si>
  <si>
    <t>VILL-OLD 16 MILE, , KHEJURIA, WEST BENGAL- 732127</t>
  </si>
  <si>
    <t>MEKUR RAHAMAN SK.</t>
  </si>
  <si>
    <t>M.S BIRI FACTORY</t>
  </si>
  <si>
    <t>VILL-OLD 18 MILE, , KHEJURIA, WEST BENGAL- 732127</t>
  </si>
  <si>
    <t>MOUZA BARAIL JL NO 82, PLOT NO  4422258, RS KHATIAN NO 723, LR KHATIAN NO 3571 UNDER DEED NO 10469 OF 2011, NORTH ROAD SOUTH AMJAD ALI, EAST SULTAN ALI, WEST IDRISH ALI
BARAIL
15.67 DECIMAL</t>
  </si>
  <si>
    <t>MD. SONAMUL HOQUE</t>
  </si>
  <si>
    <t>AMJAD ALI</t>
  </si>
  <si>
    <t>AT-BORAIL, PO-KUMARGANJ, PS-RATUA, DIST-MALDA, KUMARGANJ(MALDA), WEST BENGAL- 732102</t>
  </si>
  <si>
    <t>SATYENDRA NATH PANDAY</t>
  </si>
  <si>
    <t>TANTIPARA CHHATIANMOR MALDA, MALDA, MALDA, WEST BENGAL- 732142</t>
  </si>
  <si>
    <t>BALURGHATDT.DAKSHIN DINAJPUR</t>
  </si>
  <si>
    <t>LOKENATH MOTORS</t>
  </si>
  <si>
    <t>VILL AND PO CHAKVRIGU, , BALURGHAT, WEST BENGAL- 733103</t>
  </si>
  <si>
    <t>SUMITRA SARKAR</t>
  </si>
  <si>
    <t>MALDA, MALDA TOWN</t>
  </si>
  <si>
    <t>SUBRATA SINGHA</t>
  </si>
  <si>
    <t>PIROJPUR, MALDA, MALDA, WEST BENGAL- 732101</t>
  </si>
  <si>
    <t>BEDRABAD. C. S. OFF &amp; ON SHOP</t>
  </si>
  <si>
    <t>S/O B. N. ROY, AT- GOLAP GANJ, , KHEJURIA, WEST BENGAL- 732201</t>
  </si>
  <si>
    <t>B N ROY</t>
  </si>
  <si>
    <t>KHAGENDRA NATH SARKAR SO JATINDRANATH SARKAR</t>
  </si>
  <si>
    <t>VILL-HATIYAPARA, PO-BIJAYSHREE, BALURGHAT, WEST BENGAL- 733103</t>
  </si>
  <si>
    <t>MOUZA HATIAPARA, JL NO 148, PLOT NO LR 85, KHATIAN: LR 168,DANGA, DEED NO: 297/2014, 136 DECIMAL, PS: BALURGHAT
BOUNDARY: NORTH: AMIN KISKU, SOUTH: SISI KISKU, WEST: CHAITAN HEMROM, EAST: ROBIN HEMROM
MOUZA: BUICHA, 4.95 DECIMAL, DAG NO: 1106, KHATIAN NO: CS 234, RS 888, PS:SHANTIPUR; DEED NO: 1398/2004
BOUNDARY: NORTH: BASANTA SARKER, SOUTH: SHIKHI BHUSAN BANERJEE, WEST: PURNIMA MAJUMDER AND ROAD, EAST: BHUPENDRA NATH BISWAS</t>
  </si>
  <si>
    <t>MANTU SARKAR</t>
  </si>
  <si>
    <t>S/O PADENDRANATH SAHAPARA,WARD NO.7, GANGARAMPUR DIST-DAKHIN DINAJPUR, BALURGHAT, WEST BENGAL- 733124</t>
  </si>
  <si>
    <t>PADENDRA NATH SARKAR</t>
  </si>
  <si>
    <t>SAHAPARA,WARD NO.7, GANGARAMPUR DIST-DAKHIN DINAJPUR, BALURGHAT, WEST BENGAL- 733124</t>
  </si>
  <si>
    <t>MOUZA INDRANARAYANPUR JL NO 85 KHATIAN NO LR 2450 PLOT NO LR 1195 CLASSIFICATION BASTU IN DEED NO 4022 OF YEAR 2009
GANGARAMPUR
0.06 ACRE</t>
  </si>
  <si>
    <t>RATAN SARKAR</t>
  </si>
  <si>
    <t>GOKUL BHABAN,FLAT NO-17,4 TH FLOOR,, P.O-MOKDUMPUR,MALDA., MALDA, WEST BENGAL- 732103</t>
  </si>
  <si>
    <t>MOUZA KASBA, PLOT NO: LR 1714, KHATIAN NO: LR680, JL NO: 145, AREA 4.577 DECIMALS, DEED NO: 8246 OF THE YEAR 2003, IN THE NAME OF MAYA SARKAR</t>
  </si>
  <si>
    <t>NEAR KASBA,DEBINAGAR, PS-RAIGANJ                       U.DINAJPUR, DEBINAGAR, WEST BENGAL- 733123</t>
  </si>
  <si>
    <t>MAJIBUR RAHAMAN</t>
  </si>
  <si>
    <t>C O ABEDIN SEIKH, VILL MONDAI P O CHAKBAHADURPUR, MALDA, WEST BENGAL- 732201</t>
  </si>
  <si>
    <t>MOUZA KRISHNAPUR, JL NO 39. KHATIAN NO 1299 (OLD), 8182(NEW), PLOT NO 41564927, 41564929, 41564930, 41564931, 41564932 UNDER DEED NO 10056 OF 2011
KRISHNAPUR
9.441 DECIMAL</t>
  </si>
  <si>
    <t>AMAL KRISHNA MANDAL</t>
  </si>
  <si>
    <t>VILL&amp;PO-BANSHIHARI, DIST-D/DINAJPUR, KUSHKARI, WEST BENGAL- 733121</t>
  </si>
  <si>
    <t>MITHU MONDAL</t>
  </si>
  <si>
    <t>ASIF BASTRALAYA PROP-SETABUDDIN</t>
  </si>
  <si>
    <t>S/O LATE UJAL,VILL-KISTOPUR, , KALIACHAK, WEST BENGAL- 732201</t>
  </si>
  <si>
    <t>SETABUDDIN</t>
  </si>
  <si>
    <t>SHIVSHANKAR ENTERPRISE</t>
  </si>
  <si>
    <t>PRPR-RANADA PRASAD DAS, PURBA HALDER PARA, , BALURGHAT, WEST BENGAL- 733124</t>
  </si>
  <si>
    <t>MOUZA RAJIBPUR, JL NO 84, KHATIAN NO LR 1902 OLD, LR 8775 NEW, PLOT NO  RS 903, LR 421 UNDER ADSR GANGARAMPUR MUNICIPALITY
GANGARAMPUR
5.666 DECIMAL</t>
  </si>
  <si>
    <t>R P DAS</t>
  </si>
  <si>
    <t>ABUL KALAM AZAD</t>
  </si>
  <si>
    <t>VILL DHAL DIGHI UTTARPAR  PO GANGARAMPUR, PS GANGARAMPUR, DISTT -D/DINAJPUR, BALURGHAT, WEST BENGAL- 733124</t>
  </si>
  <si>
    <t>SEBINA SARKAR</t>
  </si>
  <si>
    <t>SEBIKA MEDICAL HALL</t>
  </si>
  <si>
    <t>PROP-SEBINA SARKAR VILL-DHALDIGHI UTTA, , BALURGHAT, WEST BENGAL- 733124</t>
  </si>
  <si>
    <t>OLD MALDA</t>
  </si>
  <si>
    <t>SUNIL RAJBANSHI</t>
  </si>
  <si>
    <t>S/O NANDA RAJBANSHI, VILL-SANJOL, PO-BARKOL, PS-OLD MALDA, MALDA, OLD MALDA, WEST BENGAL- 732128</t>
  </si>
  <si>
    <t>PULIN RAJBANSHI</t>
  </si>
  <si>
    <t>S/O BATU RAKBANSHI, VILL-SANJAIL, PO-BARKOL, PS-OLD MALDA, MALDA, OLD MALDA, WEST BENGAL- 732128</t>
  </si>
  <si>
    <t>GOLDEN ENTERPRISE</t>
  </si>
  <si>
    <t>C/O MD. RASIDUL SK, , KHEJURIA, WEST BENGAL- 732215</t>
  </si>
  <si>
    <t>MOUZA SULTANGANJ, JL NO 31, LR KHATIAN NO 4254  4255 LR DAG NO 7121 AND 7122 UNDER DEED NO 9275,9276,1337,1338 OF 1996 AND 7831 OF 1992 AND 906 OF 1994, 4082 OF 1993, 303 OF 2010
18 DECIMAL</t>
  </si>
  <si>
    <t>MD RASIDUL SK.</t>
  </si>
  <si>
    <t>SANTA KUMAR DAS</t>
  </si>
  <si>
    <t>S/O-AMAR NATH DAS, D B ROAD GANGARAMPUR,D/DINAJPUR, BALURGHAT, WEST BENGAL- 733124</t>
  </si>
  <si>
    <t>MOHIPAL TRADERS</t>
  </si>
  <si>
    <t>VILL-+PO-MAHIPAL,PS-KUSHMANDI,DIST-D/DINAJPUR, , BALURGHAT, WEST BENGAL- 733121</t>
  </si>
  <si>
    <t>ARCHANA DEVI AGARWALA</t>
  </si>
  <si>
    <t>MOUZA-DOULLYA,JL NO-263,KHATIAN NO-LR515,PLOT NO-548 BASTU DEED NO-2857 YEAR 2010
NEAR MAHADEB AGARWAL
27 DECIMAL</t>
  </si>
  <si>
    <t>MUCHIA</t>
  </si>
  <si>
    <t>BIMAN KUMAR SARKAR</t>
  </si>
  <si>
    <t>S/O GOUR PADA SARKAR, CHARLAXMIPUR, BULBULCHANDI, MUCHIA, WEST BENGAL- 732121</t>
  </si>
  <si>
    <t>MOUZA-KENDUYA,PS-HABIBPUR,JL NO-213,KHATIAN NO-1249,PLOT NO-717 DEED NO-I-3517 YEAR 1990
NORTH-HOUSE OF HARI GOPAL SINGH,SOUTH-MALDA NALAGOLA ROAD,EAST-HOUSE OF PATIT KUMAR SINGH,WEST-TAPAN SARKAR
2.66 DECIMAL</t>
  </si>
  <si>
    <t>UNIVERSITY OF GOUR BANGA</t>
  </si>
  <si>
    <t>MADHUKAR SINGHA</t>
  </si>
  <si>
    <t>C/O ANIL  SINGHA   VILL   KHAIHATTA, PO  MANGALBARI    DT   MALDA   PIN 732142, MALDA, WEST BENGAL- 732103</t>
  </si>
  <si>
    <t>MD. RAJU(MORTGAGE)</t>
  </si>
  <si>
    <t>S/O ABDUL HANNAN, PIRGANJ      PIRGANJ     MALDA, MALDA, WEST BENGAL- 732102</t>
  </si>
  <si>
    <t>PIRGANJ,RATUA,MALDAMOUZA PUKHURIA, JL NO 144, RS KHATIAN NO 8756, 10645, RS PLOT NO 5569, DEED NO 3223 BY 2009, 3676 BY 2010 AT RATUA DEED NO 3676 BY 2010</t>
  </si>
  <si>
    <t>MD. RAJU</t>
  </si>
  <si>
    <t>GANESH SAHA</t>
  </si>
  <si>
    <t>DURGABARI, GANGARAMPUR, DINAJPUR (SOUTH) WB, WEST BENGAL- 733124</t>
  </si>
  <si>
    <t>BIREN MANDAL</t>
  </si>
  <si>
    <t>VILL+P.O.: CHAMAGRAM, P.S.: BAISHNABNAGAR, KHEJURIA, WEST BENGAL- 732127</t>
  </si>
  <si>
    <t>HAJI SAR BHANDER</t>
  </si>
  <si>
    <t>PROP MD ASRAFUL HOSSAIN, , KALIACHAK, WEST BENGAL- 732201</t>
  </si>
  <si>
    <t>TARANNUM KHAN</t>
  </si>
  <si>
    <t>KALIACHAK, WEST BENGAL- 732201</t>
  </si>
  <si>
    <t>PARTHA PRATIM JHA</t>
  </si>
  <si>
    <t>S O-MOHIT JHA, RABINDRAPALLY MONGALBARI, OLD MALDA, WEST BENGAL- 732128</t>
  </si>
  <si>
    <t>SWARUP CHANDA</t>
  </si>
  <si>
    <t>RUPAHAR  P S RAIGANJ, , RAIGANJ, WEST BENGAL- 733123</t>
  </si>
  <si>
    <t>SANKAR BHOWMICK</t>
  </si>
  <si>
    <t>VILL- DEBINAGAR, P.O- DEBINAGAR,P.S-RAIGANJ, DEBINAGAR, WEST BENGAL- 733123</t>
  </si>
  <si>
    <t>SAHA AUTO CENTRE</t>
  </si>
  <si>
    <t xml:space="preserve">    GANGARAMPUR            P.O. GANGARAMPUR, , BALURGHAT, WEST BENGAL- 733124</t>
  </si>
  <si>
    <t>EITI MONDAL (SAHA)</t>
  </si>
  <si>
    <t>PAUL ENTERPRISE</t>
  </si>
  <si>
    <t>HIGH ROAD                GANGARAMPUR, , BALURGHAT, WEST BENGAL- 733124</t>
  </si>
  <si>
    <t>BIJAN PAUL</t>
  </si>
  <si>
    <t>SAMSI</t>
  </si>
  <si>
    <t>A. HOQUE WATER INDUSTRIES</t>
  </si>
  <si>
    <t>PROP- AYNAL HOQUE, , SAMSI, WEST BENGAL- 732139</t>
  </si>
  <si>
    <t>AYNAL HAQUE</t>
  </si>
  <si>
    <t>TAPAN</t>
  </si>
  <si>
    <t>ANUPAMA SAHA HALDAR</t>
  </si>
  <si>
    <t>W/O RANJIT HALDAR, ATSUKANTA NAGAR PO GANGARAMPUR D/DINAJPUR, TAPAN, WEST BENGAL- 733124</t>
  </si>
  <si>
    <t>KENARAM MANDAL</t>
  </si>
  <si>
    <t>VILL. NEW BEGUN TOLA,P.O. CHARBABUPU, R,             DIST. MALDA., KHEJURIA, WEST BENGAL- 732127</t>
  </si>
  <si>
    <t>BALARAM MANDAL</t>
  </si>
  <si>
    <t>PRANAB KUMAR SAHA</t>
  </si>
  <si>
    <t>S/O- PRANGOPAL SAHA, D B ROAD PARA, GANGARAMPUR,DIST-DAKSHIN DINAJPUR, BALURGHAT, WEST BENGAL- 733124</t>
  </si>
  <si>
    <t>SK MANJUR ALAM (MORTGAGE)</t>
  </si>
  <si>
    <t>S/O ABDUR RAMHAMAN, NUTANPALLY DARGAPARA PARASAMUNDI MANGALBARI, MALDA, WEST BENGAL- 732142</t>
  </si>
  <si>
    <t>SK MANJUR ALAM</t>
  </si>
  <si>
    <t>SHIVAM FOOD PRODUCTS</t>
  </si>
  <si>
    <t>MANIKPUR MORE, VILL-LAKHIPUR, , MALDA, WEST BENGAL- 732101</t>
  </si>
  <si>
    <t>THE LAND, FACTORY AND OFFICE CUM GODOWN SITUATED AT MOUZA- LAXMIPUR, J.L NO-74, KHATIONNO. R.S. 126, DAG NO-454, AREA 3.30 DECIMALS, COVERED BY REGISTERED SALE DEED NO 1264 OF THE YEAR 2012, OWNED BY SRI SITANGSU MALLIK</t>
  </si>
  <si>
    <t>SITANGSHU MALLIK</t>
  </si>
  <si>
    <t>MS POLI RICE ENTERPRISE</t>
  </si>
  <si>
    <t>PROP-SK NURUL ISLAM,VILL-UTTARRAIPUR DHULAURI, , KALIACHAK, WEST BENGAL- 732201</t>
  </si>
  <si>
    <t>UTTAR RAIPUR,BALUACHARADEED I-7957 DT 25.10.2000,PLOT NO.299,AREA3 DECIMAL</t>
  </si>
  <si>
    <t>SK NURUL ISLAM</t>
  </si>
  <si>
    <t>INDRAJIT SARKAR</t>
  </si>
  <si>
    <t>C O GAYANATH SARKAR VILL DHANASINGHATOLA, PO LAXMIPUR PS BAISHNABNAGAR, MALDA, WEST BENGAL- 732210</t>
  </si>
  <si>
    <t>VILL DHANASINGHATOLA, PO LAXMIPUR PS BAISHNABNAGAR, MALDA, WEST BENGAL- 732210
MOUZA; LAXMIPUR, JL NO: 36, PLOT NO: 1123, CRRESPONDING LR PLOT NO: 1192, PLOT NO 1196, AT PRESENT PLOT NO: 1193; KHATIAN NO: LR 1419, 1444, 233, AREA: 8.25 DECIMALS, DEED NO: 10169, 10155 OF THE YEAR 1988
BOUNDARY: NORTH: ROAD, SOTH: OWN LAND, EAST: OWN LAND, WEST: DINANATH SARKAR</t>
  </si>
  <si>
    <t>NIAMATPUR</t>
  </si>
  <si>
    <t>SK.HALIMUDDIN</t>
  </si>
  <si>
    <t>S/O SK  KHUSUMUDDIN, MILKY GOPITOLA PO MILKY MALDA, NIAMATPUR, WEST BENGAL- 732208</t>
  </si>
  <si>
    <t>BALURGHAT</t>
  </si>
  <si>
    <t>BIKRAMJIT CHOUDHURY</t>
  </si>
  <si>
    <t>KHADIMPUR MASTER PARA,, P.O. BALURGHAT, DIST. DAKSHIN DINAJPUR, BALURGHAT, WEST BENGAL- 733101</t>
  </si>
  <si>
    <t>SASANKA SEKHAR SARKAR</t>
  </si>
  <si>
    <t>C/O-DEBENDRA NATH SARKAR, MONDAI,CHAKBAHADURPUR, MALDA, WEST BENGAL- 732127</t>
  </si>
  <si>
    <t>VILL KUTUBPUR FULBARI MALDAMOUZA KUTUBPUR, JL NO 64, KHATIAN NO 4322 4344, PLOT NO 2010</t>
  </si>
  <si>
    <t>FASHION ADDA</t>
  </si>
  <si>
    <t>PROP- BABITA OJHA SAHA, , MALAD WEST, WEST BENGAL- 732101</t>
  </si>
  <si>
    <t>VILL KUTUBPUR FULBARI MALDAMOUZA KUTUBPUR, JL NO 64, PKHATIAN NO 4322 4344, PLOT NO 2009</t>
  </si>
  <si>
    <t>BABITA OJHA</t>
  </si>
  <si>
    <t>KAJAL RAHAMAN</t>
  </si>
  <si>
    <t>C/O-NUTFAL HOQUE,LALUTOLA, SULTANGANJ BAISHNABNAGAR, MALDA, WEST BENGAL- 732127</t>
  </si>
  <si>
    <t>HASIMUDDIN</t>
  </si>
  <si>
    <t>SO LT AJABUL SEKH VILL MAHESHPUR, PO ALIPUR PS KALIACHAK MALDA, KALIACHAK, WEST BENGAL- 732201</t>
  </si>
  <si>
    <t>MD ENAMUL SK</t>
  </si>
  <si>
    <t>SO MD ALTAF SK VILL SILAMPUR SARDAR TOLA, PO BAHADURPUR  MALDA, KALIACHAK, WEST BENGAL- 732201</t>
  </si>
  <si>
    <t>JESMINE</t>
  </si>
  <si>
    <t>NARAYANPUR, OPPOSITE ARYA SAMITI CLUB, , BALURGHAT, WEST BENGAL- 733101</t>
  </si>
  <si>
    <t>BALURGHATJESMINE HOTEL NEAR BY NBSTC BUS STAND BALURGHAT HAVING FIRST AND SECOND FLOOR HOTEL MORTGAGE WITH COMMON STAIR CASE</t>
  </si>
  <si>
    <t>JUTHIKA SIKDER</t>
  </si>
  <si>
    <t>BHUSHILA</t>
  </si>
  <si>
    <t>SUNIL KARMAKAR</t>
  </si>
  <si>
    <t>S/O LT PRIYANATH KARMAKAR VILL- KHADIMPUR, SCHOOL PARA BALURGHAT D/DINAJPUR, BALURGHAT, WEST BENGAL- 733101</t>
  </si>
  <si>
    <t>MAYA MEDICAL AGENCY</t>
  </si>
  <si>
    <t>AT-KAYASTAPARA,P.O.&amp;P.S-GANGARAMPUR, , BALURGHAT, WEST BENGAL- 733124</t>
  </si>
  <si>
    <t>MAYA DAS</t>
  </si>
  <si>
    <t>KAILASH ENGINEERING</t>
  </si>
  <si>
    <t>PROP-SUBRATA SARKAR,PWDPARA, , BALURGHAT, WEST BENGAL- 733124</t>
  </si>
  <si>
    <t>BIDYUT SARKAR</t>
  </si>
  <si>
    <t>PWDPARA, , BALURGHAT, WEST BENGAL- 733124</t>
  </si>
  <si>
    <t>LOKNATH TIMBER</t>
  </si>
  <si>
    <t>PROP-NIKHIL CHANDRA SARKAR, , BALURGHAT, WEST BENGAL- 733124</t>
  </si>
  <si>
    <t>NIKHIL CH SARKAR</t>
  </si>
  <si>
    <t>MULTI COMMUNICATION</t>
  </si>
  <si>
    <t>PROP-ANSHUMAN SARKAR,VILL-W.HALDAR PARA, , BALURGHAT, WEST BENGAL- 733124</t>
  </si>
  <si>
    <t>MOUZA-RAJIBPUR,JL NO-84,KHATIAN NO-LR 9054,PLOT NO. LR 37 NATURE-BASTU DEED NO. 2377  2357 YEAR 2007
NORTH-ASHA HALDER,SOUTH-GOUTAM BASAK,EAST-ROAD,WEST-ALOK KUMAR SARKAR
4 DECIMAL</t>
  </si>
  <si>
    <t>ANSHUMA SARKAR</t>
  </si>
  <si>
    <t>BIMAN MAHANTA</t>
  </si>
  <si>
    <t>PROP BIMAN MOHANTA  VILL NAYABAZAR, PO NAYABAZAR  DT DAKSHIN DINAJPUR, BALURGHAT, WEST BENGAL- 733124</t>
  </si>
  <si>
    <t>SUBHA SANKAR GHOSH</t>
  </si>
  <si>
    <t>S/O UDAY SANKAR GHOSH NEAR DURGA MANDIR, SUKUMAR ENCLAVE FLAT NO 4/C RAMKRISHNAPALLY, MALDA, WEST BENGAL- 732101</t>
  </si>
  <si>
    <t>FLAT NO 4C, 4TH FLOOR, SUKUMAR ENCLAVE, RAMKRISHNAPALLY MALDA-732101</t>
  </si>
  <si>
    <t>NAIM AHAMED</t>
  </si>
  <si>
    <t>SO JELEL AHAMED VILL SIHIPUR, PO HATINDA PS CHANCHAL DIST MALDADIST MALDA, CHANCHAL, WEST BENGAL- 732123</t>
  </si>
  <si>
    <t>MD OBAIDULLAH</t>
  </si>
  <si>
    <t>VILL BARUJPARA KRISHNAPUR PO MOKDUMPUR, DIST MALDA, MALDA, WEST BENGAL- 732103</t>
  </si>
  <si>
    <t>ASHIT KUMAR HALDER</t>
  </si>
  <si>
    <t>VILL SUBHAS PALLI PO GANGARAMPUR, DISTT  DAKSHIN DINAJPUR, DINAJPUR (SOUTH) WB, WEST BENGAL- 733124</t>
  </si>
  <si>
    <t>GANGARAMPURMOUZA RAJIBPUR, JL NO 084, KHATIAN NO 9819, WARD NO 16, HOLDING NO 26 BY 29, PLOT NO LR 4519, TOTAL AREA 0.04 ACRE</t>
  </si>
  <si>
    <t>LOKNATH MODERN RICE MILL</t>
  </si>
  <si>
    <t>BELTALA PARK, P.O.BALURGHAT,, , BALURGHAT, WEST BENGAL- 733103</t>
  </si>
  <si>
    <t>NARAYAN CHANDRA KUNDU</t>
  </si>
  <si>
    <t>SAHAJAHAN</t>
  </si>
  <si>
    <t>S/O-MD.HAZI ALAUDDIN  VILL-NAYAGRAM, PO-JADUPUR  PS-KALIACHAK  DIST-MALDA, NAUDA JADUPUR, WEST BENGAL- 732212</t>
  </si>
  <si>
    <t>JALALPUR(WB)</t>
  </si>
  <si>
    <t>M/S BHARAT OIL MILL</t>
  </si>
  <si>
    <t>PROP-ABDUL LAHIL MASUD, , JALALPUR(W.B), WEST BENGAL- 732206</t>
  </si>
  <si>
    <t>ABDUL LAHIL MASUD</t>
  </si>
  <si>
    <t>ZINNAT ENTERPRISE</t>
  </si>
  <si>
    <t>S/O - MD SAJED ALI, , JALALPUR(W.B), WEST BENGAL- 732206</t>
  </si>
  <si>
    <t>MD MINNATULLAH</t>
  </si>
  <si>
    <t>JALALPUR(W.B), WEST BENGAL- 732206</t>
  </si>
  <si>
    <t>MAMLUKA PARVIN</t>
  </si>
  <si>
    <t>W/O ENAMUL ISLAM, VILL NANAHARPARA PO SIHOL PS KUSHMANDI, DINAJPUR (SOUTH) WB, WEST BENGAL- 733121</t>
  </si>
  <si>
    <t>ENAMUL ISLAM</t>
  </si>
  <si>
    <t>ENAMUL ISLAM, VILL NANAHARPARA PO SIHOL PS KUSHMANDI, DINAJPUR (SOUTH) WB, WEST BENGAL- 733121</t>
  </si>
  <si>
    <t>S A SILK ENTERPRISE</t>
  </si>
  <si>
    <t>PROP MD ABUL KALAM AZAD, , KALIACHAK, WEST BENGAL- 732201</t>
  </si>
  <si>
    <t>BALIDANGA,KALIACHAK AREA 0.09 DECIMAL,DEED NO.3668 OF 15.03.2010</t>
  </si>
  <si>
    <t>ABIR HARDWARE</t>
  </si>
  <si>
    <t>PROP-MOJAFFAR RAHMAN MONDAL,, , BALURGHAT, WEST BENGAL- 733124</t>
  </si>
  <si>
    <t>RENUKA KHATUN</t>
  </si>
  <si>
    <t>SANJIT SARKAR</t>
  </si>
  <si>
    <t>STATE FARM COLONY DURGANAJAR COLONY, ISLAMPUR, ISLAMPUR(WEST DINAJPUR), WEST BENGAL- 733202</t>
  </si>
  <si>
    <t>PAKUAHAT</t>
  </si>
  <si>
    <t>NARAYAN BEPARI</t>
  </si>
  <si>
    <t>CO-RAGHUNATH BYAPARI, VILL-KAMARDANGA PO-PAKUAHAT DT-MALDA, PAKUAHAT, WEST BENGAL- 732138</t>
  </si>
  <si>
    <t>FAJLUR RAHMAN</t>
  </si>
  <si>
    <t>VILL-NARASUNDARPARA ,P O- FULBARI, , BALURGHAT, WEST BENGAL- 733140</t>
  </si>
  <si>
    <t>NIMASARAI, HALDARPARA, , OLD MALDA, WEST BENGAL- 732128</t>
  </si>
  <si>
    <t>NIMASARAI HYDER PARA, 
KHATIAN NO 447, PLOT NO 209,AREA 12.80 DECIMAL DEED 4597, MOUZA NIMAISARAI</t>
  </si>
  <si>
    <t>SUFIA BBI HOQUE</t>
  </si>
  <si>
    <t>EMESH SEKH</t>
  </si>
  <si>
    <t>JALALDOTOLA,  KHEJURIAGHAT,   MALDA, , MALDA, WEST BENGAL- 732127</t>
  </si>
  <si>
    <t>GANGARAMPUR
MOUZA FULBARI, JL NO 197, KHATIAN NO LR 732, PLOT NO 90 91, TOTAL AREA 0.17 ACRE</t>
  </si>
  <si>
    <t>TAMANNA BASTRALAYA PROP-MD SAFIKUL ISLAM</t>
  </si>
  <si>
    <t>S/O MD ABDUL GAFFAR SK,VILL-JHAKSUTOLA, , KALIACHAK, WEST BENGAL- 732201</t>
  </si>
  <si>
    <t>SAFIKUL ISLAM</t>
  </si>
  <si>
    <t>LIZA RICE ENTERPRISE</t>
  </si>
  <si>
    <t>PROP-MD JOSIMUDDIN AHMED,VILL-ACHINTALA, , KALIACHAK, WEST BENGAL- 732201</t>
  </si>
  <si>
    <t>JOSIMUDDIN AHMED</t>
  </si>
  <si>
    <t>ABDUL HOQUE</t>
  </si>
  <si>
    <t>BALARAM PUR, KALIGANJ                      ISLAMPUR, ISLAMPUR(WEST DINAJPUR), WEST BENGAL- 000000</t>
  </si>
  <si>
    <t>DAS HARDWARE</t>
  </si>
  <si>
    <t>GANGARAMPUR,D/DINAJPUR, , BALURGHAT, WEST BENGAL- 733124</t>
  </si>
  <si>
    <t>CHITRA DAS</t>
  </si>
  <si>
    <t>JOYPUR ,TAPANMOUZA SUTAL JL NO 18, KHATIAN NO 147, PLOT NO 315, AREA 0.17 ACRE</t>
  </si>
  <si>
    <t>AKRAM SHEK</t>
  </si>
  <si>
    <t>C/O-JARIF SHEK,VILL CHAKSEHERDI, GANNISEIKH TOLA PO BAISHNABNAGAR, MALDA, WEST BENGAL- 732210</t>
  </si>
  <si>
    <t>MOUZA CHAKSEHARDI JL NO 37, LR KHATIAN NO 3188, LR PLOT NO 964, 970 UNDER DEED NO 3308 OF 2008
CHAKSEHARDI
4.50 DECIMAL</t>
  </si>
  <si>
    <t>MEGHA GARMENTS</t>
  </si>
  <si>
    <t>PRP-PRANAB KUMAR DAS,BIPLABI KHUDIRAM MARKET, PO-GANGARAMPUR, DIST:D/D, BALURGHAT, WEST BENGAL- 733124</t>
  </si>
  <si>
    <t>PRANAB KUMAR DAS</t>
  </si>
  <si>
    <t>NEW DADA BHAI ENTERPRISE</t>
  </si>
  <si>
    <t>PROP-MD HAJIQUL ALAM, , MALDA, WEST BENGAL- 732206</t>
  </si>
  <si>
    <t>HAJIQUL ALAM</t>
  </si>
  <si>
    <t>YOUSUF SARKAR</t>
  </si>
  <si>
    <t>S/O:- K. M. SARKAR            PAUL,PO:- PAKUA, HAT            DIST:- MALDA, PAKUAHAT, WEST BENGAL- 732138</t>
  </si>
  <si>
    <t>AJANTA ENTERPRISE</t>
  </si>
  <si>
    <t>PRO-NANDA LAL DATTA VILL-INDRANARAYANPUR COL., , BALURGHAT, WEST BENGAL- 733124</t>
  </si>
  <si>
    <t>SAMPA SINGHA DUTTA</t>
  </si>
  <si>
    <t>VILL-INDRANARAYANPUR COL., , BALURGHAT, WEST BENGAL- 733124</t>
  </si>
  <si>
    <t>INDRANARAYANPUR,GANGARAMPURDEED 685 BY 2013 PLOT NO LR 377 JL NO 85, KHATIAN NO LR 3068, AREA0.05 ACRES</t>
  </si>
  <si>
    <t>JOY DURGA MINI RICE MILL</t>
  </si>
  <si>
    <t>VILL- HOSSAINPUR         P.O.- KARAI CHANCHRA, , BALURGHAT, WEST BENGAL- 733124</t>
  </si>
  <si>
    <t>HOSSENPUR,DINAJPURDEED NO.2416 OF 2005 PLOT NO360 AREA15 DECIMAL</t>
  </si>
  <si>
    <t>SWAPAN KUMAR MANDAL</t>
  </si>
  <si>
    <t>AZAM RICE ENTERPRISE</t>
  </si>
  <si>
    <t>PROP AZIZUL SK S O ZABADA SK, , KALIACHAK, WEST BENGAL- 732201</t>
  </si>
  <si>
    <t>AZIZUL SK</t>
  </si>
  <si>
    <t>HABIBPUR(MALDA)</t>
  </si>
  <si>
    <t>PROSAD ATTA MILL</t>
  </si>
  <si>
    <t>PROP-PREM CHAND PROSAD AT-BULBULCHANDI, , HABIBPUR(MALDA), WEST BENGAL- 732122</t>
  </si>
  <si>
    <t>PREM CHANDRA PROSAD</t>
  </si>
  <si>
    <t>PINTU ROY</t>
  </si>
  <si>
    <t>C/O ASHOK ROY, VILL SAMUNDAI COLONY PO MANGALBARI, MALDA, WEST BENGAL- 732142</t>
  </si>
  <si>
    <t>BLOCK-OLD MALDA,MAUZA-ARADPUR,JL NO-100,KHATIAN NO-288,PLOT NO-79296 DEED -I-1881 DT 23022015
NORTH-GANGA ROY,SOUTH-GANGA ROY,EAST-POND,WEST-ROAD
4.125 DECIMAL
BLOCK-OLD MALDA,MAUZA-ARADPUR,JL NO-100,KHATIAN NO-237,68,94,193,PLOT NO-79296 DEED NO-12894 DT.21122009
NORTH-MURIYARI,SOUTH-DHIREN  EAST-POND,WEST-ROAD
8 DECIMAL</t>
  </si>
  <si>
    <t>MD SAHAJAN SK</t>
  </si>
  <si>
    <t>S/O ALAUDIN SK, KALIACHAK,MASTERPARA, KALIACHAK, WEST BENGAL- 732201</t>
  </si>
  <si>
    <t>MAMUN HOSSAIN MIAH</t>
  </si>
  <si>
    <t>S/O MOHAMMAD ALI MIA,TATRAIL, FULBARI, GANGARAMPUR, DAKSHIN DINAJPUR, DINAJPUR (SOUTH) WB, WEST BENGAL- 733140</t>
  </si>
  <si>
    <t>BANU BIBI</t>
  </si>
  <si>
    <t>TATRAIL, FULBARI, GANGARAMPUR, DAKSHIN DINAJPUR, DINAJPUR (SOUTH) WB, WEST BENGAL- 733140</t>
  </si>
  <si>
    <t>PARESH CHANDRA SARKAR</t>
  </si>
  <si>
    <t>FLAT NO.-4/C, MUKUNDA APPARTMENT, GOLAPATTY LANE, MALDA, MALDA, WEST BENGAL- 732101</t>
  </si>
  <si>
    <t>MUKUNDA APARTMENT,ENGLISH BAZARFLAT NO.IV C,4TH FLOOR MUKUNDA APARTMENT DEED NO.I-1885 DT 13.02.2013</t>
  </si>
  <si>
    <t>SANJAY KR. PODDAR SHYAMALI PODDAR</t>
  </si>
  <si>
    <t>S O NAGENDRANATH PODDAR VILL DURGABARI MORE, PO PS CHANCHAL DIST MALDA, CHANCHAL, WEST BENGAL- 732123</t>
  </si>
  <si>
    <t>DIGITAL</t>
  </si>
  <si>
    <t>PROP-HIMANSHU SARKAR. D.B. ROAD, , BALURGHAT, WEST BENGAL- 733124</t>
  </si>
  <si>
    <t>HIMANGSHU SARKAR</t>
  </si>
  <si>
    <t>SANJOY KUMAR DAS</t>
  </si>
  <si>
    <t>S/O SUKUMAR DAS, MOHANBATI, BIDHAN NAGAR, RAIGANJ, U/D, RAIGANJ, WEST BENGAL- 733134</t>
  </si>
  <si>
    <t>JANAKI TRADERS</t>
  </si>
  <si>
    <t>PROP-JAYDIP PRASANNA KUNDU, , MALDA, WEST BENGAL- 732101</t>
  </si>
  <si>
    <t>BIJOY PRASANNA KUNDU</t>
  </si>
  <si>
    <t>MALDA, WEST BENGAL- 732101</t>
  </si>
  <si>
    <t>TAMIM FERTILISER</t>
  </si>
  <si>
    <t>PROP. SAMSUJJAMAN SARKAR, , BALURGHAT, WEST BENGAL- 733124</t>
  </si>
  <si>
    <t>ABDUR RASID SARKAR</t>
  </si>
  <si>
    <t>TAPAS KUMAR ROY</t>
  </si>
  <si>
    <t>ELITE CORNER, NAJRUL SARANI, MALDA, MALDA, WEST BENGAL- 732101</t>
  </si>
  <si>
    <t>SREELEKHA ROY</t>
  </si>
  <si>
    <t>EM OF L&amp;B IN THE NAME OF TAPAS KUMAR ROY SITUATED AT DISTT MALDA, PS ENGLISH BAZAR, MOUZA: MOKDUMPUR, JL NO:68, KHATIAN NO: 123, LR KHTIAN NO: 3563, LR PLOT NO: 118, AREA 1470 SQFT</t>
  </si>
  <si>
    <t>MAHI BHANDAR</t>
  </si>
  <si>
    <t>PROP SARIFUL SK S O SAMIJUDDIN SK, , KALIACHAK, WEST BENGAL- 732201</t>
  </si>
  <si>
    <t>SARIFUL SK</t>
  </si>
  <si>
    <t>MD ISLAM SEKH</t>
  </si>
  <si>
    <t>C/O-JARIP SEKH, VILL-104 GANNISEKH TOLA CHAKSEHERDI, KHEJURIA, WEST BENGAL- 732210</t>
  </si>
  <si>
    <t>MD NOOR NABI ALAM</t>
  </si>
  <si>
    <t>C/-HANIF SK,MONDAI,, CHAKBAHADUR,BAISHNABNAGAR, MALDA, WEST BENGAL- 732215</t>
  </si>
  <si>
    <t>HANIF SK</t>
  </si>
  <si>
    <t>MONDAI,, CHAKBAHADUR,BAISHNABNAGAR, MALDA, WEST BENGAL- 732215</t>
  </si>
  <si>
    <t>EM OF L&amp; B IN THE NAME OF HANIF SK, SITUATED AT MOUZA KRISHNAPUR, JL NO 39, LR KHATIAN NO 7873, RS KHATIAN NO 2086, PLOT NO 42424967 UNDER DEED NO 4419 OF 1999, MANDAI, AREA: 3.125 DECIMAL</t>
  </si>
  <si>
    <t>BHOMBAL MONDAL</t>
  </si>
  <si>
    <t>PROP-BHOMBAL MONDAL VIL-DAKSHIN JOYPUR, PO-JOYPUR PS-GANGARAMPUR DI-D/DINAJPUR, BALURGHAT, WEST BENGAL- 733124</t>
  </si>
  <si>
    <t>VIL-DAKSHIN JOYPUR, PO-JOYPUR PS-GANGARAMPUR DI-D/DINAJPUR, BALURGHAT, WEST BENGAL- 733124</t>
  </si>
  <si>
    <t>RAJIB PAUL</t>
  </si>
  <si>
    <t>SO KALI NARAYAN PAUL, THANA COLONY                  ISLAMPUR, ISLAMPUR(WEST DINAJPUR), WEST BENGAL- 733202</t>
  </si>
  <si>
    <t>MOUZA ISLAMPUR, JL NO 59, LR KHATIAN NO 4117, RS DAG NO 913, 915 LR DAG NO 5475, 5476 IN DEED NO 2417 OF 2018
ISLAMPUR
3.50 DECIMAL</t>
  </si>
  <si>
    <t>BISWAJIT SARKAR</t>
  </si>
  <si>
    <t>S/O LT BIDHUBHUSAN NAYABAZAR, DIST-D/DINAJPUR, BALURGHAT, WEST BENGAL- 733124</t>
  </si>
  <si>
    <t>NAYABAZAR TAPANI 2158 YEAR 2003,MOUZA-BAJRA PUKUR,J L NO 035 PLOT NO LR 992 TAPAN</t>
  </si>
  <si>
    <t>KALIACHAK BASTRALAYA PROP-MD HADIKUL ISLAM</t>
  </si>
  <si>
    <t>KALIACHAK HAT RAOD TAJ MARKET, , KALIACHAK, WEST BENGAL- 732201</t>
  </si>
  <si>
    <t>ALIPUR 01 NO. GPGROUND FLOOR820 SQ FT FIRST FLOOR820 SQ FT DAG NO.377</t>
  </si>
  <si>
    <t>MD HADIKUL ISLAM</t>
  </si>
  <si>
    <t>PROPROP:NIKHIL NANDI, , MALDA, WEST BENGAL- 732101</t>
  </si>
  <si>
    <t>MOUZA-ENGLISH BAZAR,JL NO-68,KHATIAN NO-1193 AND 1016,PLOT NO-122 DEED NO-5292 YEAR 2008
NORTH-TAPAN KR CHOUDHURY,SOUTH-MANINDRANATH SAHA,EAST-KHUDIRAM PARK,WEST-ROAD
3.37 DECIMAL</t>
  </si>
  <si>
    <t>NIKHIL NANDI</t>
  </si>
  <si>
    <t>SAFIKUL ALAM</t>
  </si>
  <si>
    <t>GOALPARA   MALDA, S/O LT SAMSUL HAQUE, CHANCHAL, WEST BENGAL- 732123</t>
  </si>
  <si>
    <t>M.R.S HARDWARE</t>
  </si>
  <si>
    <t>PROP-SAMIUL, , KALIACHAK, WEST BENGAL- 732212</t>
  </si>
  <si>
    <t>KALIACHAK
MOUZA BAHADURPUR, JL NO 74, LR KHATIAN NO 3512, LR PLOT NO 1449,1454, AREA 5 DECIMAL</t>
  </si>
  <si>
    <t>SAMIUL SK</t>
  </si>
  <si>
    <t>MD SELIM BISWAS</t>
  </si>
  <si>
    <t>SO NURUL HODA VILL PO, BARO SUJAPUR PS KALIACHAK DIST MALDA, MALDA, WEST BENGAL- 732206</t>
  </si>
  <si>
    <t>MOSA NAJRIN BANU</t>
  </si>
  <si>
    <t>VILL PO, BARO SUJAPUR PS KALIACHAK DIST MALDA, MALDA, WEST BENGAL- 732206</t>
  </si>
  <si>
    <t>CHANDANI GREEL GATE</t>
  </si>
  <si>
    <t>PROP  MD  AKBAR  ALI  VILL PO  CHHOTO SUJAPUR, , KALIACHAK, WEST BENGAL- 732201</t>
  </si>
  <si>
    <t>CHOTO SUJAPUR,BALIHARPUR,KALIACHAKDEED NO 9420 DT 16.07.2012 AREA 07 DECIMAL</t>
  </si>
  <si>
    <t>AKBAR ALI</t>
  </si>
  <si>
    <t>BIPLAB SARKAR</t>
  </si>
  <si>
    <t>S/O-BIBHUTI BHUSHAN SARKAR, VILL-KALITOLA, P.O-BELBARI, P.S-GANGARAMPUR, DIST-D/DINAJPUR, BALURGHAT, WEST BENGAL- 733124</t>
  </si>
  <si>
    <t>57/28 PIROJPUR [NORTH][FLAT NO 5C,5TH FLOOR], SUBODH KUNJA 1 NO GOVT.COLONY,PO-MALDA, MALDA, WEST BENGAL- 732101</t>
  </si>
  <si>
    <t>SHILPI ROY</t>
  </si>
  <si>
    <t>VILL PO KALIACHAK, DIST MALDA , KALIACHAK, WEST BENGAL- 732201</t>
  </si>
  <si>
    <t>RAMCHANDRA GHOSH</t>
  </si>
  <si>
    <t>C/O LT HARI PADA GHOSH VILL- THANAPARA., PS- KALIAGANJ. DT-U/DINAJPUR, KALIAGANJ, WEST BENGAL- 733129</t>
  </si>
  <si>
    <t>E.R.BIRI FACTORY</t>
  </si>
  <si>
    <t>PROPRIETOR IDRISH SHAIKH VILL ZIARATTOLA BARR, , MALDA, WEST BENGAL- 732127</t>
  </si>
  <si>
    <t>MOUZA JAGANNATHPUR, JL NO 35, LR KHATIAN NO 2262,2260 LR PLOT NO 392,393 UNDER DEED NO 10958 OF 1991 AND 10959 OF 1991
JAGANNATHPUR, KHEJURIA
6.60 DECIMAL</t>
  </si>
  <si>
    <t>IDRISH SK</t>
  </si>
  <si>
    <t>SABNAM BASTRALAYA</t>
  </si>
  <si>
    <t>PROP MD MAFIJUDDIN SEKH VILL 16MILE, , KALIACHAK, WEST BENGAL- 732201</t>
  </si>
  <si>
    <t>MARUABADI,KALIACHAK
DEED NO I-2612 BY 1997,AREA 6 DECIMAL,PLOT NUMBER 268</t>
  </si>
  <si>
    <t>MAFIJUDDIN</t>
  </si>
  <si>
    <t>LOKNATH JEWELLARY</t>
  </si>
  <si>
    <t>PROP-SHYAMAL KARMAKAR, KADIGHAT,BELBARI, , BALURGHAT, WEST BENGAL- 733124</t>
  </si>
  <si>
    <t>KALYANI KARMAKAR</t>
  </si>
  <si>
    <t>KADIGHAT,BELBARI, , BALURGHAT, WEST BENGAL- 733124</t>
  </si>
  <si>
    <t>PROP KHABIRUL ISLAM VILL KHELANPUR, , CHANCHAL, WEST BENGAL- 732123</t>
  </si>
  <si>
    <t>KHABIRUL ISLAM</t>
  </si>
  <si>
    <t>MD AJIMUL SK</t>
  </si>
  <si>
    <t>VILL  SHERSHAHICHANDPUR  PO  SHERSHAHI, PS  KALIACHAK  MALDA, KALIACHAK, WEST BENGAL- 732201</t>
  </si>
  <si>
    <t>SHIPRA SAHA</t>
  </si>
  <si>
    <t>WO MAHADEB SAHA VILL BALUPARA, PO GOPALGANJ PS KUMARGANJ DIST DD, KUMARGANJ, WEST BENGAL- 733141</t>
  </si>
  <si>
    <t>ANISUR SILK INDUSTRIES</t>
  </si>
  <si>
    <t>PROP MD ABDUS SUBHAN, , KALIACHAK, WEST BENGAL- 732201</t>
  </si>
  <si>
    <t>JAGADISHPUR 
DEED NO.I-1582 BY 2000 AREA06 DECIMAL</t>
  </si>
  <si>
    <t>MD ABDUS SUBHAN</t>
  </si>
  <si>
    <t>DILBAR ENTERPRISE PROP-JAKKAR</t>
  </si>
  <si>
    <t>VILL-BARANAGAR,P.O-JALALPUR, , KALIACHAK, WEST BENGAL- 732201</t>
  </si>
  <si>
    <t>JAGADISHPUR
DEED NO: I-12929 YEAR 2009 AREA13 DECIMAL</t>
  </si>
  <si>
    <t>JAKKAR</t>
  </si>
  <si>
    <t>S.H ENTERPRISE</t>
  </si>
  <si>
    <t>PROP-SIYAKAT ALI, , KALIACHAK, WEST BENGAL- 732201</t>
  </si>
  <si>
    <t>SIYAKAT ALI</t>
  </si>
  <si>
    <t>MAHALAXMI TYRE REPAIRING WORKS</t>
  </si>
  <si>
    <t>AT- SUVASPALLY,PO-GANGARAMPUR, , BALURGHAT, WEST BENGAL- 733124</t>
  </si>
  <si>
    <t>DEBASHIS GHOSH</t>
  </si>
  <si>
    <t>EVEREST FOOD PARK</t>
  </si>
  <si>
    <t>PARTNERS   RANA PRATAP  GHOSH AND HIMADRI, , KALIAGANJ, WEST BENGAL- 733129</t>
  </si>
  <si>
    <t>RANA PRATAP GHOSH</t>
  </si>
  <si>
    <t>SUMI FASHION</t>
  </si>
  <si>
    <t>VILL-SUJAPUR,SCHOOLPARA, , KALIACHAK, WEST BENGAL- 732201</t>
  </si>
  <si>
    <t>JAMIUL SK</t>
  </si>
  <si>
    <t>DRISHTI ENTERPRISE</t>
  </si>
  <si>
    <t>M/S DRISHTI ENTERPRISE VILL DHUMSADANGI, , CHANCHAL, WEST BENGAL- 732126</t>
  </si>
  <si>
    <t>BIJAN KUMAR MITRA</t>
  </si>
  <si>
    <t>VILL DHUMSADANGI, , CHANCHAL, WEST BENGAL- 732126</t>
  </si>
  <si>
    <t>IMAJUDDIN</t>
  </si>
  <si>
    <t>- KHOWASPUR -, - SAWDHAN SABDHAN KARANDIGHI UTTAR DINAJPUR, RAIGANJ, WEST BENGAL- 733215</t>
  </si>
  <si>
    <t>PRASANTA KUMAR MANDAL</t>
  </si>
  <si>
    <t>AT-PIPLAN P.O. RUPAHAR, DIST-UTTARDINAJPUR, RAIGANJ, WEST BENGAL- 733143</t>
  </si>
  <si>
    <t>HIRA LAL MANDAL</t>
  </si>
  <si>
    <t>M S SHIB SAKTI HUSKING MILL</t>
  </si>
  <si>
    <t>SOUTH AKHANAGAR,P.O- KALIAGANJ, WEST BENGAL- 733129</t>
  </si>
  <si>
    <t>GOURANGA CH PAUL
GOBINDA CH. PAUL</t>
  </si>
  <si>
    <t>SOUTH AKHANAGAR DEED I-877 OF 1998 AREA 6 DECIMAL,PLOT NUMBER1726</t>
  </si>
  <si>
    <t>GOPAL CH PAL</t>
  </si>
  <si>
    <t>CHHATA &amp; WOOL PALACE</t>
  </si>
  <si>
    <t>PARAMITA NANDI
UTSAB NANBI</t>
  </si>
  <si>
    <t>KALITALA LANE MALDA, WEST BENGAL- 732101</t>
  </si>
  <si>
    <t>JOSNARA ENTERPRISE</t>
  </si>
  <si>
    <t>GOALPARA CHANCHAL MALDA , CHANDRAPARA, WEST BENGAL- 732126</t>
  </si>
  <si>
    <t>RANAJIT KUMAR BRAMHA</t>
  </si>
  <si>
    <t>SATYEN AGENCY</t>
  </si>
  <si>
    <t>SATYEN  ENTERPRISE</t>
  </si>
  <si>
    <t>SHANTI FOOD PRODUCTS</t>
  </si>
  <si>
    <t>SHRI GANESH TYRES</t>
  </si>
  <si>
    <t>TASLIMUDDIN</t>
  </si>
  <si>
    <t>SOMASHREE TEA HOUSE</t>
  </si>
  <si>
    <t>BERHAMPUR</t>
  </si>
  <si>
    <t>CHAUDHURI  79</t>
  </si>
  <si>
    <t>MR  MAHADEB PROSAD ROY,
SULATA ROY</t>
  </si>
  <si>
    <t>16,SREE RAM SIROMONI ROAD BERHAMPUR (WB)WEST BENGALINDIA742101</t>
  </si>
  <si>
    <t>BELDANGA</t>
  </si>
  <si>
    <t>NEW TAJ BRICK FIELD</t>
  </si>
  <si>
    <t>PROP-LUTFUR RAHAMAN, VILL+PO-NOWPUKURIA,PS BELDANGA DIST-MURSHIDABAD ,MURSHIDABAD ,BELDANGA,WEST BENGAL,INDIA,742189</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</si>
  <si>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</si>
  <si>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DEBASHIS CHAKRABORTY</t>
  </si>
  <si>
    <t>S/O JIBANANDA CHAKRABORTY THAKURPARA,BHAKURI CHALTIA PO PS BERHAMPORE DIST MSD,MURSHIDABAD ,BERHAMPUR (WB),WEST BENGAL,INDIA,742165</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</si>
  <si>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</si>
  <si>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FARAKKA BARRAGE</t>
  </si>
  <si>
    <t>PROSANTO GHOSH</t>
  </si>
  <si>
    <t>S/O MONTU GHOSH,BINDUGRAM BENIAGRAM,MURSHIDABAD ,FARRAKKA BARRAGE,WEST BENGAL,INDIA,742212</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</si>
  <si>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</si>
  <si>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SUJOY SARKAR</t>
  </si>
  <si>
    <t>SARULIA COLONY,P.O. BARUA, P.S. BELDANGA,MURSHIDABAD ,BELDANGA,WEST BENGAL,INDIA,742189</t>
  </si>
  <si>
    <t>EQM OF ALL THAT PART AND PARCEL OF LAND AND BUILDING SITUATED AT MUNICIPAL HOLDING NO. 62, WARD NO. 3 OF BELDANGA MUNICIPALITY, MOUZA; SARULIA, J.L NO. 59, C S PLOT NO. 510, L.R NO. 529, L.R KHATIAN NO. 2939,4429 AND 4077, LOP NO. 290, MEASURING AREA 1.67 DECIMAL, UNDER P.S- BELDANGA, DIST- MURSHIDABAD, WEST BENGAL.</t>
  </si>
  <si>
    <t>KUMARDAHAGHAT</t>
  </si>
  <si>
    <t>NASRIN PARVIN BIBI</t>
  </si>
  <si>
    <t>W/O MANARUL HOQUE,VILL-PRADIPDANGA,PO.JAGANNATHPUR DT.MSD,MURSHIDABAD ,KUMARDAHAGHAT,WEST BENGAL,INDIA,742165</t>
  </si>
  <si>
    <t>MANARUL HOQUE</t>
  </si>
  <si>
    <t>VILL PRODIPDANGA PO JAGANNATHPUR PS HARIHARPARA DIST MSD WBJAGANNATHPURWEST BENGALINDIA742165</t>
  </si>
  <si>
    <t>EQM OF ALL THAT PART AND PARCEL OF RESIDENTIAL LAND AND BUILDING MEASURING 0.03 ACRE, SITUATED AT MOUZA- JAGANNATHPUR, JL NO. 26, KHATIAN NO. L.R- 5321, PLOT NO. 2304, LAND TYPE- VITI, REGISTERED AT ADSR HARIHARPARA, DIST- MURSHIDABAD</t>
  </si>
  <si>
    <t>BEHRAMPUR</t>
  </si>
  <si>
    <t>KRISHI BANDHU FERTILIZER</t>
  </si>
  <si>
    <t>VILL-SARGACHI PO-SARGACHI ASHRAM,MURSHIDABAD ,MURSHIDABAD ,BERHAMPUR (WEST BENGAL),WEST BENGAL,INDIA,742134</t>
  </si>
  <si>
    <t xml:space="preserve">EQM OF ALL THAT PART AND PARCEL OF LAND AND COMMERCIAL BUILDING MEASURING 0.05 ACRE, SITUATED AT MOUZA- BARUA, JL NO. 60, KHATIAN NO. L.R- 2841, PLOT NO. R.S -1901, L.R 3205, LAND TYPE – BARI, REGISTERED AT ADSR BELDANGA </t>
  </si>
  <si>
    <t>GANESH ATTA MILL</t>
  </si>
  <si>
    <t>PROP.-HOSSAIN,S/O LAL MOHD.,AT-MAHABATPUR,PO-,BHASAIPAIKAR,PS.-SAMSERGANJ,MSD,WB ,MURSHIDABAD ,FARRAKKA BARRAGE,WEST BENGAL,INDIA,742202</t>
  </si>
  <si>
    <t>ALL THAT PART AND PARCEL OF LAND AND BUILDING SITUATED AT PLOT NO 2219, HAL 2082, KHATIAN NO LR 1241, UNDER MOUZA- BHASAIPAIKAR, JL NO 70, AREA MEASURING 8.5 DECIMAL, PS- SAMSERGANJ, DIST- MURSHIDABAD.</t>
  </si>
  <si>
    <t>ROKOMARI GIFT HOUSE</t>
  </si>
  <si>
    <t>PROP: ISMAIL SK, BARUA UTTARPAR,AMTALA ROAD , CHAPAKHANA BELDANGA ,MURSHIDABAD ,BELDANGA,WEST BENGAL,INDIA,742133</t>
  </si>
  <si>
    <t>EQM OF ALL THAT PART AND PARCEL OF LAND AND BUILDING SITUATED AT MOUZA: BARUA, J.L NO. 60, C S PLOT NO. 1972, R.S PLOT/ DAG NO. 1972/3016, L.R DAG NO. 3294, KHATIAN NO. 8228, 8229; AREA MEASURING 0.025 ACRE, UNDER P.S- BELDANGA, DIST- MURSHIDABAD, WEST BENGAL.</t>
  </si>
  <si>
    <t>MURSHIDABAD</t>
  </si>
  <si>
    <t>SAJAHAN SK</t>
  </si>
  <si>
    <t>PROP-SAJAHAN SEKH,NETAJI MARKET,LALBAGH,PO-MURSHIDABAD ,MURSHIDABAD ,LALBAGH,WEST BENGAL,INDIA,742149</t>
  </si>
  <si>
    <t>ALL THAT PART AND PARCEL OF THE LANDED PROPERTY SITUATED AT MOUZA- LALBAGH, JL NO 08, LR PLOT NO 113, LR KHATIAN NO 773, AREA MEASURING 800 SQFT, PS AND DIST- MURSHIDABAD</t>
  </si>
  <si>
    <t>BARTANABAD</t>
  </si>
  <si>
    <t>ORIENT MARBEL HOUSE</t>
  </si>
  <si>
    <t>VILL AND PO DOMKAL,DT MURSHIDABAD ,MURSHIDABAD ,BARTANABAD,WEST BENGAL,INDIA,742303</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</si>
  <si>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</si>
  <si>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PROBINA BIBI</t>
  </si>
  <si>
    <t>VILL DARAPNAGAR PO HARIBHANGA,PS DIST MURSHIDABAD,MURSHIDABAD ,MURSHIDABAD (WB),WEST BENGAL,INDIA,742302</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</si>
  <si>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</si>
  <si>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</si>
  <si>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</si>
  <si>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</si>
  <si>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</si>
  <si>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ALL THAT PART AND PARCEL OF LAND AND BUILDING SITUATED AT PLOT NO RS 1169 LR 1218, KHATIAN NO 2492, 2714/1, LR 2043, 1241, MOUZA- BEWA, JL NO 31, AREA MEASURING 29 DECIMAL, DIST- MURSHIDABAD</t>
  </si>
  <si>
    <t>NAZIM CHEMICAL WORKS</t>
  </si>
  <si>
    <t>PROP-ATAUR RAHAMAN,GAZIPUR  KASHIMNAGAR  MSD ,MURSHIDABAD ,FARRAKKA BARRAGE,WEST BENGAL,INDIA,742224</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</si>
  <si>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</si>
  <si>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GLOSSY GARMENTS</t>
  </si>
  <si>
    <t>PROP MD TARIF HOSSAIN,VILL JHUNKA PO JHUNKA DIST MURSHIDABAD ,MURSHIDABAD ,BELDANGA,WEST BENGAL,INDIA,742133</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</si>
  <si>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</si>
  <si>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SAHA BHANDAR</t>
  </si>
  <si>
    <t>PROP-NIRUPAMA SAHA,BELDANGA SARULIA COLONY,BELDANGA,MURSHIDABAD ,MURSHIDABAD ,BELDANGA,WEST BENGAL,INDIA,742189</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</si>
  <si>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</si>
  <si>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SAIRA KHATUN</t>
  </si>
  <si>
    <t>D/O ABUL SK VILL HUMAIPUR PO NOWPARASHIMULIA,PS HARIHARPARA DIST MURSHIDABAD WB,MURSHIDABAD ,JAGANNATHPUR,WEST BENGAL,INDIA,742165</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</si>
  <si>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</si>
  <si>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BHAGAWANGOLA</t>
  </si>
  <si>
    <t>MD MEKAIL</t>
  </si>
  <si>
    <t>S/O-ABDUL HANNAN MONDAL VILL-BATIKAMARI,PO-BAHADURPUR PS-BHAGWANGOLA MSD,MURSHIDABAD ,BHAGWANGOLA,WEST BENGAL,INDIA,742135</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</si>
  <si>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</si>
  <si>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LALGOLA</t>
  </si>
  <si>
    <t>MD EMDADUR RAHMAN</t>
  </si>
  <si>
    <t>S/O AM ARSAD ALI,VIL BALIGRAM,PO AND PS LALGOLA DIST MURSHIDABAD,MURSHIDABAD ,LALGOLA,WEST BENGAL,INDIA,742148</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</si>
  <si>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</si>
  <si>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NEW TULU CLOTH STORE</t>
  </si>
  <si>
    <t>PROP: CHANCHAL DEBNATH, BELDANGA CHAPAKHANA,MORE , PO BELDANGA MURSHIDABAD ,MURSHIDABAD ,BELDANGA,WEST BENGAL,INDIA,742133</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</si>
  <si>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</si>
  <si>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JITPUR</t>
  </si>
  <si>
    <t>MANIRUL ISLAM</t>
  </si>
  <si>
    <t>S/O SAJI RAHAMAN MONDAL, CHARUNAGAR PO- JURANPUR DOMKAL MSD, JITPUR, WEST BENGAL- 742406</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</si>
  <si>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</si>
  <si>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JAY MAA TARA OIL MILL</t>
  </si>
  <si>
    <t>VILL PRATAPPUR CHANDPARA,PO JADUPUR  PS BERHAMPORE MSD ,,BERHAMPUR (WEST BENGAL),WEST BENGAL,INDIA,742101</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</si>
  <si>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</si>
  <si>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MONIKA SIL</t>
  </si>
  <si>
    <t>BARUA COLONY BARUA  BARUA  MURSHIDABAD WEST,BENGAL,MURSHIDABAD ,BELDANGA,WEST BENGAL,INDIA,742189</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</si>
  <si>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</si>
  <si>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MALANCHA(MURSHIDABAD)</t>
  </si>
  <si>
    <t>ARUN KUMAR MANDAL</t>
  </si>
  <si>
    <t>VILL-NUTAN MALANCHA,PO MALANCHA PS SAMSERGANJ DIST MURSHIDABAD,MURSHIDABAD ,MALANCHA,WEST BENGAL,INDIA,742202</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</si>
  <si>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</si>
  <si>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NEW REHENA STEEL FURNITURE AND GIFT HOUSE</t>
  </si>
  <si>
    <t>PROP ABDUL AWAL MOLLA,VILL BARUA DAKHINPARA PO BARUA DIST MURSHIDAB ,MURSHIDABAD ,BELDANGA,WEST BENGAL,INDIA,742189</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</si>
  <si>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</si>
  <si>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MD IMTIAZ AHMED</t>
  </si>
  <si>
    <t>BELDANGA UTTARPARA BELDANGA  MURSHIDABAD W,ST BENGAL,MURSHIDABAD ,BELDANGA,WEST BENGAL,INDIA,742133</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</si>
  <si>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</si>
  <si>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SHIV RICE TRADERS</t>
  </si>
  <si>
    <t>PROP:-SENTU KARMAKAR, CHATTARJIPARA,BELDANGA MURSHIDABAD, WB ,MURSHIDABAD ,BELDANGA,WEST BENGAL,INDIA,742133</t>
  </si>
  <si>
    <t>ALL THAT PART AND PARCEL OF LAND AND DOUBLE STORIED BUILDING SITUATED AT MOUZA: BELDANGA, JL NO 51, RS PLOT NO 2484, LR PLOT NO 3418, RS KHATIAN NO 2503, LR KHATIAN NO 8618, LAND TYPE- VITI, AREA MEASURING 3.418 DECIMAL, UNDER BELDANGA MUNICIPALITY, HOLDING NO 267/24, KAMARPARA, WARD NO 13, PO &amp; PS- BELDANGA, DIST- MURSHIDABAD, PIN- 742133, AS PER SALE DEED NO 5174 OF 1988, REGD AT ADSR BELDANGA</t>
  </si>
  <si>
    <t>ISLAMPUR(MURSHIDABAD)</t>
  </si>
  <si>
    <t>BIKASH DASGUPTA S/O-DWIJENDRALAL DASGUPTA</t>
  </si>
  <si>
    <t>S/O DIJENDRALAL DASGUPTA,BAIDYAPARA, CHAK ISLAMPUR,MURSHIDABAD ,ISLAMPUR(MURSHIDABAD),WEST BENGAL,INDIA,742304</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</si>
  <si>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</si>
  <si>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RAJIA SULTANA</t>
  </si>
  <si>
    <t>W/O- ENAMUL KABIR, VILL- SHIBNAGAR,P.O.- GUDHIADIST- MSD,MURSHIDABAD ,LALBAGH,WEST BENGAL,INDIA,742101</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</si>
  <si>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</si>
  <si>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PALSANDA</t>
  </si>
  <si>
    <t>NUR ALAM KHAN</t>
  </si>
  <si>
    <t>C/O-LT. FAZLU KHAN,VILL-TALBAGANPARA,PO-CHALTIA,PS-BERHAMPORE,MSD,MURSHIDABAD ,PALSANDA,WEST BENGAL,INDIA,742165</t>
  </si>
  <si>
    <t>ALL THAT PART AND PARCEL OF LAND AND BUILDING SITUATED AT PLOT NO LR 853, KHATIAN NO LR 34, MOUZA- DAKSHINGRAM, JL NO 48, DIST- MURSHIDABAD, AREA MEASURING 25 DECIMAL.</t>
  </si>
  <si>
    <t>RAGHUNATHGANJ</t>
  </si>
  <si>
    <t>MAMPI WOODEN FURNITURE</t>
  </si>
  <si>
    <t>VILL- DHALARAMCHANDRAPUR,PO-MAHESAIL ,MURSHIDABAD ,MURSHIDABAD (WB),WEST BENGAL,,742201</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</si>
  <si>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</si>
  <si>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GOPEJAN-GOALJAN</t>
  </si>
  <si>
    <t>KANAI SINGH</t>
  </si>
  <si>
    <t>VILL. &amp;. P.O.GOALJAN,DIST.MURSHIDABAD,MURSHIDABAD ,GOPEJAN,WEST BENGAL,INDIA,742188</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</si>
  <si>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</si>
  <si>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BEWA, DT MURSHIDABAD, BURDWAN</t>
  </si>
  <si>
    <t>SHYAMAL KELA AARAT</t>
  </si>
  <si>
    <t>VILL-PALASHI;PO-FARAKKA,MURSHIDABAD ,MURSHIDABAD ,BEWA, BURDWAN,WEST BENGAL,INDIA,742212</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</si>
  <si>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</si>
  <si>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BHAGIRATHI (MURSHIDABAD)</t>
  </si>
  <si>
    <t>MIRA HALDER</t>
  </si>
  <si>
    <t>DO SYSTHI CHARAN HALDER VILL PAKURIA,PO CHALTIA PS BERHAMPORE MURSHIDABAD,MURSHIDABAD ,BERHAMPUR (WB),WEST BENGAL,INDIA,742407</t>
  </si>
  <si>
    <t>ALL THAT PART AND PARCEL LAND &amp; BUILDING SITUATED AT LR PLOT NO 41, LR KHATIAN NO 216, JL NO 80 OF MOUZA PAKURIA MEASURING 0.01895 ACRE UNDER REGISTERED IN THE OFFICE OF ADSR BERHAMPORE, P.S.- BERHAMPORE, DIST- MURSHIDABAD, WB.</t>
  </si>
  <si>
    <t>KAIMUDDIN</t>
  </si>
  <si>
    <t>S/O LT SEKENDAR SEKH VILL BALARAMPUR,PO  PS LALGOLA DT MURSHIDABAD,MURSHIDABAD ,LALGOLA,WEST BENGAL,INDIA,742148</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</si>
  <si>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</si>
  <si>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NUR FERTILIZER</t>
  </si>
  <si>
    <t>PROP-NURUDDIN SEKH,BENADAHA,MADDA,MADDA,MURSHIDABAD-742176 ,MURSHIDABAD ,BELDANGA,WEST BENGAL,INDIA,742176</t>
  </si>
  <si>
    <t>EQM OF ALL THAT PART AND PARCEL OF LAND AND BUILDING SITUATED AT MOUZA: MADDA, J.L NO-50 ,KHATIAN NO.556, DAG NO-3661, 3662, MEASURING AREA 08 DECIMAL, UNDER MADDA GRAM PANCHAYAT, P.O- MADDA, P.S- BELDANGA , DIST-MURSHIDABAD, PIN- 742133</t>
  </si>
  <si>
    <t>R M ENTERPRISE</t>
  </si>
  <si>
    <t>PROP MUNMUN HAZRA,TRIMIHONI PO TRIMIHOINI DIST MURSHIDABAD ,MURSHIDABAD ,BELDANGA,WEST BENGAL,INDIA,742175</t>
  </si>
  <si>
    <t>SUVENDU HAZRA</t>
  </si>
  <si>
    <t>TRIMOHINI TRIMOHINI BELDANGA MURSHIDABADBELDANGAWEST BENGALINDIA742175</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</si>
  <si>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</si>
  <si>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JAGANNATHPUR</t>
  </si>
  <si>
    <t>SAYEED FERTILIZER PRPP: SIRAJUL ISLAM</t>
  </si>
  <si>
    <t>PROP-SIRAJUL ISLAM,S/O-ABDUL RAHMAN SK, VILL TAJPUR PO JAGANNATHPURPS HARIHARPARA, DI , JAGANNATHPUR, WEST BENGAL- 742165</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</si>
  <si>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</si>
  <si>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BALIRGHAT</t>
  </si>
  <si>
    <t>HOSSAIN SK</t>
  </si>
  <si>
    <t>VILL-GOKULPUR P.O-BALIGOKULPUR, P.S-MURSHIDABAD DIST-MSD, BALIRGHAT, WEST BENGAL- 742302</t>
  </si>
  <si>
    <t>ALL THAT PART AND PARCEL OF LANDED PROPERTY SITUATED AT MOUZA- BALI, JL NO 26, PLOT NO LR 738, 738/864, 739, 739/865, KHATIAN NO LR 1396/1, AREA MEASURING 11 DECIMAL, DIST- MURSHIDABAD</t>
  </si>
  <si>
    <t>KANDI</t>
  </si>
  <si>
    <t>PRAMANIK JEWALARS</t>
  </si>
  <si>
    <t>KANDI KALYANPUR, PO KANDI MURSHIDABAD , KANDI, WEST BENGAL- 742137</t>
  </si>
  <si>
    <t>JAYANTA KUMAR HALDAR</t>
  </si>
  <si>
    <t>KANDI NEAR BLOCK OFFICE, PO- KANDI PS- KANDI, MSDKANDIWEST BENGALINDIA742137</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</si>
  <si>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</si>
  <si>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BERHAMPUR(GORABAZAR)</t>
  </si>
  <si>
    <t>BAPPADITYA SINHA</t>
  </si>
  <si>
    <t>12/6 B.N.SEN ROAD KHAGRA, PO-KHAGRA PS-BERHAMPORE MSD, BERHAMPUR (WB), WEST BENGAL- 742103</t>
  </si>
  <si>
    <t>ALL THAT PART AND PARCEL OF LAND AND BUILDING SITUATED AT PLOT NO RS 2146 LR 4591, RS 2146/3429 LR 4594, KHATIAN NO LR 7218, MOUZA- SAIDABAD, JL NO 100, AREA MEASURING 0.0225 ACRE, PS- BERHAMPORE, DIST- MURSHIDABAD</t>
  </si>
  <si>
    <t>JIAGUNJ</t>
  </si>
  <si>
    <t>JITENDRA KUMAR JAIN</t>
  </si>
  <si>
    <t>S/O DHARAM CHAND JAIN.,HATIBAGAN.MSD.WB.,MURSHIDABAD ,JIAGANJ,WEST BENGAL,INDIA,742123</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</si>
  <si>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</si>
  <si>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JOTKAMAL</t>
  </si>
  <si>
    <t>RANI AUTO</t>
  </si>
  <si>
    <t>VILL MAHALDHARPARA RAJPUT TEGHARI,RAGHUNATHGANJ MSD ,MURSHIDABAD ,JOTKAMAL,WEST BENGAL,INDIA,742213</t>
  </si>
  <si>
    <t>CHHABI BIBI</t>
  </si>
  <si>
    <t>VILL MAHALDARPARA PO RAJPUT TEGHARI PS RNG MSDJOTKAMALWEST BENGALINDIA742213</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</si>
  <si>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</si>
  <si>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AMTALA(MURSHIDABAD)</t>
  </si>
  <si>
    <t>SHERFUL ISLAM</t>
  </si>
  <si>
    <t>VILL BADSANAGAR PO SONATIKURI, DIST MSD SONATIKURI, AMTALA(MURSHIDABAD), WEST BENGAL- 742121</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</si>
  <si>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</si>
  <si>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BHADURIAPARA</t>
  </si>
  <si>
    <t>SAIDUL ISLAM</t>
  </si>
  <si>
    <t>FARIDPUR, FARIDPUR,FARIDPUR, JALANGI, WEST BENGAL- 742303</t>
  </si>
  <si>
    <t>HASANUJJAMAN</t>
  </si>
  <si>
    <t>C/O-SAIDUL ISLAM,VILL+P.O-FARIDPUR, DIST-MSD.BHADURIAPARAWEST BENGALINDIA742303</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</si>
  <si>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</si>
  <si>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JALANGI</t>
  </si>
  <si>
    <t>GOLAM KIBRIA</t>
  </si>
  <si>
    <t>S/O-SAMSUL KIBIRIA, VILL PO NATIAL PS JALANGI DIST MSD, JALANGI, WEST BENGAL- 742305</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</si>
  <si>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</si>
  <si>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RAJARAMPUR</t>
  </si>
  <si>
    <t>JAMIRUL MONDAL</t>
  </si>
  <si>
    <t>S/O-AMJED MONDAL,VILL-CHUAPUKUR, PO-SAGIA, PS-LALGOLA, MURSHIDABAD, RAJARAMPUR, WEST BENGAL- 742151</t>
  </si>
  <si>
    <t xml:space="preserve">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 </t>
  </si>
  <si>
    <t>ELABAKS</t>
  </si>
  <si>
    <t>SON OF BICHARUDDIN VILL FARIDPUR, PO FARIDPUR DIST MSD, BHADURIAPARA, WEST BENGAL- 742303</t>
  </si>
  <si>
    <t>ALL THAT PART AND PARCEL OF LAND AND BUILDING SITUATED AT LR PLOT NO 380/18858, KHATIAN NO LR 15199, MOUZA- FARIDPUR, JL NO 40, AREA MEASURING 36 DECIMAL, UNDER FARIDPUR GRAM PANCHAYAT, PO- FARIDPUR, DIST- MURSHIDABAD.</t>
  </si>
  <si>
    <t>DAKBANGLOW MORE</t>
  </si>
  <si>
    <t>MD SAHID SK</t>
  </si>
  <si>
    <t>VILL HOUSENAGAR PO TINPAKURIA, PS SAMSERGANJ DIST  MURSHIDABAD, DAKBANGLOW MORE, WEST BENGAL- 742202</t>
  </si>
  <si>
    <t>ALL THAT PART AND PARCEL OF LAND AND BUILDING SITUATED AT PLOT NO LR 2853, KHATIAN NO LR 14900, MOUZA- ANUPNAGAR, JL NO 90, AREA MEASURING 0.045 ACRE, PS- SAMSERGANJ, DIST- MURSHIDABAD</t>
  </si>
  <si>
    <t>KHAGRA(BERHAMPORE)</t>
  </si>
  <si>
    <t>SURAB MOLLA</t>
  </si>
  <si>
    <t>VILL NUTANGRAM PO TALGACHI,DIST MURSHIDABAD,MURSHIDABAD ,BERHAMPUR (WEST BENGAL),WEST BENGAL,INDIA,742149</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</si>
  <si>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</si>
  <si>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M M RAHAMAN ENTERPRISE</t>
  </si>
  <si>
    <t>PROP-MD MUKLESUR RAHAMAN,KAZISAHA,BELDANGA,MURSHIDABAD ,MURSHIDABAD ,BELDANGA,WEST BENGAL,INDIA,742133</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</si>
  <si>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</si>
  <si>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ABDUL HAMID SK</t>
  </si>
  <si>
    <t>C/O TARACHAND SK, VILL BAHARAN PO NISCHINTAPUR PS HARIHARPARA D, KUMARDAHAGHAT, WEST BENGAL- 742165</t>
  </si>
  <si>
    <t>ALL THAT PART AND PARCEL OF LAND AND RESIDENTIAL BUILDING SITUATED AT MOUZA: KISMAT IMADPUR, JL NO 17, LR PLOT NO 8381, AREA MEASURING 2.5 DECIMAL, LR PLOT NO 8283, AREA MEASURING 1.5 DECIMAL, UNDER LR KHATIAN NO 2144, PRESENT KHATIAN NO 10161, TOTAL AREA (2.5+1.5) = 4 DECIMAL, LAND TYPE- VITI, AT BAHARAN, PS- HARIHARPARA, DIST- MURSHIDABAD, AS PER GIFT DEED NO 1466 OF 2017, REGD AT ADSR, HARIHARPARA.</t>
  </si>
  <si>
    <t>M.C.G</t>
  </si>
  <si>
    <t>24/32/12/1,JOY CHAND ROAD, BERHAMPORE, DIST-MURSHIDABAD , BERHAMPUR (WB), WEST BENGAL- 742101</t>
  </si>
  <si>
    <t>SWATI MAJUMDER</t>
  </si>
  <si>
    <t>24/32/12/1,JOYCHAND ROAD BERHAMPORE, DIST MURSHIDABADKHAGRA(BERHAMPUR)WEST BENGALINDIA742103</t>
  </si>
  <si>
    <t>ALL THAT PART AND PARCEL OF LAND AND THREE STORIED BUILDING SITUATED AT MOUZA: KHAGRA, JL NO. 97, HOLDING NO 24/32/12/1 JOY CHAND ROAD, RS DAG NO. 1959, LR DAG NO. 3641, RS KHATIAN NO. 1138, LR KHATIAN NO 7348, WARD NO 18, LAND TYPE- VITI, AREA MEASURING 0.029 ACRE, P.S- BERHAMPORE, DIST- MURSHIDABAD, AS PER SALE DEED NO. 2244 OF 1999, REGD. AT ADSR SADAR DISTRICT, MURSHIDABAD</t>
  </si>
  <si>
    <t>ARYAN ENTERPRISE</t>
  </si>
  <si>
    <t>C/OMOHAMMAD AHASAB ALI,93 1 N SURULIA COLONY,PO BARUA PS BELDANGA MURSHIDABAD 742189 ,,BELDANGA,WEST BENGAL,INDIA,742189</t>
  </si>
  <si>
    <t>EQM OF ALL THAT PART AND PARCEL OF LAND AND BUILDING SITUATED AT HOLDING NO. 93/1/N, SARULIA COLONY WITHIN WARD NO. 3 OF BELDANGA MUNICIPALITY, MOUZA: SARULIA, J.L NO. 59, PLOT NO. 539, L.R. KHATIAN NO. 5015 &amp; 5016, MEASURING AREA 0.0166 ACRE, UNDER P.S- BELDANGA, DIST- MURSHIDABAD, WEST BENGAL</t>
  </si>
  <si>
    <t>RINKU SK</t>
  </si>
  <si>
    <t>C/O-ICHAHAK SK,VILL-TIKARBARIA,PO- FARIDPURPS- JALANGI- MSD,MURSHIDABAD ,BHADURIAPARA,WEST BENGAL,INDIA,742303</t>
  </si>
  <si>
    <t>ALL THAT PART AND PARCEL OF LAND AND THREE STORIED RCC ROOFED, BRICK-BUILT RESIDENTIAL BUILDING SITUATED AT MOUZA: TIKARBARIA- KALIKAHARA, JL NO. 41, RS &amp; LR PLOT NO 536, LOP NO 19 AND 29, LR KHATIAN NO 3835, LAND TYPE- BARI, AREA MEASURING 0.443+0.443= 0.886 DECIMAL, UNDER FARIDPUR GRAM PANCHAYAT, VILL- BHADURIAPARA, P.S- JALANGI, DIST- MURSHIDABAD, PIN- 742303, AS PER DEED NO 13938 OF 2014 REGD AT ADSR DOMKAL, MURSHIDABAD.</t>
  </si>
  <si>
    <t>B ENTERPRISE</t>
  </si>
  <si>
    <t>PROP-RAJIB HOSSAIN,AT-HARISANKARPUR PO-RAIPUR ,MURSHIDABAD ,BARTANABAD,WEST BENGAL,INDIA,742303</t>
  </si>
  <si>
    <t>EQM OF ALL THAT PART AND PARCEL OF LAND AND BUILDING SITUATED AT MOUZA: HARISANKARPUR, UNDER GARAIMARI GRAM PANCHAYAT, P.S- DOMKAL, DIST- MURSHIDABAD, PLOT NO. 135, AREA MEASURING 3.25 DECIMAL, KHATIAN NO. L.R. 246, J.L NO. 087, TOUZI NO. 523, KIND- BARI.</t>
  </si>
  <si>
    <t>VILL RANJITPARA PO HANRIBHANGA, PS DIST MURSHIDABAD, MURSHIDABAD (WB), WEST BENGAL- 742302</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</si>
  <si>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</si>
  <si>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HARIHARPARA</t>
  </si>
  <si>
    <t>GOPAL HALDAR</t>
  </si>
  <si>
    <t>S/O MANMATHA HALDAR VILL PO HARIHARPARA, DIST MURSHIDABAD, HARIHARPARA, WEST BENGAL- 742166</t>
  </si>
  <si>
    <t>ALL THAT PART AND PARCEL OF LAND AND BUILDING AT HOLDING PLOT NO. R. S. 1169/ 2434, KHATIAN NO.3960, MOUZA - BHAGIRATHPUR, JL NO. 46 , AREA MEASURING ABOUT 412 SQ. FT, DIST - MURSHIDABAD , THE PROPERTY STANDS IN THE NAME OF TILOKA BALA HALDAR, W/O . LT. MUNMOTH HALDER</t>
  </si>
  <si>
    <t>EXCLUSIVE BAZAR</t>
  </si>
  <si>
    <t>VILL+PO-AMTALA MOUJA SURANGAPUR, MURSHIDABAD , AMTALA(MURSHIDABAD), WEST BENGAL- 742121</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</si>
  <si>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</si>
  <si>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TOHURA DRESSES</t>
  </si>
  <si>
    <t>VILL + PO BARUA, PS BELDANGA,MURSHIDABAD ,MURSHIDABAD ,BELDANGA,WEST BENGAL,INDIA,742189</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</si>
  <si>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</si>
  <si>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LAKSHMIPUR</t>
  </si>
  <si>
    <t>BISWAS WOODEN FURNITURE</t>
  </si>
  <si>
    <t>VILL-ISLAMPUR, PO-HASANPUR,DIST-MURSHIDABAD ,MURSHIDABAD ,LAKSHMIPUR,WEST BENGAL,INDIA,742201</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</si>
  <si>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</si>
  <si>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ASHIM KUMAR DAS</t>
  </si>
  <si>
    <t xml:space="preserve">                    KANDI LOHAPATTY,KANDI,MSD, , KANDI, WEST BENGAL- 742137</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</si>
  <si>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</si>
  <si>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DHANANJOY MONDAL</t>
  </si>
  <si>
    <t>VILL BANUPARA PO BRAHMANPARA, DIST MURSHIDABAD PS KANDI, KANDI, WEST BENGAL- 742137</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</si>
  <si>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</si>
  <si>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SHAHAZADPUR</t>
  </si>
  <si>
    <t>MA KRIPAMAYEE HARDWARE</t>
  </si>
  <si>
    <t>PROP SANDIP KR GHOSH, MALOPARA  PS  HARIHARPARA , SHAHAZADPUR, WEST BENGAL- 742166</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</si>
  <si>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</si>
  <si>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HARIDASMATI</t>
  </si>
  <si>
    <t>SHIBU SAHA</t>
  </si>
  <si>
    <t>C/O GOPAL SAHA,VILL-HARIDASMATI PO+PS-BERHAMP, ORE, BERHAMPUR (WB), WEST BENGAL- 742101</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</si>
  <si>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</si>
  <si>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IMRAN HOSSAIN</t>
  </si>
  <si>
    <t>VILL+PO-KAZASAHA,PS-BELDANGA,DIST-MSD,PIN-742133,MURSHIDABAD ,BELDANGA,WEST BENGAL,INDIA,742133</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</si>
  <si>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</si>
  <si>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SARIFUL HASAN</t>
  </si>
  <si>
    <t>S/O ABUL HASAN MANDAL VILL BAGICHAPARA, PO BAHADURPUR PS BHAGWANGOLA DIST MSD, BHAGWANGOLA, WEST BENGAL- 742135</t>
  </si>
  <si>
    <t>NOOR MEDICAL AGENCY</t>
  </si>
  <si>
    <t>PROP SHAHER ALAM SELIM, SHIBNAGAR ARJUNPUR FARAKKA MSD , FARRAKKA BARRAGE, WEST BENGAL- 742202</t>
  </si>
  <si>
    <t>MOSARRAF HOSSAIN</t>
  </si>
  <si>
    <t>S/O LATE HAZI ABDUL HAKIM, VILL- TOFAPUR PO- BHABANIPUR, DIS- MURSHIDABADFARRAKKA BARRAGEWEST BENGALINDIA742202</t>
  </si>
  <si>
    <t>EQM OF ALL THAT PART AND PARCEL OF LAND AND TWO STORIED BUILDING SITUATED AT MOUZA: BHABANIPUR, JL NO- 59, KHATIAN NO- RS 442, LR 2411, RS PLOT NO 1366, LR PLOT NO 1687, AREA MEASURING 5 DEC UNDER ARJUNPUR GP, PO- BHABANIPUR, PS- FARAKKA, DIST- MURSHIDABAD</t>
  </si>
  <si>
    <t>DAULATABAD</t>
  </si>
  <si>
    <t>PRABODH PAUL</t>
  </si>
  <si>
    <t>SO LT NIDHU PAL DAULATABAD BENEPARA, PO PS DAULATABAD MURSHIDABAD, DAULATABAD, WEST BENGAL- 742302</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</si>
  <si>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</si>
  <si>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KIRMAN AHAMED</t>
  </si>
  <si>
    <t>S/O MD PIARUL  HOQUE,VILL BHAGWANGOLA,MURSHIDABAD ,BHAGWANGOLA,WEST BENGAL,INDIA,742135</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</si>
  <si>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</si>
  <si>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JATADHARI RICE MILL</t>
  </si>
  <si>
    <t>VILL ND PO SIJGRAM, , MURSHIDABAD (WB), WEST BENGAL- 742301</t>
  </si>
  <si>
    <t>PARTHASARATHI NANDAN</t>
  </si>
  <si>
    <t>UTTAR SIJGRAM JL NO-81, PARA-ADHIKARIPARA BHARATPUR,DIST-MURSHIDABADMURSHIDABAD (WB)WEST BENGALINDIA742301</t>
  </si>
  <si>
    <t xml:space="preserve">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 </t>
  </si>
  <si>
    <t>PARTHASARATHI NANDAN,PARTHASARATHI NANDAN</t>
  </si>
  <si>
    <t>JAMRUL SK.</t>
  </si>
  <si>
    <t>VILL DURGAPUR.                AMTALA., MSD., AMTALA(MURSHIDABAD), WEST BENGAL- 742121</t>
  </si>
  <si>
    <t>ALL THAT PART AND PARCEL OF LAND AND SINGLE STORIED BUILDING SITUATED AT MOUZA: SURANGAPUR, JL NO 26, RS PLOT NO 1584, LR PLOT NO 1600, LR KHATIAN NO 2305, LAND TYPE- BARI, AREA 0.02 ACRE, UNDER NOWDA GRAM PANCHAYAT, AT DURGAPUR, NUTUNPARA, PO- AMTALA, PS- NOWDA, DIST- MURSHIDABAD, AS PER SALE DEED NO 369 OF 2011, REGD AT ADSR AMTALA, MURSHIDABAD.</t>
  </si>
  <si>
    <t>BHAI BHAI FERTILIZER</t>
  </si>
  <si>
    <t>VILL BALARAM PUR P.O BASUDEV KHALI, DIST MSD , BERHAMPUR (WEST BENGAL), WEST BENGAL- 742302</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</si>
  <si>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</si>
  <si>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MG FOOD PRODUCT</t>
  </si>
  <si>
    <t>PROP- NAZBUR RAHAMAN, VILL-RAITAN BAGH   PO-DAHAPARA  MURSHIDABAD , LALBAGH, WEST BENGAL- 742152</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</si>
  <si>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</si>
  <si>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PRASANTA KUMAR PRAMANIK</t>
  </si>
  <si>
    <t>VPO -ISLAMPORE,DIST - MURSHIDABAD,,BEHRAMPUR, DISTT.MURSHIDABAD (WEST BENGAL),WEST BENGAL,INDIA,742304</t>
  </si>
  <si>
    <t>ALL THAT PART AND PARCEL OF LAND AND DOUBLE STORIED RESIDENTIAL BUILDING SITUATED AT MOUZA: ISLAMPUR, JL NO 56, PLOT NO RS 1387 LR 1918, LR KHATIAN NO 2148, NEW LR KHATIAN NO 16003, AREA MEASURING 1.5 DECIMAL, LAND KIND BARI, UNDER ISLAMPUR CHAK GRAM PANCHAYAT, PS- ISLAMPUR, DIST- MURSHIDABAD, AS PER GIFT DEED NO 5188 OF 2018, REGD AT DSR-I MURSHIDABAD</t>
  </si>
  <si>
    <t>DATA BABA ALU BHANDAR</t>
  </si>
  <si>
    <t>VILL &amp; PO-PALSANDA MORE, MURSHIDABAD , PALSANDA, WEST BENGAL- 742238</t>
  </si>
  <si>
    <t>ALL THAT PART AND PARCEL OF LAND AND SINGLE STORIED COMMERCIAL BUILDING SITUATED AT MOUZA: AYRA, JL NO 8, PLOT NO RS 1117 LR 1234, LR KHATIAN NO 1417, AREA MEASURING 6 DECIMAL, LAND KIND- VITI, UNDER GURAH PASHLA GRAM PANCHAYAT, PS- NABAGRAM, DIST- MURSHIDABAD, AS PER SALE DEED NO 2887 OF 2009, REGD AT ADSR, NABAGRAM</t>
  </si>
  <si>
    <t>MD KALIMUDDIN</t>
  </si>
  <si>
    <t>12  2  A JASIMUSSIN KHALIFA LANE, KHAGRA  BERHAMPUR, MURSHIDABAD (WB), WEST BENGAL- 742103</t>
  </si>
  <si>
    <t>MD  SUFIUDDIN,
MOHAMMED SUFIUDDIN</t>
  </si>
  <si>
    <t>12/2/A JASIMUDDIN KHALIFA LANE KHAGRA MURSHIDABAD BERHAMPOREMURSHIDABAD (WB)WEST BENGALINDIA742187</t>
  </si>
  <si>
    <t>ALL THAT PART AND PARCEL OF LAND AND DOUBLE STORIED RESIDENTIAL BUILDING SITUATED AT MOUZA: KHAGRA, JL NO 97, PLOT NO LR 1532, LR KHATIAN NO 8047, 8048, 8049, AREA MEASURING 0.0165 ACRE, LAND KIND- VITI, UNDER BERHAMPORE MUNICIPALITY, PS- BERHAMPORE, DIST- MURSHIDABAD, AS PER SALE DEED NO 8344 OF 1999 AND 9814 OF 2006, BOTH ARE REGD AT ADSR SADAR, DIST MURSHIDABAD</t>
  </si>
  <si>
    <t>CHOWKI</t>
  </si>
  <si>
    <t>CHOWDHURY RICE MILL   LTD</t>
  </si>
  <si>
    <t>N T P C MORE, NABARUN , MSD , CHOWKI, WEST BENGAL- 742236</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</si>
  <si>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</si>
  <si>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DIAMOND RICE MILL   LTD</t>
  </si>
  <si>
    <t>N T P C MORE, PO-NABARUN, PS-FARAKKA, DIST-MURSHIDABAD , CHOWKI, WEST BENGAL- 742236</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</si>
  <si>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</si>
  <si>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SOHILE FERTILIZER</t>
  </si>
  <si>
    <t>PROP MD ABU SUFIAN SK,VILL PO DEBKUNDU PS BELDANGA ,MURSHIDABAD ,BELDANGA,WEST BENGAL,INDIA,742133</t>
  </si>
  <si>
    <t>EQM OF ALL THAT PART AND PARCEL OF LAND AND BUILDING SITUATED AT MOUZA: DEBKUNDA , J.L NO-49 ,R.S. KHATIAN NO.39,  L.R. KHATIAN NO.979,1099, R.S &amp; L.R DAG NO-990, MEASURING AREA 5 DECIMAL, UNDER MADDA GRAM PANCHAYAT, P.O- MADDA, P.S- BELDANGA, DIST- MURSHIDABAD, PIN-742133</t>
  </si>
  <si>
    <t>NEW RANI ENTERPRISE</t>
  </si>
  <si>
    <t>VILL POPARA PO PS SAGARDIGHI, DSIT MURSHIDABAD , SAGARDIGHI, WEST BENGAL- 742226</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</si>
  <si>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</si>
  <si>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PATIKABARI</t>
  </si>
  <si>
    <t>HASIBUL SHEIKH</t>
  </si>
  <si>
    <t>SO JAMIR ALI SHEIKH VILL AND PO MAHAMMADPUR, PS NOWDA DIST MURSHIDABAD, PATIKABARI, WEST BENGAL- 742121</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</si>
  <si>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</si>
  <si>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BASUNDHARA MODERN RICEMILL  LTD</t>
  </si>
  <si>
    <t>PIAL KUNJA, RAGHUNATHGANJ MURSHIDABAD , RAGHUNATHGANJ, WEST BENGAL- 742225</t>
  </si>
  <si>
    <t>SUDIPTA NATH,
SUMANA NATH</t>
  </si>
  <si>
    <t>180BP TOWNSHIP GARIASOUTH 24 PARGANAS WBWEST BENGALINDIA742225</t>
  </si>
  <si>
    <t>ALL THAT PART AND PARCEL OF LAND ALONG WITH A TWO STORIED BUILDING AREA MEASURING 14.40 DECIMAL, MOUZA: BASUDEVPUR, JL NO 95, RS PLOT NO 25/265, RS KHATIAN NO 602, UNDER JANGIPUR MUNICIPALITY, PO- JANGIPUR, PS- RAGHUNATHGANJ, DIST- MURSHIDABAD</t>
  </si>
  <si>
    <t>SHANKAR PROSAD KARMAKAR</t>
  </si>
  <si>
    <t>BAZARPARA RAGHUNATHGANJ, MURSHIDABAD , RAGHUNATHGANJ, WEST BENGAL- 742225</t>
  </si>
  <si>
    <t>EQM OF ALL THAT PART AND PARCEL OF LAND AND BUILDING SITUATED AT MOUZA: BASUDEBPUR, J.L NO-006, KHATIAN NO. 796, 1224, DAG NO-1767, HOLDING NO. 618/554, WARD NO. 15, UNDER JANGIPUR MUNICIPALITY, MEASURING AREA 0.05 DECIMAL, P.O+P.S-RAGHUNATHGANJ, DIST- MURSHIDABAD.</t>
  </si>
  <si>
    <t>SENA BIBI</t>
  </si>
  <si>
    <t>W/O-BASIR,AT-RATANPUR, PO-RATANPUR,DT-MURSHIDABAD, DAKBANGLOW MORE, WEST BENGAL- 742202</t>
  </si>
  <si>
    <t>ALL THAT PART AND PARCEL OF LAND AND BUILDING SITUATED AT PLOT NO LR 2331, KHATIAN NO LR 6391, 3521, MOUZA- ANUPNAGAR, JL NO 90, AREA MEASURING 6.625 DECIMAL, PS- SAMSERGANJ, DIST- MURSHIDABAD</t>
  </si>
  <si>
    <t>MINTU SK</t>
  </si>
  <si>
    <t>S/O RAIFUL SK, VILI- SRIRAMPUR, PO- BENIAGRAM, PS- FARAKKA, DISTT- MURSHIDABAD, FARRAKKA BARRAGE, WEST BENGAL- 742212</t>
  </si>
  <si>
    <t>EQM OF ALL THAT PART AND PARCEL OF LAND AND BUILDING SITUATED AT MOUZA: SRIRAMPUR, J.L NO. 43, KHATIAN NO. L.R. 1039,1040, 1041, 1042,1525, PLOT NO. L.R. NO. 129,130,131,133, AREA MEASURING 6 DECIMAL, CLASSIFICATION BARI, UNDER BENIAGRAM GP. P.S- FARAKKA, DIST- MURSHIDABAD</t>
  </si>
  <si>
    <t>BENARASI MUSEUM</t>
  </si>
  <si>
    <t>41 NETAJI ROAD, PO-KHAGRA, DIST. MURSHIDABAD. , BERHAMPUR (WEST BENGAL), WEST BENGAL- 742103</t>
  </si>
  <si>
    <t>ALL THAT PIECE AND PARCEL OF LAND RESIDENTIAL, IN THE NAME OF LATE SRI SANATAN GHOSH AND SMT SABITA RANI GHOSH, DEED NO 5838 DATE 14.06.1978, SITUATED AT MOUZA: BERHAMPORE, KANSARI BAZAR, JL NO 96, KHATIAN NO RS 475 LR 2134, 2751, RS 89, LR 2134, 2751, PLOT NO RS 242/529 LR 357 RS 242/530 LR 364, AREA 1 AND 0.5 DECIMAL LAND AND BUILDING.</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</si>
  <si>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</si>
  <si>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</si>
  <si>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</si>
  <si>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</si>
  <si>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ALL THAT PART AND PARCEL OF LAND AND BUILDING SITUATED AT PLOT NO RS 1518 LR 8864, KHATIAN NO 58, LR 4055, UNDER MOUZA- ICHLIPARA, JL NO 05, AREA MEASURING 6 DECIMAL, PS- SAMSERGANJ, DIST- MURSHIDABAD.</t>
  </si>
  <si>
    <t>MD.SUJAUDDIN BISWAS</t>
  </si>
  <si>
    <t>VILL+PO-PATIKABARI.           DIST-MURSHIDABA,D.,MURSHIDABAD ,PATIKABARI,WEST BENGAL,INDIA,742162</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</si>
  <si>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</si>
  <si>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NIMTALA CHUNAKHALI</t>
  </si>
  <si>
    <t>S/O- MD. KAMARUZZAMAN, VILL- SUNDIPUR, P.S- BERHAMPORE, DIST-  MURSHIDABAD, NIMTALA-CHUNAKHALI, WEST BENGAL- 742102</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</si>
  <si>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</si>
  <si>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ANDIRON</t>
  </si>
  <si>
    <t>SIRAJ SEIKH</t>
  </si>
  <si>
    <t>SON OF NABICHHADIN,,VILLAND PO-KAPASDANGA, DIST-MURSHIDABAD,MURSHIDABAD ,ANDIRAN,WEST BENGAL,INDIA,742133</t>
  </si>
  <si>
    <t>ALL THAT PART AND PARCEL OF LAND AND BUILDING SITUATED AT PLOT NO LR 1178, 1179, KHATIAN NO LR 12601, MOUZA- KAPASDANGA, JL NO 125, AREA MEASURING 10 DECIMAL, DIST- MURSHIDABAD.</t>
  </si>
  <si>
    <t>HASNA BEWA</t>
  </si>
  <si>
    <t>W/O JANRUDDIN SK,VILL-USTIA,PO-MUKTINAGAR, BERHAMPORE,MURSHIDABAD, NIMTALA-CHUNAKHALI, WEST BENGAL- 742102</t>
  </si>
  <si>
    <t>EQM OF ALL THAT PART AND PARCEL OF RESIDENTIAL LAND AND BUILDING SITUATED AT MOUZA: JANMAHAMMADPUR, J.L NO. 112, KHATIAN NO. L.R. 2417, PLOT NO. L.R. 2503, AREA MEASURING 3.5 DECIMAL, LAND TYPE- VITI, REGISTERED AT A.D.S.R SADAR BERHAMPORE MURSHIDABAD, DIST- MURSHIDABAD.</t>
  </si>
  <si>
    <t>DEBASISH PANDA</t>
  </si>
  <si>
    <t>S/O DAYA NIDHI PANDA GREEN FARM NIMTALA, PO COSSIMBAZAAR BERHAMPORE MSD, NIMTALA-CHUNAKHALI, WEST BENGAL- 742102</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</si>
  <si>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</si>
  <si>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MANOYAR MOLLA</t>
  </si>
  <si>
    <t>JOLPARA                       BALIGOKULPUR,                MSD, NIMTALA-CHUNAKHALI, WEST BENGAL- 742102</t>
  </si>
  <si>
    <t>ALL THAT PART AND PARCEL OF LAND AND BUILDING SITUATED AT PLOT NO 1750, KHATIAN LR 2360, MOUZA- JANMAHAMMADPUR, JL NO 112, DIST- MURSHIDABAD, AREA MEASURING 10.625 DECIMAL.</t>
  </si>
  <si>
    <t>GRAMSALIKA</t>
  </si>
  <si>
    <t>GOUTAM PAL.</t>
  </si>
  <si>
    <t>S O DHANANJOY PAL VILL MIRJAPUR  PO BURWAN., DIST MURSHIDABAD PIN-742132, GRAMSALIKA, WEST BENGAL- 742132</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</si>
  <si>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</si>
  <si>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M/S CHOWDHURY ENTERPRISE</t>
  </si>
  <si>
    <t>VILL.  BASUDEBPUR P.O. CHACHANDA, DT MURSHIDABAD , JANGIPUR, RAGHUNATHGANJ, DISTT  MURSHIDABAD, WEST BENGAL- 742224</t>
  </si>
  <si>
    <t>SASTHI CHOUDHURI</t>
  </si>
  <si>
    <t>VILL- BASUDEVPUR PO- CHACHANDA DT MURSHIDABADJANGIPUR, RAGHUNATHGANJ, DISTT  MURSHIDABADWEST BENGALINDIA742224</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</si>
  <si>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</si>
  <si>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ABDUL MANNAN                S/O LATE ARMAN SK</t>
  </si>
  <si>
    <t>VILL- ELAHIGANJ               PO-   DAHAPARA, DIS-  MURSHIDABAD, PIRTOLA, WEST BENGAL- 742149</t>
  </si>
  <si>
    <t>ALL THAT PART AND PARCEL OF LAND AND BUILDING SITUATED AT PLOT NO RS 66 LR 213, LR KHATIAN NO 328, MOUZA- RAITANBAGH, JL NO 7, AREA MEASURING 2.25 DECIMAL, UNDER DAHAPARA GRAM PANCHAYAT, PS AND DIST- MURSHIDABAD.</t>
  </si>
  <si>
    <t>ASHIK IQBAL</t>
  </si>
  <si>
    <t>S/O FAJLUL HAQUE  VILL-LAKSHMIPUR  PO-RAGHUNA, PO-RAGHUNATHPUR  MSD , LAKSHMIPUR, WEST BENGAL- 742223</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</si>
  <si>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</si>
  <si>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M/S SANKOPARA COUNTRY SPIRIT SHOP</t>
  </si>
  <si>
    <t>VILL-BASUDEVPUR PO-CHACHANDA, DT-MURSHIDABAD , JANGIPUR, RAGHUNATHGANJ, DISTT  MURSHIDABAD, WEST BENGAL- 742224</t>
  </si>
  <si>
    <t>SEEMA CHOWDHURY</t>
  </si>
  <si>
    <t>VILL-BASUDEBPUR PO- CHACHANDA DT- MURSHIDABADJANGIPUR, RAGHUNATHGANJ, DISTT  MURSHIDABADWEST BENGALINDIA742224</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</si>
  <si>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</si>
  <si>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UMARPUR</t>
  </si>
  <si>
    <t>KAJAL RABI DAS</t>
  </si>
  <si>
    <t>S/O LT KASHINATH RABIDAS, VILL BAGHA PO GHORSALA, UMARPUR, WEST BENGAL- 742235</t>
  </si>
  <si>
    <t>ALL THAT PART AND PARCEL OF LAND AND SINGLE STORIED RESIDENTIAL BUILDING SITUATED AT MOUZA: BAGHA, JL NO 99, PLOT NO RS AND LR 595/1168, LR KHATIAN NO 1369, AREA MEASURING 7 DECIMAL, LAND KIND BARI, UNDER KANUPUR GRAM PANCHAYAT, PS- RAGHUNATHGANJ, DIST- MURSHIDABAD, AS PER GIFT DEED NO 3862 OF 2013, REGD AT ADSR JANGIPUR.</t>
  </si>
  <si>
    <t>DEVKUNDA</t>
  </si>
  <si>
    <t>HASINA ENTERPRISE</t>
  </si>
  <si>
    <t>PO JHUNKA, MURSHIDABAD , DEVKUNDA (MURSHIDABAD), WEST BENGAL- 742133</t>
  </si>
  <si>
    <t>SO SAMSUL HOQUEASHARUL HOQUE</t>
  </si>
  <si>
    <t>VILL &amp; PO- DEBKUNDA PS: BELDANGA, DIST:MURSSHIDABADDEVKUNDA (MURSHIDABAD)WEST BENGALINDIA742133</t>
  </si>
  <si>
    <t>EQM OF ALL THAT PART AND PARCEL OF LAND SITUATED AT MOUZA: JHUNKA, J.L NO-48, L.R. KHATIAN NO. 5119, DAG NO. 1594 MEASURING 16 DECIMAL WITHIN THE LIMITS OF BHABTA 2 GRAM PANCHAYAT, P.S- BELDANGA, DIST- MURSHIDABAD.</t>
  </si>
  <si>
    <t>N A RAWHIDE ENTERPRISE</t>
  </si>
  <si>
    <t>PROP NASIM AKRAM,VILL SARULIA COLONY PO BARUA DIST MURSHIDABAD ,MURSHIDABAD ,BELDANGA,WEST BENGAL,INDIA,742189</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</si>
  <si>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</si>
  <si>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SWEETY TEXTILE</t>
  </si>
  <si>
    <t>PROP FURKAN SK, VILL MIRZAPUR MALLIK PARA, PO MIRZAPUR DIST MURSHIDABAD , BELDANGA, WEST BENGAL- 742133</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</si>
  <si>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</si>
  <si>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RIMI TELECOM</t>
  </si>
  <si>
    <t>PROP GIASUDDIN MONDAL VILL PARDIAR, PO PARDIAR PS DOMKAL DIST MURSHIDABAD , JITPUR, WEST BENGAL- 742121</t>
  </si>
  <si>
    <t>SUJAUDDIN MONDAL</t>
  </si>
  <si>
    <t>VILL+PO- PARDIAR MSDJITPURWEST BENGALINDIA742121</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</si>
  <si>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</si>
  <si>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MD ENAMUL KABIR</t>
  </si>
  <si>
    <t>S/O- MD LOKMAN SK, SHIBNAGAR, PO GUDHIA  MURSHIDABAD, LALBAGH, WEST BENGAL- 742302</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</si>
  <si>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</si>
  <si>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MD.MINARUDDIN SK</t>
  </si>
  <si>
    <t>S/O-MIRMADAN SK VILL.-DAHER DHAR, P.O.-  MAHULA P.S.-BELDANGA    MURSHIDABAD, BELDANGA, WEST BENGAL- 742134</t>
  </si>
  <si>
    <t>MD SAHAJUDDIN SK</t>
  </si>
  <si>
    <t>VILL.NISCHINTAPUR, P.O. GOPINATHPUR P.S. BELDANGA,  DIST. MURSHIDABADBERHAMPUR (WB)WEST BENGALINDIA742134</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</si>
  <si>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</si>
  <si>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AJIMUDDIN MONDAL</t>
  </si>
  <si>
    <t>VILL-SHIBNAGAR  P O -GUDIA, MURSHIDABAD, LALBAGH, WEST BENGAL- 742149</t>
  </si>
  <si>
    <t>ALL THAT PART AND PARCEL OF LAND AND BUILDING SITUATED AT LR PLOT NO 553, 554, 589, 590, LR KHATIAN NO 2242, MOUZA- BARANDA SHIBNAGAR, JL NO 75, AREA MEASURING 3.3 DECIMAL, PO- GUDHIA, DIST- MURSHIDABAD, PIN- 742302.</t>
  </si>
  <si>
    <t>KABIR ENTERPRISE</t>
  </si>
  <si>
    <t>PROP-HUMAYUN KABIR,RANJITPARA, PO-HARIBHANGA , LALBAGH, WEST BENGAL- 742302</t>
  </si>
  <si>
    <t>ALL THAT PART AND PARCEL OF LAND AND BUILDING SITUATED AT LR PLOT NO 1087, LR KHATIAN NO 1494, UNDER MOUZA- KHANPUR, JL NO 39, AREA MEASURING 4 DECIMAL, UNDER PRASADPUR GRAM PANCHAYAT, AT RANJITPARA, PO- HARIBHANGA, PS AND DIST- MURSHIDABAD, PIN- 742149.</t>
  </si>
  <si>
    <t>SUNITA ENTERPRISE</t>
  </si>
  <si>
    <t>PROP SUVHAJIT DUTTA S/O SANTANU DUTTA VILL PO, PATIKABARI PS NOWDA DIST MURSHIDABAD , PATIKABARI, WEST BENGAL- 742121</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</si>
  <si>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</si>
  <si>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MANIRUL  ISLAM.</t>
  </si>
  <si>
    <t>VILL.MANGALJAN.P.O.GHORSALA., PS RAGHUNATHGANJ, RAGHUNATHGANJ, WEST BENGAL- 742235</t>
  </si>
  <si>
    <t>EQM OF ALL THAT PART AND PARCEL OF LAND AND BUILDING SITUATED AT MOUZA: GHORSALA , J.L NO-98, KHATIAN NO.6020, DAG NO.1524, UNDER KANUPUR GRAM PANCHAYAT, AREA MEASURING 2.5 DECIMAL, P.S. RAGHUNATHGANJ, DIST- MURSHIDABAD.</t>
  </si>
  <si>
    <t>PROTAP HALDER</t>
  </si>
  <si>
    <t>S/O PROFULLA HALDER,VILL+PO. KRISHNAPUR, PS LALGOLA DIST MSD, LALGOLA, WEST BENGAL- 742148</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</si>
  <si>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</si>
  <si>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MILAN HALDER</t>
  </si>
  <si>
    <t>SON OF KISHORI HALDER, BHATSALA  PO  BASANTAPUR, BARTANABAD, WEST BENGAL- 742303</t>
  </si>
  <si>
    <t>ALL THAT PART AND PARCEL OF LAND AND BUILDING SITUATED AT PLOT NO 225, LR KHATIAN NO 2202, MOUZA- BHATSALA, JL NO 35, AREA MEASURING 3 DECIMAL, PS- DOMKAL, DIST- MURSHIDABAD</t>
  </si>
  <si>
    <t>MD MOSTAFA KAMAL</t>
  </si>
  <si>
    <t>VILL+PO PULINDA, PS BELDANGA, BERHAMPUR (WEST BENGAL), WEST BENGAL- 742134</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</si>
  <si>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</si>
  <si>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NUREKHODA MONDAL</t>
  </si>
  <si>
    <t>S/O GOLAM HADI MONDAL VILL- KHAJURIA, PO:NAGRA, NABAGRAM,DT-MURSHIDABAD WB, PALSANDA, WEST BENGAL- 742122</t>
  </si>
  <si>
    <t>ALL THAT PART AND PARCEL OF LAND AND SINGLE STORIED RESIDENTIAL BUILDING SITUATED AT MOUZA: PALSANDA, JL NO 46, LR PLOT NO 749, LR KHATIAN NO 4053, AREA MEASURING 0.06 ACRE, LAND KIND- VITI, UNDER NARAYANPUR GRAM PANCHAYAT, AT KHAJURIA, PS- NABAGRAM, DIST- MURSHIDABAD, AS PER SALE DEED NO 1364 OF 2010, REGD AT DSR-II, MURSHIDABAD.</t>
  </si>
  <si>
    <t>KABEER</t>
  </si>
  <si>
    <t>S/O- EHSAN ALI, VILL- NABAPALLI, PO+PS- LALGOLA, DIST- MURSHIDABAD, LALGOLA, WEST BENGAL- 742148</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</si>
  <si>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</si>
  <si>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TANMAY MAJUMDAR</t>
  </si>
  <si>
    <t>TENTULIA MURSHIDABAD, NATUN GRAM, MURSHIDABAD (WB), WEST BENGAL- 742302</t>
  </si>
  <si>
    <t>TAPAN MAJUMDAR</t>
  </si>
  <si>
    <t>NATUN GRAM MURSHIDABAD (WB)WEST BENGALINDIA742302</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</si>
  <si>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</si>
  <si>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DEWAN SARAI (MURSHIDABAD, WB)</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</si>
  <si>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</si>
  <si>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</si>
  <si>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</si>
  <si>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</si>
  <si>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</si>
  <si>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RAZVIA BUILDERS</t>
  </si>
  <si>
    <t>VILL SHIBNAGAR, PO-GUDHIA , LALBAGH, WEST BENGAL- 742302</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</si>
  <si>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</si>
  <si>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MUKTA CHANDRA MONDAL</t>
  </si>
  <si>
    <t>VILL-PROVAKAR PARA, PO-KANDI , DIST- MURSHIDABAD, KANDI, WEST BENGAL- 742137</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</si>
  <si>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</si>
  <si>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NAGAR</t>
  </si>
  <si>
    <t>GOLAM RASUL MANDAL</t>
  </si>
  <si>
    <t>37 NO MARGRAM MONDAL PRIMARY SCHOOL, DIST MURSHIDABAD, NAGAR, WEST BENGAL- 742157</t>
  </si>
  <si>
    <t>ALL THAT PART AND PARCEL OF LAND AND BUILDING SITUATED AT PLOT NO 2630, KHATIAN NO 3609, 3610, MOUZA- ATAI, JL NO 12, DIST- MURSHIDABAD, AREA MEASURING 5.17 DECIMAL.</t>
  </si>
  <si>
    <t>SEDEK ALI</t>
  </si>
  <si>
    <t>SO KAOSAR ALI VILL MIRZAPUR MUNSIPARA,PO MIRZAPUR PS BELDANGA,MURSHIDABAD ,BELDANGA,WEST BENGAL,INDIA,742133</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</si>
  <si>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</si>
  <si>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HABIBUR RAHAMAN</t>
  </si>
  <si>
    <t>VILL KUDBAPUKUR, MUKTINAGAR, BERHAMPUR,MSD , NIMTALA-CHUNAKHALI, WEST BENGAL- 742102</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</si>
  <si>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</si>
  <si>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JAHANGIR ALAM</t>
  </si>
  <si>
    <t>S/O AHASANULLLA SEKH ,BELDANGA DARJIPARA,VILL+PO-BELDANGA, MSD,742133,,BELDANGA,WEST BENGAL,INDIA,742133</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</si>
  <si>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</si>
  <si>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KAJU GHAOSH</t>
  </si>
  <si>
    <t>SO GAYANATH GHOSH, VILL PAHARPUR POST LALGO, LALGOLA, DISTT MURSHIDABAD, WEST BENGAL- 742148</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</si>
  <si>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</si>
  <si>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RABINDRA NATH KHAN</t>
  </si>
  <si>
    <t>RAIPUR, MIRPUR, AMTALA(MURSHIDABAD), WEST BENGAL- 742121</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</si>
  <si>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</si>
  <si>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AURANGABAD(MURSHIDABAD)</t>
  </si>
  <si>
    <t>M S RUMI STEEL FURNITURE</t>
  </si>
  <si>
    <t>S/O MASUM KHAN,MADHUPUR, JAGTAI, MURSHIDABAD, AURANGABAD (BULANDSHAR) UP, WEST BENGAL- 742224</t>
  </si>
  <si>
    <t>GANIRUL ISLAM SAJIDA SEHREEN</t>
  </si>
  <si>
    <t>VILL-AZADNAGAR                PO-MOHESAIL                DIST-MSDAURANGABAD (BULANDSHAR) UPWEST BENGALINDIA742201</t>
  </si>
  <si>
    <t>FARUK HOSSEN S/O- MD MASUM KHAN; NAUTARA BIBI W/O- MASUM ALI KHAN, GANIRUL ISLAM S/O- LT JAINUL ABEDIN (BOTH ARE GUARANTORS)</t>
  </si>
  <si>
    <t>ANEEKA ASSOCIATE</t>
  </si>
  <si>
    <t>VILL-NIMTALA CHUNAKHALI, PO-COSSIMBAZAR ,DT-MURSHIDABAD , NIMTALA-CHUNAKHALI, WEST BENGAL- 742102</t>
  </si>
  <si>
    <t>ALL THAT PART AND PARCEL OF LAND DOUBLE STORIED RESIDENTIAL BUILDING SITUATED AT MOUZA: NAGPARA, JL NO 103, LR PLOT NO 59, LR KHATIAN NO 1218, AREA MEASURING 0.044 ACRE IN THE NAME OF JAYA SHARMA AS PER SALE DEED NO 1947 OF 2001 AND LR KHATIAN NO 1219, AREA MEASURING 0.022 ACRE IN THE NAME OF BASANTA LAL SHARMA AS PER SALE DEED NO 1953 OF 2002, BOTH ARE REGD AT ADSR SADAR DISTRICT, MURSHIDABAD, TOTAL AREA MEASURING (0.044+0.022)= 0.066 ACRE, LAND KIND- BARI, UNDER HATINAGAR GRAM PANCHAYAT, PS- BERHAMPORE, DIST- MURSHIDABAD.</t>
  </si>
  <si>
    <t>MEGHNA FERTILISERS</t>
  </si>
  <si>
    <t>PROP-SAMAUL SEKH VILL KAPASDANGA, PO JAFRABAD PS AND  DIST MURSHIDABAD , LALBAGH, WEST BENGAL- 742149</t>
  </si>
  <si>
    <t>ALL THAT PART AND PARCEL OF LAND AND BUILDING SITUATED AT PLOT NO 1425, KHATIAN NO 1137, UNDER MOUZA- KAPASDANGA, JL NO 83, AREA MEASURING 1 DECIMAL, UNDER KAPASDANGA GRAM PANCHAYAT, PO- JAFRABAD, DIST- MURSHIDABAD.</t>
  </si>
  <si>
    <t>SONA GARMENTS</t>
  </si>
  <si>
    <t>PROP:- ABDUL JABBAR,AT:-DOMKAL BAZAR, P.O:-DOMKAL ,MURSHIDABAD ,BARTANABAD,WEST BENGAL,INDIA,742303</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</si>
  <si>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</si>
  <si>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SUNIL CHOWDHURY</t>
  </si>
  <si>
    <t>S/O: JAGANNATH CHOWDHURY  MAHADIPUR CHACHANDA,  BASUDEBPUR SAMSERGANJ MURSHIDABAD WEST BENGA, AURANGABAD (BULANDSHAR) UP, WEST BENGAL- 742224</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</si>
  <si>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</si>
  <si>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ASADUL MONDAL</t>
  </si>
  <si>
    <t>S/O SAPATULLA MONDAL FASHITALA, VILL PO PS DAULATABAD  MSD, DAULATABAD, WEST BENGAL- 742302</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</si>
  <si>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</si>
  <si>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HAZRA AND CO</t>
  </si>
  <si>
    <t>ROOM NO.G/41 KOMAL GANDHAR APARTMENT,180 NETAJI ROAD KHAGRA ,MURSHIDABAD ,BEHRAMPUR, DISTT.MURSHIDABAD (WEST BENGAL),WEST BENGAL,INDIA,742103</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</si>
  <si>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</si>
  <si>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M/S PRINCE MEDICINE CENTRE</t>
  </si>
  <si>
    <t>PRO SAHABUL ISLAM SEKH,BABLABONA P.O P.T RASULPUR PS DOMKAL ,MURSHIDABAD ,BARTANABAD,WEST BENGAL,INDIA,742303</t>
  </si>
  <si>
    <t>ALL THAT PART AND PARCEL OF LAND AND BUILDING SITUATED AT MOUZA: JURANPUR, JL NO 67, LR PLOT NO 1183, 1184, LR KHATIAN NO 1768/1, AREA MEASURING 26 DECIMAL.</t>
  </si>
  <si>
    <t>ABDUL KHALEK SK</t>
  </si>
  <si>
    <t xml:space="preserve">   MAKRAMPUR  BISHANNAGAR  MURSHIDABAD WEST B, NGAL, BELDANGA, WEST BENGAL- 742133</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</si>
  <si>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</si>
  <si>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MD.SELIM REJA</t>
  </si>
  <si>
    <t>S/O ABUL KASHEM NATUN RAMNA UJIR MANDALER, PARA PO BAJUPUR MADHUPUR PS LALGOLA MSD, RAMCHANDRAPUR, WEST BENGAL- 742148</t>
  </si>
  <si>
    <t>EQM OF ALL THAT PART AND PARCEL OF LAND AND BUILDING SITUATED AT MOUZA: BAJUPUR MADHUPUR, J.L NO. 95, KHATIAN NO. L.R 8076, DAG NO. L.R 164,167, AREA OF LAND 9.5 DECIMAL, AT VILL- NATUN ROMONA, P.O- BAJUPUR MADHUPUR, P.S- LALGOLA, DIST- MURSHIDABAD, PIN- 742148</t>
  </si>
  <si>
    <t>SAIFUL ISLAM</t>
  </si>
  <si>
    <t>VILL LALNAGAR PO NOWPARASHIMULIA, PS HARIHARPARA DIST MURSHIDABAD WB, HARIHARPARA, WEST BENGAL- 742165</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</si>
  <si>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</si>
  <si>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ASHIK ENTERPRISE</t>
  </si>
  <si>
    <t>BARUA NATHPARA PREMISES NO 112/3,BELDANGA WARD NO 1 BARUA BELDANGA MURSHIDABAD,MURSHIDABAD ,MURSHIDABAD (WB),WEST BENGAL,INDIA,742189</t>
  </si>
  <si>
    <t>MEHERUNNESA KHATUN</t>
  </si>
  <si>
    <t>VILL  PO  BARUA BELDANGADEVKUNDA (MURSHIDABAD)WEST BENGALINDIA742189</t>
  </si>
  <si>
    <t>EQM OF ALL THAT PART AND PARCEL OF LAND SITUATED AT MOUZA: BARUA , J.L NO-60, L.R. KHATIAN NO.6319, 6320 R.S. DAG NO.2012, L.R. DAG NO. 3425, AREA MEASURING 2.5 DECIMAL, HOLDING NO.178, NATHPARA, WARD NO. 1 WITHIN THE LIMITS OF  BELDANGA MUNICIPALITY, P.S- BELDANGA, DIST- MURSHIDABAD.</t>
  </si>
  <si>
    <t>ABDUL KHALEQUE.</t>
  </si>
  <si>
    <t>S/O ABDUL SATTAR,VILL BABLABONA PO PT RASULPUR,MURSHIDABAD ,BERHAMPUR (WB),WEST BENGAL,INDIA,742303</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</si>
  <si>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</si>
  <si>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MASTER ENTERPRISE</t>
  </si>
  <si>
    <t>PRO- HUMAYUN KABIR S/O GOLAM SANWAR,VILL + P.O PERRAGHUNATHPUR DOMKAL MURSHIDABAD ,MURSHIDABAD ,BARTANABAD,WEST BENGAL,INDIA,742303</t>
  </si>
  <si>
    <t>ALL THAT PART AND PARCEL OF LAND AND BUILDING SITUATED AT MOUZA: PAR RAGHUNATHPUR, JL NO 23, LR PLOT NO 2019, LR KHATIAN NO 1647, AREA MEASURING 5 DECIMAL.</t>
  </si>
  <si>
    <t>MAM AND MON ENTERPRISE</t>
  </si>
  <si>
    <t>JOTKAMAL RAGHUNATHGANJ, JANGIPUR MURSHIDABAD , JANGIPUR, RAGHUNATHGANJ, DISTT  MURSHIDABAD, WEST BENGAL- 742213</t>
  </si>
  <si>
    <t>MAYNA KARMAKAR</t>
  </si>
  <si>
    <t>VILL JOTEKAMAL PO JANGIPUR RAGHUNATHGANJ IIJANGIPUR, RAGHUNATHGANJ, DISTT  MURSHIDABADWEST BENGALINDIA742213</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</si>
  <si>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</si>
  <si>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MOHINI BASTRALAYA</t>
  </si>
  <si>
    <t>C/O ABDUL KHALEQUE, DOMKAL,PO/PS- DOMKAL, MURSHIDABAD ,MURSHIDABAD ,BARTANABAD,WEST BENGAL,INDIA,742303</t>
  </si>
  <si>
    <t>A S S HARDWARE</t>
  </si>
  <si>
    <t>PROP- ABUHAYAT MONDAL,JUGINDA, DOMKAL, MURSHIDABAD ,MURSHIDABAD ,BARTANABAD,WEST BENGAL,INDIA,742303</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</si>
  <si>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</si>
  <si>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BISWAS BROTHERS FURNITURE AND TIMBER ASSOCIATE</t>
  </si>
  <si>
    <t>MD MATIN ALAM BISWAS AND BROTHERS,BHAGIRATHPUR  DOMKAL ,MURSHIDABAD ,BARTANABAD,WEST BENGAL,INDIA,742303</t>
  </si>
  <si>
    <t>EQM OF ALL THAT PART AND PARCEL OF LAND AND BUILDING SITUATED AT MOUZA: BHAGIRATHPUR, J.L NO. 46, PLOT NO. L.R. 520, 521, KHATIAN NO. L.R. 1898,3880,5380, DIST- MURSHIDABAD, AREA MEASURING 14.601 DECIMAL.</t>
  </si>
  <si>
    <t>MIJANUL ISLAM SEKH</t>
  </si>
  <si>
    <t>VILL ALINAGAR PO KALIGANG PS DOMKAL,DIST MURSHIDABAD,,BARTANABAD,WEST BENGAL,INDIA,742303</t>
  </si>
  <si>
    <t>ALL THAT PART AND PARCEL OF LAND AND BUILDING SITUATED AT PLOT NO RS 830 LR 923, LR KHATIAN NO 2162, MOUZA- BILASPUR, JL NO 28, AREA MEASURING 3.30 DECIMAL, UNDER RAIPUR GRAM PANCHAYAT,DIST- MURSHIDABAD.</t>
  </si>
  <si>
    <t>SANKAR MONDAL</t>
  </si>
  <si>
    <t>VILL-KHANPUR, PO-MADHUPUR, AMTALA(MURSHIDABAD), WEST BENGAL- 742121</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</si>
  <si>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</si>
  <si>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NATIONAL CONSUMERS CO-OPERATIVE STORES LTD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</si>
  <si>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</si>
  <si>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SELIM SK</t>
  </si>
  <si>
    <t>CO USMAN GANI MONDAL NAWDAPARA;PO-KALADANGA, MURSHIDABAD, ISLAMPUR(MURSHIDABAD), WEST BENGAL- 742304</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</si>
  <si>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</si>
  <si>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SWARNALI ENTERPRISE</t>
  </si>
  <si>
    <t>97/1,LALIT SEN LANE, PO KHAGRA SAIDABAD MURSHIDABAD , BERHAMPUR (WEST BENGAL), WEST BENGAL- 742103</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</si>
  <si>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</si>
  <si>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ORACLE INFORMATION &amp; TECHNOLOGY</t>
  </si>
  <si>
    <t>69 BY 10 PILKHANA ROAD FLAT NO D5, BERHAMPORE MURSHIDABAD , GOPEJAN, WEST BENGAL- 742101</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</si>
  <si>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</si>
  <si>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BERHAMPORE</t>
  </si>
  <si>
    <t>NASIMA KHATUN &amp; MD JAHANGIR ALAM</t>
  </si>
  <si>
    <t>ALL THAT RESIDENTIAL FLAT HAVING SUPER BUILT-UP AREA 1050 SQFT, SITUATED ON THE 5TH FLOOR, BEING NO 3 OF THE B+G+5 STORIED BUILDING NAME AS JEWEL APARTMENT ON MOUZA: GAR BERHAMPORE, JL NO 91, PLOT NO RS &amp; LR 2043, KHATIAN NO RS 1120 LR 5038, AREA MEASURING 19.03 DEC, LAND KIND- VITI, AND PLOT NO RS &amp; LR 2083, KHATIAN NO RS 515 LR 5038, AREA MEASURING 2.44 DECIMAL, LAND KIND- VITI, AT HOLDING NO 23, MAHARAJA SIRISH CHANDRA ROAD, WARD NO 12, WITHIN BERHAMPORE MUNICIPALITY, PS- BERHAMPORE, DIST- MURSHIDABAD, AS PER SALE DEED NO 1463 OF 2016, REGD AT ADSR, SADAR DISTRICT MURSHIDABAD</t>
  </si>
  <si>
    <t>SUSHANTA GHOSH</t>
  </si>
  <si>
    <t>ALL THAT PART AND PARCEL OF LAND AND SINGLE STORIED RESIDENTIAL BUILDING SITUATED AT MOUZA: BENIAGRAM, JL NO 55, PLOT NO RS 221 LR 196, LR KHATIAN NO 2598, AREA MEASURING 12 DECIMAL, LAND KIND- BARI, UNDER BENIAGRAM GRAM PANCHAYAT, PS- FARAKKA, DIST- MURSHIDABAD, PIN- 742212, AS PER GIFT DEED NO 2921 OF 2007, REGD AT ADSR NIMTITA</t>
  </si>
  <si>
    <t>RUHUL SK</t>
  </si>
  <si>
    <t>ALL THAT PART AND PARCEL OF LAND AND RESIDENTIAL BUILDING SITUATED AT MOUZA: MAHISHMARA, JL NO 23, LR PLOT NO 1469, LR KHATIAN NO 1145, AREA MEASURING 0.105 ACRE, LAND KIND- VITI, UNDER HUMAIPUR GRAM PANCHAYAT, PS- HARIHARPARA, DIST- MURSHIDABAD, AS PER SALE DEED NO 4412 OF 2005, REGD AT ADSR HARIHARPARA AND FURTHER DEED OF PARTITION NO 7005 OF 2016 EXECUTED WHICH WAS REGD AT DSR-I, MURSHIDABAD</t>
  </si>
  <si>
    <t>SUJIT PAUL</t>
  </si>
  <si>
    <t>ALL THAT PART AND PARCEL OF LAND AND SINGLE STORIED RESIDENTIAL BUILDING SITUATED AT MOUZA: KISMAT IMADPUR, JL NO 17, LR PLOT NO 1914, LR KHATIAN NO 10163, AREA MEASURING 0.033 ACRE, LAND TYPE- VITI, UNDER KHIDIRPUR GRAM PANCHAYAT, AT BAHARAN CHAKPARA, PS- HARIHARPARA, DIST- MURSHIDABAD, AS PER GIFT DEED NO 5786 OF 2017, REGD AT ADSR, HARIHARPARA</t>
  </si>
  <si>
    <t>SUPER WIRE NAIL</t>
  </si>
  <si>
    <t>ALL THAT PART AND PARCEL OF LAND AND SINGLE STORIED COMMERCIAL BUILDING SITUATED AT MOUZA: SHIBPUR, JL NO 104, PLOT NO LR 111, LR KHATIAN NO 1071, AREA MEASURING (2+3.5+4.5) = 10 DECIMAL AND BUILT UP AREA 2485 SQFT AND AREA OF OFFICE ROOM 215 SQFT, LAND TYPE BARI, UNDER HATINAGAR GRAM PANCHAYAT, PS- BERHAMPORE, DIST- MURSHIDABAD, AS PER SALE DEED NO 5469 OF 2012, REGD AT ADSR SADAR, BERHAMPORE</t>
  </si>
  <si>
    <t>N.S.ENTERPRISE</t>
  </si>
  <si>
    <t>ALL THAT PART AND PARCEL OF LAND AND BUILDING SITUATED AT MUNICIPAL HOLDING NO. 69/73, INDIRAPALLY, WARD NO.19, OF UNDER JANGIPUR MUNICIPALITY, MOUZA : BASUDEBPUR, J.L. NO.95, R.S. PLOT NO.318, L.R. NO. 468, L.R. KHATIAN NO. 1720, NATURE/KIND OF LAND – VITI/BARI, AREA MEASURING 06.00 DECIMAL, ALONG WITH THREE STORIED BUILDING, UNDER P.O. &amp; P.S. – RAGHUNATHGANJ, DIST – MURSHIDABAD, WEST BENGAL, IN THE NAME OF SMT. SWAPNA RANI SINGHA, W/O. BIJOY PRATAP SINGHA, VIDE REGISTERED SALE DEED NO. 3767 OF 1976, DATED : 03.05.1976 AND SALE DEED NO. 3768 OF 1976, DATED : 03.05.1976, BOTH ARE REGISTERED IN THE OFFICE OF A.D.S.R. JANGIPUR, DIST MURSHIDABAD, WEST BENGAL.</t>
  </si>
  <si>
    <t>NIMAI CHANDRA SINGHA</t>
  </si>
  <si>
    <t>ALL THAT PART AND PARCEL OF RESIDENTIAL FLAT BEING NO. C, ON THE SOUTH-EASTERN PORTION OF THE 2ND FLOOR, MEASURING 810 SQ.FT SUPER BUILT UP AREA, OF THE (G+IV) STORIED BUILDING NAMELY, “NILADRI BIJAY APARTMENT” SITUATED AT MUNICIPAL PREMISES NO. 22, BELIAGHATA MAIN ROAD NOW KNOWN AS DR. SURESH CHANDRA BANERJEE ROAD, P.S. – BELIAGHATA, WARD NO. 34, WITHIN THE LOCAL LIMITS OF KOLKATA MUNICIPAL CORPORATION, KOLKATA – 700010,  WEST BENGAL, IN THE NAME OF SHRI NIMAI CHANDRA SINGHA, S/O. BIJOY PRATAP SINGHA, AND SMT. SUTAPA SINGHA, W/O. SHRI NIMAI CHANDRA SINGHA, OF TOWN / VILLAGE: INDIRAPALLY, P.O. &amp; P.S. – RAGHUNATHGANJ, DIST – MURSHIDABAD, PIN – 742225, WEST BENGAL. VIDE REGISTERED SALE DEED NO. 1426 OF 2019, DATED : 08.04.2019, REGISTERED IN THE OFFICE OF A.D.S.R. SEALDAH, WEST BENGAL</t>
  </si>
  <si>
    <t>MTPS</t>
  </si>
  <si>
    <t>AJIT GORAI</t>
  </si>
  <si>
    <t>VILL-HADALBONI PS-G.GHATI,PO-NITYANANDAPUR,BANKURA ,BANKURA,WEST BENGAL,INDIA,722183</t>
  </si>
  <si>
    <t>AJIT KUMAR GORE</t>
  </si>
  <si>
    <t>CHUABERIA PO PS-MEJIA,DIST-BANKURA,BANKURA ,BANKURA,WEST BENGAL,INDIA,722143</t>
  </si>
  <si>
    <t>PURABI GORE</t>
  </si>
  <si>
    <t>CHUBERIA PO+PSMEJIA DIST-BANKURABANKURAWEST BENGALINDIA722143</t>
  </si>
  <si>
    <t>DEED NO-4091 OF 1980,JL NO-34,LR KHATIAN NO-818,PLOT NO-109,MEASURING 05 DECIMAL SITUATED AT, MOUZA-CHAUBERIA,P.O P.S-MEJIA,DIST-BANKURA, PROPERTY-2 DETAILS-DEED NO-675 OF 2000,673 OF 1996,3551 OF 1992,JL NO-34,LR KHATIAN NO-817,PLOT NO-109,110,109839 ,MEASURING 15 DECIMAL,MOUZA-CHAUBERIA,P.O  P.S-MEJIA,DIST-BANKURA</t>
  </si>
  <si>
    <t>AJIT KUMAR GORE AND MRS PURABI GORE</t>
  </si>
  <si>
    <t>DHANANJAY MAJI</t>
  </si>
  <si>
    <t>SADANANDAPUR,PO-CHOUSAL,BANKURA ,BANKURA,WEST BENGAL,INDIA,722183</t>
  </si>
  <si>
    <t>VIVEKANANDANAGAR</t>
  </si>
  <si>
    <t>AYAN CHATTERJEE</t>
  </si>
  <si>
    <t>COOKS COMPOUND, B.B. ROY LANE,PO. DT. PURULIA,PURULIYA,PURULIA,WEST BENGAL,INDIA,723102</t>
  </si>
  <si>
    <t>DHARMARAJ GORAI</t>
  </si>
  <si>
    <t>VILL-PAKTORE,PO-MTPS PS-G.GHATI,BANKURA ,BANKURA,WEST BENGAL,INDIA,722183</t>
  </si>
  <si>
    <t>GALIA</t>
  </si>
  <si>
    <t>SK.SAMSUJJAMAL ALI MIRDDA</t>
  </si>
  <si>
    <t>BALIDOBA       BHAGALDIHI,BANKURA,BANKURA ,GALIA,WEST BENGAL,INDIA,722154</t>
  </si>
  <si>
    <t>BANKURA</t>
  </si>
  <si>
    <t>JAI MATA EMPTY OLD TIN HOUSE</t>
  </si>
  <si>
    <t>66 R N M LANE,POST RANIGANJ ,,BANKURA (WB),WEST BENGAL,INDIA,713347</t>
  </si>
  <si>
    <t>KOTULPUR</t>
  </si>
  <si>
    <t>DEBABRATA GHOSH</t>
  </si>
  <si>
    <t>VILL+PO-KARAKBERIA,BANKURA,BANKURA ,KOTULPUR,WEST BENGAL,INDIA,722141</t>
  </si>
  <si>
    <t>KADMAGHATI (BIKNA)</t>
  </si>
  <si>
    <t>ANU PET TRADING</t>
  </si>
  <si>
    <t>PITHABAID,PO-SALDIHA ,BANKURA ,BANKURA,WEST BENGAL,INDIA,722139</t>
  </si>
  <si>
    <t>MANSUR ALI MONDAL</t>
  </si>
  <si>
    <t>S/O SAMSER MONDAL,VILL-CHAKPAHARI,,PO-LEGO,DIST-BANKURA,BANKURA ,GALIA,WEST BENGAL,INDIA,722141</t>
  </si>
  <si>
    <t>DEED NO 1643 OF 1998 JL NO 125 LR KHATIAN NO 989 DAG NO 1259 MOUZA MAHALDANGA</t>
  </si>
  <si>
    <t>SAMSER MONDAL</t>
  </si>
  <si>
    <t>BALARAMPUR (PRL)</t>
  </si>
  <si>
    <t>SATISH MAHATO</t>
  </si>
  <si>
    <t>S O LT RAJENDRA MAHATO, VILL PO BERADA BARABAZAR PURULIA, BERADA, WEST BENGAL- 723143</t>
  </si>
  <si>
    <t>DEED NO- I- 1405-02303/2016 DATED 20.12.2016, AREA 3.00 DECIMAL, MOUZA-BERADA, J.L NO-104, LR KHATIAN NO-1071, PLOT NO-(RS)1209, P.S-BARABAZAR, DIST-PURULIA,723143</t>
  </si>
  <si>
    <t>R.L.UDHYOG</t>
  </si>
  <si>
    <t>C/O RAJ KUMAR JAISWAL,SARAIPARA,BALARAMPUR P.O.RANGADIH,PURULIA ,PURULIYA,BALARAMPUR(PURULIA),WEST BENGAL,INDIA,723143</t>
  </si>
  <si>
    <t>LATA JAISWAL,
RAJ KUMAR JAYSWAL</t>
  </si>
  <si>
    <t>W/O: RAJ KUMAR JAISWAL     BALARAMPUR ARSHA P RULIA WEST BENGAL RANGADIHBALARAMPUR(PURULIA)WEST BENGALINDIA723143</t>
  </si>
  <si>
    <t>JAYDEB GHOSH</t>
  </si>
  <si>
    <t>C/O-BALARAM GHOSH,VILL AND PO-DESHRA,DT-BANKURA,BANKURA ,KOTULPUR,WEST BENGAL,INDIA,722141</t>
  </si>
  <si>
    <t>KALPANA NANDI</t>
  </si>
  <si>
    <t>VILL. MADHABPUR, PO. CHOSAL,DISTRICT. BANKURA,BANKURA ,BANKURA,WEST BENGAL,INDIA,722142</t>
  </si>
  <si>
    <t>DEED NO 964 OF 2012 AREA 84 DECIMAL DAG NO 104,116,122 KHATIAN NO 2381 MOUZA NARAYANPUR JL NO 50 PS GANGAJALGHATI DIST BANKURA</t>
  </si>
  <si>
    <t>PUTUL MAJI</t>
  </si>
  <si>
    <t>JOREHIRA</t>
  </si>
  <si>
    <t>NEXTGEN INFOTECH PROP MR. JAYANTA GHATAK</t>
  </si>
  <si>
    <t>VILL AND PO JOREHIRA,DIST BANKURA , PIN 722137,(W.B)</t>
  </si>
  <si>
    <t>SHRINIBAS GHATAK</t>
  </si>
  <si>
    <t>S/O LT CHANDRANATH  GHATAK DHEKIA/ BISJORE/ BANKURASALTORAWEST BENGALINDIA722158</t>
  </si>
  <si>
    <t>JOYRAMBATI</t>
  </si>
  <si>
    <t>TUFAN VARIETY STORES</t>
  </si>
  <si>
    <t>PROP JAHEDUL MIDYA SRIMONIPUR,PO SIHAR DT BANKURA ,BANKURA ,BANKURA,WEST BENGAL,INDIA,722161</t>
  </si>
  <si>
    <t>DEED NO 541 OF 2011 J.L. NO 153, KHATIAN NO 3071 AND 3051 PLOT NO 438,444,445 MEASURING 3 DECIMAL SITUATED AT MOUZA SHIROMANI PO SIHAR PS KOTULPUR DIST BANKURA</t>
  </si>
  <si>
    <t>AKSADUL MIDYA AND JAHEDUL MIDYA</t>
  </si>
  <si>
    <t>JAKIR HOSEN KHAN.</t>
  </si>
  <si>
    <t>VILL POALGARIA PO- DEOPARA.,PS-KOTULPUR DIST- BANKURA.,BANKURA ,KOTULPUR,WEST BENGAL,INDIA,722141</t>
  </si>
  <si>
    <t>SK AKTAR</t>
  </si>
  <si>
    <t>VILL PO KOTULPUR,DIST BANKURA,BANKURA ,KOTULPUR,WEST BENGAL,INDIA,722141</t>
  </si>
  <si>
    <t>GURUPADA CHANAK</t>
  </si>
  <si>
    <t>C/O ANANDA MOHAN CHANAK,DHANJOGA,GOPINATHPUR,BANKURA,BANKURA ,KOTULPUR,WEST BENGAL,INDIA,722141</t>
  </si>
  <si>
    <t>TULSI DAS GHOSH</t>
  </si>
  <si>
    <t>S/O GOPIKRISHNA GHOSH,VILL- GORAI PARA PO- KOTULPUR BANKURA,BANKURA ,KOTULPUR,WEST BENGAL,INDIA,722141</t>
  </si>
  <si>
    <t>DILIP GHOSH,
SWAPAN KUMAR GORAI</t>
  </si>
  <si>
    <t>KOTULPUR,BANKURA KOTULPURWEST BENGALINDIA722141</t>
  </si>
  <si>
    <t>GOSWAMI ENTERPRISE</t>
  </si>
  <si>
    <t>VILL-KOTULPUR, PO-KOTULPUR,DIST-BANKURA, WB ,BANKURA ,KOTULPUR,WEST BENGAL,INDIA,722141</t>
  </si>
  <si>
    <t>JITANSHU GOSWAMI RUNU GOSWAMI,
REBA GOSWAMI</t>
  </si>
  <si>
    <t>VILL/P.O KOTULPUR, NEAR WATER TANK DIST-BANKURAKOTULPURWEST BENGALINDIA722141</t>
  </si>
  <si>
    <t>DEED NO- I-1448 OF 2006, PLOT NO-2436/6063, LR KHATIAN NO-990/1(4801 AND 3612), JL NO-051, MOUZA-KOTULPUR, P.O AND P.S- KOTULPUR, DIST-BANKURA</t>
  </si>
  <si>
    <t>JITANSHU GOSWAMI AND REBA GOSWAMI</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</si>
  <si>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</si>
  <si>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</si>
  <si>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</si>
  <si>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</si>
  <si>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FAIJUL MONDAL</t>
  </si>
  <si>
    <t>VILL CHAKPAHARI PO LEGO PS JOYPUR,DIST BANKURA,BANKURA ,GALIA,WEST BENGAL,INDIA,722154</t>
  </si>
  <si>
    <t>DEED NO-1394 OF 1977,JL NO-125,LR KHATIAN NO-416,DAG NO-1418, 0.09 ACRE, MOUZA-MAHALDANGA,VILLAGE-CHAKPAHARI,P.O-LEGO-P.S-JOYPUR, DIST-BANKURA</t>
  </si>
  <si>
    <t>HARE KRISHNA DAS.</t>
  </si>
  <si>
    <t>VIL-NANDAKISHORPUR   PO-JHANJIANANKAR,DIST-PASCHIM MIDNAPUR.,PASCHIM MEDINIPUR,NARAYANGARH,WEST BENGAL,INDIA,721437</t>
  </si>
  <si>
    <t>RUPA PAN</t>
  </si>
  <si>
    <t>RC-39 , URVASHI  PHASE - 2,CITY CENTRE,BARDDHAMAN ,DURGAPUR,WEST BENGAL,INDIA,713216</t>
  </si>
  <si>
    <t>SANJIT BANERJEE</t>
  </si>
  <si>
    <t>B-1,89/1 V.K.NAGAR MAMC COLONYDURGAPURWEST BENGALINDIA713210</t>
  </si>
  <si>
    <t>DEED NO-05092 OF 2010, JL NO-103,PLOT NO.566,KHATIAN NO, 9472,MOUZA-CHANDRAKONA, PASCHIM MIDNAPORE</t>
  </si>
  <si>
    <t>PINTU KUMAR PAN</t>
  </si>
  <si>
    <t>PURULIA</t>
  </si>
  <si>
    <t>RINA MANDAL</t>
  </si>
  <si>
    <t>W/O, RANJIT KUMAR MANDAL, SIRKABAD,PURULIA,PURULIYA,PURULIA,WEST BENGAL,INDIA,723154</t>
  </si>
  <si>
    <t>DEED NO I4082 JL NO 109 PLOT NO 367 KHATIAN NO 504, JAYPUR DIST PURULIA</t>
  </si>
  <si>
    <t>RANJIT KUMAR MANDAL</t>
  </si>
  <si>
    <t>DEBASHIS  DEY</t>
  </si>
  <si>
    <t>SO SADHAN DEY,PODDARPARA NEAR CHHOTORATHTALA,BANKURA ,BANKURA,WEST BENGAL,INDIA,722101</t>
  </si>
  <si>
    <t>K.D MORE</t>
  </si>
  <si>
    <t>PUSPSMALA PANJA</t>
  </si>
  <si>
    <t>KANKARDANGA,HATKRISHNANAGAR,BANKURA ,BANKURA,WEST BENGAL,INDIA,722206</t>
  </si>
  <si>
    <t>SUNIL KUNDU</t>
  </si>
  <si>
    <t>VILL-MALIKOTA.P.O.-PANUA,DT-BANKURA,,KOTULPUR,WEST BENGAL,INDIA,722141</t>
  </si>
  <si>
    <t>GOPAL KUNDU,
NEPAL KUNDU</t>
  </si>
  <si>
    <t>S/O LT NANDALAL KUNDU,VILL-MALIKOTA PO-PANUA,DIST-BANKURAGALIAWEST BENGALINDIA722141</t>
  </si>
  <si>
    <t>BELIATORE</t>
  </si>
  <si>
    <t>SAHADEB KHAN</t>
  </si>
  <si>
    <t>PO PS- BELIATORE,DT BANKURA,BANKURA ,BELIATORE,WEST BENGAL,INDIA,722203</t>
  </si>
  <si>
    <t>DEED NO- I-52 OF 2011, JL NO-130,KHATIAN NO-1270,1198, PLOT NO-222, MEASURING 0.02 ACRE, MOUZA-FULBARI, P.O AND P.S-BELIATORE, DIST-BANKURA</t>
  </si>
  <si>
    <t>PARTHA KHAN AND MRS SAMPA KHAN</t>
  </si>
  <si>
    <t>FASHION GARMENTS</t>
  </si>
  <si>
    <t>VILL-HATKRISHNANAGAR, PO-HATKRISHNANAGAR , KANKURDANGA MORE, WEST BENGAL- 722206</t>
  </si>
  <si>
    <t>DEED NO 434 OF 2012 TOTAL AREA 0.03 ACRE MOUZA LALPUR JL NO 018 KHATIAN NO 878 PLOT NO RS 908 LR 1221 PS PATRASAYAR DIST BANKUAR</t>
  </si>
  <si>
    <t>WESTERN FASHION</t>
  </si>
  <si>
    <t>PROP- PRASENJIT KUNDU,RASHTALA BANKURA ,BANKURA ,BANKURA,WEST BENGAL,INDIA,722101</t>
  </si>
  <si>
    <t>MADAN NANDI</t>
  </si>
  <si>
    <t>VILL- RADHAMADHABPUR  PO-CHOUSAL,DIST. BANKURA,BANKURA ,BANKURA,WEST BENGAL,INDIA,722142</t>
  </si>
  <si>
    <t>JHALDA</t>
  </si>
  <si>
    <t>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</si>
  <si>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</si>
  <si>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</si>
  <si>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</si>
  <si>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SANTALDIH</t>
  </si>
  <si>
    <t>MANOJ BANERJEE</t>
  </si>
  <si>
    <t>S/O. MAHADEV BANERJEE         VILL+PO. PARA,               DIST. PURULIA,PURULIYA,SANTALDIH,WEST BENGAL,INDIA,723145</t>
  </si>
  <si>
    <t>PARESH CHANDRA GORAIN</t>
  </si>
  <si>
    <t>S/O DWIJAPADA GORAIN VILL+P.O.-DUBRA DIST-PURULIADUBRAWEST BENGALINDIA723162</t>
  </si>
  <si>
    <t>DILIP KUMAR DEY</t>
  </si>
  <si>
    <t>S/O-KALIPADA DE , VILL- RAGHUNATHPUR,PO-BHAGALDIGHI , PS-JOYPUR ,BANKURA WB-722154 ,BANKURA ,GALIA,WEST BENGAL,INDIA,722154</t>
  </si>
  <si>
    <t>MD  AFSAR</t>
  </si>
  <si>
    <t>C/O - MD. JAN,B.B. DAS ROAD, DHUNIA PARA, WARD NO - 15,PURULIYA,PURULIA,WEST BENGAL,INDIA,723101</t>
  </si>
  <si>
    <t>DEED NO- I-5848 OF 2009,JL NO-292/2, RS KHATIAN NO-2851,RS PLOT NO-14683, C S PLOT NO-207,MOUZA- PURULIA TOWN, MUNICIPALITY PURULIA WARD NO-10,SITUATED AT OLD POLICE LINE ROAD</t>
  </si>
  <si>
    <t>TARAKNATH MUKHERJEE</t>
  </si>
  <si>
    <t>S/O: SUBRATA MUKHERJEE     JALIKA PURULIA - I, PURULIYA WEST BENGAL JALIKA,PURULIYA,PURULIA,WEST BENGAL,INDIA,723126</t>
  </si>
  <si>
    <t>ARUN CHAKRABORTY,
SOMNATH MUKHERJEE</t>
  </si>
  <si>
    <t>S/O: SUBRATA MUKHERJEE     JALIKA PURULIA - I  PURULIYA WEST BENGAL JALIKAPURULIAWEST BENGALINDIA723126</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</si>
  <si>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</si>
  <si>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</si>
  <si>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</si>
  <si>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</si>
  <si>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MAA TARA TRADING CO.</t>
  </si>
  <si>
    <t>VILL-GOPALPUR,PO-KOTULPUR ,BANKURA ,KOTULPUR,WEST BENGAL,INDIA,722141</t>
  </si>
  <si>
    <t>ATANU BANERJEE</t>
  </si>
  <si>
    <t>S/O-BHABANI BANERJEE,VILL AND P.O-SIHAR,BANKURA ,BANKURA,WEST BENGAL,INDIA,722161</t>
  </si>
  <si>
    <t>RUMPA BANERJEE</t>
  </si>
  <si>
    <t>W/O ATANU BANERJEE SIHAR  BANKURABANKURAWEST BENGALINDIA722161</t>
  </si>
  <si>
    <t>AMIYA KUMAR NANDI</t>
  </si>
  <si>
    <t>GOPALPUR,VILL- GOPAL PUR KOTULPUR DIST- BANKURA,BANKURA ,KOTULPUR,WEST BENGAL,INDIA,722141</t>
  </si>
  <si>
    <t>ADRA</t>
  </si>
  <si>
    <t>AJIT KUMAR BISWAS</t>
  </si>
  <si>
    <t>S/O-KALIPADA BISWAS,NEAR VIDYASAGAR SCHOOL,PALASHCOLA,DIST-PURULIA,WB,PURULIYA,ADRA,WEST BENGAL,INDIA,723121</t>
  </si>
  <si>
    <t>ATANU BISWAS</t>
  </si>
  <si>
    <t>NIMAI CH MANDAL</t>
  </si>
  <si>
    <t>GALIA                         GALIA,               BANKURA,BANKURA ,GALIA,WEST BENGAL,INDIA,722154</t>
  </si>
  <si>
    <t>SK  RAFIQUE</t>
  </si>
  <si>
    <t>S/O KURBAN SEKH,VILL- JAMUNA PO- DESHRA DIST- BANKURA,BANKURA ,KOTULPUR,WEST BENGAL,INDIA,722141</t>
  </si>
  <si>
    <t>NUR ISLAM SEKH,
SK KURBAN</t>
  </si>
  <si>
    <t>JUMUNA DESHRA KOTULPUR BANKURAKOTULPURWEST BENGALINDIA722141</t>
  </si>
  <si>
    <t>SK RAFIQUE</t>
  </si>
  <si>
    <t>SALTORA</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</si>
  <si>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</si>
  <si>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</si>
  <si>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</si>
  <si>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</si>
  <si>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DEBASHIS MANDAL</t>
  </si>
  <si>
    <t>VILL+PO-GALIA,DIST-BANKURA,BANKURA ,GALIA,WEST BENGAL,INDIA,722154</t>
  </si>
  <si>
    <t>BIDYUT KR CHATTERJEE,
NIMAI CH MANDAL</t>
  </si>
  <si>
    <t>VILL-GALIA,PO-GALIA PS JOYPUR DIST-BANKURAGALIAWEST BENGALINDIA722154</t>
  </si>
  <si>
    <t>HARI SOAP FACTORY</t>
  </si>
  <si>
    <t>PROP-SANTI PRATIHAR VILL-KUSUMADIGHI,PO-MOYNAPUR PS-JOYPUR ,BANKURA ,BANKURA,WEST BENGAL,INDIA,722154</t>
  </si>
  <si>
    <t>GIFT DEED NO-6225,6226,6273 OF 2006,JL NO-109,KHATIAN NO-988,989,990,PLOT NO-1409, MEASURING 35 DECIMAL,MOUZA-ABHIRAMPUR,P.O-GALIA,P.S-JOYPUR,DIST-BANKURA</t>
  </si>
  <si>
    <t>SANTI PRATIHAR,DEEPAK PRATIHAR,KAJAL PRATIHAR</t>
  </si>
  <si>
    <t>MAHUYA SINHA</t>
  </si>
  <si>
    <t>VILL: DESURIA, PO: GANGAJAL GHATI, BANKURA, WEST BENGAL- 722133</t>
  </si>
  <si>
    <t>MAJI HARDWARE PROP PUTUL MAJI</t>
  </si>
  <si>
    <t>LAGAPARA,PO-MTPS   DIST-BANKURA ,BANKURA ,BANKURA,WEST BENGAL,INDIA,722183</t>
  </si>
  <si>
    <t>JOY GURU MODERN RICE  MILL</t>
  </si>
  <si>
    <t>ARADANGA  ,PATPUR,BANKURA ,BANKURA ,BANKURA,WEST BENGAL,INDIA,722101</t>
  </si>
  <si>
    <t>SOMESH CHATTTERJEE</t>
  </si>
  <si>
    <t>VILL-BENDA PO-HATKRISHNAGAR,DIST-BANKURA,BANKURA ,BANKURA,WEST BENGAL,INDIA,722206</t>
  </si>
  <si>
    <t>DEED NO-367 OF 1979,JL NO-46,LR PLOT NO-47,LR KHATIAN NO-1187,MOUZA-KANTABAN, DIST BANKURA</t>
  </si>
  <si>
    <t>SOMESH CHATTERJEE</t>
  </si>
  <si>
    <t>DIBYENDU PANJA</t>
  </si>
  <si>
    <t>C/O-LATE BHOLANATH PANJA,VILL/PO-HATKRISHNANAGAR,PS- PATRASAYER,BANKURA ,BANKURA,WEST BENGAL,INDIA,722206</t>
  </si>
  <si>
    <t>ARABINDA PANJA</t>
  </si>
  <si>
    <t>S/O-LATE BHOLANATH PANJA,VILL &amp; PO - HATKRISHNANAGAR,BANKURA ,BANKURA,WEST BENGAL,INDIA,722206</t>
  </si>
  <si>
    <t>DEED NO.566 OF 2013,DT 05.04.2013,PLOT NO-144,LR KHATIAN NO-1075,JL NO-047,MOUZA-KRISHNANAGAR, DIST BANKURA</t>
  </si>
  <si>
    <t>SIMLAPAL</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</si>
  <si>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</si>
  <si>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</si>
  <si>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</si>
  <si>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</si>
  <si>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JAYANTA HAZRA</t>
  </si>
  <si>
    <t>VILL. GOGRA  P.O. KOTULPUR,DIST.BANKURA,,KOTULPUR,WEST BENGAL,INDIA,722141</t>
  </si>
  <si>
    <t>MANAB KUMAR SINGHA</t>
  </si>
  <si>
    <t>S/O SATYANARAYAN SINGHA    DESURIAMORE,PO GANGAJALGHATI    DIST BANKURA,BANKURA ,AMARKANAN,WEST BENGAL,INDIA,722133</t>
  </si>
  <si>
    <t>AHARRA</t>
  </si>
  <si>
    <t>PANCHANAN MAJHI</t>
  </si>
  <si>
    <t>S/O BILAS CHANDRA MAJHI,SIRKABAD  PO SIRKABAD   PURULIA,PURULIYA,AHARAN (DISTT. AGRA),WEST BENGAL,INDIA,723154</t>
  </si>
  <si>
    <t>EASTERN UDYOG CORPORATION</t>
  </si>
  <si>
    <t>MADHABPUR,BELIATORE ,BANKURA ,BANKURA (WB),WEST BENGAL,INDIA,722203</t>
  </si>
  <si>
    <t xml:space="preserve">BANKURA </t>
  </si>
  <si>
    <t>M AND D TRADING CO</t>
  </si>
  <si>
    <t>CHHOTO KALI TALA,  RAMPUR ROAD,,PO &amp; DIST - BANKURA,  WEST BENGAL ,,BANKURA (WB),WEST BENGAL,INDIA,722101</t>
  </si>
  <si>
    <t>PARIMAL SANNIGRAHI</t>
  </si>
  <si>
    <t>DEED NO-I3357 OF 2010, JL NO-211,KHATIAN NO-14999,PLOT NO1975,MEASURING 4.30 DECIMAL,,MOUZA-BANKURA,HOLDING NO-20,WARD NO-10 UNDER BANKURA MUNICIPALITY,P.O-BANKURA,P.S-BANKURA,DIST-BANKURA</t>
  </si>
  <si>
    <t>NIRMAL KUMAR SINHABABU</t>
  </si>
  <si>
    <t>TALDA                         SIMLAPAL,BANKURA,BANKURA ,SIMLAPAL,WEST BENGAL,INDIA,722151</t>
  </si>
  <si>
    <t>GLORIOUS AGRO EXIM PVT  LTD.</t>
  </si>
  <si>
    <t>UNIT -II VILL KASHIBEDIYA GOGHARIA,P.O. &amp; DIST. BANKURA ,BANKURA ,BANKURA,WEST BENGAL,INDIA,722137</t>
  </si>
  <si>
    <t>NEW JOYGURU KRISHI BHANDER</t>
  </si>
  <si>
    <t>SONAMUKHI,BRIDHASHIBTALA PO-SONAMUKHI,DT-BANKURA ,BANKURA ,BANKURA (WB),WEST BENGAL,INDIA,722207</t>
  </si>
  <si>
    <t>BACCHU GHAR</t>
  </si>
  <si>
    <t>BRIDDHA SIBTALA SONAMUKHI BANKURABANKURA (WB)WEST BENGALINDIA722207</t>
  </si>
  <si>
    <t>NITAI MANDAL</t>
  </si>
  <si>
    <t>KHATIALA PO-MTPS,,,BANKURA,WEST BENGAL,INDIA,722183</t>
  </si>
  <si>
    <t>DEED NO I-1863 OF 2000 AREA 30 DECIMAL DAG NO 589 KHATIAN NO 6771 MOUZA BASUDEBPUR JL NO 13 PS GANGAJALGHATI DIST BANKURA WEST BENGAL</t>
  </si>
  <si>
    <t>PUTUL MAJI WO RABI LOCHAN MAJI</t>
  </si>
  <si>
    <t>PRASENJIT BISWAS</t>
  </si>
  <si>
    <t>VILL.&amp;P.O.-MALIARA,,BANKURA,BANKURA ,BANKURA,WEST BENGAL,INDIA,722142</t>
  </si>
  <si>
    <t>BAPI PRATIHAR</t>
  </si>
  <si>
    <t>S/O SHANKAR CHANDRA PRATIHAR,VILL-BONKATA PO-LAYEKPARA SIMLAPAL  BANKURA,BANKURA ,SIMLAPAL,WEST BENGAL,INDIA,722151</t>
  </si>
  <si>
    <t>MR  AMARENDRA HOTA</t>
  </si>
  <si>
    <t>VILL. BHUTSAHAR, POST. BHUTSAHAR, SIMLAPAL, WEST BENGAL- 722151</t>
  </si>
  <si>
    <t>ALOKE KR MONDAL</t>
  </si>
  <si>
    <t>DHANARA,PENCHAKOLA,BANKURA ,SIMLAPAL,WEST BENGAL,INDIA,722151</t>
  </si>
  <si>
    <t>MALIARA</t>
  </si>
  <si>
    <t>UJJAL PATRA.</t>
  </si>
  <si>
    <t>VILL-MALIARA   PO-MALIARA,DIST-BANKURA ,BANKURA ,MALIARA,WEST BENGAL,INDIA,722142</t>
  </si>
  <si>
    <t>DEBASIS ADHWARJEE</t>
  </si>
  <si>
    <t>VILL &amp; PO- MALIARA DIST- BANKURAMALIARAWEST BENGALINDIA722142</t>
  </si>
  <si>
    <t>DEED NO- I-971 OF 2015, JL NO-109,R S PLOT NO-8040, R S KHATIAN NO-2324, MEASURING 5.00 DECIMAL, MOUZA-GANGAJALGHATI,P.S AND PANCHAYAT-GANGAJALGHATI, DIST-BANKURA</t>
  </si>
  <si>
    <t>UJJAL PATRA</t>
  </si>
  <si>
    <t>VILL. -  P.O. DESHRA,P.S. KOTULPUR  DIST. BANKURA,BANKURA ,KOTULPUR,WEST BENGAL,INDIA,722141</t>
  </si>
  <si>
    <t>MORAR</t>
  </si>
  <si>
    <t>BABLU GARAI</t>
  </si>
  <si>
    <t>S/O-SUBAL GARAI,VILL-GHOLA,PO-SABRAKONE,TALDANGRA,BANKURA,WB,BANKURA ,BANKURA,WEST BENGAL,INDIA,722149</t>
  </si>
  <si>
    <t>SHYAM LAL SHARMA SHELLAC MANUFACTURERS</t>
  </si>
  <si>
    <t>VILL+ PO- RANGADIH  PS- BALARAMPUR,DIST- PURULIA -723143 ,PURULIYA,BALARAMPUR(PURULIA),WEST BENGAL,INDIA,723143</t>
  </si>
  <si>
    <t>SONAMUKHI</t>
  </si>
  <si>
    <t>AJOY DEY</t>
  </si>
  <si>
    <t>KASHIPUR PO KUNDAPUSKARINI,BANKURA,BANKURA ,SONAMUKHI,WEST BENGAL,INDIA,722207</t>
  </si>
  <si>
    <t>VILL-SADANANDAPUR    PO-CHOUSAL,,BANKURA ,BANKURA,WEST BENGAL,INDIA,722142</t>
  </si>
  <si>
    <t>DEED NO I-1862 OF 2000,JL NO 13, KHATIAN NO 6771, DAG NO. 589,BASUDEBPUR PS GANGJALGHATI DISST BANKURA</t>
  </si>
  <si>
    <t>RABI LOCHAN MAJI</t>
  </si>
  <si>
    <t>VILL-PAKTORE, PO-MTPS PS-G.GHATI, DIST BANKURA, PIN 722183 (W.B)</t>
  </si>
  <si>
    <t>DEED NO -9 YEAR 2012 MOUZA NARAYANPUR RS AND LR PLOT NO 107 CLASSIFICATION OF LAND KAMARSAL AREA OF LAND 50.00 DECIMAL LR KHSTIAN NO 2731</t>
  </si>
  <si>
    <t>RAM PRASAD MISRA</t>
  </si>
  <si>
    <t>VILL+PO- MALIARA,PS- BARJORA,BANKURA ,BANKURA,WEST BENGAL,INDIA,722142</t>
  </si>
  <si>
    <t>BORJORA</t>
  </si>
  <si>
    <t>TESCON</t>
  </si>
  <si>
    <t>VILL&amp;PO-BORJORA,SCHOOL DANGA,BANKURA ,BANKURA ,BANKURA,WEST BENGAL,INDIA,722202</t>
  </si>
  <si>
    <t>GANESH AKHULY,
JOBA AKHULY,
SADHANA NANDI,
SANDHYA NANDI</t>
  </si>
  <si>
    <t>C/O NIRANJAN, SCHOOL DANGA PO-BARJORA,DT-BANKURABORJORAWEST BENGALINDIA722202</t>
  </si>
  <si>
    <t>RASID ALI KHAN</t>
  </si>
  <si>
    <t>VILL.KRISHNANAGAR P.O. SIHAR,DIST. BANKURA,BANKURA ,KOTULPUR,WEST BENGAL,INDIA,722161</t>
  </si>
  <si>
    <t>PIRU MOHAN DEY</t>
  </si>
  <si>
    <t>DARAPUR,DT-BANKURA,BANKURA ,KOTULPUR,WEST BENGAL,INDIA,722141</t>
  </si>
  <si>
    <t>ARIJIT MONDAL</t>
  </si>
  <si>
    <t>C/O-DUKHIRAM MONDAL,VILL-SHIMULDANGA,PO-PARULIA,PS-PATRASAYER,DIST-BANKURA,BANKURA ,KANKURDANGA MORE,WEST BENGAL,INDIA,722206</t>
  </si>
  <si>
    <t>JOTSNA PAL</t>
  </si>
  <si>
    <t>VILL:KHOSALPUR,  PO-PARULIA,DIST-BANKURA,BANKURA ,BANKURA,WEST BENGAL,INDIA,722206</t>
  </si>
  <si>
    <t>TARUN PAUL</t>
  </si>
  <si>
    <t>VILL KHOSALPUR PO PARULIA DIST BANKURAKANKURDANGA MOREWEST BENGALINDIA722206</t>
  </si>
  <si>
    <t>ANSHU SOAP FACTORY</t>
  </si>
  <si>
    <t>VILL KOTULPUR PO KOTULPUR,BANKURA ,BANKURA ,BANKURA,WEST BENGAL,INDIA,722141</t>
  </si>
  <si>
    <t>JITANSHU GOSWAMI RUNU GOSWAMI</t>
  </si>
  <si>
    <t>S/O HEMANTA KUMAR GOSWAMI VILL+PO- KOTULPUR DIST- BANKURAKOTULPURWEST BENGALINDIA722141</t>
  </si>
  <si>
    <t>SANJOY  CHATTERJEE</t>
  </si>
  <si>
    <t>VILL-SCHOOL DANGA  PO-BANKURA,DT-BANKURA,BANKURA ,BANKURA,WEST BENGAL,INDIA,722101</t>
  </si>
  <si>
    <t>DEED NO I-25412012 DATED 13.06.2012 BOOK NO 1 VOL 10 PAGES FROM 3668 TO 3690 J L NO 32 KHATIAN NO 305, PLOT NO RS RS 1815 LR -2092 AREA 04.01 DECIMAL MOUZA BENAGARI PS GANGAJALGHATI DIST BANKURA PIN NO 722142 WEST BENGAL</t>
  </si>
  <si>
    <t>SANJOY CHATTERJEE</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</si>
  <si>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</si>
  <si>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</si>
  <si>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</si>
  <si>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</si>
  <si>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SATYANARAYAN SINGHA</t>
  </si>
  <si>
    <t>VILL DESURIA MORE,POST GANGAJAL GHATI  DIST BANKURA,BANKURA ,GANGAJALGHATI,WEST BENGAL,INDIA,722133</t>
  </si>
  <si>
    <t>SWARANA HOSIERY PRODUCTS</t>
  </si>
  <si>
    <t>VILL AND PO- RASULPUR,BANKURA,BANKURA ,KANKURDANGA MORE,WEST BENGAL,INDIA,722205</t>
  </si>
  <si>
    <t>SANTU BAG</t>
  </si>
  <si>
    <t>S/O - MILAN BAG,GANTI,BANKURA ,KOTULPUR,WEST BENGAL,INDIA,722141</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</si>
  <si>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</si>
  <si>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</si>
  <si>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</si>
  <si>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</si>
  <si>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</si>
  <si>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</si>
  <si>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RANIPUR</t>
  </si>
  <si>
    <t>NABA GOPAL DAS</t>
  </si>
  <si>
    <t>S/O LT PARESH,BARUIPARA,SARBARI,DIST- PURULIA,PURULIYA,RANIPUR,WEST BENGAL,INDIA,723121</t>
  </si>
  <si>
    <t>NABAGOPAL DAS , MANOJ KUMAR DAS, SANJIT DAS NAD MRS. ANNA DAS</t>
  </si>
  <si>
    <t>BIMAL KUMAR SINGH</t>
  </si>
  <si>
    <t>S/O: KHUJAN MOHAN SINGH     BALARAMPUR  PURUL,A WEST BENGAL,PURULIYA,BALARAMPUR(PURULIA),WEST BENGAL,INDIA,723143</t>
  </si>
  <si>
    <t>LION BRICK FIELD</t>
  </si>
  <si>
    <t>VILL &amp; P.O.-SIMLAPAL,DT-BANKURA ,BANKURA ,SIMLAPAL,WEST BENGAL,INDIA,722151</t>
  </si>
  <si>
    <t>KANTADI</t>
  </si>
  <si>
    <t>LALTU MANDAL</t>
  </si>
  <si>
    <t>VILL-KUMIRDIHA,PO-MUDALI,     PS-ARSHA,DT-PUR, ULIA., KANTADI, WEST BENGAL- 723153</t>
  </si>
  <si>
    <t>RANI STORE</t>
  </si>
  <si>
    <t>C/O-RANI SIHA,J. K COLLEGE ROAD, KETIKA,PURULIA , PURULIA, WEST BENGAL- 723101</t>
  </si>
  <si>
    <t>KANIKA SINHA,
SAMAR BIJOY SINHA</t>
  </si>
  <si>
    <t>W/O: SUBHASH SINHA  J K COLLEGE ROAD PURULIA UNICIPALITY WARD 9  PURULIA - I  PURULIA WESTPURULIAWEST BENGALINDIA723101</t>
  </si>
  <si>
    <t>MAHADEV  PAUL</t>
  </si>
  <si>
    <t>S/O-DWIJAPADA PAL,AT-BLP STATION ROAD,PO-RANGADIH  PURULIA,PURULIYA,BALARAMPUR(PURULIA),WEST BENGAL,INDIA,723143</t>
  </si>
  <si>
    <t>MAHAMAYA DISTRIBUTOR</t>
  </si>
  <si>
    <t>LALBAZAR SANGHAT, BANKURA , BANKURA (WB), WEST BENGAL- 722101</t>
  </si>
  <si>
    <t>ABDUL MAGIB MONDAL</t>
  </si>
  <si>
    <t>S/O HAMED ALI MONDAL VILL-CHAKPAHARI  PO-LEGO, DIST-BANKURA, KOTULPUR, WEST BENGAL- 722141</t>
  </si>
  <si>
    <t>BANDANA BASAK</t>
  </si>
  <si>
    <t>PROP:R.N.FILLING STATION,VILL&amp;P.O-BANKADAHA,PS-BISHNUPUR,DT-BANKURA,BANKURA ,SIMLAPAL,WEST BENGAL,INDIA,722164</t>
  </si>
  <si>
    <t>AMAL BASAK,
KANCHAN BASAK,
KOUSTAV BASAK</t>
  </si>
  <si>
    <t>S/O-AMAL BASAK  VILLBANKADAHA PO-BANKADAHA  PS-BISHNUPUR,DIST- BANKURAMORARWEST BENGALINDIA722145</t>
  </si>
  <si>
    <t>AKSADUL MIDYA</t>
  </si>
  <si>
    <t>S/O-AINAL HAQUE MIDYA,VILL-SIROMONIPUR,PO-SIHAR,BANKURA ,BANKURA,WEST BENGAL,INDIA,722161</t>
  </si>
  <si>
    <t>AKSADUL MIDYA,JAHEDUL MIDYA</t>
  </si>
  <si>
    <t>SEKH NASIR ALI</t>
  </si>
  <si>
    <t>LANKAJOLE,SIHAR,BANKURA ,GOPINATHPUR (DISTT. BANKURA, WB),WEST BENGAL,INDIA,722161</t>
  </si>
  <si>
    <t>MAA MANGALACHANDI KRISHI BHANDAR</t>
  </si>
  <si>
    <t>PROP: BANDANA MAJI, VILL-BHABAPUR,,PO-RAJKHAMAR, BANKURA , WB ,BANKURA ,KOTULPUR,WEST BENGAL,INDIA,722205</t>
  </si>
  <si>
    <t>AJIT KUMAR MAJI,
PIU MAJHI,
PRIYANKA KOLEY MAJI,
RANJIT KUMAR MAJHI,
RINKU MAJI MAITY,
SANJIT KUMAR MAJI,
SUJIT KUMAR MAJI</t>
  </si>
  <si>
    <t>S/O,RABINDRANATH MAJI     BHABAPUR  BANKURA W ST BENGALBANKURAWEST BENGALINDIA722205</t>
  </si>
  <si>
    <t>ALEYA LADIES  CORNER</t>
  </si>
  <si>
    <t>VILL.MAMURCHAK  P.O. KOTULPUR, DIST. BANKURA , KOTULPUR, WEST BENGAL- 722141</t>
  </si>
  <si>
    <t>ABDUL BASED ALI KHAN</t>
  </si>
  <si>
    <t>MURLU CLAY TILES CLUSTER INDUSTRIAL CO-OPERATIVE SOCIETY LIMITED (GEN)</t>
  </si>
  <si>
    <t>VILL-MURLU,P.O.-MURLU,, DIST-BANKURA PIN=722158 , SALTORA, WEST BENGAL- 722158</t>
  </si>
  <si>
    <t>KOUSHIK DUBEY</t>
  </si>
  <si>
    <t>S/O-SIBSANKAR DUBEY,VILL-NIDHIRAMPUR, PO-DURLOVPUR,PS-G.GHATI,DIS-BANKURA, BANKURA, WEST BENGAL- 722133</t>
  </si>
  <si>
    <t>MAHAMAYA HARDWARE</t>
  </si>
  <si>
    <t>PROP DIPALI MANDAL VILL PO HURA,PS HURA DIST PURULIA ,PURULIYA,PURULIA,WEST BENGAL,INDIA,723130</t>
  </si>
  <si>
    <t>DIPALI MANDAL</t>
  </si>
  <si>
    <t>DIPNIL AGENCY</t>
  </si>
  <si>
    <t>C/O DIPANJAN KR NAYAK,LOWER BENIASOL, KABITA BAKERY RD ,PURULIYA,ADRA,WEST BENGAL,INDIA,723121</t>
  </si>
  <si>
    <t>BENGAL INFUSION PRIVATE LIMITED</t>
  </si>
  <si>
    <t>SUKANTA PARK DASHDRONE , PO GOPALPUR,KOLKATA ,BANKURA ,MALIARA,WEST BENGAL,INDIA,700136</t>
  </si>
  <si>
    <t>MALAY BAJPAYEE</t>
  </si>
  <si>
    <t>VILL MOCHRAKEND PO RAMCHANDRA PUR BANKURABANKURA (WB)WEST BENGALINDIA722143</t>
  </si>
  <si>
    <t xml:space="preserve"> BENGAL INFUSION PRIVATE LIMITED</t>
  </si>
  <si>
    <t>MOYNAPUR</t>
  </si>
  <si>
    <t>REJAUL TARAFDAR</t>
  </si>
  <si>
    <t>S/O UKIL TARAFDAR VILL CHAKPAHARI PO LEGO, DT BANKURA, MOYNAPUR, DISTT, BANKURA, WEST BENGAL- 722138</t>
  </si>
  <si>
    <t>LAKHANPUR</t>
  </si>
  <si>
    <t>SATRUGHNA BOURI</t>
  </si>
  <si>
    <t>GOXAIHOHARE,DIST-PURULIA,PURULIYA,LAKHANPUR,WEST BENGAL,INDIA,723101</t>
  </si>
  <si>
    <t>DUBRA</t>
  </si>
  <si>
    <t>SAKIL AHAMMAD</t>
  </si>
  <si>
    <t>S/O-ABDUL, VILL+PO-DUBRA      PURULIA, DUBRA, WEST BENGAL- 723155</t>
  </si>
  <si>
    <t>SUBAL CHANDRA NANDI</t>
  </si>
  <si>
    <t>VILL-RADHUR BAID   PO-NITYANANDAPUR,DIST-BANKURA,BANKURA ,BANKURA,WEST BENGAL,INDIA,722177</t>
  </si>
  <si>
    <t>DEED NO I-4554 OF 2011 DAG NO 1815,2092(LR) KHATIAN NO 305, J L NO 32 PS GANGAJALGHATI DIST BANKURA WEST BENGAL</t>
  </si>
  <si>
    <t>SUBAL CHANDRA MAJI</t>
  </si>
  <si>
    <t>SURAJIT BHATTACHARJEE</t>
  </si>
  <si>
    <t>VILL &amp; PO-MALIARA, DT-BANKURA, BANKURA, WEST BENGAL- 722142</t>
  </si>
  <si>
    <t>JOYPUR</t>
  </si>
  <si>
    <t>SUBRATA CHOUDHARY</t>
  </si>
  <si>
    <t>VILL+PO-GARHJAYPUR,PS- JOYPUR DITST- PURULIA,PURULIYA,JOYPUR(PURULIA),WEST BENGAL,INDIA,723201</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</si>
  <si>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</si>
  <si>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</si>
  <si>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</si>
  <si>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TAMAL KANTI GHOSH</t>
  </si>
  <si>
    <t>S/O-TUSHAR KANTI GHOSH,VILL &amp; PO-SALTORA, DIST-BANKURA,BANKURA ,SALTORA,WEST BENGAL,INDIA,722158</t>
  </si>
  <si>
    <t xml:space="preserve">MAMTA GHOSH </t>
  </si>
  <si>
    <t>KALICHARAN MAHATO</t>
  </si>
  <si>
    <t>JTHTHAADBHAAJJLTHTH,CHHATHTHAGTHTHAASJLTHTH       PURULIA,,JOYPUR(PURULIA),WEST BENGAL,INDIA,000000</t>
  </si>
  <si>
    <t>PRADIP KUMAR DUTTA</t>
  </si>
  <si>
    <t>KETHARDANGA, BANKURA, BANKURA (WB), WEST BENGAL- 722101</t>
  </si>
  <si>
    <t>CHANDANA DUTTA</t>
  </si>
  <si>
    <t>STRANDER AGENCY</t>
  </si>
  <si>
    <t>MACHANTALA,BARASOLO ANA GALY, . , BANKURA (WB), WEST BENGAL- 722101</t>
  </si>
  <si>
    <t>SUBHASIS GHOSH</t>
  </si>
  <si>
    <t>VILL- MUIDARA,PO-DEOPARA, DIST - BANKURA,BANKURA ,KOTULPUR,WEST BENGAL,INDIA,722141</t>
  </si>
  <si>
    <t>MALLIK KRISHI BHANDAR</t>
  </si>
  <si>
    <t>PRO MAHIRUDDIN MALLIK,SRIMONIPUR PO SIHAR ,BANKURA ,BANKURA,WEST BENGAL,INDIA,722161</t>
  </si>
  <si>
    <t>NAJIMUDDIN MALLIK,
RIYAJUDDIN MALLIK</t>
  </si>
  <si>
    <t>S/O SAMSUDDIN MALLIK, VILL-KRISHNANAGAR PO-SIHAR, PS-KOTULPURBANKURAWEST BENGALINDIA722161</t>
  </si>
  <si>
    <t>RAMNATH DAS</t>
  </si>
  <si>
    <t>SHIKHORIPARA,BANKURA,,BANKURA (WB),WEST BENGAL,INDIA,722481</t>
  </si>
  <si>
    <t>BISHNUPUR-BANKURA</t>
  </si>
  <si>
    <t>JIBANANANDA  BANERJEE</t>
  </si>
  <si>
    <t>MUNINAGAR   P.O. -  BISHNUPUR,P.S. - BISHNUPUR  DIST - BANKURA,BANKURA ,BISHNUPUR ( WB),WEST BENGAL,INDIA,722122</t>
  </si>
  <si>
    <t>SHIBSHANKAR MUKHERJEE</t>
  </si>
  <si>
    <t>DEULY BELDA NARAYANGADBELDAWEST BENGALINDIA722122</t>
  </si>
  <si>
    <t>ASIM GHOSH</t>
  </si>
  <si>
    <t>VILL-BARHATA P.O-GOPINATHPUR,DT-BANKURA,,BANKURA,WEST BENGAL,INDIA,722161</t>
  </si>
  <si>
    <t>DEED NO- I-589 OF 2016, J.L NO- 139,RS KHATIAN NO-1038, LR KHATIAN NO-885, CS DAG NO-1341, MOUZA- GOPINATHPUR, P.S-KOTULPUR, ADSR AND P.S- KOTULPUR, , DIST-BANKURA</t>
  </si>
  <si>
    <t>ASIM KUMAR GHOSH</t>
  </si>
  <si>
    <t xml:space="preserve">SHYAMNAGAR- JOYPUR </t>
  </si>
  <si>
    <t>DE AUTOMOBILES</t>
  </si>
  <si>
    <t>VILL + PO - JOYPUR, DIST - BANKURA,JOYPUR ,BANKURA ,JOYPUR,DISTT BANKURA (W.BENGAL),WEST BENGAL,INDIA,722138</t>
  </si>
  <si>
    <t>RUPKAMAL DE</t>
  </si>
  <si>
    <t>VILL-BRINDABAN PUR P.O.-JOYPUR, DT-BANKURAJOYPUR,DISTT BANKURA (W.BENGAL)WEST BENGALINDIA722138</t>
  </si>
  <si>
    <t>TEWARI ENTERPRISE PROP SIULI TEWARI</t>
  </si>
  <si>
    <t>W/O-PRADIP TEWARI,SEPCO -18/4 DURGAPUR,DIST-BURDWAN ,BANKURA ,BURDWAN,WEST BENGAL,INDIA,713212</t>
  </si>
  <si>
    <t>NALINI KANTA TEWARI</t>
  </si>
  <si>
    <t>C/O PRADIP TEWARI NARICHA PO- MANOHARBANKURAWEST BENGALINDIA722142</t>
  </si>
  <si>
    <t>SUJIT GHOSH</t>
  </si>
  <si>
    <t>VILL.JALITHA P.O. KOTULPUR,DIST. BANKURA,BANKURA ,KOTULPUR,WEST BENGAL,INDIA,722141</t>
  </si>
  <si>
    <t>MAHAMAYA CHANDRA</t>
  </si>
  <si>
    <t>VILL.- P.O. KOTULPUR  (NETAJI MORE),DIST. BANKURA,BANKURA ,KOTULPUR,WEST BENGAL,INDIA,722141</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</si>
  <si>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</si>
  <si>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</si>
  <si>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</si>
  <si>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</si>
  <si>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DEY MINERALS PRIVATE LTD</t>
  </si>
  <si>
    <t>MUSIBDIHI,PO-BHALAIDIHA,BANKURA ,BANKURA ,KADAMGHATI (BIKNA),WEST BENGAL,INDIA,722139</t>
  </si>
  <si>
    <t>GOPAL CHANDRA DEY &amp; CHANDI CHARAN DUTTA</t>
  </si>
  <si>
    <t>SEKH MUJIBAR RAHAMAN</t>
  </si>
  <si>
    <t>S/O-SEKH HABIBUR RAHAMAN,VILL-LANKAJOLE,PO-SIHAR,BANKURA ,BANKURA,WEST BENGAL,INDIA,722161</t>
  </si>
  <si>
    <t>DEED NO-450 OF 2005, JL NO-135,KHATIAN NO-337,DAG NO-212,MEASURING 4.50 DECIMAL, MOUZA-PATPUR, P.O-SIHAR, P.S- KOTULPUR, DIST- BANKURA</t>
  </si>
  <si>
    <t>SEKH MUJIBAR RAHMAN</t>
  </si>
  <si>
    <t>BAIDYANATH DAS</t>
  </si>
  <si>
    <t>S/O FATIK CHANDRA DAS DUMDUMI,PURULIA WEST BENGAL 723147,PURULIYA,VIVEKANANDANAGAR,WEST BENGAL,INDIA,723147</t>
  </si>
  <si>
    <t>GIFT DEED NO-3749 OF 2018,JL NO-89,RS KHATIAN NO-231,PLOT NO-1167,MEASURING 9.20 DECIMAL,MOUZA-DUMDUMI,P.O-DUMDUMI,P.S-PURULIA,DIST-PURULIA</t>
  </si>
  <si>
    <t>KAUSHIK BANDYOPADHYAY</t>
  </si>
  <si>
    <t>S/O BHABANI BANDOPADHYAY,SIHAR,BANKURA ,BANKURA,WEST BENGAL,INDIA,722161</t>
  </si>
  <si>
    <t>SIDDHINARAYAN GHOSH</t>
  </si>
  <si>
    <t>MUIDARA DEHUAPARA,, DT-BANKURA, KOTULPUR, WEST BENGAL- 722141</t>
  </si>
  <si>
    <t>TAPAN KUMAR GHOSH</t>
  </si>
  <si>
    <t>VILL&amp;PO.KARAKBERIA,BANKURA,BANKURA ,KOTULPUR,WEST BENGAL,INDIA,722141</t>
  </si>
  <si>
    <t>MOSAMMAT ADARI BEGUM</t>
  </si>
  <si>
    <t>VILL+PO+PS-KOTULPUR, DIST-BANKURA, KOTULPUR, WEST BENGAL- 722141</t>
  </si>
  <si>
    <t>DEED NO-00166 OF 2009,JL NO-102,PLOT NO-1066,LR KHATIAN NO-1465,1848, 0.50 ACRE, MOUZA-SIROMANIPUR, P.O AND P.S-KOTULPUR DIST-BANKURA</t>
  </si>
  <si>
    <t>MOSAMMAT ADRI BEGUM</t>
  </si>
  <si>
    <t>URMA</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</si>
  <si>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</si>
  <si>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</si>
  <si>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</si>
  <si>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</si>
  <si>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BAKSHI</t>
  </si>
  <si>
    <t>MAHADEV KUNDU</t>
  </si>
  <si>
    <t>S/O REBATI KUNDU,MURAMOULI,BANKURA ,BAKSHI,WEST BENGAL,INDIA,721504</t>
  </si>
  <si>
    <t>MAHADEV KUNDU AND SAHADEV KUNDU</t>
  </si>
  <si>
    <t>DONI MIDYA</t>
  </si>
  <si>
    <t>VILL-CHAKPAHARI,PO-LEGO,,DIST-BANKURA,BANKURA ,GALIA,WEST BENGAL,INDIA,722154</t>
  </si>
  <si>
    <t>PKG TRANSPORT</t>
  </si>
  <si>
    <t>KAKALI MUKHOPADHYAY VILL PO BELIATORE, DIST BANKURA PIN 722203 W.B</t>
  </si>
  <si>
    <t>SUDHAMOY SHIT</t>
  </si>
  <si>
    <t>S/O KANDARPANARAYAN SHIT, VILL PO BELIATORE, DIST BANKURA PIN 722203 W.B</t>
  </si>
  <si>
    <t>SAIKAT ISLAM</t>
  </si>
  <si>
    <t>S/O SAIDUL ISLAM VILL-LONKAJOL,PO-SIHAR, KOTULPUR  DIST BANKURA, PIN 722161</t>
  </si>
  <si>
    <t>S/O MD AHIA, VILL-LONKAJOL,PO-SIHAR, KOTULPUR  DIST BANKURA, PIN 722161</t>
  </si>
  <si>
    <t>HALIMA BEGUM</t>
  </si>
  <si>
    <t>W/O SAIDUL ISLAM, VILL-LANKAJOL, PO-SIHAR, PS-KOTULPUR PIN 722161 WB</t>
  </si>
  <si>
    <t>TAPAN KUMAR BISWAS</t>
  </si>
  <si>
    <t>C/O  PURNENDU SEKHAR BISWAS, RAMPUR,RAMHARIPUR,BANKURA, PIN 722203 WB</t>
  </si>
  <si>
    <t>BISHNUPUR</t>
  </si>
  <si>
    <t>KANCHAN MANDAL</t>
  </si>
  <si>
    <t>S/O-PRAFULLA KUMAR MONDAL, BAILAPARA,BISHNUPUR DIST BANKURA, PIN 722122 WB</t>
  </si>
  <si>
    <t>BAGMUNDI</t>
  </si>
  <si>
    <t>SARWAR HUSSAIN</t>
  </si>
  <si>
    <t>S/O SAMSUDDIN SEKH VILL/ PO/PS BAGMUNDI DIST PURULIA, PIN 723152 WB</t>
  </si>
  <si>
    <t>BIJOY ENTERPRISE</t>
  </si>
  <si>
    <t>PROP:-SWAPAN DAS, DHA TALA,P.O.-KANURI, SALTORA DIST BANKURA DIST 722158 (WB)</t>
  </si>
  <si>
    <t xml:space="preserve">REGD DEED NO 1444 OF 1994, JL NO 91, KHATIAN NO 589, LR PLOT NO 903, LR KHATIAN NO 331/2 MEASURING AREA 3.50 DECIMAL SITUATED AT MOUZA PATODHA GP/ PO SALTORA PS/ DIST BANKURA PIN 722158 (WB) IN THE NAME OF SWAPAN KUMAR DAS </t>
  </si>
  <si>
    <t xml:space="preserve">SWAPAN KUMAR DAS </t>
  </si>
  <si>
    <t>RAGHUNATHPUR (W.B)</t>
  </si>
  <si>
    <t>BIBEKANANDA MUKHERJEE</t>
  </si>
  <si>
    <t>S/O LT. SUNIL MUKHERJEE,VILL+PO-NANDUKA, RAGHUNATHPUR DT-PURULIA PIN 723133 (WB)</t>
  </si>
  <si>
    <t>TRAILAKYA KUMAR</t>
  </si>
  <si>
    <t>PROP TRAILAKYA KUMAR VILL KARANDIH PO PS ARSHA DIST PURULIA PIN 723201 (W.B)</t>
  </si>
  <si>
    <t>GIFT DEED NO 3129 OF 2014, JL NO 42, RS KHATIAN NO 1646, RS PLOT NO 2188, MEASURING 3.00 DECIMAL LAND SITUATED AT MOUZA KARANDIH G.P /PS/PO ARSHA DIST PURULIA 723201 (WB) IN THE NAME OF TRAILAKYA KUMAR</t>
  </si>
  <si>
    <t>BHAGIRATH KUMAR</t>
  </si>
  <si>
    <t>SO JAGANNATH KUMAR, KARANDIH PO/PS ARSHA DIST PURULIA, PIN 723201 (WB)</t>
  </si>
  <si>
    <t>REGD DEED NO I-3004 OF 2006, JL NO 42, RS KHATIAN NO 116, LR LHATIAN NO 97, RS PLOT NO 2217, MEASURING 2.75 DECIMAL SITUATED AT MOUZA KARANDIH PS/PO/GP ARSHA  DIST PURULIA IN THE NAME OF BHAGIRATH KUMAR</t>
  </si>
  <si>
    <t>BABA BRICKS(FLY ASH)</t>
  </si>
  <si>
    <t>C/O-AJAY KUMAR SARANGI,VILL-AKARBAD,PO-PUNDRU, PS-KENDA,DIST-PURULIA PIN 723201 (WB)</t>
  </si>
  <si>
    <t>REGD DEED NO 1890 OF 2016, JL NO 225 RS KHATIAN NO 210, RS &amp; LR PLOT NO 02 MEASURING AREA 688.50 DECIMAL SITUATED AT MOUZA AKBARBAID , G.P MANARA, PO PUNDRU, PS KENDA, DIST PURULIA PIN 723103 (W.B)</t>
  </si>
  <si>
    <t>AJAY KUMAR SARANGI</t>
  </si>
  <si>
    <t>VILL.JALITHA P.O. KOTULPUR, DIST. BANKURA PIN 722141 (WB)</t>
  </si>
  <si>
    <t xml:space="preserve">BULBUL GHOSH W/O SUJIT GHOSH </t>
  </si>
  <si>
    <t>W/O SUJIT GHOSHVILL.JALITHA P.O. KOTULPUR, DIST. BANKURA PIN 722141 (WB)</t>
  </si>
  <si>
    <t>REGD DEED NO 1555 OF 2011, JL NO 102, CS DAS NO 2397, KHATIAN NO 825/1, MEASURING 0.0857 ACRE , TOUZI NO 19 SITUATED AT MOUZA SHIROMONIPUR PO/GP/PS KOTULPUR IN THE NAME OF SUJIT GHOSH</t>
  </si>
  <si>
    <t>ROHINI NURSERY</t>
  </si>
  <si>
    <t>PROP: SHEK RAHAMAN BOKS ALI ILL. KHIRI  P.O. KOTULPUR DIST. BANKURA PIN 722141 (WB)</t>
  </si>
  <si>
    <t xml:space="preserve">REGD DEED NO 406 OF 2007, JL NO 090, DAAG NO 2289, LR KHATIAN NO 1145 &amp; 217 AT PRESENT LR KHATIAN NO 2249 MEASURING 1.00 DECIMAL SITUATED AT MOUZA KHIRI, PO/PS/GP KOTULPUR IN THE NAME OF SK RAHMAN BOKS ALI </t>
  </si>
  <si>
    <t>SK RAHMAN BOKS ALI</t>
  </si>
  <si>
    <t>TARA MAA ENGINEERING WORKS</t>
  </si>
  <si>
    <t>PROP- CHANDAN KUMAR DE, VILL+PO- JALITHA PS- KOTULPUR DIST- BANKURA PIN 722141 (WB)</t>
  </si>
  <si>
    <t>NIRMAL KUMAR DE</t>
  </si>
  <si>
    <t>NIRMAL KUMAR DE S/O BADAL CHANDRA DE VILL PO KOTULPUR DIST BANKURA PIN 722141 (WB)</t>
  </si>
  <si>
    <t>REGD DEED NO 236,237,238 OF 1996, JL NO 102, LR KHATIAN NO 603 &amp; 344 AT PRESENT LR KHATIAN NO 223/1,344/1 AND 15/2 MEASURING 10 DECIMAL SITUATED AT MOUZA SIROMANIPUR PS/PO/GP KOTULPUR DIST BANKURA IN THE NAME OF CHANDAN KUMAR DE AND NIRMAL KUMAR DE, BOTH ARE THE SON OF BADAL CHANDRA DE AND ARCHANA DE .</t>
  </si>
  <si>
    <t>CHANDAN KUMAR DE AND NIRMAL KUMAR DE</t>
  </si>
  <si>
    <t>MAA SANTOSHI TRADING CO</t>
  </si>
  <si>
    <t>KHALILIYA SAW MILL &amp; FURNITURE</t>
  </si>
  <si>
    <t>PROP SK MOHASIN ALI, KHALILIYA SAW MILL &amp; FURNITURE, VILL-PATPUR,P.O.-SIHAR KOTULPUR DIST BANKURA PIN 722141 (WB)</t>
  </si>
  <si>
    <t>SK MOHASIN ALI</t>
  </si>
  <si>
    <t>VILL-PATPUR,P.O.-SIHAR KOTULPUR DIST BANKURA PIN 722141 (WB)</t>
  </si>
  <si>
    <t>DEED NO 1112 OF 2009, SR DAG NO 626, LR DAG NO 700, JL NO 135, LR KHATIAN NO 369 MEASURING AREA 0.04 ACRE SITUATED AT MOUZA PATPUR ADSR KOTULPUR DIST BANKURA IN THE NAME OF SK MOHSIN ALI</t>
  </si>
  <si>
    <t>SK MOHSIN ALI</t>
  </si>
  <si>
    <t>S/O NARAYAN GHOSH, NARAYANPUR ASWINKOTA DIST BANKURA PIN 722141 (WB)</t>
  </si>
  <si>
    <t>NARAYAN GHOSH</t>
  </si>
  <si>
    <t>S/O-LATE MRIGENDRA GHOSH, VILL-NARAYANPUR P.O-ASHWINKOTA PS KOTULPUR DIST BANKURA PIN 722141 (WB)</t>
  </si>
  <si>
    <t>NEPALGOPE</t>
  </si>
  <si>
    <t>S/O LATE MADAN CHANDRA GOPE VILL/PO MADANMOHANPUR DIST BANKURA PIN 722141 (WB)</t>
  </si>
  <si>
    <t>BIKASH CHANDRA DIGAR</t>
  </si>
  <si>
    <t>S/O HARI SADAN DIGAR VILL/PO MADANMOHANPUR DIST BANKURA PIN 722141 (WB)</t>
  </si>
  <si>
    <t>REGD DEED NO 496 OF 2004, JL NO 31, PLOT NO 68, KHATIAN NO 852, MEASURING 0.04 ACRE, SITUATED AT KOPA, PO/PS/GP KOTULPUR DIST BANKURA PIN 722141 IN THE NAME OF NEPAL GOPE.</t>
  </si>
  <si>
    <t>NEPAL GOPE</t>
  </si>
  <si>
    <t>RANJIT KUMAR MAJHI</t>
  </si>
  <si>
    <t>VILL BAROGOBINDAPUR PO RAJKHAMAR, DIST BANKURA PIN 722141 (WB)</t>
  </si>
  <si>
    <t>MURARI MOHAN HAZRA</t>
  </si>
  <si>
    <t>S/O DEBI PRASAD HAZRA VILL HATKRISNANAGAR PO-PATRASAYER , DIST-BANKURA PIN 722206 (WB)</t>
  </si>
  <si>
    <t>KRISHNANAGAR</t>
  </si>
  <si>
    <t>MS KEYA PHARMACY</t>
  </si>
  <si>
    <t>DIPALI GARAI</t>
  </si>
  <si>
    <t>S/O JAGANNATH GARAI VILL.KRISHNANAGAR, PS/PO ONDADIST BANKURA PIN 722144 (WB)</t>
  </si>
  <si>
    <t>DEED NO I-2011 OF 2006, TOTAL AREA 0.03 ACRE, MOUZA KRISHNA NNAGAR JL NO 179, KHATIAN NO 520, DAG NO 639, PS ONDA DIST BANKURA IN THE NAME OF DIPALI GARAI</t>
  </si>
  <si>
    <t>JITEN MONDAL</t>
  </si>
  <si>
    <t>VILL-RADHAMADHABPUR  PO-CHOUSAL, DIST-BANKURA PIN 722142 (WB)</t>
  </si>
  <si>
    <t>DEED NO I-2309 OF 2014, AREA 0.05 ACRE, DAG NO 603, KHATIAN NO 764, MOUZA BASUDEBPUR,JL NO 13,PS GANGAJALGHATI, DIST BANKURA IN THE NAME OF JITEN MONDAL</t>
  </si>
  <si>
    <t>S/O-SIBSANKAR DUBEY,VILL-NIDHIRAMPUR, PO-DURLOVPUR,PS-G.GHATI,DIS-BANKURA PIN 722133 (WB)</t>
  </si>
  <si>
    <t>DEED NO I-1880 OF 2013, JL NO 46, RS PLOT NO 1714&amp; RS3281 LR KHATIAN NO 751/1 SITUATED AT MOUZA NIDHIRAMPUR MEASURING 0.06 DECIMAL UNDER BANKURA DIST PIN 722133 IN THE NAME OF KOUSHIK DUBEY S/O SIB SANKAR DUBEY</t>
  </si>
  <si>
    <t>KHARIGARIA</t>
  </si>
  <si>
    <t>SUBRATA KUMAR GHOSH</t>
  </si>
  <si>
    <t>CO AJIT KUMAR GHOSH, VILL SAGARCHAKA PO FULKUSHMA, PS BARIKUL DIST BANKURA PIN 722162 (WB)</t>
  </si>
  <si>
    <t>BANDANA GHOSH</t>
  </si>
  <si>
    <t>WO SUBRATA KUMAR GHOSH, VILL SAGARCHAKA PO FULKUSHMA, PS BARIKUL DIST BANKURA PIN 722162 (WB)</t>
  </si>
  <si>
    <t>SAMIR KUMAR PAUL</t>
  </si>
  <si>
    <t>RABINDRA SARANI,DIST BANKURA PIN 722101 (WB)</t>
  </si>
  <si>
    <t>LAGDA MANGURIA</t>
  </si>
  <si>
    <t>NILIMA DAS</t>
  </si>
  <si>
    <t>WO RAKESH DAS,WARD NO-03,502 MSD SAROVAR,SOTH LAKE ROAD,DIST PURULIA, PIN 723101 (WB)</t>
  </si>
  <si>
    <t>RAKESH DAS</t>
  </si>
  <si>
    <t>502 MSD SAROVAR,SOUTH LAKE RAOD, WARD NO 5 DIST PURULIA PIN 723101 (WB)</t>
  </si>
  <si>
    <t>D.B. ROAD</t>
  </si>
  <si>
    <t>C/O RAKESH DAS,WARD NO-03,502 MSD SAROVAR,SOTH LAKE ROAD,DIST PURULIA, PIN 723101 (WB)</t>
  </si>
  <si>
    <t>R S CONSTRUCTION</t>
  </si>
  <si>
    <t>C/O PRABAL KUMAR MUKHERJEE, WARD NO-0002  SIDDHANTA PARA SONAMUKHI (M) DIST BANKURA PIN 722207 (WB)</t>
  </si>
  <si>
    <t>SOMA MUKHERJEE</t>
  </si>
  <si>
    <t>SIDHANTA  PARA   SONAMUKHI  DIST BANKURA PIN 722207 (WB)</t>
  </si>
  <si>
    <t>MUKHERJEE ENTERPRISE</t>
  </si>
  <si>
    <t>C/O SOMA MUKHERJEE 761/155 SONAMUKHI, SIDDHANTAPARA, SONAMUKHI  DIST BANKURA PIN 722207 (WB)</t>
  </si>
  <si>
    <t>PRABAL KUMAR MUKHERJEE</t>
  </si>
  <si>
    <t>WARD NO-0002  SIDDHANTA PARA SONAMUKHI (M) DIST BANKURA PIN 722207 (WB)</t>
  </si>
  <si>
    <t>DIPAK BAURI</t>
  </si>
  <si>
    <t>S/O-GANESH BAURI, VILL PO GARHJOYPUR   DIST PURULIA PIN 723201 (WB)</t>
  </si>
  <si>
    <t>AMBIKANAGAR</t>
  </si>
  <si>
    <t>UTTAM SAHU</t>
  </si>
  <si>
    <t>UDRA, RANIBANDH, DIST. BANKURA PIN 722135 (WB)</t>
  </si>
  <si>
    <t>UDAY SINHA</t>
  </si>
  <si>
    <t>VILL-DESURIA, PO-GANGAJALGHATI DIST BANKURA PIN 722133 (WB)</t>
  </si>
  <si>
    <t>SK.IQBAL HOSSAIN</t>
  </si>
  <si>
    <t>JASMINA YASMIN</t>
  </si>
  <si>
    <t xml:space="preserve">W/O TAHER ALI ,
DURGAPUR BYPASS ROAD ,
LALBAZAR , 
BANKURA WB – 722101 . </t>
  </si>
  <si>
    <t>JASMINAYASMIN</t>
  </si>
  <si>
    <t>MADHAB CHANDRA RUIDAS</t>
  </si>
  <si>
    <t>S/O.SIBAPRASAD RUIDAS,ILL + PO-MELERA DIST-BANKURA, PIN 721507 (WB)</t>
  </si>
  <si>
    <t>S.K.DAS &amp; CONSTRUCTION</t>
  </si>
  <si>
    <t>PROP: SUNIL KUMAR DAS, COLLEGE ROAD, BISHNUPUR,DIST BANKURA, PIN 722122 (WB)</t>
  </si>
  <si>
    <t>SANCHALI DAS</t>
  </si>
  <si>
    <t>W/O SUNIL KUMAR DAS,  COLLEGE ROAD,PO/PS BISHNUPUR,DIST BANKURA, PIN 722122 (WB</t>
  </si>
  <si>
    <t>SUNIL KUMAR DAS</t>
  </si>
  <si>
    <t>JARGO</t>
  </si>
  <si>
    <t>RABINDRA NATH CHATTOPADHAY.</t>
  </si>
  <si>
    <t>AT ANANDABAZAR,PO/PS JHALDA DIST PURULIA PIN 723201 (WB)</t>
  </si>
  <si>
    <t>RABINDRANATH CHATTOPADHYAY</t>
  </si>
  <si>
    <t>JUDHISTHIR KUMAR</t>
  </si>
  <si>
    <t>VILL. CHHATATAR PO PATHERDI PS BAGMUNDI DIST PURULIA PIN 723152 (WB)</t>
  </si>
  <si>
    <t>BHIM KUMAR</t>
  </si>
  <si>
    <t>MATRIBHUMI ENTERPRISE</t>
  </si>
  <si>
    <t>PROP-DEBNATH MAJI, SADANANDAPUR  PO-CHOUSAL, DIST BANKURA PIN 722133 (WB)</t>
  </si>
  <si>
    <t>GIFT DEED NO I-1572 OF 2015, RS &amp; LR PLOT NO 2833 KHATIAN NO 35/1, 835/1, JL NO 03, TAUZI NO 30, MOUZA LOTIABONI, VILL SARANGPUR PO NITYANANDAPUR PS GANGAJALGHATI, DIST BANKURA MEASURING AREA 0.50 ACRE IN THE NAME OF DEBNATH MAJI, S/O RABILOCHAN MAJHI.</t>
  </si>
  <si>
    <t>DEBNATH MAJHI</t>
  </si>
  <si>
    <t>ASTHA</t>
  </si>
  <si>
    <t>271/145 SREEPALLY POST-KENDUADIHI, WARD NO 22 DIST-BANKURA PIN722102 (WB)</t>
  </si>
  <si>
    <t>SUBRATA KUMAR PATRA</t>
  </si>
  <si>
    <t>KATJURIDANHA,UTTARAYANPALLY,ST-4, PO-KENDUADIHI, DIST-BANKURA PIN 722102 (WB)</t>
  </si>
  <si>
    <t>SUHANA ENTERPRISE</t>
  </si>
  <si>
    <t>AT NAYAMORE WARD NO 07, PO/PS JHALDA DT PURURLIA PIN 723202</t>
  </si>
  <si>
    <t>SEKH SULEMAN</t>
  </si>
  <si>
    <t>S/O SK AIUB VILL KANTADIH, PO/PS JHALDA DT PURULIA PIN 723202 (WB)</t>
  </si>
  <si>
    <t>PURULIA METAL CASTING PVT LTD</t>
  </si>
  <si>
    <t>BONGABARI P.O.-V.NAGAR, BARAKAR RD ,DIST PURULIA, PIN 723147 (WB)</t>
  </si>
  <si>
    <t>GOUTAM KUMAR SEN</t>
  </si>
  <si>
    <t>S/O BIBHUTI BHUSAN SEN,J N DAS MALL ROAD, PURULIA,WARD NO 19 DIST PURULIA PIN 723101</t>
  </si>
  <si>
    <t>ANINDITA  MUKHERJEE</t>
  </si>
  <si>
    <t>AT HUCHUKPARA, DIST PURULIA PIN 723101</t>
  </si>
  <si>
    <t>BHABANI PRASAD MUKHERJEE AND GOUTAM SEN</t>
  </si>
  <si>
    <t>MAYA SEN</t>
  </si>
  <si>
    <t>W/O GOUTAM SEN,J N DAS MALL ROAD, PURULIA,WARD NO 19 DIST PURULIA PIN 723101</t>
  </si>
  <si>
    <t>GOUTAM SEN</t>
  </si>
  <si>
    <t>ANIRBAN MUKHERJEE</t>
  </si>
  <si>
    <t>HUCHUK PARA,KRISHNAKUTHIR,PURULIA, PIN 723101</t>
  </si>
  <si>
    <t>ANINDITA MUKHERJEE</t>
  </si>
  <si>
    <t>RABIN DAS</t>
  </si>
  <si>
    <t>CHAKPARA, BALLY JAGACHHA, CHAKPARA, HAORA PIN 711204 (WB)</t>
  </si>
  <si>
    <t xml:space="preserve">BHABANI PRASAD MUKHERJEE </t>
  </si>
  <si>
    <t>MEMARI - DISTT. BURDWAN,</t>
  </si>
  <si>
    <t>GOLAM AHIA MONDAL</t>
  </si>
  <si>
    <t>VILL KAILASHPUR PO KENNA,PS MEMARI BURDWAN,BARDDHAMAN ,MEMARI,WEST BENGAL,INDIA,713146</t>
  </si>
  <si>
    <t>BOLEPUR-BHUBANDANGA</t>
  </si>
  <si>
    <t>DEBASISH ROY</t>
  </si>
  <si>
    <t>S/O BIJAY ROY,SISTER NIVEDITA ROAD NATUN PUKUR BIRBHUM,BIRBHUM,BOLEPUR,WEST BENGAL,INDIA,731204</t>
  </si>
  <si>
    <t>PUTUL ROY</t>
  </si>
  <si>
    <t>RAMPURHAT</t>
  </si>
  <si>
    <t>BABA TARAK BHOLA STONE WORKS</t>
  </si>
  <si>
    <t>UNITE AT SALBODRA-, RAMPURHAT,,DIST-BIRBHUM. ,BIRBHUM,RAMPURHAT,WEST BENGAL,INDIA,731224</t>
  </si>
  <si>
    <t>JAHIR ABBAS MONDAL</t>
  </si>
  <si>
    <t>VILL JANKULI PO BERUGRAM,PS JAMALPUR DT BURDWAN,BARDDHAMAN ,BURDWAN, WEST BENGAL,WEST BENGAL,INDIA,713408</t>
  </si>
  <si>
    <t>KALNA</t>
  </si>
  <si>
    <t>TARA MAA ICE-CREAM</t>
  </si>
  <si>
    <t>PROP-SHYAMAL SAHA, S/O GOURANGA SAHA,KATIGANGA,KALNA ,BARDDHAMAN ,KALNA,WEST BENGAL,INDIA,713409</t>
  </si>
  <si>
    <t>RAMA DAS</t>
  </si>
  <si>
    <t>W/O SHYAMAL SAHA KATIGANGA KALNA  BURDWANKALNAWEST BENGALINDIA713409</t>
  </si>
  <si>
    <t>SHYAMAL SAHA</t>
  </si>
  <si>
    <t>KHAROON</t>
  </si>
  <si>
    <t>MAA ANNAPURNA RICE MILL</t>
  </si>
  <si>
    <t>VILL PO TARAPUR P.S.MARGRAM,DIST BIRBHUM ,BIRBHUM,KHAROON,WEST BENGAL,INDIA,731233</t>
  </si>
  <si>
    <t>DEBAJYOTI NASKAR, SHALINI NASKAR</t>
  </si>
  <si>
    <t>GT ROAD BURDWAN</t>
  </si>
  <si>
    <t>BRAHM ALLOYS LTD</t>
  </si>
  <si>
    <t>CAMAC ST KOLKATA,,,KOLKATA,WEST BENGAL,INDIA,700064</t>
  </si>
  <si>
    <t>BURDWAN</t>
  </si>
  <si>
    <t>JAMAN TRADERS</t>
  </si>
  <si>
    <t>S/O LATE LUTFAR RAHAMAN,VILL SHIBPUR PO KARJANACHATTI,BARDDHAMAN ,BURDWAN, WEST BENGAL,WEST BENGAL,INDIA,713102</t>
  </si>
  <si>
    <t>SRI DURGA KRISHI BHANDAR</t>
  </si>
  <si>
    <t>VILL SOTHKHALI P O &amp; P S BHATAR,DISTT BURDWAN ,,BURDWAN, WEST BENGAL,WEST BENGAL,INDIA,713125</t>
  </si>
  <si>
    <t>SANTI TRADING</t>
  </si>
  <si>
    <t>SIHIGRAM PARAJ,BURDWAN ,BARDDHAMAN ,BURDWAN, WEST BENGAL,WEST BENGAL,INDIA,713403</t>
  </si>
  <si>
    <t>BELA RANI JASH,  SWARUP JASH</t>
  </si>
  <si>
    <t>CHANDRA SHAW</t>
  </si>
  <si>
    <t>VILL+P.O.-JABUI  P.S.-MEMARI,DIST-BURDWAN,BARDDHAMAN ,BURDWAN, WEST BENGAL,WEST BENGAL,INDIA,713146</t>
  </si>
  <si>
    <t>BOLEPUR</t>
  </si>
  <si>
    <t>UTPAL KUMAR MONDAL</t>
  </si>
  <si>
    <t>DEBENDRAGANJ PROFF COLONY,BOLPUR  BIRBHUM,BIRBHUM,BOLEPUR,WEST BENGAL,INDIA,731204</t>
  </si>
  <si>
    <t>SUBIR SEN</t>
  </si>
  <si>
    <t>UPPAR JAPOT,KALNA BURDWAN,BARDDHAMAN ,KALNA,WEST BENGAL,INDIA,713409</t>
  </si>
  <si>
    <t>GHORDOURCHATTI</t>
  </si>
  <si>
    <t>BANALATA BHATTACHARJEE (MALLIK )</t>
  </si>
  <si>
    <t>VILL : PAGEYA ROAD,NUTANGANJ,,BURDWAN, WEST BENGAL,WEST BENGAL,INDIA,713102</t>
  </si>
  <si>
    <t>BURDWAN, B C ROAD</t>
  </si>
  <si>
    <t>FANCY BEDDING HOUSE</t>
  </si>
  <si>
    <t>83 G T ROAD,BURDWAN ,,BURDWAN, WEST BENGAL,WEST BENGAL,INDIA,713101</t>
  </si>
  <si>
    <t>MOLLA RAFIQUL ISLAM,
SENEHARA KHATOON</t>
  </si>
  <si>
    <t>PARKAS ROAD,DAKSHIN MASJIDTALA,BURDWAN BURDWAN, WEST BENGALWEST BENGALINDIA713101</t>
  </si>
  <si>
    <t>SNEHERA KHATOON</t>
  </si>
  <si>
    <t>GANESH TRADERS</t>
  </si>
  <si>
    <t>PROP BHASKAR GANGULI, VILL- RASULPUR,BURDWAN ,BARDDHAMAN ,BURDWAN,WEST BENGAL,INDIA,713151</t>
  </si>
  <si>
    <t>BHASKAR GANGULY &amp; KAMALESH GANGULY</t>
  </si>
  <si>
    <t>BURDWAN MEDICAL COLLEGE</t>
  </si>
  <si>
    <t>NAYAN ELECTRIC</t>
  </si>
  <si>
    <t>20 K B CENTRAL MAIN ROAD,WARD NO 7 BADAMTALA ,BARDDHAMAN ,BURDWAN,WEST BENGAL,INDIA,713101</t>
  </si>
  <si>
    <t>SNIGDHA CHATTERJEE</t>
  </si>
  <si>
    <t>W/O ASHOK CHATTERJEE CHANDMARI ROAD BADAMTALA BURDWANBURDWANWEST BENGALINDIA713101</t>
  </si>
  <si>
    <t>ASHOKE CHATTERJEE</t>
  </si>
  <si>
    <t>M/S SANTINIKETAN HASTA SHILPA</t>
  </si>
  <si>
    <t>C/O MATIRUL SEKH  VILL &amp; PO SATTORE,DIST BIRBHUM ,BIRBHUM,BOLEPUR,WEST BENGAL,INDIA,731236</t>
  </si>
  <si>
    <t>SURI,(DISTT-BIRBHUM)</t>
  </si>
  <si>
    <t>TOHIDA PARVIN</t>
  </si>
  <si>
    <t>MADRASA ROAD, SURI,BIRBHUM,BIRBHUM,SURI, BIRBHUM,WEST BENGAL,INDIA,731101</t>
  </si>
  <si>
    <t>MD.MEHER ALAM</t>
  </si>
  <si>
    <t>LOHA BAZAR,,P.O.MD.BAZAR, BIRBHUM,BIRBHUM,SURI, BIRBHUM,WEST BENGAL,INDIA,731127</t>
  </si>
  <si>
    <t>BIKARMA MAHATO</t>
  </si>
  <si>
    <t>THANA PARA WARD NO 6,MEMARI,BARDDHAMAN ,MEMARI,WEST BENGAL,INDIA,713146</t>
  </si>
  <si>
    <t>KALA CHAND BOSE</t>
  </si>
  <si>
    <t>OPP.SHREE DURGA COLD STORAGE, G.T.ROAD,,MEMARI, DIST. BURDWAN ,,BURDWAN, WEST BENGAL,WEST BENGAL,INDIA,713146</t>
  </si>
  <si>
    <t>BHAKTI PADA BOSE,
SUSMITA BOSE</t>
  </si>
  <si>
    <t>POST  P S - MEMARI G.T ROAD  DISTT- BARDWANBURDWAN, WEST BENGALWEST BENGALINDIA713146</t>
  </si>
  <si>
    <t>GALSI WB</t>
  </si>
  <si>
    <t>MIHIR KUMAR DUTTA</t>
  </si>
  <si>
    <t>VILL-BAKTA, PO- GALSI,BURDWAN,BARDDHAMAN ,GALSI DIST BURDWAN,WEST BENGAL,INDIA,713428</t>
  </si>
  <si>
    <t>PARAMA NANDA KESH</t>
  </si>
  <si>
    <t>VILL+PO-NH2 NEAR CINEMA HALL,DIST-BURDWAN,BARDDHAMAN ,GALSI DIST BURDWAN,WEST BENGAL,INDIA,713406</t>
  </si>
  <si>
    <t>SRABANI KESH</t>
  </si>
  <si>
    <t>VILL+PO-NH2 NEAR CINEMA HALL, DIST-BURDWAN, GALSI DIST BURDWAN, WEST BENGAL- 713406</t>
  </si>
  <si>
    <t>SIB NARAYAN KES</t>
  </si>
  <si>
    <t>SREE GURU DHAM,NH-2 GALSI DUTTA MARKET, DIST.BURDWANBURDWAN, WEST BENGALWEST BENGALINDIA713406</t>
  </si>
  <si>
    <t>RAFIK MOLLA</t>
  </si>
  <si>
    <t>VILL-BANDUTIA IRKONA,DIST-BURDWAN,BARDDHAMAN ,GALSI DIST BURDWAN,WEST BENGAL,INDIA,713428</t>
  </si>
  <si>
    <t>ABDUL RAFUIK MOLLA</t>
  </si>
  <si>
    <t>ADDYA SHAKTI ALU CO</t>
  </si>
  <si>
    <t>MEMARI NEW BUS STAND,BURDWAN ,BARDDHAMAN ,MEMARI,WEST BENGAL,INDIA,713146</t>
  </si>
  <si>
    <t>SHANKAR KR GHOSH,KOUSHIK GHOSH</t>
  </si>
  <si>
    <t>MEMARI</t>
  </si>
  <si>
    <t>MA MAHAMAYA RICE MLL PVT. LTD</t>
  </si>
  <si>
    <t>VILL  P.O.-MADHYAMGRAM,,DIST-BURDWAN ,BARDDHAMAN ,MEMARI,WEST BENGAL,INDIA,713422</t>
  </si>
  <si>
    <t>MA MAHAMAYA RICE MILL</t>
  </si>
  <si>
    <t>SIDDHARTHA BANERJEE</t>
  </si>
  <si>
    <t>NSATERPOLI 1NO LEN,BIRBHUM WEST BENGAL,BIRBHUM,BOLEPUR,WEST BENGAL,INDIA,731204</t>
  </si>
  <si>
    <t>SAINTHIA, DISTT. BIRBHUM</t>
  </si>
  <si>
    <t>SOHOM TRADERS</t>
  </si>
  <si>
    <t>NETUR FULUR SAINTHIA,. ,BIRBHUM,SAINTHIA - WEST BENGAL,WEST BENGAL,INDIA,731234</t>
  </si>
  <si>
    <t>BIBHAS CHOUDHARY,
SUNRITA NAG CHAUDHURY</t>
  </si>
  <si>
    <t>NETUR FULUR SAINTHIABIRBHUM-WEST BENGALWEST BENGALINDIA731234</t>
  </si>
  <si>
    <t>BIBHAS CHOWDHURY</t>
  </si>
  <si>
    <t>ABDUL HOSSAIN MOLLA</t>
  </si>
  <si>
    <t>KURKUBA,,BARDDHAMAN ,GALSI,WEST BENGAL,INDIA,713406</t>
  </si>
  <si>
    <t>PARTHA PRATIM SENGUPTA</t>
  </si>
  <si>
    <t>RABINDRA PALLY 2ND LANE WNO 8 BOLPUR,BIRBHUM,BIRBHUM,BOLEPUR,WEST BENGAL,INDIA,731204</t>
  </si>
  <si>
    <t>BURDWAN-GT ROAD</t>
  </si>
  <si>
    <t>SWAPAN GHOSH</t>
  </si>
  <si>
    <t>KHANPUR,BURDWAN,,BURDWAN, WEST BENGAL,WEST BENGAL,INDIA,713145</t>
  </si>
  <si>
    <t>TOTAN GHOSH</t>
  </si>
  <si>
    <t>VILL+ PO PANCHRA  JAMALLPUR,BURDWAN,BARDDHAMAN ,BURDWAN, WEST BENGAL,WEST BENGAL,INDIA,713401</t>
  </si>
  <si>
    <t>SK JILLAR RAHAMAN</t>
  </si>
  <si>
    <t>S/O ABAD ALI SEIKH,BAHIR SARBAMANGALA PARA NAJRULPALLY WORD NO 2,BARDDHAMAN ,BURDWAN,WEST BENGAL,INDIA,713101</t>
  </si>
  <si>
    <t>BOLPUR - DISTT. BIRBHUM</t>
  </si>
  <si>
    <t>UMA HAZRA</t>
  </si>
  <si>
    <t>GURUPALLY MOUZA BANDHGORA,BOLPUR,BIRBHUM,BIRBHUM,BOLEPUR,WEST BENGAL,INDIA,731235</t>
  </si>
  <si>
    <t>UMARANI HAZRA</t>
  </si>
  <si>
    <t>BURDWAN STATION BAZAR</t>
  </si>
  <si>
    <t>PRITI ELECTRICAL</t>
  </si>
  <si>
    <t>PROP   SK MAJAFFAR HOSSAIN  VILL   TIILDANGA,PO BUDBUD   BURDWAN PIN 713155 ,BARDDHAMAN ,BURDWAN,WEST BENGAL,INDIA,713155</t>
  </si>
  <si>
    <t>SEKH KHAIRUL HOQUE,
SEKH MAMATAZUL HAQUE</t>
  </si>
  <si>
    <t>S/O-SK MOZAFFAR HOSSAIN, TILDANGA UTTARPARA, KALYANPURBURDWAN STATION BAZARWEST BENGALINDIA713103</t>
  </si>
  <si>
    <t>MOJAFFAR SEKH</t>
  </si>
  <si>
    <t>PARVIN SULTANA</t>
  </si>
  <si>
    <t>FLAT NO 179 RASIKPUR LAYEK PARA,BURDWAN FLAT NO 179 RASIKPUR LAYEK PARA,BARDDHAMAN ,BURDWAN, WEST BENGAL,WEST BENGAL,INDIA,713101</t>
  </si>
  <si>
    <t>SUNITA  JAISWAL</t>
  </si>
  <si>
    <t>RABINDRA PALLY,,BARDDHAMAN ,BURDWAN, WEST BENGAL,WEST BENGAL,INDIA,713101</t>
  </si>
  <si>
    <t>B K S  ENTERPRISE</t>
  </si>
  <si>
    <t>52    DALPATI  W NO  21  PO  NUTANGUNJ,,BARDDHAMAN ,BURDWAN, WEST BENGAL,WEST BENGAL,INDIA,713102</t>
  </si>
  <si>
    <t>SWAPAN KR KHAN</t>
  </si>
  <si>
    <t>ZIAUL  HAQUE  SARKAR</t>
  </si>
  <si>
    <t>UKHARID,KHANDAGHOSH,,BURDWAN, WEST BENGAL,WEST BENGAL,INDIA,713101</t>
  </si>
  <si>
    <t>NEW FANCY FURNITURE AND  BEDDING STORES</t>
  </si>
  <si>
    <t>83, G T ROAD. BURDWAN,,BARDDHAMAN ,BURDWAN, WEST BENGAL,WEST BENGAL,INDIA,713101</t>
  </si>
  <si>
    <t>SAMIM MIRJA,
SENEHARA KHATOON</t>
  </si>
  <si>
    <t>SENEHARA  KHATUN</t>
  </si>
  <si>
    <t>PARKAR ROAD DAKSHIN MASJIDTALA,BURDWAN,,BURDWAN, WEST BENGAL,WEST BENGAL,INDIA,713101</t>
  </si>
  <si>
    <t>ISLAMALI  HARDWARE</t>
  </si>
  <si>
    <t>SK MONIRUL  ISLAMVILL-SAJIPURPARA,PO-PARATAL  PS- JAMALPUR-DIST -BURDWAN ,BARDDHAMAN ,BURDWAN, WEST BENGAL,WEST BENGAL,INDIA,713408</t>
  </si>
  <si>
    <t>SK MANIRUL ISLAM</t>
  </si>
  <si>
    <t>MANAS MUKHERJEE</t>
  </si>
  <si>
    <t>SHARMA PARA BADSAHI ROAD,DIST BURDWAN,BARDDHAMAN ,BURDWAN, WEST BENGAL,WEST BENGAL,INDIA,713101</t>
  </si>
  <si>
    <t>PURABI  MUKHERJEE</t>
  </si>
  <si>
    <t>SHARMA PARA BADSAHI ROAD, DIST BURDWAN, BURDWAN, WEST BENGAL, WEST BENGAL- 713101</t>
  </si>
  <si>
    <t>ANIL  SANTRA</t>
  </si>
  <si>
    <t>HARINARAYANPUR SURIPUKUR, BAJEPRATAPPUR BURDWAN, BURDWAN, WEST BENGAL, WEST BENGAL- 713101</t>
  </si>
  <si>
    <t>ANIL SANTRA</t>
  </si>
  <si>
    <t>SWAPAN KUMAR  KHAN</t>
  </si>
  <si>
    <t>2 NO  DALPATTY, NUTANGANJ, BURDWAN, WEST BENGAL, WEST BENGAL- 713102</t>
  </si>
  <si>
    <t>PASHUPATI CHANDRA  JOYARDAR</t>
  </si>
  <si>
    <t>RASULPUR PASCHIM RASULPUR,MEMARI,,BURDWAN, WEST BENGAL,WEST BENGAL,INDIA,713151</t>
  </si>
  <si>
    <t>SK KORBAN  ALI</t>
  </si>
  <si>
    <t>AMILA BAZAR SEHARA BAZAR,BURDWAN,BARDDHAMAN ,BURDWAN, WEST BENGAL,WEST BENGAL,INDIA,713424</t>
  </si>
  <si>
    <t>JESMIN MONDAL</t>
  </si>
  <si>
    <t>HATUDEOYAN RAYAN BARDHAMAN BURDWANBURDWAN, WEST BENGALWEST BENGALINDIA713101</t>
  </si>
  <si>
    <t>DIPANKAR  BISWAS</t>
  </si>
  <si>
    <t>TINKSOL SOFTWARE PVT LTD,MODULE-215,SEC-V,SALT LAKE ELECTRONIC COMPLEX,KOLKATA,BARDDHAMAN ,KOLKATA,WEST BENGAL,INDIA,700091</t>
  </si>
  <si>
    <t>SHYAMALI  BAIRAGI BISWAS</t>
  </si>
  <si>
    <t>RASULPUR  NATUN RASTA,.RASULPUR   BURDWAN,BARDDHAMAN ,MEMARI,WEST BENGAL,INDIA,713151</t>
  </si>
  <si>
    <t>SHYAMALI BAIRAGI</t>
  </si>
  <si>
    <t>DHANANJOY MAJI</t>
  </si>
  <si>
    <t>VILL+PO- SAMANTI, BURDWAN, BURDWAN, WEST BENGAL, WEST BENGAL- 713426</t>
  </si>
  <si>
    <t>DHANANJAY MAJHI</t>
  </si>
  <si>
    <t>SAGARIKA MEDICAL AGENCY</t>
  </si>
  <si>
    <t>PROP-REJAUL MOLLAH,BAIDYAPUR MEDICAL COMPLEX M-6294252278 ,BARDDHAMAN ,KALNA,WEST BENGAL,INDIA,713409</t>
  </si>
  <si>
    <t>NIYAKAT ALI MOLLA</t>
  </si>
  <si>
    <t>SEKH HALIM</t>
  </si>
  <si>
    <t>RASIKPUR, LAYEKPARA,BURDWAN,BARDDHAMAN ,BURDWAN, WEST BENGAL,WEST BENGAL,INDIA,713101</t>
  </si>
  <si>
    <t>APEX AUTO</t>
  </si>
  <si>
    <t>G.T.ROAD, NEAR GOLAPBAG,,BARDDHAMAN ,BURDWAN, WEST BENGAL,WEST BENGAL,INDIA,713104</t>
  </si>
  <si>
    <t>SK ABDUL MAHIM</t>
  </si>
  <si>
    <t>MAHIRUDDIN  MALLICK</t>
  </si>
  <si>
    <t>SAKTIGOR BAZAR,SAKTIGOR,BARDDHAMAN ,BURDWAN, WEST BENGAL,WEST BENGAL,INDIA,713149</t>
  </si>
  <si>
    <t>MANOTOSH GANGOPADHYAY</t>
  </si>
  <si>
    <t>VILL-DONGRA,P.O-BARAH, P.S-NANOOR,BIRBHUM, BOLEPUR, WEST BENGAL- 731303</t>
  </si>
  <si>
    <t>RAJBIR TRADERS</t>
  </si>
  <si>
    <t>PROP RAJIB GARAI, MITHAPUKUR,,BHANGA MASJID,RAJBATI,BARDDHAMAN ,BARDDHAMAN ,BURDWAN,WEST BENGAL,INDIA,713104</t>
  </si>
  <si>
    <t>DEBARATI GARAI</t>
  </si>
  <si>
    <t>PARAJ GALSI BURDWAN-713403BURDWANWEST BENGALINDIA713403</t>
  </si>
  <si>
    <t>RAJIB GARAI</t>
  </si>
  <si>
    <t>BANDANA AGRO PRODUCTS PRIVATE LIMITED</t>
  </si>
  <si>
    <t>RICE MILL PARA MEMARI,PO AND PS -MEMARI  BURDWAN ,BARDDHAMAN ,MEMARI,WEST BENGAL,INDIA,713146</t>
  </si>
  <si>
    <t>NAZMUL  SAHANA</t>
  </si>
  <si>
    <t>BABURBAGH  LICHUTALA,PO  RAJBATI,BARDDHAMAN ,BURDWAN, WEST BENGAL,WEST BENGAL,INDIA,713104</t>
  </si>
  <si>
    <t>APEX ELECTRONICS</t>
  </si>
  <si>
    <t>G T ROAD , GOLAP BAG MORE, NEAR BABURBAG,BURDWAN ,BARDDHAMAN ,BURDWAN, WEST BENGAL,WEST BENGAL,INDIA,713104</t>
  </si>
  <si>
    <t>HARINARAYANPUR, VIDYA SAGAR PALLY,BAJEPRATAPPUR, BURDWAN,BARDDHAMAN ,BURDWAN, WEST BENGAL,WEST BENGAL,INDIA,713101</t>
  </si>
  <si>
    <t>HARINARAYANPUR,BAJEPRATAPPUR,,BURDWAN, WEST BENGAL,WEST BENGAL,INDIA,713101</t>
  </si>
  <si>
    <t>PRASANTA  CHAKROBRATTY</t>
  </si>
  <si>
    <t>BARANILPUR,BATTALA, BECHARHAT COLLONY,,BURDWAN, WEST BENGAL,WEST BENGAL,INDIA,713103</t>
  </si>
  <si>
    <t>RAKIBUL  ISLAM</t>
  </si>
  <si>
    <t>MALIR BAGAN,BAJEPRATAPPUR,,BURDWAN, WEST BENGAL,WEST BENGAL,INDIA,713101</t>
  </si>
  <si>
    <t>SEKH MONIRUL  ISLAM</t>
  </si>
  <si>
    <t>SAJIPUR CHAWBERIA JAMALPUR, SAJIPUR, BURDWAN, WEST BENGAL, WEST BENGAL- 713408</t>
  </si>
  <si>
    <t>ROWSHAN ALAM  MOLLICK</t>
  </si>
  <si>
    <t>KATWA ROAD DANGAPARA,RAYAN,,BURDWAN, WEST BENGAL,WEST BENGAL,INDIA,713101</t>
  </si>
  <si>
    <t>ROWSHAN ALAM MOLLICK</t>
  </si>
  <si>
    <t>R K MARBLES AND ACCESSORIES</t>
  </si>
  <si>
    <t>AMILA BAZAR SEHARA BAZAR,BURDWAN ,BARDDHAMAN ,BURDWAN, WEST BENGAL,WEST BENGAL,INDIA,713424</t>
  </si>
  <si>
    <t>BABAR ALI  SEKH</t>
  </si>
  <si>
    <t>BADSAHI  ROAD   MATH  PARA, BURDWAN  SADAR   BURDWAN, BURDWAN, WEST BENGAL, WEST BENGAL- 713101</t>
  </si>
  <si>
    <t>SEKH RUSTAM</t>
  </si>
  <si>
    <t>HATUDWAN PIRTALA,BURDWAN,BARDDHAMAN ,BURDWAN, WEST BENGAL,WEST BENGAL,INDIA,713101</t>
  </si>
  <si>
    <t>NITYANANDA ROY</t>
  </si>
  <si>
    <t>AT MIRERBAGAN,KALNA BURDWAN,BARDDHAMAN ,KALNA,WEST BENGAL,INDIA,713409</t>
  </si>
  <si>
    <t>SWARNEMBHU  SARKAR</t>
  </si>
  <si>
    <t>DAKSHIN MATHURAPUR MADHYAPARA,BASIRHAT,BARDDHAMAN ,KOLKATA,WEST BENGAL,INDIA,743428</t>
  </si>
  <si>
    <t>PROTIMA SARKAR</t>
  </si>
  <si>
    <t>DAKSHIN MATHURAPUR  MADHYAPARA BASIRHAT 2   24PARGANA NORTHSOUTH 24 PARGANAS WBWEST BENGALINDIA743428</t>
  </si>
  <si>
    <t>SWARNEMBHU SARKAR</t>
  </si>
  <si>
    <t>SK GOLAM KHAJA</t>
  </si>
  <si>
    <t>MALIR BAGAN RAYAN, BARDHAMAN SADAR, BURDWAN, WEST BENGAL, WEST BENGAL- 713102</t>
  </si>
  <si>
    <t>NEW ROY BUILDERS</t>
  </si>
  <si>
    <t>C/O PARTHA ROY, RABINDRA PALLY, NEAR SREE SANGHA CLUB, SISHU UDYAN , BURDWAN, WEST BENGAL- 713101</t>
  </si>
  <si>
    <t>NAYANTARA ROY, ALPANA ROY</t>
  </si>
  <si>
    <t>PANUHAT</t>
  </si>
  <si>
    <t>PARAMA NANDA GHOSH</t>
  </si>
  <si>
    <t>SO LATE ATUL GHOSH, PROP PROBHUJI ENTERPRISE NH ROAD KATWA BURDWA, KATWA, WEST BENGAL- 713130</t>
  </si>
  <si>
    <t>SATYA NARAYANI GHOSH</t>
  </si>
  <si>
    <t>MALLICK ENTERPRISE</t>
  </si>
  <si>
    <t>VILL-RAIPUR,PO-RAMGOPALPUR,PS-GALSI., DIST-BURDWAN-713403 , BURDWAN, WEST BENGAL- 713403</t>
  </si>
  <si>
    <t>ASIFUR RAHAMAN MALLICK</t>
  </si>
  <si>
    <t>DYNAMIC OFFSET PRESS</t>
  </si>
  <si>
    <t>87, P.C.MITRA LANE, PARAPUKUR, NEAR DURGA MANDIR, PO BURDWAN , BURDWAN, WEST BENGAL- 713101</t>
  </si>
  <si>
    <t>MIR NASIM ALI</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</si>
  <si>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</si>
  <si>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</si>
  <si>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</si>
  <si>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A ROY</t>
  </si>
  <si>
    <t>VILL: DEYPARA, PO: BARO KASHIARA , BURDWAN, WEST BENGAL, WEST BENGAL- 713101</t>
  </si>
  <si>
    <t>BURDWAN-STATION BAZAR</t>
  </si>
  <si>
    <t>MAHAPRABHU RICE MILL PVT LTD</t>
  </si>
  <si>
    <t>BECHARHAT PO SRIPALLY,BURDWAN ,BARDDHAMAN ,BURDWAN, WEST BENGAL,WEST BENGAL,INDIA,713103</t>
  </si>
  <si>
    <t>KARTIK CH ROY, MAHAPRABHU RICE MILL PVT LTD</t>
  </si>
  <si>
    <t>DEBASHIS BISWAS</t>
  </si>
  <si>
    <t>VPO:DASHGHARA,PS:DHANIAKHALI,HUGLI ,HOOGLY  (W.B.),WEST BENGAL,INDIA,712402</t>
  </si>
  <si>
    <t>ANJALI BISWAS , DEBASISH BISWAS</t>
  </si>
  <si>
    <t>SREE BISHNU RICE MILL</t>
  </si>
  <si>
    <t>VILL. MANKAR, ROYPUR, P.O. MANKAR,P.S. BUDBUD, DIST. BURDWAN ,BARDDHAMAN ,BURDWAN, WEST BENGAL,WEST BENGAL,INDIA,713144</t>
  </si>
  <si>
    <t>ANIL NARAYAN</t>
  </si>
  <si>
    <t>NEW BENGAL TRADERS</t>
  </si>
  <si>
    <t>PROP RAHUL KHAN , VILL  PO  KOLKOL, DIST   BURDWAN , GALSI, WEST BENGAL- 713144</t>
  </si>
  <si>
    <t>MANOYAR HOSSAIN KHAN, RABU HOSSAIN KHAN</t>
  </si>
  <si>
    <t>M/S AMAR NATH HAZRA</t>
  </si>
  <si>
    <t>VILL UCHITPUR, PO SANKTIA, PS RAINA, DIST BURDWAN , BURDWAN, WEST BENGAL- 713408</t>
  </si>
  <si>
    <t>QUEEN</t>
  </si>
  <si>
    <t>PROP-SANCHITA MUKHERJEE BANERJEE, JAMUNA  APARTMENT,OPP-MANMOHINI SHOP,BOLPUR, , BOLEPUR, WEST BENGAL- 731204</t>
  </si>
  <si>
    <t>SANCHITA MUKHERJEE</t>
  </si>
  <si>
    <t>ARUN KONAR</t>
  </si>
  <si>
    <t>VILL-DEYPARA. PO-BAROKASHIARA, DIST-BURDWAN , BURDWAN, WEST BENGAL, WEST BENGAL- 713141</t>
  </si>
  <si>
    <t>MONDAL TRADERS</t>
  </si>
  <si>
    <t>PRPO: JIYAUL HAQUE MONDAL, VILL-RAIPUR,PO-RAMGOPALPUR,GALSI,PURBA BARDHA , GALSI, WEST BENGAL- 713403</t>
  </si>
  <si>
    <t>MUJIBAR RAHAMAN SEKH</t>
  </si>
  <si>
    <t>KATWA PARA.WARD NO.1.P.O.KATWA DT.B,URDWAN,BARDDHAMAN ,PANUHAT,WEST BENGAL,INDIA,713130</t>
  </si>
  <si>
    <t>RATAN BOSE</t>
  </si>
  <si>
    <t>23, BAISNAB GHATA LANE, KOLKATA - 700047, , KOLKATA, WEST BENGAL- 700047</t>
  </si>
  <si>
    <t>BANKAPASI DISTT-BURDWAN</t>
  </si>
  <si>
    <t>RENUKA DISTRIBUTORS</t>
  </si>
  <si>
    <t>VILL +PO- KAICHAR DT-BURDWAN ., , BANKAPASI, WEST BENGAL- 713143</t>
  </si>
  <si>
    <t>SUKHENDU ROY</t>
  </si>
  <si>
    <t>VILL =PO-KAICHAR DT-BURDWAN BURDWAN, WEST BENGALWEST BENGALINDIA713130</t>
  </si>
  <si>
    <t>VILL =PO-KAICHAR DT-BURDWAN, , BURDWAN, WEST BENGAL, WEST BENGAL- 713130</t>
  </si>
  <si>
    <t>TUKU ROY</t>
  </si>
  <si>
    <t>VILL =PO- KAICHAR DT-BURDWAN . BANKAPASIWEST BENGALINDIA713143</t>
  </si>
  <si>
    <t>UCHALAN INDANE GRAMIN VITRAK</t>
  </si>
  <si>
    <t>VILL AND PO- UCHALAN, PS- MADHABDIHI , BURDWAN, WEST BENGAL, WEST BENGAL- 713427</t>
  </si>
  <si>
    <t>SANJOY KUMAR BETAL</t>
  </si>
  <si>
    <t>UCHALAN ,  BURDWAN BURDWAN, WEST BENGALWEST BENGALINDIA710427</t>
  </si>
  <si>
    <t>ROY AUTOMOBILES</t>
  </si>
  <si>
    <t>NETAJI ROAD, BOLPURBOLPUR, , BOLEPUR, WEST BENGAL- 731204</t>
  </si>
  <si>
    <t>TAPAS KR ROY</t>
  </si>
  <si>
    <t>RAJA BRICK FIELD</t>
  </si>
  <si>
    <t>RAJGANJ,NUTANGANJ,BURDWAN,,BARDDHAMAN ,BURDWAN,WEST BENGAL,INDIA,713142</t>
  </si>
  <si>
    <t>SUBODH KUMAR MONDAL</t>
  </si>
  <si>
    <t>KALPATARU AGENCY</t>
  </si>
  <si>
    <t>KALPATARU COMPLEX,,G T ROAD ,BARDDHAMAN ,BURDWAN,WEST BENGAL,INDIA,713101</t>
  </si>
  <si>
    <t>BASUDEV KARMAKAR</t>
  </si>
  <si>
    <t>MOLLAROAD PO TELUA PS KHANDGHOSH, DIST BURDWAN, BURDWAN, WEST BENGAL, WEST BENGAL- 713424</t>
  </si>
  <si>
    <t>TARUN KUMAR DAS</t>
  </si>
  <si>
    <t>C/O LATE PARESH NATH DAS, VILL:BIDHAN PALLY, NEAR RAJAR MATH, PO: SRIPALLY,DT.BURDWAN, BURDWAN, WEST BENGAL- 713103</t>
  </si>
  <si>
    <t>SANTANA RANI DAS</t>
  </si>
  <si>
    <t>FLEX WELL</t>
  </si>
  <si>
    <t>2 NO PARAMAHANSA ROAD,VILL+PO:NABAGRAM, HOOGHLY,,HOOGHLY,WEST BENGAL,INDIA,712246</t>
  </si>
  <si>
    <t>BASUDEB GHOSH</t>
  </si>
  <si>
    <t>NUTANGANJ</t>
  </si>
  <si>
    <t>AJMATA MINI RICE MILL</t>
  </si>
  <si>
    <t>NANDAL, SHYAMSUNDAR,DIST. BURDWAN ,,BURDWAN, WEST BENGAL,WEST BENGAL,INDIA,713101</t>
  </si>
  <si>
    <t>MOFIJUL HAQUE SEKH</t>
  </si>
  <si>
    <t>JOTSADI BANTIRBURDWAN, WEST BENGALWEST BENGALINDIA713101</t>
  </si>
  <si>
    <t>SK SOUKAT ALI</t>
  </si>
  <si>
    <t>SHYAMAL BAREI</t>
  </si>
  <si>
    <t>VILL.-KRISHNA DEVPUR TALPUKUR, P.O.-KRISHNADEVPUR  , BURDWAN, KALNA, WEST BENGAL- 713405</t>
  </si>
  <si>
    <t>PARTHA DEY</t>
  </si>
  <si>
    <t>SARBAMANGALAPARA,KAMANTALA, POST - RAJBATI , DIST - BURDWAN, BURDWAN, WEST BENGAL- 713102</t>
  </si>
  <si>
    <t>KALIPADA DEY</t>
  </si>
  <si>
    <t>M R ENTERPRISES</t>
  </si>
  <si>
    <t>SUBODH SMRITI BYPASS ROAD., P.O.KATWA, DIST-BWN. , KATWA, WEST BENGAL- 713130</t>
  </si>
  <si>
    <t>SUJIT KUMAR DAS</t>
  </si>
  <si>
    <t>S/O MUKTIPADA DAS  JAMBUNI  SARADAPALLY, PO BOLPUR  DIST BIRBHUM, BOLEPUR, WEST BENGAL- 731204</t>
  </si>
  <si>
    <t>MONIKA OJHA</t>
  </si>
  <si>
    <t>134B/21/22C BELIAGHATA ROAD, K M C NARKELDANGA KOLKATA, KOLKATA, WEST BENGAL- 700015</t>
  </si>
  <si>
    <t>KALLOL DAS</t>
  </si>
  <si>
    <t>HALISAHAR KHASBATI,MISRI PUKU ROAD, P.O.HAZINAGAR,24 PATRGANAS(N),HALISAHAR MUNICIPALITY(WEST BENGAL)WEST BENGALINDIA743136</t>
  </si>
  <si>
    <t>GODA BANPARA, PO-LAKURDI, BURDWAN, BURDWAN, WEST BENGAL- 713102</t>
  </si>
  <si>
    <t>KOUSHIK PAL</t>
  </si>
  <si>
    <t>S/O KARTICK CH PAL, KATI GANGA, KALNA, BURDWAN, KALNA, WEST BENGAL- 713409</t>
  </si>
  <si>
    <t>KARTIK CHANDRA PAL</t>
  </si>
  <si>
    <t>KATI GANGA KALNAKALNAWEST BENGALINDIA713409</t>
  </si>
  <si>
    <t>MAMATA PAL W/O KARTICK PAL</t>
  </si>
  <si>
    <t>SUBHASH PANDIT</t>
  </si>
  <si>
    <t>VILL-MUSUNDA, PO-NABOGRAM  DIST- BURDWAN, BURDWAN, WEST BENGAL, WEST BENGAL- 713166</t>
  </si>
  <si>
    <t>AHARSHI MARKETINGS</t>
  </si>
  <si>
    <t>1ST. FLOOR, BEHIND STATE BANK OF INDIA,,SANTINIKETAN RD., BOLPUR, BIRBHUM. ,BIRBHUM,BOLEPUR,WEST BENGAL,INDIA,731204</t>
  </si>
  <si>
    <t>PARTHA SARATHI CHATTARAJ</t>
  </si>
  <si>
    <t>LALIT KUMAR NAYEK</t>
  </si>
  <si>
    <t>VILL-MIRHAT, PO-BAIDYAPUR, KALNA , KALNA, WEST BENGAL- 713122</t>
  </si>
  <si>
    <t>MALLICK MACHINERY</t>
  </si>
  <si>
    <t>VILL + PO - RAMGOPALPUR, GALSI, , BURDWAN, WEST BENGAL- 713403</t>
  </si>
  <si>
    <t>SREEDHAR RICE MILL</t>
  </si>
  <si>
    <t>VILL AND  PO SEHARA BAZAR,DIST BURDWAN ,BARDDHAMAN ,BURDWAN,WEST BENGAL,INDIA,713423</t>
  </si>
  <si>
    <t>NABA KUMAR DUTTA</t>
  </si>
  <si>
    <t>MANDALGRAM</t>
  </si>
  <si>
    <t>JAGAT GOURI RICE MILL</t>
  </si>
  <si>
    <t>MANDAL GRAM PO MANDAL GRAM DT BURDWAN,,BARDDHAMAN ,MANDALGRAM,WEST BENGAL,INDIA,713426</t>
  </si>
  <si>
    <t>THE RAMKRISHNA MEDICAL HALL</t>
  </si>
  <si>
    <t>KALYANI SUPER MARKET, ROOM NO-36A,A C LANE,BURDWAN , BURDWAN, WEST BENGAL- 713101</t>
  </si>
  <si>
    <t>BASUDEB DAS</t>
  </si>
  <si>
    <t>FASHION AVENUE</t>
  </si>
  <si>
    <t>1-ST FLOOR NILIMA MARKET, SAINTHIA BIRBHUM , SAINTHIA - WEST BENGAL, WEST BENGAL- 731234</t>
  </si>
  <si>
    <t>SAHANAJ BEGUM</t>
  </si>
  <si>
    <t>SAINTHIA CENEMA TALA NAZURUL SARANI,WARD NO-4 PO-SAINTHIA,DT- BIRBHUMBIRBHUM-WEST BENGALWEST BENGALINDIA731234</t>
  </si>
  <si>
    <t>SWAPAN SARKAR</t>
  </si>
  <si>
    <t>390/554, NABAPALLY WARD NO 12, MEMARI, , BURDWAN, WEST BENGAL, WEST BENGAL- 713146</t>
  </si>
  <si>
    <t>ABU SIDDIQUE MONDAL</t>
  </si>
  <si>
    <t>VILL-BHOTARP.O-BAJEPRATAPPUR,BURDWAN,BARDDHAMAN ,BURDWAN,WEST BENGAL,INDIA,713101</t>
  </si>
  <si>
    <t>AJOY MODERN RICE MILL</t>
  </si>
  <si>
    <t>RAMNAGAR HATGOBINDAPUR,DIST-BURDWAN ,BARDDHAMAN ,BURDWAN,WEST BENGAL,INDIA,713407</t>
  </si>
  <si>
    <t>1.     FACTORY PLANT &amp; MACHINERY OF AJOY MODERN RICE MILL LTD. SITUATED AT VILL-RAMNAGAR, PO- HATGOVINDPUR, MOUZA- RAMNAGAR, DIST-PURBA BURDWAN, JL NO.148, PLOT NO.387, R.S. KHATIAN NO. 486,487,497,498,563,564,569,570,571 AND 573,  AREA 2.08 ACRES DEED NO. I/1866.  JL NO.138,  KHATIAN NO.697,698,704 &amp; 845. LR KHATIAN NO.494,496,492,495,493,497 &amp; 500. PLOT NO. 538 AREA 0.77 ACRES, DEED NO.329 IN THE NAME OF AJOY MODERN RICE MILL PVT LTD</t>
  </si>
  <si>
    <t>PROTIMA ALU COMPANY</t>
  </si>
  <si>
    <t>G.T.ROAD, BURDWAN , BURDWAN, WEST BENGAL, WEST BENGAL- 713146</t>
  </si>
  <si>
    <t>BHAKTIPADA BOSE</t>
  </si>
  <si>
    <t>KALPATARU MOBILE</t>
  </si>
  <si>
    <t>OPPOSITE GURUDWARA, TINKONIA, G T ROAD, BURDWAN , BURDWAN, WEST BENGAL- 713101</t>
  </si>
  <si>
    <t>ADRIJA TRADING CO.</t>
  </si>
  <si>
    <t>BOLPUR MOKRAMPUR, BAGANPARA , BOLEPUR, WEST BENGAL- 731204</t>
  </si>
  <si>
    <t>BAISHALEE BANERJEE</t>
  </si>
  <si>
    <t>LAYAKBAZAR BAGANPARA MOKRAMPUR PO-BOLPURBOLEPURWEST BENGALINDIA731204</t>
  </si>
  <si>
    <t>BAISHALI BANERJEE</t>
  </si>
  <si>
    <t>UTTAM BASKEY</t>
  </si>
  <si>
    <t>BARSUL UNNAYANI,BARSUL, PURBA BARDHAMAN, BURDWAN, WEST BENGAL- 713124</t>
  </si>
  <si>
    <t>J S AGRO PRODUCT</t>
  </si>
  <si>
    <t>DUBRAJDIGHI, NUTANPALLY,BURDWAN ,BARDDHAMAN ,BURDWAN,WEST BENGAL,INDIA,713101</t>
  </si>
  <si>
    <t>HIRA MOLLA</t>
  </si>
  <si>
    <t>DARBAPUR, GALSI  BURDWAN, GALSI, WEST BENGAL- 713406</t>
  </si>
  <si>
    <t>AMITAVA BISWAS</t>
  </si>
  <si>
    <t>BISHALAKSHI TALASHRIKRISHNAPUR, JL NO 30 DASHGHARA-2 DHANIAKHALI HOOGHLY, HOOGLY  (W.B.), WEST BENGAL- 712402</t>
  </si>
  <si>
    <t>RINA DAS</t>
  </si>
  <si>
    <t>W/O ASIT KUMAR DAS, DOKRASAHID, NUTANGANJ, BURDWAN, WEST BENGAL- 713102</t>
  </si>
  <si>
    <t>ASIT KR DAS</t>
  </si>
  <si>
    <t>KHIRAGRAM</t>
  </si>
  <si>
    <t>UTTAM  DAS</t>
  </si>
  <si>
    <t>KSHIRAGRAM, DIST-BURDWAN, KHIRAGRAM, WEST BENGAL- 713143</t>
  </si>
  <si>
    <t>ROCKEY ENTERPRISE</t>
  </si>
  <si>
    <t>PROP BADRUNNESA BIBI  VIL AND PO SATTORE, DIST BIRBHUM , BOLEPUR, WEST BENGAL- 731204</t>
  </si>
  <si>
    <t>SALUDDIN SEKH,
SK ABUL KALAM</t>
  </si>
  <si>
    <t>SO ABU KALAM SK SATTORE SATURIA SATTOREBOLEPURWEST BENGALINDIA731236</t>
  </si>
  <si>
    <t>BADRUNNESHA BIBI</t>
  </si>
  <si>
    <t>SONA CHICKS CENTRE</t>
  </si>
  <si>
    <t>VILL + PO-HATGOBINDAPUR,BURDWAN,BARDDHAMAN ,BURDWAN,WEST BENGAL,INDIA,713407</t>
  </si>
  <si>
    <t>PRATAP CHATTERJEE</t>
  </si>
  <si>
    <t>M/S POPULAR MURI MILL</t>
  </si>
  <si>
    <t>VILL.+P.O. -SATTORE, P.S. -PANRUI, BIRBHUM , BOLEPUR, WEST BENGAL- 731236</t>
  </si>
  <si>
    <t>TAHERA BIBI</t>
  </si>
  <si>
    <t>KATWA</t>
  </si>
  <si>
    <t>KRISHNA DAS  BANIK</t>
  </si>
  <si>
    <t xml:space="preserve">  PANBA COLONY PO  KATWA, DIST  BURDWAN, BURDWAN, WEST BENGAL, WEST BENGAL- 713130</t>
  </si>
  <si>
    <t>SANJAY KUMAR BANIK</t>
  </si>
  <si>
    <t>PANBA COLONY PO  KATWA DIST  BURDWANBURDWAN, WEST BENGALWEST BENGALINDIA713130</t>
  </si>
  <si>
    <t>RANJIT BANIK</t>
  </si>
  <si>
    <t>NIBHUJI BAZAR, BURDWAN</t>
  </si>
  <si>
    <t>PRAMITA GHOSH</t>
  </si>
  <si>
    <t>SHYAMRAIPARA P O KALNA, DIST BURDWAN, NIBHUJI BAZAR, BURDWAN, WEST BENGAL- 713409</t>
  </si>
  <si>
    <t>TARANARAYAN GHOSH</t>
  </si>
  <si>
    <t>SEKH  RAHAMAN</t>
  </si>
  <si>
    <t>VILL PO :BISHUKHANDA, BIRBHUM 731236, BOLEPUR, WEST BENGAL- 731236</t>
  </si>
  <si>
    <t>ARUP KUMAR CHOUDHURY</t>
  </si>
  <si>
    <t>75, P C MITRA LANE,PARAPUKUR, BURDWAN, BURDWAN, WEST BENGAL- 713101</t>
  </si>
  <si>
    <t>ARUP KR CHOWDHURY</t>
  </si>
  <si>
    <t>INSTASOL</t>
  </si>
  <si>
    <t>PROP DEBANKA BHATTACHARYYA,STN RD., YOGIPARA, KALNA BURDWAN. , KALNA, WEST BENGAL- 713409</t>
  </si>
  <si>
    <t>DEBANKA BHATTACHARYYA , MUKUL CH BHATTACHARAYA</t>
  </si>
  <si>
    <t>LAL BAHADUR GARAI</t>
  </si>
  <si>
    <t>VILL-KALIKAPUR,PO-BOLPUR, PS-BOLPUR , BOLEPUR, WEST BENGAL- 731204</t>
  </si>
  <si>
    <t>ROY TRADERS</t>
  </si>
  <si>
    <t>RUDRANAGAR TALTOLA, SAINTHIA , BIRBHUM-WEST BENGAL, WEST BENGAL- 731234</t>
  </si>
  <si>
    <t>SHANTA MANDAL</t>
  </si>
  <si>
    <t>VILL-RAMNATHPUR  PO-BERUGRAM, PS-JAMALPUR   DT-BURDWAN, BURDWAN, WEST BENGAL, WEST BENGAL- 713408</t>
  </si>
  <si>
    <t>SEKH HANIF</t>
  </si>
  <si>
    <t>S/O SK MARJAN  VILL AND PO BISHNUKHANDA, DIST BIRBHUM, BOLEPUR, WEST BENGAL- 731236</t>
  </si>
  <si>
    <t>SK HAKIM</t>
  </si>
  <si>
    <t>S/O SK HANIF VILL+PO-BISHNUKHANDA PS-PANRUI BIRBHUMBOLEPURWEST BENGALINDIA731236</t>
  </si>
  <si>
    <t>RAHIM SEKH</t>
  </si>
  <si>
    <t>HATUDEWAN PIRTALA BURDWAN, WB, BURDWAN, WEST BENGAL, WEST BENGAL- 713101</t>
  </si>
  <si>
    <t>LOKEPARA</t>
  </si>
  <si>
    <t>RATHINDRA NATH PAL</t>
  </si>
  <si>
    <t>C/O-MAHADEB PAL, VILL-TILDANGA,PO-KULIARA,DIST:BIRBHUM, LOKEPARA, WEST BENGAL- 731218</t>
  </si>
  <si>
    <t>VILL KALERA PO JAMALPUR, PS JAMALPUR DT BURDWAN, MEMARI, WEST BENGAL- 713408</t>
  </si>
  <si>
    <t>MADAN MOHAN DAS</t>
  </si>
  <si>
    <t>KALERA JAMALPURJAMALPURWEST BENGALINDIA713408</t>
  </si>
  <si>
    <t>R B ENTERPRISE</t>
  </si>
  <si>
    <t>PROP -ROWSONARA BEGAM ,,VILL+PO-RAMGOPALPUR BURDWAN ,BARDDHAMAN ,BURDWAN,WEST BENGAL,INDIA,713403</t>
  </si>
  <si>
    <t>ROWSONARA BEGAM</t>
  </si>
  <si>
    <t>HRIDISHA BANDOPADHYAY</t>
  </si>
  <si>
    <t>VILL.-SURUL, P.O.-SRINIKETAN,P.S.- SANTINIKETAN, BOLEPUR,BIRBHUM,BIRBHUM,WEST BENGAL,INDIA,731236</t>
  </si>
  <si>
    <t>RANJIT CHOWDHURY</t>
  </si>
  <si>
    <t>SHIVAJI ROAD PO AZONI DURGAPUR DIST PASCHIM BURDWANBOLEPURWEST BENGALINDIA731204</t>
  </si>
  <si>
    <t>SOMNATH COMMUNICATION</t>
  </si>
  <si>
    <t>CHALKCHANDNI,RAJBATI,KALNA,BURDWAN ,BARDDHAMAN ,KALNA,WEST BENGAL,INDIA,713409</t>
  </si>
  <si>
    <t>REKHA MONDAL</t>
  </si>
  <si>
    <t>BHARATI  SEEDS</t>
  </si>
  <si>
    <t>VILL - AKUI; P.O - AKUI; P.S. - INDAS, DIST - BANKURA , BANKURA (WB), WEST BENGAL- 722201</t>
  </si>
  <si>
    <t>ASIT KR HATI</t>
  </si>
  <si>
    <t>MARTUJA MONDAL</t>
  </si>
  <si>
    <t>VILL JANKULI PO BERUGRAM (BANOBIBI TALA HIGHS,PS JAMALPUR DT BURDWAN,BARDDHAMAN ,MEMARI,WEST BENGAL,INDIA,713408</t>
  </si>
  <si>
    <t>NASIMA MANDAL</t>
  </si>
  <si>
    <t>VILL- JANKULI, BERUGRAM, JAMALPUR BURDWAN, WEST BENGALWEST BENGALINDIA713408</t>
  </si>
  <si>
    <t>BASOA</t>
  </si>
  <si>
    <t>LIZA ENTERPRISE</t>
  </si>
  <si>
    <t>PROP.  JOHIR HOSSAIN VILL &amp;PO MARGRAM BIRBHUM, PS MARGRAM BOROPUKURPARA , BASOA, WEST BENGAL- 731217</t>
  </si>
  <si>
    <t>JAHIR HOSSAIN</t>
  </si>
  <si>
    <t>MAT VARIETIES</t>
  </si>
  <si>
    <t>MEGHNATH  SAHA OALLY , HKAGRAGARH, BURDWAN , BURDWAN, WEST BENGAL, WEST BENGAL- 713101</t>
  </si>
  <si>
    <t>MIRZA HOSSAIN ALI</t>
  </si>
  <si>
    <t>HALDER ENTERPRISE</t>
  </si>
  <si>
    <t>C/O-SUJIT HALDER,LAKSHMANPARA,NEAR INDANE GAS OFFICE, BURDWAN ,BARDDHAMAN ,KALNA,WEST BENGAL,INDIA,713409</t>
  </si>
  <si>
    <t>BIMAL HALDER</t>
  </si>
  <si>
    <t>TAPAN DAS</t>
  </si>
  <si>
    <t>VILL-KAMARDANGAL PO-NIMGORIA,PS-PANRUI DIST-BIRBHUM,BIRBHUM,BOLEPUR,WEST BENGAL,INDIA,731201</t>
  </si>
  <si>
    <t>NOBEL ELECTRICAL</t>
  </si>
  <si>
    <t>RAMKRISHNA MARKET, TINKONIA G.T. ROAD, BURDWAN , BURDWAN, WEST BENGAL, WEST BENGAL- 713101</t>
  </si>
  <si>
    <t>MANI DHARA</t>
  </si>
  <si>
    <t>MISTRI PARA.BOLPUR., BIRBHUM., BOLEPUR, WEST BENGAL- 731204</t>
  </si>
  <si>
    <t>A.R.MACHINERIES</t>
  </si>
  <si>
    <t>S.T.K.K.ROAD             KALNA, PROP.SK. MAFIZ UDDIN AHMED , KALNA, WEST BENGAL- 713409</t>
  </si>
  <si>
    <t>ABIR ADHIKARY</t>
  </si>
  <si>
    <t>SURUL, SRINIKETAN BOLPUR BIRBHUM, BOLEPUR, WEST BENGAL- 731236</t>
  </si>
  <si>
    <t>RAMA ADHIKARY</t>
  </si>
  <si>
    <t>GOBINDA COMMUNICATION</t>
  </si>
  <si>
    <t>SONAPATTI.               KALNA.,                     BURDWAN., KALNA, WEST BENGAL- 713405</t>
  </si>
  <si>
    <t>KALYANI CHOWDHURY</t>
  </si>
  <si>
    <t>W/O-GOBINDA CHOUDHURY,SONAPATTI, FATAKDWAR KALNA, BURDWAN.KALNAWEST BENGALINDIA713409</t>
  </si>
  <si>
    <t>ALL THAT PIECE &amp; PARCEL OF OF EM OF IP SITUATED AT LAKSHMANPARA. MOUZA-KALNA,PIN-713409,JL NO-164,LR KH NO-1492 &amp; 2870.RS PLOT NO-2873,2874,2875,LR PLOT NO-5076 &amp; 5078,DEED NO-7388/1981,7920/1981,7390/1981 &amp; 7917/1981 NEAR HINDU GIRLS SCHOOL HOLDING NO 27/1,WARD NO-8,PO &amp; PS-KALNA WITHIN KALNA MUNICIPALITY DIST-PURBA BARDHMAN,PIN-713409 IN THE NAME OF SRI JAGANNATH SHANKAR CHOWDHURU S/O GOBINDA CHANDRA CHOWDHURY &amp; KALYANI RANI CHOWDHURY</t>
  </si>
  <si>
    <t>NARAYAN CHANDRA PAL</t>
  </si>
  <si>
    <t>SASPUR DEBNATHPARA,  KALNA BURDWAN, KALNA, WEST BENGAL- 713409</t>
  </si>
  <si>
    <t>KANCHAN DEY</t>
  </si>
  <si>
    <t>AT LAXMAN PARA    KALNA,BURDWAN ,BARDDHAMAN ,KALNA,WEST BENGAL,INDIA,713409</t>
  </si>
  <si>
    <t>SOURAV  MUKHERJEE</t>
  </si>
  <si>
    <t>ADHIKARI PARAKALNADT. BURDWAN, , KALNA, WEST BENGAL- 713409</t>
  </si>
  <si>
    <t>NAGEN PAL</t>
  </si>
  <si>
    <t>VILL  SASHPUR  PUBA DIGHIRPAR PO KALNA, BURDWAN, KALNA, WEST BENGAL- 713409</t>
  </si>
  <si>
    <t>KRISHI JOWER</t>
  </si>
  <si>
    <t>VILL-HARAL,HATTALA,S O-INDU BHUSAN, P.O-HARAL, DASPUR,P.S-PANDUA, HOOGHLY, WEST BENGAL- 712134</t>
  </si>
  <si>
    <t>PARTHA PRATIM MUKHERJEE</t>
  </si>
  <si>
    <t>TATA M BRICK FIELD</t>
  </si>
  <si>
    <t>VILL-UCHCHA GRAM,PS-GALSI, , BURDWAN, WEST BENGAL- 713406</t>
  </si>
  <si>
    <t>SK ANISUR , SK ARAB, SK AJIJUR</t>
  </si>
  <si>
    <t>MEGH NARAYAN SINGH</t>
  </si>
  <si>
    <t>18/7A PICNIC GARDEN,3RD LANE,,KOLKATA,WEST BENGAL,INDIA,700039</t>
  </si>
  <si>
    <t>SUDIPTA GHOSH</t>
  </si>
  <si>
    <t>NABAPALLI 12,MEMARI,BARDDHAMAN ,BURDWAN, WEST BENGAL,WEST BENGAL,INDIA,713146</t>
  </si>
  <si>
    <t>TAPAS KUMAR GHOSH</t>
  </si>
  <si>
    <t>NABAPALLY  PO+ PS- MEMARI BURDWANBURDWAN, WEST BENGALWEST BENGALINDIA713146</t>
  </si>
  <si>
    <t>KALYAN KR GHOSH</t>
  </si>
  <si>
    <t>NABAGRAM,BURDWAN,BARDDHAMAN ,BURDWAN, WEST BENGAL,WEST BENGAL,INDIA,713166</t>
  </si>
  <si>
    <t>DOST BIRI</t>
  </si>
  <si>
    <t>PROP- SAFIK MONDAL.M-9474094038,BAITI PARA. AKALPAUSH.KALNA. BURDWAN. ,BARDDHAMAN ,KALNA,WEST BENGAL,INDIA,713501</t>
  </si>
  <si>
    <t>B.K.ENTERPRISE</t>
  </si>
  <si>
    <t>PROP-KRISHNENDU DAS,S/O-SUSHIL DAS,LAKSHMAN PARA KALNA, BURDWAN ,BARDDHAMAN ,KALNA,WEST BENGAL,INDIA,713409</t>
  </si>
  <si>
    <t>SWAPAN KUMAR KHAN</t>
  </si>
  <si>
    <t>SOHARUB MOLLA</t>
  </si>
  <si>
    <t>SHAKTIGAR BURDWAN-II,BURDWAN,BARDDHAMAN ,BURDWAN, WEST BENGAL,WEST BENGAL,INDIA,713149</t>
  </si>
  <si>
    <t>MINNIHARA BEGAM</t>
  </si>
  <si>
    <t>SHAKTIGAR BURDWAN-II BURDWANBURDWAN, WEST BENGALWEST BENGALINDIA713149</t>
  </si>
  <si>
    <t>SK  KHODABOX</t>
  </si>
  <si>
    <t>AMILA SAGRAI  KHANDAGHOSH,,BARDDHAMAN ,BURDWAN, WEST BENGAL,WEST BENGAL,INDIA,713423</t>
  </si>
  <si>
    <t>SK MONOWAR  HOSSAIN</t>
  </si>
  <si>
    <t>HATUDEWAN PIRTALA,BAJEPRATAP PUR,BARDDHAMAN ,BURDWAN, WEST BENGAL,WEST BENGAL,INDIA,713101</t>
  </si>
  <si>
    <t>MONOWAR HOSSAIN</t>
  </si>
  <si>
    <t>NIBAS RUIDAS</t>
  </si>
  <si>
    <t>JALKAL LAKUDDI,BURDWAN,BARDDHAMAN ,BURDWAN, WEST BENGAL,WEST BENGAL,INDIA,713102</t>
  </si>
  <si>
    <t>KARAN RAKSHIT</t>
  </si>
  <si>
    <t>46/3 CHINAR PARK BLOCK 3,FLAT 2 B CHINAR HEIGHT KOLKATA,,KOLKATA,WEST BENGAL,INDIA,700052</t>
  </si>
  <si>
    <t>RANJANA RAKSHIT</t>
  </si>
  <si>
    <t>FLAT 2B BLOACK 3,46/3 CHINAR PARK,CHINAR HEIGHTSKOLKATAWEST BENGALINDIA700052</t>
  </si>
  <si>
    <t>SK UJJWAL ALI</t>
  </si>
  <si>
    <t>VILL- POLSANA PO-KUBAJPUR  PS-BHATER,BURDWAN,BARDDHAMAN ,BURDWAN, WEST BENGAL,WEST BENGAL,INDIA,713102</t>
  </si>
  <si>
    <t>RAOSONA BEGAM</t>
  </si>
  <si>
    <t>PALSONA KUBAJPUR BHATARBURDWAN, WEST BENGALWEST BENGALINDIA713102</t>
  </si>
  <si>
    <t>SUMANTA BALA</t>
  </si>
  <si>
    <t>TARABAGAN CHNACHAI, MEMARI DALUI BAZAR, BURDWAN, WEST BENGAL, WEST BENGAL- 713151</t>
  </si>
  <si>
    <t>SUKANTA BALA</t>
  </si>
  <si>
    <t>S/O SUMANTA BALA, TARBAGAN, CHANCHAI, MEMARI I, PURBA BARDDHAMAN, WEST BENGALMEMARIWEST BENGALINDIA713151</t>
  </si>
  <si>
    <t>SHITAL  SHAW</t>
  </si>
  <si>
    <t>LAXMIPUR COLLEGE MORE G T ROAD,               BURDWAN,BARDDHAMAN ,BURDWAN,WEST BENGAL,INDIA,713101</t>
  </si>
  <si>
    <t>SURAJ KUMAR SHAW</t>
  </si>
  <si>
    <t>CO SHEETAL SHAW G T ROAD LAXMIPUR COLLEGE MOREBURDWANWEST BENGALINDIA713101</t>
  </si>
  <si>
    <t>NEW BISWAS BROTHERS(TIFFIN GOLI)</t>
  </si>
  <si>
    <t>C O PROHALAD BISWAS S O KRISHNAPADA,CHOKDIGHI MORE MEMARI BURDWAN ,BARDDHAMAN ,MEMARI,WEST BENGAL,INDIA,713146</t>
  </si>
  <si>
    <t>PROHALAD BISWAS &amp; UDAY BISWAS</t>
  </si>
  <si>
    <t>ANNAPURNA BHANDAR</t>
  </si>
  <si>
    <t>BOLEPUR JAMBUNI,, P.O.-BOLEPUR,BIRBHUM , BOLEPUR, WEST BENGAL- 731204</t>
  </si>
  <si>
    <t>BHABANI SANKAR DAS, ASHOK KUMAR DAS</t>
  </si>
  <si>
    <t>KALOMUDDIN MALLICK</t>
  </si>
  <si>
    <t>VILL-RAIPUR PO-RAMGOPALPUR,PS-GALSI DIST-BURDWAN,BARDDHAMAN ,GALSI DIST BURDWAN,WEST BENGAL,INDIA,713403</t>
  </si>
  <si>
    <t>SATYAM SANITARY</t>
  </si>
  <si>
    <t>PROP SUBHASH CHANDRA ROY, SUBODH SMRITI ROAD BY PASS KATWA BURDWAN , PANUHAT, WEST BENGAL- 713130</t>
  </si>
  <si>
    <t>SUBHAS CH ROY</t>
  </si>
  <si>
    <t>SADARGHAT ROAD, BURDWAN</t>
  </si>
  <si>
    <t>SK MOKTAR HOSSAN</t>
  </si>
  <si>
    <t>KHEMTA,PURBAPARA,BURAR SEHERA, RAINA, BURDWAN, BURDWAN, WEST BENGAL, WEST BENGAL- 713424</t>
  </si>
  <si>
    <t>SEKH FIROJ HOSSAIN</t>
  </si>
  <si>
    <t>ASTIKPUR, MUGURA RAINABURDWAN, WEST BENGALWEST BENGALINDIA713124</t>
  </si>
  <si>
    <t>SK MOKTAR HOSSAIN</t>
  </si>
  <si>
    <t>ABDUL KALAM SK</t>
  </si>
  <si>
    <t>FAGUPUR,BELKASH , BURDWAN, , BURDWAN, WEST BENGAL, WEST BENGAL- 713101</t>
  </si>
  <si>
    <t>SEKH ABDUL DALIM</t>
  </si>
  <si>
    <t>BELKASH PANCHAYET OFFICE  NEAR PO- FAGUPUR  BURDWANBURDWAN, WEST BENGALWEST BENGALINDIA713101</t>
  </si>
  <si>
    <t>SWASTIKA AGRO INDUSTRIES</t>
  </si>
  <si>
    <t>VILL  PO-BOKRA,BURDWAN ,BARDDHAMAN ,BURDWAN, WEST BENGAL,WEST BENGAL,INDIA,713421</t>
  </si>
  <si>
    <t>RAJIB MONDAL , SIKHA MONDAL</t>
  </si>
  <si>
    <t>ANANDA RICE MILL</t>
  </si>
  <si>
    <t>BHASAPOOL,PURSA ,BARDDHAMAN ,BURDWAN, WEST BENGAL,WEST BENGAL,INDIA,713406</t>
  </si>
  <si>
    <t>HAJI NURUL HAQUE</t>
  </si>
  <si>
    <t>MATRIX TEXTILE</t>
  </si>
  <si>
    <t>KALNA MEMARI ROAD,,,ASANSOL,WEST BENGAL,INDIA,713146</t>
  </si>
  <si>
    <t>JAHANGIR MALLIK</t>
  </si>
  <si>
    <t>KALPANA PRAMANIK W/O-PRAMATH PRAMANIK</t>
  </si>
  <si>
    <t>VILL-PO-MANKAR PS-BUDBUD,DIST-BURDWAN,BARDDHAMAN ,GALSI DIST BURDWAN,WEST BENGAL,INDIA,713144</t>
  </si>
  <si>
    <t>KALPANA PRAMANIK</t>
  </si>
  <si>
    <t>BAPAN KARAK</t>
  </si>
  <si>
    <t>VILL - KHANAHATI,PS - GALSI, DIST - BURDWAN,BARDDHAMAN ,GALSI DIST BURDWAN,WEST BENGAL,INDIA,713428</t>
  </si>
  <si>
    <t>SK ALLAUDDIN</t>
  </si>
  <si>
    <t>VILL - GOHAGRAM,PS - GALSI, DIST - BURDWAN,BARDDHAMAN ,GALSI DIST BURDWAN,WEST BENGAL,INDIA,713428</t>
  </si>
  <si>
    <t>LIAKAT MALLICK,
SEKH ASADUL</t>
  </si>
  <si>
    <t>VILL PO PARAJ PS GALSI DIST BURDWANGALSIWEST BENGALINDIA713403</t>
  </si>
  <si>
    <t>BUDDHADEV DUTTA</t>
  </si>
  <si>
    <t>VILL PO URA PS GALSI,DIST BURDWAN,BARDDHAMAN ,GALSI DIST BURDWAN,WEST BENGAL,INDIA,713433</t>
  </si>
  <si>
    <t>ASHADUL HAQUE MONDAL</t>
  </si>
  <si>
    <t>VILL SUNDALPURPO PURATANGRAM,PS GALSI DIST BURDWAN,BARDDHAMAN ,GALSI DIST BURDWAN,WEST BENGAL,INDIA,713428</t>
  </si>
  <si>
    <t>ASHIS KUMAR BANDYOPADHYAY</t>
  </si>
  <si>
    <t>GALSI PURBA PARA,GALSI BURDWAN,BARDDHAMAN ,GALSI DIST BURDWAN,WEST BENGAL,INDIA,713406</t>
  </si>
  <si>
    <t>UTPAL MALIK</t>
  </si>
  <si>
    <t>SATINANDI,,BARDDHAMAN ,GALSI,WEST BENGAL,INDIA,713141</t>
  </si>
  <si>
    <t>KALACHAND BOSE</t>
  </si>
  <si>
    <t>OPP SHREE DURGA COLD STORAGE, G.T.ROAD, P.O.MEMARI, DIST BURDWAN, BURDWAN, WEST BENGAL, WEST BENGAL- 713146</t>
  </si>
  <si>
    <t>KRISHI GHAR</t>
  </si>
  <si>
    <t>VILL-BIJPUR, P.O- BASUDA,P.S- BHATAR ,BARDDHAMAN ,BURDWAN, WEST BENGAL,WEST BENGAL,INDIA,713125</t>
  </si>
  <si>
    <t>SAMSUL SAHANA</t>
  </si>
  <si>
    <t>ARUP DAS</t>
  </si>
  <si>
    <t>KALERA, PO JAMALPUR, BURDWAN, WEST BENGAL, WEST BENGAL- 713408</t>
  </si>
  <si>
    <t>BUDBUD(DIST-BURDWAN)</t>
  </si>
  <si>
    <t>PARAJ JAGULIPARA,PARAJ DIST BURDWAN,BARDDHAMAN ,BUDBUD (DIST-BURDWAN),WEST BENGAL,INDIA,713403</t>
  </si>
  <si>
    <t>PARTHA GHOSH</t>
  </si>
  <si>
    <t>541/480 CHEKPOST KOLAY MARKET,MEMARI,BARDDHAMAN ,MEMARI,WEST BENGAL,INDIA,713146</t>
  </si>
  <si>
    <t>DEBANKA BHATTACHARYYA</t>
  </si>
  <si>
    <t>SWAPNANEER KATHGOLA GALI BARAMITRAPARA,KALNA DT BURDWAN,BARDDHAMAN ,KALNA,WEST BENGAL,INDIA,713409</t>
  </si>
  <si>
    <t>AMRIN FASHION COLLECTION AND AMRIN JEWELLERS</t>
  </si>
  <si>
    <t>196 MITHA PUKUR ROAD WARD NO 29,BURDWAN ,BARDDHAMAN ,BURDWAN,WEST BENGAL,INDIA,713101</t>
  </si>
  <si>
    <t>MD MEHETABUDDIN &amp; MD JASIMUDDIN</t>
  </si>
  <si>
    <t>PRPO: JIYAUL HAQUE MONDAL,VILL-RAIPUR,PO-RAMGOPALPUR,GALSI,PURBA BARDHA ,BARDDHAMAN ,GALSI,WEST BENGAL,INDIA,713403</t>
  </si>
  <si>
    <t>SANKAR ROY S/O SHIVPUJAN RAI</t>
  </si>
  <si>
    <t>VILL &amp; PO - URA,PS - GALSI, DIST - BURDWAN,BARDDHAMAN ,GALSI DIST BURDWAN,WEST BENGAL,INDIA,713406</t>
  </si>
  <si>
    <t>FANCY FURNITURE AND BEDDING STORE</t>
  </si>
  <si>
    <t>888, G T ROAD, BHANGAKUTHI, BURDWAN,,BARDDHAMAN ,BURDWAN, WEST BENGAL,WEST BENGAL,INDIA,713101</t>
  </si>
  <si>
    <t>HOSSAIN ALI MIRZA,
MOLLA RAFIQUL ISLAM</t>
  </si>
  <si>
    <t>KALPATARU ADDITIVES PVT LTD</t>
  </si>
  <si>
    <t>KALPATARU COMPLEX OPP. GURDUARA,TINKONIA G T ROAD ,BARDDHAMAN ,BURDWAN,WEST BENGAL,INDIA,713101</t>
  </si>
  <si>
    <t>DEBABRATA SAIN</t>
  </si>
  <si>
    <t>SANJAY KUMAR PAL SO BENUKAR PAL</t>
  </si>
  <si>
    <t>VILL+PO :BONKAPASI DISTT- BURDWAN,,BARDDHAMAN ,BANKAPASI,WEST BENGAL,INDIA,713143</t>
  </si>
  <si>
    <t>SANJAY KUMAR PAL</t>
  </si>
  <si>
    <t>GANTAR</t>
  </si>
  <si>
    <t>LOKNATH BABA KRISHI BHANDAR</t>
  </si>
  <si>
    <t>PROP SHYAMAL GHOSH,VILL PO- GANTAR PS-MEMARI BURDWAN ,BARDDHAMAN ,GANTAR,WEST BENGAL,INDIA,713146</t>
  </si>
  <si>
    <t>SHYAMAL GHOSH</t>
  </si>
  <si>
    <t>RAJIB MONDAL</t>
  </si>
  <si>
    <t>TRISHULAPATTY ,PO-BOLPUR, BIRBHUM, BOLEPUR, WEST BENGAL- 731204</t>
  </si>
  <si>
    <t>GOUTHAM BARUI</t>
  </si>
  <si>
    <t>SINGRIAL. BAGNA PARA. KALNA., BURDWAN.M-08904113033, KALNA, WEST BENGAL- 713501</t>
  </si>
  <si>
    <t>DIPANKAR SARKAR</t>
  </si>
  <si>
    <t>RASULPUR PASCHIM,NIMO, MEMARI,BURDWAN, , BURDWAN, WEST BENGAL, WEST BENGAL- 713151</t>
  </si>
  <si>
    <t>DHARMADAS SARKAR</t>
  </si>
  <si>
    <t>NOOR ALAM MONDAL</t>
  </si>
  <si>
    <t>BHASAPOOL PURSHA GALSI, DISTT BURDWAN, BURDWAN, WEST BENGAL, WEST BENGAL- 713406</t>
  </si>
  <si>
    <t>HAZI NURUL HAQUE MONDAL</t>
  </si>
  <si>
    <t>VILL+P.O.- PURSA BURDWANBURDWAN, WEST BENGALWEST BENGALINDIA713101</t>
  </si>
  <si>
    <t>DAS CATAI CENTRE</t>
  </si>
  <si>
    <t>AMRATOLA LANE , PO- RAJBATI,,DISTRICT - BURDWAN ,BARDDHAMAN ,BURDWAN,WEST BENGAL,INDIA,713104</t>
  </si>
  <si>
    <t>BONSHI MOHAN DAS</t>
  </si>
  <si>
    <t>GURAP SERGICAL CENTRE AND PHIYSIOTHERAPY</t>
  </si>
  <si>
    <t>VILL HASAMPUR  PO GURAP, PS GURAP , HOOGLY  (W.B.), WEST BENGAL- 712303</t>
  </si>
  <si>
    <t>SEIKH SARIF</t>
  </si>
  <si>
    <t>VILL KAITARA PO ADRAHATI,PS GALSI DIST BURDWAN,BARDDHAMAN ,GALSI,WEST BENGAL,INDIA,713428</t>
  </si>
  <si>
    <t>CHANCHAL ALI SEKH</t>
  </si>
  <si>
    <t>AT: KHETURA,PO: GALSI,,BURDWAN, WEST BENGAL,WEST BENGAL,INDIA,713406</t>
  </si>
  <si>
    <t>ANIMESH DAS</t>
  </si>
  <si>
    <t>NETAJI ROAD NICHUPATTY, BOLPUR DIST BIRBHUM, BOLEPUR, WEST BENGAL- 731204</t>
  </si>
  <si>
    <t>ARABINDA DAS ,  CHAMELI DAS</t>
  </si>
  <si>
    <t>ARABINDA DAS , CHAMELI  DAS</t>
  </si>
  <si>
    <t>SIMULIA BIRBHUM, BHERAMARI , BOLEPUR, WEST BENGAL- 731236</t>
  </si>
  <si>
    <t>GADADHAR DEBNATH</t>
  </si>
  <si>
    <t>SIMA DEBNATH</t>
  </si>
  <si>
    <t>CO CHANDAN DEBNATH, VILL SIMULIA PO BHERAMARI , BOLEPUR, WEST BENGAL- 731236</t>
  </si>
  <si>
    <t>CHANDAN DEBNATH,</t>
  </si>
  <si>
    <t>SIMULIA BHERAMARI, BIRBHUM, BOLEPUR, WEST BENGAL- 731236</t>
  </si>
  <si>
    <t>S/O-MD MORSHED BISWAS, VILL-ICHHAPUR DAKHIN PARA,MEMARI,BURDWAN, MEMARI, WEST BENGAL- 713146</t>
  </si>
  <si>
    <t>GOPESHWAR GHOSH</t>
  </si>
  <si>
    <t>VILL PANCHLOKI, PO CHARMANIKNAGAR, PS PURBASTHALI, DIST BURDWAN, KALNA, WEST BENGAL- 713519</t>
  </si>
  <si>
    <t>SANJOY GHOSH</t>
  </si>
  <si>
    <t>GOPESHWAR GHOSH AND SANJOY GHOSH</t>
  </si>
  <si>
    <t>MAHAMAYA MURI MILL</t>
  </si>
  <si>
    <t>VILL PANCHLOKI PO CHARMANIKNAGAR, PS PURBASTHALI BURDWAN , BURDWAN, WEST BENGAL, WEST BENGAL- 713519</t>
  </si>
  <si>
    <t>MA RAKSHYAKALI RICE MILL</t>
  </si>
  <si>
    <t>ASIT KR BHATTACHARJEE, ASHOKE DAS, TIRTHA DAS</t>
  </si>
  <si>
    <t>MASJIDPUR</t>
  </si>
  <si>
    <t>ANITA STORES</t>
  </si>
  <si>
    <t>PROP TANAJ CHAKRABORTY VILL GOMAI, PO PORSURA PS GALSI PURBA BARDHAMAN 713406 , GALSI, WEST BENGAL- 713406</t>
  </si>
  <si>
    <t>ANITA CHAKRABORTY , JYOTSNA CHAKRABORTY</t>
  </si>
  <si>
    <t>VILL GOMAI, PO PORSURA PS GALSI PURBA BARDHAMAN 713406 , GALSI, WEST BENGAL- 713406</t>
  </si>
  <si>
    <t>TANAJ CHAKRABORY</t>
  </si>
  <si>
    <t>RAFIK MOLLA &amp; PARDESHA BIBI</t>
  </si>
  <si>
    <t>S/O LATE RIYAT MOLLA  VILL KHIRULI, PO BERGRAM  DIST BIRBHUM, BOLEPUR, WEST BENGAL- 731236</t>
  </si>
  <si>
    <t>KOTA CHANDIPUR-DISTT BURDWAN</t>
  </si>
  <si>
    <t>ARH POLY COAT INDUSTRIES PRIVATE LIMITED</t>
  </si>
  <si>
    <t>SRIMANTA MALLICK</t>
  </si>
  <si>
    <t>BAHARPUR, BELKAS, BURDWAN, WEST BENGAL, WEST BENGAL- 713102</t>
  </si>
  <si>
    <t>SUKAL HEMBRAM, JHARNA HEMBRAM</t>
  </si>
  <si>
    <t>VILL GOPALNAGAR PO NIMGORIA, , BOLEPUR, WEST BENGAL- 731201</t>
  </si>
  <si>
    <t>SUKAL HEMBRAM</t>
  </si>
  <si>
    <t>RAMKRISHNA RICE MILL</t>
  </si>
  <si>
    <t>SEHARA BAZAR, PO-SEHARA BAZAR , BURDWAN, WEST BENGAL- 713423</t>
  </si>
  <si>
    <t>MS KALIMATA DESI MURI MILL</t>
  </si>
  <si>
    <t>GADADHAR DEBNATH,GADADHAR DEBNATH</t>
  </si>
  <si>
    <t>BOROMA TRADERS</t>
  </si>
  <si>
    <t>11 45 MANDAL COMPLEX, 3RD FLOOR 82 GT ROAD, BURDWAN, WEST BENGAL- 713101</t>
  </si>
  <si>
    <t>KANCHAN BARAN GUHA,KISHOR DANA</t>
  </si>
  <si>
    <t>MAA TARA MILL STORES</t>
  </si>
  <si>
    <t>3 NO SHANKARIPUKUR , BURDWAN, , BURDWAN, WEST BENGAL, WEST BENGAL- 713103</t>
  </si>
  <si>
    <t>ARUN BHATTACHARYA</t>
  </si>
  <si>
    <t>MIRJAPUR, BURDWAN, BURDWAN, WEST BENGAL, WEST BENGAL- 713102</t>
  </si>
  <si>
    <t>KONIKA MUKHERJEE</t>
  </si>
  <si>
    <t>SEHARA BAZAR, GORU HART , BURDWAN, WEST BENGAL, WEST BENGAL- 713423</t>
  </si>
  <si>
    <t>SIKHA MONDAL</t>
  </si>
  <si>
    <t>OMRATAN BIBI</t>
  </si>
  <si>
    <t>C/O ISMAIL SEKH, VIL SATTORE PO SATTORE BIRBHUM , BOLEPUR, WEST BENGAL- 731236</t>
  </si>
  <si>
    <t>SEKH NASIBUDDIN</t>
  </si>
  <si>
    <t>UDIT BANERJEE</t>
  </si>
  <si>
    <t>NATUN PKUR BOLPUR, BIRBHUM , BOLEPUR, WEST BENGAL- 731204</t>
  </si>
  <si>
    <t>BASAB RANJAN BANDYOPADHYAY</t>
  </si>
  <si>
    <t>DEBENDRAGANJ,BOLPUR, BOLPUR BIRBHUM , BOLEPUR, WEST BENGAL- 731204</t>
  </si>
  <si>
    <t>SANGITA BANDYOPADHYAY</t>
  </si>
  <si>
    <t>RAJENDRA NATH KUMAR</t>
  </si>
  <si>
    <t>BHONPUR, HOOGHLY , PANDUA, WEST BENGAL- 712134</t>
  </si>
  <si>
    <t>PALASHIPARA</t>
  </si>
  <si>
    <t>A A AUTO CENTRE</t>
  </si>
  <si>
    <t>PROP. SAFIKUL ISLAM, BARNIA  NADIA , PALASHIPARA, WEST BENGAL- 741156</t>
  </si>
  <si>
    <t>MD. ALAUDDIN SEKH</t>
  </si>
  <si>
    <t>SADHANPARA</t>
  </si>
  <si>
    <t>ABDUL ALIM MONDAL</t>
  </si>
  <si>
    <t>S/O-LT ABUL HOSSAIN MONDAL, VILL CHUPIPOTA PO-TATLA DT NADIA, SADHANPARA, WEST BENGAL- 741154</t>
  </si>
  <si>
    <t>BARA-ANDULIA</t>
  </si>
  <si>
    <t>ABDUS SAMAD ALI SEKH</t>
  </si>
  <si>
    <t>S/O-KASHEM ALI SEKH VILL+PO-BARAANDULIA PS-CH, APRA DT- NADIA, BARA-ANDULIA, WEST BENGAL- 741124</t>
  </si>
  <si>
    <t>SANTIPUR</t>
  </si>
  <si>
    <t>ABHIJIT SAREE CENTRE</t>
  </si>
  <si>
    <t>BHATTACHERJEE LANE, SANTIPUR NADIA , SANTIPUR, WEST BENGAL- 741404</t>
  </si>
  <si>
    <t>MR. ABHIJIT DAS, S/O MR. ASIT DAS</t>
  </si>
  <si>
    <t>NAGAR UKHRA</t>
  </si>
  <si>
    <t>ABU SAMA MIYA</t>
  </si>
  <si>
    <t>VILL-BARASAT  PO-HARIPUKURIA, DIST-NADIA, NAGAR UKHRA, WEST BENGAL- 741257</t>
  </si>
  <si>
    <t>ARANGHATA</t>
  </si>
  <si>
    <t>AJAY SARKAR</t>
  </si>
  <si>
    <t>VILL-MAJDIAH, P.O. DALUABARI, P.S- DHANTALA, DIST- NADIA, ARANGHATA, WEST BENGAL- 741501</t>
  </si>
  <si>
    <t>SUTRAGARH</t>
  </si>
  <si>
    <t>ALI KAIJAR KARIKAR</t>
  </si>
  <si>
    <t>KARIKAR PARA STREET, SUTRAGARH,, P.O.+P.S. SANTIPUR, NADIA, W.B. 741404, SUTRAGARH, WEST BENGAL- 741404</t>
  </si>
  <si>
    <t>MD  ASANULLAH KARIKAR</t>
  </si>
  <si>
    <t>KARIKAR PARA SUTRGARH SANTIPUR NADIASUTRAGARHWEST BENGALINDIA741404</t>
  </si>
  <si>
    <t>ALI KAIJAR KARIKAR S/O ARFAD KARIKAR</t>
  </si>
  <si>
    <t>ALOK MONDAL</t>
  </si>
  <si>
    <t>S/O ASHOK MONDAL, KATHDANGA   NAGARUKHRA  NADIA, NAGAR UKHRA, WEST BENGAL- 741257</t>
  </si>
  <si>
    <t>ALOKE HALDER</t>
  </si>
  <si>
    <t>S/O ANIL KUMAR HALDER   VILL-GHORAGHATA  BIRN, GAR (P) RANAGHAT - I NADIA WEST BENGAL BIRNAG, ARANGHATA, WEST BENGAL- 741127</t>
  </si>
  <si>
    <t>DHARMADA</t>
  </si>
  <si>
    <t>AMINA KHATUN BIBI SEKH</t>
  </si>
  <si>
    <t>W/O, DULU SEKH, VILL, PO, MURAGACHHA DARJI PARA,NADIA., DHARMADA, WEST BENGAL- 741154</t>
  </si>
  <si>
    <t>MRS AMINA KHATUN BIBI SEKH, W/O DULU SEKH</t>
  </si>
  <si>
    <t>ANANDA DAS</t>
  </si>
  <si>
    <t>S/O LT NIMAI KRISHNA DAS VILL KASTADANGA, PO KASTADANGA DIST NADIA, NAGAR UKHRA, WEST BENGAL- 741257</t>
  </si>
  <si>
    <t>ANANDA DAS, S/O NEMAI DAS</t>
  </si>
  <si>
    <t>ANOWARA CHAUL BHANDAR</t>
  </si>
  <si>
    <t>PRO. LILUFA BEGUM, VILL AND PO GOPINATHPUR DISTT NADIA , PALASHIPARA, WEST BENGAL- 741155</t>
  </si>
  <si>
    <t>LATARUL SHAIKH</t>
  </si>
  <si>
    <t>CENTRAL PARK</t>
  </si>
  <si>
    <t>APARNA SARKAR</t>
  </si>
  <si>
    <t>185, KALYANI SIMANTA, P.O- KALYANI, NADIA, 741235, KALYANI ( WEST BENGAL), WEST BENGAL- 741235</t>
  </si>
  <si>
    <t>SMT. APARNA SARKAR (HALDER), WO - SRI INDRALAL HALDER</t>
  </si>
  <si>
    <t>KRISHNAGAR</t>
  </si>
  <si>
    <t>ARCHANA ENTERPRISE</t>
  </si>
  <si>
    <t>NAGENDRANATH 4TH LANE KRISHNAGAR, , KRISHNA NAGAR DIST NADIA W.B., WEST BENGAL- 741101</t>
  </si>
  <si>
    <t>CHANDANA BISWAS</t>
  </si>
  <si>
    <t>ARUP  SAHA</t>
  </si>
  <si>
    <t>BAGANCHARA KULIA, BAGASHRA NADIA 741404, SANTIPUR, WEST BENGAL- 741404</t>
  </si>
  <si>
    <t>BHAJANGHAT</t>
  </si>
  <si>
    <t>ASHIM  BHATTACHARJEE</t>
  </si>
  <si>
    <t>S/O-NISHIKANTA BHATTACHARJEE, VILL-NALUPUR,PO-PUTIKHALI,DIST-NADIA, BHAJANGHAT, WEST BENGAL- 741507</t>
  </si>
  <si>
    <t>MR. ASHIM BHATTACHARJEE, S/O- NISHIKANTA BHATTACHARJEE</t>
  </si>
  <si>
    <t>LAXMIGACHHA</t>
  </si>
  <si>
    <t>ASRAF ALI MONDAL</t>
  </si>
  <si>
    <t>S/O SONARUDDIN MONDAL, VILL-MAHATPUR, PO-MAHATPUR, PS-CHAPRA, NADIA, CHAPRA, WEST BENGAL- 741164</t>
  </si>
  <si>
    <t>SMT. CHHABINA KHATUN MONDAL, W/O MR. ASRAF ALI MONDAL</t>
  </si>
  <si>
    <t>BABLU KARIKAR</t>
  </si>
  <si>
    <t>KARIKARPARA STREET, , SANTIPUR, WEST BENGAL- 741404</t>
  </si>
  <si>
    <t>MR. MORTAJA KARIKAR, S/O LT. APSAR KARIKAR</t>
  </si>
  <si>
    <t>BABLU SEKH</t>
  </si>
  <si>
    <t>SO GOLAM HOSSAIN SEKH VILL LAHAGACHHA, PO KAMARHATI PS DHUBULIA DIST NADIA, SADHANPARA, WEST BENGAL- 741154</t>
  </si>
  <si>
    <t>BABLU SK AND SAHANSA SK</t>
  </si>
  <si>
    <t>BAJRANGBALI ENTERPRISE</t>
  </si>
  <si>
    <t>VILL MALIPOTA, PO FULIA BOYRA PS SANTIPUR , SANTIPUR, WEST BENGAL- 741404</t>
  </si>
  <si>
    <t>MR. ACHINTYA KUMAR GOSWAMI, SO MR. LT. BRAJA KISHORE GOSWAMI</t>
  </si>
  <si>
    <t>CHAKDAH</t>
  </si>
  <si>
    <t>BALARAM SARDAR</t>
  </si>
  <si>
    <t>51 NO RAIL.GATE GHUGIA, CHAKDAH NADIA, CHAKDAH ( TATLA ), WEST BENGAL- 741222</t>
  </si>
  <si>
    <t>BARMAN FURNITURE</t>
  </si>
  <si>
    <t>NRISINGHA JANGAL LANE, P.O. SANTIPUR, NADIA, , SANTIPUR, WEST BENGAL- 741404</t>
  </si>
  <si>
    <t>BIKASH BARMAN</t>
  </si>
  <si>
    <t>SIMURARLI</t>
  </si>
  <si>
    <t>BHAWAL ENTERPRISE</t>
  </si>
  <si>
    <t>PROP. - MITHUN BHAWAL,, RAUTARI, CHOWMATHA, P.O. - SIMURALI, NADIA , SIMURALI, WEST BENGAL- 741248</t>
  </si>
  <si>
    <t>SADHANA BHAWAL, W/O – MILAN BHAWAL</t>
  </si>
  <si>
    <t>VILL-GOALDOVE  PO-NAGARUKHRA, PS-HARINGHATA   DIST-NADIA, NAGAR UKHRA, WEST BENGAL- 741257</t>
  </si>
  <si>
    <t>MR. BIDYUT SARKAR S/O . ADAITYA SARKAR</t>
  </si>
  <si>
    <t>BIPASHA ENTERPRISE</t>
  </si>
  <si>
    <t>C/O BIMAN BANERJEE,VILL+PO-DHARMADA,, DIST-NADIA, , DHARMADA, WEST BENGAL- 741138</t>
  </si>
  <si>
    <t>BIMAN BANERJEE</t>
  </si>
  <si>
    <t>BISWAJIT BHOWMIK</t>
  </si>
  <si>
    <t>VILL-PO-MAHADEBPUR, HARINGHATA, NADIA, NAGAR UKHRA, WEST BENGAL- 741257</t>
  </si>
  <si>
    <t>NIBASH BHOWMICK</t>
  </si>
  <si>
    <t>KALINARAYANPUR</t>
  </si>
  <si>
    <t>BISWAJIT GHOSH</t>
  </si>
  <si>
    <t>S/O AJIT GHOSH VILL MADHUGACHHIPARA, PO BIRNAGAR PS TAHERPUR NADIA, KALINARAYANPUR, WEST BENGAL- 741127</t>
  </si>
  <si>
    <t>AJIT KUMAR GHOSH</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</si>
  <si>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</si>
  <si>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</si>
  <si>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</si>
  <si>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</si>
  <si>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BISWAJIT MONDAL</t>
  </si>
  <si>
    <t>KASTHADANGA,  KASTODANGAKASTO DANGA, KALYANI ( WEST BENGAL), WEST BENGAL- 741257</t>
  </si>
  <si>
    <t xml:space="preserve">MR. BISWAJIT MONDAL AND MR. MILAN MONDAL </t>
  </si>
  <si>
    <t>BOSE ENTERPRISE</t>
  </si>
  <si>
    <t>JASHRA, NEAR RABINDRANAGAR, P.O. - CHAKDAH, NADIA , CHAKDAH ( TATLA ), WEST BENGAL- 741222</t>
  </si>
  <si>
    <t>MR. SUSHANTA BOSE, MR. JULU BOSE AND MR. SAMRAT BOSE</t>
  </si>
  <si>
    <t>BRISTI STEEL FURNITURE</t>
  </si>
  <si>
    <t>CB ROAD,, CHAKDAHA , CHAKDAH ( TATLA ), WEST BENGAL- 741222</t>
  </si>
  <si>
    <t>SUDHIR PAL</t>
  </si>
  <si>
    <t>RANAGHAT</t>
  </si>
  <si>
    <t>CHAMELI GHOSH</t>
  </si>
  <si>
    <t>W/O SUJIT KUMAR GHOSH DEYCHOWDHURY STREET, D/3 BASUNDHARA ABASAN RANAGHAT , RANAGHAT, WEST BENGAL- 741201</t>
  </si>
  <si>
    <t>SUJIT KUMAR GHOSH</t>
  </si>
  <si>
    <t>52/1 DEY CHOWDHURY STREET PO-RANAGHAT DIST-NADIARANAGHATWEST BENGALINDIA741201</t>
  </si>
  <si>
    <t>CHAMELI GHOSH W/O SUJIT KUMAR GHOSH</t>
  </si>
  <si>
    <t>CHANCHAL BISWAS</t>
  </si>
  <si>
    <t>CHOWDHURY GROUP</t>
  </si>
  <si>
    <t>VILL-BARASAT PO-HARIPUKURIA, PS-HARINGHATA DIST-NADIA , NAGAR UKHRA, WEST BENGAL- 741257</t>
  </si>
  <si>
    <t>DWIJENDRALAL CHOWDHURY,
PURNIMA CHOWDHURY</t>
  </si>
  <si>
    <t>C/O DWIJENDRA LAL CHOWDHURY VILL BARASAT PO HARIPUKUR DIST NADIANAGAR UKHRAWEST BENGALINDIA741257</t>
  </si>
  <si>
    <t>DWIJENDRA LAL CHOWDHURY AND PURNIMA CHOWDHURY</t>
  </si>
  <si>
    <t>DAS &amp; SONS AGRO SERVICES</t>
  </si>
  <si>
    <t>PROP;SHAMIK DAS, VILL-BARASAT PO-HARIPUKURIA , NAGAR UKHRA, WEST BENGAL- 741257</t>
  </si>
  <si>
    <t xml:space="preserve">MR. HARIPADA DAS SO LATE REBATI KANTA DAS SOUMEN DAS SO HARIPADA DAS AND SHARMISTHA DAS DO MR. HARIPADA DAS, </t>
  </si>
  <si>
    <t>HARINGHATA HAT</t>
  </si>
  <si>
    <t>DAS BUILDERS</t>
  </si>
  <si>
    <t>PROP: PROSENJIT DAS, MOLLABELIA , HARINGHATA HAT, WEST BENGAL- 741249</t>
  </si>
  <si>
    <t>MR. PROSENJIT DAS, S/O MR. BABLU DAS.</t>
  </si>
  <si>
    <t>DHUBULIA</t>
  </si>
  <si>
    <t>DAS TVS</t>
  </si>
  <si>
    <t>VILL- KANTHAL BAGAN, NH -34, P.O/ P.S-DHUBULIA DIST-NADIA , DHUBULIA, WEST BENGAL- 741139</t>
  </si>
  <si>
    <t>MRS. RATNA DAS W/O MR. BISWANATH DAS</t>
  </si>
  <si>
    <t>DILIP HALDER</t>
  </si>
  <si>
    <t>LEBUTALA LANE, MALO PARA, SANTIPUR; DIST:: NADIA, SANTIPUR, WEST BENGAL- 741404</t>
  </si>
  <si>
    <t>DIPAK ACHARJEE</t>
  </si>
  <si>
    <t>NAGAR UKHRA MADERMATHPARA, HARINGHATA, KALYANI ( WEST BENGAL), WEST BENGAL- 741257</t>
  </si>
  <si>
    <t>DIPAK ACHARJEE, S/O ARABINDA ACHARJEE.</t>
  </si>
  <si>
    <t>BETHUADAHARI</t>
  </si>
  <si>
    <t>W/O- DULAL MONDAL, VILL-KHIDIRPUR SARATPALLY, PO-BETHUADAHARI,NADIA, BETHUADAHARI, WEST BENGAL- 741126</t>
  </si>
  <si>
    <t>SHRI DULAL MONDAL, SO  LATE AMULYA MONDAL</t>
  </si>
  <si>
    <t>DIPANKAR DEBNATH</t>
  </si>
  <si>
    <t>CO LT SADHAN DEBNATH, NAGARUKHRA KANTHALTALAPARA NADIA, NAGAR UKHRA, WEST BENGAL- 741257</t>
  </si>
  <si>
    <t>DURGA KALI HANDICRAFT</t>
  </si>
  <si>
    <t>PROP SAMBHU PAUL, BARENDRANAGAR,NADIA , RANAGHAT, WEST BENGAL- 741201</t>
  </si>
  <si>
    <t>SHAMBHU PAUL</t>
  </si>
  <si>
    <t>ESHITA MINI HUSKING MILL</t>
  </si>
  <si>
    <t>VILL NAGARUKHRA, NAGARUKHRA  NADIA , NAGAR UKHRA, WEST BENGAL- 741257</t>
  </si>
  <si>
    <t>MANORANJAN DEBNATH</t>
  </si>
  <si>
    <t>VILL GOALDOB PO NAGARUKHRA PS HARINGHATA DIST HARINGHATANAGAR UKHRAWEST BENGALINDIA741257</t>
  </si>
  <si>
    <t>BEAUTY DEBNATH</t>
  </si>
  <si>
    <t>FRIENDS ELECTRONICS</t>
  </si>
  <si>
    <t>BADKULLA BAZAR, BADKULLA PS-TAHERPUR NADIA , KRISHNAGAR(NADIA), WEST BENGAL- 741121</t>
  </si>
  <si>
    <t>BARUN SAHA</t>
  </si>
  <si>
    <t>SHILA SAHA</t>
  </si>
  <si>
    <t>GEM COMPUTERS</t>
  </si>
  <si>
    <t>01 ASAMANJA DEY STREET, , SANTIPUR, WEST BENGAL- 741404</t>
  </si>
  <si>
    <t xml:space="preserve"> SHANKAR GOSWAMI</t>
  </si>
  <si>
    <t>GHOSH ENTERPRISE</t>
  </si>
  <si>
    <t>VILL; NIDKUR,SAHEBDANGA P.O. BOALIA, DT NADIA , SANTIPUR, WEST BENGAL- 741402</t>
  </si>
  <si>
    <t>MR. ASIT GHOSH, SO LT. NANDALAL GHOSH</t>
  </si>
  <si>
    <t>GOAS</t>
  </si>
  <si>
    <t>GITANJALI</t>
  </si>
  <si>
    <t>PARTNER SUSAMA BISAWS VILL MALIANTALA, PO BAJITPUR PS KARIMPUR DIST NADIA , GOAS, WEST BENGAL- 741152</t>
  </si>
  <si>
    <t>GANGARAM SARKAR</t>
  </si>
  <si>
    <t>SRI SUSANTA MONDAL, S/O SURESH CHANDRA MONDAL AND SMT. SHARMISTHA MONDAL W/O SUSANTA MONDAL</t>
  </si>
  <si>
    <t>AKSHAY BISWAS</t>
  </si>
  <si>
    <t>GOPAL  CHANDRA  DAS</t>
  </si>
  <si>
    <t>DIGHRA   CO-LT  MADHAB  CHANDRA  DAS, CHAKDAHA  NADIA, CHAKDAH ( TATLA ), WEST BENGAL- 741222</t>
  </si>
  <si>
    <t>MR. GOPAL CHANDRA DAS,</t>
  </si>
  <si>
    <t>DEBAGRAM</t>
  </si>
  <si>
    <t>GORACHAND PRAMANIK</t>
  </si>
  <si>
    <t>STATION PARA, JAMPUKUR, DEBAGRAM, KALIGANJ, NADIA, PLASSEY, WEST BENGAL- 741137</t>
  </si>
  <si>
    <t>GORACHAND PRAMANIK, S/O  SUNIL PRAMANIK AND JUTHIKA PRAMANIK, W/O  GORACHAND PRAMANIK,</t>
  </si>
  <si>
    <t>HABIBAR SEKH</t>
  </si>
  <si>
    <t>VILL- BAROBHEGE, PO- HARANAGAR, NAKASHIPARA,  NADIA, PALASHIPARA, WEST BENGAL- 741155</t>
  </si>
  <si>
    <t>INDRAJIT BISWAS</t>
  </si>
  <si>
    <t>3NO   DURGANAGAR, CHAKDAHA  NADIA, CHAKDAH ( TATLA ), WEST BENGAL- 741222</t>
  </si>
  <si>
    <t>MR. INDRAJIT BISWAS</t>
  </si>
  <si>
    <t>NABADWIP</t>
  </si>
  <si>
    <t>INDRANI  TEXTILES</t>
  </si>
  <si>
    <t>VILL-CHAR MAJDIA, P.O-CHARBRAHMANAGAR, P.S-NABADWIP, NADIA , NABADWIP (W.B), WEST BENGAL- 741301</t>
  </si>
  <si>
    <t>BABA LOKENATH TEXTILE,
BABA TARAK NATH TEXTILE,
J. C. TEXTILES,
JOYDEB DEBNATH,
MA KALI TEXTILES,
RADHA MADHAB  TEXTILES,
RATISH CHANDRA DEBNATH,
SRI KRISHNA  TEXTILES</t>
  </si>
  <si>
    <t>VILL-CHARMAJDIA, P.O-CHARBRAHMANAGAR P.S-NABADWIP, NADIANABADWIP (W.B)WEST BENGALINDIA741301</t>
  </si>
  <si>
    <t>RATISH CHANDRA DEBNATH, JAGABANDHU DEBNATH, SARBANANDA DEBNATH, JATINDRA DEBNATH, PREMANANDA DEBNATH, BIREN DEBNATH, JOYDEB DEBNATH, JAYANTA DEBNATH, SUSHANTA DEBNATH, LAXMI BALA DEBNATH, INDRANI DEBNATH, SABITA DEBNATH</t>
  </si>
  <si>
    <t>ISARAF HOSSAIN MONDAL</t>
  </si>
  <si>
    <t xml:space="preserve">  SABAI DANGA BARUI PARA  BARUIPARA TEHATTA -, II NADIA WEST BENGAL BARUI PARA, PALASHIPARA, WEST BENGAL- 741156</t>
  </si>
  <si>
    <t>RAMNAGAR(NADIA)</t>
  </si>
  <si>
    <t>ISHITA TEXTILE</t>
  </si>
  <si>
    <t>KALITALA DAKSHIN &amp; PASHIM AISHTALA, RANAGHAT NADIA , RANAGHAT, WEST BENGAL- 741201</t>
  </si>
  <si>
    <t>POLY DEBNATH</t>
  </si>
  <si>
    <t>BIROHIHAT</t>
  </si>
  <si>
    <t>IYAR ALI MANDAL</t>
  </si>
  <si>
    <t>CHANDIRAMPUR,BAGANEPARA, PO-GHORAGACHHA,DIST-NADIA, BIROHI HAT, WEST BENGAL- 741249</t>
  </si>
  <si>
    <t>MR. IYAR ALI MONDAL, S/O. LT. FAKIR MONDAL</t>
  </si>
  <si>
    <t>J. C. TEXTILES</t>
  </si>
  <si>
    <t>VILL-CHARMAJDIA, P.O-CHARBRAHMANAGAR, P.S-NABADWIP, NADIA , NABADWIP (W.B), WEST BENGAL- 741301</t>
  </si>
  <si>
    <t>BABA LOKENATH TEXTILE,
BABA TARAK NATH TEXTILE,
INDRANI  TEXTILES,
INDRANI DEBNATH,
JOYDEB DEBNATH,
MA KALI TEXTILES,
RADHA MADHAB  TEXTILES,
SRI KRISHNA  TEXTILES</t>
  </si>
  <si>
    <t>VILL-CHARMAJDIA, P.O.CHARBRAHMANAGAR, P.S.NABADWIP, DIST- NADIANABADWIP (W.B)WEST BENGALINDIA741301</t>
  </si>
  <si>
    <t>JAGADAMBA YARN</t>
  </si>
  <si>
    <t>RAMNAGAR(SANNYASI  BAZAR), PO  RANAGHAT , RAMNAGAR(NADIA), WEST BENGAL- 741201</t>
  </si>
  <si>
    <t>SUBHANKAR DEBNATH</t>
  </si>
  <si>
    <t>JAHANGIR MONDAL</t>
  </si>
  <si>
    <t>CO ABUSIDDIK MONDAL, VILL GOALDOVE PO NAGARUKHRA DIST NADIA , NAGAR UKHRA, WEST BENGAL- 741257</t>
  </si>
  <si>
    <t>JHUMA SHIKDAR</t>
  </si>
  <si>
    <t>W/O-AJIT,UTTAR NASRA,SMARAJIT PALLI,, NASRA,RANAGHAT, NADIA, RANAGHAT, WEST BENGAL- 741201</t>
  </si>
  <si>
    <t>SMT JHUMA SIKDAR, DO- AJIT SIKDAR</t>
  </si>
  <si>
    <t>JINNATH SEKH</t>
  </si>
  <si>
    <t>PANCHDARA                     NADIA, 741155, PALASHIPARA, WEST BENGAL- 741155</t>
  </si>
  <si>
    <t>JINNAT SHAIKH, SO  LATE CHHOLAMAN SHAIKH,</t>
  </si>
  <si>
    <t>JULFIKAR SEKH</t>
  </si>
  <si>
    <t>SO GOLAM HOSSAIN SEKH  VILL &amp; PO LOHAGACHHA, PS NAKASHIPARA  DIST NADIA, SADHANPARA, WEST BENGAL- 741154</t>
  </si>
  <si>
    <t>KABIRUDDIN AHMED</t>
  </si>
  <si>
    <t>NEAR OLD BUS STAND  DEBOGRAM, PO DEBAGRAM   DIST NADIA , KALIGANJ, WEST BENGAL- 741137</t>
  </si>
  <si>
    <t>MR. MANSUR RAHAMAN, MR. ANISUR RAHAMAN, MR. MANJUR RAHAMAN &amp; MR. JIUR RAHAMAN, ALL ARE SONS OF LATE KABIRUDDIN AHMED</t>
  </si>
  <si>
    <t>KANIKA SHARMA</t>
  </si>
  <si>
    <t>CO RANJIT SHARMA, NAGARUKHRA SHITALATALAPARA NADIA, NAGAR UKHRA, WEST BENGAL- 741257</t>
  </si>
  <si>
    <t>MR.RANJIT SHARMA</t>
  </si>
  <si>
    <t>KISHAN FERTILISER</t>
  </si>
  <si>
    <t>VILL-BILKUMARI, PO-BILKUMARI PS-NAKASHIPARA , KALIGANJ, WEST BENGAL- 741137</t>
  </si>
  <si>
    <t>MASUDA BIBI BISWAS</t>
  </si>
  <si>
    <t>VILL-BILKUMARI PO-BILKUMARIKRISHNAGAR(NADIA)WEST BENGALINDIA741137</t>
  </si>
  <si>
    <t>MASUDA ALI BISWAS</t>
  </si>
  <si>
    <t>KRISHI TRADERS</t>
  </si>
  <si>
    <t>PROP- LAKSHMAN CH GHOSH, RAGHUNATH BHAWAN,C B ROAD,LALPUR,CHAKDAH,NADI , CHAKDAH ( TATLA ), WEST BENGAL- 741222</t>
  </si>
  <si>
    <t>SHANTANU GHOSH</t>
  </si>
  <si>
    <t>S/O LAKSHMAN GHOSH RAGHUNATH BHOWAN, C.B.ROAD,LALPURCHAKDAH ( TATLA )WEST BENGALINDIA741222</t>
  </si>
  <si>
    <t>LAKSHMAN CHANDRA GHOSH, SHANTANU GHOSH AND SHIKHA RANI GHOSH</t>
  </si>
  <si>
    <t>LAXMI NARAYAN BHANDER</t>
  </si>
  <si>
    <t>PROP. SHITAL DEBNATH, NAGARUKHRA. NADIA , NAGAR UKHRA, WEST BENGAL- 741257</t>
  </si>
  <si>
    <t>SHITAL DEBNATH</t>
  </si>
  <si>
    <t>LOKENATH TRADERS</t>
  </si>
  <si>
    <t>PROP. ASIT DEBNATH VILL-GOALDOBE, PO-NAGARUKHRA DIST-NADIA , NAGAR UKHRA, WEST BENGAL- 741257</t>
  </si>
  <si>
    <t>ASIT DEBNATH. SO SATYA RANJAN DEBNATH</t>
  </si>
  <si>
    <t>M/S MONALI TEXTILE</t>
  </si>
  <si>
    <t>VILL-AISHTALA KALITALA, RANAGHAT , RANAGHAT, WEST BENGAL- 741201</t>
  </si>
  <si>
    <t>DEBASISH DAS AND SABITA DAS</t>
  </si>
  <si>
    <t>M/S SREE BRINDA TEXTILE</t>
  </si>
  <si>
    <t>PROP  SHIBU DEBNATH VILL GOALDOVE, PO NAGARUKHRA DIST NADIA , NAGAR UKHRA, WEST BENGAL- 741257</t>
  </si>
  <si>
    <t>SHIBU DEBNATH</t>
  </si>
  <si>
    <t>M/S SUBHAM RAKHI CENTRE</t>
  </si>
  <si>
    <t>KALINARAYANPUR, NADIA , KALINARAYANPUR, WEST BENGAL- 741254</t>
  </si>
  <si>
    <t>TAPASI DEBNATH (BISWAS)</t>
  </si>
  <si>
    <t>M/S. TARA MAA TRADERS</t>
  </si>
  <si>
    <t>C/O RANJIT SHARMA VILL &amp; PO:NAGARUKHRA, PS-HARINGHATA DIST:NADIA , NAGAR UKHRA, WEST BENGAL- 741257</t>
  </si>
  <si>
    <t>RANJIT SHARMA</t>
  </si>
  <si>
    <t>MAA ANNAPURNA HUSKING MILL</t>
  </si>
  <si>
    <t>VILL- RAYKHAS, PO- MAHADEBPUR, NADIA, 741257 , NAGAR UKHRA, WEST BENGAL- 741257</t>
  </si>
  <si>
    <t>MR. RANJIT BISWAS, S/O TARAPADA BISWAS AND MR. AJIT BISWAS, S/O TARAPADA BISWAS</t>
  </si>
  <si>
    <t>MAA RAKSHA KALI FUELS</t>
  </si>
  <si>
    <t>PROP-SUPRATIM SARKAR VILL MAHISHBATHAN, PO RAHAMATPUR KARIMPUR NADIA , GOAS, WEST BENGAL- 741165</t>
  </si>
  <si>
    <t>VILL&amp;PO-GOAS  DIST-NADIA GOASWEST BENGALINDIA741165</t>
  </si>
  <si>
    <t>MR.SUPRATIM SARKAR S/O SUNIL KUMAR SARKAR</t>
  </si>
  <si>
    <t>MAA TARA ENTERPRISE</t>
  </si>
  <si>
    <t>PROP SHYAMAL DAS, VILL-P.O-NAGARUKHRA, HARINGHATA, NADIA , NAGAR UKHRA, WEST BENGAL- 741257</t>
  </si>
  <si>
    <t>MR. SHYAMAL DAS, S/O. RADHAKANTA DAS</t>
  </si>
  <si>
    <t>MAHADEB DAS</t>
  </si>
  <si>
    <t>S/O-KUMARESH DAS,BARA ANDULIA, NADIA, BARA-ANDULIA, WEST BENGAL- 741124</t>
  </si>
  <si>
    <t>MAHADEB DAS ALIAS MAHADEB BAIRAGYA ALIAS MAHADEB CHANDRA BAIRAGYA</t>
  </si>
  <si>
    <t>MALLICK PLASTICK</t>
  </si>
  <si>
    <t>455 KBM CHAKDAH, , CHAKDAH ( TATLA ), WEST BENGAL- 741222</t>
  </si>
  <si>
    <t>NARAYAN CHANDRA MALLICK</t>
  </si>
  <si>
    <t>MALLICK SPARE PARTS</t>
  </si>
  <si>
    <t>PRO-SAHAJAHAN MOLLICK, BARINA  NADIA , PALASHIPARA, WEST BENGAL- 741156</t>
  </si>
  <si>
    <t>SAHAJAHAN MALLICK</t>
  </si>
  <si>
    <t>MANISH KUMAR TEWARI</t>
  </si>
  <si>
    <t>MATHPARA  ANULIA, PO  NAULIA   PS  RANAGHAT, NADIAD, WEST BENGAL- 741255</t>
  </si>
  <si>
    <t>DEEPAK  TIWARI</t>
  </si>
  <si>
    <t>101,S.V.SARANI, KAMAR PARA,RANAGHAT,NADIADWEST BENGALINDIA741201</t>
  </si>
  <si>
    <t>TEHATTA</t>
  </si>
  <si>
    <t>MANOJ DAS</t>
  </si>
  <si>
    <t>S/O-AMAL KR DAS, VILL &amp; PO-KARUIGACHHI,DIST-NADIA, TEHATTA , WB, WEST BENGAL- 741160</t>
  </si>
  <si>
    <t>BALLAVPARA</t>
  </si>
  <si>
    <t>MAUSUMI SARKAR</t>
  </si>
  <si>
    <t>W/O-ANUTOSH SARKAR, VIL/PO-BALLAVPARA,NADIA, BALLAVPARA, WEST BENGAL- 713502</t>
  </si>
  <si>
    <t>MBS FOOD PRODUCTS  PVT LTD</t>
  </si>
  <si>
    <t>C/O BIKASH BISWAS,MAJDIA ROAD,CHANDMARI, PANDEY COMPLEX,GHURNI,KOTWALI,NADIA , KRISHNAGAR(NADIA), WEST BENGAL- 741103</t>
  </si>
  <si>
    <t>LATE NITISH KUMAR BISWAS, ANIMA RANI BISWAS</t>
  </si>
  <si>
    <t>CHAPRA</t>
  </si>
  <si>
    <t>MEHEBUB ENTERPRISE</t>
  </si>
  <si>
    <t>PROP- MOHI DUL ISLAM MONDAL, VILL- SREENAGAR PO- BANGALJHI , CHAPRA, WEST BENGAL- 741123</t>
  </si>
  <si>
    <t>MOHI DUL ISLAM MONDAL</t>
  </si>
  <si>
    <t>KANTHALIA</t>
  </si>
  <si>
    <t>MODERN STEEL FURNITURE</t>
  </si>
  <si>
    <t>PROP - KHORSED ALAM MANDAL, VILL - KANTHALIA, PO - NANDANPUR, NADIA , KANTHALIA, WEST BENGAL- 741165</t>
  </si>
  <si>
    <t>RATAN MANDAL</t>
  </si>
  <si>
    <t>MONDAL ENTERPRISE</t>
  </si>
  <si>
    <t>PROP-JAHIR HOSSAIN MONDAL VILL-NAODADURGAPUR, PO-CHAKDAHA DIST-NADIA , CHAKDAH ( TATLA ), WEST BENGAL- 741222</t>
  </si>
  <si>
    <t>JAHIR HOSSAIN MONDAL, S/O – KHAJEM MONDAL</t>
  </si>
  <si>
    <t>MONIRUL MANDAL</t>
  </si>
  <si>
    <t>BAUR                          BAUR, NADIA, PALASHIPARA, WEST BENGAL- 741155</t>
  </si>
  <si>
    <t>TAHERPUR</t>
  </si>
  <si>
    <t>N.D.MITRA ENTERPRISE</t>
  </si>
  <si>
    <t>F/16/1119 TAHERPUR, PO-TAHERPUR,DIST-NADIA , TAHERPUR, WEST BENGAL- 741159</t>
  </si>
  <si>
    <t>NANDA DULAL MITRA</t>
  </si>
  <si>
    <t>F/16/1119 TAHERPUR, PO-TAHERPUR NADIA, TAHERPUR, WEST BENGAL- 741159</t>
  </si>
  <si>
    <t>NANIGOPAL DAS</t>
  </si>
  <si>
    <t>VILL-KANCHKULI  PO-DHARMADA, DIST NADIA, DHARMADA, WEST BENGAL- 741154</t>
  </si>
  <si>
    <t>BISWADIP CHOWDHURY S/O LT MURALI MOHAN CHOWDHURY</t>
  </si>
  <si>
    <t>NANIGOPAL DAS S/O KRISHNACHANDRA DAS</t>
  </si>
  <si>
    <t>NARAYAN DAS</t>
  </si>
  <si>
    <t>S/O AMULYA DAS                BARSAT HARIPUKU, RIA NADIA, NAGAR UKHRA, WEST BENGAL- 741257</t>
  </si>
  <si>
    <t>MR. NARAYAN DAS S/O MR. AMULYA DAS</t>
  </si>
  <si>
    <t>NEPAL GHOSH</t>
  </si>
  <si>
    <t>BUINCHA GHOSH PARA, BUINCHA, NADIA, SANTIPUR, WEST BENGAL- 741404</t>
  </si>
  <si>
    <t>MANJU GHOSH, W/O  BHAGIRATH GHOSH</t>
  </si>
  <si>
    <t>NEW LOKENATH DRESS</t>
  </si>
  <si>
    <t>PROP BAPI SIKDER, 9 SAMARJIT PALLY WARD 13 NASRA NADIA , RANAGHAT, WEST BENGAL- 741202</t>
  </si>
  <si>
    <t>PINTU SIKDER AND BAPI SIKDER</t>
  </si>
  <si>
    <t>MATIARY</t>
  </si>
  <si>
    <t>NIDHU BAN DAS</t>
  </si>
  <si>
    <t>S/O-MADAN MOHAN DAS,, MAHISHYA PARA VILL&amp;POST-MATIARY,NIDIA, MATIARY, WEST BENGAL- 741153</t>
  </si>
  <si>
    <t>NIMAI DEBNATH</t>
  </si>
  <si>
    <t>S/O- LT ANUKUL ,VILL HARIPARA  PO NAGARUKHRA, DIST NADIA, NAGAR UKHRA, WEST BENGAL- 741257</t>
  </si>
  <si>
    <t>MR. NEMAI DEBNATH</t>
  </si>
  <si>
    <t>NIMAI SANPUI</t>
  </si>
  <si>
    <t>VILL PO NAGARUKHRA, DIST NADIA, NAGAR UKHRA, WEST BENGAL- 741257</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</si>
  <si>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</si>
  <si>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MR. NEMAI SANPUI, S/O. ANIL SANPUI.</t>
  </si>
  <si>
    <t>NIRBAN MAJUMDER</t>
  </si>
  <si>
    <t>S/O-NIKUNJA BEHARI MAJUMDER, TEHATTA JITPURMORE,NADIA, TEHATTA , WB, WEST BENGAL- 741160</t>
  </si>
  <si>
    <t>NIRMAL DEBNATH</t>
  </si>
  <si>
    <t>RAMNAGAR 23 BIGHA, RANAGHAT  NADIA, RANAGHAT, WEST BENGAL- 741201</t>
  </si>
  <si>
    <t>NUPUR SARKAR</t>
  </si>
  <si>
    <t>W/O DILIP SARKAR, VILL-DURGAPUR P.O-ARANGHATA, NADIA, ARANGHATA, WEST BENGAL- 741501</t>
  </si>
  <si>
    <t>DILIP SARKAR</t>
  </si>
  <si>
    <t>PRADIP SARKAR, MITHU SARKAR, NUPUR SARKAR, DILIP SARKAR</t>
  </si>
  <si>
    <t>PARESH CHAKRABORTY</t>
  </si>
  <si>
    <t>2/58, MILLENNIUM ICON, 3RD FLOOR, PO-NAKTALA, KOLKATA, WEST BENGAL- 700047</t>
  </si>
  <si>
    <t>PARESH MANDAL</t>
  </si>
  <si>
    <t>SO NAGENDRA MANDAL NRISINGHAPUR, SANTIPUR NADIA, SANTIPUR, WEST BENGAL- 741404</t>
  </si>
  <si>
    <t>PARTHA SADHU</t>
  </si>
  <si>
    <t>VILL PO- NAGARUKHRA, NADIA, NAGAR UKHRA, WEST BENGAL- 741257</t>
  </si>
  <si>
    <t>SRI. SUBRATA SADHU, S/O MR BINOY SADHU</t>
  </si>
  <si>
    <t>PAYEM UDDIN SK</t>
  </si>
  <si>
    <t>VILL.+P.O-BARUIPARA, P.S- TEHATTA,, DIST.- NADIA, PALASHIPARA, WEST BENGAL- 741156</t>
  </si>
  <si>
    <t>PRABIR KUMAR BISWAS</t>
  </si>
  <si>
    <t>SHANTIMAY BISWAS, RAMSITA PARA ROAD NABADWIP NADIA, NABADWIP (W.B), WEST BENGAL- 741302</t>
  </si>
  <si>
    <t>PRABIR KUMAR BISWAS, DURGA DAS BISWAS</t>
  </si>
  <si>
    <t>PRABIR KUMAR GHOSH</t>
  </si>
  <si>
    <t>C/O SWAPAN GHOSH, UTTAR PALASHFULI,PURBASTHALI,BURDWAN, BURDWAN, WEST BENGAL- 713513</t>
  </si>
  <si>
    <t>SWARUPGANJ</t>
  </si>
  <si>
    <t>PRAMILA GOLDAR</t>
  </si>
  <si>
    <t>W/O SHYAMAL GOLDAR  GOURNAGAR ISKCON MAYAPUR, AYAPUR  NADIA WEST BENGAL, SWARUPGANJ, WEST BENGAL- 741313</t>
  </si>
  <si>
    <t>MRS. PRAMILA GOLDER, MR. AMIT GOLDER</t>
  </si>
  <si>
    <t>PRANAB KUMAR DEYDAS</t>
  </si>
  <si>
    <t>SO TARA PADA DEYDAS VILL DEBIPUR, PO CHURNI RAGHUNATHPUR DIST NADIA, ARANGHATA, WEST BENGAL- 741501</t>
  </si>
  <si>
    <t>SMT. SHYAMALI DEY DAS, W/O MR PRANAB KUMAR DEY DAS</t>
  </si>
  <si>
    <t>PRASENJIT SARKAR</t>
  </si>
  <si>
    <t>S/O BHOLA SARKAR     RAIKHAS, MAHADEBPUR  HARINGHATA  NADIA, NAGAR UKHRA, WEST BENGAL- 741257</t>
  </si>
  <si>
    <t>BHOLA SARKAR AND MIRA SARKAR</t>
  </si>
  <si>
    <t>PROLAY MONDAL</t>
  </si>
  <si>
    <t>SO MAHADEB MANDAL VILL- RADHANAGAR, PO- GOPINATHPUR PS- TEHATTA,  NADIA, PALASHIPARA, WEST BENGAL- 741155</t>
  </si>
  <si>
    <t>RAAZ BASTRALAY</t>
  </si>
  <si>
    <t>C/O ABDUL RAJJAK MONDAL BAMUNPUKUR, PO-SREE MAYAPUR PS-NABADWIP NADIA , NABADWIP (W.B), WEST BENGAL- 741313</t>
  </si>
  <si>
    <t>ABUL SEKH</t>
  </si>
  <si>
    <t>RAFIKUL ISLAM MANDAL</t>
  </si>
  <si>
    <t>/OLIYAKAT MANDAL, VILL KALINAGAR,, PO-DHUBI NAGADI, PS NAKASHIPARA, DIST NADIA, KALIGANJ, WEST BENGAL- 741126</t>
  </si>
  <si>
    <t>RAFIKUL ISLAM MANDAL AND AJAHARUDDIN MANDAL</t>
  </si>
  <si>
    <t>RAHIBUL SEKH</t>
  </si>
  <si>
    <t>S/O-SAHADAT SK VILL CHUPIPOTA PO TATLA, P/S DHUBULIA DIST-NADIA, SADHANPARA, WEST BENGAL- 741125</t>
  </si>
  <si>
    <t>RAHUL DAIRY</t>
  </si>
  <si>
    <t>VILL BUINCHA NEAR KALI MANDIR, PO BUINCHA  DIST NADIA , SANTIPUR, WEST BENGAL- 741402</t>
  </si>
  <si>
    <t>SHRI PARTHAPRATIM GHOSH, S/O – PARESH GHOSH</t>
  </si>
  <si>
    <t>NETAJI BAZAR</t>
  </si>
  <si>
    <t>RAJLAKHI READYMADE</t>
  </si>
  <si>
    <t>PROP SUNITA SAHA  VILL  MUKTIPARA, PO DIGHRA  PS CHAKDAHA NDIA , NETAJI BAZAR, WEST BENGAL- 741222</t>
  </si>
  <si>
    <t>SHIBNATH SAHA</t>
  </si>
  <si>
    <t>RAMESH DEBNATH</t>
  </si>
  <si>
    <t>SHRIBAS ANGAN GHAT ROAD (DAKSHIN), NABADWIP, NABADWIP (W.B), WEST BENGAL- 741302</t>
  </si>
  <si>
    <t>RAMESH DEBNATH, SO  LATE GOURANGA CH. DEBNATH</t>
  </si>
  <si>
    <t>FULIA</t>
  </si>
  <si>
    <t>RANJAN BASAK</t>
  </si>
  <si>
    <t xml:space="preserve"> - - MATHPARA - PHULIA SANTIPUR NADIA WEST BE, GAL 2NO.NATUNFULIA, SANTIPUR, WEST BENGAL- 741402</t>
  </si>
  <si>
    <t>RANJAN BASAK, S/O  LATE SACHINDRA NATH BASAK</t>
  </si>
  <si>
    <t>RATAN DEBNATH</t>
  </si>
  <si>
    <t>NATUNGRAM STREET, PO:SANTIPUR; DIST:NADIA, SANTIPUR, WEST BENGAL- 741404</t>
  </si>
  <si>
    <t>RATAN DEBNATH, S/O  SHRI RUHIDAS DEBNATH</t>
  </si>
  <si>
    <t>RATAN KAR</t>
  </si>
  <si>
    <t>BARA GOSWAMI PARASANTIPUR, , SANTIPUR, WEST BENGAL- 741404</t>
  </si>
  <si>
    <t>REJAUL KARIM MANDAL</t>
  </si>
  <si>
    <t>ROSE BRICK FIELD</t>
  </si>
  <si>
    <t>PROP-MATIUR RAHAMAN, VILL/PO-BARNIA , PALASHIPARA, WEST BENGAL- 741156</t>
  </si>
  <si>
    <t>MATIUR RAHAMAN</t>
  </si>
  <si>
    <t>RAMNAGAR BAZAR</t>
  </si>
  <si>
    <t>ROY AUTO CENTRE</t>
  </si>
  <si>
    <t>C/O NONI GOPAL ROY, VILL-KAIKHALI BAZAR HANSKHALI NADIA, RAMNAGAR BAZAR, WEST BENGAL- 741502</t>
  </si>
  <si>
    <t>NANIGOPAL ROY</t>
  </si>
  <si>
    <t>RUDRA GARMENT TRADERS</t>
  </si>
  <si>
    <t>PROP-GOUTAM KUMAR RUDRA,VILL-SUTARGACHHI, PO-SIMURALI,P.S-CHAKDAHA,DISTT-NADIA , SIMURALI, WEST BENGAL- 741248</t>
  </si>
  <si>
    <t>GANESH CHANDRA RUDRA</t>
  </si>
  <si>
    <t>S A SARKAR MOTORS</t>
  </si>
  <si>
    <t>VILL BAREYA KHARER MATH,PO BAREYA, TEHATTA   NADIA , KALIGANJ, WEST BENGAL- 741156</t>
  </si>
  <si>
    <t xml:space="preserve">OWNER - SHIBAPROSAD SARKAR, SO  LATE HARINARAYAN SARKAR, </t>
  </si>
  <si>
    <t>S M AUTO CENTRE</t>
  </si>
  <si>
    <t>VILL - HANSPUKURIA, PO- HANSPUKURIA, PS- TEHATTA, DIST- NADIA , PALASHIPARA, WEST BENGAL- 741160</t>
  </si>
  <si>
    <t>SAFIUL MALLICK</t>
  </si>
  <si>
    <t>SABBIR ALI MONDAL</t>
  </si>
  <si>
    <t>S/O ABUL HOSSEN MONDAL VILL CHUPIPOTA, P/O TATLA P/S DHUBULIA DIST NADIA, SADHANPARA, WEST BENGAL- 741125</t>
  </si>
  <si>
    <t>JURANPUR</t>
  </si>
  <si>
    <t>SABIR SK</t>
  </si>
  <si>
    <t>S/O-RAOSHAN,VILL+PO-JURANPUR,, DIST-NADIA, JURANPUR, WEST BENGAL- 741150</t>
  </si>
  <si>
    <t>SABITA JEWELLERS</t>
  </si>
  <si>
    <t>PROP BIJAN KARMAKAR VILL DHARMADA, PO DHARMADA PS NAKASHIPARA NADIA WB , DHARMADA, WEST BENGAL- 741138</t>
  </si>
  <si>
    <t>BIJAN KARMAKAR</t>
  </si>
  <si>
    <t>SADHAN SAHA</t>
  </si>
  <si>
    <t>MOTIGANG GHAT STREET, SANTIPUR NADIA, SANTIPUR, WEST BENGAL- 741404</t>
  </si>
  <si>
    <t>SADHANA COMPUTER</t>
  </si>
  <si>
    <t>TAKURTALAPARA,PO- NAGARUKHRA, PS-HARINGHATA, NADIA , NAGAR UKHRA, WEST BENGAL- 741257</t>
  </si>
  <si>
    <t>JAGABANDHU GOSWAMI, BIPLAB GOSWAMI</t>
  </si>
  <si>
    <t>SAMIR RANJAN SAHA</t>
  </si>
  <si>
    <t>SOUMENDRA NATH THAKUR SARANI BAIGACHIPARA, PO SANTIPUR DIST NADIA, SANTIPUR, WEST BENGAL- 741404</t>
  </si>
  <si>
    <t>MITHU SAHA</t>
  </si>
  <si>
    <t>SANATAN PRAMANIK</t>
  </si>
  <si>
    <t xml:space="preserve">                     CHARJIJIRA FOOTBALL MATH, 60,ASAMANJA DE ST. BARRABAZAR,SANTIPUR, SANTIPUR, WEST BENGAL- 741404</t>
  </si>
  <si>
    <t>SANJAY LAL BANERJEE</t>
  </si>
  <si>
    <t>S/O-BIBHUTI,VILL..-SRIDHAR PUR,P.O.-GHOLA, PS-GANGNAPUR,DIST-NADIA, RANAGHAT, WEST BENGAL- 741233</t>
  </si>
  <si>
    <t>SANJAY BANERJEE ALIAS SANJAY LAL BANERJEE</t>
  </si>
  <si>
    <t>SANJIT GHOSH</t>
  </si>
  <si>
    <t>SO SUBAL GHOSH, SWARGADWAR ROAD THANAPARA RANAGHAT, RANAGHAT, WEST BENGAL- 741201</t>
  </si>
  <si>
    <t>SANKAR KUMAR PAUL</t>
  </si>
  <si>
    <t>C/O SANTI GOPAL PAUL, VILL PO DIGHRA NADIA, NETAJI BAZAR, WEST BENGAL- 741222</t>
  </si>
  <si>
    <t>SARBAJAYA KUNDU DEY</t>
  </si>
  <si>
    <t>G.N.P.C ROAD,, PO-PS RANAGHAT DASPARA, NADIAD, WEST BENGAL- 741201</t>
  </si>
  <si>
    <t>KARIMPUR</t>
  </si>
  <si>
    <t>SARKAR BIG BAZAR</t>
  </si>
  <si>
    <t>PROP-ARJUN SARKAR, VILL-KARIMPUR, PO-KARIMPUR, PS-KARIMPUR, NADIA , KARIMPUR, WEST BENGAL- 741152</t>
  </si>
  <si>
    <t>ARJUN SARKAR</t>
  </si>
  <si>
    <t>SARMISTHA ACHARJEE</t>
  </si>
  <si>
    <t>HARINGHATA,NAGARUKHRA, MADERMATHPARA,DIST-NADIA , KALYANI ( WEST BENGAL), WEST BENGAL- 741257</t>
  </si>
  <si>
    <t>SATYA SARKAR</t>
  </si>
  <si>
    <t>MANMATHA ROAD  SIMANTA PALLI, KRISHNANAGAR I, NADIAD, WEST BENGAL- 741101</t>
  </si>
  <si>
    <t>SELINA BIBI SEKH</t>
  </si>
  <si>
    <t>W/O KHAJIR SEKH VILL POST RUKUNPUR, PS DHUBULIA DIST NADIA, SADHANPARA, WEST BENGAL- 741154</t>
  </si>
  <si>
    <t>SHANTI DAS</t>
  </si>
  <si>
    <t>MAHATO PARA,MOUJA SUBUDDHIPUR, KALYANI,DIST-NADIA, KALYANI ( WEST BENGAL), WEST BENGAL- 741257</t>
  </si>
  <si>
    <t>MR. PARIMAL CHANDRA DAS</t>
  </si>
  <si>
    <t>SHEKHAR KUNDU</t>
  </si>
  <si>
    <t>BABLA NARTHPARA,P.O. BABLA, SANTIPUR,DIST NADIA,741404, SANTIPUR, WEST BENGAL- 741402</t>
  </si>
  <si>
    <t>BAGULA BAZAR</t>
  </si>
  <si>
    <t>SHYAMSUNDAR ENTERPRISE</t>
  </si>
  <si>
    <t>PROP RITA BHOWMICK, BAGULA BARA BAZAR , BAGULA BUSSTAND , BAGULA BAZAR, WEST BENGAL- 741502</t>
  </si>
  <si>
    <t>RITA BHOWMICK</t>
  </si>
  <si>
    <t>SINCHAN TRADERS</t>
  </si>
  <si>
    <t>VILL PO BILWAGRAM PS NAKASHIPARA, NADIA , BETHUADAHARI, WEST BENGAL- 741138</t>
  </si>
  <si>
    <t>SHRI CHANCHAL CHATERJEE, SO  PREMANANDA CHATERJEE</t>
  </si>
  <si>
    <t>SINGHA ELECTRONICS</t>
  </si>
  <si>
    <t>40,R.N.TAGORE  ROAD,POST - KRISHNAGAR,, P.S. KOTWALI, NADIA , KRISHNAGAR(NADIA), WEST BENGAL- 741101</t>
  </si>
  <si>
    <t>KANAI LAL SINGHA</t>
  </si>
  <si>
    <t>SRI KRISHNA BUILDERS</t>
  </si>
  <si>
    <t>VILL-MAHISHBATHAN,, P.O.-RAHAMATPUR,NADIA. , GOAS, WEST BENGAL- 741165</t>
  </si>
  <si>
    <t>SARMISTHA MANDAL,SARMISTHA MANDAL,GIREN BAIRAGYA,GIREN BAIRAGYA</t>
  </si>
  <si>
    <t>SRI GANGRAM SARKAR ALIAS SRI GANGARAM DAS</t>
  </si>
  <si>
    <t>NABADWIP (W.B.)</t>
  </si>
  <si>
    <t>SUBHAM GHOSH</t>
  </si>
  <si>
    <t>PAKATOL ROADNABADWIP,  WARD-14, NABADWIP (W.B), WEST BENGAL- 741302</t>
  </si>
  <si>
    <t>SUBHAM GHOSH SO LT SSADHAN GHOSH</t>
  </si>
  <si>
    <t>SUBHANDU ROY</t>
  </si>
  <si>
    <t>S/O SUKHCHAND ROY, DHUBULIA 5/16 , DHUBULIA TB HOSPITAL, DHUBULIA, WEST BENGAL- 741140</t>
  </si>
  <si>
    <t>SUBIR DEY</t>
  </si>
  <si>
    <t>SUBIR NANDI</t>
  </si>
  <si>
    <t>166/07/01 SHYAM CHAND ROAD, , SANTIPUR, WEST BENGAL- 741404</t>
  </si>
  <si>
    <t>SUBIR NANDI, SO SATYA CHARAN NANDI</t>
  </si>
  <si>
    <t>SUBRATA MONDAL</t>
  </si>
  <si>
    <t>KASTHADANGA, , KALYANI ( WEST BENGAL), WEST BENGAL- 741257</t>
  </si>
  <si>
    <t>SRI SUBRATA MONDAL, SO - LATE RAJ KUMAR MONDAL</t>
  </si>
  <si>
    <t>SUBRATA SARKAR</t>
  </si>
  <si>
    <t>C/O SUBHASH SARKAR, CHANDAMARI,NADIA,WEST BENGAL, KALYANI ( WEST BENGAL), WEST BENGAL- 741245</t>
  </si>
  <si>
    <t>SUBHASH SARKAR</t>
  </si>
  <si>
    <t>SUCHITRA BASTRALAYA</t>
  </si>
  <si>
    <t>PROP-MADHAB MANDAL, VILL-NATUN BARNIA,PO-BARNIA , PALASHIPARA, WEST BENGAL- 741156</t>
  </si>
  <si>
    <t>MADHAB MONDAL, BIPUL MONDAL, AMAL MONDAL, BHAGIRATH MONDAL</t>
  </si>
  <si>
    <t>SUDHANSHU MANDAL</t>
  </si>
  <si>
    <t>NRISINGHAPUR , BAZAR PARA, PO-NRISINGHAPUR , DIST-NADIA, SUTRAGARH, WEST BENGAL- 741404</t>
  </si>
  <si>
    <t>HARI CHAND MONDAL</t>
  </si>
  <si>
    <t>SUDIP MAJUMDAR</t>
  </si>
  <si>
    <t>B-14/172, KALYANI, KALYANI ( WEST BENGAL), WEST BENGAL- 741235</t>
  </si>
  <si>
    <t>SUDIP SAHA</t>
  </si>
  <si>
    <t>HARIPUR STREET, P.O. SANTIPUR, NADIA, , SANTIPUR, WEST BENGAL- 741404</t>
  </si>
  <si>
    <t>SHRI PRADIP KR. SAHA, S/O – LATE NIRANJAN SAHA</t>
  </si>
  <si>
    <t>SUFAL MONDAL</t>
  </si>
  <si>
    <t>S/O-DHARMADAS MONDAL, VILL-RADHANAGAR,, P.O-GOPINATHPUR, P.S-TEHATTA, DIST-NADIA, PALASHIPARA, WEST BENGAL- 741155</t>
  </si>
  <si>
    <t>OWNER - SUFAL MONDAL, SO  DHARAMDAS MONDAL,</t>
  </si>
  <si>
    <t>SUMAN ELECTRONICS</t>
  </si>
  <si>
    <t>PRO. TAHER KARIM MANDAL, VILL AND PO BARNIA DISTT NADIA , PALASHIPARA, WEST BENGAL- 741156</t>
  </si>
  <si>
    <t xml:space="preserve"> TAHER KARIM MANDAL</t>
  </si>
  <si>
    <t xml:space="preserve"> 1357 I 11 TAHERPUR - TAHERPUR TAHERPUR NADIA, WEST BENGAL TAHERPUR, TAHERPUR, WEST BENGAL- 741159</t>
  </si>
  <si>
    <t>MR.SUNIL BISWAS, SO MR.SUKHLAL BISWAS, AND MRS. RINA BISWAS</t>
  </si>
  <si>
    <t>SUSANTA  GHOSH</t>
  </si>
  <si>
    <t>TETULBERIYA,KHORGACHI,RAUTARI, CO-SUSHIL KUMAR GHOSH, CHAKDAH ( TATLA ), WEST BENGAL- 741222</t>
  </si>
  <si>
    <t>MR. SUSANTA GHOSH, SO MR. SUSHIL KUMAR GHOSH</t>
  </si>
  <si>
    <t>SUSANTA BAWALI</t>
  </si>
  <si>
    <t>MAMATA COMPLEX OPPOSITE OF MUNICIPLAITY, FISH MARKET NEAR BY ANJALI LODGE, RANAGHAT, WEST BENGAL- 741502</t>
  </si>
  <si>
    <t>SAKTINAGAR</t>
  </si>
  <si>
    <t>SUSANTA DAS</t>
  </si>
  <si>
    <t>S/O: GOURANGA CHANDRA DAS  11/1 , BELEDANGA G, OSHPARA   KRISHNAGAR - I  NADIA WEST BENGAL, KRISHNAGAR(NADIA), WEST BENGAL- 741101</t>
  </si>
  <si>
    <t>POLY DAS</t>
  </si>
  <si>
    <t>SUSHANTA DAS</t>
  </si>
  <si>
    <t>CO HARIPADA DAS, SINGA DIGHALGRAM HARINGHATA NADIA, NAGAR UKHRA, WEST BENGAL- 741257</t>
  </si>
  <si>
    <t>SUSHANTA DAS AND BICHITRA DAS</t>
  </si>
  <si>
    <t>SWAGATA ENTERPRISE</t>
  </si>
  <si>
    <t>68/05/05,NETAJI SUBHAS ROAD,SANTIPUR, NADIA , SANTIPUR, WEST BENGAL- 741404</t>
  </si>
  <si>
    <t>SHRI SHRIBAS MONDAL, SO  LATE NAKUL MONDAL</t>
  </si>
  <si>
    <t>SWAPNA RASHTRIYA TRUST</t>
  </si>
  <si>
    <t>VILL HANSADANGA PO DALIMOULA, PS DHUBULIA DIST NADIA , DHUBULIA, WEST BENGAL- 741140</t>
  </si>
  <si>
    <t>DIPALI GHOSH</t>
  </si>
  <si>
    <t>W/O: SADHAN GHOSH, VILL-HANSADANGA PO-DALIMOULA, CHAUGACHHCA HANSADANGAMAYAPURWEST BENGALINDIA741140</t>
  </si>
  <si>
    <t>TAPAS GHOSH, S/O MR. SADHAN GHOSH</t>
  </si>
  <si>
    <t>SMT. DIPALI GHOSH, W/O MR. SADHAN GHOSH</t>
  </si>
  <si>
    <t>MR. PRAHLAD GHOSH, S/O MR. DASARATH GHOSH,</t>
  </si>
  <si>
    <t>SWAPNODOOT GANGULY</t>
  </si>
  <si>
    <t>51, RABINDRA SARANI, P.O. RANAGHAT , NADIA, RANAGHAT, WEST BENGAL- 741201</t>
  </si>
  <si>
    <t>SWARUP KHAN</t>
  </si>
  <si>
    <t>SWARUP KHAN,VILL- HAPANIA, PO-NAGARUKHRA, PS- HARINGHATA, DT-NADIA, NAGAR UKHRA, WEST BENGAL- 741257</t>
  </si>
  <si>
    <t>MR SWARUP KHAN</t>
  </si>
  <si>
    <t>TAJIR MOLLA</t>
  </si>
  <si>
    <t>S/O GAYCHHADIN MOLLA, SHANTIPUR BELAGANO PADA, KALIGANJ, KALIAGANJ, WEST BENGAL- 741137</t>
  </si>
  <si>
    <t>NAZIR MOLLA</t>
  </si>
  <si>
    <t>VILL-SHANTIPUR, PO-GHORAIKSHRTRA DIST-NADIAKALIGANJWEST BENGALINDIA741137</t>
  </si>
  <si>
    <t>MR. TAJIR MOLLA &amp; MR. NAZIR MOLLA, BOTH ARE SONS OF MR.GAYCHHADDIN MOLLA</t>
  </si>
  <si>
    <t>TANMAY GHATAK</t>
  </si>
  <si>
    <t>VILL.SANTINAGAR WEST PO.MADANPUR, DIST.NADIA, MADANPUR, WEST BENGAL- 741245</t>
  </si>
  <si>
    <t>TAPAS DUTTA</t>
  </si>
  <si>
    <t>NISCHINTAPUR LANE SANTIPUR NADIA, , SANTIPUR, WEST BENGAL- 741404</t>
  </si>
  <si>
    <t>TAPAS DUTTA SO MANORANJAN DUTTA</t>
  </si>
  <si>
    <t>TAPAS KUMAR SARKAR</t>
  </si>
  <si>
    <t>VILL-TEGHARIA,P.O.MADANPUR,P.S.CHAKDAH, NADIA, MADANPUR, WEST BENGAL- 741245</t>
  </si>
  <si>
    <t>TARAK SAHA</t>
  </si>
  <si>
    <t>CO LT NITAI CHANDRA SAHA, NAGARUKHRA MEDERMATHPARA NADIA, NAGAR UKHRA, WEST BENGAL- 741257</t>
  </si>
  <si>
    <t>TARAKNATH MINI HUSKING MILL</t>
  </si>
  <si>
    <t>VILL+PO- NAGARUKHRA, PS- HARINGHATA, NADIA , NAGAR UKHRA, WEST BENGAL- 741257</t>
  </si>
  <si>
    <t>TARAKNATH MINI HUSKING MILL. PROP - SATYA RANJAN DEBNATH</t>
  </si>
  <si>
    <t>MAJDIAH</t>
  </si>
  <si>
    <t>TARAMA ENTERPRISE</t>
  </si>
  <si>
    <t>NAGHATA COLLEGE PARA, PO MAJDIAH,PS KRISHNAGANJ , MAJDIAH, WEST BENGAL- 741507</t>
  </si>
  <si>
    <t>GOUTAM DEY</t>
  </si>
  <si>
    <t>UTPAL BASAK</t>
  </si>
  <si>
    <t>S/O GOBINDA BASAK VILL+PO 2NO, NUTAN FULIA MATHPARA DIST NADIA, SANTIPUR, WEST BENGAL- 741402</t>
  </si>
  <si>
    <t>UTPAL BASAK, PIKLU BASAK</t>
  </si>
  <si>
    <t>UTPAL DAS</t>
  </si>
  <si>
    <t>S/O MADHUSUDAN DAS, VILL BASATPUR,PO BALLAVPARA,NADIA, BALLAVPARA, WEST BENGAL- 713502</t>
  </si>
  <si>
    <t>ZAHIDUL MANDAL</t>
  </si>
  <si>
    <t>BAUR, TEHATTA, NADIA, PALASHIPARA, WEST BENGAL- 741155</t>
  </si>
  <si>
    <t>ZAHIDUL MONDAL</t>
  </si>
  <si>
    <t>TOTAN  DUTTA</t>
  </si>
  <si>
    <t>VILL -TUNGI,P.O.MAJDIA, DIST.NADIA  (W.B), MAJDIAH, WEST BENGAL- 741507</t>
  </si>
  <si>
    <t>MR. TOTAN DUTTA S/O MR. SUNIL DUTTA</t>
  </si>
  <si>
    <t>PANKAJ SAMADDAR</t>
  </si>
  <si>
    <t>RUDRAPARA SARKARPARA , MAYAPUR, PS- NABADWIP, NADIA, KRISHNA NAGAR DIST NADIA W.B., WEST BENGAL- 741313</t>
  </si>
  <si>
    <t xml:space="preserve"> LATE PANKAJ SAMADDAR, S/O LATE NABAKUMAR SAMADDAR</t>
  </si>
  <si>
    <t>KISHORE DUTTA</t>
  </si>
  <si>
    <t>DHUBULIA BAZAR COLONY P.O-DHUBULIA, DIST-NADIA, DHUBULIA, WEST BENGAL- 741139</t>
  </si>
  <si>
    <t>MR. KISHORE DUTTA S/O LATE DULAL DUTTA</t>
  </si>
  <si>
    <t>BIDHAN SAHA</t>
  </si>
  <si>
    <t>ANJANA ROAD, , SAKTINAGAR, WEST BENGAL- 741102</t>
  </si>
  <si>
    <t>MR. BIDHAN SAHA, S/O MR. BIRENDRA NATH SAHA</t>
  </si>
  <si>
    <t xml:space="preserve">MR. BIKASH CHANDRA SAHA, S/O MR. BIRENDRA NATH SAHA </t>
  </si>
  <si>
    <t>MINTU KARMOKAR</t>
  </si>
  <si>
    <t>SO-MAHADEB KARMAKAR., KANDOA,NADIA, DHARMADA, WEST BENGAL- 741138</t>
  </si>
  <si>
    <t>MRS. MITHU KARMAKAR W/O MR. MAHADEB KARMOKAR</t>
  </si>
  <si>
    <t>MRS. DELEHAR SHAIKH, W/O-LATE SAKER SK</t>
  </si>
  <si>
    <t>AFRIN ELECTRIC</t>
  </si>
  <si>
    <t>PROP-SAHNWAS SHAIKH,VILL/PO-BARNIA,UTTARPARA, DIST-NADIA , PALASHIPARA, WEST BENGAL- 741156</t>
  </si>
  <si>
    <t>MR.AKSAR ALI MONDAL</t>
  </si>
  <si>
    <t>S/O LATE SAHTULLA MONDAL, VILL-PASCHIMPARA, BARNIA, PO-BARNIA, PS-TEHATTA, DIST-NADIA, PIN-741156</t>
  </si>
  <si>
    <t>MR AKSAR ALI MONDAL, S/O LATE SAHATULLA MONDAL</t>
  </si>
  <si>
    <t>AYUSH FASHION ZONE</t>
  </si>
  <si>
    <t>PROP-HIRALAL SHAIKH, VILL/PO-BARNIA,DIST-NADIA , PALASHIPARA, WEST BENGAL- 741156</t>
  </si>
  <si>
    <t>MRS.RESHMI SHAIKH</t>
  </si>
  <si>
    <t>W/O HIRALAL SHAIKH, VILL/PO-BARNIA,DIST-NADIA , PALASHIPARA, WEST BENGAL- 741156</t>
  </si>
  <si>
    <t>MR. HIRA LAL SHAIKH, S/O MR. ARMAN SHAIKH</t>
  </si>
  <si>
    <t>SAMIRUDDIN DAFADAR</t>
  </si>
  <si>
    <t>VILL+PO- GOPINATHPUR, TEHATTA, NADIA , PALASHIPARA, WEST BENGAL- 741155</t>
  </si>
  <si>
    <t>MRS. TAHILA DAFADAR</t>
  </si>
  <si>
    <t>MRS.TAHILA DAFADAR, W/O-MR. SAMIRUDDIN DAFADAR</t>
  </si>
  <si>
    <t>SAMADRITA GHOSH BISWAS</t>
  </si>
  <si>
    <t>39 SV SARANI,DAKSHIN PARA, RANAGHAT , NADIAD, WEST BENGAL- 741201</t>
  </si>
  <si>
    <t>MR. SANJAY GHOSH</t>
  </si>
  <si>
    <t>BAPI SIKDER</t>
  </si>
  <si>
    <t>SARAJIT PALLY NASRA,RANAGHAT, NADIA, RANAGHAT, WEST BENGAL- 741201</t>
  </si>
  <si>
    <t>PINTU SIKDER</t>
  </si>
  <si>
    <t>LAND AND BUILDING AT JL NO.-155, MOUZA-RANAGHAT, R.S KHATIAN NO.-521, L.R KHATIAN NO.-2594,38797,38805, R.S DAG NO.-366, L.R DAG NO.-1709, HOLDING NO.-2, WARD NO.-13, UNDER RANAGHAT MUNICIPALITY, AREA OF LAND-5.817 DECIMALS, ADSR - RANGHAT-I, NADIA, BEING DEED NO. I-3266/2013</t>
  </si>
  <si>
    <t>MR. PINTU SIKDER &amp; MR.BAPI SIKDER, BOTH SON OF AJIT SIKDER</t>
  </si>
  <si>
    <t>KAUSTAV GUHA</t>
  </si>
  <si>
    <t>SHYAM SUNDAR PARA, 33 OLD BAHARAMPORE ROAD RANAGHAT, NADIAD, WEST BENGAL- 741201</t>
  </si>
  <si>
    <t>MR. KAUSTAV GUHA, S/O NARENDRA NATH GUHA</t>
  </si>
  <si>
    <t>TAPAS SARKAR</t>
  </si>
  <si>
    <t>S/O SANTOSH SARKAR, BAIDYAPUR UTTAR, PO-PS GANGNAPUR, NADIAD, WEST BENGAL- 741256</t>
  </si>
  <si>
    <t>MR.TAPAS SARKAR, S/O. SANTOSH SARKAR</t>
  </si>
  <si>
    <t>M/S JOY BRICK FIELD</t>
  </si>
  <si>
    <t>VILL - ASRAFPUR, PO - SHYAMNAGAR,, TEHATTA, NADIA. , PALASHIPARA, WEST BENGAL- 741155</t>
  </si>
  <si>
    <t>SMT. RINKU BISWAS, W/O – MR. SUBRATA BISWAS</t>
  </si>
  <si>
    <t>ANNAPURNA MEDICAL</t>
  </si>
  <si>
    <t>C/O BASUDEO HALDER, VILL AND PO PALASHIPARA DISTT NADIA , PALASHIPARA, WEST BENGAL- 741155</t>
  </si>
  <si>
    <t>BASUDEV HALDER S/O GANGAPADA HALDER,BASUDEV HALDER S/O GANGAPADA HALDER,BASUDEV HALDER S/O GANGAPADA HALDER</t>
  </si>
  <si>
    <t>MRS. BASANA HALDER AND MR. BASUDEV HALDER.</t>
  </si>
  <si>
    <t>VILL+PO- SAHEBNAGAR, TEHATTA, NADIA, PALASHIPARA, WEST BENGAL- 741155</t>
  </si>
  <si>
    <t>MR. RATAN MONDAL S/O MR. KHAGEN MONDAL.</t>
  </si>
  <si>
    <t>RAJA BOSTRALOY</t>
  </si>
  <si>
    <t>PROP-HASIBUR RAHAMAN, VILL/PO-BARNIA , PALASHIPARA, WEST BENGAL- 741156</t>
  </si>
  <si>
    <t>MR. HASIBUR RAHAMAN MONDAL S/O MR. ABUL KASEM MONDAL.</t>
  </si>
  <si>
    <t>RINGKI BASTRALAYA</t>
  </si>
  <si>
    <t>AT/PO-PALASUNDA,PS-TEHATTA, DIST-NADIA , PALASHIPARA, WEST BENGAL- 741156</t>
  </si>
  <si>
    <t>MR. GULAM MABUD MONDAL.</t>
  </si>
  <si>
    <t>FIROJ SK</t>
  </si>
  <si>
    <t>ASRAFPUR, SHYAMNAGAR, TEHATTA, NADIA, PALASHIPARA, WEST BENGAL- 741155</t>
  </si>
  <si>
    <t>MD. FIROJ SHAIKH, S/O LATE NABICHADDIN SHAIKH.</t>
  </si>
  <si>
    <t>KHAJIRUDDIN SEKH</t>
  </si>
  <si>
    <t>S/O LATE PATANALI SEKH VILL &amp;  PO  RUKUNPUR, PS DHUBULIA DIST NADIA, SADHANPARA, WEST BENGAL- 741154</t>
  </si>
  <si>
    <t>MR. KHAJIRUDDIN SEKH.</t>
  </si>
  <si>
    <t>KAJAL GHOSH</t>
  </si>
  <si>
    <t>S/O DHARMA VILL SADHANPARA  PO BAHIRGACHHI, PS DHUBULIA DIST NADIA, SADHANPARA, WEST BENGAL- 741154</t>
  </si>
  <si>
    <t xml:space="preserve">KAJAL GHOSH, S/O LATE DHARMA GHOSH, </t>
  </si>
  <si>
    <t>DREAM KITCHEN APPLIANCES</t>
  </si>
  <si>
    <t>03,PANCHA RATNA ROAD, SANTIPUR,NADIA , SANTIPUR, WEST BENGAL- 741404</t>
  </si>
  <si>
    <t>MR. MILANSUNDAR KASTHA, S/O MR. SHYAM SUNDAR KASTHA &amp; MR. TAMAL SUNDAR KASTHA, S/O MR. SHYAM SUNDAR KASTHA.</t>
  </si>
  <si>
    <t>AAL MADINA ENTERPRISE</t>
  </si>
  <si>
    <t>PROP HASINARA KHATUN MANDAL VILL NAGORPOTA, NIMTALA PO ULASI PS HANSKHALI NADIA , RAMNAGAR BAZAR, WEST BENGAL- 741502</t>
  </si>
  <si>
    <t>ABDUL KADER MONDAL,ABDUL KADER MONDAL</t>
  </si>
  <si>
    <t>MR. ABDUL KADER MANDAL S/O LATE MAJIBAR MANDAL.</t>
  </si>
  <si>
    <t>S/O GOUR PADA ROY VILLAGE KAIKHALI, PO HARITALA DISTRICT NADIA, RAMNAGAR BAZAR, WEST BENGAL- 741502</t>
  </si>
  <si>
    <t>APPRNA ROY (BISWAS)</t>
  </si>
  <si>
    <t xml:space="preserve">SHRI NANI GOPAL ROY, S/O- LATE GOUR PADA ROY, </t>
  </si>
  <si>
    <t>HABIBPUR DR BR AMBEDKAR WELFARE SOCIETY</t>
  </si>
  <si>
    <t>C/O SUSHANTA MONDAL VILL RAGHABPUR PO PANPARA, PS RANAGHAT NADIA , HABIBPUR(NADIA), WEST BENGAL- 741402</t>
  </si>
  <si>
    <t>MR. SUSHANTA MONDAL, S/O MR. SHANTI RANJAN MONDAL.</t>
  </si>
  <si>
    <t>MR. RAJESWAR MONDAL S/O MR. RANJIT MONDAL.</t>
  </si>
  <si>
    <t>SADHAN BAIRAGI</t>
  </si>
  <si>
    <t>S/O SURESH BAIRAGI, BABLATALA,, SANYALCHAR, CHAKDAHA , CHAKDAH ( TATLA ), WEST BENGAL- 741222</t>
  </si>
  <si>
    <t>MR. SADHAN BAIRAGI, S/O MR. SURESH BAIRAGI.</t>
  </si>
  <si>
    <t>MR. SURESH CHANDRA BAIRAGI, S/O MR. NAGENDRA CHANDRA BAIRAGI.</t>
  </si>
  <si>
    <t>SAHA THREAD CENTRE</t>
  </si>
  <si>
    <t>PROP SENTU SAHA VILL THAKURTALAPARA, PO NAGARUHRA DIST NADIA , NAGAR UKHRA, WEST BENGAL- 741257</t>
  </si>
  <si>
    <t>MR. DEBABRATA SAHA, S/O MR. GOURANGA SAHA.</t>
  </si>
  <si>
    <t>MR. SENTU SAHA, S/O MR. GOURANGA SAHA.</t>
  </si>
  <si>
    <t>SHIVAM MOBILE</t>
  </si>
  <si>
    <t>PROP-ASHIM BHATTACHARJEE, VILL&amp;PO-MAJDIA RAIL BAZAR,DIST-NADIA , BHAJANGHAT, WEST BENGAL- 741507</t>
  </si>
  <si>
    <t>SUBHAJIT OIL MILL</t>
  </si>
  <si>
    <t>C/O BINOY KR GARAI,VILL:DAYERBAZAR, DAYERBAZAR DHAKAPARA,NADIA , CHAPRA, WEST BENGAL- 741164</t>
  </si>
  <si>
    <t>NAMITA GARAI</t>
  </si>
  <si>
    <t xml:space="preserve"> MR. BINOY KUMAR GARAI.</t>
  </si>
  <si>
    <t>MRS. NAMITA GARAI.</t>
  </si>
  <si>
    <t>SWAGATA BHADURI</t>
  </si>
  <si>
    <t>176/2, SHYAMCHAND ROAD,, SANTIPUR, NADIA , SANTIPUR, WEST BENGAL- 741404</t>
  </si>
  <si>
    <t>SWARNA SUBHRA BHADURI</t>
  </si>
  <si>
    <t>1) LATE TAPAN BHADURI, S/O – LATE KALIDAS BHADURI(NOW MUTATED IN THE NAMES OF SMT. SWAGATA BHADURI, W/O – LATE TAPAN BHADURI, SHRI TUSAR SUBHRA BHADURI, SWARNA SUBHRA BHADURI, SHRI RATNA SUBHRA BHADURI, ALL ARE SONS OF LATE TAPAN BHADURI AND SMT. ABHA RANI BHADURI W/O – LATE KALIDAS BHADURI) AND 
2)  SMT. SWAGATA BHADURI</t>
  </si>
  <si>
    <t>TARAK CHANDRA DAS</t>
  </si>
  <si>
    <t>C/O SUNIL KR DAS, FANSHITALACHARA SOUTH , NABADWIP (W.B), WEST BENGAL- 741302</t>
  </si>
  <si>
    <t>MR. TARAK CHANDRA DAS, S/O MR. SUNIL KUMAR DAS.</t>
  </si>
  <si>
    <t>TAMANNA MOTORS</t>
  </si>
  <si>
    <t>VILL- WEST JAGADAANDAPUR, PO-BETHUADAHARI, NADIA , BETHUADAHARI, WEST BENGAL- 741126</t>
  </si>
  <si>
    <t>LATE MD. LIAKAT ALI MALLICK, S/O LATE MD. AKBAR ALI MALLICK</t>
  </si>
  <si>
    <t>SHAMPA SADHU</t>
  </si>
  <si>
    <t>VILL-NAGARUKHRA PASCHIMPARA, PO-NAGARUKHRA  DIST-NADIA, NAGAR UKHRA, WEST BENGAL- 741257</t>
  </si>
  <si>
    <t>MR.PARTHA SADHU &amp; SUBRATA SADHU, BOTH SON OF BINOY SADHU (GUARANTOR)</t>
  </si>
  <si>
    <t>GIRIRAJ BUILDER</t>
  </si>
  <si>
    <t>GOURNAGAR,RUDRA PARA, B/H  BHAKTIVEDANT HOSPITAL, MAYAPUR,NADIA , KRISHNA NAGAR DIST NADIA W.B., WEST BENGAL- 741313</t>
  </si>
  <si>
    <t>MANABENDRA PODDER AND ALI KRISHNA DEVI DASI ALIAS ANJANA LALWANI</t>
  </si>
  <si>
    <t>MANABENDRA PODDER AND SHYAMAL GOLDER</t>
  </si>
  <si>
    <t>TANMAY SAHA</t>
  </si>
  <si>
    <t>S/O LT: DILIP KUMAR SAHA, NEWGOPAL PUR, PRITINAGAR PS- RANAGHAT , RANAGHAT, WEST BENGAL- 741247</t>
  </si>
  <si>
    <t>SMT. JYOTSNA SAHA, W/O LATE DILIP KUMAR SAHA (GUARANTOR)</t>
  </si>
  <si>
    <t>JAGULI</t>
  </si>
  <si>
    <t>DIPA ENTERPRISE</t>
  </si>
  <si>
    <t>PO-VILL. SIMHAT, DT.NADIA, , JAGULI(HARINGHATA), WEST BENGAL- 741249</t>
  </si>
  <si>
    <t>AMIT KUMAR SAHA, S/O AJIT RANJAN SAHA</t>
  </si>
  <si>
    <t>AMIT KUMAR SAHA</t>
  </si>
  <si>
    <t>S/O AJIT RANJAN SAHA, VILL-P.O.- SIMHAT, DIST NADIA , JAGULI(HARINGHATA), WEST BENGAL- 741249</t>
  </si>
  <si>
    <t>KARTICK DEBNATH,PROP: M/S BINIT TEXTILE</t>
  </si>
  <si>
    <t>AISHTALA,KALITALA,PO RANAGHAT,NADIA, , RANAGHAT, WEST BENGAL- 741201</t>
  </si>
  <si>
    <t>BAPPA SEN</t>
  </si>
  <si>
    <t>C/O SRISTHI DHAR SEN,  VILL &amp; PO- FARIDPUR, DIST- NADIA, MATIARY, WEST BENGAL- 741153</t>
  </si>
  <si>
    <t>RAKHIBUL MANDAL.            RABIYA MANDAL.</t>
  </si>
  <si>
    <t>CHAPRA POST MORE. PO BANGALJHI., NADIA. , CHAPRA, WEST BENGAL- 741123</t>
  </si>
  <si>
    <t>RAKHIBUL MANDAL AND RABIYA MANDAL</t>
  </si>
  <si>
    <t>SUSHANKAR GHOSH</t>
  </si>
  <si>
    <t>VILL  -  NADURIYA, P.O. - KHAMAR SHIMULIA, P.S - KOTWALI, DIST - NADIA, KRISHNAGAR(NADIA), WEST BENGAL- 741121</t>
  </si>
  <si>
    <t>SUSHANKAR GHOSH, S/O SANJT GHOSH</t>
  </si>
  <si>
    <t>NIRMAN SAMAGRI BUILDERS</t>
  </si>
  <si>
    <t>PURBAPARA, DUTTAFULIA, NADIA , ARANGHATA, WEST BENGAL- 741501</t>
  </si>
  <si>
    <t>BINOY BISWAS</t>
  </si>
  <si>
    <t>SANJIT KUNDU</t>
  </si>
  <si>
    <t>S/O-GANESH CH.KUNDU,GHATAKPARA, RANAGHAT NADIA , RANAGHAT, WEST BENGAL- 741201</t>
  </si>
  <si>
    <t>SAJAL BISWAS</t>
  </si>
  <si>
    <t>3 NO WO, KATHALTALAKALYANI KALYANI-, KALYANI ( WEST BENGAL), WEST BENGAL- 741235</t>
  </si>
  <si>
    <t>SWAPAN BISWAS, S/O LATE SANTOSH BISWAS &amp; SMT. GAYATRI BISWAS, W/O- SWAPAN BISWAS</t>
  </si>
  <si>
    <t>DULAL MONDAL</t>
  </si>
  <si>
    <t>VILL-KHIDIRPUR SARATPALLI, PO-BETHUADAHARI,NADIA, BETHUADAHARI, WEST BENGAL- 741126</t>
  </si>
  <si>
    <t>DULAL MONDAL, S/O LATE AMULYA MONDAL</t>
  </si>
  <si>
    <t>AKHIL PAL</t>
  </si>
  <si>
    <t>S/O MANINDRA PAL, BARASAT LINE PARA, BHADURI ,NADIA, TAHERPUR, WEST BENGAL- 741121</t>
  </si>
  <si>
    <t>AKHIL PAL S/O MANINDRANATH PAL &amp; LATIKA RANI PAL, W/O AKHIL PAL</t>
  </si>
  <si>
    <t>ANANDAPUR(NADIA)</t>
  </si>
  <si>
    <t>M/S SATHI VEGETABLE SAS(PROP-MUKTIYAR MONDAL)</t>
  </si>
  <si>
    <t>VILL-BAMANPARA, PO - SRIKRISNAPUR,, DIST - NADIA, 743711 , HARINGHATA HAT, WEST BENGAL- 743711</t>
  </si>
  <si>
    <t>ABUTALEB MONDAL S/O MD GOLAM HOSSAIN MONDAL</t>
  </si>
  <si>
    <t>BHARAT SHOE</t>
  </si>
  <si>
    <t>ASAMANJA DE STREET, PO:SANTIPUR; DIST:NADIA , SANTIPUR, WEST BENGAL- 741404</t>
  </si>
  <si>
    <t>KAMAL SHEIKH, JAMAL SHIEKH &amp; SAFIBAR RAHAMAN, ALL S/O SUJAT ALI SK.</t>
  </si>
  <si>
    <t>MASUD KARIM</t>
  </si>
  <si>
    <t>S/O LATE WARISH ALI, VILL- CHHOTOITNA,P.O.JURANPUR, KALIGANJ NADIA, JURANPUR, WEST BENGAL- 741150</t>
  </si>
  <si>
    <t>MASUD KARIM, S/O LATE WARESH ALI.</t>
  </si>
  <si>
    <t>UPASANA BELLMETAL INDUSTRY</t>
  </si>
  <si>
    <t>PROP-AVA MUKHERJEE KHIDIRPUR BUDBARHAT TALA, NAKASIPARA NADIA , BETHUADAHARI, WEST BENGAL- 741126</t>
  </si>
  <si>
    <t>ABHA MUKHERJEE W/O LATE KALO MUKHERJEE</t>
  </si>
  <si>
    <t>BADKULLA BAZAR, BADKULLA, N A D I A, KRISHNAGAR(NADIA), WEST BENGAL- 741121</t>
  </si>
  <si>
    <t>SHYAMALI MONDAL</t>
  </si>
  <si>
    <t>JAYDEBBATI  ANANDANAGAR, NADIA, MADANPUR, WEST BENGAL- 741245</t>
  </si>
  <si>
    <t xml:space="preserve">MRS. SHYAMALI MONDAL. </t>
  </si>
  <si>
    <t>PRASANTA BISWAS</t>
  </si>
  <si>
    <t>S/O-PRADIP BISWAS,VILL-KAMARHATI PURBAPARA,, PO-KAMARHATI,NADIA, SADHANPARA, WEST BENGAL- 741154</t>
  </si>
  <si>
    <t>MRS. SHILA BISWAS (MORTGAGOR) W/O- PRADIP BISWAS</t>
  </si>
  <si>
    <t>MR SIRAJUL SEKH</t>
  </si>
  <si>
    <t>S/O SOHARAF SEKH VILL-CHUPIPOTA PO-TATLA, P/S DHUBULIA DIST NADIA, SADHANPARA, WEST BENGAL- 741125</t>
  </si>
  <si>
    <t>SIRAJUL SEKH. S/O-SAHARAJ SEKH</t>
  </si>
  <si>
    <t>ASIS TALUKDAR</t>
  </si>
  <si>
    <t>VILL&amp;PO-FATEPUR,, DIST-NADIA , NAGAR UKHRA, WEST BENGAL- 741257</t>
  </si>
  <si>
    <t>SADHANA TALUKDAR W/O. LATE DEBESH TALUKDAR</t>
  </si>
  <si>
    <t>ARUN HAZRA</t>
  </si>
  <si>
    <t>S/O BIREN HAZRA, HAPANIA  NAGARUKHRA  NADIA, NAGAR UKHRA, WEST BENGAL- 741257</t>
  </si>
  <si>
    <t>PANKAJ KUMAR DHALI</t>
  </si>
  <si>
    <t>SO- BISWANATH DHALI, HAPANIA, NAGARUKHRA, HARINGHATA, NADIA, NAGAR UKHRA, WEST BENGAL- 741257</t>
  </si>
  <si>
    <t>REBA DHALI</t>
  </si>
  <si>
    <t>SONA PLY &amp; GLASS CENTRE</t>
  </si>
  <si>
    <t>PROP  GOURANGA DAS, NAGARUKHRA THAKURTALAPARA , NAGAR UKHRA, WEST BENGAL- 741257</t>
  </si>
  <si>
    <t>SMT. TUMPA DAS</t>
  </si>
  <si>
    <t>ASHIM SARKAR</t>
  </si>
  <si>
    <t>C/O HIRALAL SARKAR NAGARUKHRA, THAKURTALA HARINGHATA NADIA, NAGAR UKHRA, WEST BENGAL- 741257</t>
  </si>
  <si>
    <t>ASHIM SARKAT, UTTAM SARKAR AND ASHOK SARKAR, ALL S/O LATE HIRALAL SARKAR</t>
  </si>
  <si>
    <t>ADYANATH GHOSH</t>
  </si>
  <si>
    <t>PURBA BAREYA HINDU PARA, TEHATTA,NADIA,PIN-741156, KRISHNA NAGAR, WEST BENGAL- 741156</t>
  </si>
  <si>
    <t>ADYANATH GHOSH, S/O BASUDEB GHOSH</t>
  </si>
  <si>
    <t>SADHANA ADHIKARI</t>
  </si>
  <si>
    <t>HAPANIYA, C/O-BIRENDRA , NAGAR UKHRA, WEST BENGAL- 741257</t>
  </si>
  <si>
    <t>JOGESH DAS</t>
  </si>
  <si>
    <t>NAGARUKHRA MEDER MATH PARA, NAGARUKHRA NADIA , NAGAR UKHRA, WEST BENGAL- 741257</t>
  </si>
  <si>
    <t>ABALA DAS</t>
  </si>
  <si>
    <t>ABALA DAS W/O JOGESH DAS (CO-BORROWER)</t>
  </si>
  <si>
    <t>UTTAM TEXTILE</t>
  </si>
  <si>
    <t>SINGHERHAT (NORTH), NEAR RADHA KRISHNA MARKET PO- CHAKDAH,NADIA , CHAKDAH ( TATLA ), WEST BENGAL- 741222</t>
  </si>
  <si>
    <t>UTTAM KUMAR SAHA</t>
  </si>
  <si>
    <t>DIPAK CHAKRABORTY</t>
  </si>
  <si>
    <t>S/O RAKHAL CHAKRABORTY, RABINDRA NAGAR (BAPUJI GIRLS SCHOOL), CHAKDAH ( TATLA ), WEST BENGAL- 741222</t>
  </si>
  <si>
    <t>DIPAK CHAKRABORTY, S/O RAKHAL CHAKRABORTY</t>
  </si>
  <si>
    <t>MOSAREFMANDAL</t>
  </si>
  <si>
    <t>JAGULI, NETAJI BAZAR, PO-CHAKDAH, CHAKDAH ( TATLA ), WEST BENGAL- 741222</t>
  </si>
  <si>
    <t>MOSAREF MANDAL</t>
  </si>
  <si>
    <t>MADHUSUDAN DEBNATH</t>
  </si>
  <si>
    <t>S/O, LATE AJIT DEBNATH, RABONPOTAPARA, VILL- SABDALPUR, P.O- ARANGHATA, DIST- NADIA, ARANGHATA, WEST BENGAL- 741501</t>
  </si>
  <si>
    <t>MADHUSUDHAN DEBNATH</t>
  </si>
  <si>
    <t>BANDANA PAL</t>
  </si>
  <si>
    <t>W/O-CHANDI CHARAN PAL,VILL-NARAYANPUR, P.O-SHIBNARAYANPUR,DHANTALA,NADIA, ARANGHATA, WEST BENGAL- 741501</t>
  </si>
  <si>
    <t>CHANDI CHARAN PAL</t>
  </si>
  <si>
    <t>NIKHIL BISWAS</t>
  </si>
  <si>
    <t>ANJANAPARA, PO-SAKTINAGAR  DT-NADIA  PIN  -741102, KRISHNAGAR(NADIA), WEST BENGAL- 741101</t>
  </si>
  <si>
    <t>DIGITAL HORIZON</t>
  </si>
  <si>
    <t>ARUP SAHA PROPRIETOR 10 M M GHOSH STREET, KRISHNAGAR DT NADIA , KRISHNAGAR(NADIA), WEST BENGAL- 741101</t>
  </si>
  <si>
    <t>ARUP SAHA S/O NIKHIL SAHA</t>
  </si>
  <si>
    <t>CHAR MAJDIA BAZAR C B NAGAR, PS NABADWIP NADIA, SWARUPGANJ, WEST BENGAL- 741301</t>
  </si>
  <si>
    <t>SHIBU DEBNATH S/O NEPAL DEBNATH</t>
  </si>
  <si>
    <t>SAJAL ROY</t>
  </si>
  <si>
    <t>MAJHDIA BELTALA CHARBRAHMANAGAR, NABADWIP NADIA, SWARUPGANJ, WEST BENGAL- 741301</t>
  </si>
  <si>
    <t>SAJAL ROY S/O- NIL KAMAL ROY</t>
  </si>
  <si>
    <t>HANSKHALI</t>
  </si>
  <si>
    <t>GOUTAM SAHA</t>
  </si>
  <si>
    <t>BAGULA PURATANPARA, BAGULA , HANSKHALI, WEST BENGAL- 741502</t>
  </si>
  <si>
    <t>GOUTAM SAHA S/O NITYA GOPAL SAHA</t>
  </si>
  <si>
    <t>MANINDRANATH BISWAS</t>
  </si>
  <si>
    <t>SO LT SUDHIR BISWAS, FULBARI HANSKHALI NADIA, HANSKHALI, WEST BENGAL- 741505</t>
  </si>
  <si>
    <t>RITA BISWAS W/O MANINDRANATH BISWAS</t>
  </si>
  <si>
    <t>SAHABUDDIN MONDAL</t>
  </si>
  <si>
    <t>S/O-AYUNBI MONDAL, CHANDIRAMPUR BIROHI NADIA, BIROHI HAT, WEST BENGAL- 741225</t>
  </si>
  <si>
    <t>AYUB NABI MONDAL</t>
  </si>
  <si>
    <t>RAKHI SANTRA</t>
  </si>
  <si>
    <t>BIROHI ROYPARA                BIROHI NADIA, PS HARINGHATA , BIROHI HAT, WEST BENGAL- 741225</t>
  </si>
  <si>
    <t>RAKHI SANTRA W/O AJAY SANTRA</t>
  </si>
  <si>
    <t>REJAUL MONDAL</t>
  </si>
  <si>
    <t>SO IMAN ALI  VILL  PO  GHORAGACHHA, PS  HARINGHATA    DIST  NADIA, BIROHI HAT, WEST BENGAL- 741245</t>
  </si>
  <si>
    <t>MD. REJAUL MONDAL &amp; MD. HABIB MONDAL BOTH S/O MD. IMAN ALI</t>
  </si>
  <si>
    <t>SANJIT MONDAL</t>
  </si>
  <si>
    <t>SO SASTHI CH MONDAL VILL PO DHARMADA, PS NAKASHIPARA NADIA, DHARMADA, WEST BENGAL- 741138</t>
  </si>
  <si>
    <t>SANJIT MONDAL S/O SASTHI CHARAN MONDAL</t>
  </si>
  <si>
    <t>MOSLEM   SEKH</t>
  </si>
  <si>
    <t>S/O CHANDER ALI SEKH, DHARMADA, NAKASHIPARA, DIST.  NADIA , DHARMADA, WEST BENGAL- 741138</t>
  </si>
  <si>
    <t>MOSLEM SEKH S/O LATE CHANDER ALI SEKH</t>
  </si>
  <si>
    <t>BAKUL KARMAKAR</t>
  </si>
  <si>
    <t>VILL+PO-BAHIRGACHHI, DISTT-NADIA, DHARMADA, WEST BENGAL- 741154</t>
  </si>
  <si>
    <t>BAKUL KARMKAR S/O MANGAL KARMAKAR</t>
  </si>
  <si>
    <t>MADHABI TEXTILE</t>
  </si>
  <si>
    <t>RAMNAGAR, RANAGHAT , RAMNAGAR(NADIA), WEST BENGAL- 741201</t>
  </si>
  <si>
    <t>DEBASISH DAS S/O LATE NEPAL DAS &amp; MRS. SABITA DAS</t>
  </si>
  <si>
    <t>JOY GOPAL INDUSTRIES</t>
  </si>
  <si>
    <t>RAMNAGAR,KARMAKARPARA,P.O.-RANAGHAT, DT. NADIA, , RAMNAGAR(NADIA), WEST BENGAL- 741201</t>
  </si>
  <si>
    <t>AMAL KARMAKAR</t>
  </si>
  <si>
    <t>SANJIT DEBNATH</t>
  </si>
  <si>
    <t>SUBHASH PALLI RAMNAGAR NADIA, RANAGHAT, RAMNAGAR(NADIA), WEST BENGAL- 741201</t>
  </si>
  <si>
    <t>SANJIT DEBNATH &amp; MANI DEBNATH</t>
  </si>
  <si>
    <t>SANTOSHI MAA TEXTILES PROP.BINA GHOSH</t>
  </si>
  <si>
    <t>VILL.:RAMNAGAR-I/VIII, P.O.RANAGHAT,, DIST.NADIA , RAMNAGAR(NADIA), WEST BENGAL- 741201</t>
  </si>
  <si>
    <t>BINA GHOSH W/O RAJU GHOSH</t>
  </si>
  <si>
    <t>PURNCHANDRA BASU</t>
  </si>
  <si>
    <t>S/O SMARAJIT BASU  VILL SUKANTA COLONY, RAHAMATPUR PO GOAS PS KARIMPUR  NADIA, GOAS, WEST BENGAL- 741165</t>
  </si>
  <si>
    <t>PURNACHANDRA BASU S/O SAMARJIT BASU</t>
  </si>
  <si>
    <t>SHANTI KARMAKAR</t>
  </si>
  <si>
    <t>S/O SHRIKANTA KARMAKAR, VILL NUTUNPARA PO TEHATTA NADIA , TEHATTA , WB, WEST BENGAL- 741160</t>
  </si>
  <si>
    <t>BASANTI KARMAKAR W/O SHANTI KARMAKAR</t>
  </si>
  <si>
    <t>ACHHALIMA BISWAS</t>
  </si>
  <si>
    <t>VILL-LOHAGACHHA P.O.-KAMARHATI, PS NAKASHIPARA DIST NADIA , SADHANPARA, WEST BENGAL- 741154</t>
  </si>
  <si>
    <t>ACHHALIMA BISWAS W/O ALAMGIR BISWAS</t>
  </si>
  <si>
    <t>SANKAR BHOUMIK</t>
  </si>
  <si>
    <t>SO SUNIL BHOWMICK VILL &amp; PO KAMARHATI, PS DHUBULIA DIST NAIA, SADHANPARA, WEST BENGAL- 741154</t>
  </si>
  <si>
    <t>BABITA BHOWMIK W/O SANKAR BHOWMICK</t>
  </si>
  <si>
    <t>SADHUKHAN SHAREE CENTRE</t>
  </si>
  <si>
    <t>SUTRAGARH SENPARA STREET, SANTIPUR NADIA , SANTIPUR, WEST BENGAL- 741404</t>
  </si>
  <si>
    <t xml:space="preserve">BAPI SADHUKHAN S/O ANANDA SADHUKHAN </t>
  </si>
  <si>
    <t>DOLGOBINDA SEN</t>
  </si>
  <si>
    <t>SENPARA LANE SUTRAGARH, SANTIPUR NADIA, SUTRAGARH, WEST BENGAL- 741404</t>
  </si>
  <si>
    <t>DOL GOBINDA SEN S/O LATE NARAYAN CHANDRA SEN</t>
  </si>
  <si>
    <t>RIYADBAKS MANDAL</t>
  </si>
  <si>
    <t>S/O RAHENBAKS MANDAL,UTTARDUTTAPARA, MOLLABELIA,NADIA, HARINGHATA HAT, WEST BENGAL- 741249</t>
  </si>
  <si>
    <t>RIYAD BAKS MONDAL</t>
  </si>
  <si>
    <t>SANJIT KUMAR DAS</t>
  </si>
  <si>
    <t>MSO UPENDRA NATH DAS VILL BASANTAPUR, PO PANPUR PS HARINGHATA DIST NADIA, HARINGHATA HAT, WEST BENGAL- 741249</t>
  </si>
  <si>
    <t>NAROTTAM DEBNATH</t>
  </si>
  <si>
    <t>RAM KANAI GOSWAMI LANE,, NOA KHALI PARA, PO.SANTIPUR, SANTIPUR, WEST BENGAL- 741404</t>
  </si>
  <si>
    <t>MR. NAROTTAM DEBNATH &amp; MR. UTTAM DEBNATH S/O LATE RABINDRA DEBNATH</t>
  </si>
  <si>
    <t>SHIBSHANKAR SAHA</t>
  </si>
  <si>
    <t>UTTAR COLONY , NRISINGHAPUR, PO-NRISINGHAPUR , NADIA, SANTIPUR, WEST BENGAL- 741404</t>
  </si>
  <si>
    <t>RATNA BHADRA SAHA</t>
  </si>
  <si>
    <t>BIKASH CHANDRA CHAND</t>
  </si>
  <si>
    <t>S/O MADHUSUDAN CHAND, PO MATIARY DIST NADIA, MATIARY, WEST BENGAL- 741153</t>
  </si>
  <si>
    <t>BIKASH CHNADRA CHAND S/O MADHUSUDAN CHAND</t>
  </si>
  <si>
    <t>PRIYA ENTERPRISE</t>
  </si>
  <si>
    <t>PROP- JOYDEB GOSWAMI, VILL HARINATHPUR,, PO PS KALIGANJ, NADIA , KALIGANJ, WEST BENGAL- 741150</t>
  </si>
  <si>
    <t>ARATI GOSWAMI,ARATI GOSWAMI</t>
  </si>
  <si>
    <t>W/O JOYDEB GOSWAMI, VILL HARINATHPUR,, PO PS KALIGANJ, NADIA , KALIGANJ, WEST BENGAL- 741150</t>
  </si>
  <si>
    <t>ARATI GOSWAMI W/O LATE PRIYA KUMAR GOSWAMI</t>
  </si>
  <si>
    <t>KEVA B K D ENTERPRISE</t>
  </si>
  <si>
    <t>ASHRAM PARA, VILL PO DEBAGRAM, PS KALIGANJ    NADIA , KALIGANJ, WEST BENGAL- 741137</t>
  </si>
  <si>
    <t>DOLI DAS BANERJEE</t>
  </si>
  <si>
    <t>DOLI DAS BANERJEE W/O GOUTAM BANERJEE</t>
  </si>
  <si>
    <t>SANJAY RAY</t>
  </si>
  <si>
    <t>S/O JITEN RAY PO FULIA BOYRA, VILL KALIPUR PURBAPARA DIST NADIA , SANTIPUR, WEST BENGAL- 741402</t>
  </si>
  <si>
    <t>JITEN ROY &amp; ARATI ROY (DAS) W/O SANJAY RAY</t>
  </si>
  <si>
    <t>JOYMAATRADERS</t>
  </si>
  <si>
    <t>PROP - JOGEN DAS, MONDALHAT,  GHETUGACHHI,  NADIA , NETAJI BAZAR, WEST BENGAL- 741222</t>
  </si>
  <si>
    <t>JAGEN DAS S/O LATE JITENDRA NATH DAS</t>
  </si>
  <si>
    <t>NAZIRPUR</t>
  </si>
  <si>
    <t>MASUD REJA KHAN</t>
  </si>
  <si>
    <t>VILL-GOURBHANGA PO THANARPARA, DIST-NADIA , NAZIRPUR, WEST BENGAL- 741165</t>
  </si>
  <si>
    <t xml:space="preserve">MASUD REJA KHAN S/P MANOAR ALI KHAN </t>
  </si>
  <si>
    <t>KABIR ALI ANSARI</t>
  </si>
  <si>
    <t>VILL-DHUBULI,, P.O. DHUBIAGADI, JURANPUR, WEST BENGAL- 741150</t>
  </si>
  <si>
    <t>DINABANDHU SARKAR</t>
  </si>
  <si>
    <t>SONAKUR AMANDIA, NAGARUKHRA, NADIA, NAGAR UKHRA, WEST BENGAL- 741257</t>
  </si>
  <si>
    <t>HABIBPUR(NADIA)</t>
  </si>
  <si>
    <t>LALTU  PAL</t>
  </si>
  <si>
    <t>VILL &amp; P.O-HABIBPUR P.S-RANAGHAT, DT-NADIA , HABIBPUR(NADIA), WEST BENGAL- 741203</t>
  </si>
  <si>
    <t>LALTU PAL S/O PRAHLAD PAL</t>
  </si>
  <si>
    <t>JAHANGIR SHAIKH</t>
  </si>
  <si>
    <t>S/O-GOLAM VILL-LOHAGACHHA,PO-KAMARHAT, DISTT-NADIA , DHARMADA, WEST BENGAL- 741154</t>
  </si>
  <si>
    <t>JAHIDA BEGAM W/O JAHANGIR SHAIKH</t>
  </si>
  <si>
    <t>GUWAHATI</t>
  </si>
  <si>
    <t>AGARTALA</t>
  </si>
  <si>
    <t>TRIPURA</t>
  </si>
  <si>
    <t>HAHNEMANN MEDICAL RESEARCH PVT LTD</t>
  </si>
  <si>
    <t>OPP OF NE TV BANGLA MALANCHANAGAR, PO KUNJABAN AGARTALA , AGARTALA, TRIPURA- 799006</t>
  </si>
  <si>
    <t>NIHAR RN GHOSH,SANTANU BASU,SOMA GUPTA</t>
  </si>
  <si>
    <t>TRIPURA BRICKS COMPANY PVT LTD</t>
  </si>
  <si>
    <t>28 GURKHA BASTI POST KUNJABAN AGARTALA, WEST TRIPURA , AGARTALA, TRIPURA- 799006</t>
  </si>
  <si>
    <t>KAILASAHAR</t>
  </si>
  <si>
    <t>SUMEDHA DAS</t>
  </si>
  <si>
    <t>WARD-9,GOBINDAPUR, GOBINDAPUR KAILASHAHAR UNAKOTI DISTRICT, KAILASHAHAR, TRIPURA- 799277</t>
  </si>
  <si>
    <t>GOBINDAPUR, KAILASHAHAR TRIPURA UNAKOTI, KAILASHAHAR, TRIPURA- 799277</t>
  </si>
  <si>
    <t>BELONIA</t>
  </si>
  <si>
    <t>NABARUN DATTA</t>
  </si>
  <si>
    <t>S/O LATE AMALENDU DUTTA AMALPARA BELONIA SOUTH TRIPURA</t>
  </si>
  <si>
    <t>KHOWAI</t>
  </si>
  <si>
    <t>RITA RANI SUTRADHAR DAS</t>
  </si>
  <si>
    <t>GAUTAM RUDRA PAUL</t>
  </si>
  <si>
    <t>TINKU NATH SARMA</t>
  </si>
  <si>
    <t>SONAMURA</t>
  </si>
  <si>
    <t>SAAJ GHAR</t>
  </si>
  <si>
    <t>MOHAN MIAH</t>
  </si>
  <si>
    <t>TELIAMURA</t>
  </si>
  <si>
    <t>BHABATOSH DAS</t>
  </si>
  <si>
    <t>DHARMANAGAR</t>
  </si>
  <si>
    <t>USHA MOTORS</t>
  </si>
  <si>
    <t>RUPAK SHARMA</t>
  </si>
  <si>
    <t>SALMA BEGAM</t>
  </si>
  <si>
    <t>MIHIR CHANDA</t>
  </si>
  <si>
    <t>APARNA DAS</t>
  </si>
  <si>
    <t>16</t>
  </si>
  <si>
    <t>NILSENA RAJKUMAR</t>
  </si>
  <si>
    <t>ABDUL CHALAM</t>
  </si>
  <si>
    <t>BATTALA</t>
  </si>
  <si>
    <t>PARIMAL DATTA</t>
  </si>
  <si>
    <t>SANTIRBAZAR</t>
  </si>
  <si>
    <t>TAPAN KUMAR DUTTA</t>
  </si>
  <si>
    <t>PUJA VARIETIES &amp; ELECTRICALS</t>
  </si>
  <si>
    <t>SANKAR GUHA</t>
  </si>
  <si>
    <t>RAMTHAKUR MECHANICAL WORKS</t>
  </si>
  <si>
    <t>UDAIPUR TRIPURA</t>
  </si>
  <si>
    <t>DEEPAK TEXTILE</t>
  </si>
  <si>
    <t>JIRANIA</t>
  </si>
  <si>
    <t>AJIT DEBBARMA</t>
  </si>
  <si>
    <t>KRISHNA DEBNATH</t>
  </si>
  <si>
    <t>HALHALLI</t>
  </si>
  <si>
    <t>ANJAN SINHA</t>
  </si>
  <si>
    <t>JITENDRA DEBBARMA</t>
  </si>
  <si>
    <t>RAMNAGAR</t>
  </si>
  <si>
    <t>TRIPURASUNDARI TEA TRADERS</t>
  </si>
  <si>
    <t>USHA MARKET</t>
  </si>
  <si>
    <t>ALOK KUMAR GHOSH</t>
  </si>
  <si>
    <t>RAJIB SARKAR</t>
  </si>
  <si>
    <t>KAMAN CHOWMUHANI</t>
  </si>
  <si>
    <t>SWADESH CHANDRA SAHA</t>
  </si>
  <si>
    <t>JOYRAM BRICKS INDUSTRIES</t>
  </si>
  <si>
    <t>HOT CROSS BUNS</t>
  </si>
  <si>
    <t>BIPADNASHINI STEEL FACTORY</t>
  </si>
  <si>
    <t>BAROMURA GTP</t>
  </si>
  <si>
    <t>RUDRA PAUL.</t>
  </si>
  <si>
    <t>JOY RAM TRADERS &amp; CO</t>
  </si>
  <si>
    <t>SWAPAN KUMAR DHAM</t>
  </si>
  <si>
    <t>KILLA</t>
  </si>
  <si>
    <t>RIPAN SAHA</t>
  </si>
  <si>
    <t>CHAUMANU</t>
  </si>
  <si>
    <t>M S VALLEY BRICKS INDUSTRY UNIT</t>
  </si>
  <si>
    <t>SIKARIBARI</t>
  </si>
  <si>
    <t>AMBASSA FL SHOP NO1 PROP SUJIT CHAKRABORTY</t>
  </si>
  <si>
    <t>SALGARAH</t>
  </si>
  <si>
    <t>JOYDIP DAS</t>
  </si>
  <si>
    <t>EQM OF BUILDING WITH DEED NO I 2259 KHATIAN 1325 C S PLOT NO PB- 456/790/PART, PB-450/790/PART R S PLOT NO 1659/3028, 1659/3029 AREA 0.14 ACRE</t>
  </si>
  <si>
    <t>MAHARANIPUR</t>
  </si>
  <si>
    <t>BIJAN CHANDA</t>
  </si>
  <si>
    <t>EQM OF BUILDING WITH DEED NO I 00094 KHATIAN 4549 TOUJI NO - 2189P C.S PLOT NO PB-647,7280,7277,10548 R,S DAG NO 7519/14496 AREA 3 GANDA</t>
  </si>
  <si>
    <t>KAUSHIK ROY</t>
  </si>
  <si>
    <t>BIBHAS DAS</t>
  </si>
  <si>
    <t>ANIMESH GOPE</t>
  </si>
  <si>
    <t>G.B HOSPITAL (AGARTALA)</t>
  </si>
  <si>
    <t>BISWAJIT CHAKRABORTY</t>
  </si>
  <si>
    <t>MAITRI DAS GHOSH</t>
  </si>
  <si>
    <t>ASHIRBAD BHANDER</t>
  </si>
  <si>
    <t>CHANDRAPUR</t>
  </si>
  <si>
    <t>GOUTAM BHATTACHARJEE</t>
  </si>
  <si>
    <t>UTTAM DEBNATH</t>
  </si>
  <si>
    <t>JOYRAM AGENCY</t>
  </si>
  <si>
    <t>MOHANPUR</t>
  </si>
  <si>
    <t>JASHUDA RICE MILLING INDUSTRIES</t>
  </si>
  <si>
    <t>HRISHYAMUKH</t>
  </si>
  <si>
    <t>SEFALI BANIK</t>
  </si>
  <si>
    <t>VILL-RAMNAGAR  PO-HRISHYAMUKH, PS-BELONIA  SOUTH TRIPURA, BELONIA, TRIPURA- 799156</t>
  </si>
  <si>
    <t>BARJOLA</t>
  </si>
  <si>
    <t>PINAK DATTA</t>
  </si>
  <si>
    <t>RUPESH ALAM</t>
  </si>
  <si>
    <t>BHATI ABHOYNAGAR AGARTALA 799001</t>
  </si>
  <si>
    <t>M.G BAZAR</t>
  </si>
  <si>
    <t>PURNIMA MALAKAR DAS</t>
  </si>
  <si>
    <t>AZAR UDDIN BHUIYA</t>
  </si>
  <si>
    <t>BISHALGARH</t>
  </si>
  <si>
    <t>MS GANESH DALMOOT</t>
  </si>
  <si>
    <t>M/S MAA TYRES AGENCY</t>
  </si>
  <si>
    <t>MR SWAPAN DEY</t>
  </si>
  <si>
    <t>SOVA TEA CO PVT LTD</t>
  </si>
  <si>
    <t>CO-ANJAN KUMAR DAS GOBINDAPUR, KAILASHAHAR TRIPURA UNAKOTI, KAILASHAHAR, TRIPURA- 799277</t>
  </si>
  <si>
    <t>ANJAN DAS, SUPRIYA DAS, ABHISHEK DAS</t>
  </si>
  <si>
    <t xml:space="preserve">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 2.TITLE DEED NO:1-165 DATED 20.02.2008, KHATIAN NO: 6295, R.S. PLOT NO: 3864/14676 (HAL), AREA - 0.100 ACRES, UNDER MOUZA - KAILASHAHAR TOWN, 3)REGD. GIFT DEED NO:1-1430 DATED 27.11.2010, KHATIAN NO: 6249, R.S. PLOT NO: 3990,3991,3992 &amp; 3993/14601 (HAL), AREA - 0.566 ACRES, UNDER MOUZA - KAILASHAHAR TOWN, 4)REGD. SALE DEED NO:1-680 DATED 24.04.2004, KHATIAN NO: 4517, R.S. PLOT NO: 3989 (HAL), AREA - 0.645 ACRES, UNDER MOUZA - KAILASHAHAR TOWN, </t>
  </si>
  <si>
    <t>ANJAN DAS, SUPRIYA DAS &amp; ABHISHEK DAS</t>
  </si>
  <si>
    <t>SOVAMOYEE AGRO INDUSTRY AND  ALLIED SERVICES, PROP SUMEDHA DAS</t>
  </si>
  <si>
    <t xml:space="preserve"> WARD09, NEAR R K COLLEGE, GOBINDAPUR, KAILASHAHAR, NORTH TRIPURA, KAILASHAHAR, TRIPURA- 799277</t>
  </si>
  <si>
    <t>SUPRIYA DAS</t>
  </si>
  <si>
    <t>RATAN DAS</t>
  </si>
  <si>
    <t>S/O-LT.INDRA KUMAR DAS, KHILPARA. UDAIPUR GOMATI TRIPURA, UDAIPUR(TRIPURA), TRIPURA- 799120</t>
  </si>
  <si>
    <t>UTTAM DAS</t>
  </si>
  <si>
    <t>MR  CHANDAN  ROY</t>
  </si>
  <si>
    <t>CHANDAN ROY</t>
  </si>
  <si>
    <t>DIBRUGARH</t>
  </si>
  <si>
    <t>PANITOLA</t>
  </si>
  <si>
    <t>ASSAM</t>
  </si>
  <si>
    <t>BABUL KONWAR</t>
  </si>
  <si>
    <t>ADDRESS-CHABUA MES TINALI, CHABUA,DIBRUGARH, CHABUA, ASSAM- 786184</t>
  </si>
  <si>
    <t>NAHARLAGUN</t>
  </si>
  <si>
    <t>ARUNACHAL PRADESH</t>
  </si>
  <si>
    <t>BAMANG TASU</t>
  </si>
  <si>
    <t>MOWB PANCHALI, PO ITANAGAR, ITANAGAR (ARUNANCHAL PRADESH), ASSAM- 791111</t>
  </si>
  <si>
    <t>DHAKHUAKHANA</t>
  </si>
  <si>
    <t>BIPUL GOGOI</t>
  </si>
  <si>
    <t>CHAOREK PS DHAKUAKHANA, LAKHIMPUR, DHAKUAKHANA, ASSAM- 787055</t>
  </si>
  <si>
    <t>BIRI HESHI</t>
  </si>
  <si>
    <t>PAPU 3, PO NAHARLAGUN, ITANAGAR (ARUNANCHAL PRADESH), ARUNACHAL PRADESH- 791110</t>
  </si>
  <si>
    <t>NEAR AVENGER PUBLIC SCHOOL, PAPU VILLAGE, PO/PS- NAHARLAGUN</t>
  </si>
  <si>
    <t>NAMRUP</t>
  </si>
  <si>
    <t>BISMILLA KHAN</t>
  </si>
  <si>
    <t>C/O ABDUL AHMID KHAN, DILLIGHAT NO 2 PANICHUKIA FV, NAMRUP, ASSAM- 786622</t>
  </si>
  <si>
    <t>BROJEN DAS</t>
  </si>
  <si>
    <t>S/O-SUREN DAS, VILL-ATHAKATIA   PO-AZAD, NORTH LAKHIMPUR, ASSAM- 787001</t>
  </si>
  <si>
    <t>CHABUA</t>
  </si>
  <si>
    <t>CLASSIC PERFUME WORKS</t>
  </si>
  <si>
    <t>CHABUA TOWN B WARD, , DIBRUGARH, ASSAM- 786184</t>
  </si>
  <si>
    <t>OPPOSITE SHANI MANDIR, AT ROAD CHABUA, DIBRUGARH, ASSAM-786184</t>
  </si>
  <si>
    <t>SUNANDA DAS</t>
  </si>
  <si>
    <t>G G INDUSTRY</t>
  </si>
  <si>
    <t>PROP GUNJAN GOHAIN, , DIBRUGARH, ASSAM- 786184</t>
  </si>
  <si>
    <t>GUNJAN GOHAIN</t>
  </si>
  <si>
    <t>ITANAGAR</t>
  </si>
  <si>
    <t>HANIYA ENTERPRISES</t>
  </si>
  <si>
    <t>PAPU HAPA NH 52, , ITANAGAR (ARUNANCHAL PRADESH), ARUNACHAL PRADESH- 791110</t>
  </si>
  <si>
    <t>PAPU HAPA</t>
  </si>
  <si>
    <t>CHABOTI</t>
  </si>
  <si>
    <t>HEM CHANDRA KARDONG</t>
  </si>
  <si>
    <t>S/O LATE BHUGESWAR KARDONG, W/NO-02 NAKARI OPP NAKARI MAJID PO-LAKHIMPUR, NORTH LAKHIMPUR, ASSAM- 787001</t>
  </si>
  <si>
    <t>DHOLLA</t>
  </si>
  <si>
    <t>ILA SONOWAL</t>
  </si>
  <si>
    <t>C/O SADANANDA SONOWAL, NA DHADUM DANGARI GAON, DHOLLA, ASSAM- 786156</t>
  </si>
  <si>
    <t>TINSUKIA</t>
  </si>
  <si>
    <t>J.P.ENTERPRISE</t>
  </si>
  <si>
    <t>BARA BAZAR NEAR PUJA PANDAL, , TINSUKIA, ASSAM- 786125</t>
  </si>
  <si>
    <t>AJAY SHARMAH</t>
  </si>
  <si>
    <t>JUGANTA GOHAIN</t>
  </si>
  <si>
    <t>S/O ANANDA GOHAIN, BORBARI BONGALI GAON PO BISMILE CHABUA, DIBRUGARH, ASSAM- 786184</t>
  </si>
  <si>
    <t>NAMSAI</t>
  </si>
  <si>
    <t>KAMLANG CONSTRUCTION PRODUCTS</t>
  </si>
  <si>
    <t>VPO-RUPBON VIA-DOOMDOOMA, , DOOM DOOMA, ASSAM- 786151</t>
  </si>
  <si>
    <t>RUPBON VIA DOOMDOOMA,DIST TINSUKIA ASSAM</t>
  </si>
  <si>
    <t>RAJESH AGARWAL</t>
  </si>
  <si>
    <t>KARSANG TAKAM</t>
  </si>
  <si>
    <t>KARSANG TAKAM ITANAGAR, PAPUMPARE, ITANAGAR (ARUNANCHAL PRADESH), ARUNACHAL PRADESH- 791113</t>
  </si>
  <si>
    <t>KIPA MEENA</t>
  </si>
  <si>
    <t>W/O KIPA NATUNG DAMSITE ROAD NEAR GREEF HQ, NAHARLAGUN, ITANAGAR (ARUNANCHAL PRADESH), ARUNACHAL PRADESH- 791110</t>
  </si>
  <si>
    <t>CHOWKIDINGEE</t>
  </si>
  <si>
    <t>KUNTA DEHINGIA</t>
  </si>
  <si>
    <t>BAMPATHAR KOMARGAON., P.O. RAJABHETA.DIBRUGARH., DIBRUGARH, ASSAM- 786004</t>
  </si>
  <si>
    <t>L K ENTERPRISE</t>
  </si>
  <si>
    <t>PROPRIETOR M/S LK ENTERPRISE,, , ITANAGAR (ARUNANCHAL PRADESH), ARUNACHAL PRADESH- 791110</t>
  </si>
  <si>
    <t>TARH NIARI</t>
  </si>
  <si>
    <t>LALIT KABAK</t>
  </si>
  <si>
    <t>H-SECTOR, , ITANAGAR (ARUNANCHAL PRADESH), ARUNACHAL PRADESH- 791111</t>
  </si>
  <si>
    <t>M S BIDYUT BARUAH</t>
  </si>
  <si>
    <t>BVFCL NAMRUP QR NO.665/III/F, , NAMRUP, ASSAM- 786623</t>
  </si>
  <si>
    <t xml:space="preserve"> BIDYUT BARUAH</t>
  </si>
  <si>
    <t>M/S BODA NAMCHI ENTERPRISES</t>
  </si>
  <si>
    <t>E-12 NIRJULI, NERIST COMPLEX NIRJULI COMPLEX, ITANAGAR (ARUNANCHAL PRADESH), ARUNACHAL PRADESH- 791109</t>
  </si>
  <si>
    <t>BODA NAMCHI</t>
  </si>
  <si>
    <t>PENGERI</t>
  </si>
  <si>
    <t>MADAN SONOWAL</t>
  </si>
  <si>
    <t>C/O BHADESWAR SONOWAL, ENTHEM GAON, DIGBOI, ASSAM- 786174</t>
  </si>
  <si>
    <t>MELO ENTERPRISES</t>
  </si>
  <si>
    <t>BHALUKPONG, , ITANAGAR (ARUNANCHAL PRADESH), ARUNACHAL PRADESH- 791113</t>
  </si>
  <si>
    <t>PRAKASH BAZAR</t>
  </si>
  <si>
    <t>MKG ENTERPRISE</t>
  </si>
  <si>
    <t>SUNDAY MARKET, , MAKUM, ASSAM- 786170</t>
  </si>
  <si>
    <t>MANOJ KUMAR GUPTA</t>
  </si>
  <si>
    <t>NAHARKATIA</t>
  </si>
  <si>
    <t>MR. ARUP KUMAR TAMULI</t>
  </si>
  <si>
    <t>C/O SURENDRA NATH TAMULI, , DULIAJAN, ASSAM- 786602</t>
  </si>
  <si>
    <t xml:space="preserve"> ARUP KUMAR TAMULI</t>
  </si>
  <si>
    <t>NAVRATNA JEWELLERS</t>
  </si>
  <si>
    <t>PROP  SARITA AGARWAL, , TINSUKIA, ASSAM- 786125</t>
  </si>
  <si>
    <t>JALAN, A.T. ROAD, P.O.- HIJUGURI, TINSUKIA (ASSAM)-786192</t>
  </si>
  <si>
    <t>SARITA AGARWAL</t>
  </si>
  <si>
    <t>NEW BEST FOOTWEAR</t>
  </si>
  <si>
    <t>NEW MARKET ROAD, , TINSUKIA, ASSAM- 786145</t>
  </si>
  <si>
    <t>CO BEST SHOES ONEX DAILY BAZAR, TINSUKIA, ASSAM</t>
  </si>
  <si>
    <t>JAHID HUSSAIN</t>
  </si>
  <si>
    <t>LEPETKATA</t>
  </si>
  <si>
    <t>PAPU BORUAH</t>
  </si>
  <si>
    <t>C O LT DEBA BORUAH KUTUHA NA GAON, P O  BALIGAON  DIST DIBRUGARH, DIBRUGARH, ASSAM- 785675</t>
  </si>
  <si>
    <t>PASHUPATI MOTORS</t>
  </si>
  <si>
    <t>P N ROAD CHIRING CHAPORI, , DIBRUGARH, ASSAM- 786001</t>
  </si>
  <si>
    <t>OPP H P PETROL PUMP, AMOLAPATTY, DIBRUGARH</t>
  </si>
  <si>
    <t>R N ENTERPRISES</t>
  </si>
  <si>
    <t>NITI VIHAR, , ITANAGAR (ARUNANCHAL PRADESH), ARUNACHAL PRADESH- 791111</t>
  </si>
  <si>
    <t>S/O NABUM RADHE 12 BALIJAN BALIJAN JOLLANG SANGDUPOTABESAR NELLO PAPUM ITANAGAR ARUNANCHAL PRADESH 791123</t>
  </si>
  <si>
    <t xml:space="preserve">NABUM RADHE </t>
  </si>
  <si>
    <t>NORTH LAKHIMPUR</t>
  </si>
  <si>
    <t>R. S. STORE</t>
  </si>
  <si>
    <t>PROP. SANJAY BARMAN  N. T. ROAD WARD NO 7, , NORTH LAKHIMPUR, ASSAM- 787001</t>
  </si>
  <si>
    <t>SANJAY BARMAN</t>
  </si>
  <si>
    <t>RITA BARUAH</t>
  </si>
  <si>
    <t>WO LT SOMESWAR BARUAH NEAR HAZARIKA NURSING H, PO NORTH LAKHIMPUR, NORTH LAKHIMPUR, ASSAM- 787001</t>
  </si>
  <si>
    <t>SAKSHI COMPUTER</t>
  </si>
  <si>
    <t>AMIT PRASAD(PROP), , TINSUKIA, ASSAM- 786125</t>
  </si>
  <si>
    <t>AMIT PRASAD</t>
  </si>
  <si>
    <t>SANTANU NATH BONDED WAREHOUSE</t>
  </si>
  <si>
    <t>PROP SANTANU NATH S/O BHOLARAM NATH, , NORTH LAKHIMPUR, ASSAM- 787001</t>
  </si>
  <si>
    <t>HIFJA HAZARIKA</t>
  </si>
  <si>
    <t>SANU URANG</t>
  </si>
  <si>
    <t>S/O-MONIRAM URANG, BINOIGUTIA GAON PO-LEPETKATA, DIBRUGARH, ASSAM- 786006</t>
  </si>
  <si>
    <t>ASHOK URANG</t>
  </si>
  <si>
    <t>GAS COMPANY ROAD  B WARD, , CHABUA, ASSAM- 786184</t>
  </si>
  <si>
    <t>SUNDAR RAJKHOWA</t>
  </si>
  <si>
    <t>TAI TARBIN</t>
  </si>
  <si>
    <t>NEAR GYAN GANGA SCHOOL, D- SECTOR, PO/PS- NAHARLAGUN, ITANAGAR (ARUNANCHAL PRADESH), ARUNACHAL PRADESH- 791110</t>
  </si>
  <si>
    <t>DISTRICT AGRICULTURE OFFICER,CUM SECY APMC YUPIA,NAHARLAGUN, (A.P.)</t>
  </si>
  <si>
    <t>NEAR TANGA BYALING BUILDING, PACHIN COLONY, PO/PS- NAHARLAGUN, ITANAGAR (ARUNANCHAL PRADESH), ARUNACHAL PRADESH- 791110</t>
  </si>
  <si>
    <t>PACHIN COLONY,NAHARLAGUN, ARUNACHAL PRADESH</t>
  </si>
  <si>
    <t>NARAYANPUR</t>
  </si>
  <si>
    <t>TILESWAR ISLARY</t>
  </si>
  <si>
    <t>BIKROMPUR LP SCHOOL, NO 2 BIKRAMPUR, PO SIMALUGURI, NARAYANPUR, ASSAM- 784165</t>
  </si>
  <si>
    <t>TITNEX INDUSTRY AND TRADE</t>
  </si>
  <si>
    <t>A T ROAD   P O  LAHOAL DIBRUGARH, ASSAM , DIBRUGARH, ASSAM- 786010</t>
  </si>
  <si>
    <t>TITAN PALLV SAIKIA</t>
  </si>
  <si>
    <t>MOTHERS FOOD &amp; AGRO INDUSTRY</t>
  </si>
  <si>
    <t>CHALIHA NAGAR SECTOR 1, BYE LANE 6 PO TINSUKIA, TINSUKIA, ASSAM- 786125</t>
  </si>
  <si>
    <t>NAND KISHORE GOYAL</t>
  </si>
  <si>
    <t>GOKUL KUMAR AGARWAL</t>
  </si>
  <si>
    <t>JAY DURGA INDUSTRY</t>
  </si>
  <si>
    <t>BEHIATING INDUSTRIAL AREA, DIBRUGARH , DIBRUGARH, ASSAM- 786006</t>
  </si>
  <si>
    <t>SOPAN DUARA</t>
  </si>
  <si>
    <t>RUNU BORUAH(GOHAIN)</t>
  </si>
  <si>
    <t>BETMELA GAON  PO BISHMILE, CHABUA DIBRUGARH , CHABUA, ASSAM- 786184</t>
  </si>
  <si>
    <t>MRIDUPABAN DUTTA</t>
  </si>
  <si>
    <t>A.T.ROAD, CHABUA , CHABUA, ASSAM- 786184</t>
  </si>
  <si>
    <t>DHEMAJI</t>
  </si>
  <si>
    <t>TAPAN KUMAR HANDIQUE</t>
  </si>
  <si>
    <t>WARD NO1 P.O.DHEMAJI, DIST DHEMAJI ASSAM , DHEMAJI, ASSAM- 787057</t>
  </si>
  <si>
    <t>CHANDRA KALITA</t>
  </si>
  <si>
    <t>, VILL- BISHNUPUR, KALITA GAON, PO- BISHNUPUR, DHEMAJI, DHEMAJI, ASSAM- 787057</t>
  </si>
  <si>
    <t>IMPRESSION</t>
  </si>
  <si>
    <t>M/S IMPRESSION, JAI HIND TOWER, THANA CHARALI, TINSUKIA , TINSUKIA, ASSAM- 786125</t>
  </si>
  <si>
    <t>KAPIL DEB</t>
  </si>
  <si>
    <t>DOOLAHAT</t>
  </si>
  <si>
    <t>DURGA PRASAD CHALIHA</t>
  </si>
  <si>
    <t>VILL - BHOGPURIA , DOOLAHAT, ASSAM- 787023</t>
  </si>
  <si>
    <t>NAMDANG TE</t>
  </si>
  <si>
    <t>BUDDHA VIHAR ROAD, PO MARGHERITA, TINSUKIA, ASSAM- 786181</t>
  </si>
  <si>
    <t>JAYANTI MONDAL</t>
  </si>
  <si>
    <t>BALIJAN</t>
  </si>
  <si>
    <t>CHITRA BARUAH</t>
  </si>
  <si>
    <t>BAMUNIA HILOIDHARI GAON  PO CHETIA GAON, CHABUA DIBRUGARH , BALIJAN, ASSAM- 786184</t>
  </si>
  <si>
    <t>JALANNAGAR</t>
  </si>
  <si>
    <t>PRASANTA BORTHAKUR</t>
  </si>
  <si>
    <t>ASSAM MEDICAL COLLEGE HOSTLENEAR T B HOSPITAL, LDIBRUGARH, DIBRUGARH, ASSAM- 786005</t>
  </si>
  <si>
    <t>RAJIB  GOGOI</t>
  </si>
  <si>
    <t>BORPATARIA WARD NO 1  PO DHEMAJI, DIST DHEMAJI ASSAM, DHEMAJI, ASSAM- 787057</t>
  </si>
  <si>
    <t>BANSENG GOGOI</t>
  </si>
  <si>
    <t>ISHWAR PRASAD JALAN</t>
  </si>
  <si>
    <t>FRONTIER AGRO CHEMICAL</t>
  </si>
  <si>
    <t>CHAMBER ROAD, TINSUKIA , TINSUKIA, ASSAM- 786125</t>
  </si>
  <si>
    <t>SANJIB BHADURI</t>
  </si>
  <si>
    <t>GHY ZOO ROAD</t>
  </si>
  <si>
    <t>ROYAL COACH INDIA PRIVATE LIMITED</t>
  </si>
  <si>
    <t>HANU BORO PATH, KACHARIBASTI,G S ROAD, GANESHGURI</t>
  </si>
  <si>
    <t>KETTELA TEA CO PVT LTD</t>
  </si>
  <si>
    <t>PO-BORGAGNG,DIST SONITPUR</t>
  </si>
  <si>
    <t>HATHI MALL PINCHA</t>
  </si>
  <si>
    <t>29/10 BALLYGUNJ PARK KOLKATA</t>
  </si>
  <si>
    <t xml:space="preserve">ALL THE PART AND PARCEL OF A REGISTERED SALE DEED NO 1193,VOL 63 DTD 30.03.1970 IN RESPECT OF TOTAL PLOT OF LAND MEASURING TOTAL AREA OF 2717 BIGHA 4 KATHA 03 LECHAS VILL NO 2 BORGANG, KETTELA T.E, KETTELA BAGICHA, KETTELA CHAH BAGAN, 2 NO KETTELA GAON UNDER MOUZA BEHALI &amp; COVERED BY DAG NO 80,100,102,103,105,106,108 TO 125,127-129,131-134,228,229,231-241,28,31,35-39,41,43,46,48-51,53-60,62-64,69,70,72,75,76,79,81-82,84-85,135,136,138,141,143,144,146,151,154-157,170,173, 175,177,179,180,184,185,187,188,190,192-194,196,209,212,215-220,225,86-91,94,97,41,45,47-49,1,10,100,101,104-106,108,11,110,112-114,118-119,127-129,13,130-131,133-136,14,140-144,147,151-156,158,16,161,162,164,165,168,17,171,173,175,178-181,183,184,186,188,189, 19,190-197,199,202-204,206-208,21,210,214-219,22,221,223,225,228,229,23,230,232-234,237-249,25,250-259,26,260-262,265-269,271,272,274-279,28,280-283,285-286,289,291-296,298-299,3,30,303,305,307,39, 31,310,312,313,316-321,323-325,330,332-339,34,340,342,346,348,35, 351,355,356,36,360,362,363,37,38,40,43,46,48,50,52, 53,56-69,7,71-73, PART OF 74,75-76,79-84,86-88,9,92,93-96,98 AND PATTA NO-G NO-539/311, G NO 54/112,G NO-322/534,NLR G NO-27/12,G NO-71/122 &amp; PERIODIC KHIRAJ PATTA NO-1 IN THE DISTRICT SONITPUR
THE LAND IS BOUNDED AS PER DEED AS:
NORTH: BORGANG TEA ESTATE
SOUTH: KHELMATIGAON &amp; OTHER VILLAGE AREAS ETC
EAST: KACHAMARI,SERELIA PATHAR &amp; VILLAGE AREAS ETC
WEST: BORGANG TEA ESTATE &amp; VILLAGE AREAS
</t>
  </si>
  <si>
    <t>GHY FANCY BAZAR</t>
  </si>
  <si>
    <t>SUDIP PAITYA</t>
  </si>
  <si>
    <t>C/O PRANAB NEOG BANFUL NAGAR PATH</t>
  </si>
  <si>
    <t>ALL THATPART AND PARCEL OF THE HOUSE NO. 76, H/NO. 336 SITUATED AT 1ST LINK ROAD MAIN, W/NO. 16, SILCHAR AND LAND MEASURING 8 KATHA, 18 GONDA COVERED BY DAG NO. 113, PATTA NO. 27, AT PARGONA, BARAKPAR, KANAKPUR, PT-II, SILCHAR, CACHAR, ASSAM</t>
  </si>
  <si>
    <t>BONGAIGAON</t>
  </si>
  <si>
    <t>KAZIRANGA HOTEL &amp; RESTAURANT</t>
  </si>
  <si>
    <t>C/O PABITRA KR SARKAR, GORAIMARI, MANIKPUR</t>
  </si>
  <si>
    <t>MAHENDRA SARKAR</t>
  </si>
  <si>
    <t>C/O KALIPADA SARKAR W/N 2 BATTALA KALIBARI</t>
  </si>
  <si>
    <t>GOYARY OIL SERVICE</t>
  </si>
  <si>
    <t>GWIWMPURI PO CHAPAGURI DIST CHIRANG</t>
  </si>
  <si>
    <t>RABIN GOYARY</t>
  </si>
  <si>
    <t>O/O-POLICE RESERVE, NORTH BONGAIGAON</t>
  </si>
  <si>
    <t>BHANGAGARH</t>
  </si>
  <si>
    <t>PRIYANKA KHEMANI</t>
  </si>
  <si>
    <t>SUSHILA KANODIA</t>
  </si>
  <si>
    <t>AAKASH RESIDENCY 5TH FLOOR B BLOCK TYPE F BONGAON BELTOLA POST OFF LANE</t>
  </si>
  <si>
    <t>PRIYANKA KANODIA &amp; SUSHILA KANODIA</t>
  </si>
  <si>
    <t>PANKAJ HOLIDAY PVT LTD</t>
  </si>
  <si>
    <t>AAKASH RESIDENCY 5TH FLOOR B BLOCK TYPE F BONGAON BELTOLA</t>
  </si>
  <si>
    <t>NOONMATI</t>
  </si>
  <si>
    <t>M/S SURGICHEM</t>
  </si>
  <si>
    <t>H.NO-10,L.B.ROAD</t>
  </si>
  <si>
    <t>M/S R ENTERPRISE</t>
  </si>
  <si>
    <t>H NO.69,UDAY NAGAR KHANAPARA</t>
  </si>
  <si>
    <t>MAHABIR MKT</t>
  </si>
  <si>
    <t>SHREE LAKSHMI GANAPATI PACKAGING INDUSTRIES</t>
  </si>
  <si>
    <t>LABANYA KUTIR,1ST FLOOR,PENSIONPARA,ROAD, GOSWAMI SERVICE,GUWAHATI</t>
  </si>
  <si>
    <t>AMBIKAGIRINAGAR</t>
  </si>
  <si>
    <t>PRIYANGSHU ELECTRONICS</t>
  </si>
  <si>
    <t>HAMID COMLPEX,1ST FLOOR,COL J ALI RD LAKHTOKIA</t>
  </si>
  <si>
    <t>M K ENTERPRISE</t>
  </si>
  <si>
    <t>HAMID COMPLEX, COL J ALI ROAD,RAM MANDIR LANE</t>
  </si>
  <si>
    <t>NARJEE BEGUM</t>
  </si>
  <si>
    <t>HAMID CMPLX,COL J ALI ROAD,RLY GATE NO-2,LAKHTOKIA</t>
  </si>
  <si>
    <t>R.S GROUP</t>
  </si>
  <si>
    <t>R.G BARUAH RD,5TH BYELANE,H NO.12</t>
  </si>
  <si>
    <t>DHANLAKSHMI PACKAGING INDUSTRIES</t>
  </si>
  <si>
    <t>LABANYA KUTIR  JST FL   PENSIONPARA GOSWAMI SERVICE   SILPUKHURI</t>
  </si>
  <si>
    <t>DHRUBA JYOTI CHOUDHURY</t>
  </si>
  <si>
    <t>KUNDIL NAGAR HOUSE NO-21,BELTOLA CHARIALI,GHY</t>
  </si>
  <si>
    <t>G S ROAD</t>
  </si>
  <si>
    <t>EASTERN FIRE PROTECTION ENGINEERS</t>
  </si>
  <si>
    <t>G.S ROAD,ULUBARI, GUWAHATI</t>
  </si>
  <si>
    <t>NECT GROUP OF PUBLICATION</t>
  </si>
  <si>
    <t>OPP. GITANAGAR HIGH SCHOOL,MT ROAD</t>
  </si>
  <si>
    <t>DEEPIKA DEKA</t>
  </si>
  <si>
    <t>OPP DON BOSCO SCHOOL,PANBAZAR,GUWAHATI</t>
  </si>
  <si>
    <t>JOWAI</t>
  </si>
  <si>
    <t>JESSINTA LAMARE</t>
  </si>
  <si>
    <t>160 NONGBAH MULANG NONGBAH DOLLOISHIP</t>
  </si>
  <si>
    <t>BELTOLA</t>
  </si>
  <si>
    <t>MAA KAMAKHYA STEEL</t>
  </si>
  <si>
    <t>BEHARBARI, A.G. COLONY ROAD</t>
  </si>
  <si>
    <t>ASSAM BOOK DEPOT</t>
  </si>
  <si>
    <t>PAGLASTHAN</t>
  </si>
  <si>
    <t>KAMAKHYA</t>
  </si>
  <si>
    <t>DARILIN LYNGDOH</t>
  </si>
  <si>
    <t>MAWLAI, MAWROH - KSEH</t>
  </si>
  <si>
    <t>NICHOLSON PASWETT</t>
  </si>
  <si>
    <t>MAWLAI MAWROH KESH, SHG 8</t>
  </si>
  <si>
    <t>EM  OF LAND MEASURING  10000SQ FT.(MORE OR LESS) SITUATED AT MAWLAI MAWIONG ,UMJAPUNG,EAST KASHI HILLS DISTRICT IN THE NAME OF DARLING LYNGDOH ,BOUNDED BY - NORTH-----LAND OF  SRI D.L BLAH,SOUTH-----LAND OF SMT.W NONGBRI,EAST--------LAND LOF J.K MAJAW,WEST-------PWD ROAD</t>
  </si>
  <si>
    <t>BASANTI SOAP INDUSTRIES</t>
  </si>
  <si>
    <t>AT ROAD, KAMAKHYA GATE,NEAR TVS SHOWROOM</t>
  </si>
  <si>
    <t>GHY SIXMILE</t>
  </si>
  <si>
    <t>PATKAI ENTERPRISE</t>
  </si>
  <si>
    <t>HATIGARH GUWAHATI,ZOO-NARENGI ROAD,RLY COLONY RD</t>
  </si>
  <si>
    <t>SANDILYA DULAL GOSWAMI</t>
  </si>
  <si>
    <t>LAXMI GOSWAMI</t>
  </si>
  <si>
    <t>CORNELIUS SUCHIANG</t>
  </si>
  <si>
    <t>C/O  SUCHIANG MARBLES &amp; HARDWARE, NEW HILL</t>
  </si>
  <si>
    <t>J.B ENTERPRISE</t>
  </si>
  <si>
    <t>CHANDMARI,NABAGIRI RD,H NO7</t>
  </si>
  <si>
    <t>GOALPARA</t>
  </si>
  <si>
    <t>S R ENTERPRISE</t>
  </si>
  <si>
    <t>VILL-KALPANA NAGAR,BIR CHILARAI PATH,GOALPARA</t>
  </si>
  <si>
    <t>PARTHA DASGUPTA</t>
  </si>
  <si>
    <t>VILL-DEWRI PARA,BONGAIGAON</t>
  </si>
  <si>
    <t>SECRETARIAT</t>
  </si>
  <si>
    <t>NABAJYOTI KALITA</t>
  </si>
  <si>
    <t>HN 110, P.D CHALIHA ROAD,SILPUKHURI,GUWAHATI</t>
  </si>
  <si>
    <t>SHNEHA BARUAH</t>
  </si>
  <si>
    <t>W/O-NABAYOTI KALITA, P D CHALIHA ROAD,SILPUKHURI</t>
  </si>
  <si>
    <t>ALL THAT PART AND PARCEL OF RESIDENTIAL FLAT MEASURING 2005 SQFT ON THE FIRST FLOOR OF G+1 BUILDING STANDING OVER A PIECE  OF LAND MEASURING 1 KATHA 10 LECHAS COVERED BY KP PATTA NO. 13, DAG NO. 428 OF REVENUE VILLAGE SAHAR SARANIA, 1ST PART, MOUZA- ULUBARI, MUNICIPAL WARDNO. 35(B), GMC HOLDING NO. 81, GUWAHATI IN THEDISTRICT OF KAMRUP (M), ASSAM GUWAHATISTANDING IN THE NAME OF MR. NABAJYOTI KALITA. THE PROPERTY IS BOUNDEDAND BUTTED BY : NORTH: ROAD, SOUTH: MR. JAGADA BHUYAN, EAST: MR. MUKIBUR RAHMAN, WEST: MR. JAGABANDHU ROY</t>
  </si>
  <si>
    <t>PRIYABRATA DAS</t>
  </si>
  <si>
    <t>MANOJ KUMAR DAS</t>
  </si>
  <si>
    <t>BURNIHAT</t>
  </si>
  <si>
    <t>ABHIJIT DHAR</t>
  </si>
  <si>
    <t>A 3, DWARKA ENCLAVE, HEM BARUAH PATH,MATHURANAGAR,DISPUR</t>
  </si>
  <si>
    <t>JOYDEEP DHAR</t>
  </si>
  <si>
    <t>RAJ KUMAR JANA</t>
  </si>
  <si>
    <t>PUB BARAGAON A K DEV ROAD,GARCHUK</t>
  </si>
  <si>
    <t>JIMANI METAL</t>
  </si>
  <si>
    <t>KAMAKHYA GATE, A.T ROAD</t>
  </si>
  <si>
    <t>DUTTA MARKETING</t>
  </si>
  <si>
    <t>A.T RAOD. KALIPUR</t>
  </si>
  <si>
    <t>RIJU PRASAD SARMA</t>
  </si>
  <si>
    <t>BAIHATA CHARIALI</t>
  </si>
  <si>
    <t>M. N. FEED CENTER</t>
  </si>
  <si>
    <t>VILL BAREGAON,BAIHATA CHARIALI</t>
  </si>
  <si>
    <t>NONGPOH</t>
  </si>
  <si>
    <t>AIBOR MAWPHNIANG</t>
  </si>
  <si>
    <t>S/O T SYIEM,  1 BORKHATSARI,MARANGAR, DIST RIBHOI</t>
  </si>
  <si>
    <t>CHAYGAON</t>
  </si>
  <si>
    <t>PRAKASH SAHA</t>
  </si>
  <si>
    <t>S/O LATE BINOY SAHA,VILL DHEKANABARI,CHAYGAON</t>
  </si>
  <si>
    <t>CHANDMARI</t>
  </si>
  <si>
    <t>GITIKA TALUKDAR</t>
  </si>
  <si>
    <t>HOUSE NO. 23B, BYE LANE NO. 6,NATUN SARANIA, SILPUKHURI</t>
  </si>
  <si>
    <t>MD NAZRUL ISLAM BARBHUYAN</t>
  </si>
  <si>
    <t>HATIGAON AJANTA PATH,HNO 66</t>
  </si>
  <si>
    <t>BIVA ENTERPRISE</t>
  </si>
  <si>
    <t>WARD NO 4 CHAPAGURI  DIST CHIRANG</t>
  </si>
  <si>
    <t>ARVIND KUMAR YADAV</t>
  </si>
  <si>
    <t>S/O-BOUDHU LAL YADAV,TATPARA,WARD NO-19,BHAKARIVITA</t>
  </si>
  <si>
    <t>JIMANI CHEMICAL INDUSTRIES</t>
  </si>
  <si>
    <t>KAMAKHYA GATE, AT ROAD</t>
  </si>
  <si>
    <t>NALBARI</t>
  </si>
  <si>
    <t>DHANESWAR SARMA</t>
  </si>
  <si>
    <t>VILL-1NO.SONKURIHA,P.O.-BARBARI</t>
  </si>
  <si>
    <t>NONGTHYYMAI</t>
  </si>
  <si>
    <t>DAIAMONLANG MARBANIANG</t>
  </si>
  <si>
    <t>PDENGSHONG, LUMKHARKONGOR</t>
  </si>
  <si>
    <t>DEVSHREE AGENCY</t>
  </si>
  <si>
    <t>AVTAR COMPLEX,BASISTA ROAD</t>
  </si>
  <si>
    <t>A T ROAD</t>
  </si>
  <si>
    <t>MAN MOHAN ROY</t>
  </si>
  <si>
    <t>CO SIPON ROY, R KMISSION ROAD,BIRUBARI UDAYPUR H NO 20,GUWAHATI</t>
  </si>
  <si>
    <t>BABUL HUSSAIN CHOUDHURY</t>
  </si>
  <si>
    <t>MENDIPATHAR</t>
  </si>
  <si>
    <t>MEGHALAYA</t>
  </si>
  <si>
    <t>FERDAUSI ROHMAN</t>
  </si>
  <si>
    <t>DHUPDHARA</t>
  </si>
  <si>
    <t>DHARMESWAR RABHA</t>
  </si>
  <si>
    <t>BAIHATA CHARALI</t>
  </si>
  <si>
    <t>HALADHAR DAS</t>
  </si>
  <si>
    <t>VILL-PANARA PS-RANGIA PO-DAGOAN DIST-KAMRUP</t>
  </si>
  <si>
    <t>MADHUSAULMARI</t>
  </si>
  <si>
    <t>PRODIP CHOUHAN</t>
  </si>
  <si>
    <t>MUNIN KALITA</t>
  </si>
  <si>
    <t>VILL-NANARA PO- KARARA DIST-KAMRUP
781381</t>
  </si>
  <si>
    <t>ANIL DEKA</t>
  </si>
  <si>
    <t>VILL-AGDALA PO- BAIHATA CHARIALI
DIST-KAMRUP 781380</t>
  </si>
  <si>
    <t>MUNINDRA KALITA</t>
  </si>
  <si>
    <t>SARUPETA</t>
  </si>
  <si>
    <t>HARI CHANDRA NATH</t>
  </si>
  <si>
    <t>VILL-GERUAPAR PO-SARUPETA BARPETA-781318</t>
  </si>
  <si>
    <t>BHASKAR PAL</t>
  </si>
  <si>
    <t>VILL-BHAWANIPUR PO- BHAWANIPUR DIST-BARPETA ASSAM</t>
  </si>
  <si>
    <t xml:space="preserve">LAND AND BUILDING MEASURING 0B-1K-10L,COVERED BY DAG NO-494 PATTA NO-142 SITUATED AT VILL-GERUPARA PO-SARUPETA MOUZA HASTINAPUR,BARPETA </t>
  </si>
  <si>
    <t>DHUBRI</t>
  </si>
  <si>
    <t>MINATI ROY</t>
  </si>
  <si>
    <t>THAKUR BAZAR</t>
  </si>
  <si>
    <t>BANIZ HUSSAIN</t>
  </si>
  <si>
    <t>HITESWAR DEKA</t>
  </si>
  <si>
    <t>VILL-SAJEI PO-DAGOAN PS-BAIHATA CHARIALI DIST KAMRUP-781381</t>
  </si>
  <si>
    <t xml:space="preserve">NILIMA DEKA </t>
  </si>
  <si>
    <t>FANCY BAZAR</t>
  </si>
  <si>
    <t>MANO MOHAN KALITA</t>
  </si>
  <si>
    <t>VILL&amp; PO PACHARIA,PS HAJO,DIST KAMRUP,ASSAM</t>
  </si>
  <si>
    <t>H NO14,NOONMATI,KAILASHPUR,JYOTINAGAR,DIST KAMRUP(M),ASSAM</t>
  </si>
  <si>
    <t>ULLUBARI</t>
  </si>
  <si>
    <t>PRITAM SINGH</t>
  </si>
  <si>
    <t>DELOWER HUSSAIN</t>
  </si>
  <si>
    <t>MR. ATOWAR RAHMAN</t>
  </si>
  <si>
    <t>VILL: KUMULLIPARA, POST:   GORAIMARI , DIST- BARPETA STATE -ASSAM,    PIN- 781316.</t>
  </si>
  <si>
    <t>HALADHAR RAMCHIARY</t>
  </si>
  <si>
    <t xml:space="preserve">LEELABATI RAMCHIARY </t>
  </si>
  <si>
    <t>KAITHALKUCHI</t>
  </si>
  <si>
    <t>MADAN BARMAN</t>
  </si>
  <si>
    <t>NRIPEN CH DAS</t>
  </si>
  <si>
    <t xml:space="preserve">VILL BANGAON
PO BANAGRAM
DT  NALBARI
PIN 781303
</t>
  </si>
  <si>
    <t>S.A. ENTERPRISE</t>
  </si>
  <si>
    <t>CHANDMARI , NAVAGIRI ROAD H.NO-7 GUWAHATI-3</t>
  </si>
  <si>
    <t>MD. SALIM ALI</t>
  </si>
  <si>
    <t>EM OF LAND AND BUILDING HAVING DAG NO-462(O)/636(N)  AND PATTA NO-648(O)/1577(N) MEASURING 0B-0K-11LECHA SITUATED AT SARANIA PART-II UNDER ULLUBARI MAUZA DIST-KAMRUP(M) GUWAHATI-3</t>
  </si>
  <si>
    <t>RAJ LAXMI SWEETS</t>
  </si>
  <si>
    <t>JALOJOG</t>
  </si>
  <si>
    <t>DEEP JYOTI CHOUDHURY</t>
  </si>
  <si>
    <t>H.NO-14 BYELANE NO-9 LACHIT NAGAR SOUTH SARANIA GUWAHATI-781007</t>
  </si>
  <si>
    <t>BASANTA THAKURIA</t>
  </si>
  <si>
    <t>RANGIA TOWN WARD NO-2 PO RANGIA DIST KAMRUP</t>
  </si>
  <si>
    <t>DHARMENDRA BAISHYA</t>
  </si>
  <si>
    <t>TAPAN KUMAR SANYAL</t>
  </si>
  <si>
    <t>H.NO-14 LOHIT APARTMENT SHREE NAGAR MAIN BYELANE PO-DISPUR GUWAHATI-781005</t>
  </si>
  <si>
    <t>KAJALGAON</t>
  </si>
  <si>
    <t>ASHIM KUMAR SARKAR</t>
  </si>
  <si>
    <t xml:space="preserve">ARUN KUMAR SARKAR </t>
  </si>
  <si>
    <t>WARD NO-4  VILLAGE/ROAD: BG COLONY (RPF LINE) NEAR KALIBARI  PO-NEW BONGAIGAON  DIST:  BONGAIGAON  STATE:ASSAM,  PIN- 783381</t>
  </si>
  <si>
    <t>KULHATI</t>
  </si>
  <si>
    <t>ARABINDA CHOUDHURY.</t>
  </si>
  <si>
    <t>JAMALUDDIN CHOUDHURY</t>
  </si>
  <si>
    <t>DIAMOND PASSAH</t>
  </si>
  <si>
    <t>VILLAGE-MOODYMMAI WEST JAINTIA HILLS MEGHALAYA</t>
  </si>
  <si>
    <t>ROSEBALL  SUCHIANG</t>
  </si>
  <si>
    <t>DULUNG JOWAI, MEGHALAYA</t>
  </si>
  <si>
    <t>AKRAM UDDIN</t>
  </si>
  <si>
    <t>SARIF UDDIN BARBHUIYA</t>
  </si>
  <si>
    <t>VILL-NIZ KATIGORAH PO- KATIGORAH, PART -III SILCHAR DIST- CACHAR ASSAM-788806</t>
  </si>
  <si>
    <t>VILL-NIZ KATIGORAH PT-III PO &amp; PS KATIGORAH DIST-CACHAR ASSAM-788805</t>
  </si>
  <si>
    <t>KALPANA DUTTA</t>
  </si>
  <si>
    <t>DHRUBAJYOTI THAKURIA</t>
  </si>
  <si>
    <t>SYED TAINUR ALI</t>
  </si>
  <si>
    <t>VILL/ROAD: DAKARKUCHI, POST: SONESWAR, BAIHATA CHARALI DIST:  KAMRUP , ASSAM, PIN- 781382</t>
  </si>
  <si>
    <t xml:space="preserve">SYED TAINUR ALI </t>
  </si>
  <si>
    <t>HAKAMA</t>
  </si>
  <si>
    <t>RASIDA BEGUM</t>
  </si>
  <si>
    <t>VILL-ANANDA NAGAR PO-BILASIPARA  WARD NO-2 DIST-DHUBRI ASSAM</t>
  </si>
  <si>
    <t>M/S CHANDRIKA FOOD PRODUCTS</t>
  </si>
  <si>
    <t>K K B RD, NEAR BIDYA MANDIR SCHOOL,CHENIKUTHI GHY-3</t>
  </si>
  <si>
    <t>IDRIS ALI</t>
  </si>
  <si>
    <t>GHY MAHAVIR MKT</t>
  </si>
  <si>
    <t>FABRIC PLUS INDIA LLP</t>
  </si>
  <si>
    <t>FABRIC PLUS PVT LTD</t>
  </si>
  <si>
    <t>PANKAJ DEKA</t>
  </si>
  <si>
    <t>ZOO ROAD</t>
  </si>
  <si>
    <t>MEGHA PLAST PVT LTD</t>
  </si>
  <si>
    <t>FLAT NO-4B, NILACHAL APPARTMENT,SIX MILE, G S ROAD,</t>
  </si>
  <si>
    <t>HEMANTA KHAKHALARY</t>
  </si>
  <si>
    <t>VILL: CHECHAPANI,P.O:CHECHAPANI,GOALPARA</t>
  </si>
  <si>
    <t>BHASKAR DAS</t>
  </si>
  <si>
    <t>H NO -40 DHARMESWAR TARO PATH KRISHNAPUR BELTOLA</t>
  </si>
  <si>
    <t>MANGAL VYAS</t>
  </si>
  <si>
    <t>SHOPPERS POINT, 5TH FLOOR,JUST MARKETTING,FANCY BAZAR</t>
  </si>
  <si>
    <t>MOBI COMPS</t>
  </si>
  <si>
    <t>C/O SHYAMAL SARKAR, MAIN ROAD,NEAR PNB ATM, PO AND DIST- BONGAIGAON</t>
  </si>
  <si>
    <t>NIVA RANI SARKAR</t>
  </si>
  <si>
    <t>LECHUTOLA, BONGAIGAON</t>
  </si>
  <si>
    <t>SHYAMAL SARKAR</t>
  </si>
  <si>
    <t>SARAL STORE</t>
  </si>
  <si>
    <t>SARALA BALA RAY</t>
  </si>
  <si>
    <t>GOBIN CH BARO</t>
  </si>
  <si>
    <t>VILL KHEPENIJAL PO SAWKUCHI GARCHUK LOKHRA</t>
  </si>
  <si>
    <t>MANDIRA KELENGPI</t>
  </si>
  <si>
    <t>H NO 410 KARABI PATH LOKHRA CHARIALI GUWAHATI</t>
  </si>
  <si>
    <t>KIRAN AGRO</t>
  </si>
  <si>
    <t>BORAGAON LP SCHOOL GARCHUK</t>
  </si>
  <si>
    <t>RAJIB CHANDRA DEKA</t>
  </si>
  <si>
    <t>TITAKUCHI BAIHATA CHARIALI</t>
  </si>
  <si>
    <t>KIRAN DEKA</t>
  </si>
  <si>
    <t>GHY GS ROAD</t>
  </si>
  <si>
    <t>ATIQ AHMED</t>
  </si>
  <si>
    <t>H.NO 6 2ND BYELANE NAYANPUR GANESHGURI</t>
  </si>
  <si>
    <t>MUKULUDDIN AHMED</t>
  </si>
  <si>
    <t>H/NO-06,NAYANPUR,JAPORIGOG,DISPUR</t>
  </si>
  <si>
    <t>THAKURBAZAR</t>
  </si>
  <si>
    <t>NAZIMA KHATUN</t>
  </si>
  <si>
    <t>W/O-ZAKIR HUSSAIN VILL-KHANDAKARPARA PO-JOSHIHATI PARA  DIST-BARPAETA</t>
  </si>
  <si>
    <t>ZAKIR HUSSAIN</t>
  </si>
  <si>
    <t>WONDERFUL SHULLAI</t>
  </si>
  <si>
    <t>41 CAROLINE COLONY WEST JAINTIA HILLS DISTRICT</t>
  </si>
  <si>
    <t>JUBILEE SALAHE</t>
  </si>
  <si>
    <t>SALAROH</t>
  </si>
  <si>
    <t>MOUCHAM SONOWAL</t>
  </si>
  <si>
    <t>H NO 35 TULSI BALA ROAD ULUBARI</t>
  </si>
  <si>
    <t>AZIM ALI</t>
  </si>
  <si>
    <t>MS MODERN FURNITURE,, BINA COMPLEX,BHETAPARA ROAD,HATIGAON,GHORAMARA</t>
  </si>
  <si>
    <t>MARUTI RABHA</t>
  </si>
  <si>
    <t>TEIBORMI LYTAN</t>
  </si>
  <si>
    <t>KYNDONGTUBER</t>
  </si>
  <si>
    <t>GRACEFULLY SAIO</t>
  </si>
  <si>
    <t>GRACEFULLY SAHOO</t>
  </si>
  <si>
    <t>BIDHAYAK BHATTACHARYA</t>
  </si>
  <si>
    <t>PRECISION 5 SAGARIKA PATH R G BARUAH ROAD</t>
  </si>
  <si>
    <t>JUHI SAIKIA</t>
  </si>
  <si>
    <t>W/O DEEPANKAR SAIKIA,BISHNUPALLY, NEAR - KALIBARI,HOJAI</t>
  </si>
  <si>
    <t>JAYANTA KUMAR SINHA</t>
  </si>
  <si>
    <t>NEAR KALI MANDIR HOJAI</t>
  </si>
  <si>
    <t>REHAN AHMED</t>
  </si>
  <si>
    <t xml:space="preserve">SOUTHSARANIA GUWAHATI,H.NO. 4 P.O ULUBARI </t>
  </si>
  <si>
    <t>ARMAN AHMED</t>
  </si>
  <si>
    <t>SO-SULTAN AHMED,SOUTH SARANIA,GUWAHATI</t>
  </si>
  <si>
    <t>GINNIE APPARELS</t>
  </si>
  <si>
    <t>COLLEGE NAGAR RADHALA,NEAR SUDHA MILK,AMINGAON</t>
  </si>
  <si>
    <t>CHETAN RAJ AGARWAL</t>
  </si>
  <si>
    <t>SHOP NO 102 &amp; 215 GOLDEN WOODS HALT SS ROAD FANCY BAZAR</t>
  </si>
  <si>
    <t>CHHGAN LAL CHOUDHURY</t>
  </si>
  <si>
    <t>M/S NORTH EAST REGION FINSERVICES LTD</t>
  </si>
  <si>
    <t>EREFS LTD REGIONAL OFFICE, D-64 LALREMSIEM B OPP. AMC BLDG., SIKULPUIKAWN, AIZAWL MIZORAM 796001</t>
  </si>
  <si>
    <t>4C , STAR ENCLAVE, G N B ROAD PANBAZAR, GUWAHATI 781001</t>
  </si>
  <si>
    <t>NEFFS (INDIA) PVT LTD.</t>
  </si>
  <si>
    <t>2ND FLOOR, SANMATI PLAZA,NEAR PALLAVI MOTORS, A. B. C. , G S ROAD, GUWAHATI 871005</t>
  </si>
  <si>
    <t>2ND FLOOR,SANMATI PLAZA, G.S.ROAD,ABC, GUWAHATI 781005</t>
  </si>
  <si>
    <t>PRIDE COKE PRIVATE LTD</t>
  </si>
  <si>
    <t>1ST FLOOR, RAJDEEP COMPLEX, ABOVE H DFC ATM F A ROAD , KUMARPARA GUWAHATI 781002</t>
  </si>
  <si>
    <t>H/NO 10, GULAB KUNJ, NILMONI PHUKAN ROAD CHRIASTIAN BASTI GUWAHATI 781005</t>
  </si>
  <si>
    <t>MARBANIANG PROJECTS PRIVATE LTD.</t>
  </si>
  <si>
    <t>SPRING SIDE JINGKING,NONGTHYMMAI SHILLONG MEGHALAYA 793014</t>
  </si>
  <si>
    <t>LOWER NEW COLLONY,LAITHUMKHRAH. SHILLONG MEGHALAYA 793003</t>
  </si>
  <si>
    <t>J.S.B CEMENT . L.L.P</t>
  </si>
  <si>
    <t>AKSHATKUMAR JHUNJHUNWALA JSB CEMENT LLP 4TH FLOOR B1 ANIL PLAZA NEAR ABC BHANGAGARH GUWAHATI 781005</t>
  </si>
  <si>
    <t>NORTH EAST REGION HOUSING FINANCE CO LTD</t>
  </si>
  <si>
    <t>DOUBLE DEE CONSTRUCTIONS PVT LTD.</t>
  </si>
  <si>
    <t>4A DIHANG ARCADE NEAR RAJIV BHAWAN ABC GS ROAD   GUWAHATI 781005</t>
  </si>
  <si>
    <t>ADARSHPUR LANE NO-1, KAHILIPARA DISPUR GUWAHATI 781005</t>
  </si>
  <si>
    <t>AMBE WIRE PVT LTD</t>
  </si>
  <si>
    <t>20.DAS AUTO BAZAR,KEDAR ROAD NEAR RLY GATE NO-5 KAMRUP GUWAHATI 781001</t>
  </si>
  <si>
    <t>NANDLAL TULSYAN S/O PRAMOD TULSYAN,89,UDAY ADITYA NIWAS,NARAYAN NAGAR KUMARPARA GUWAHATI 781001</t>
  </si>
  <si>
    <t>AMBE GALVANISING.</t>
  </si>
  <si>
    <t>AMBE RURAL WAREHOUSE</t>
  </si>
  <si>
    <t>DAS AUTO BAZAR,KEDAR ROAD KAMRUP ASSAM GUWAHATI 781001</t>
  </si>
  <si>
    <t>A.T.ROAD</t>
  </si>
  <si>
    <t>JASPREET KAUR BUJARBARUAH</t>
  </si>
  <si>
    <t>HNO 5 CK AGARWALLA ROAD,AMBARI</t>
  </si>
  <si>
    <t>EM OF FLAT NO 1A FIRST FLOOR IN MATRI NIWAS OF SBU 1490SQFT IN A PLOT OF LAND MEASURING 1KATHA 10LECHAS COVERED BY DAG NO 19779(N)/1747(O) OF KP PATTA NO 1362OF REV VILL SAHAR ULUBARI PART II UNDER MOUZA ULUBARI</t>
  </si>
  <si>
    <t>SECRETARIAT(DISPUR)</t>
  </si>
  <si>
    <t>MD ANSARUL HAQUE</t>
  </si>
  <si>
    <t>HOUSE NO.- 11,BANGAON COLLAGE ROAD, LAND - 2</t>
  </si>
  <si>
    <t>MD ANZARUL HAQUE</t>
  </si>
  <si>
    <t>FLAT NO 4D,BLOCK I, BINA COMPLEX,GUWAHATIMEASURING 2 BIGHAS COVERED UNDER DAG NO 52(O)/1137(O)/1010(N) &amp; 83(O)/1138(O)/1011(N) OF K P PATTA NO 15(O)/781(O)/2085(N) UNDER VILL BARSAJAI,MOUZA BELTOLA</t>
  </si>
  <si>
    <t>LALGANESH</t>
  </si>
  <si>
    <t>DAS ENTERPRISE</t>
  </si>
  <si>
    <t>C/O-HARI DAS.BISHNU RABHA PATH,H/NO 24 PO LALGANESH</t>
  </si>
  <si>
    <t>HARI DAS</t>
  </si>
  <si>
    <t>DHALIGAON</t>
  </si>
  <si>
    <t>FOKHORUDDIN ALI AHMED</t>
  </si>
  <si>
    <t>VILL BARTALOWA,PO DHALIGAON,DIST CHIRANG BTAD</t>
  </si>
  <si>
    <t>CHANDMARI,GUWAHATI</t>
  </si>
  <si>
    <t>ASHISH KUMAR SHARMA</t>
  </si>
  <si>
    <t>HNO 5 NO2 MATHGHARIA ADARANI PATH,MOTHER TERESA ROAD GUWAHATI</t>
  </si>
  <si>
    <t xml:space="preserve">ALL THAT PART AND PARCEL OF LAND MEASURING 5.35 ARES (2 KATHAS) COVERED BY DAG NO-48(O)/92(N) OF K.P. PATTA NO-351(O)/133(N) ALONG WITH BUILDINGS, STRUCTURES AND SUPER STRUCTURES THEREON SITUATED AT VILLAGE BETKUCHI, UNDER MOUZA BELTOLA WITHIN THE JURISDICTION OF DISPUR REVENUE CIRCLE, DISTRICT OF KAMRUP(M) ASSAM </t>
  </si>
  <si>
    <t>NAMITA DEVI</t>
  </si>
  <si>
    <t>BARPETA ROAD</t>
  </si>
  <si>
    <t>MAA MANASHA HARDWARE</t>
  </si>
  <si>
    <t>BARPETA ROAD WARD NO 4</t>
  </si>
  <si>
    <t>ARCHANA SAHA</t>
  </si>
  <si>
    <t>EM OF A PLOT OF LAND MEASURING 3.33 LECHAS COVERED BY DAG NO 722 UNDER KP PATTA NO 825 &amp; THE CONSTRUCTION THEREON SITUATED AT BARPETA ROAD TOWN,MOUZA GOBARDHANA, CIRCLE BARNAGAR,DIST BARPETA ASSAM,</t>
  </si>
  <si>
    <t>BISWAJIT SAHA</t>
  </si>
  <si>
    <t>NAJRUL ISLAM</t>
  </si>
  <si>
    <t>VILLAGE HATIPOTA,DHALIGAON</t>
  </si>
  <si>
    <t>ALIZA KHATUN</t>
  </si>
  <si>
    <t>GUWAHATI ZOO ROAD</t>
  </si>
  <si>
    <t>SWETA JALAN</t>
  </si>
  <si>
    <t>HOUSE NO 17 USHA NAGAR,CHITRALEKHA BYE LANE DISPUR</t>
  </si>
  <si>
    <t>GUWAHATI, MALIGAON</t>
  </si>
  <si>
    <t>MOHAMMED IFTIKAR ALI</t>
  </si>
  <si>
    <t>NORTH JALUKBARI, KATIYA DOLONG, PO GAUHATI UNIVERSITY, PS JALUKBARI, GUWAHATI</t>
  </si>
  <si>
    <t>ALL THAT PART AND PARCEL OF A PLOT OF LAND MEASURING 1 BIGHA (13.38 ARES) (17424 SQ FT) COVERED BY DAG NO-336(O)/495(N) OF K.P. PATTA NO-164(O)/277(N) ALONG WITH BUILDINGS, STRUCTURES AND SUPER STRUCTURES THEREON SITUATED AT VILLAGE GORIAPARA PACHARIA, UNDER MOUZA PUB BANGSHAR, REVENUE CIRCLE HAJO, DISTRICT OF KAMRUP ASSAM STANDING IN THE NAME OF MD IFTIKAR ALI, S/O MD IBRAHIM ALI &amp; SRI ZULFIKAR ALI KHAN, S/O AFAQE HUSSAIN KHAN</t>
  </si>
  <si>
    <t>BELTOLA, GUWAHATI</t>
  </si>
  <si>
    <t>SHEIKH ATFUR RAHMAN</t>
  </si>
  <si>
    <t>H NO 7, NIRIBILI PATH, OPP CITY COLLEGE, PANJABARI, PO KHANAPARA, GUWAHATI</t>
  </si>
  <si>
    <t>ALL THAT PART AND PARCEL OF A PLOT OF LAND MEASURING 1 KATHA 5 LECHAS COVERED BY DAG NO-312(O)/1734(N) OF MYADI PATTA NO-57(O)/153(N) ALONG WITH BUILDINGS, STRUCTURES AND SUPER STRUCTURES THEREON SITUATED AT REVENUE VILLAGE DARANDHA, UNDER MOUZA BELTOLA , GUWAHATI, DISTRICT-KAMRUP(M) ASSAM STANDING IN THE NAME OF LATE SK ATFUR RAHMAN, S/O WAHAB ALI</t>
  </si>
  <si>
    <t>HARKUMAR TALUKDAR</t>
  </si>
  <si>
    <t>MAWLAI</t>
  </si>
  <si>
    <t>BLIDIAN KHARJANA</t>
  </si>
  <si>
    <t>KENCHES TRACE,OXFORD HILL RILBONG</t>
  </si>
  <si>
    <t>MANIPUR</t>
  </si>
  <si>
    <t>LAMPHEL  SANAKEITHEL PO/PS-LAMPHEL, IMPHAL WEST MANIPUR , IMPHAL, MANIPUR- 795004</t>
  </si>
  <si>
    <t>GHAMBIR SINGH SHOPPING ARCADE, B.T. ROAD , IMPHAL, MANIPUR- 795001</t>
  </si>
  <si>
    <t>NAGAMAPAL SORAM LEIRAK,IMPHAL., IMPHAL WEST.MANIPUR. , IMPHAL, MANIPUR- 795001</t>
  </si>
  <si>
    <t>THANGAL BAZAR, M.G. AVENUE, OPPOSITE UBI, IMPHAL BRANCH , IMPHAL, MANIPUR- 795001</t>
  </si>
  <si>
    <t>S/O SHAIKHOM  KHOMEI SINGH, KHURAI KONGPAL SAJOR LEIKAI PO POROMPAT, IMPHAL, MANIPUR- 795005</t>
  </si>
  <si>
    <t>MAYANG IMPHAL CHAROIBUNG, PO MAYANG IMPHAL , IMPHAL, MANIPUR- 795132</t>
  </si>
  <si>
    <t xml:space="preserve"> KHURAI LAMLONG BAZAR IMPHAL EAST , IMPHAL, MANIPUR- 795010</t>
  </si>
  <si>
    <t>S/O RAJKUMAR SANAJAOBA SINGH, HAOBAM MARAK NGAGOM LEIKAI , IMPHAL, MANIPUR- 795001</t>
  </si>
  <si>
    <t>THANGAL BAZAR, PO IMPHAL , IMPHAL, MANIPUR- 795001</t>
  </si>
  <si>
    <t>KHUNDRAKPAM O. PANCHASHILA DEVI</t>
  </si>
  <si>
    <t>W/O KHUNDRAKPAM SARAT SINGH, BRAHMAPUR LALJILAKPA LEIKAI, IMPHAL, MANIPUR- 795005</t>
  </si>
  <si>
    <t>B4 JEWELLERY RIMS ROAD IMPHAL MANIPUR, PO LAMPHEL NEAR IMPHAL HOSPITAL , IMPHAL, MANIPUR- 795004</t>
  </si>
  <si>
    <t>YUMKHAM HEMA DEVI           LARIKYENGBAM LEIKAI</t>
  </si>
  <si>
    <t>W/O LAIRENMAYUM ANAND MEITEI, LAIPHAM KHUNOU MAYAI LEIKAI, IMPHAL, MANIPUR- 795010</t>
  </si>
  <si>
    <t>KHAIDEM IMOBA SINGH</t>
  </si>
  <si>
    <t>KONTHA AHALLUP MAYAI LEIKAI PO MANTRIPUKHRI,, PS HEINGANG, IMPHAL EAST, IMPHAL, MANIPUR- 795002</t>
  </si>
  <si>
    <t>THINGUJAM JENI SINGH</t>
  </si>
  <si>
    <t>NINGOMTHONG SAIROM LEIRAK,, P.S.SINGJAMEI. MANIPUR, IMPHAL, MANIPUR- 795008</t>
  </si>
  <si>
    <t>MD MUNA AJIZ</t>
  </si>
  <si>
    <t>SANGAIYUMPHAM PULEIPOKPI PART 1, PO WANGJING, THOUBAL, MANIPUR- 795103</t>
  </si>
  <si>
    <t>MIZORAM</t>
  </si>
  <si>
    <t>R.LALDUHAWMA</t>
  </si>
  <si>
    <t>RESISTRARS PERSONAL CELL, MZU, AIZAWL (MIZORAM), MIZORAM- 796004</t>
  </si>
  <si>
    <t>NAGALAND</t>
  </si>
  <si>
    <t>TALI  YANGER</t>
  </si>
  <si>
    <t>358 P.W.D COLONY  DIMAPUR, SHOP : K.C.BUILDING, DIMAPUR,BELOW BANK OFFIC, DIMAPUR, NAGALAND- 797112</t>
  </si>
  <si>
    <t>PROP.MR.JOSEPH MERO, NAHARBARI  EAST DIMAPUR , DIMAPUR, NAGALAND- 797112</t>
  </si>
  <si>
    <t>KIMALA AO</t>
  </si>
  <si>
    <t>LANDMARK COLONY, HOUSE NO.65, DIMAPUR, NAGALAND- 797112</t>
  </si>
  <si>
    <t>P CHUBA YADEN</t>
  </si>
  <si>
    <t>MALEMLA IMLONG</t>
  </si>
  <si>
    <t>HOUSE NO-320, FELLOWSHIP COLONY, DIMAPUR, NAGALAND- 797112</t>
  </si>
  <si>
    <t>KHANGYANG IMLONG</t>
  </si>
  <si>
    <t>BANK COLONY, NAGA SHOPPING ARCADE,, KOHIMA ROAD , DIMAPUR, NAGALAND- 797112</t>
  </si>
  <si>
    <t>M/S MARUTI CRAFT, CIRCULAR ROAD , DIMAPUR, NAGALAND- 797112</t>
  </si>
  <si>
    <t>H.S.ROAD, KOHIMA-797001 , KOHIMA, NAGALAND- 797001</t>
  </si>
  <si>
    <t>M. ONGBI MANISHANG DEVI</t>
  </si>
  <si>
    <t>WAHENGBAM LEIKAI, MANIPUR, IMPHAL, MANIPUR- 795001</t>
  </si>
  <si>
    <t>LALAMBUNG MAKHONG HAORANGBAM, LEIKAI, RIMS ROAD , IMPHAL, MANIPUR- 795001</t>
  </si>
  <si>
    <t>SAGOLBAND BIJOY GOVINDA  PO IMPHAL PS LAMPHEL, P/S LAMPHAL P/O IMPHAL PIN NO-795001 , IMPHAL, MANIPUR- 795001</t>
  </si>
  <si>
    <t>NEAR POLICE POINT PURANA BAZAR, , DIMAPUR(NAGALAND), NAGALAND- 797112</t>
  </si>
  <si>
    <t>T B C LALTLANCHHUNGA</t>
  </si>
  <si>
    <t>LK BUSINESS CENTRE SAITUAL, NEAR SAITUAL HOSPITAL AIZAWL, AIZAWL (MIZORAM), MIZORAM- 796001</t>
  </si>
  <si>
    <t>ROTHANGKHUM SUNGTE</t>
  </si>
  <si>
    <t>H NO 299, MISSION,VENG IV, AIZAWL (MIZORAM), MIZORAM- 796001</t>
  </si>
  <si>
    <t>NEW TECH STEEL &amp; ALLOYS PVT. LTD.</t>
  </si>
  <si>
    <t>C/O NEW TECH STEEL AND ALLOYS PRIVATE LIMITED NH 39 NEAR CRPF GROUP CENTRE KHATKHATI KARBI ANGLONG ASSAM 782480</t>
  </si>
  <si>
    <t>6TH FLOOR ASSAM ISPAT COMPLEX N S ROAD FATASHIL GUWAHATI 781009</t>
  </si>
  <si>
    <t>IMPHAL</t>
  </si>
  <si>
    <t>NAHARBARI SHOPPING COMPLEX, , DIMAPUR, NAGALAND- 797112</t>
  </si>
  <si>
    <t>SAMPEDELA ENTERPRISE</t>
  </si>
  <si>
    <t>R.K. SANAHAL CONSTRUCTION</t>
  </si>
  <si>
    <t>NAGAMAPAL SORAM LEIRAK, IMPHAL, MANIPUR , IMPHAL, MANIPUR- 795001</t>
  </si>
  <si>
    <t>AMAR ENTERPRISES</t>
  </si>
  <si>
    <t>H M T BUIDING PAONA BAZAR, IMPHAL WEST , IMPHAL, MANIPUR- 795001</t>
  </si>
  <si>
    <t>ASSOCIATE ACTION FOR PROGRESSIVE DEVELOPMENT SOCIETY</t>
  </si>
  <si>
    <t>MAO GATE,PO/PS-MAO,,SENAPATI,MAO,MANIPUR,INDIA,795010</t>
  </si>
  <si>
    <t>KANGABAM IBOBI SINGH,KANGABAM IBOBI SINGH,KANGABAM IBOBI SINGH,KANGABAM IBOBI SINGH</t>
  </si>
  <si>
    <t>M S VIRGIN ISLAND</t>
  </si>
  <si>
    <t>GAMBHIR SINGH SHOPPING ARCADE BT ROAD, IMPHAL WEST , IMPHAL, MANIPUR- 795001</t>
  </si>
  <si>
    <t>BALA JEWELLARY HOUSE</t>
  </si>
  <si>
    <t>NAMBOL MONGJING LEIKAI, IMPHAL WEST , IMPHAL, MANIPUR- 795134</t>
  </si>
  <si>
    <t>WAHENGBAM AJITKUMAR SINGH</t>
  </si>
  <si>
    <t>SAGOLBAND WAHENGBAM LEIKAI, IMPHAL WEST, IMPHAL, MANIPUR- 795001</t>
  </si>
  <si>
    <t>M.T. AGENCY</t>
  </si>
  <si>
    <t>KHUYATHONG BAZAR, IMPHAL , IMPHAL, MANIPUR- 795001</t>
  </si>
  <si>
    <t>R.S. CHICKEN</t>
  </si>
  <si>
    <t>PROP: SOIBAM BORMANI SINGH, URIPOK GOPALJI LEIRAK , IMPHAL, MANIPUR- 795001</t>
  </si>
  <si>
    <t>MENAKA CEMENT AND STEEL</t>
  </si>
  <si>
    <t>UK ROAD NEAR NRL PUMP, IMPHAL WEST , IMPHAL, MANIPUR- 795004</t>
  </si>
  <si>
    <t>M/S ARUNA ENTERPRISES</t>
  </si>
  <si>
    <t>IROISEMBA MAYAI LEIKAI, IMPHAL WEST , IMPHAL, MANIPUR- 795001</t>
  </si>
  <si>
    <t>C LALROMAWIA</t>
  </si>
  <si>
    <t>S/O C LALSANGZUALA, CHANMARI III, NEAR HATIM LUNGLEI, LUNGLEI, MIZORAM- 796701</t>
  </si>
  <si>
    <t>PK SINGH AND BROS</t>
  </si>
  <si>
    <t>URIPOK SINAM LEIKAI RIMS, IMPHAL , IMPHAL, MANIPUR- 795001</t>
  </si>
  <si>
    <t>R.K.SONARJIT SINGH</t>
  </si>
  <si>
    <t>SINGJAMEI THONGAM LEIKAI TOP LEIRAK, IMPHAL WEST, IMPHAL, MANIPUR- 795008</t>
  </si>
  <si>
    <t>W.PABITRA AND SONS JWELLERY WORKS</t>
  </si>
  <si>
    <t>NAMBOL BAZAR BISHNUPUR DISTRICT, PO NAMBOL , BISHNUPUR, MANIPUR- 795134</t>
  </si>
  <si>
    <t>JITEN POULTRY FARM</t>
  </si>
  <si>
    <t>CHINGJROIBI MANAK KHURAI KONSAM LEIKAI IMPHAL, PO PANGEI  795114 , IMPHAL, MANIPUR- 795114</t>
  </si>
  <si>
    <t>VARIETY SHOP</t>
  </si>
  <si>
    <t>SINGJAMEI MATHAK THOKCHOM LEIKAI, NEAR NORTH EASTERN SCHOOL IMPHAL WEST , IMPHAL, MANIPUR- 795001</t>
  </si>
  <si>
    <t>KANGLEILEL ENTERPRISES</t>
  </si>
  <si>
    <t>KWAKEITHEL THOKCHOM LEIKAI OPP:KWAKEITHEL, BOYS HIGH SCHOOL, IMPHAL WEST , IMPHAL, MANIPUR- 795001</t>
  </si>
  <si>
    <t>A.G. ENTERPRISES</t>
  </si>
  <si>
    <t>URIPOK SORBON THINGEL  SINAM LEIKAI, IMPHAL, WEST IMPHAL , IMPHAL, MANIPUR- 795001</t>
  </si>
  <si>
    <t>ACHOM GANDHI SINGH</t>
  </si>
  <si>
    <t>MOHINDRO ARTS</t>
  </si>
  <si>
    <t>THANGMEIBAND HIJAM LEIKAI IMPHAL WEST, IMPHAL , IMPHAL, MANIPUR- 795001</t>
  </si>
  <si>
    <t>LOZI HYUNDAI</t>
  </si>
  <si>
    <t>ALHOU KESEZIE, NEW SECRETARIAT ROAD , KOHIMA, NAGALAND- 797001</t>
  </si>
  <si>
    <t>C/O CELLCITY AIRCEL DIVISION, KESEIKE KOHIMA , KOHIMA, NAGALAND- 797001</t>
  </si>
  <si>
    <t>U.T.BUILDING, 1ST FLOOR, KOHIMA.NAGALAND , KOHIMA, NAGALAND- 797001</t>
  </si>
  <si>
    <t>LAISHRAM BIRENDRAJIT SINGH</t>
  </si>
  <si>
    <t>THANGMEIBAND CHINGAKHAM LAMPAK, IMPHAL WEST, IMPHAL, MANIPUR- 795004</t>
  </si>
  <si>
    <t>URIPOK KHOISNAM LEIKAI, OPP: URIPOK OIL PUMP IMPHAL WEST , IMPHAL, MANIPUR- 795001</t>
  </si>
  <si>
    <t>THANGJAM HATCHERY</t>
  </si>
  <si>
    <t>IROISEMBA MANING LEIKAI IMPHAL WEST, IMPHAL , IMPHAL, MANIPUR- 795001</t>
  </si>
  <si>
    <t>JORHAT</t>
  </si>
  <si>
    <t>NICE RAHMAN</t>
  </si>
  <si>
    <t>LAKHI PRASAD BORA</t>
  </si>
  <si>
    <t>MANASH  PRATIM  RAJKHOWA</t>
  </si>
  <si>
    <t>SANJIB BORUAH</t>
  </si>
  <si>
    <t>JAGAT HAZARIKA</t>
  </si>
  <si>
    <t>DIPANKAR DOLEY</t>
  </si>
  <si>
    <t>BEENEEZ</t>
  </si>
  <si>
    <t>PANKAJ BORAGOHAIN</t>
  </si>
  <si>
    <t>BABUL LAHON</t>
  </si>
  <si>
    <t>NAGAON</t>
  </si>
  <si>
    <t>BAHRAMPUR</t>
  </si>
  <si>
    <t>MRINAL KR SONARI</t>
  </si>
  <si>
    <t>TILESWAR SONARI URIAGAON NAGAON, ASSAM</t>
  </si>
  <si>
    <t>EM OF LAND AND BUILDING MEASURING 1 BIGHA, 11 LESSA,DAG NO. 211, PERIODIC PATTA NO. 16</t>
  </si>
  <si>
    <t>DHANUHAR BASTI</t>
  </si>
  <si>
    <t>MONTU RANJAN PAUL</t>
  </si>
  <si>
    <t>SO LT MOHAN BILASH PAUL HOJAI TOWN SHIBBARI ROAD HOJAI</t>
  </si>
  <si>
    <t>MANA PAUL</t>
  </si>
  <si>
    <t>HOJAI TOWN SHIBBARI ROAD HOJAI</t>
  </si>
  <si>
    <t>EM OF LAND AND BUILDING MEASURING 1 BIGHAS, 17.5 LESSAS,DAG NO. 328,338,340, PERIODIC PATTA NO. 7</t>
  </si>
  <si>
    <t>KAMPUR</t>
  </si>
  <si>
    <t>MRINAL KR. KAKATI</t>
  </si>
  <si>
    <t>BHALBHALIA GAON,PO+PS-KAMPUR, NAGAON KAMPUR</t>
  </si>
  <si>
    <t>BHAGESWAR MEDHI</t>
  </si>
  <si>
    <t>EM OF LAND AND BUILDING MEASURING 2 KATHAS,12 LECHAS, DAG NO. 871, PATTA NO. 288</t>
  </si>
  <si>
    <t>PUNI KAKATI</t>
  </si>
  <si>
    <t>KAPASBARI</t>
  </si>
  <si>
    <t>MOHAMMED NOOR HUSSAIN</t>
  </si>
  <si>
    <t>VILL WARD NO 10 DOBOKA TOWN PO DOBOKA DOBAKA</t>
  </si>
  <si>
    <t>ABDUR RAHIM</t>
  </si>
  <si>
    <t>EM OF LAND AND BUILDING MEASURING 1 BIGHA,1 KATHA, DAG NO. 146, PERIODIC PATTA NO. 118</t>
  </si>
  <si>
    <t>MD NOOR HUSSAIN</t>
  </si>
  <si>
    <t>LAHARIGHAT</t>
  </si>
  <si>
    <t>SADDAM HUSSAIN</t>
  </si>
  <si>
    <t>VILL DHINGARATI PO LAHARIGHAT</t>
  </si>
  <si>
    <t>NURUL ISLAM AND HAMIDA KHATUN</t>
  </si>
  <si>
    <t>EM OF LAND AND BUILDING MEASURING 1 KATHA,5 LUCHAS, DAG NO. 179, PERIODIC PATTA NO. 125</t>
  </si>
  <si>
    <t>MD NURUL ISLAM</t>
  </si>
  <si>
    <t>GULJAR HUSSAIN</t>
  </si>
  <si>
    <t>VILL DHINGARATI PO-LAHARIGHAT DIST MARIGAON</t>
  </si>
  <si>
    <t>ABUL KASEM</t>
  </si>
  <si>
    <t>EM OF LAND AND BUILDING MEASURING 7 BIGHAS, DAG NO. 174, PATTA NO. 02</t>
  </si>
  <si>
    <t>MD ABUL KASEM</t>
  </si>
  <si>
    <t>MD ABUL KALAM</t>
  </si>
  <si>
    <t>VILL MORITOLI PO LAHARIGHAT DIST-MORIGAON</t>
  </si>
  <si>
    <t>ABDUL QUDDUS</t>
  </si>
  <si>
    <t>EM OF LAND AND BUILDING MEASURING 27 BIGHAS, 2 KATHAS AND 10 LUCHAS, DAG NO. 48, PATTA NO. 11</t>
  </si>
  <si>
    <t>MD ABDUL QUDDUS</t>
  </si>
  <si>
    <t>MANGALDOI</t>
  </si>
  <si>
    <t>VILL NIZ RANGAMATI PO RANGAMATI DT DARRANG MANGALDOI ASSAM</t>
  </si>
  <si>
    <t>EM OF LAND AND BUILDING MEASURING 1 KATHA AND 11.5 LESSAS, DAG NO. 896,PATTA NO. 160</t>
  </si>
  <si>
    <t>MOIRABARI</t>
  </si>
  <si>
    <t>ABDUS SATTAR</t>
  </si>
  <si>
    <t>MOIRABARI MORIGAON</t>
  </si>
  <si>
    <t>EM OF LAND AND BUILDING MEASURING 2 BIGHA AND 17.5 LESSAS, DAG NO. 391(O)/584(N),PATTA NO. 55(O)/387(N)</t>
  </si>
  <si>
    <t>INAMUL GROSSERI SHOP</t>
  </si>
  <si>
    <t>VILL HATIMURIA DIST MORIGAON MOIRABARI</t>
  </si>
  <si>
    <t>EM OF LAND AND BUILDING MEASURING 1 KATHA AND 15 LESSAS, DAG NO. 31,PATTA NO. 243</t>
  </si>
  <si>
    <t>SURUJ ALI</t>
  </si>
  <si>
    <t>JEHERUL ISLAM</t>
  </si>
  <si>
    <t>MOIRABARI COLLEGE  P.O. - MOIRABARI MOIRABARI</t>
  </si>
  <si>
    <t>EM OF LAND AND BUILDING MEASURING 2 KATHAS, DAG NO. 173,PATTA NO. 270</t>
  </si>
  <si>
    <t>SRI KRISHNA BHANDAR</t>
  </si>
  <si>
    <t>OPPOSITE DAILY MARKET WARD NO 3 MORIGAON</t>
  </si>
  <si>
    <t>NARAYAN CH. DUTTA</t>
  </si>
  <si>
    <t>EM OF LAND AND BUILDING MEASURING 2 KATHAS, 5 LESSAS,DAG NO. 103(O)/2430(N),PATTA NO. 452(O)/1125(N)</t>
  </si>
  <si>
    <t>PURANIGUDAM</t>
  </si>
  <si>
    <t>DIGANTA KALITA</t>
  </si>
  <si>
    <t>NAMPANIGAON PO BORPANIGAON NAGAON PURANIGUDAM</t>
  </si>
  <si>
    <t>EM OF LAND AND BUILDING MEASURING 1 KATHA,DAG NO. 1478,PERIODIC PATTA NO.297</t>
  </si>
  <si>
    <t xml:space="preserve">RAHA 
</t>
  </si>
  <si>
    <t>JITU SAIKIA</t>
  </si>
  <si>
    <t>AMSOI TEA ESTATE BELTOLA AMSOI RAHA DISTT. NAGAON, NE</t>
  </si>
  <si>
    <t>EM OF LAND AND BUILDING MEASURING 1 BIGHA,DAG NO. 333,PERIODIC PATTA NO.68(O)/230(N)</t>
  </si>
  <si>
    <t>TEZPUR</t>
  </si>
  <si>
    <t>MAMATA MANJURI BORAH</t>
  </si>
  <si>
    <t>BISHNU RAVA PATH GHARPARA CHUBURI, TEZPUR</t>
  </si>
  <si>
    <t>BASANTA BORAH</t>
  </si>
  <si>
    <t>EM OF LAND AND BUILDING MEASURING 3 KATHAS,13 LESSAS,DAG NO. 825,PERIODIC PATTA NO.511</t>
  </si>
  <si>
    <t>TEZPUR MG ROAD</t>
  </si>
  <si>
    <t>SRIBASH SEN</t>
  </si>
  <si>
    <t>CHATTAICHAPORI KOLIBHOMARA TEZPUR</t>
  </si>
  <si>
    <t>BIKASH SEN</t>
  </si>
  <si>
    <t>EM OF LAND AND BUILDING MEASURING 1 KATHA,DAG NO. 411, PATTA NO.209</t>
  </si>
  <si>
    <t>RUMI GOSWAMI</t>
  </si>
  <si>
    <t>1 NO. RAILGATE LALMATI TEZPUR ASSAM</t>
  </si>
  <si>
    <t>KRISHNA DEV GOSWAMI AND PRANAB KR GOSWAMI</t>
  </si>
  <si>
    <t>EM OF LAND AND BUILDING MEASURING 01 KATHA, 05 LESSAS, DAG NO 477,PATTA NO 477</t>
  </si>
  <si>
    <t>LUMDING COLLEGE ROAD</t>
  </si>
  <si>
    <t>DIBAKAR BARDHAN</t>
  </si>
  <si>
    <t>JHULAN POOL ROAD, NORTH LUMDING HOJAI ASSAM</t>
  </si>
  <si>
    <t>EM OF LAND AND BUILDING MEASURING 03 KATHAS, 15 LESSAS, DAG NO 1109, PERIODIC PATTA NO 81</t>
  </si>
  <si>
    <t>MORIGAON</t>
  </si>
  <si>
    <t>AJIT SARMAH</t>
  </si>
  <si>
    <t>RAJAGAON WAQRD NO 1 MORIGAON ASSAM</t>
  </si>
  <si>
    <t>RAJIT SARMAH, RANJIT SARMAH AND BINU SARMAH</t>
  </si>
  <si>
    <t>EM OF LAND AND BUILDING MEASURING 01 KATHA, DAG NO 166, PERIODIC PATTA NO 157</t>
  </si>
  <si>
    <t>AJIT SARMAH, RAJIT SARMAH, RANJIT SARMAH AND BINU SARMAH</t>
  </si>
  <si>
    <t>BED NATH CHETRI</t>
  </si>
  <si>
    <t>VILL- UDAI NAGAR WARD NO-6, MORIGAON ASSAM</t>
  </si>
  <si>
    <t>MINA DEVI</t>
  </si>
  <si>
    <t>MORIGAON TOWN WARD NO 2 ASSAM</t>
  </si>
  <si>
    <t>EM OF LAND AND BUILDING MEASURING 02 KATHAS, 05 LESSAS, DAG NO 654, PATTA NO 174</t>
  </si>
  <si>
    <t>BEDNATH CHETRI</t>
  </si>
  <si>
    <t>LALPOOL</t>
  </si>
  <si>
    <t>HAMIR ALI</t>
  </si>
  <si>
    <t>GARAPARI DHULA DARRANG LALPOOL</t>
  </si>
  <si>
    <t>SAHIZ ALI</t>
  </si>
  <si>
    <t>EM OF LAND AND BUILDING MEASURING 02 KATHAS, DAG NO 304/317(OLD)/622(NEW), PATTA NO 196</t>
  </si>
  <si>
    <t xml:space="preserve">GALAXY SHOE CENTER </t>
  </si>
  <si>
    <t>MUKTAR HUSSAIN</t>
  </si>
  <si>
    <t>EM OF LAND AND BUILDING MEASURING 01 KATHA, DAG NO 344, PATTA NO 135</t>
  </si>
  <si>
    <t>MD MUKTAR HUSSAIN</t>
  </si>
  <si>
    <t>DHANUHARBASTI</t>
  </si>
  <si>
    <t>PRADIP SAIKIA</t>
  </si>
  <si>
    <t>NO.1 KAKI 2 NO. GAON HOJAI ASSAM</t>
  </si>
  <si>
    <t>DEEPAK SAIKIA AND PRABHAT SAIKIA</t>
  </si>
  <si>
    <t>EM OF LAND AND BUILDING MEASURING 01 BIGHA, 03 KATHAS, 14 LESSAS, DAG NO 216, PATTA NO 75</t>
  </si>
  <si>
    <t>PRADIP SAIKIA, DEEPAK SAIKIA AND PRABHAT SAIKIA</t>
  </si>
  <si>
    <t>BHURBANDHA</t>
  </si>
  <si>
    <t>TAPAN KR BANIK</t>
  </si>
  <si>
    <t xml:space="preserve">VILL-RAJAGON MORIGAON ASSAM </t>
  </si>
  <si>
    <t>RUPALI PAL BANIK</t>
  </si>
  <si>
    <t>EM OF LAND AND BUILDING MEASURING 1 KATHA, 05 LESSAS, DAG NO 36, PATTA NO 03</t>
  </si>
  <si>
    <t>ATAUR RAHMAN</t>
  </si>
  <si>
    <t>JALUGUTI MIKIRBHETA MORIGAON ASSAM</t>
  </si>
  <si>
    <t>RAJIBUR RAHMAN</t>
  </si>
  <si>
    <t>EM OF LAND AND BUILDING MEASURING 01 KATHA, 10 LECHAS, DAG NO 602, PERIODIC PATTA NO 344</t>
  </si>
  <si>
    <t xml:space="preserve">LUMDING </t>
  </si>
  <si>
    <t>B P BONDED WARE HOUSE</t>
  </si>
  <si>
    <t>LANKA ROAD TINALI LUMDING ASSAM</t>
  </si>
  <si>
    <t>KRISHNA PAUL</t>
  </si>
  <si>
    <t>EM OF LAND AND BUILDING MEASURING 03 KATHAS 15 LECHAS, DAG NO 174,175,406,454(OLD)/NEW PATTA NO 222,DAG NO 967</t>
  </si>
  <si>
    <t>BIDYUT PAUL</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</si>
  <si>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</si>
  <si>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</si>
  <si>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</si>
  <si>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</si>
  <si>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</si>
  <si>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EAST ASSAM BEVERAGES</t>
  </si>
  <si>
    <t>GHORPARA CHUBURI TEZPUR ASSAM</t>
  </si>
  <si>
    <t>EM OF LAND AND BUILDING MEASURING 01 KATHA, 01 LESSA, PATTA NO 1111(OUT OF WHICH 11 LESSAS UNDER DAG NO 2497 AND 10 LESSAS UNDER DAG NO 2518)</t>
  </si>
  <si>
    <t>EXCELLENCY</t>
  </si>
  <si>
    <t>TEZPUR TOWN PART NO 1 SONITPUR</t>
  </si>
  <si>
    <t>EM OF LAND AND BUILDING MEASURING 01 KATHA, 08 LESSAS, DAG NO 818, PATTA NO 500</t>
  </si>
  <si>
    <t>BHUPEN BORA</t>
  </si>
  <si>
    <t>FAKRUL ISLAM</t>
  </si>
  <si>
    <t>VILL DINGBORI CHAPORI, P.O.-LETERIPAR,ASSAM</t>
  </si>
  <si>
    <t>EM OF LAND AND BUILDING MEASURING 01 KATHA, DAG NO 14(NEW),PATTA NO 137(NEW)</t>
  </si>
  <si>
    <t>MD. FAKRUL ISLAM</t>
  </si>
  <si>
    <t>CITY SHOES</t>
  </si>
  <si>
    <t>BARTHAL KACHARIGAON DOLOIGAON MORIGAON</t>
  </si>
  <si>
    <t>HAFIZUR RAHMAN</t>
  </si>
  <si>
    <t>EM OF LAND AND BUILDING MEASURING 01 BIGHA, 01 KATHA, DAG NO 324, PATTA NO 104</t>
  </si>
  <si>
    <t>IFTIKAR HUSSAIN</t>
  </si>
  <si>
    <t>AKHIL KALITA.</t>
  </si>
  <si>
    <t>VILL-ATHGAON PO-DHING NAGAON ASSAM</t>
  </si>
  <si>
    <t>ANJALI KALITA</t>
  </si>
  <si>
    <t>EM OF LAND AND BUILDING MEASURING 03 KATHAS, DAG NO 395, PATTA NO 70</t>
  </si>
  <si>
    <t>AKHIL KALITA</t>
  </si>
  <si>
    <t>VILL-JALUGUTI, PO-JALUGUTI MORIGAON ASSAM</t>
  </si>
  <si>
    <t>EM OF LAND AND BUILDING MEASURING 01 KATHA, 16 LECHAS, DAG NO 451, PATTA NO 277</t>
  </si>
  <si>
    <t>NAPAM</t>
  </si>
  <si>
    <t>ABU TALAB</t>
  </si>
  <si>
    <t>VILL-NAPAM, TEZPUR ASSAM</t>
  </si>
  <si>
    <t>RINA BEGUM</t>
  </si>
  <si>
    <t>EM OF LAND AND BUILDING MEASURING 02 KIATHA,10 LESSAS, DAG NO 205, PERIODIC PATTA NO 88</t>
  </si>
  <si>
    <t>TEZPUR MEDICAL COLLEGE</t>
  </si>
  <si>
    <t>BIPUL CHANDRA DAS</t>
  </si>
  <si>
    <t xml:space="preserve">CHAGOLI CHUBURI BIHAGURI TEZPUR </t>
  </si>
  <si>
    <t>JIRU DAS</t>
  </si>
  <si>
    <t>EM OF LAND AND BUILDING MEASURING 02 KATHAS, 13 LECHAS, DAG NO 1941,PERIODIC PATTA NO 866</t>
  </si>
  <si>
    <t>MISSAN CHARALI</t>
  </si>
  <si>
    <t>DELIGHT INDIA</t>
  </si>
  <si>
    <t>MISSAN CHARALI SONITPUR ASSAM</t>
  </si>
  <si>
    <t>IMRAN HUSSAIN</t>
  </si>
  <si>
    <t>EM OF LAND AND BUILDING MEASURING 02 KATHAS, DAG NO 113, PERIODIC PATTA NO 30</t>
  </si>
  <si>
    <t>MD SAHEDUJ JAMAN</t>
  </si>
  <si>
    <t>HANIF UDDIN AHMED</t>
  </si>
  <si>
    <t xml:space="preserve">KARIANI NEPALI PO PANCHMILE NAPAM ASSAM </t>
  </si>
  <si>
    <t>NURJAHAN BEGUM</t>
  </si>
  <si>
    <t>EM OF LAND AND BUILDING MEASURING 01 BIGHA, DAG NO 79, PATTA NO 1</t>
  </si>
  <si>
    <t>HANIFUDDIN AHMED</t>
  </si>
  <si>
    <t>HIRON BEZBARUAH</t>
  </si>
  <si>
    <t>WARD NO 10,PO MANGALDAI PS MANGALDAI, DIST DARRANG</t>
  </si>
  <si>
    <t>HIRANMAYEE DEVI</t>
  </si>
  <si>
    <t>EM OF LAND AND BUILDING MEASURING 15 LESSAS, DAG NO 683, K.P PATTA NO 267</t>
  </si>
  <si>
    <t>JAINUDDIN AHMED</t>
  </si>
  <si>
    <t>VILL-BHOJKHOWA CHAPORI PO-B K CHAPORI TEZPUR ASSAM</t>
  </si>
  <si>
    <t>TAFAZUL HUSSAIN</t>
  </si>
  <si>
    <t>EM OF LAND AND BUILDING MEASURING 01 KATHA, 10 LESSAS, DAG NO 461, PATTA NO 161</t>
  </si>
  <si>
    <t>SEWALI  BORO</t>
  </si>
  <si>
    <t xml:space="preserve">DEKARGAON KUNDAR BARI SONITPUR NAPAM TEZPUR UNIVERSITY CAMPUS ASSAM </t>
  </si>
  <si>
    <t>EM OF LAND AND BUILDING MEASURING 01 KATHA, 10 LESSAS, DAG NO 536, PERIODIC PATTA NO 290</t>
  </si>
  <si>
    <t>SEWALI BORO</t>
  </si>
  <si>
    <t>DHEKIAJULI</t>
  </si>
  <si>
    <t>AHMMAD ALI</t>
  </si>
  <si>
    <t>1 NO. PALASH BASTI PATHAR, SONITPUR ASSAM</t>
  </si>
  <si>
    <t>HAJARAT ALI</t>
  </si>
  <si>
    <t>EM OF LAND AND BUILDING MEASURING 01 BIGHA, 01 KATHA, DAG NO 401, PERIODIC PATTA NO 172</t>
  </si>
  <si>
    <t>AHMED ALI</t>
  </si>
  <si>
    <t>PRADIP CHANDRA BORO</t>
  </si>
  <si>
    <t>BARBILL KACHARIGAON THELAMARA SONITPUR ASSAM</t>
  </si>
  <si>
    <t>KANCHI BORO</t>
  </si>
  <si>
    <t>EM OF LAND AND BUILDING MEASURING 04 KATHAS,01 LECHA, DAG NO 45, K.P PATTA NO 40</t>
  </si>
  <si>
    <t>HAIBORGAON</t>
  </si>
  <si>
    <t>AMINUL HASSAN CHOUDHURY</t>
  </si>
  <si>
    <t>KANDHULIMARI, P.O- TARABARI NAGAON ASSAM</t>
  </si>
  <si>
    <t>EM OF LAND AND BUILDING MEASURING 01 BIGHA, DAG NO 168(OLD)/213(NEW), PATTA NO 17</t>
  </si>
  <si>
    <t>MD RUHUL AMIN CHOUDHARY</t>
  </si>
  <si>
    <t>RADIAN CLOTH FASHION</t>
  </si>
  <si>
    <t>TATIKATA PATHAR MOIRABARI MORIGAON</t>
  </si>
  <si>
    <t>AMRADUL ISLAM</t>
  </si>
  <si>
    <t>EM OF LAND AND BUILDING MEASURING 02 KATHAS, DAG NO 06, PATTA NO 16</t>
  </si>
  <si>
    <t>MD INAMUL HOQUE</t>
  </si>
  <si>
    <t>MD WAHIDUZ ZAMAN</t>
  </si>
  <si>
    <t>HATIMURIA MOIRABARI MORIGAON</t>
  </si>
  <si>
    <t>EM OF LAND AND BUILDING MEASURING 02 KATHAS,DAG NO 726(PART),PATTA NO 443</t>
  </si>
  <si>
    <t>WAHIDUZ ZAMAN</t>
  </si>
  <si>
    <t>HARUN ENTERPRISE</t>
  </si>
  <si>
    <t>MORI MUSLIMGAON MORIGAON ASSAM</t>
  </si>
  <si>
    <t>AKIDUR RAHMAN</t>
  </si>
  <si>
    <t>EM OF LAND AND BUILDING MEASURING 02 KATHAS, 17 LESSAS, DAG NO 272, PATTA NO 119</t>
  </si>
  <si>
    <t>MD HARUN RASHID</t>
  </si>
  <si>
    <t>PRANJAL BORA.</t>
  </si>
  <si>
    <t>VILL.UPPAR PATHARI,PO.RANTHALI,DT.NAGAON,ASSAM</t>
  </si>
  <si>
    <t>MALA BORA, HIRAK JYOTI BORA AND NABA KISHOR BORA</t>
  </si>
  <si>
    <t>EM OF LAND AND BUILDING MEASURING 02 KATHAS, 02 LECHAS, DAG NO 1062, PERIODIC PATTA NO 455(NEW)</t>
  </si>
  <si>
    <t>PRANJAL BORA</t>
  </si>
  <si>
    <t>BISHNU MIZAR</t>
  </si>
  <si>
    <t>GATAIMARI GAON TEZPUR SONITPUR</t>
  </si>
  <si>
    <t>LOOK BAHADUR MIZAR</t>
  </si>
  <si>
    <t>EM OF LAND AND BUILDING MEASURING 02 KATHAS, DAG NO 440, PERIODIC PATTA NO 211</t>
  </si>
  <si>
    <t>KAPASBARI MURAJHAR HOJAI</t>
  </si>
  <si>
    <t>KAIMUL ISLAM</t>
  </si>
  <si>
    <t>EM OF LAND AND BUILDING MEASURING 02 KATHAS, 07 LESSAS, DAG NO 231, PATTA NO 31</t>
  </si>
  <si>
    <t>MD KAIMUL ISLAM</t>
  </si>
  <si>
    <t>NAGAON BAZAR</t>
  </si>
  <si>
    <t>BIPUL CHANDRA BORA</t>
  </si>
  <si>
    <t>MORIKALONG SIALEKHOWA PATHARI NAGAON</t>
  </si>
  <si>
    <t>PALLABI BORA</t>
  </si>
  <si>
    <t>EM OF LAND AND BUILDING MEASURING 02 KATHAS, 11 LESSAS, DAG NO 160, PATTA NO 317</t>
  </si>
  <si>
    <t>KAZI SULTAN MAMUD</t>
  </si>
  <si>
    <t>TITATOLABORI BORIBANDHA MORIGAON ASSAM</t>
  </si>
  <si>
    <t>MOKBUL HUSSAIN</t>
  </si>
  <si>
    <t>EM OF LAND AND BUILDING MEASURING 4 KATHAS, 10 LESSAS, DAG NO 426, PATTA NO 178</t>
  </si>
  <si>
    <t>MD MAKBUL HUSSAIN</t>
  </si>
  <si>
    <t>KHAIRUL ISLAM.</t>
  </si>
  <si>
    <t>BOWALGURI LAHARIGHAT MORIGAON</t>
  </si>
  <si>
    <t>HAFIJIA KHANAM</t>
  </si>
  <si>
    <t>EM OF LAND AND BUILDING MEASURING 01 BIGHA, 02 KATHAS,10 LESSAS, DAG NO 342, PERIODIC PATTA NO 113</t>
  </si>
  <si>
    <t>MD KHAIRUL ISLAM</t>
  </si>
  <si>
    <t>KACHUA TINIALI ENTERPRISE</t>
  </si>
  <si>
    <t>GERJAIPAM KACHUA NAGAON ASSAM</t>
  </si>
  <si>
    <t>EM OF LAND AND BUILDING MEASURING 01 BIGHA, 11 LESSAS, DAG NO 513(N)/362(O), PATTA NO 134(N)/97(O)</t>
  </si>
  <si>
    <t>BHOWMIK BROTHERS</t>
  </si>
  <si>
    <t>KACHUA TINALI GERJAIPAM NAGAON</t>
  </si>
  <si>
    <t>MITHUN BHOWMIK AND SUJALA BHOWMIK</t>
  </si>
  <si>
    <t>EM OF LAND AND BUILDING MEASURING 01 KATHA, 05 LESSAS, DAG NO 495(OLD)/821(NEW)</t>
  </si>
  <si>
    <t>BADAL BHOWMIK</t>
  </si>
  <si>
    <t>RUPAHIHAT</t>
  </si>
  <si>
    <t>ANIL SAIKIA</t>
  </si>
  <si>
    <t>KARHALI GAON KOLONGPOR HALOWAGAON</t>
  </si>
  <si>
    <t>REKHA SAIKIA</t>
  </si>
  <si>
    <t>EM OF LAND AND BUILDING MEASURING 01 KATHA, 06 LESSAS, DAG NO 885, PATTA NO 275</t>
  </si>
  <si>
    <t>SHARAFAT ALI</t>
  </si>
  <si>
    <t>UDMARI MADRASSA NAGAON ASSAM</t>
  </si>
  <si>
    <t>EM OF LAND AND BUILDING MEASURING 12 LESSAS, DAG NO 1215, PATTA NO 551</t>
  </si>
  <si>
    <t>DILU KUMAR DAS</t>
  </si>
  <si>
    <t>KAMAR KONDOLI NAGAON ASSAM</t>
  </si>
  <si>
    <t>PURNIMA BHAGWATI DAS</t>
  </si>
  <si>
    <t>EM OF LAND AND BUILDING MEASURING 01 BIGHA, 03 KATHAS, 02 LESSAS, DAG NO 68, PATTA NO 12</t>
  </si>
  <si>
    <t>SUNRISE MODERN RICE MILL</t>
  </si>
  <si>
    <t>PO SHAGUNBAHI MOIRABARI MORIGAON</t>
  </si>
  <si>
    <t>DILDAR HUSSAIN AND BAHARUL ISLAM</t>
  </si>
  <si>
    <t>EM OF LAND AND BUILDING MEASURING 02 KATHAS, DAG NO 277(OLD)/592(NEW), PATTA NO 254(OLD)/374(NEW)</t>
  </si>
  <si>
    <t>DILDAR HUSSAIN</t>
  </si>
  <si>
    <t>ASHRIF ALI ENTERPRISE</t>
  </si>
  <si>
    <t xml:space="preserve">MRS FURKANA BEGUM </t>
  </si>
  <si>
    <t>C/O-ASHRAF ALI.VILL-KACHUA BAZAR, PO+PS-KACHUA. KAMPUR. DIST-NAGAON , KAMPUR, ASSAM- 782426</t>
  </si>
  <si>
    <t>HOJAI</t>
  </si>
  <si>
    <t>EBADUL ISLAM</t>
  </si>
  <si>
    <t xml:space="preserve">MR KAIMUL ISLAM AND MR FAKHRUL ISLAM </t>
  </si>
  <si>
    <t>VILL KAPASHBARI PO KAPASHBARI DIST NAGAON, HOJAI, ASSAM- 782445</t>
  </si>
  <si>
    <t>FOOT  CARE</t>
  </si>
  <si>
    <t>PROP. MD. MOJIBUR RAHMAN, MOIRABARI BAZAR, PO MOIRABARI, DT MORIGAON , MOIRABARI, ASSAM- 782126</t>
  </si>
  <si>
    <t>MOUSIN KHAN</t>
  </si>
  <si>
    <t>S/O LT AGA KHAN, DR K K DAS ROAD BARABAZAR, NAGAON, (ASSAM), ASSAM- 782001</t>
  </si>
  <si>
    <t xml:space="preserve">MRS WAHIDA BEGUM </t>
  </si>
  <si>
    <t xml:space="preserve">NAGAON MAIN </t>
  </si>
  <si>
    <t>MUSTAFA RAHMAN</t>
  </si>
  <si>
    <t xml:space="preserve">MD SURUJ UDDIN AHMED AND MD NAJIR UDDIN AHMED  </t>
  </si>
  <si>
    <t>S/O LT.BIRENDRA NATH BORA, VILL.UPPAR PATHARI,PO.RANTHALI,DT.NAGAON,ASSA, NAGAON, (ASSAM), ASSAM- 782001</t>
  </si>
  <si>
    <t>MRS MALA BORA</t>
  </si>
  <si>
    <t>JAGI ROAD</t>
  </si>
  <si>
    <t>RITA MONI DAS</t>
  </si>
  <si>
    <t>C/O DUSHMANTA DAS, DAKSHIN DHARAMTUL    JAGIROAD, MORIGAON, ASSAM- 782412</t>
  </si>
  <si>
    <t xml:space="preserve">MR DUSMANTA DAS </t>
  </si>
  <si>
    <t>RANGAPARA</t>
  </si>
  <si>
    <t>DEVI FOOD PRODUCTS</t>
  </si>
  <si>
    <t>PROP NABIN SAHA 1 NO NAMONIGAON, RANGAPARA SONITPUR ASSAM , TEZPUR, ASSAM- 784505</t>
  </si>
  <si>
    <t>SANJIT SAHA</t>
  </si>
  <si>
    <t>SRI NABIN SAHA &amp; SANJIT SAHA</t>
  </si>
  <si>
    <t>DIRGHA KANTA KONWAR</t>
  </si>
  <si>
    <t>S/O TELOW KONWAR</t>
  </si>
  <si>
    <t>VILL- AUGURI, PO- BHURAGAON</t>
  </si>
  <si>
    <t>SILCHAR</t>
  </si>
  <si>
    <t>MS SMART MOTORS PVT LTD</t>
  </si>
  <si>
    <t>RAMNAGAR,TARAPUR, SILCHAR, SILCHAR, ASSAM- 788008</t>
  </si>
  <si>
    <t>MADHUPARNA BASAK,SUSHANTA KR BASAK</t>
  </si>
  <si>
    <t>DEBORSHI BHATTACHARJEE</t>
  </si>
  <si>
    <t>S/O BIRESWAR BHATTACHARJEE, KALIBARI ROAD, KARIMGANNJ, KARIMGANJ, ASSAM- 788710</t>
  </si>
  <si>
    <t>SANJIB DAS</t>
  </si>
  <si>
    <t>S/O-SANTI GOPAL DAS, OLD STATION RAOD,WARD NO-22, KARIMGANJ, ASSAM- 788710</t>
  </si>
  <si>
    <t>B.S POLYTHENE INDUSTRY</t>
  </si>
  <si>
    <t>PROP SUCHANDA DAS, PATHERKANDI ROAD RAILWAY GATE, KARIMGANJ, ASSAM- 788710</t>
  </si>
  <si>
    <t>JAMAL UDDIN CHOUDHURY</t>
  </si>
  <si>
    <t>VILL-WEST KANISHAIL, PO-KANISHAIL, KARIMGANJ, ASSAM- 788710</t>
  </si>
  <si>
    <t>HUSSAIN AHMED</t>
  </si>
  <si>
    <t>S/O-ABDUL KHALIQUE, EAST KANISHAIL,PO-KANISHAIL, KARIMGANJ, ASSAM- 788711</t>
  </si>
  <si>
    <t>ABDUL HAQUE</t>
  </si>
  <si>
    <t>S/O MUZAMMIL ALI.HOUSE NO-351, VILL-MAIZDHI,BSF CAMP ROAD, PO-KARIMGANJ, KARIMGANJ, ASSAM- 788710</t>
  </si>
  <si>
    <t>M.S.T. HARDWARE</t>
  </si>
  <si>
    <t>PROP-TAJ UDDIN, VILL  DAYABASANA, P.O KALIGANJ BAZAR, KARIMGANJ, ASSAM- 788720</t>
  </si>
  <si>
    <t>VILL  DAYABASANA, P.O KALIGANJ BAZAR, KARIMGANJ, ASSAM- 788720</t>
  </si>
  <si>
    <t>JAMAL UDDIN AHMED</t>
  </si>
  <si>
    <t>S/O- KUTUB UDDIN, EAST KANISHAIL,PO-KANISHAIL, KARIMGANJ, ASSAM- 788711</t>
  </si>
  <si>
    <t>RAFIQUL ISLAM CHOWDHURY</t>
  </si>
  <si>
    <t>S/O- LT. ABDUL MATIN CHOWDHURY, VILL AND PO-SUTARKANDI, KARIMGANJ, ASSAM- 788712</t>
  </si>
  <si>
    <t>MS A.B KHAN HARDWARE</t>
  </si>
  <si>
    <t>PROP-AKTAR HUSSAIN KHAN, SETTLEMENT ROAD WARD NO1, KARIMGANJ, ASSAM- 788712</t>
  </si>
  <si>
    <t>FAISAL WOODEN FURNITURE HOUSE</t>
  </si>
  <si>
    <t>PROP-IMRANA BEGUM CHOUDHURY, VILL&amp;PO-SUTARKANDI, KARIMGANJ, ASSAM- 788712</t>
  </si>
  <si>
    <t>ABDUL AZIZ TAPADAR</t>
  </si>
  <si>
    <t>S/O-LT.ASHAID ALI TAPADAR,H.NO-71, VILL- MOBARAKPUR,P.O- SILCHAR ROAD, KARIMGANJ, ASSAM- 788713</t>
  </si>
  <si>
    <t>NITAI DAS</t>
  </si>
  <si>
    <t>S/O:-LT.KANAILAL DAS, DASS PATTY KARIMGANJ, KARIMGANJ, ASSAM- 788710</t>
  </si>
  <si>
    <t>MARUF TRADING</t>
  </si>
  <si>
    <t>PROP:JAHURA BEGUM, VILL-BAKARSHAL,PO-JABAINPUR, KARIMGANJ, ASSAM- 788713</t>
  </si>
  <si>
    <t>RASHIS COLLECTION</t>
  </si>
  <si>
    <t>PROP:-NAROTTAM BANIK, SHIBBARI ROAD  KARIMGANJ, KARIMGANJ, ASSAM- 788710</t>
  </si>
  <si>
    <t>UTTAM SUKLABAIDYA</t>
  </si>
  <si>
    <t>S/O MONORANJAN SUKLA, BONOMALI ROAD, KARIMGANJ,ASSAM, KARIMGANJ, ASSAM, ASSAM- 788711</t>
  </si>
  <si>
    <t>NAZIM UDDIN</t>
  </si>
  <si>
    <t>S/O- LT. ABDUL HOQUE VILL- MEDOL II, PO- KANISHAIL KARIMGANJ ASSAM, KARIMGANJ, ASSAM- 788711</t>
  </si>
  <si>
    <t>YOUNUS AHMED</t>
  </si>
  <si>
    <t>PROP YOUNUS AHMED, VILL AND PO SADARASHI  KARIMGANJ, KARIMGANJ, ASSAM- 788710</t>
  </si>
  <si>
    <t>RAJESH KUMAR DEY</t>
  </si>
  <si>
    <t>SO RANJIT KR DEY, VILL MIRZAPUR, P.O BHANGABAZAR, KARIMGANJ, ASSAM- 788701</t>
  </si>
  <si>
    <t>M S NEW AB KHAN HARDWARE</t>
  </si>
  <si>
    <t>PROP ANWAR HUSSAIN KHAN, SETTLEMENT ROAD WARD NO 01, KARIMGANJ, ASSAM- 788712</t>
  </si>
  <si>
    <t>M.S HARDWARE</t>
  </si>
  <si>
    <t>PROP ABDUL HASIB, VILL GUGRAKUNA, P.O JAGANNATHI, KARIMGANJ, ASSAM- 788709</t>
  </si>
  <si>
    <t>JUBO PARISHAD</t>
  </si>
  <si>
    <t>PROP: ABDUL HAFIZ CHOUDHURY, HAMINDPUR, PO- SUTARKANDI, KARIMGANJ, ASSAM- 788712</t>
  </si>
  <si>
    <t>HAMINDPUR, PO- SUTARKANDI, KARIMGANJ, ASSAM- 788712</t>
  </si>
  <si>
    <t>ASHISH NATH</t>
  </si>
  <si>
    <t>LAXMI CHARAN ROAD W.N. 06, PO AND PS KARIMGANJ 788710, KARIMGANJ, ASSAM- 788710</t>
  </si>
  <si>
    <t>BURHAN UDDIN</t>
  </si>
  <si>
    <t>S/O: QUTUB UDDIN,, EAST KANISHAIL, PO- KANISHAIL,, KARIMGANJ, ASSAM- 788711</t>
  </si>
  <si>
    <t>GLOBAL TRADE CENTRE</t>
  </si>
  <si>
    <t>PROP- DWAIPAYAN ROY., SILCHAR ROAD. KARIMGANJ, KARIMGANJ, ASSAM- 788710</t>
  </si>
  <si>
    <t>SHARMISTHA DEB PURKAYASTHA</t>
  </si>
  <si>
    <t>W/O ANIMESH DEB PURKAYASTHA, 1ST LINK ROAD LANE NO 15 HOUSE NO 28, SILCHAR, ASSAM- 788006</t>
  </si>
  <si>
    <t>S.B.MARKETING</t>
  </si>
  <si>
    <t>C/O JUBAIR AHMED LASKAR, KANAKPUR -1, DT. CACHAR, SILCHAR, SILCHAR, ASSAM- 788006</t>
  </si>
  <si>
    <t>BASAB CH DEB</t>
  </si>
  <si>
    <t>S/O BANKA BIHARI DEB, MELA ROAD, MALUGRAM, SILCHAR, SILCHAR, ASSAM- 788002</t>
  </si>
  <si>
    <t xml:space="preserve">MR BISWAJIT DEB  </t>
  </si>
  <si>
    <t xml:space="preserve">MR BISWAJIT DEB         S/O BASAB CHANDRA DEB
MELA ROAD, MALUGRAM
SILCHAR-788002
</t>
  </si>
  <si>
    <t>RAINA BEGUM LASKAR</t>
  </si>
  <si>
    <t>W/O SAHAB UDDIN LASKAR, WATER WORKS ROAD, SILCHAR, ASSAM- 788001</t>
  </si>
  <si>
    <t>MAZAHIRUDDIN BARBHUIYA.</t>
  </si>
  <si>
    <t>C/O PURBANCHAL FOOD PRODUCTS, MAZAHIR UDDIN, BARBHUIYA BERENGA II NEAR JUNIOR MADRASSA, SILCHAR, ASSAM- 788005</t>
  </si>
  <si>
    <t>RAJU UDDIN BARBHUIYA</t>
  </si>
  <si>
    <t>S/O MR.BABRU MIA BARBHUIYA, ITKHOLA GHONIWALA PO:MALUGRAM, SILCHAR, ASSAM- 788002</t>
  </si>
  <si>
    <t>KAMRUL JAMAN MAZUMDER</t>
  </si>
  <si>
    <t>SO LT NAZIBUR RAHMAN MAZUMDER, BERENGA PART II SILCHAR, SILCHAR, ASSAM- 788005</t>
  </si>
  <si>
    <t>DREAM HOUSE</t>
  </si>
  <si>
    <t>DREAM HOUSE CHURCH ROAD, SILCHAR, SILCHAR, ASSAM- 788004</t>
  </si>
  <si>
    <t>BIKRAM YADAV</t>
  </si>
  <si>
    <t>S/O SANKAR GOALA, VILL. BARIKNAGAR, P.O.. NIT (SILCHAR), SILCHAR, ASSAM- 788010</t>
  </si>
  <si>
    <t>BARAK ELECTRICAL ACCESSORIES</t>
  </si>
  <si>
    <t>BARAK ELECTRICAL ACCESORIES WATER WORKS ROAD, NEAR FISH PARKING SILCHAR, SILCHAR, ASSAM- 788001</t>
  </si>
  <si>
    <t>MAHMOOD HASSAN MAZUMDER</t>
  </si>
  <si>
    <t>ASHIM CH PAUL</t>
  </si>
  <si>
    <t>2ND LINK ROAD LANE NO 5, HOUSE NO 18, SILCHAR, ASSAM- 788006</t>
  </si>
  <si>
    <t>KHALILUR RAHMAN LASKAR</t>
  </si>
  <si>
    <t>S/O LT. MONTAJ ALI LASKAR,, MADHURBOND, SILCHAR, ASSAM- 788001</t>
  </si>
  <si>
    <t>ZAMIL AHMED HAZARI</t>
  </si>
  <si>
    <t>S/O SRI GIAS UDDIN HAZARI,  MADHURBOND ,,  OLD LAKHIPUR ROAD  ,  P.O.  SILCHAR-1, SILCHAR, ASSAM- 788001</t>
  </si>
  <si>
    <t>KRISHNA SHARMA</t>
  </si>
  <si>
    <t>TARAPUR SILCHAR TOWN WARD NO 7, CACHAR DISTRICT, SILCHAR, ASSAM- 788003</t>
  </si>
  <si>
    <t>ALI HUSSAIN RAJBARBHUIYA</t>
  </si>
  <si>
    <t>SIRAJ UDDIN RAJ BARBHUIYA, BERENGA PART-III SILCHAR ASSAM 788005, SILCHAR, ASSAM- 788005</t>
  </si>
  <si>
    <t xml:space="preserve">KUMKUM BEGUM 
</t>
  </si>
  <si>
    <t xml:space="preserve">KUMKUM BEGUM RAJBARBHUIYA BERENGA PART-III SILCHAR ASSAM 788005
</t>
  </si>
  <si>
    <t>NURJAHAN BEGAM MAZUMDER</t>
  </si>
  <si>
    <t>WATER WORKS ROAD, SILCHAR, CACHAR, , SILCHAR, ASSAM- 788001</t>
  </si>
  <si>
    <t>PUJA PLASTIC</t>
  </si>
  <si>
    <t>C/O MOTI LAL KURMI., BARIK NAGAR PART - II., SILCHAR, ASSAM- 788010</t>
  </si>
  <si>
    <t>SAJAL KUMAR DAS</t>
  </si>
  <si>
    <t>S/O LT, JALADHAR CH DAS, VILL-SIDHESWAR, PT. II , PO-KATIRAIL    DT-CACHAR, SILCHAR, ASSAM- 788705</t>
  </si>
  <si>
    <t>MANIK UDDIN LASKAR</t>
  </si>
  <si>
    <t>WARD NO 5, HAILAKANDI TOWN, HAILAKANDI, ASSAM- 788150</t>
  </si>
  <si>
    <t>IQBAL HUSSAN LASKAR</t>
  </si>
  <si>
    <t>S/O-LIAKAT ALI LASKAR, VILL-BEHUL, PO-SINGALA, LALA, ASSAM- 788163</t>
  </si>
  <si>
    <t>HUSSAINIA FURNITURE HOUSE</t>
  </si>
  <si>
    <t>PROP:  AMIR HUSSAIN LASKAR, NIAMOTHPUR, P.O.SARBANANDAPUR, LALA, ASSAM- 788163</t>
  </si>
  <si>
    <t>LIEYAKT ALI LASKAR</t>
  </si>
  <si>
    <t>VILL BEHUL AND SAIDPUR, P.O.SINGALA, LALA, ASSAM- 788163</t>
  </si>
  <si>
    <t>SHYAMAL KANTI BOSE</t>
  </si>
  <si>
    <t>S/O LATE INDU BUSHON BOSE, VILL RAJYESWAR PUR I PO BORBOND, LALA, ASSAM- 788164</t>
  </si>
  <si>
    <t>FARUK UDDIN LASKAR</t>
  </si>
  <si>
    <t>S/O.LATE ABDUL NOOR LASKAR, VILL- APPIN PT-2, P.O- APPIN, LALA, ASSAM- 788161</t>
  </si>
  <si>
    <t>VILL- APPIN PT-2, P.O- APPIN, LALA, ASSAM- 788161</t>
  </si>
  <si>
    <t>ABU TAHIR MD RAZAWOL KARIM</t>
  </si>
  <si>
    <t>SO-MD ABDUL AZIZ, VILL-SHERPUR PART-2 PO-BARAIGRAM KARIMGANJ, PATHARKANDI, ASSAM- 788724</t>
  </si>
  <si>
    <t>SHIHAB UDDIN.</t>
  </si>
  <si>
    <t>VILL- KABARIBOND, PO- PATHARKANDI, KARIMGANJ, ASSAM, ASSAM- 788724</t>
  </si>
  <si>
    <t>JAHIRUL ISLAM</t>
  </si>
  <si>
    <t>SO LT.HARUN HUSSAIN., MAIN ROAD  PO PATHERKANDI, KARIMGANJ, ASSAM- 788724</t>
  </si>
  <si>
    <t xml:space="preserve"> MAIN ROAD  PO PATHERKANDI, KARIMGANJ, ASSAM- 788724</t>
  </si>
  <si>
    <t>CELL WORLD</t>
  </si>
  <si>
    <t>PROP- SAHAID AHMED LASKAR,, GOLDIGHI MALL, SHOP NO F/93, SILCHAR, ASSAM- 788001</t>
  </si>
  <si>
    <t>GOLDIGHI MALL, SHOP NO F/93, SILCHAR, ASSAM- 788001</t>
  </si>
  <si>
    <t>SUNBEAM AUTOMOBILES</t>
  </si>
  <si>
    <t>PROP JABARUT ALAM CHOUDHURY, UTTAR KRISHNAPUR SONAI ROAD  CACHAR, SILCHAR, ASSAM- 788006</t>
  </si>
  <si>
    <t>SUSHANKAR ROY</t>
  </si>
  <si>
    <t>H NO R24, MICHEAL MADHUSUDAN SARANI,, WARD NO 18, HAILAKANDI RD, SILCHAR, ASSAM- 788005</t>
  </si>
  <si>
    <t>SMT KANIKA DEVI ROY</t>
  </si>
  <si>
    <t xml:space="preserve">SMT KANIKA DEVI ROY
W/O SUSHANKAR ROY
H/NO.24, MICHAEL MADHUSUDAN SARANI HAILAKANDI ROAD
SILCHAR :788005
</t>
  </si>
  <si>
    <t>TAHIR AHMED MAZUMDER</t>
  </si>
  <si>
    <t>S/O- LT ABDUL MALIK MAZUMDER, MADHURBOND(AMERIA LANE), SILCHAR, ASSAM- 788001</t>
  </si>
  <si>
    <t>SABIR KHAN</t>
  </si>
  <si>
    <t>S/O JAMAL KHAN,MADHURBOND BAKARSHA, MUKAM,P.O.MADHURBOND,SILCHAR-1, SILCHAR, ASSAM- 788001</t>
  </si>
  <si>
    <t>YASMIN STEEL WORKS</t>
  </si>
  <si>
    <t>NEAR VIVEKANANDA CO OPERATIVE,HKD ROAD, MEHERPUR,SILCHAR, SILCHAR, ASSAM- 788015</t>
  </si>
  <si>
    <t>LALI ENGINEERING WORKS</t>
  </si>
  <si>
    <t>PROP-ALIM UDDIN CHOUDHURY, ITKHOLA GHAT,SILCHAR-2, SILCHAR, ASSAM- 788002</t>
  </si>
  <si>
    <t>DUTTA SILPALAYA</t>
  </si>
  <si>
    <t>PROP- FONI DUTTA, DURGANAGAR PART V, UDHARBOND, SILCHAR, ASSAM- 788030</t>
  </si>
  <si>
    <t>T S CONCRETE INDUSTRY</t>
  </si>
  <si>
    <t>VILL BORORAMPUR, PO DALU DIST CACHAR, TIRUPUR, ASSAM- 788111</t>
  </si>
  <si>
    <t>S.P. TEXTILES</t>
  </si>
  <si>
    <t>PROP. BISWAJIT PAUL, JANIGANJ BAZAR, SILCHAR-1 CACHAR, SILCHAR, ASSAM- 788001</t>
  </si>
  <si>
    <t>KATHIABABA FILLING STATION</t>
  </si>
  <si>
    <t>VILL &amp; P.O. KALAIN CACHAR ASSAM-788815, , KALAIN, ASSAM- 788815</t>
  </si>
  <si>
    <t>BUDDHA CHANDRA SINGHA.</t>
  </si>
  <si>
    <t>S/O LATE CHAIKOI SINGHA, VILL PURBA KITTERBOND PART I P/O AMALA, LALA, ASSAM- 788164</t>
  </si>
  <si>
    <t>AJAL DUTTA</t>
  </si>
  <si>
    <t>BSNL TELEPHONE EXCHANGE,COWTER COMPLEX, R.P. ROAD, HAILAKANDI, HAILAKANDI, ASSAM- 788151</t>
  </si>
  <si>
    <t>I.S.B. FURNITURE HOUSE</t>
  </si>
  <si>
    <t>PROP.- IERIL SULTANA BARBHUIYA, STATION ROAD, HAILAKANDI TOWN WAED NO. 12, HAILAKANDI, ASSAM- 788151</t>
  </si>
  <si>
    <t>ABDUL KALAM BARBHUIYA</t>
  </si>
  <si>
    <t>S/O-LT- AZOMON ALI, BILPAR DHUMKAR, P.O. RANGAUTI, HAILAKANDI, ASSAM- 788151</t>
  </si>
  <si>
    <t>CHANDPUR.  P.O.CHANDPUR WEST, HAILAKANDI, HAILAKANDI, ASSAM- 788151</t>
  </si>
  <si>
    <t>ABDUL HASIM LASKAR &amp; JUBEDA KHATUN LASKAR</t>
  </si>
  <si>
    <t>ROSE BRICKS INDUSTRY</t>
  </si>
  <si>
    <t>PROP-MOBAROK ALI LASKAR, VILL- PO- BHATIRKUPA PT-3, HAILAKANDI, ASSAM- 788152</t>
  </si>
  <si>
    <t>ASHISH DEY.</t>
  </si>
  <si>
    <t>STATION ROAD. HAILAKANDI., HKD, HAILAKANDI, ASSAM- 788151</t>
  </si>
  <si>
    <t>SAJID ENTERPRISE</t>
  </si>
  <si>
    <t>PROP.:- JAINUL HOQUE CHOUDHURY, VILL-LOHARPARA P.O-NILAMBAZAR DIST-KARIMGANJ, NILAMBAZAR, ASSAM- 788722</t>
  </si>
  <si>
    <t>AABIR TEXTILES</t>
  </si>
  <si>
    <t>JATRAPUR ROAD, VILL-JATRAPUR, PO &amp; PS NILAMBAZAR, NILAMBAZAR, ASSAM- 788722</t>
  </si>
  <si>
    <t>ATABUR RAHMAN MAZUMDER</t>
  </si>
  <si>
    <t>SO LT MONIR ALI MAZUMDER, VILL TUPKHANA PT 1 PO ARUNACHAL, ARUNACHAL, ASSAM- 788025</t>
  </si>
  <si>
    <t>NURUL ISLAM AHMED</t>
  </si>
  <si>
    <t>S/O LT-RAJA MIA AHMED,VILL-ATHAL, -BOSTI ,PO-S M C DT-CACHAR., SILCHAR, ASSAM- 788014</t>
  </si>
  <si>
    <t>VILL-ATHAL, -BOSTI ,PO-S M C DT-CACHAR</t>
  </si>
  <si>
    <t>KARUNA ENGINEERING WORKS</t>
  </si>
  <si>
    <t>PROP.BABUL HUSSAIN., MUBARAKPUR, SILCHAR ROAD, KARIMGANJ, ASSAM- 788720</t>
  </si>
  <si>
    <t>SEKHAR DAS</t>
  </si>
  <si>
    <t>SONAI ROAD,OPP.MIZORAM CIRCUIT HOUSE,, SILCHAR 788006, SILCHAR, ASSAM- 788006</t>
  </si>
  <si>
    <t>FERTILIZER HOUSE</t>
  </si>
  <si>
    <t>PROP.SUNIT DAS, SONAI ROAD,SILCHAR-6, SILCHAR, ASSAM- 788006</t>
  </si>
  <si>
    <t>JAKIR HUSSAIN BARBHUIYA</t>
  </si>
  <si>
    <t>S/O.ALIM UDDIN BARBHUIYA, VILL &amp; P.O.NIZ JOYNAGAR,CACHAR, SILCHAR, ASSAM- 788025</t>
  </si>
  <si>
    <t>MESSERS SAHINA BEGUM LASKAR</t>
  </si>
  <si>
    <t>TUPKHANA, , SILCHAR, ASSAM- 788005</t>
  </si>
  <si>
    <t>RUPESH SINHA</t>
  </si>
  <si>
    <t>VILL-RENGTI  BASTI   P.O-JAIFORPUR, DIST-CACHAR  ASSAM, SILCHAR, ASSAM- 788005</t>
  </si>
  <si>
    <t>DIVINE MULTI SERVICES</t>
  </si>
  <si>
    <t>VILL-TUPKHANA  PRT-1  PO-ARUNACHAL, DIST-CACHAR  ASSAM, SILCHAR, ASSAM- 788025</t>
  </si>
  <si>
    <t>MINHAJ UDDIN LASKAR</t>
  </si>
  <si>
    <t>PO ARUNACHAL, , SILCHAR, ASSAM- 788025</t>
  </si>
  <si>
    <t>RAFIQUL HASAN LASKAR</t>
  </si>
  <si>
    <t>V&amp;PO-SATKARA KANDI, PART2, SILCHAR, ASSAM- 788013</t>
  </si>
  <si>
    <t>BANGALORE, BANASHANKARI</t>
  </si>
  <si>
    <t>KARNATAKA</t>
  </si>
  <si>
    <t>SHYAM SUNDER KANTA</t>
  </si>
  <si>
    <t>GBJ 280 11TH CROSS HAL QUARTERS NEAR MALABAR,GOLD MARATHAHALLI,BANGALORE,BANGALORE,KARNATAKA,INDIA,560037</t>
  </si>
  <si>
    <t>MADIKERI (KARNATAKA)</t>
  </si>
  <si>
    <t>SATHISH M L</t>
  </si>
  <si>
    <t>DOOR NO 75,7 TH BLOCK NEAR RAMA MANDIR MADIKERI,KODAGU,MADIKERI (KARNATAKA),KARNATAKA,INDIA,571201</t>
  </si>
  <si>
    <t>ELECTRONIC CITY (BANGALORE)</t>
  </si>
  <si>
    <t>SIDDEGOWDA</t>
  </si>
  <si>
    <t>#1014N 9TH FLOOR, "O" BLOCK, PLATINUM CITY,# 02, HMT MAIN RD, YESHWANTPURA,BANGALORE,BANGALORE,KARNATAKA,INDIA,560022</t>
  </si>
  <si>
    <t>A N BHARATH BHUSHAN</t>
  </si>
  <si>
    <t>89/B,1ST N BLOCK, 9TH MAIN, 7TH CROSS,,RAJAJI NAGAR, BANGALORE,BANGALORE,BANGALORE,KARNATAKA,INDIA,560010</t>
  </si>
  <si>
    <t>PRADEEP S</t>
  </si>
  <si>
    <t>10,11,12/5 MSC REST, RAMAPPA LAYOUT,,PUTTENAHALLI, JP NAGAR, 7TH PHASE,,BANGALORE,BANGALORE,KARNATAKA,INDIA,560078</t>
  </si>
  <si>
    <t>K.N.VENKATARAMANA</t>
  </si>
  <si>
    <t>NO-27/28, KRISHNA TEMPLE ROAD,DESHA BANDU NAGER R.B.EL.NORTH GATE,BANGALORE,BANGALORE,KARNATAKA,INDIA,560100</t>
  </si>
  <si>
    <t>GURUNTH S.V. AND SABITHA</t>
  </si>
  <si>
    <t>NO-332, 2ND MAIN  2ND FLOOR, OMBR LAYOUT,BANASWADI,BANGALORE,BANGALORE,KARNATAKA,INDIA,560043</t>
  </si>
  <si>
    <t>MYSORE MAIN,DEVARAJ URS ROAD</t>
  </si>
  <si>
    <t>K B MARKETING</t>
  </si>
  <si>
    <t>362/A SHIVAYANNA MUTT STREET  3RD LEFT CROSS,DEVRAJ URS ROAD, DEVRAJ MOHALLA ,MYSORE,MYSORE,KARNATAKA,INDIA,570001</t>
  </si>
  <si>
    <t>ALEXANDER PRABHU</t>
  </si>
  <si>
    <t>NO 34/1, ANNIAH REDDY LAYOUT,,DODDABANASWADI, BANGALORE,BANGALORE,BANGALORE,KARNATAKA,INDIA,560043</t>
  </si>
  <si>
    <t>BIDADI, BANGALORE-MYSORE ROAD</t>
  </si>
  <si>
    <t>NARAYANA MURTHY</t>
  </si>
  <si>
    <t>55,SHANMAMANGALA,RAMANAGARA,RAMANAGARA,RAMANAGARA,KARNATAKA,INDIA,562109</t>
  </si>
  <si>
    <t>BANGALORE-JAYA NAGAR</t>
  </si>
  <si>
    <t>NASREEN F</t>
  </si>
  <si>
    <t>NO 18/1 APPAYANNA STREET DODDAMAVALI,BASAVANAGUDI,BANGALORE,BANGALORE,KARNATAKA,INDIA,560004</t>
  </si>
  <si>
    <t>BANGALORE NELAMANGALA</t>
  </si>
  <si>
    <t>G  KRISHNAMURTHY</t>
  </si>
  <si>
    <t>NO 11 SUBBAIANA PALYA 7TH CROSS KALYAN NG,OPP UTTAM SAGAR BANASWADI MAIN ROAD,BAGALKOT ,BANGALORE,KARNATAKA,INDIA,560043</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</si>
  <si>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</si>
  <si>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</si>
  <si>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</si>
  <si>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</si>
  <si>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MYSORE, V.V. MARKET</t>
  </si>
  <si>
    <t>DEELIP KUMAR S/O OKARAMJI</t>
  </si>
  <si>
    <t>842/1   3 RD CROSS  OLD SANTHEPETE,#317/2, A BLOCK MAIN ROAD, APMC YARD, BANDIPA,MYSORE,MYSORE,KARNATAKA,INDIA,570024</t>
  </si>
  <si>
    <t>KOLAR</t>
  </si>
  <si>
    <t>M N NARAYANA SWAMY</t>
  </si>
  <si>
    <t>MATHIKUNTE KOLAR,,KOLAR,KOLAR,KARNATAKA,INDIA,563101</t>
  </si>
  <si>
    <t>NARAYANA REDDY M</t>
  </si>
  <si>
    <t>H NO 50 SHILLANGERE KOLAR,KOLAR,KOLAR,KOLAR,KARNATAKA,INDIA,563101</t>
  </si>
  <si>
    <t>NANDA KUMAR</t>
  </si>
  <si>
    <t># 1078, 25TH MAIN, MALLAPA LAYOUT,,KALYAN NAGAR, BANGALORE,BANGALORE,BANGALORE,KARNATAKA,INDIA,560043</t>
  </si>
  <si>
    <t>BANGALORE CANTONMENT</t>
  </si>
  <si>
    <t>SUMIT KUMAR &amp; RICHIKA</t>
  </si>
  <si>
    <t>A 1401 , MANTRI ASTRA , OFF HENNUR RD,116/1 , CHELKERE EXTENSION,BANGALORE,BANGALORE,KARNATAKA,INDIA,560043</t>
  </si>
  <si>
    <t>BANGALORE-KORAMANGALA</t>
  </si>
  <si>
    <t>SAI DISTRIBUTORS</t>
  </si>
  <si>
    <t>NO 563 SHOP NO 1 BASEMENT SAPTHAGIRINILAYA 15,TH CR BEMLLAYOUT THUBARAHALLI BANGALORE ,BANGALORE,BANGALORE,KARNATAKA,INDIA,560066</t>
  </si>
  <si>
    <t>V LAKSHMI MRUDHULA</t>
  </si>
  <si>
    <t>NO 563  15 TH CROSS RAMAGONDANAHALLI POST BEML LAYOUT  THUBARAHALLI BANGALOREBANGALOREKARNATAKAINDIA560066</t>
  </si>
  <si>
    <t>H S R LAYOUT (BANGALORE)</t>
  </si>
  <si>
    <t>SURESH BABU GANTA</t>
  </si>
  <si>
    <t>B-172 KRISHI GAUAKSHI APPTS,KADUBEESANA HALLI,BANGALORE,BANGALORE,KARNATAKA,INDIA,560103</t>
  </si>
  <si>
    <t>RAMADASU MODEPALLI</t>
  </si>
  <si>
    <t>4903  ESGUERRA TER FREMONT,CALIFORNIA,,CALIFORNIA,CALIFORNIA,UNITED STATES OF AMERICA,560102</t>
  </si>
  <si>
    <t>BTM LAYOUT</t>
  </si>
  <si>
    <t>NALINI M</t>
  </si>
  <si>
    <t>NO.011 SRI NILAYA 3RD CROSS,KHB COLONY, MAGADI MAIN ROAD,BANGALORE,BANGALORE,KARNATAKA,INDIA,560076</t>
  </si>
  <si>
    <t>PAPANNA SAMPANGIRAMASWAMY</t>
  </si>
  <si>
    <t>NO.13,11TH CROSS,SARAKKI,,1ST PHASE JP NAGAR BANGALORE,BANGALORE,BANGALORE,KARNATAKA,INDIA,560100</t>
  </si>
  <si>
    <t>BANGALORE,KORAMANGALA</t>
  </si>
  <si>
    <t>RAASI GREEN EARTH ENERGY PVT LTD</t>
  </si>
  <si>
    <t>67-6-817, GIRIJA 80 FT ROAD, 8TH BLOCK,KORAMANGALA ,BANGALORE,BANGALORE,KARNATAKA,INDIA,560047</t>
  </si>
  <si>
    <t>MANJULA Y</t>
  </si>
  <si>
    <t>37, 12TH MAIN ROAD, SRINAGAR,RAGHAVENDRA BLOCK, BASAVANAGUDI,BANGALORE,BANGALORE,KARNATAKA,INDIA,560050</t>
  </si>
  <si>
    <t>SENTHAMARAI KANNAN RANGASWAMY</t>
  </si>
  <si>
    <t>51 SRI RAMA TEMPLE ROAD VIVEK NAGAR POST,EJIPURA,,BANGALORE,KARNATAKA,INDIA,560047</t>
  </si>
  <si>
    <t>CHAMRAJ NAGAR</t>
  </si>
  <si>
    <t>MANJULA AND  NANJEGOWDA K M</t>
  </si>
  <si>
    <t>NO 50 KURUBARA STREET BASAVANAPURA,KELLAMBALLI CHAMARAJANAGAR,CHAMARAJANAGAR,CHAMRAJ NAGAR,KARNATAKA,INDIA,571313</t>
  </si>
  <si>
    <t>BANGALORE- FRAZER TOWN</t>
  </si>
  <si>
    <t>M/S KUKKEDWARA HOSPITALITY PRIVATE LIMITED EALRKNOWNASGANJAM HOSPITALITY PVT LTD</t>
  </si>
  <si>
    <t>NO 63 PALACE ROAD,VASANTH NAGAR ,BANGALORE,BANGALORE,KARNATAKA,INDIA,560052</t>
  </si>
  <si>
    <t>NO 63 PALACE ROAD VASANTH NAGARBANGALOREKARNATAKAINDIA560052</t>
  </si>
  <si>
    <t xml:space="preserve">MR UMESG G B </t>
  </si>
  <si>
    <t>VASU R.</t>
  </si>
  <si>
    <t>NO-79, 7TH CROSS, 1ST MAIN JAI MURTHI NAGAR,NANDINI LAYOUT-560096,BANGALORE,BANGALORE,KARNATAKA,INDIA,560096</t>
  </si>
  <si>
    <t>MYSORE,DIST. COURT COMPLEX</t>
  </si>
  <si>
    <t>KALYANI R WO SUBRAMANI R</t>
  </si>
  <si>
    <t>34, JYOTHINAGAR,,MYSORE,MYSORE,KARNATAKA,INDIA,570019</t>
  </si>
  <si>
    <t>PRAVEEN MARK BETHAPUDI</t>
  </si>
  <si>
    <t>NO 872/T1 H A ARCADE 6TH BLOCK 17TH E MAIN,KORAMANGALA,BENGALURU URBAN,BANGALORE,KARNATAKA,INDIA,560095</t>
  </si>
  <si>
    <t>EGL BUSINESS PARK, DOMLUR</t>
  </si>
  <si>
    <t>NORI USHA RANI</t>
  </si>
  <si>
    <t>FLAT NO 501 5TH FLOOR MYTHRI PRESTIGE,APARTMENTS NEAR SAI BAB TEMPLE ARAKERE,,BANGALORE,KARNATAKA,INDIA,560076</t>
  </si>
  <si>
    <t>RAMACHANDRA REDDY PULLAREVU</t>
  </si>
  <si>
    <t>P1 PRABHAVATHI ORCHARD2 MEENAKSHILAYOUT,KAMMASANDRA HUSKUR GATE,,BANGALORE,KARNATAKA,INDIA,560100</t>
  </si>
  <si>
    <t>CHALLUR SARVANAKUMAR</t>
  </si>
  <si>
    <t>1226 FROND FLOOR 11TH CROSS,22 MAIN 1SET HSR LAYOUT,,BANGALORE,KARNATAKA,INDIA,560102</t>
  </si>
  <si>
    <t>SHAMANTHBABU BOTHAPATI</t>
  </si>
  <si>
    <t>61 3RD FLOOR 2ND CROSS HUTCHINS MAIN ROAD,BANGALORE,,BANGALORE,KARNATAKA,INDIA,560005</t>
  </si>
  <si>
    <t>SOWMYA B</t>
  </si>
  <si>
    <t>NO 7 OMKARA NILAYA 7TH CROSS,PRAGATHI NAGAR ELECTRONIC CITY,,BANGALORE,KARNATAKA,INDIA,560100</t>
  </si>
  <si>
    <t>K SOMA SHEKAR REDDY</t>
  </si>
  <si>
    <t>312 VICEROY SPLENDOR APTS,KAIKONDRAHAALLI SARJAPUR RD,,BANGALORE,KARNATAKA,INDIA,560102</t>
  </si>
  <si>
    <t>JAGADEESHCHARI P G</t>
  </si>
  <si>
    <t>NO 1 1-13 18TH MAIN ROAD 2ND A CROSS,MUNESHWARA BLK SRINAGAR,,BANGALORE,KARNATAKA,INDIA,560050</t>
  </si>
  <si>
    <t>ANUKANTH KUMAR C</t>
  </si>
  <si>
    <t>NO 17 1ST MAIN MANJUNATH LAYOUT,ARAKARE MICO LAYOUT BH ROAD,,BANGALORE,KARNATAKA,INDIA,560076</t>
  </si>
  <si>
    <t>N RAGHU NANDAN</t>
  </si>
  <si>
    <t>501 5TH FLOOR MYTHRI PRESTIGE APARTMENT,NR SAI BAB TEMPLE AREKERE,,BANGALORE,KARNATAKA,INDIA,560002</t>
  </si>
  <si>
    <t>ANJANAPPA.K.M.</t>
  </si>
  <si>
    <t>INFOSYS TECH LTD    ELECTS CITY    HOSUR ROAD,BANGALORE           05612 ,BANGALORE,BANGALORE,KARNATAKA,INDIA,560100</t>
  </si>
  <si>
    <t>ANITHA REDDY</t>
  </si>
  <si>
    <t>1266 SECT 1 OPP CAMBRDG,PUBLIC SCHOOL HSR LAYOUT,BANGALORE,BANGALORE,KARNATAKA,INDIA,560035</t>
  </si>
  <si>
    <t xml:space="preserve">VISHNUCHARAN REDDY </t>
  </si>
  <si>
    <t>VISHNU CHARAN REDDY</t>
  </si>
  <si>
    <t>CO VISHWANATH 1298 25C CROSS 24TH MAIN,2ND SECTOR HSR LAYOUT,,BANGALORE,KARNATAKA,INDIA,560102</t>
  </si>
  <si>
    <t>KALYAN CHAKRAVARTHI D</t>
  </si>
  <si>
    <t>1AM-4 1ST A MAIN 7TH CROSS,BTM 2ND STAGE,BANGALORE,BANGALORE,KARNATAKA,INDIA,560076</t>
  </si>
  <si>
    <t>BANGLORE J P NAGAR</t>
  </si>
  <si>
    <t>N SRIDHAR</t>
  </si>
  <si>
    <t>NO 127 4TH CROSS 38TH MAIN,ROSE GARDEN J P NAGAR 6TH PHASE,BANGALORE,BANGALORE,KARNATAKA,INDIA,560078</t>
  </si>
  <si>
    <t>C N SANTHOSH</t>
  </si>
  <si>
    <t>NO 48 2ND MAIN ROAD,PALAKEGUTTAHALLI,BANGALORE,BANGALORE,KARNATAKA,INDIA,560003</t>
  </si>
  <si>
    <t>BANGALORE-YELAHANKA</t>
  </si>
  <si>
    <t>MOHAMMED AYUB HUSSAIN</t>
  </si>
  <si>
    <t>#3, PILLANA GARDEN, 3RD STAGE, 3RD MAIN,,NEXT TO MEDISCOPE HOSPITAL,,,BANGALORE,KARNATAKA,INDIA,560045</t>
  </si>
  <si>
    <t>BANGALORE CITY</t>
  </si>
  <si>
    <t>SRINIVAS GARUDANAHALLI THIMME GOWDA</t>
  </si>
  <si>
    <t>20 4TH CROSS N R COLONY,BASAVANAGUDI,BANGALORE,BANGALORE,KARNATAKA,INDIA,560004</t>
  </si>
  <si>
    <t>RADHA N</t>
  </si>
  <si>
    <t>NO 9 10TH CR13TH MAIN,GOKUL 1ST PHASE 1ST STAGE MATHIKERE,BANGALORE,BANGALORE,KARNATAKA,INDIA,560054</t>
  </si>
  <si>
    <t>NO. 11, 11TH CROSS, 2ND MAIN GURUMURTHY REDDY COLONY,YESHWANTHPURBANGALOREKARNATAKAINDIA560022</t>
  </si>
  <si>
    <t>G M HANDICRAFTS PRIVATE LIMITED</t>
  </si>
  <si>
    <t>M I SHAM NAGAR,TILAK NAGAR,,NEW DELHI,DELHI,INDIA,110018</t>
  </si>
  <si>
    <t xml:space="preserve">SAMEENA SHARIEFF </t>
  </si>
  <si>
    <t>NANJAPPA SHIVAPRASAD</t>
  </si>
  <si>
    <t>NO.415, 6 A MAIN, HRBR LAYOUT, 2ND BLOCK,,KALYAN NAGAR,,BANGALORE,KARNATAKA,INDIA,560043</t>
  </si>
  <si>
    <t>PRADEEP KUMAR J</t>
  </si>
  <si>
    <t>31 2 GROUND FLOOR ARKAVATHY LAYOUT,19TH BLOCK CHELIKERE BANGALORE NORTH,BANGALORE,BANGALORE,KARNATAKA,INDIA,560043</t>
  </si>
  <si>
    <t>GOWRIPRIYAA BALAJI</t>
  </si>
  <si>
    <t>FLAT NO 401 SUBRAM ARCADE 5TH MN,MALLESH PALYA C V RAMANAGRA,BANGALORE,BANGALORE,KARNATAKA,INDIA,560075</t>
  </si>
  <si>
    <t>NITHIN PROJECTS PVT LTD</t>
  </si>
  <si>
    <t>NO 98,VARTHUR MAIN ROAD BANGALORE EAST,BANGALORE ,BANGALORE,BANGALORE,KARNATAKA,INDIA,560087</t>
  </si>
  <si>
    <t>MUNI REDDY V.</t>
  </si>
  <si>
    <t>HOUSE NO-154, THATHANAHALLI, MARSURPOST,,ANEKAL TALUK, BANGALORE-560106,BANGALORE,BANGALORE,KARNATAKA,INDIA,560106</t>
  </si>
  <si>
    <t>EBINEZAR PAUL</t>
  </si>
  <si>
    <t>NO 8C 3RD FLOOR NITIN ARCHED,DODDA BANASWADI,,BANGALORE,KARNATAKA,INDIA,560043</t>
  </si>
  <si>
    <t>BANGALORE PEENYA INDUST. COLLEG</t>
  </si>
  <si>
    <t>SANKAR K</t>
  </si>
  <si>
    <t>A 101  PREMIER GRIHALAKSHMI APTS,SY 32/2 S M ROAD  NEAR JALAHALLI CROSS JALAHALLI WEST,BANGALORE,BANGALORE,KARNATAKA,INDIA,560058</t>
  </si>
  <si>
    <t>CLASSIC TRADERS</t>
  </si>
  <si>
    <t>NO. 30/1 &amp; 30/4 MASJID COMPLEX, CART STAND RD,JOLLY MOHALLA, ,BANGALORE,BANGALORE,KARNATAKA,INDIA,560053</t>
  </si>
  <si>
    <t>SOMASHEKAR   M</t>
  </si>
  <si>
    <t>NO- 2915 2ND FLOOR,14 TH CROSS  BSK 2ND STAGE,BANGALORE,BANGALORE,KARNATAKA,INDIA,560070</t>
  </si>
  <si>
    <t>NAGESH</t>
  </si>
  <si>
    <t>NO.33, 1ST MAIN 3RD CROSS,GORAGUNTEPALYA,,BANGALORE,BANGALORE,KARNATAKA,INDIA,560022</t>
  </si>
  <si>
    <t>K.VENKATESH</t>
  </si>
  <si>
    <t>NO-17/2, 1ST MAIN , 6TH CROSS,VINAYAKA NAGAR ADUGUDI,BANGALORE,BANGALORE,KARNATAKA,INDIA,560100</t>
  </si>
  <si>
    <t>PRABHU DIGITALS</t>
  </si>
  <si>
    <t>NO 32 II FLOOR BRIGADE ROAD,BANGALORE ,,BANGALORE,KARNATAKA,INDIA,560001</t>
  </si>
  <si>
    <t>BASAVANNA N S</t>
  </si>
  <si>
    <t>NO-45, 1ST FLOOR 4TH CROSS,18TH MAIN LAGGERE, PEENYA,BANGALORE,BANGALORE,KARNATAKA,INDIA,560100</t>
  </si>
  <si>
    <t>RANGARAMU</t>
  </si>
  <si>
    <t>NO-2345 , 43RD CROSS. 7TH MAIN,KUMAR SAWAMY LAYOUT,BANGALORE,BANGALORE,KARNATAKA,INDIA,560078</t>
  </si>
  <si>
    <t>S RAVI KUMAR</t>
  </si>
  <si>
    <t>NO. 293 8TH CROSS, BEGUR MAIN ROAD HONGASANDR,,BANGALORE,BANGALORE,KARNATAKA,INDIA,560068</t>
  </si>
  <si>
    <t>ARUN RAGHAVAN</t>
  </si>
  <si>
    <t>NO-48, 1ST CROSS BHUVANESHWARI,NAGAR ,BSR IV, STAGE,BANGALORE,BANGALORE,KARNATAKA,INDIA,560085</t>
  </si>
  <si>
    <t>BANGALORE SALES .AND MARKETING</t>
  </si>
  <si>
    <t>NO -1/2(1/B) 2ND CROSS K V TEMPLE STREET,SULTANPET CROSS MANAVARTHPET ,,BANGALORE,KARNATAKA,INDIA,560053</t>
  </si>
  <si>
    <t>BANGALORE JAYANAGAR</t>
  </si>
  <si>
    <t>AROVEA PINNACLE PRIVATE LIMITED</t>
  </si>
  <si>
    <t>451 ABHYUDHAYA 2ND FLOOR 18TH MAIN,JAYANAGAR 4TH T BLOCK BANGALORE ,BANGALORE,BANGA,KARNATAKA,INDIA,560041</t>
  </si>
  <si>
    <t>SREELAKSHMI H N &amp; VARUN KUMAR</t>
  </si>
  <si>
    <t>BANGALORE,FRASER TOWN</t>
  </si>
  <si>
    <t>SIRAJ ISMAIL</t>
  </si>
  <si>
    <t>SIRAJ ISMAIL NO1740 2 MANGALA LAYOUT 3RD CROS,14TH CRIS OIL MILL ROAD,BANGALORE,BANGALORE,KARNATAKA,INDIA,560084</t>
  </si>
  <si>
    <t>RAMAMURTHY NAGAR</t>
  </si>
  <si>
    <t>SHREE LAKSHMI ENTERPRISES</t>
  </si>
  <si>
    <t>C 86 AUTO TOWER 1ST FLOOR,J C ROAD ,,BANGALORE,KARNATAKA,INDIA,560002</t>
  </si>
  <si>
    <t>BANGALORE</t>
  </si>
  <si>
    <t>KINFOTECH PRIVATE LIMITED</t>
  </si>
  <si>
    <t>BRIGADE CORNER,YEDIYUR CIRCLE,KANAKAPURA ROAD,7TH BLOCK,JAYANAGAR ,BANGALORE,BANGALORE,KARNATAKA,INDIA,560082</t>
  </si>
  <si>
    <t>HI - TECH FORGE</t>
  </si>
  <si>
    <t>39, 2ND C CROSS, DORESANIPALYA,BANNERGATTA ROAD, ,BANGALORE,BANGALORE,KARNATAKA,INDIA,560076</t>
  </si>
  <si>
    <t>SRIDHAR P</t>
  </si>
  <si>
    <t>1259 SRI BALAJI NILAYA 11TH CROSS 1ST STAGE 1,CHANDRA LAYOUT,BANGALORE,BANGALORE,KARNATAKA,INDIA,560072</t>
  </si>
  <si>
    <t>SANSU TECHNOLOGIES PVT LTD</t>
  </si>
  <si>
    <t>45  BEERAPPA LYT LAKSHMIPURA MAIN RD,ABBIGERE ,,BANGALORE,KARNATAKA,INDIA,560090</t>
  </si>
  <si>
    <t>S S G  EXPORTS</t>
  </si>
  <si>
    <t>NARENDRA PLAZA,5TH FLOOR,NO452/3/16,27TH CROSS,4TH BLOCK,JAYANAGAR ,BANGALORE,BANGALORE,KARNATAKA,INDIA,560011</t>
  </si>
  <si>
    <t>BANGALORE, ANAND NAGAR</t>
  </si>
  <si>
    <t>DOWAC SYSTEMS AND  PROJECTS I  PVT LTD</t>
  </si>
  <si>
    <t>DOWAC HOUSE,NO 13,12TH CROSS,MARUTHI NGR,NAGASHETTY HALLI RING ROAD ,BANGALORE,BANGALORE,KARNATAKA,INDIA,560094</t>
  </si>
  <si>
    <t>BANNERGHATA</t>
  </si>
  <si>
    <t>SRIKANTH R</t>
  </si>
  <si>
    <t>203, ADITYA TUSSAR APARTMENTS, HOSUR ROAD,BEHIND MARUTHI CHAMBERS RUPENA AGRAHARA,,BANGALORE,KARNATAKA,INDIA,560068</t>
  </si>
  <si>
    <t>K.PUTTARAJU</t>
  </si>
  <si>
    <t>HOUSE NO-10803, BEERESHWANA NAGAR,CHUNCHUGATHAIN ROAD,,BANGALORE,BANGALORE,KARNATAKA,INDIA,560100</t>
  </si>
  <si>
    <t>BANGALORE-INDIRA NAGAR</t>
  </si>
  <si>
    <t>VAIBHAV V MUDDEBIHALKAR</t>
  </si>
  <si>
    <t>163, 11TH MAIN ROAD,9TH BLOCK NAGARBHAVI 2ND STAGE,BANGALORE,BANGALORE,KARNATAKA,INDIA,560072</t>
  </si>
  <si>
    <t>RAVI N</t>
  </si>
  <si>
    <t>2, GARVEBHAVI PALLYA,,BOMMANAHALLI, BANGALORE,BANGALORE,BANGALORE,KARNATAKA,INDIA,560068</t>
  </si>
  <si>
    <t>SAMPATH</t>
  </si>
  <si>
    <t>48, 1ST CROSS, BHUVANESWARI,NAGAR, B S K 3RD STAGE, BANGALORE,BANGALORE,BANGALORE,KARNATAKA,INDIA,560085</t>
  </si>
  <si>
    <t>BANGALORE,MALLESWARAM</t>
  </si>
  <si>
    <t>RAVI OIL TRADERS</t>
  </si>
  <si>
    <t>SITE NO 4C-1014 I BLOCK,HRBR LAYOUT ,,BANGALORE,KARNATAKA,INDIA,560043</t>
  </si>
  <si>
    <t>RAMACHANDRA</t>
  </si>
  <si>
    <t>#884, BALAJI NAGAR,  NEAR BIOCON,HOSUR MAIN ROAD, HEBBAGODI,ELETRONICS CITY,,BANGALORE,KARNATAKA,INDIA,560099</t>
  </si>
  <si>
    <t>SHILPA AGARWAL</t>
  </si>
  <si>
    <t>LODHA BLESINO,A WING, FLAT NO 3701, N N JOSHI MARG,MUMBAI,MUMBAI,MAHARASHTRA,INDIA,400011</t>
  </si>
  <si>
    <t>CHOWDESWARI TRADERS</t>
  </si>
  <si>
    <t>OLD CHANDAPURA HOSUR MAIN ROAD,ANEKAL ,BANGALORE,BANGALORE,KARNATAKA,INDIA,560081</t>
  </si>
  <si>
    <t>C/O CHOWDESWARI TRADERS, NEAR OLD CHANDAPURA BUS STOP, HOSUR MAIN ROAD, ANEKAL TQBANGALOREKARNATAKAINDIA560081</t>
  </si>
  <si>
    <t>S M KRISHNA REDDY</t>
  </si>
  <si>
    <t>SAI KALYANI FEEDS</t>
  </si>
  <si>
    <t>SY/NO.61, SAKALWARA MAIN ROAD, HULLUKASANAHAL,LI, JIGANI HOBLI, BANG. SOUTH TALUK ,,BANGALORE,KARNATAKA,INDIA,560001</t>
  </si>
  <si>
    <t>YASHODHA &amp; N NARASIMHA MURTHY</t>
  </si>
  <si>
    <t>NO.5 IST C CROSS HOYSALANAGAR,SUNKADAKATTE MAGADI MAIN ROAD,,BANGALORE,KARNATAKA,INDIA,560091</t>
  </si>
  <si>
    <t>BANGALORE,SADASHIV NAGAR</t>
  </si>
  <si>
    <t>MURUGESAN M</t>
  </si>
  <si>
    <t>NO.1404 FIRST FLOOR  3RD CROSS,MANORAYANPALYA  R T NAGAR POST,,BANGALORE,KARNATAKA,INDIA,560032</t>
  </si>
  <si>
    <t>PRASHANTH B</t>
  </si>
  <si>
    <t>NO.3 IST MAIN ROAD  V R LAYOUT,GOKULA MATHIKERE,,BANGALORE,KARNATAKA,INDIA,560054</t>
  </si>
  <si>
    <t>GLOBAL TRADING COMPANY</t>
  </si>
  <si>
    <t>SITE NO 7 BUILDING NO 34 BALAKRISHNA NILAYA,JYOTHI NAGAR 2ND CROSS BABUSAPALYA HORAMAVU P ,BANGALORE,BANGALORE,KARNATAKA,INDIA,560043</t>
  </si>
  <si>
    <t>AMTECO BUILDING MATERIALS INDIA PRIVATE LIMITED</t>
  </si>
  <si>
    <t>GROUND FLOOR NO 27 4TH CROSS,DINNUR MAIN ROAD KOUSER NAGAR RT NAGAR BANGALORE,,BANGALORE,KARNATAKA,INDIA,560032</t>
  </si>
  <si>
    <t>D NO 08 1ST MAIN ROAD KEMPAPURA HEBBAL VENKATA GOWDA LAYOUT H A FARM BANGLORE NORTHBANGALOREKARNATAKAINDIA560024</t>
  </si>
  <si>
    <t>SAMIRAN MONDAL</t>
  </si>
  <si>
    <t>NO 205, SLV ENCLAVE ,THANISANDRA MAIN ROAD,PATHAN COLONY, ASHWATH NAGAR,BANGALORE,BANGALORE,KARNATAKA,INDIA,560077</t>
  </si>
  <si>
    <t>PRIYA  CHIPLUNKAR  UMESH GURJAR</t>
  </si>
  <si>
    <t>NO-7, 4TH MAIN, 12 CROSS, GOURAV NAGARSREYAS,COLONY (NEAR RBI COLONY)J P NAGAR,BANGALORE,BANGALORE,KARNATAKA,INDIA,560078</t>
  </si>
  <si>
    <t>MALLELLA INFRASTRUCTURE PRIVATE LIMITED</t>
  </si>
  <si>
    <t>NO 540 17TH CROSS 17TH MAIN,4TH SECTOR HSR LAYOUT ,BANGALORE,BANGALORE,KARNATAKA,INDIA,560102</t>
  </si>
  <si>
    <t xml:space="preserve">SMT LATHA PREETHI </t>
  </si>
  <si>
    <t>BINARY SPECTRUM SOFTECH PVT. LTD.</t>
  </si>
  <si>
    <t>#2/10, AJAY PLAZA,1ST MAIN ROAD,,N S PALYA, BANNERGHATTA ROAD, ,BANGALORE,BANGALORE,KARNATAKA,INDIA,560076</t>
  </si>
  <si>
    <t>BANGALORE, RAJAJI NAGAR</t>
  </si>
  <si>
    <t>SANDESH H</t>
  </si>
  <si>
    <t>655/A 5TH MAIN KCHS LAYOUT DHODABASTHI MAIN,ROAD NAGADEVANAHALLI KENGERI BANGALORE 56,,BANGALORE,KARNATAKA,INDIA,560056</t>
  </si>
  <si>
    <t>HHC PHARMACEUTICALS</t>
  </si>
  <si>
    <t>57 OPP RV SCHOOL RAMAIAH BADAVANE PEENYA,2ND STAGE  BANGALORE NORTH ,,BANGALORE,KARNATAKA,INDIA,560058</t>
  </si>
  <si>
    <t>SOLOMON AND ARUNA SOLOMON</t>
  </si>
  <si>
    <t>NO 402 SPECTRE RAINTREE APTS SAKAMMA,LAYOUT ST THOMAS TOWN LINGARAJAPURAM,,BANGALORE,KARNATAKA,INDIA,560084</t>
  </si>
  <si>
    <t>BANGALORE-SADASIVA ROAD</t>
  </si>
  <si>
    <t>S R GARMENTS</t>
  </si>
  <si>
    <t>1ST SY NO 21 VENKATESHPURA JAKKUR POST,YELAHANKA HOBLI BANGALORE ,,BANGALORE,KARNATAKA,INDIA,560064</t>
  </si>
  <si>
    <t>V SRINIVASULU</t>
  </si>
  <si>
    <t>FLAT NO 402 MSR MANSION SY NO 3/2 SRIRAMPUR JAKKUR YELAHANKA HOBLIBANGALOREKARNATAKAINDIA560064</t>
  </si>
  <si>
    <t xml:space="preserve">SUMATUI SURATANI </t>
  </si>
  <si>
    <t>RAJU &amp; MARIA SOWMYA</t>
  </si>
  <si>
    <t>NO, 1211-1,  2ND CROSS K G NAGAR,BANGALORE,,BANGALORE,KARNATAKA,INDIA,560018</t>
  </si>
  <si>
    <t>BANGALORE,BEGUR(ELECTN.CITY)</t>
  </si>
  <si>
    <t>KRISHNA C</t>
  </si>
  <si>
    <t>@256/2C, 27TH CROSS, NEAR KEMPAMMA TEMPLE,RAGHAVENDRA LAYOUT, HULIMAVU,BANGALORE,BANGALORE,KARNATAKA,INDIA,560076</t>
  </si>
  <si>
    <t>MURUGA</t>
  </si>
  <si>
    <t>10, SYNDICATE BANK COLONY, 3RD CROSS,,KATHRAGUPPI, BANGALORE,,BANGALORE,KARNATAKA,INDIA,560061</t>
  </si>
  <si>
    <t>3/6/1. THAYAPPA GARDEN, DEVARACHIKKANAHALLI RD, BILLEKAHALLIBANGALOREKARNATAKAINDIA560076</t>
  </si>
  <si>
    <t>BANGALORE,MAHADEVPURA(W.FIELD)</t>
  </si>
  <si>
    <t>ANAND FASHIONS</t>
  </si>
  <si>
    <t>NO-5, 9TH CRS, WC ROAD, BANGALORE,,,BANGALORE,KARNATAKA,INDIA,560086</t>
  </si>
  <si>
    <t>BABU TRADERS</t>
  </si>
  <si>
    <t>9 3 SHRAMIKABHAVAN CAUVERY COMPLEX,APMC YARD YESHWANTHPUR ,BANGALORE,BANGALORE,KARNATAKA,INDIA,560022</t>
  </si>
  <si>
    <t>PRASEEDA A V</t>
  </si>
  <si>
    <t>SITE 7 BUILDG NO 34 BALAKRISHNA NILAYA 2ND CROSS JANATHA COLONY HORAMAVU AGARABANGALOREKARNATAKAINDIA560043</t>
  </si>
  <si>
    <t>P RAVI KUMAR</t>
  </si>
  <si>
    <t>CHICKABALLAPUR</t>
  </si>
  <si>
    <t>VENKATAREDDY D V</t>
  </si>
  <si>
    <t>S/O N VENKATARAYAPPA,NO 26,DMBARLAHALLI,SIDLAGHATTA TALUK,CHIKKABALLAPUR,CHIKKABALLAPURA,CHICKABALLAPUR,KARNATAKA,INDIA,562105</t>
  </si>
  <si>
    <t>BANGLORE, INDIRA NAGAR</t>
  </si>
  <si>
    <t>UDAY MEHTA</t>
  </si>
  <si>
    <t>403, KEMPS GREEN VIEW APTS.,,DEVASANDRA, HOODI ROAD,,,BANGALORE,KARNATAKA,INDIA,560049</t>
  </si>
  <si>
    <t>KLEANWELL POLYMERS</t>
  </si>
  <si>
    <t>NO B 19 KSIDDC INDUSTRIAL AREA,DODDBALLAPUR ,,BANGALORE,KARNATAKA,INDIA,560008</t>
  </si>
  <si>
    <t>M. RAVI</t>
  </si>
  <si>
    <t>NO 7/1 N M PARADISE 4TH MAIN,G M PALAYA,BANGALORE,BANGALORE,KARNATAKA,INDIA,560075</t>
  </si>
  <si>
    <t>GODUGUCHINTHA REDDI VIVEK</t>
  </si>
  <si>
    <t>1315 22ND MAIN,11TH B CROSS HSR LAYOUT SECTOR 1,,BANGALORE,KARNATAKA,INDIA,560102</t>
  </si>
  <si>
    <t>DIVYA MURTHY KALUVAKOLANU</t>
  </si>
  <si>
    <t>142 I FLOOR I MAIN VENKATESWARA TEMPLE ROAD HSR LOBANGALOREKARNATAKAINDIA560102</t>
  </si>
  <si>
    <t>SAGAR P S</t>
  </si>
  <si>
    <t>3/6/1. THAYAPPA GARDEN,,DEVARACHIKKANAHALLI RD, BILLEKAHALLI,BANGALORE,BANGALORE,KARNATAKA,INDIA,560076</t>
  </si>
  <si>
    <t>A JYOTHI MARY</t>
  </si>
  <si>
    <t>#25-H, MICO LAYOUT,AREKERE,BANGALORE,BANGALORE,KARNATAKA,INDIA,560076</t>
  </si>
  <si>
    <t>UMAKANTH</t>
  </si>
  <si>
    <t>FLAT NO 501 MYTHRI PRESTIGE APTS,NR SAI BABA TEMPLE AREKERE,,BANGALORE,KARNATAKA,INDIA,560076</t>
  </si>
  <si>
    <t>501 5TH FLOOR MYTHRI PRESTIGE APARTMENT NR SAI BAB TEMPLE AREKEREBANGALOREKARNATAKAINDIA560002</t>
  </si>
  <si>
    <t>SAI PRIYADARSHINI</t>
  </si>
  <si>
    <t>SAME,,,BANGALORE,KARNATAKA,INDIA,560001</t>
  </si>
  <si>
    <t>MARUTHI PACKAGING INDUSTRIES</t>
  </si>
  <si>
    <t>103/1 MUNIHUCHCHAPPANA PALYA,DASANAPURA ,,BANGALORE,KARNATAKA,INDIA,562123</t>
  </si>
  <si>
    <t>PRASANTH LEO FRANCIS</t>
  </si>
  <si>
    <t>431/B ANSHUL 5TH CROSS 6TH MAIN BTM LAYOUT,6TH STAGE B G ROAD HULIMAVU,,BANGALORE,KARNATAKA,INDIA,560076</t>
  </si>
  <si>
    <t>IVAN JOSEPH COCHRANEAAND JAYA</t>
  </si>
  <si>
    <t>HOUSE NO-244, GRD FLR , 5MAIN ROAD,BANGALORE-560049,BANGALORE,BANGALORE,KARNATAKA,INDIA,560049</t>
  </si>
  <si>
    <t>KANUMILLI SRINIVASRAO</t>
  </si>
  <si>
    <t>S/O: K SURYA RAO #51  1ST CROSS,NRI LAYOUT RAMAMURTHY NAGAR DOORVANINAGAR BAN,BANGALORE,BANGALORE,KARNATAKA,INDIA,560016</t>
  </si>
  <si>
    <t>ROYALE CONCORDE EDUCATIONAL TRUST BEGUR</t>
  </si>
  <si>
    <t>NO 42 1ST CROSS 7TH MAIN BANAGIRIHILL,BSK 3RD STAGE ,,BANGALORE,KARNATAKA,INDIA,560085</t>
  </si>
  <si>
    <t>42 SUDHA MANSION 1ST CROSS 7TH MN RD BANAGIRI HILLS BSK 3RD STAGEBANGALOREKARNATAKAINDIA560085</t>
  </si>
  <si>
    <t>NANDAN GOWDA J</t>
  </si>
  <si>
    <t>NO 219  7TH CR 9TH MN,TATANAGAR KODIGEHALLI SAHAKARNAGAR BEHIND SBI BANK CHANNASANDRA BRANCHRAJARAJESHWARINAGAR,BANGALORE,BENGALURU,KARNATAKA,INDIA,560092</t>
  </si>
  <si>
    <t>KLEANWELL HYGIENE PRO</t>
  </si>
  <si>
    <t>NO 2372 16TH MAIN HAL 2ND STAGE,INDIRANAGAR ,,BANGA,KARNATAKA,INDIA,560008</t>
  </si>
  <si>
    <t>G SUMATHI</t>
  </si>
  <si>
    <t>902 SINDHU APTS,MARATHAHALLI BELLANDUR,,BANGALORE,KARNATAKA,INDIA,560102</t>
  </si>
  <si>
    <t>CHANDARAN ARUN</t>
  </si>
  <si>
    <t>VIVEK REDDY</t>
  </si>
  <si>
    <t>BANGALORE- T DASARAHALLI</t>
  </si>
  <si>
    <t>M/S R S PACKING</t>
  </si>
  <si>
    <t>INDUSTRIAL CONVERTED LAND NMO 18/3, ALN (TMK) /54/09-10 DATED 10.11.2009 ISSUED BY DEPUTY COMMISSIONER TUMKUR AREKERA GRAM PANCHYAT KATHA NO 164/18/3 MALLENAHALLI VILLAGE TUMKURU</t>
  </si>
  <si>
    <t xml:space="preserve">SMT VEENA SUBRAMANAYA </t>
  </si>
  <si>
    <t>VEENA SUBRAMANAYA</t>
  </si>
  <si>
    <t>HYDERABAD</t>
  </si>
  <si>
    <t>PRABHAT TRADING COMPANY</t>
  </si>
  <si>
    <t>WOMENS COLLEGE ROAD, J C NAGAR, HUBLI-580020</t>
  </si>
  <si>
    <t>EVAN EDWARD GUDAGUNTI</t>
  </si>
  <si>
    <t>52 B MISSION COMPOUND, P B ROAD, HUBLI-580020</t>
  </si>
  <si>
    <t>LAXMINARAYANA HARDWARE</t>
  </si>
  <si>
    <t>NEAR P AND T QUARTERS, VIVEKANAND  BADAWANE, GADAG-=581201</t>
  </si>
  <si>
    <t>RADHABAI W/O DAMODARACHARI</t>
  </si>
  <si>
    <t>1ST WARD 2ND CHARRIOT, SANTE BAYALU, CHITTAWADGI, JAGIRDAR COMPOUND, HOSPET-583201</t>
  </si>
  <si>
    <t>SHOBHA</t>
  </si>
  <si>
    <t>WARD 1 HOSAHALLI KOPPAL, 583234</t>
  </si>
  <si>
    <t>SANDESH ENTERPRISES</t>
  </si>
  <si>
    <t>PLOT NO 19 HNO 2-558, 7-6-23 NAVADGERI, BIDAR-585401</t>
  </si>
  <si>
    <t xml:space="preserve">DILIP GUPTA, </t>
  </si>
  <si>
    <t>H NO 8/5/102/18 BHAG NAM 93, DEVRAJ ARUS COLONY, BIDAR-585401</t>
  </si>
  <si>
    <t>VIJAY KUMAR S/O YESHAPPA</t>
  </si>
  <si>
    <t>MD HAJI S/O MD SULEMAN</t>
  </si>
  <si>
    <t>H.NO 9-5-264 CHIDRI ROAD, BADRUDDIN COLONY, BIDAR-585401</t>
  </si>
  <si>
    <t>R IQBAL BASHA S/O RAJA BAKSHI</t>
  </si>
  <si>
    <t>S/O RAJA BAKSHI, OPP LIMBRA MANZIL, BEHIND NOORANI MAZID, 17TH WARD, HOSPITAL, HOSPET-583201</t>
  </si>
  <si>
    <t>U VIJAYAKUMAR</t>
  </si>
  <si>
    <t>8TH WARD A S GUDI AYYALI COMPOUND, BELLARY HOSPET-583201</t>
  </si>
  <si>
    <t>T HASEENA W/O T AHAMED</t>
  </si>
  <si>
    <t>BEHIND NOORANI MASJID OPP LIMBRA MANJIL, 17TH WARD S R NAGAR HOSPET=583201</t>
  </si>
  <si>
    <t>BELAVADE INDUSTRIES</t>
  </si>
  <si>
    <t>PLOT NO 48C,1ST PHASE KIDB INDUSTRIAL AREA, HUBLI -580 026</t>
  </si>
  <si>
    <t>MANJULA MADHU BELAVADE</t>
  </si>
  <si>
    <t>FLAT NO 5 RAHUL  APARTMENT, BHAVANI NAGAR KESHWAPUR, HUBLI -580023</t>
  </si>
  <si>
    <t>AVINASH M BELAVADE</t>
  </si>
  <si>
    <t>ASIF ENGINEERING</t>
  </si>
  <si>
    <t>BABA NAGAR BASAVESHWARA HIGH SCHOOL, TORANAGALLU, NEAR CHURCH, HOSPET-583201</t>
  </si>
  <si>
    <t>SYED GOUSAL AZAM</t>
  </si>
  <si>
    <t>RAMESHA S/O RAMALAKSHMAMMA &amp; JAYASHREE W/O RAMESHA</t>
  </si>
  <si>
    <t>246 WEAVERS COLONY, HOSPET-583201</t>
  </si>
  <si>
    <t>A JAYASHREE WO A RAMESH</t>
  </si>
  <si>
    <t>E RAMANA GOUDA</t>
  </si>
  <si>
    <t>DEVARAJ M</t>
  </si>
  <si>
    <t>G-98,CLUB COLONY,MUNIRABAD DAM, KOPPAL,KARNATAKA-583 233</t>
  </si>
  <si>
    <t>MOHAMAD ISMAIL MURTAZA MANIK</t>
  </si>
  <si>
    <t>MADAR MADDI MADRASONI HOSAYALLAPUR, DHARWAD-580001</t>
  </si>
  <si>
    <t>YUNAS ABDULLA KATEWADI</t>
  </si>
  <si>
    <t>JUMMA MASJID BUILDING, KATHEWADI CHAWL KAMANAKATTI, DHARWAD-580001</t>
  </si>
  <si>
    <t>SHAIK SAKSHAVALLI</t>
  </si>
  <si>
    <t>S/O S HONNUR VALI # 108/1 WARD NO 15 COURT MOHALLA NEAR ABDUL KHADER FLOOR MILL MILLET, BELLARY-583 101</t>
  </si>
  <si>
    <t>S K IMRAN HUSSAIN</t>
  </si>
  <si>
    <t>W NO 28 BANDIHATTI ROAD, AZAD NAGR, BELLARY - 583101</t>
  </si>
  <si>
    <t>MD MAJID ABDUL RAUF</t>
  </si>
  <si>
    <t>H NO 4-72/1 NAYAMOHALLA MOMINPURA, GULBARGA-585101</t>
  </si>
  <si>
    <t>SALEHA BEGUM</t>
  </si>
  <si>
    <t>IMMOVABLE PROPERTY</t>
  </si>
  <si>
    <t>CHAND BEE</t>
  </si>
  <si>
    <t>WO MEHABOB HOUSE NO 34 KALLAHALLI, HOSPET HOSPET HOSPET BALLARI-583201</t>
  </si>
  <si>
    <t>MEHABOOB</t>
  </si>
  <si>
    <t>S/O NANNE SAB, HOSPET KALLAHALLI HOSPET BELLARY-583201</t>
  </si>
  <si>
    <t>MARUTHI BAGANAL</t>
  </si>
  <si>
    <t>D NO 849 WARD NO 12 CHITTAWADIAI, HOSPET-583201</t>
  </si>
  <si>
    <t>SONIA AGRO AGENCIES</t>
  </si>
  <si>
    <t>AT 7-7-2 NAVADGERI, JANAWADA ROAD, BIDAR-585401</t>
  </si>
  <si>
    <t>CHANDRAKANTH S/O JAIWANATH</t>
  </si>
  <si>
    <t>H.NO 219 JANAWADA ROAD, HIPPALGOAN CHAMBOLL, BIDAR-585401</t>
  </si>
  <si>
    <t>SHIVANNA H D S/O DEVINDRA</t>
  </si>
  <si>
    <t>ANANYA FOODS AND BEVERAGES</t>
  </si>
  <si>
    <t>PLOT NO 1 RS NO 12/2, NAGANUR VILLAGE, BELGAUM DIST: 591102</t>
  </si>
  <si>
    <t>SHOBHA HUNASHIMARAD</t>
  </si>
  <si>
    <t>760 LAXMI NAGAR NAGNUR, DIST: BELGAUM 591102</t>
  </si>
  <si>
    <t>VEERANNA A HUNASHIMARAD</t>
  </si>
  <si>
    <t>LAXMI MURMURA INDUSTRIES</t>
  </si>
  <si>
    <t>LAT NO.4 S.NO.4 1 HARISHANKARA BANDI, KUKANOOR, KOPPAL-583232</t>
  </si>
  <si>
    <t>AMARESH PALLED SANJAYA NAGAR, KUKNOOR KOPPAL</t>
  </si>
  <si>
    <t>AMARESH PALLED</t>
  </si>
  <si>
    <t>SHIVAGIRI TRADELINKS</t>
  </si>
  <si>
    <t>C/O V V HALLIKERI  PLOT NO 83 A P M C, GADAG-582101</t>
  </si>
  <si>
    <t>SULEMAN DAVALSAB MULLA</t>
  </si>
  <si>
    <t>RAGHAVENDRA S/O BASAVARAJ</t>
  </si>
  <si>
    <t>R/O MALACHAPUR, TQ BHALKI, DIST BIDAR-585413</t>
  </si>
  <si>
    <t>MADEPPA S/O NAGASHETTY</t>
  </si>
  <si>
    <t>17-3-243,BHAVANI T,PARVATI NIWAS, MAILOOR,GANDHINAGAR COLONY, BIDAR-585401</t>
  </si>
  <si>
    <t>DHARAM SINGH</t>
  </si>
  <si>
    <t>S/O SISUPAL H.NO:12-10-250 SIYATALAB, RAICHUR 584101</t>
  </si>
  <si>
    <t>PRITHVI TRACTORS</t>
  </si>
  <si>
    <t>NEAR GREEN GARDEN CROSS, GOKUL ROAD, HUBLI-580030</t>
  </si>
  <si>
    <t>SOUMYA VEERANNA NIDAGUNDI</t>
  </si>
  <si>
    <t>#22 NEAR GANAPATI TEMPLE SIDDAGANGA NAGAR, HUBLI - 580031</t>
  </si>
  <si>
    <t>VEERANNA MALLAPPA NIDAGUNDI</t>
  </si>
  <si>
    <t>SARASWATHI BAI</t>
  </si>
  <si>
    <t>KALLAHALLI BH BUS STAND 2ND WARD, HOSPET-583201</t>
  </si>
  <si>
    <t>VEERAYYA S HOSMATH</t>
  </si>
  <si>
    <t>LINGADAL, DT  GADAG-582101</t>
  </si>
  <si>
    <t>BASAPPA</t>
  </si>
  <si>
    <t>BEDARAHOSAHALLI, SHIMOGA-577216</t>
  </si>
  <si>
    <t>VITTAL LAMANI</t>
  </si>
  <si>
    <t>SHIVAPPA GADDANAKERI  L T GADDANAKERI, BAGALKOT KARNATAKA-587103</t>
  </si>
  <si>
    <t>GOOD LUCK DALL INDUSTRIES</t>
  </si>
  <si>
    <t>PLOT NO 7/1 AND 8/1 SY NO57/1, BELUR(J) GULBARGA-585104</t>
  </si>
  <si>
    <t>MOHAMMED SALAHUDDIN</t>
  </si>
  <si>
    <t>APNA BOOK HOUSE</t>
  </si>
  <si>
    <t>ANJUMAN COMPLEX 1ST FLOOR NEAR BUS STAND, CBT DHARWAD-580001</t>
  </si>
  <si>
    <t>NASEEMBANU NASSIRUDDIN INAMDAR</t>
  </si>
  <si>
    <t>INAMDAR PLOT HEBBALLI ROAD, DHARWAD-580001</t>
  </si>
  <si>
    <t>NASIRUDDIN M INAMDAR</t>
  </si>
  <si>
    <t>SIDRAMAPPA V BILAGI</t>
  </si>
  <si>
    <t>P NO.20 CCN 119, VIRESHWAR KRIPA, SHAHU NAGAR, BELGUAM-590001</t>
  </si>
  <si>
    <t>SUMA S BILAGI</t>
  </si>
  <si>
    <t>P NO.20  CCB 119, VIRESHWAR KRIPA, SHAHU NAGAR, BELGAUM-590001</t>
  </si>
  <si>
    <t>PLOT NO. 20, CCB 119, VIRESHWAR KRIPA, SHAHU NAGAR, B. K. KANGRALI, BELGAUM 590001</t>
  </si>
  <si>
    <t>BILAGI TRADERS</t>
  </si>
  <si>
    <t>COMMUNITY ACQUA TECHNOLOGIES</t>
  </si>
  <si>
    <t>13 LOWER GROUND FLOOR SHRIYAEN R N SHETTY, ROAD GOKUL ROAD NEAR DENISSION HOTEL, HUBLI - 580001</t>
  </si>
  <si>
    <t>SUNANDA N SAWARKAR</t>
  </si>
  <si>
    <t>PRASHANTH S P</t>
  </si>
  <si>
    <t>4-5 CINEMA ROAD, MANJUNATHA TALKIS  GANDHI BAZAR, SHIMOGA-577202</t>
  </si>
  <si>
    <t>BRAHMALLA JAIN D P</t>
  </si>
  <si>
    <t>4-5 CINEMA ROAD, SHIMOGA-577202</t>
  </si>
  <si>
    <t>MANEKILA FHAKER GALLI, DHARWAD - KARNATAKA-580001</t>
  </si>
  <si>
    <t>BABAJAN ISMAILSAB HINDASAGERI</t>
  </si>
  <si>
    <t>NIZAMUDDIN COLONY, KSRTC DEPOT ROAD, DHARWAD-580001</t>
  </si>
  <si>
    <t>H NO 9 227 KATAGARAPURA, SHAHABAZAR GULBARGA, GULBARGA-585101</t>
  </si>
  <si>
    <t>VIJAYPRASAD TIWARI</t>
  </si>
  <si>
    <t>H NO 9-227 KATGARPURA, SHAHA BAZAR,  GULBARGA-585101</t>
  </si>
  <si>
    <t>VIJAY PRASAD TIWARI</t>
  </si>
  <si>
    <t>HANAMANTRAO R ROKHADE</t>
  </si>
  <si>
    <t>CHIDAMBAR NIVAS, GUJJAR GALLI, NEAR RAGAVENDRA MATH, BIJAPUR-KARNATKA-586101</t>
  </si>
  <si>
    <t>MOHAMMED AQUEEL PASHA</t>
  </si>
  <si>
    <t>ABDUL GAFFAR MANZIL 2ND STAGE RMLNAGAR, SHIMOGA-577202</t>
  </si>
  <si>
    <t>MOHAMMED  RISHAD  S/O  HANEEF</t>
  </si>
  <si>
    <t>3RD CROSS RIGHT SABHABHAVAN ROAD, NEAR AL-HUDA SCHOOL, SHIMOGA-577201</t>
  </si>
  <si>
    <t>C M COLLECTION</t>
  </si>
  <si>
    <t>BELMA PANCHAYATH COMPLEX, DERALAKATTE, MANGALORE-574160</t>
  </si>
  <si>
    <t>K ABDULA</t>
  </si>
  <si>
    <t>1-444D,NADUPITLE HOUSE, PAJEER POST &amp; VILLAGE,BANTWAL TQ,D.K-574199</t>
  </si>
  <si>
    <t>B M UMAR FAROOK</t>
  </si>
  <si>
    <t>1-444D,NADUPITLE HOUSE, PAJEER POST &amp; VILLAGE,BANTWAL TQ,D.K, MANGALORE-574199</t>
  </si>
  <si>
    <t>LAKSHMAMMA</t>
  </si>
  <si>
    <t>KABBIGARA HALLI, CHICKMAGALUR-577146</t>
  </si>
  <si>
    <t>THIMMEGOWDA</t>
  </si>
  <si>
    <t>KABBIGARA HALLI CHICKMAGALUR, CHICKMAGALUR-577146</t>
  </si>
  <si>
    <t>PUTTA RAJU</t>
  </si>
  <si>
    <t>CHANDRAMMA</t>
  </si>
  <si>
    <t>KABBIGARA HALLY CHICKMAGALUR-577201</t>
  </si>
  <si>
    <t>PRANJALA TRADERS AND COMMISSION AGENTS</t>
  </si>
  <si>
    <t>NEAR WATER TANK KALYANA NAGAR, YOTHI NAGAR POST CHIKMAGALUR-577102</t>
  </si>
  <si>
    <t>NAGESH K P</t>
  </si>
  <si>
    <t>WARD NO 29, HALENAHALLY, KEMPANAAHALLY, CHICKMAGALUR-577101</t>
  </si>
  <si>
    <t xml:space="preserve">ASHOK B U </t>
  </si>
  <si>
    <t>MANGALA GAS DISTRIBUTORS</t>
  </si>
  <si>
    <t>M/S MANGALA DISTRIBUTORS KUDUMBI GARDENS, EAR DON BOSCO HALL MANGALORE 575001</t>
  </si>
  <si>
    <t>K DINEKAR</t>
  </si>
  <si>
    <t>SATHISHA KUMAR NAMBEYAR</t>
  </si>
  <si>
    <t>FLAT NO-301 -B,GEORGE SHELTER CHS LTD, OFF YESBANK ,ANDHERI EAST MAROL, MUMBAI-400059</t>
  </si>
  <si>
    <t>SANTHOSH NAMBEYAR</t>
  </si>
  <si>
    <t>1/129 KOLOOR KUNDAPUR TALUK KUNDABARUMDADI, UDUPI-576235</t>
  </si>
  <si>
    <t>DAMODAR VITTOBA &amp; VISHAL DAMODAR JAMBAVALIKAR</t>
  </si>
  <si>
    <t>WARD NO 18 KESHAV NAIK WADA KODIBAG, KARWAR-581303</t>
  </si>
  <si>
    <t>DAMODAR VITTOBA</t>
  </si>
  <si>
    <t>KABLY FIAZ MOHAMMED KHAN</t>
  </si>
  <si>
    <t>H NO 3 224 V N COLLEGE ROAD SHANTHI NAGAR, HOSPET-583201</t>
  </si>
  <si>
    <t>SALMAN ABDULRAHAMAN MULLA</t>
  </si>
  <si>
    <t>BISATI ONI NEAR K C C BANK, DHARWAD-580 001</t>
  </si>
  <si>
    <t xml:space="preserve">RABIYA ABDULREHAMAN MULLA; MOHAMMED SALEEM MULLA, MOHAMMEDISMAIL ABDULREHMAN MULLA &amp; </t>
  </si>
  <si>
    <t>BISTI ONI BANK ROAD, DHARWAD - KARNATAKA-580001</t>
  </si>
  <si>
    <t>RABIYA ABDULREHAMAN MULLA</t>
  </si>
  <si>
    <t>HALEEMA &amp; MOHAMMED MUDRIKA</t>
  </si>
  <si>
    <t>W/O LATE HAMMABBA, 3-75 HAREKALA, PAVOOR, MANGALORE-574181</t>
  </si>
  <si>
    <t>MOHAMMED MUDRIKA MADANI</t>
  </si>
  <si>
    <t>3 75HAREKALA, PAVOOR, MANGALORE-575001</t>
  </si>
  <si>
    <t>HALEEMA</t>
  </si>
  <si>
    <t>ARABI KUNHI</t>
  </si>
  <si>
    <t>2-27(B), KUVAINAD HOUSE,MANJANADY, MANGALANTHY, MANGALORE-575018</t>
  </si>
  <si>
    <t>POPULAR MOBILE STORES</t>
  </si>
  <si>
    <t>1ST FLOOR 483/B/4 LAXMI COMPLEX, MAIN ROAD,KARWAR-581301</t>
  </si>
  <si>
    <t>NARASINGHRAM RAVATRAM PATEL</t>
  </si>
  <si>
    <t>HOUSE AT D.NO. 1435/3, SY NO. 2A1, HISSA 3A, KARWAR-581301</t>
  </si>
  <si>
    <t>NARSINGRAM RAWATRAM PATEL</t>
  </si>
  <si>
    <t>LAVEENA ASHWINI PINTO</t>
  </si>
  <si>
    <t>PINTO COTTAGE .NEAR BAJANA MANDIRA, KUTIER PADAVU,PANEMAGALORE-575003</t>
  </si>
  <si>
    <t>C. KANTHAPPA</t>
  </si>
  <si>
    <t>JOGIMATTI ROAD, SWAMIVIVEKANANDA NAGARACHITHRADURGA TALLUKU, CHITRADURGA-577501</t>
  </si>
  <si>
    <t>BABU NAYAK</t>
  </si>
  <si>
    <t>KALLAHALLI, HOSPET BELLARY-583101</t>
  </si>
  <si>
    <t>S. RENUKA</t>
  </si>
  <si>
    <t>WARD NO.35 2 ND CROSS NERKAR COLONY, NR FIRE STATION, HOSPET-583201</t>
  </si>
  <si>
    <t>S SUDHARAM</t>
  </si>
  <si>
    <t>WARD NO 35 2DN CROSS NEKAR, COLONY NR FIRE STATION, HOSPET-583201</t>
  </si>
  <si>
    <t>MOHAN VISHWANATH ADARKAR</t>
  </si>
  <si>
    <t>LIG-62B OLD  KHB COLONY GUNAGIWADA, OPP. RTC DEPOT KARWAR-583101</t>
  </si>
  <si>
    <t>VINAYAK KRISHNA SHETTY</t>
  </si>
  <si>
    <t>ISHWARAMBA STORES, KAMALA COMPLEX, HABBUWADA, KARWAR-581306</t>
  </si>
  <si>
    <t>GAYATHRI SALES CORPORATION</t>
  </si>
  <si>
    <t>NO.288 R1,KSSIDC INDUST ESTATE, 4RTH CROSS,LAXMI EXTN-, GOKAK-591307</t>
  </si>
  <si>
    <t>VEENA V PATIL</t>
  </si>
  <si>
    <t>HNO.1224, BANAGAR GALLI, GOKAK-591307</t>
  </si>
  <si>
    <t>VEERANNA S PATIL</t>
  </si>
  <si>
    <t>MOHAMMED HUSSAIN KELKOND</t>
  </si>
  <si>
    <t>1146, MASJID ROAD, KONEWADA, KARWAR UTTARA KANNADA-581 301</t>
  </si>
  <si>
    <t>SHRIMANT REVANAPPA DHANI</t>
  </si>
  <si>
    <t>OPP CAMPBELL SCHOOL BHAVANI LAYOUT, SHAKTI NAGAR  BEHIND BUS-STAND GULBARGA, GULBARGA-585101</t>
  </si>
  <si>
    <t>SARWAMANGALA SHRIMANTH DHANI</t>
  </si>
  <si>
    <t>PLOT NO-19,ANSARI BUILDING, CIB COLONY, GULBARGA, KARNATAKA-585101</t>
  </si>
  <si>
    <t>16TH WARD INDIRA NAGAR, 2ND CROSS HOSPET, BELLARY-583201</t>
  </si>
  <si>
    <t>24TH WARD SMS MANZIL, MEHABOOB NAGAR, HOSPET-583201</t>
  </si>
  <si>
    <t>MEER INAYATHULLA</t>
  </si>
  <si>
    <t>H NO 538 29TH WARD 1ST CROSS, MEAR JAIN TEMPLE M J NAGAR, HOSPET-583201</t>
  </si>
  <si>
    <t>A/P KOLAVI VILLAGE, POST- KOLAVI, Q- GOKAK-591307</t>
  </si>
  <si>
    <t>SHRI ANJANEYA TILES &amp; GRANITES</t>
  </si>
  <si>
    <t>C O SHANTA DEVI S M SAMRUDDHI COMPLEX, OPP IDSG COLLEGE K M ROAD JYOTHI NAGAR POST, HIKMAGALUR-KARNATAKA-577201</t>
  </si>
  <si>
    <t>DHRUVAKUMAR B</t>
  </si>
  <si>
    <t>3RD CROSS DANESHWARI NAGAR, DHARWAD - KARNATAKA-580001</t>
  </si>
  <si>
    <t>TABREJKHAN ABDULNABIKHAN SOUDAGAR</t>
  </si>
  <si>
    <t>TABREJKHAN ABDULNABIKHAN SOUDAGAR, 3RD CROSS, DANESHWARI NAGAR, DHARWAD-580001</t>
  </si>
  <si>
    <t>MANGALORE-KAMBLA</t>
  </si>
  <si>
    <t>7-54/1,FAYAZ COMPLEX,7TH BLOCK, KRISHNAPURA,KATIPALLA, MANGALORE (KAMBALA)-575014</t>
  </si>
  <si>
    <t>ABDUL HAKEEM</t>
  </si>
  <si>
    <t>BELGAUM</t>
  </si>
  <si>
    <t>K9 INDUSTRIES</t>
  </si>
  <si>
    <t>SY NO.536 PLOT NO 52 B KIADB INDUSTRIAL AREA, HONAGA BELGAVI-590016</t>
  </si>
  <si>
    <t>NADIM KHAN ZARARULLA KHAN</t>
  </si>
  <si>
    <t>GOKAK</t>
  </si>
  <si>
    <t>KAREVVA APPAYYA PUJARI</t>
  </si>
  <si>
    <t>PLOT NO 14 SY NO 289/5, LAXMI EXTENTION KURBGAR DADDI, GOKAK-591307</t>
  </si>
  <si>
    <t xml:space="preserve">HAVERI </t>
  </si>
  <si>
    <t>DADAPEER  ABDULRHEMAN  NAIK</t>
  </si>
  <si>
    <t>RAHAMATULLA MOHAMED ISMAIL MULLA</t>
  </si>
  <si>
    <t>RAHAMTULLA MOHD ISMAIL MULLA</t>
  </si>
  <si>
    <t>SECUNDERABAD</t>
  </si>
  <si>
    <t>SECUNDERABAD, RP ROAD</t>
  </si>
  <si>
    <t>TELANGANA</t>
  </si>
  <si>
    <t>HARIYAPPA BUKKAPPA GRANARIES PVT LTD</t>
  </si>
  <si>
    <t>D VIJAYA LAKSHMI</t>
  </si>
  <si>
    <t>D SRINIVASULU</t>
  </si>
  <si>
    <t>SECUNDERABAD-S D ROAD</t>
  </si>
  <si>
    <t>GLOBAL MEDI</t>
  </si>
  <si>
    <t>DR NO # 11-13-1247,PL NO # 150,RD NO # 9,,VASAVI COLONY,R K PURAM, ,,HYDERABAD,TELANGANA,INDIA,500035</t>
  </si>
  <si>
    <t>SZF PRIVATE LTD FORMERLY SANGHI ZIP FASTENERS PVT LTD</t>
  </si>
  <si>
    <t>4-3-352, BANK STREET,,,HYDERABAD,TELANGANA,INDIA,500095</t>
  </si>
  <si>
    <t>GIRISH KUMAR SANGHI,
KIRAN JAMALPURI,
PRABHAKER REDDY DODLA,
RAGHAVA MURALI KRISHNA GRANDHI VENKATA,
SUDHIR SANGHI,
USHA SANGHI</t>
  </si>
  <si>
    <t>5-175/1 PLOT NO 16 PRAGATHI COLONY, MEERPETSECUNDERABADTELANGANAINDIA500097</t>
  </si>
  <si>
    <t>BHUMA INFRASTRUCTURE PVT LTD</t>
  </si>
  <si>
    <t>H.NO.:3-6-154,5 TH FLOOR,FLAT NO.502,VICTORY VISION,HIMAYATH NAGAR ,,HYDERABAD,TELANGANA,INDIA,500029</t>
  </si>
  <si>
    <t>SANGAREDDY</t>
  </si>
  <si>
    <t>K RAMAKRISHNA REDDY</t>
  </si>
  <si>
    <t>H NO 1-1 KANDI,SANGAREDDY,MEDAK,MEDAK (ANDHRAPRADESH),TELANGANA,INDIA,502285</t>
  </si>
  <si>
    <t>BALANAGAR</t>
  </si>
  <si>
    <t>JK SILKS</t>
  </si>
  <si>
    <t>BLOCK-A LAXMI COMMERCIAL COMPLEX,KANUKUNTA, RAMACHANDRAPURAM ,RANGAREDDY,HYDERABAD,TELANGANA,INDIA,500027</t>
  </si>
  <si>
    <t>HYDERABAD, A.S. RAO NAGAR</t>
  </si>
  <si>
    <t>SUNDARAM POLY PRINTS</t>
  </si>
  <si>
    <t>PLOT NO.2-10-460,E C NAGAR,CHERLAPALLY,KAPRA MANDAL,MEDCHAL MALKAJGIRI DIST ,,HYDERABAD,TELANGANA,INDIA,500051</t>
  </si>
  <si>
    <t>ANKUR ANJAMMA</t>
  </si>
  <si>
    <t>2-277/A, INDIRA NAGAR, JADCHERIA MAHABUB NAGARJADCHERLA  (TELANGANA )TELANGANAINDIA509301</t>
  </si>
  <si>
    <t>THOUSANDS RESTAURANT AND BAR</t>
  </si>
  <si>
    <t>PLOT NO 78 AND 79 SY NO 30 P T COLONY,TIRUMALGERRY ,RANGAREDDY,SECUNDERABAD,TELANGANA,INDIA,500015</t>
  </si>
  <si>
    <t>KOHEER VANITHA</t>
  </si>
  <si>
    <t>H NO 1-1 KANDI VILLEGE,SANGAREDDY,MEDAK,MEDAK (ANDHRAPRADESH),TELANGANA,INDIA,502285</t>
  </si>
  <si>
    <t>NIZAMABAD</t>
  </si>
  <si>
    <t>SRI YOGESHWARA TRADING COMPANY</t>
  </si>
  <si>
    <t>7-1-48/15AB MIRCHI COMPOUND,NIZAMBAD ,NIZAMABAD,NIZAMABAD,TELANGANA,INDIA,503001</t>
  </si>
  <si>
    <t>CHINTA VENKATESHAM</t>
  </si>
  <si>
    <t>H NO 2-8-106 WEEKLY BAZAR NIZAMABADNIZAMABADTELANGANAINDIA503001</t>
  </si>
  <si>
    <t>ABHINAYA DAIRY FARM</t>
  </si>
  <si>
    <t>SY.NO.114 E, GUNDLAPOCHAMPALLYV,MEDCHAL M, RANGA REDDY DIST ,,HYDERABAD,TELANGANA,INDIA,500010</t>
  </si>
  <si>
    <t>KHAMMAM</t>
  </si>
  <si>
    <t>SRI VENKATA SAI TRADERS</t>
  </si>
  <si>
    <t>H NO 3-3-146 GANDHI NGR,KHAMMAM ,KHAMMAM,KHAMMAM (ANDHRA PRADESH),TELANGANA,INDIA,507003</t>
  </si>
  <si>
    <t>KETHINENI KALYANI</t>
  </si>
  <si>
    <t>1-112 KHAMMAM TANAGAMPADU KHAMMAM (ANDHRA PRADESH)TELANGANAINDIA507003</t>
  </si>
  <si>
    <t>KETHINENI VENU</t>
  </si>
  <si>
    <t>CHAPTE SHIVA SHANKER</t>
  </si>
  <si>
    <t>S O CHAPTE BASAVARAJ 5 2 51,SAIKRUPA NAGAR SANGAREDDY,MEDAK,SANGAREDDY,TELANGANA,INDIA,502001</t>
  </si>
  <si>
    <t>SRI NANDINI STEEL AND  CEMENT TRADERS</t>
  </si>
  <si>
    <t>PLOT NO 30 SRI KRISHNA ENCLAVE MD FARM ROAD,KANAJIGUDA HYDERABAD ,,HYDERABAD,TELANGANA,INDIA,500011</t>
  </si>
  <si>
    <t>DEVINA RESTAURANT&amp;BAR</t>
  </si>
  <si>
    <t>8-3-215/5/4,SRINIVASA NAGAR COLONY(WEST),OPP S R NAGAR BUS STOP,ABOVE PRUDENTIAL BANK ,,HYDERABAD,TELANGANA,INDIA,500037</t>
  </si>
  <si>
    <t>BHEEMARAM, WARANGAL</t>
  </si>
  <si>
    <t>UPENDER CIVIL CONSTRUCTION WORK</t>
  </si>
  <si>
    <t>16-10-167,SHIVANAGAR ,WARANGAL,WARANGAL,TELANGANA,INDIA,506002</t>
  </si>
  <si>
    <t>MALLIKAMBA SINGIREDDY</t>
  </si>
  <si>
    <t>SHIVA NAGAR WARANGALWARANGALTELANGANAINDIA506001</t>
  </si>
  <si>
    <t>SINGIREDDY MALLIKAMBA</t>
  </si>
  <si>
    <t>G PRASAD</t>
  </si>
  <si>
    <t>H NO 2-23 GAARAKURHY,MEDAK,MEDAK,MEDAK (ANDHRAPRADESH),TELANGANA,INDIA,502306</t>
  </si>
  <si>
    <t>GOUDI PRASAD</t>
  </si>
  <si>
    <t>SECUNDERABAD, MG ROAD</t>
  </si>
  <si>
    <t>KOTLA SRINIVAS GOUD</t>
  </si>
  <si>
    <t>5-1-69, RAMPALLY, KEESARA MANDAL,,RAMPALLE, RANGA REDDY,,HYDERABAD,TELANGANA,INDIA,501301</t>
  </si>
  <si>
    <t>WARANGAL</t>
  </si>
  <si>
    <t>ALEX LOGISTICS</t>
  </si>
  <si>
    <t>55-2-473 SC COLONY,BHEEMARAM HANAMKONDA ,WARANGAL,WARANGAL,TELANGANA,INDIA,506015</t>
  </si>
  <si>
    <t>SHIVA SAI JAYALAKSHMI TYRES</t>
  </si>
  <si>
    <t>NO 2/17/1/1, OPPO POLICE STATION,KUSUMANCHI, ,KHAMMAM,KHAMMAM,TELANGANA,INDIA,507159</t>
  </si>
  <si>
    <t>MADALI RAMA RAO</t>
  </si>
  <si>
    <t>BAYANENI SRIDHAR</t>
  </si>
  <si>
    <t>H.NO:15-8-304/1,ROTARY NAGAR, ROAD NO 4,NEAR URBAN POLICE STATION, KHANAPURAM HAVELI,KHAMMAM,KHAMMAM,TELANGANA,INDIA,507002</t>
  </si>
  <si>
    <t>BVS VARA PRASAD</t>
  </si>
  <si>
    <t>TOOPRAN</t>
  </si>
  <si>
    <t>MADINA FRUIT MERCHANT</t>
  </si>
  <si>
    <t>H NO 10-19, KAZIMAHALLA,NEAR WATER TANK, TOOPRAN ,MEDAK,TOOPRAN,TELANGANA,INDIA,502334</t>
  </si>
  <si>
    <t>MHD SAJIDA</t>
  </si>
  <si>
    <t>KHAMMAM ANDHRA PRADESH</t>
  </si>
  <si>
    <t>SRI LAXMI GANAPATHI ENTERPRISES</t>
  </si>
  <si>
    <t>PARTNER. B.SRINIVASA RAO , D.NO.2-4-158,HARKARA WELL ROAD ,,KHAMMAM (ANDHRA PRADESH),TELANGANA,INDIA,507002</t>
  </si>
  <si>
    <t>HYDERABAD,KUKATPALLY</t>
  </si>
  <si>
    <t>ASHOK KUMAR  KUMMARI</t>
  </si>
  <si>
    <t>H NO 11-7-890 AMBEDKAR NAGAR NR HUDA CMPLX,L B NAGAR SAROOR NAGAR,RANGAREDDY,HYDERABAD,TELANGANA,INDIA,500035</t>
  </si>
  <si>
    <t>KARIM NAGAR</t>
  </si>
  <si>
    <t>SRI SHIVA SAI INDUSTRIES</t>
  </si>
  <si>
    <t>H.NO. 2-2- REKURTHY,DIST. KARIMNAGAR ,KARIMNAGAR,KARIM NAGAR,TELANGANA,INDIA,505001</t>
  </si>
  <si>
    <t>BHASKAR REDDY SINGIREDDY</t>
  </si>
  <si>
    <t>H.NO.7-1-139, MANKAMMATHOTA KARIM NAGARTELANGANAINDIA505001</t>
  </si>
  <si>
    <t>TADURI PRAVEEN KUMAR</t>
  </si>
  <si>
    <t>H NO 10-9-500,SANTOSH NAGAR COLONY  VARNI ROAD,NIZAMABAD,NIZAMABAD,TELANGANA,INDIA,503001</t>
  </si>
  <si>
    <t>T. PURNACHANDAR</t>
  </si>
  <si>
    <t>KARKHANA</t>
  </si>
  <si>
    <t>DHARAVAT THARACHAND</t>
  </si>
  <si>
    <t>FLAT NO.103,SRI SAIBHAVAN APTS,OLD SAFILGUDA,NEREDMET,,SECUNDERABAD,TELANGANA,INDIA,500056</t>
  </si>
  <si>
    <t>PRASAD CLOTH CENTER</t>
  </si>
  <si>
    <t>H NO 3-3-223,HARKARA BAAVI CENTER,KHAMMAM ,KHAMMAM,KHAMMAM,TELANGANA,INDIA,507003</t>
  </si>
  <si>
    <t>PRASAD</t>
  </si>
  <si>
    <t>SRINIVAS GOUD TIGALA</t>
  </si>
  <si>
    <t>H NO 4-113,KALOOR,NIZAMABAD,NIZAMABAD,TELANGANA,INDIA,503003</t>
  </si>
  <si>
    <t>SECUNDERABAD-EAST MARRAEDPALLY</t>
  </si>
  <si>
    <t>K ARUNKUMAR</t>
  </si>
  <si>
    <t>16-160/1,OLD MIRZALGUDA,,MALKAJGIRI,,SECUNDERABAD,TELANGANA,INDIA,500047</t>
  </si>
  <si>
    <t>MANCHERIAL</t>
  </si>
  <si>
    <t>RAJAMANOHAR BONALA</t>
  </si>
  <si>
    <t>H NO:20-192  RK-5  COLONY,POST  CCC TOWN SHIP  MANCHERIAL,ADILABAD,ADILABAD (A.P.),TELANGANA,INDIA,504302</t>
  </si>
  <si>
    <t>ANUGULA VASUNDHARA</t>
  </si>
  <si>
    <t>SHANKARPALLY,SHANKARPALLE,TELANGANA,MEDAK (ANDHRAPRADESH),TELANGANA,INDIA,501203</t>
  </si>
  <si>
    <t>GAJWEL, DIST.MEDAK (TELANGANA)</t>
  </si>
  <si>
    <t>CHENNA KISHTI VENKATESH</t>
  </si>
  <si>
    <t>S/O CHENNA KISHTA NARSIMULU,H NO 1-65 WARGAL,,MEDAK (ANDHRAPRADESH),TELANGANA,INDIA,502279</t>
  </si>
  <si>
    <t>SECUNDERABAD, NIMH CAMPUS</t>
  </si>
  <si>
    <t>LAXMI ELECTRICALS AND BOREWELLS</t>
  </si>
  <si>
    <t>PLOT NO 5,SHUTTER N,GROUND FLOOR,1,PADMANAGAR II,CHINTHAL QUTHBULLAPUR,TELANGANA,HYDERABAD,TELANGANA,INDIA,500054</t>
  </si>
  <si>
    <t>DASARI SRIKANTH</t>
  </si>
  <si>
    <t>56-123/1, VAJ PAI NAGAR, CHINTAL TIRUMALAGIRI,HYDERABADTELANGANAINDIA500054</t>
  </si>
  <si>
    <t>ALL THAT THE RESIDENTIAL HOUSE CONSTRUCTED ON HNO 56-123/1, VAJPAI NAGAR CHINTAL, QUTHUBULLAPUR MANDAL, MEDCHAL -MALKAJGIRI DIST</t>
  </si>
  <si>
    <t>SRI LAXMI</t>
  </si>
  <si>
    <t>P RAVINDRACHARI</t>
  </si>
  <si>
    <t>KUKATPALLY</t>
  </si>
  <si>
    <t>UMADEVI PHARMACEUTICALS PRIVATE LIMITED</t>
  </si>
  <si>
    <t>NACHARAM</t>
  </si>
  <si>
    <t>MANOJ KRISHNA ENGINEERING WORKS PVT LTD</t>
  </si>
  <si>
    <t>KANDADA MANAIAH</t>
  </si>
  <si>
    <t>ANNADATHA  AGRO SERVICES PVT LTD</t>
  </si>
  <si>
    <t>THOTA KIRAN KUMAR</t>
  </si>
  <si>
    <t>SHILPI SUNDER</t>
  </si>
  <si>
    <t>AMBE ENTERPRISES PVT LTD</t>
  </si>
  <si>
    <t>SURYARAOPET</t>
  </si>
  <si>
    <t>ANDHRA PRADESH</t>
  </si>
  <si>
    <t>RADHA MADHAV AUTOMOBILES PVT LTD</t>
  </si>
  <si>
    <t>MAGANTI SUBRAHMANYAM, MAGANTI VENU GOPAL, MAGANTI VENKATA SRINIVAS, MAGANTI CHANDRAMOULI</t>
  </si>
  <si>
    <t>40-15-8 2 NANDAMURI VARI SRT,BRINDAVAN COLONY LABBIPET, VIJAYAWADA-520010</t>
  </si>
  <si>
    <t>STATION ROAD, GUNTUR</t>
  </si>
  <si>
    <t>SPINCOT TEXTILES PVT LTD</t>
  </si>
  <si>
    <t>D.NO.4-5-60/2/A, SAIBABA ROAD, GUNTUR-522007</t>
  </si>
  <si>
    <t>GHANTA KAMESWARA RAO</t>
  </si>
  <si>
    <t>S/O.HANUMANTHA RAO, D.NO.4-5-60/2/A, MAIN LANE, SAI BABA ROAD, GUNTUR-522007</t>
  </si>
  <si>
    <t>GUNTUR-ARUNDELPET</t>
  </si>
  <si>
    <t>SUNSHINE INFRA ENGINEERS INDIA PVT LTD</t>
  </si>
  <si>
    <t>D.NO.5-42-32/A, 2ND FLOOR, 6/13-14, BRADIPET, GUNTUR-522002</t>
  </si>
  <si>
    <t>GUDIPALLI LALITHA KUMARI</t>
  </si>
  <si>
    <t>FLAT NO 503 RAMBHA APARTMENTS 7/2 CHANDRAMOUL GUNTURANDHRA PRADESHINDIA522007</t>
  </si>
  <si>
    <t>VIJAYAWADA</t>
  </si>
  <si>
    <t>MITHRA  COACHES  PRIVATE LTD.</t>
  </si>
  <si>
    <t>REGD.ADDRESS:4-154 BESIDE AP SEEDS CORPORATION NH 5, PRASADAM PADU, VIJAYAWADA-521108                                                     FACTORY ADDRESS:R.S.NO.192/7B, D.NO.7-76, METLAPALLI ROAD, VEERAPANENI GUDEM VILLAGE &amp; PANCHAYAT, GANNAVARAM MANDALAM, KRISHNA DISTRICT, ANDHRA PRADESH-521286</t>
  </si>
  <si>
    <t>MAGANTI MADHUSUDHANA SARMA, MAGANTI SUBRAHMANYAM, MAGANTI VENU GOPAL, MAGANTI VENKATA SRINIVAS, MAGANTI CHANDRAMOULI</t>
  </si>
  <si>
    <t>40-15-8/2, NANDAMURI VARI STREET, BRINDAVAN COLONYVIJAYAWADAANDHRA PRADESHINDIA520010</t>
  </si>
  <si>
    <t>VIJAYAWADA-M G ROAD LABBIPET</t>
  </si>
  <si>
    <t>R G CONSTRUCTIONS</t>
  </si>
  <si>
    <t>18 335 1ST FLOOR SOLVENT ROAD JAWAHAR AUTO NAGAR, VIJAYAWADA-520007</t>
  </si>
  <si>
    <t>RAJKUMAR PARVATANENI, SMT.PARVATANENI SANTHI BOSE</t>
  </si>
  <si>
    <t>502,SRI MAHALAKSHMI NILAYAM, SRI RAMACHANDRA NAGAR,AYUSH HOSPITAL,VIJAYAWADAANDHRA PRADESHINDIA520008</t>
  </si>
  <si>
    <t>GUNTUR ARUNDULPET</t>
  </si>
  <si>
    <t>KUSHALAVA SPINNERS AND GINNERS PVT LTD</t>
  </si>
  <si>
    <t>DOOR NO 23-11-124, SUDHA COMPLEX, ELURU BAZAR, GUNTUR-522003</t>
  </si>
  <si>
    <t>TALLAM LAKSHMI PADMA PRIYA ANJANA DEVI</t>
  </si>
  <si>
    <t>FLAT NO.502 SATYA SAI TOWERS NAGARAMAPALEMGUNTURANDHRA PRADESHINDIA522004</t>
  </si>
  <si>
    <t>VATSAVAI KAMALA</t>
  </si>
  <si>
    <t>W/O.SUBBA RAJU, 27-3-85 NETHAJI VEEDHI, RAMAPURAM BHIMAVARAM, ANDHRA PRADESHINDIA522001</t>
  </si>
  <si>
    <t>VATSAVAYI SRINIVASA RAJU</t>
  </si>
  <si>
    <t>27-3-85 NETHAJI VEEDHI RAMAPURAM BHIMAVARAMGUNTURANDHRA PRADESHINDIA522001</t>
  </si>
  <si>
    <t>W/O SUBBA RAJU, DOOR NO 27-3-85, SAPOTA LODG SIVARAO PET, BHIMAVARAMBHIMAVARAM, ANDHRA PRADESHANDHRA PRADESHINDIA534202</t>
  </si>
  <si>
    <t>SRINAGAR COLONY</t>
  </si>
  <si>
    <t>SAI VYSHNAVI TRADINGS</t>
  </si>
  <si>
    <t>398/1, IDA, ROAD NO 10, KONDAPALLI, KRISHNA DISTRICT-521228</t>
  </si>
  <si>
    <t>IVATURI JAYARAM</t>
  </si>
  <si>
    <t>S/O I VEERESWARA RAO, 9-322/22, 4TH LINE RAJENDRA NAGAR, GUDIVADAVIJAYAWADAANDHRA PRADESHINDIA521301</t>
  </si>
  <si>
    <t>SRI KAMAKSHI ENTERPRISES</t>
  </si>
  <si>
    <t>ROOM NO.2, 2ND FLOOR, A P COTTON ASS.BULDG, LAKSHMIPURAM MAIN ROAD, GUNTUR-522006</t>
  </si>
  <si>
    <t>K.RAGHURAMARAO</t>
  </si>
  <si>
    <t>VIKAS NAGAR 7TH LINE, GUNTUR-522006</t>
  </si>
  <si>
    <t>SAPTHAGIRI COTTON TRADERS</t>
  </si>
  <si>
    <t>DNO 4-14-218, AMARAVATI ROAD, GUNTUR-522006</t>
  </si>
  <si>
    <t>TALLAM KASI VISWANADHAM</t>
  </si>
  <si>
    <t>S/O BRAHMAIAH, D NO 12-71/1,AMARAVATI VILLAGE, GUNTUR - 522020</t>
  </si>
  <si>
    <t>GOKUL TOBACCOS</t>
  </si>
  <si>
    <t xml:space="preserve"> HNO:16-15-207/ 2/3 YADAV STREET, OLD GUNTUR-522001</t>
  </si>
  <si>
    <t>KANNEBOINA VENKATESWARA RAO</t>
  </si>
  <si>
    <t>D.NO.16-15-207, 2/3 YADAVA STREET, OLD GUNTUR, GUNTUR-522001</t>
  </si>
  <si>
    <t>KANNEBOINA VIJAYALAKSHMI AND KANNEBOINA ANKA NAGALAKSHMI</t>
  </si>
  <si>
    <t>GUNTUR TOBACCOS</t>
  </si>
  <si>
    <t>2-14-70,SYAMALANAGAR1B LINE, GUNTUR-522006</t>
  </si>
  <si>
    <t>VENKATANARASAIAH VEMULAPALLI</t>
  </si>
  <si>
    <t>2-14-470, PLOT NO.59, 1B LINE, SYMALANAGAR GUNTURGUNTURANDHRA PRADESHINDIA522006</t>
  </si>
  <si>
    <t>VEMULAPALLI RAMESH BABU</t>
  </si>
  <si>
    <t>SRI ANITHA COTTON CORPORATION</t>
  </si>
  <si>
    <t>GABBITIVARI  STREET, GANDHI PET, CHILAKALURIPET, GUNTUR-522616</t>
  </si>
  <si>
    <t>HARI HARA PRASAD KANNEBOINA</t>
  </si>
  <si>
    <t>S/O RAMA RAO, DOOR NO:16-15-208 , 2/3  YADAVA  STREET,OLD GUNTUR,GUNTURANDHRA PRADESHINDIA522001</t>
  </si>
  <si>
    <t>T.S. NO 879/2, OLD WARD NO 7, NEW WARD NO 11,BLOCK NO 11 OLD DOOR NO 16-15-208 NEW DOOR NO 62-18-844 2ND LINE 3RD CROSS RD YADAVULA BAZR,GUNTUR.</t>
  </si>
  <si>
    <t>SRI RAJIV KEERTHI COTTON CORPORATION</t>
  </si>
  <si>
    <t>D.NO.4/1/24/14,4/2,F.NO.303, LAKSHMIPURAM CITY TOWERS,LAKSHMIPURAM, GUNTUR-522004</t>
  </si>
  <si>
    <t>BVN LAKSHMI</t>
  </si>
  <si>
    <t>4/1/24/14 FLAT NO 303 CITY TOWERS, 4/2 LAKSHMIPURAM, GUNTUR-522007</t>
  </si>
  <si>
    <t>D.NO.4/1/24/14,4/2,F.NO.303, LAKSHMIPURAM CITY TOWERS,LAKSHMIPURAM, GUNTUR-522005</t>
  </si>
  <si>
    <t>B MADHU SUDHANA RAO</t>
  </si>
  <si>
    <t>12 25 10 A KOTHAPET, GUNTUR-522002</t>
  </si>
  <si>
    <t>KRISHNAVENI SEEDS</t>
  </si>
  <si>
    <t>19/98/1 OGERU ROAD, CHILAKALURIPET, GUNTUR DISTRICT-522616</t>
  </si>
  <si>
    <t>CHERUKURI TIRUPATAIAH</t>
  </si>
  <si>
    <t>25-313/1 SUBBAIAH THOTA CHILAKALURIPETAGUNTURANDHRA PRADESHINDIA522616</t>
  </si>
  <si>
    <t>POSITIVE PULSE HOSPITALS PVT LTD</t>
  </si>
  <si>
    <t>DNO 40-1-65, OPP EENADU, BENZ CIRCLE, VIJAYAWADA</t>
  </si>
  <si>
    <t>DARELLI KISHORE</t>
  </si>
  <si>
    <t>F NO F1, 1ST  FLOOR RAM GREEN COURT APTS, SITARAMA NAGAR, PATAMATA, VIJAYAWADA-520010</t>
  </si>
  <si>
    <t>SASANK  ENTERPRISES</t>
  </si>
  <si>
    <t>D NO 17-89 , PATIMEEDA KUMMARAVALLIPADU, CHILAKALURIPET, GUNTUR DISTRICT-522616</t>
  </si>
  <si>
    <t>KONDEBOINA NAGESWARA RAO</t>
  </si>
  <si>
    <t>DNO-17-89,PATIMEEDAKUMMARAVALLIPADU, CHILAKALURIPET, GUNTUR DISTRICT-522616</t>
  </si>
  <si>
    <t>GUNTUR</t>
  </si>
  <si>
    <t>LAKSHMI COTTON TRADERS</t>
  </si>
  <si>
    <t>C/O SIVA RAMA COTTON GINNING MILL, ANANTHAVARAPPADU ROAD, ETUKURU BYEPASS ROAD, GUNTUR-522003</t>
  </si>
  <si>
    <t>V  DASARADHA RAMI REDDY</t>
  </si>
  <si>
    <t>D NO 2-14-159/66/1 1ST LINE SAINAGAR STAMBALAGARUVU, GUNTURGUNTURANDHRA PRADESHINDIA522006</t>
  </si>
  <si>
    <t>NELLORE</t>
  </si>
  <si>
    <t>SRINIVASULU HATCHERY</t>
  </si>
  <si>
    <t>24 7 263 PADMAVATHY VENKATARAMANA NIVAS, MAGUNTA LAYOUT, MAHALAKSHMIPURAM VILLAGE, NELLORE-524003</t>
  </si>
  <si>
    <t>PANDICHERY SREELAKSHMI</t>
  </si>
  <si>
    <t>FLAT NO 101 PADMAVATHI RAMANA NIVAS, MAGUNTA LAYOUT, DARGAMITTA, NELLORE-524003</t>
  </si>
  <si>
    <t>VENKATESWARA MILK DAIRY</t>
  </si>
  <si>
    <t>SNO:80/2, KONDAMURU VILLAGE, J.PANGULURU(M), PRAKASAM DIST</t>
  </si>
  <si>
    <t>SANJEEVA REDDY GUDIPATI</t>
  </si>
  <si>
    <t>4-96,PANDARIPURAM, CHILAKALURIPET, GUNTUR DISTRICT-522616</t>
  </si>
  <si>
    <t>SAKETH ENTERPRISES</t>
  </si>
  <si>
    <t>PROP K V SAKETH KUMAR, D NO 11-1-15/6,SANTHOSH NAGAR, VIKKIRALAPET ROAD, KANDUKUR, PRAKASAM DISTRICT-523105</t>
  </si>
  <si>
    <t>KORRAKUTI VENKATESWARLU</t>
  </si>
  <si>
    <t>S/O RAMANAIAH,3-70, JANARDHANAPURAM JARUGUMALLI MANDALAM,PRAKASAMONGOLEANDHRA PRADESHINDIA523271</t>
  </si>
  <si>
    <t>VIJAYASRI TOBACCO COMPANY</t>
  </si>
  <si>
    <t>LEMALLE VILLAGE, AMARAVATI MANDAL, GUNTUR DISTRICT-522016</t>
  </si>
  <si>
    <t>THATIPARTHI PRATHYUSHA</t>
  </si>
  <si>
    <t>D/O RAMANA REDDY, H NO 37-1-388/14, 2ND LINE DHARAVARI THOTA, NEAR NELLORE BUS STAND, ONGOLE-523001</t>
  </si>
  <si>
    <t>S BALAIAH AND SONS</t>
  </si>
  <si>
    <t>D NO 8-1-117 1ST LANE, BUTCHIAH THOTA, GUNTUR-522001</t>
  </si>
  <si>
    <t>S NAGESWARA RAO</t>
  </si>
  <si>
    <t>D.NO:8-1-117, 1ST LINE,BUCHAIAH THOTA, GUNTUR-522001</t>
  </si>
  <si>
    <t>SRI MARUTHI TOBACCO ENTERPRISES</t>
  </si>
  <si>
    <t>CHELLAMMA THOTA,TANGUNTUR,PRAKASAM DIST-523274</t>
  </si>
  <si>
    <t>VENKATA BHARGAVI COTTON CORPORATION</t>
  </si>
  <si>
    <t>1ST FLOOR 5-47,MAIN ROAD, ETUKURU, GUNTUR-522017</t>
  </si>
  <si>
    <t>PRATHIWADA KOTESWARAMMA</t>
  </si>
  <si>
    <t>D.NO.5/47,ETUKURU, GUNTURGUNTURANDHRA PRADESHINDIA522017</t>
  </si>
  <si>
    <t>SRI HANUMAN COTTON ENTERPRISES</t>
  </si>
  <si>
    <t>D.NO:4/44/2,NEAR RAMULUVARI TEMPLE,GANAPAVARAM VILLAGE,NADENDLA MANDAL, GUNTUR DISTRICT-522619</t>
  </si>
  <si>
    <t>KATAKAMSETTY SANKAR</t>
  </si>
  <si>
    <t>S/O VEERAIAH, D NO 4-5-32 1/3 VIDYANAGARGUNTURANDHRA PRADESHINDIA522007</t>
  </si>
  <si>
    <t>SRI NIDHI TRADERS</t>
  </si>
  <si>
    <t>DASARI VENKATESWARA RAO,S/O RAMAIAH, GMC NO:25,PADMA NAGAR, OLD GUNTUR, GUNTUR-522001</t>
  </si>
  <si>
    <t>ABBURI UDAY LAKSHMI</t>
  </si>
  <si>
    <t>F NO A3 SAI SUNANDA TOWERS 2ND LINE PATTABHIP URAMGUNTURGUNTURANDHRA PRADESHINDIA522006</t>
  </si>
  <si>
    <t>MALLIKA ENTERPRISES</t>
  </si>
  <si>
    <t>DR 3-71,JANARDHANA PURAM,JARUGUMALLI MANDAL,PRAKASAM DISTRICT-523271</t>
  </si>
  <si>
    <t>KORRAKUTI RAJAMMA</t>
  </si>
  <si>
    <t>W/O VENKATESWARLU, JANARDHANAPURAM,JARUGUMALLI MANDALAM,PRAKASAM-523271</t>
  </si>
  <si>
    <t>SRI LAKSHMI ENTERPRISES</t>
  </si>
  <si>
    <t>HNO:3-70 JANARDHANAPURAM,JARUGUMALLI, PRAKASAM DISTRICT-523271</t>
  </si>
  <si>
    <t>S/O RAMANAIAH 3-70 JARUGUMALLI MANDAL,JANARDHANAPURAM PRAKASDAM DIST-523271</t>
  </si>
  <si>
    <t>SRI VAMSEE KRISHNA TRADERS</t>
  </si>
  <si>
    <t>PRATHIPATI RAMADEVI</t>
  </si>
  <si>
    <t>W/O RANGANADHA BABU ,5TH LINE , D.NO 5-92-3/11, DEVAPURAM , GUNTUR-522006</t>
  </si>
  <si>
    <t>SRI WEAVERS DEPO</t>
  </si>
  <si>
    <t>7TH LANE, MAINROAD, ARUNDALPET, GUNTUR-522002</t>
  </si>
  <si>
    <t>PUTCHALA NAGESWARA RAO</t>
  </si>
  <si>
    <t>MONARCH APARTMENTS , 2ND FLOOR,NAVABHARAT NAGAR, GUNTUR-522006</t>
  </si>
  <si>
    <t>DAMAVARAPU MURALIMOHAN</t>
  </si>
  <si>
    <t>1-313/2 , KUSUMA HARIJANA WADA,NEAR HP PETROL BUNK , NAWABPET,NELLORE-524002</t>
  </si>
  <si>
    <t>KONDARAJU RAJESH</t>
  </si>
  <si>
    <t>F NO 11 KASTHURI NAGAR NAVALAKULAGARDEN 3MILE CENTER MYPADU ROAD NELLORENELLOREANDHRA PRADESHINDIA524002</t>
  </si>
  <si>
    <t>SRI LAKSHMI VENKATESWARA COTTONS</t>
  </si>
  <si>
    <t>8-129/2 , GANAPAVARAM,NADENDLA  MANDAL, GUNTUR DISTRICT-522619</t>
  </si>
  <si>
    <t>GONUGUNTLA SUBBAYAMMA</t>
  </si>
  <si>
    <t>W/O NARAYANA, NEAR RAMALAYAM,MARTUR, PRAKASAM(DT)</t>
  </si>
  <si>
    <t>D NO 108 &amp; 109 KONIDENA ABUTTING KONIDNA,TO RJAUPALEM ROAD KONIDENA VILL,BALLIKURAVA MANDAL PRAKASAM.</t>
  </si>
  <si>
    <t>GANESH RAGHAVENDRA STONE CRUSHER</t>
  </si>
  <si>
    <t>9-6-43, RAILPET, GUNTUR-522001</t>
  </si>
  <si>
    <t>TALLURI HEMANTH KUMAR</t>
  </si>
  <si>
    <t>S/O RAGHAVENDRA RAO DNO 9-6-43/1,RAILPETA, GUNTUR-522001</t>
  </si>
  <si>
    <t>MAHANKALI NAGARAJU</t>
  </si>
  <si>
    <t>S/O M. DURGARAO, H.NO. 15-13-155, R.T.C.CLY,GANDHI NAGAR 2ND LINE, KOTHA PET, GUNTUR-522001</t>
  </si>
  <si>
    <t>NOT APPLICABLE</t>
  </si>
  <si>
    <t>ONGOLE</t>
  </si>
  <si>
    <t>PALLAPOLU NAGAMMA</t>
  </si>
  <si>
    <t>W/O PALLAPOLU SUBBAREDDY,D.NO 101/1 HB COLONY, MAMIDIPALEM,ONGOLE-523001</t>
  </si>
  <si>
    <t>MEDARAMETLA SUBHADRA DEVI</t>
  </si>
  <si>
    <t>H NO 8-10-41D NEHRU NAGAR 1ST LINE, KOTHAPET GUNTUR-522001</t>
  </si>
  <si>
    <t>TIRUPATI</t>
  </si>
  <si>
    <t>B KOTAIAH AND B SARASWATHI</t>
  </si>
  <si>
    <t>D NO  5-141/B2,SARASWATHI NAGRA M R PALLI,TIRUPATI-517502</t>
  </si>
  <si>
    <t>CONVENT STREET</t>
  </si>
  <si>
    <t>SIYADRI KIRAN KUMAR</t>
  </si>
  <si>
    <t>49-4/1-14B GF1 R K RESIDENCY, SHIRDI SAI NAGAR NEAR VULAVACHARU COMPANY, VIJAYAWADA-520008</t>
  </si>
  <si>
    <t>AKSHHAYA MOTORS</t>
  </si>
  <si>
    <t>D NO 4-210 CHELLAMMA THOTA TANGUTUR, PRAKASAM DISTRICT-523274</t>
  </si>
  <si>
    <t>TUMMA MASTAN BABU</t>
  </si>
  <si>
    <t>S/O LAKSHMAIAH HNO 4-210 CHELLAMMATHOTA, TANGUTURU, PRAKASAM DISTRICT-523274</t>
  </si>
  <si>
    <t>CUDDAPAH</t>
  </si>
  <si>
    <t>RAMAKRISHNA ADIMULAM</t>
  </si>
  <si>
    <t>13-338 VENPALLI RAJATHITA, CUDDAPAH-516329</t>
  </si>
  <si>
    <t>P SESHAIAH</t>
  </si>
  <si>
    <t>D NO 5-47 ETUKURU, GUNTUR-522017</t>
  </si>
  <si>
    <t>PRATHIVADA VENKATA RAVI KUMAR</t>
  </si>
  <si>
    <t>VEERANALA VENKATA RAMANA</t>
  </si>
  <si>
    <t>431 12 A OMSHANTHI NAGAR, CHINNACHOWK, KADAPA-516002</t>
  </si>
  <si>
    <t>CHITTOOR</t>
  </si>
  <si>
    <t>PRIYA ELECTRONICS</t>
  </si>
  <si>
    <t>10 275 GROUND FLOOR, GANDHI ROAD, CHITTOOR-517001</t>
  </si>
  <si>
    <t>M CHANDU</t>
  </si>
  <si>
    <t>S/O M VENKATESWARLU REDDY,D NO.3-396-7, GODUGUMURU,GREAMSPET, CHITTOOR-517002</t>
  </si>
  <si>
    <t>DEVARAPALLI VENAKATA RAMI REDDY</t>
  </si>
  <si>
    <t>DEVARAPALLI KRISHNA REDDY</t>
  </si>
  <si>
    <t>TIRUPATHI(BALAJINAGAR)</t>
  </si>
  <si>
    <t>SUBRAMANYAM AARVEDU</t>
  </si>
  <si>
    <t>18-8-22/8 MADHURA NAGAR, TIRUPATI-517501</t>
  </si>
  <si>
    <t>BHASKAR A</t>
  </si>
  <si>
    <t>SUBRAHMANYAM PAGADALA</t>
  </si>
  <si>
    <t>2 67  RAMAVARAPPADU VIAJAYAWADA-520008</t>
  </si>
  <si>
    <t>PITCHUKA KANAKA DURGA</t>
  </si>
  <si>
    <t>2-2/1 FF1 JANITHA ENCLAVE RAJULA BAZAR RAMAVARAPPADUVIJAYAWADAANDHRA PRADESHINDIA520010</t>
  </si>
  <si>
    <t>SATTENAPALLI</t>
  </si>
  <si>
    <t>TALLURI JOGESWARA VARAPRASAD</t>
  </si>
  <si>
    <t>S/O SEETARAMANJANEYULU 17-6-40 OLD SALIPET,SATTENAPALLI, GUNTUR DISTRICT-522403</t>
  </si>
  <si>
    <t>TALLURI JHANSI PRIYA</t>
  </si>
  <si>
    <t>WO VARAPRASAD 17 6 40, OLD SALIPET,SATTENAPALLI, GUNTUR DISTRICT-522403</t>
  </si>
  <si>
    <t>PAMUJULA RAVI</t>
  </si>
  <si>
    <t>C/O SREE CHAKRA BUILDERS AND DEVELOPERS, 16-2-392, SRINIVASA AGRAHARAM NEAR DR RAJASEK, NELLORE-524001</t>
  </si>
  <si>
    <t>UMA DEVI PAMUJULA</t>
  </si>
  <si>
    <t>SR AUDITOR STATE AUDIT  TTD ADMN BLDG, TIRUPATI-517503</t>
  </si>
  <si>
    <t>RAMA KRISHNA  BOMMIDI</t>
  </si>
  <si>
    <t>SO CHANDRAIAH ,PUDURU, NAYUDEPET MANDAG, NELLORE DISTRICT-524126</t>
  </si>
  <si>
    <t>VENKAIAH  GUTTIKONDA</t>
  </si>
  <si>
    <t>SO  RAMACHANDRAIAH JAMMIPALEM, KOVUR MANDAL, NELLORE DISTRICT-524137</t>
  </si>
  <si>
    <t>SURYANARAYANA AITA</t>
  </si>
  <si>
    <t>H NO 4-777-7,NAVABPET, NELLORE-524002</t>
  </si>
  <si>
    <t>THULASI RAM.K</t>
  </si>
  <si>
    <t>17-173,KUMMARA STREET, CHITTOOR-517001</t>
  </si>
  <si>
    <t>RAMESH MABBU</t>
  </si>
  <si>
    <t>SO THIRUPALU MABBU D NO 2-70, CHAKALAKONDA VINJAMUR-MANDAL , NELLORE DISTRICT-524221</t>
  </si>
  <si>
    <t>SUNITHA MOVVA</t>
  </si>
  <si>
    <t>504,APACLE COMMUNITY, 1,RAMACHANDRA NAGAR, VIJAYAWADA-520008</t>
  </si>
  <si>
    <t>RADHA DEVI PAGADALA</t>
  </si>
  <si>
    <t>D NO 2 67  RAMAVARA PADU, VIJAYAWADA-520008</t>
  </si>
  <si>
    <t>MANNEPALLI PENCHALAIAH</t>
  </si>
  <si>
    <t>SO PENCHALAIAH D NO 2-94 GANGAVARAM, KOVUR MANDAL,NELLORE DISTRICT-524137</t>
  </si>
  <si>
    <t>MYNENI LAKSHMI SAMPOORNA</t>
  </si>
  <si>
    <t>W/O.M VENKATA RAO, 23-03-559, NALANDA APARTMENTS, TEKKEMITTA, NELLORE-524003</t>
  </si>
  <si>
    <t>DUDDU SUKUMAR</t>
  </si>
  <si>
    <t>2-2-3 POOLATHOTA, KOVURU MANDAL, NELLORE-524137</t>
  </si>
  <si>
    <t>BHASKAR  TURAKA</t>
  </si>
  <si>
    <t>SO  HANUMAIAH  3-2-9A  VADDIPALEM, KOVUR MANDAL, NELLORE DISTRICT-524137</t>
  </si>
  <si>
    <t>RAMANAIAH KOVI</t>
  </si>
  <si>
    <t>SO RAMULAIAH D NO 28-4-293, VISWASHANTHI NAGAR MYPADU ROAD, NELLORE-524001</t>
  </si>
  <si>
    <t>VENKATA RATNAM SUNKARI</t>
  </si>
  <si>
    <t>SO ANKAIAH D NO 32/1423, ZAKEER HUSEN NAGAR NEW COLLONY, NELLORE-524002</t>
  </si>
  <si>
    <t>VASUNDHARA ANNAMETI</t>
  </si>
  <si>
    <t>W/O RAMU (LATE) D NO 1-1, ANNAMEDU NAIDUPETA, NELLORE</t>
  </si>
  <si>
    <t>BALASUBRAMANYAM PADHARTHI</t>
  </si>
  <si>
    <t>27 7 165, KODHANDARAMAPURAM, VENKAYYASWAMI TEMPLE NELLORE-524002</t>
  </si>
  <si>
    <t>KOVUR</t>
  </si>
  <si>
    <t>KOMMIREDDY PRAVEENKUMAR REDDY</t>
  </si>
  <si>
    <t>H.NO.8-70,HIGH SCHOOL ROAD, VIDAVALUR, KOVUR MANDAL, NELLORE DISTRICT-524317</t>
  </si>
  <si>
    <t>SRI SUJATHA ENGINEERING WORKS</t>
  </si>
  <si>
    <t>P NO 106 BOMMARILLU APPARTMENT, VASAVI NAGAR, GUNTUR-522001</t>
  </si>
  <si>
    <t>MUNAGALA SUJATHA</t>
  </si>
  <si>
    <t>DNO 8-13-35,NEHRU NAGAR 10 TH LINEKOTHAPETA, GUNTUR-522001</t>
  </si>
  <si>
    <t>KOTAGIRI PRASANNA KUMAR</t>
  </si>
  <si>
    <t>S/O BALAGOVINDA SWAMY, D NO 8-6-51,NEHRU NAGAR 5TH LINE,GUNTUR-522001</t>
  </si>
  <si>
    <t>KOTAGIRI NAGENDRAMMA</t>
  </si>
  <si>
    <t>BALAGOVINDA SWAMY, D NO 8-6-51,NEHRU NAGAR 5TH LINE,GUNTUR-522001</t>
  </si>
  <si>
    <t>CHEVALA SULOCHANA</t>
  </si>
  <si>
    <t>W/O VARA PRASAD,10-690,MUTTE VARI VEEDHI,EPURU PALEM,PRAKASAM DIST-523166</t>
  </si>
  <si>
    <t>POOJA SHOP N</t>
  </si>
  <si>
    <t>M S  POOJA SHOP  NO 20  151  UPSTAIRS,COOPERATIVE COLONY  OPP NEHRU PARK, CUDDAPAH-516001</t>
  </si>
  <si>
    <t>S PALLAVI</t>
  </si>
  <si>
    <t>#20/938, CO OPERATIVE COLONY,CUDDAPAH-516001</t>
  </si>
  <si>
    <t>P S SUBRAMANYAM</t>
  </si>
  <si>
    <t>FLOT NO 3 DOOR NO.18/1/501A,KAMALA RESIDENCY,K T ROAD. TIRUPATI-517501</t>
  </si>
  <si>
    <t>P S HEMASREE</t>
  </si>
  <si>
    <t>CHANGAIAH MADARAS</t>
  </si>
  <si>
    <t>10 213 SANTAPET, NELLORE-524001</t>
  </si>
  <si>
    <t>BANKAPURI  NEELKANTESWARA</t>
  </si>
  <si>
    <t>4-8-133A,BOMMAGUNTA,TIRUPATI-517501</t>
  </si>
  <si>
    <t>B KOTAIAH</t>
  </si>
  <si>
    <t>D NO  5-141/B2,SARASWATHI NAGRA M R PALLI, TIRUPATI-517502</t>
  </si>
  <si>
    <t>PRATHIPATI RANGANADA BABU</t>
  </si>
  <si>
    <t>S/O VENKATESWARLU HNO:5-66-229,DEVAPURAM, GUNTUR-522034</t>
  </si>
  <si>
    <t>SHAIK  DASTAGIRI</t>
  </si>
  <si>
    <t>D NO 7-17-316/10,SRINAGAR COLONY, GUNTUR-522002</t>
  </si>
  <si>
    <t>PALUKURU</t>
  </si>
  <si>
    <t>SOMINENI SRI HARI BABU</t>
  </si>
  <si>
    <t>S/O VENKATA SUBBAIAH  H NO 1-134,PALUKURU,PRAKASAM DISTRICT-523125</t>
  </si>
  <si>
    <t>ANANTAPUR (A.P.)</t>
  </si>
  <si>
    <t>BESTHA  MUKUL SUNITH VYAS</t>
  </si>
  <si>
    <t>S/O B SUDHARSHAN,#7-26 PRAKASH ROAD, ANANTAPURAM-515001</t>
  </si>
  <si>
    <t>CHIDARABOINA SIVA KRISHNA</t>
  </si>
  <si>
    <t>S/O SUBBA RAO 10-2-6(1) WAD10,NEAR RDO OFFICE, KANDUKUR,PRAKSAM DISTRICT-523105</t>
  </si>
  <si>
    <t>PASUPULETI ANURADHA</t>
  </si>
  <si>
    <t>W/O SRINI 1-3,VYKUNTAPURAM, GUNTUR-522020</t>
  </si>
  <si>
    <t>A S GROUP OF INDUSTRIES</t>
  </si>
  <si>
    <t>D NO 6-213-A NORTH RAJUPALEM,KODAVALUR MANDAL , SPSR NELLORE DIST-524366</t>
  </si>
  <si>
    <t>THUMMALAPENTA AHARON</t>
  </si>
  <si>
    <t>NORTH RAJUPALEM    KODAVALUR MANDAL, NELLORE DISTRICT-524366</t>
  </si>
  <si>
    <t>GIDDAPPAGARI  VIJAYA BHASKAR</t>
  </si>
  <si>
    <t>S/O PEDDA OBILESU,#3-75 MARTHADU, ANANTAPUR-515731</t>
  </si>
  <si>
    <t>SUBRAMANYAM NAIDU G</t>
  </si>
  <si>
    <t>23-4, NALANDA NAGAR, NEAR RTO OFFICE,TIRUPATI-517501</t>
  </si>
  <si>
    <t>SRI PADMAVATI MODERN RICE&amp;FLOUR MILL</t>
  </si>
  <si>
    <t>CHENGAREDDY PALLI VIL  KARAKAMBADI PO,RENIGUNTA MANDALAM, CHITTOR DT-517501</t>
  </si>
  <si>
    <t>P RAMAIAH</t>
  </si>
  <si>
    <t>5-39B CHENGAREDDYPALLI, TIRUPATI-517501</t>
  </si>
  <si>
    <t>ROYAL TYRES</t>
  </si>
  <si>
    <t>OPP AYYAPPASWAMY TEMPLE,G N T  ROAD, NELLORE-524004</t>
  </si>
  <si>
    <t>THOGANTI SRINIVASULU</t>
  </si>
  <si>
    <t>S/O MALAKONDAIAH,M155CSV,DODDATHUGUR (V),ELECTRONIC CITY, BANGALORE-560100</t>
  </si>
  <si>
    <t>THOGANTI NAGARANI</t>
  </si>
  <si>
    <t>W/O T SRINIVASULU,,155CSV,DODDATHUGUR VILLAGE,BANGALORE-560100</t>
  </si>
  <si>
    <t>VENKATESH KANNEBOYINA</t>
  </si>
  <si>
    <t>H NO 16-15-207, 2/3 YADAVA STREET,OLD GUNTUR, GUNTUR-522001</t>
  </si>
  <si>
    <t>VENKATESWARLU TALLAPAKA</t>
  </si>
  <si>
    <t>D NO 18-5-14 ACHARI STREET,NELLORE-524001</t>
  </si>
  <si>
    <t>VENKATARATNAMMA T</t>
  </si>
  <si>
    <t>KOLISETTY SUMALATHA</t>
  </si>
  <si>
    <t>11/540/2,AMARAVTHI ROAD,GORANTLA,GORANTLA,GUNTUR-522034</t>
  </si>
  <si>
    <t>KOLISETTY M GUPTHA</t>
  </si>
  <si>
    <t>S/O HARI KRISHNA MURTHY, D.NO 11-540/2, OPP XXX COMPANY, GORANTLAGUNTURANDHRA PRADESHINDIA522034</t>
  </si>
  <si>
    <t>SHAIK ILIYAS</t>
  </si>
  <si>
    <t>S/O SK KHADER BASHA,HNO1-68/1,SRINAGAR STREET,CHINNAPADUGUPADU,KOVUR-524137</t>
  </si>
  <si>
    <t>PULA BAZAR</t>
  </si>
  <si>
    <t>BESTA.MADDILETY</t>
  </si>
  <si>
    <t>H.NO-6-440 ; E-THANDRAPADU,TGV NAGAR   ,   KURNOOL-518001</t>
  </si>
  <si>
    <t>BESTHA SHANTHI</t>
  </si>
  <si>
    <t>HNO-6-445, E THANDRAPADU,N R PETA,KURNOOL-518004</t>
  </si>
  <si>
    <t>NARASARAOPETA DISTT GUNTUR</t>
  </si>
  <si>
    <t>SHAIK NAGA MALLESWARA RAO</t>
  </si>
  <si>
    <t>D NO 21-6-497,CHANDRA BABU COLONY,NARASARAOPET, GUNTUR DISTRICT-522601</t>
  </si>
  <si>
    <t>ANANTHAPUR</t>
  </si>
  <si>
    <t>G SURYAPRAKASH</t>
  </si>
  <si>
    <t>FLAT NO 302  RAMBO HILL VIEW,2 ND FLOOR NEAR DOCTOR S COLONY,ANANTHAPUR-515001</t>
  </si>
  <si>
    <t>P BOLIKONDA RAMANJANEYULU</t>
  </si>
  <si>
    <t>4-196,PEDDA VADAGUR,ANANTAPUR DISTRICT-515405</t>
  </si>
  <si>
    <t>POOLA ARUNA JYOTHI</t>
  </si>
  <si>
    <t>4-196,B C COLONY, PEDDA VADAGUR,ANANTAPUR DISTRICT-515405</t>
  </si>
  <si>
    <t>GAJULA VENKATESHWARA</t>
  </si>
  <si>
    <t>40-5-5/A VPR ROAD,OPP DV MANOR HOTEL, VIJAYAWADA-520010</t>
  </si>
  <si>
    <t>S VIJAYADURGA</t>
  </si>
  <si>
    <t>S/O.S.GANGADHARA SETTY, D.NO.7-167, PRAKASAM ROAD, ANANTAPURAM, 2ND ADDRESS:'5/90, GOKULAM, ANANTAPUR -515134</t>
  </si>
  <si>
    <t>K BHAGYALAKSHMI, K.CHALAPATI</t>
  </si>
  <si>
    <t>1/169 B C COLONY, RAMAGIRI,ANANTAPUR (A.P.)ANDHRA PRADESHINDIA515672</t>
  </si>
  <si>
    <t>KUPPAM (DISTT-CHITTOOR)</t>
  </si>
  <si>
    <t>M PERUMAL</t>
  </si>
  <si>
    <t>15-61,KURMYA PURAM,KOTHA PETA,KUPPAM, CHITTOOR  DISTRICT-517425</t>
  </si>
  <si>
    <t>MACHILIPATNAM</t>
  </si>
  <si>
    <t>SANJANA PLASTICS SCRAP RECYCLING</t>
  </si>
  <si>
    <t>D.NO 31/93,BANDAR KOTA,MACHILIPATNAM, KRISHNA DISTRICT-521001</t>
  </si>
  <si>
    <t>DEVANABOINA CHALAPATHI RAO</t>
  </si>
  <si>
    <t>32/18,WARD  32, BANDAR KOTA, MACHILIPATNAM, KRISHNA DISTRICT-521001</t>
  </si>
  <si>
    <t>KONDURU KALPANA</t>
  </si>
  <si>
    <t>W/O SUBRAMANYAM,PONNAPUDI PATHURU,VARINI,VIDAVALURU MANDAL, NELLORE DISTRICT-524317</t>
  </si>
  <si>
    <t>KONDURU SUBRAMANYAM</t>
  </si>
  <si>
    <t>S/O VEKATESWARLU,VARINI V ,VIDAVALURU M, NELLORE  DISTRICT-524317</t>
  </si>
  <si>
    <t>S RAVICHANDRAN</t>
  </si>
  <si>
    <t>H NO 6-18-18, OLD NGOS COLONY, OPP-SFS SCHOOL,SUBASH NAGAR, NIZAMABAD-503001</t>
  </si>
  <si>
    <t>MIDUTURU HUSSAIN PEERA</t>
  </si>
  <si>
    <t>28-1-66(2),SANGAMESH NAGARAN,ANTAPUR-515001</t>
  </si>
  <si>
    <t>DUDEKULA RAJEE</t>
  </si>
  <si>
    <t>SHREE JAYALAKSHMI WOOD AND STEEL WORKS</t>
  </si>
  <si>
    <t>D/ NO 1/2/132/C  INDIRA NAGAR,TIRUPATI-517501</t>
  </si>
  <si>
    <t>R THYAGARAJU</t>
  </si>
  <si>
    <t>1-6-683, INDIRA NAGAR, TIRUPATI-517501</t>
  </si>
  <si>
    <t>MOHANA PRASAD S</t>
  </si>
  <si>
    <t>28-942 DHARMARAJA COLONY,THENEBANDA ROAD, CHITTOOR-517001</t>
  </si>
  <si>
    <t>SATHYANADHAN S</t>
  </si>
  <si>
    <t>ADERU SIVAMALLESWARI</t>
  </si>
  <si>
    <t>D NO 3-8-281 KUMMARAMITTA STREET, TIRUPATI-517501</t>
  </si>
  <si>
    <t>ADERU NAGARAJU</t>
  </si>
  <si>
    <t>YEDDALA PUDI THRINATH</t>
  </si>
  <si>
    <t>S/O SUBBA RAO,1-432,BAPATLAVARI STREET,CHINNAPADUGUPADU,KOVUR-524137</t>
  </si>
  <si>
    <t>SANKHAVARAPPADU DIST-PRAKASAM</t>
  </si>
  <si>
    <t>SHAIK SALAM SAHEB</t>
  </si>
  <si>
    <t>H NO 10 40 VALAPARLA VILL,MARTUR MANDAL, PRAKASAM DISTRICT-523260</t>
  </si>
  <si>
    <t>SHAIK ARIFULLA</t>
  </si>
  <si>
    <t>B N MANJEERA</t>
  </si>
  <si>
    <t>7/233,MALLESWAR ROAD, ANANTAPUR-515001</t>
  </si>
  <si>
    <t>B N RAJYA LAKSHMI</t>
  </si>
  <si>
    <t>7-233D MALLESWAR ROAD, ANANTAPUR-515001</t>
  </si>
  <si>
    <t>G.NARASIMHA YADAV</t>
  </si>
  <si>
    <t>D NO 19-9-41-1 OLD TIRUCHANOOR ROAD,KENNADY NAGAR, TIRUPATI-517501</t>
  </si>
  <si>
    <t>G.UMA</t>
  </si>
  <si>
    <t>19-9-41-1,KENADY NAGAR OLD TIRUCHANOOR ROAD,TIRUPATHIANDHRA PRADESHINDIA517501</t>
  </si>
  <si>
    <t>MANGALAGIRI</t>
  </si>
  <si>
    <t>SHAIK VALI</t>
  </si>
  <si>
    <t>6-44 MANAGALAGIRI MANDALAM, NUTAKKI, GUNTUR-522303</t>
  </si>
  <si>
    <t>GANNAVARAM</t>
  </si>
  <si>
    <t>YESUPOGU IMMANNA &amp; YESUPOGU BALAKUMARI, W/O.IMMANNA</t>
  </si>
  <si>
    <t>18-11-26/11,KHUDDUS NAGAR,DIESEL LOCO SHED,KEDARESWARA PETA, VIJAYAWADA-520003</t>
  </si>
  <si>
    <t>YESUPOGU RATHNA KUMAR</t>
  </si>
  <si>
    <t>RAZ METAL INDUSTRIES</t>
  </si>
  <si>
    <t>JOINT HOLDER:S.K.JAMEELA, D.NO:2-7-289,RAMARAO PET, KOVUR,NELLORE DISTRICT-524137</t>
  </si>
  <si>
    <t>SANGAM PENCHALAIAH</t>
  </si>
  <si>
    <t>1/920,BUNGALOW THOTA,NAWABPETA,NELLORE-524002</t>
  </si>
  <si>
    <t>SEKHAR GUNTUR</t>
  </si>
  <si>
    <t>13 240 MUTHARAJUVARI STREET WARD NO 13,NELLORE-524001</t>
  </si>
  <si>
    <t>MARIAMMA NAGALAPURAM</t>
  </si>
  <si>
    <t>7-1-1039  ABM CHURCH COMPOUND,NEAR BOSE BOMMA STATUE, NELLORE-524001</t>
  </si>
  <si>
    <t>DURGAM CHANDRA PRASAD</t>
  </si>
  <si>
    <t>SO CHENNAIAH D NO 27-3-760 RR TOWERS,SARASWATHI NAGAR, OPP SACHI KEN CENTER, NELLORE-524001</t>
  </si>
  <si>
    <t>D NO 27-3-760 RR TOWERS,SARASWATHI NAGAR, OPP SACHI KEN CENTER, NELLORE-524001</t>
  </si>
  <si>
    <t>SINGHU MOHAN RAO</t>
  </si>
  <si>
    <t>H.NO : 3-172(A),ULICHI PO,  ONGOLE MD, PRAKASAM DISTRICT-523001</t>
  </si>
  <si>
    <t>H.NO : 319/8A),ULICHI PO,  ONGOLE MD, PRAKASAM DISTRICT-523812</t>
  </si>
  <si>
    <t>RAVINDRANATH  BODI</t>
  </si>
  <si>
    <t>25-2-1004,TRUNK ROAD,REVENUE COLONY,POLICECOLONY,DARGA MITTA,NELLORE-524004</t>
  </si>
  <si>
    <t>NAGALAPURAM SYAMRAJ</t>
  </si>
  <si>
    <t>D NO 7/1/1039 ABM CHURCH COMPOUND,NEAR BOSUBOMMA SUBEDARPET,NELLORE-524001</t>
  </si>
  <si>
    <t>G.GOVINDAPPA</t>
  </si>
  <si>
    <t>40/671,DHARMAPETA,KURNOOL-518003</t>
  </si>
  <si>
    <t>G LAKSHMI</t>
  </si>
  <si>
    <t>HNO:7-32 VASANTA NAGAR,GONDIPARLA, KURNOOL-518001</t>
  </si>
  <si>
    <t>SRI VENKATESWARA MILK DAIRY</t>
  </si>
  <si>
    <t>NO.620/A , ROMPICHERLA, GUNTUR-522001</t>
  </si>
  <si>
    <t>4-96,PANDARIPURAM,CHILAKALURIPET, GUNTUR DISTRICT-522616</t>
  </si>
  <si>
    <t>ONTERU  RAVIKUMAR</t>
  </si>
  <si>
    <t>S/O SUBBAIAH,DEVARAPALEM (VILL), NELLORE RURAL-524001</t>
  </si>
  <si>
    <t>ONTERU SUNEETHA</t>
  </si>
  <si>
    <t>W/O RAVIKUMAR , DEVARAPALEM (VILL), NELLORERURAL-524001</t>
  </si>
  <si>
    <t>K.SUDHAKAR</t>
  </si>
  <si>
    <t>NARSARAOPET</t>
  </si>
  <si>
    <t>AMBATI SUBHASHINI</t>
  </si>
  <si>
    <t>REDDYVARI CHENNA KRISHTAMMA</t>
  </si>
  <si>
    <t>K.JAGAN MOHAN REDDY</t>
  </si>
  <si>
    <t>HARISH REDDY KALIKIRI</t>
  </si>
  <si>
    <t>GADDE SIVARAMAKRISHNA</t>
  </si>
  <si>
    <t>CHINTAKRINDI SRIDEVI</t>
  </si>
  <si>
    <t>DNO 8- 212/B,  BHARGAVA PETA, MANGALAGIRI, 522503</t>
  </si>
  <si>
    <t>VIJAYADURGA PAINTS</t>
  </si>
  <si>
    <t>E HARI BABU</t>
  </si>
  <si>
    <t>BUJJI IRON AND STEEL TRADERS</t>
  </si>
  <si>
    <t>D K ENTERPRISES</t>
  </si>
  <si>
    <t>SAI BALAJI COTTON TRADERS</t>
  </si>
  <si>
    <t>LAMP PETRO ZONE</t>
  </si>
  <si>
    <t>SRI LAKSHMI TRADERS</t>
  </si>
  <si>
    <t>GSR PRINTERS</t>
  </si>
  <si>
    <t>SAI PURNAKASH COTTON TRADERS</t>
  </si>
  <si>
    <t>GADDE BHAGYALAKSHMI, W/O.GADDE SIVARAMAKRISHNA</t>
  </si>
  <si>
    <t>GADDE BHAGYALAKSHMI, W/O.GADDE SIVARAMAKRISHNA, 5-604,KRISHNAREDDY DONKA, CHILAKALURIPET, GUNTUR DISTRICT-522616</t>
  </si>
  <si>
    <t>GADDE SRINIVASA RAO</t>
  </si>
  <si>
    <t>GADDE SRINIVASA RAO, 5-604,KRISHNAREDDY DONKA, CHILAKALURIPET, GUNTUR DISTRICT-522616</t>
  </si>
  <si>
    <t>GADDE VEERAMMA</t>
  </si>
  <si>
    <t>GADDE VEERAMMA, 5-604,KRISHNAREDDY DONKA, CHILAKALURIPET, GUNTUR DISTRICT-522616</t>
  </si>
  <si>
    <t>PARDHA SARADHI COTTON TRADERS</t>
  </si>
  <si>
    <t>ANANTAPUR</t>
  </si>
  <si>
    <t>PASUPULETI RAMAKRISHNAMMA</t>
  </si>
  <si>
    <t>MRS PASUPULETI RAMAKRISHNAMMA &amp;  MR.PASUPULETI HANAMANTHU   H NO 2-17A,RUDRAM PETA, VIMALA FAROOQ NAGAR, ANANTAPUR-515004</t>
  </si>
  <si>
    <t>BHEEMIREDDY PEDDI REDDY</t>
  </si>
  <si>
    <t>MUMMADISEETI SREENU</t>
  </si>
  <si>
    <t>DEVI INDIAN EMPORIUM</t>
  </si>
  <si>
    <t>DEVI GRAND</t>
  </si>
  <si>
    <t>DEVI MATCHING CENTRE</t>
  </si>
  <si>
    <t>AJITH GRANITES</t>
  </si>
  <si>
    <t>PNV GRANITES</t>
  </si>
  <si>
    <t>TADEPALLI</t>
  </si>
  <si>
    <t>THANNIRU SUBRAMANYAM</t>
  </si>
  <si>
    <t>VISAKHAPATNAM</t>
  </si>
  <si>
    <t>VASUNDHARA GRAND</t>
  </si>
  <si>
    <t>PADMAPURAM JN YENDAPALLI VALASA, ARAKU VALLEY , VISHAKAPATNAM, ANDHRA PRADESH- 531149</t>
  </si>
  <si>
    <t>PATTA AMARNADH</t>
  </si>
  <si>
    <t>KORUMILLI</t>
  </si>
  <si>
    <t>MGR ENTERPRISES</t>
  </si>
  <si>
    <t>PROP MATTAPARTHI PAL RAJU, 6-60, RAMALAYAM ST, TEKI, KAPILESWARAPURAM MANDALAM, , KORUMILLI, HYDERABAD, ANDHRA PRADESH- 533309</t>
  </si>
  <si>
    <t>SRIKAKULAM</t>
  </si>
  <si>
    <t>S R ENTERPRISES</t>
  </si>
  <si>
    <t>HNO 11-1-17/A MANADALA STREET, , SRIKAKULAM (AP), ANDHRA PRADESH- 532001</t>
  </si>
  <si>
    <t>SRI VENKATA RAMANA TRADERS</t>
  </si>
  <si>
    <t>4-227 OPP TO ITC MAIN GATE CHAGALLU MANDAL, TANGIDI , RAJAMUNDRY, ANDHRA PRADESH- 534342</t>
  </si>
  <si>
    <t>T KANNA RAO</t>
  </si>
  <si>
    <t>NO.4-75,YARNAGUDEM, OC AREA,DEVARAPALLI MANDA MANDALAM,YERNAGUDEM,WEST GODAVARI,HYDERABADANDHRA PRADESHINDIA533103</t>
  </si>
  <si>
    <t>RAJAMUNDRY</t>
  </si>
  <si>
    <t>VEDULLAPALLI SITA MAHALAKSHMI</t>
  </si>
  <si>
    <t>DOOR NO.2-19-3,FOREST OFFICE ROAD, MADHAVANAGAR, KAKINADA, ANDHRA PRADESH- 533003</t>
  </si>
  <si>
    <t>RAMESHWARAM-EAST GODAVARI</t>
  </si>
  <si>
    <t>ARDHILA SARASWATHI</t>
  </si>
  <si>
    <t>2-127 TARAKA RAMACOLONY INDERPALEM, EAST GODAVARI, EAST GODAVARI DISTRICT, ANDHRA PRADESH- 533006</t>
  </si>
  <si>
    <t>VISHAKHAPATNAM-ASILMETTA</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</si>
  <si>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</si>
  <si>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</si>
  <si>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</si>
  <si>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</si>
  <si>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VISHAKHAPATNAM</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</si>
  <si>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</si>
  <si>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</si>
  <si>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</si>
  <si>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</si>
  <si>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JUPITER TRADING COMPANY</t>
  </si>
  <si>
    <t>12-1-10, MAIN ROAD,, KOVVUR. WG. DISTT. , RAJAMUNDRY, ANDHRA PRADESH- 534350</t>
  </si>
  <si>
    <t>V5 AGRO FOODS</t>
  </si>
  <si>
    <t>PLOT NO 14 15, G BLOCK, AUTONAGAR, INDUSTRIAL PARK , VISHAKAPATNAM, ANDHRA PRADESH- 530049</t>
  </si>
  <si>
    <t xml:space="preserve"> KOPPURAVURI PRAVEEN KUMAR</t>
  </si>
  <si>
    <t>27-3-12 DYKES TANK ROAD SREEKANTH THEATRE  POORNNA MARKET VISAKHAPATNAM  530002</t>
  </si>
  <si>
    <t>KOPPURAVURI PRAVEEN KUMAR</t>
  </si>
  <si>
    <t xml:space="preserve">KOPPURAVURI MANIKYAKALA RAO  </t>
  </si>
  <si>
    <t>PERURU</t>
  </si>
  <si>
    <t>DEVARAPALLI LOHADASU</t>
  </si>
  <si>
    <t>S/O RAJA RAO 1-65  NANDAMPUDI, NANDAMPUDI  NANDAMPUDI  EAST GODAVARI, AMALAPURAM (A.P), ANDHRA PRADESH- 533214</t>
  </si>
  <si>
    <t>POLAMURI NARAYANARAO</t>
  </si>
  <si>
    <t>S/O TATARAO, DNO 2-29, THANDAVAPPALLI UPPU CHERUVU,EAST GODAVARIAMALAPURAM (A.P)ANDHRA PRADESHINDIA533213</t>
  </si>
  <si>
    <t>BHIMAVARAM</t>
  </si>
  <si>
    <t>JOHN AND JOHNS POWER SOLUTIONS</t>
  </si>
  <si>
    <t>D NO 7-1-3/1 NEAR JUNCTIONRAILWAYGATE, SRIUMASOMESWARANILAYAM NARASAYYAAGRAHARAM , BHIMAVARAM, ANDHRA PRADESH, ANDHRA PRADESH- 534201</t>
  </si>
  <si>
    <t>KANDAVALLI SAMUEL</t>
  </si>
  <si>
    <t>D NO 3-234/1 GANDHINA GAR  SARAPAKA BURHGHAMPAHAD KHAMMAM  507128</t>
  </si>
  <si>
    <t>ATCHYUTHA SAIPRASADA RAMA RAJU KANUMURI</t>
  </si>
  <si>
    <t>S/O THAMMIRAJU     26-14-37,  SAI SIRI APPTS   BHIMAVARAM, BHIMAVARAM, ANDHRA PRADESH, ANDHRA PRADESH- 534202</t>
  </si>
  <si>
    <t>VATSAVAI LAKSHMI SUREKHA,VATSAVAYI SRINIVASA RAJU</t>
  </si>
  <si>
    <t>26-14-37,  SAI SIRI APPTS   BHIMAVARAM, BHIMAVARAM, ANDHRA PRADESH, ANDHRA PRADESH- 534202</t>
  </si>
  <si>
    <t>JANIPELLA TATAYYA</t>
  </si>
  <si>
    <t>S/O BALAYYA 5-117  VANNE CHINTALAPUDI, UPPU CHERUVU  AMALAPURAM MANDALAM  EAST GODAV, AMALAPURAM (A.P), ANDHRA PRADESH- 533213</t>
  </si>
  <si>
    <t>KAKINADA TEMPLE STREET</t>
  </si>
  <si>
    <t>HINDUSTAN DEVICES</t>
  </si>
  <si>
    <t>30-1-14 SHOP NO 4 REVENUE, WARD NO 19 RANGAYYANAIDU , KAKINADA, ANDHRA PRADESH- 533001</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</si>
  <si>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</si>
  <si>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</si>
  <si>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</si>
  <si>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</si>
  <si>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PATTEM RAMA CHAND RAO S/O ANANDRAO</t>
  </si>
  <si>
    <t>1-23/1, GUDALA, PERURU, EAST GODAVARI, PERURU, ANDHRA PRADESH- 533218</t>
  </si>
  <si>
    <t>RAYUDU ANANDHA SHIVA KUMAR S/O SATTIRAJU</t>
  </si>
  <si>
    <t>D. NO. 4-144, BESIDE DOMMETI BUILDING BODASAKURRU, EAST GODAVARI DIST.PERURUANDHRA PRADESHINDIA533215</t>
  </si>
  <si>
    <t>PATTEM RAMA CHAND RAO</t>
  </si>
  <si>
    <t>MANDAPETA,EAST GODAVARI</t>
  </si>
  <si>
    <t>VALLURI DURGA DEVI</t>
  </si>
  <si>
    <t>D NO 89-24-5 2ND FLOOR BESIDE WONDERKIDS PLAY, MORAMPUDI RAJAMAHENDRAVARAM, RAJAMUNDRY, ANDHRA PRADESH- 533308</t>
  </si>
  <si>
    <t>ANAKAPALLE,DISTT.VISAKHAPATANAM</t>
  </si>
  <si>
    <t>ADARI TULASI SANTOSH APPALANAIDU</t>
  </si>
  <si>
    <t>D NO1-58,MAIN ROAD OPP CO OPERATIVE SOCIETY, MUNAGAPAKA MANDALAM, VISHAKAPATNAM, ANDHRA PRADESH- 531033</t>
  </si>
  <si>
    <t>MURALINAGAR</t>
  </si>
  <si>
    <t>AXIS COMMUNICATION SERVICES</t>
  </si>
  <si>
    <t>D NO 40 59 23 2 SANJEEVAYYA COLONY, KANCHARAPELM , VISHAKAPATNAM, ANDHRA PRADESH- 530008</t>
  </si>
  <si>
    <t>SHYAM</t>
  </si>
  <si>
    <t>BHIMAVARAM, ANDHRA PRADESH</t>
  </si>
  <si>
    <t>SANABOINA KANAKARATNAM</t>
  </si>
  <si>
    <t>SRIRAMA PURAM, VEMPA, BHIMAVARAM MANDAL, W G DT, BHIMAVARAM, ANDHRA PRADESH, ANDHRA PRADESH- 534202</t>
  </si>
  <si>
    <t>SRI KATYAYANI ENTERPRISES</t>
  </si>
  <si>
    <t>ESAWARA HOMES, DWARAKA NAGAR VISKHAPATNAM , VISHAKAPATNAM, ANDHRA PRADESH- 530016</t>
  </si>
  <si>
    <t>KADALI NAGESWARA RAO</t>
  </si>
  <si>
    <t>6-21/3 KATTAVARIPALEM ENAMADURRU, BHIMAVARAM WEST GODAVARI, BHIMAVARAM, ANDHRA PRADESH, ANDHRA PRADESH- 534239</t>
  </si>
  <si>
    <t>RAVI KUMAR NIKKU</t>
  </si>
  <si>
    <t>1-10 KOMANAPALLI SRIKAKULAM, HIRAMANDALAM, SRIKAKULAM,  ANDHRA PRADESH, ANDHRA PRADESH- 532214</t>
  </si>
  <si>
    <t>GOLLANGI VIMALA</t>
  </si>
  <si>
    <t>2 31B RELLIVEEDHI TULAGAM CHINNAKOLLIVALASA TULAGAM SRIKAKULAMCHHINTANWALAANDHRA PRADESHINDIA532459</t>
  </si>
  <si>
    <t>TADEPALLIGUDAM</t>
  </si>
  <si>
    <t>HEMAGIRIS INDHU CLOTH SHOWROOM</t>
  </si>
  <si>
    <t>PROPRIETOR CHALLA INDIRA KUMARI, , TADEPALLIGUDAM (ANDHRA PRADESH), ANDHRA PRADESH- 534101</t>
  </si>
  <si>
    <t>AMALAPURAM</t>
  </si>
  <si>
    <t>SAMSANI LAKSHMI RAMANARAO</t>
  </si>
  <si>
    <t>1-4-33/3, DUDDI VAARI AGRAHARAM AMALAPURAM, AMALAPURAM (A.P), ANDHRA PRADESH- 533201</t>
  </si>
  <si>
    <t>VENDRA NARESH KUMAR</t>
  </si>
  <si>
    <t>S/O V SRIRAMULU H NO 1-1, N R P AGRAHARAM, UNDI MANDAL, W G DISTT, BHIMAVARAM, ANDHRA PRADESH, ANDHRA PRADESH- 534199</t>
  </si>
  <si>
    <t>VIZIANAGARAM</t>
  </si>
  <si>
    <t>ARASADA NAGA JYOTHI</t>
  </si>
  <si>
    <t>PLOT NO.156, RING ROAD, KRISHNARAJPURAM, VIZIANAGARAM, VIZIANAGARAM, ANDHRA PRADESH- 535002</t>
  </si>
  <si>
    <t>BHASKARNAGAR</t>
  </si>
  <si>
    <t>I ELIZABETH RANI</t>
  </si>
  <si>
    <t>D.NO-4-153/1SRINIVASANAGAR CHARCH PETA, VAKALAPUDI KAKINADA, KAKINADA, ANDHRA PRADESH- 533005</t>
  </si>
  <si>
    <t>MADDIMSETTI CHINA GANGA RAJU</t>
  </si>
  <si>
    <t>S/O CHALAPATI RAO, 3-36/2, GUNNEPALLI AGHRAHARAM, AMALAPURAM (A.P), ANDHRA PRADESH- 533214</t>
  </si>
  <si>
    <t>MADDIMSETTI RAMBABU</t>
  </si>
  <si>
    <t>3-37, BLOCK-1, G AGRAHARAM AMALAPURAM, EAST GODAVARI DISTAMALAPURAM (A.P)ANDHRA PRADESHINDIA533214</t>
  </si>
  <si>
    <t>DAMODARA RAMESH</t>
  </si>
  <si>
    <t>DNO 10-84,MUNISIF STREET, SRUNGAVARAPUKOTA, VISHAKAPATNAM, ANDHRA PRADESH- 535145</t>
  </si>
  <si>
    <t>RES BUILDING DOORNO 43-1131 AND 2 SURVEY NO 441 , 3 RD LANE IN MUNISIIF ROAD BLOCK NO 7,  SRUNGARAPAVU KOTA VIJAYANAGARAM</t>
  </si>
  <si>
    <t>VISAKHAPATNAM-GAJUWAKA</t>
  </si>
  <si>
    <t>NARENDRA ORGANICS AND BIO FETRILIZER</t>
  </si>
  <si>
    <t>DALLIVARI STREET,GANDHIMARKET,, ANAKAPALLI, , VISHAKAPATNAM, ANDHRA PRADESH- 531001</t>
  </si>
  <si>
    <t>BHIMVARAM</t>
  </si>
  <si>
    <t>SIVARAMAKRISHNA RAYAVARAPU</t>
  </si>
  <si>
    <t>7-56/3PUNTA VEEDHI, NEAR IDEA TOWER,, SRI LALITHA DEVI NILAYAM,KOVVADA,BHIMAVARAM, BHIMVARAM, ANDHRA PRADESH- 534202</t>
  </si>
  <si>
    <t>RAYAVARAPU VENKATA SAIKIRAN</t>
  </si>
  <si>
    <t>K VENKATA NARASIMHACHARYULU</t>
  </si>
  <si>
    <t>S/O KOMANDURI RAMANUJACHARYULU H NO 1-86, RAJA STREET GANAPAVARAM MUGGULA, BHIMAVARAM, ANDHRA PRADESH, ANDHRA PRADESH- 534197</t>
  </si>
  <si>
    <t>YERUKU NAIDU KOLLI</t>
  </si>
  <si>
    <t>ADARSH NAGAR, GOPALPURAM ROAD, NEAR M R P COLONY, RAJAM, SRIKAKULAM (AP), ANDHRA PRADESH- 532127</t>
  </si>
  <si>
    <t>CHADUVULA SURYA VENKATA NANDEESWARA RAO</t>
  </si>
  <si>
    <t>19 7  JANGALA VEEDHI, PONDURU, SRIKAKULAM,  ANDHRA PRADESH, ANDHRA PRADESH- 532168</t>
  </si>
  <si>
    <t>SREE BHAVANI SURGICAL AND MEDICAL AGENCIES</t>
  </si>
  <si>
    <t>29 9 66 LAKSHMINARAYANA COMPANY STREET, S N PURAM KAKINADA , KAKINADA, ANDHRA PRADESH- 533001</t>
  </si>
  <si>
    <t>NANDAM CHINNI</t>
  </si>
  <si>
    <t>NANDAM CHINNI.</t>
  </si>
  <si>
    <t>VISHAKAPATNAM, GAJUWAKA</t>
  </si>
  <si>
    <t>PLOT NO 75,  D NO 1-1-56 LAMARTHY AGRAHARAM, PHARMACITY COLONY AGNAMPUDI , VISHAKAPATNAM, ANDHRA PRADESH- 530046</t>
  </si>
  <si>
    <t>PAPPALA VENKATA KRISHNA VARAHA NARASIMHA MURTHY,PAPPALA KRISHNAVENI</t>
  </si>
  <si>
    <t xml:space="preserve">PLOT NO 76, PHARMACITY COLONY, GAJUWAKA, VISAKHAPATNAM </t>
  </si>
  <si>
    <t>VISAKHAPATNAM MVP COLONY</t>
  </si>
  <si>
    <t>UMA SRI ASSOCIATES</t>
  </si>
  <si>
    <t xml:space="preserve">12-16 MAIN ROAD , KANCHARAPALEM , GUNTUR </t>
  </si>
  <si>
    <t>BHASKANAGAR</t>
  </si>
  <si>
    <t>RAVANAM DURGA PRASAD RAO</t>
  </si>
  <si>
    <t>4-39 CHITRADA PADALAMA TEMPLE PITTAPURAM KAKIKADA</t>
  </si>
  <si>
    <t>DUPAGUNTLA RAMESH</t>
  </si>
  <si>
    <t>BLOCK C 501 VASANTH VIHAR KOMMADI MADHURWADA, , VISHAKAPATNAM, ANDHRA PRADESH- 530048</t>
  </si>
  <si>
    <t>GANGUMALLA VARA LAKSHMI</t>
  </si>
  <si>
    <t>D.N:11-264,W/O.DURGA RAO, KADIYAPULANKA, RAJAMUNDRY, ANDHRA PRADESH- 533126</t>
  </si>
  <si>
    <t>KONE MADHU KUMAR</t>
  </si>
  <si>
    <t>S/O VENKATESWARARAO,D.NO.23-11-06,SRIRAM, NAGAR,OPP PAPER MILL STREET,RAJAHMAHENDRAVARA, RAJAHMUNDRY, ANDHRA PRADESH- 533105</t>
  </si>
  <si>
    <t>ASILMETTA</t>
  </si>
  <si>
    <t>RAKESH SHARMA</t>
  </si>
  <si>
    <t>28-13-5/1, SURYABAGH VISAKHAPATNAM, , VISHAKAPATNAM, ANDHRA PRADESH- 530016</t>
  </si>
  <si>
    <t>INDUSTRIAL EQUIPMENTS  AND SERVICE</t>
  </si>
  <si>
    <t>28-13-9, SURYABAGH , VISHAKAPATNAM, ANDHRA PRADESH- 530020</t>
  </si>
  <si>
    <t>PHOOL WATI SHARMA</t>
  </si>
  <si>
    <t>YOUSUFGUDA</t>
  </si>
  <si>
    <t>TANDRA IMPEX PVT LTD</t>
  </si>
  <si>
    <t>PLOT 63 A PAVANI HOMES HUDA ENCLAVE, JOURNALIST COLONY , HYDERABAD, TELANGANA- 500045</t>
  </si>
  <si>
    <t>HYDERABAD HIMAYATH NAGAR ZEE PLAZA</t>
  </si>
  <si>
    <t>SKYCOMM ELECTRONICS INDIA PVT LTD</t>
  </si>
  <si>
    <t>D NO 4 1 327 TO 337 SAGAR PLAZA TROOP BAZAR, ABIDS , HYDERABAD, TELANGANA- 500001</t>
  </si>
  <si>
    <t>AMEERPET-HYDERABAD</t>
  </si>
  <si>
    <t>NEHA INTERNATIONAL LIMITED</t>
  </si>
  <si>
    <t>6-3-1090/A/12 AND 13,5TH FLR, MANBHUM JADE TOWER,RAJBHAVAN ROAD,SOMAJIGUDA , HYDERABAD, TELANGANA- 500082</t>
  </si>
  <si>
    <t>CHEMSOL LABS PVT LTD</t>
  </si>
  <si>
    <t>FL NO.202,JAMUNA TIRTHA APTS, D K ROAD, AMEERPET , HYDERABAD, TELANGANA- 500016</t>
  </si>
  <si>
    <t>FL NO.602,JAMUNA TIRTHA APTS, D K ROAD, AMEERPET , HYDERABAD, TELANGANA- 500016</t>
  </si>
  <si>
    <t>V. VAMSI KRISHNA</t>
  </si>
  <si>
    <t>HYDERABAD SECOND LANCER</t>
  </si>
  <si>
    <t>BALA GANAPATHI TRADERS</t>
  </si>
  <si>
    <t>HYDERABAD, BANK STREET</t>
  </si>
  <si>
    <t>SCION FOODS AND FEEDS PVT LTD</t>
  </si>
  <si>
    <t>305, RELIANCE RESIDENCY, INDIRA PARK ROAD, OPP: NTR STADIUM, DOMALGUDA , HYDERABAD, TELANGANA- 500029</t>
  </si>
  <si>
    <t>THUNGA PAVA KUMAR</t>
  </si>
  <si>
    <t>SRI LAXMI CONSTRUCTIONS</t>
  </si>
  <si>
    <t>8-7-30/11,3RD FLOOR, R.R NAGAR,OLD BOWENPALLY , HYDERABAD, TELANGANA- 500011</t>
  </si>
  <si>
    <t>C VIJAY REDDY</t>
  </si>
  <si>
    <t>HYDERABAD, SAIFABAD</t>
  </si>
  <si>
    <t>ELITE SECURITY FORCE</t>
  </si>
  <si>
    <t>10-3-272-2RT H NO: G-2 AMULYA ENCLAVE, VIJAYNAGAR COLONY , HYDERABAD, TELANGANA- 500057</t>
  </si>
  <si>
    <t>T SHANKAR BABU RAO</t>
  </si>
  <si>
    <t>T RAJA KUMARI - 2 FLATS</t>
  </si>
  <si>
    <t>HYDERABAD-REGENCY PLAZA AMEERPET</t>
  </si>
  <si>
    <t>NIPUN CONSTRUCTIONS</t>
  </si>
  <si>
    <t>8-3-678/70,IST FLOOR, PRAGATHI NAGAR,SRINAGAR COLONY EXTENSION , HYDERABAD, TELANGANA- 500045</t>
  </si>
  <si>
    <t>SREE HANUMAN ELECTRICALS</t>
  </si>
  <si>
    <t>144, AYODHYA COLONY,, OPP: TO SARADHA THEATRE, A S RAO NAGR , KURNOOL, ANDHRA PRADESH- 518002</t>
  </si>
  <si>
    <t>GURRAM BUCHI REDDY</t>
  </si>
  <si>
    <t>VYSHNAVI TOBACCOS</t>
  </si>
  <si>
    <t>D NO 4-19-94, 1ST FLOOR, 7TH LANE,, VIKAS NAGAR , GUNTUR, ANDHRA PRADESH- 522001</t>
  </si>
  <si>
    <t>HYDERABAD, MALAKPET</t>
  </si>
  <si>
    <t>KARNATI SATISH BABU</t>
  </si>
  <si>
    <t>10420, NORTHWEST , 74TH STREET,, UNIT 306, MIAMI, FLORIDA USA, FLORIDA- 331782</t>
  </si>
  <si>
    <t>PLOT NO.21/C H.NO.12-10-590/92, WARSIGUDA, HYDERABAD</t>
  </si>
  <si>
    <t>MADISHETTY PRAVALIKA</t>
  </si>
  <si>
    <t>P NO 37,VINAYAKNA,SITARAMNAGAR, 37,VINAYAKNAGAR,RAMAKRISHNAPURA, HYDERABAD, TELANGANA- 500056</t>
  </si>
  <si>
    <t>HYDERABAD-AUTONAGAR</t>
  </si>
  <si>
    <t>PRAGATHI MARBLE AND GRANITES</t>
  </si>
  <si>
    <t>PLOT NO 107, NEAR YALAMANCHILI COMPLEX, ELURU ROAD, , VIJAYAWADA, ANDHRA PRADESH- 520008</t>
  </si>
  <si>
    <t>HYDERABAD,SOMAJIGUDA</t>
  </si>
  <si>
    <t>PATHI HARI PRASAD RAO</t>
  </si>
  <si>
    <t>HNO 8 LAKE RIDGE HOMES BOWRAMPET SHAMBIPUR, SHAMBIPUR, HYDERABAD, TELANGANA- 500043</t>
  </si>
  <si>
    <t>P HARI PRASAD</t>
  </si>
  <si>
    <t>KHAJA AHMEDYAKOOB ALI</t>
  </si>
  <si>
    <t>P O BOX 215792,UAE, DUBAI PH 00971555456963, HYDERABAD, TELANGANA- 500008</t>
  </si>
  <si>
    <t>KHAJA AHMED YAKOBB ALI</t>
  </si>
  <si>
    <t>KHAJA AHMED YAKOOB ALI</t>
  </si>
  <si>
    <t>HYDERABAD, GACHIBOWLI</t>
  </si>
  <si>
    <t>SPECTRA ENDEAVOURS PRIVATE LIMITED</t>
  </si>
  <si>
    <t>PLOT NO 7 D PHASE 5 FDA  CHERLAPALLY, RR DIST  HYDERABAD , HYDERABAD, TELANGANA- 500062</t>
  </si>
  <si>
    <t>NELAVENI SYAM MOHAN</t>
  </si>
  <si>
    <t>8-1-284/OU/224,G-FLR,OU COLONY,DARGAH ROAD,, SHAIKPET,RAJENDRANAGAR,RRDT, HYDERABAD, TELANGANA- 500089</t>
  </si>
  <si>
    <t>VANASTHALIPURAM</t>
  </si>
  <si>
    <t>CHIDDIRALA ANUPAMA</t>
  </si>
  <si>
    <t>HNO 2-9/17 ROAD NO 7 BACK SIDE SYNDICATE BANK, ADARSHNAGAR MUNGANUR HAYATHNAGAR, HYDERABAD, TELANGANA- 501505</t>
  </si>
  <si>
    <t>NAVVADA VIJAYENDRA</t>
  </si>
  <si>
    <t>8-2-662/A/5/A,RD NO.12, BANJARA HILLS, HYDERABAD, TELANGANA- 500034</t>
  </si>
  <si>
    <t>HYDERABAD, SULTANSHAHI</t>
  </si>
  <si>
    <t>MS HANDLOOM TRADERS</t>
  </si>
  <si>
    <t>MAIN ROAD GULZAR HOUZ, , HYDERABAD, TELANGANA- 500065</t>
  </si>
  <si>
    <t>NANDIGAON (DIST MAHABOOBNAGAR)</t>
  </si>
  <si>
    <t>GATTINENI LAKSHMI PARVATHI</t>
  </si>
  <si>
    <t>CHATANPALLY FAROOQNAGAR SHADNAGAR, , MAHABOOBNAGAR (AP), TELANGANA- 509216</t>
  </si>
  <si>
    <t>MAHABUBNAGAR (AP)</t>
  </si>
  <si>
    <t>VIJAYA LAKSHMI DALAVAI</t>
  </si>
  <si>
    <t>B 306 SV HEIGHTS CLUB ROAD, KURNOOL, KURNOOL, ANDHRA PRADESH- 518004</t>
  </si>
  <si>
    <t>HYDERABAD,SANATH NAGAR</t>
  </si>
  <si>
    <t>N KAMESWARA RAO</t>
  </si>
  <si>
    <t>30-158, NANDA NAGAR, QUTUBULLAPUR, HYDERABAD, TELANGANA- 500018</t>
  </si>
  <si>
    <t>INDUS TRAVELS</t>
  </si>
  <si>
    <t>6/3RT LIGH  PANJAGUTTA COLONY, , HYDERABAD, TELANGANA- 500082</t>
  </si>
  <si>
    <t>SURYA VAMSHI INTERIORS</t>
  </si>
  <si>
    <t>11-1-1275/B  SITARAM BAUGH  NEW BHOIGUDA, AFZAL SAGAR  NAMPALLY , HYDERABAD, TELANGANA- 500001</t>
  </si>
  <si>
    <t>P SWARUPA RANI</t>
  </si>
  <si>
    <t>H.NO: 1-120/M MY HOME NAVADWEEPA APARTMENTS,, VAYU BLOCK 401, NEAR HI-TECH CITY MADHAPUR, HYDERABAD, TELANGANA- 500081</t>
  </si>
  <si>
    <t>7-1-31/6, AMEERPET,HYDERABAD</t>
  </si>
  <si>
    <t>USHA TATIYA</t>
  </si>
  <si>
    <t>T GOURESHWARI DEVI</t>
  </si>
  <si>
    <t>W/O SUBHASH CHANDRA BOSE, 3-13-42/1/A, VEERANNAPET, MAHABUBNAGAR, MAHABOOBNAGAR (AP), TELANGANA- 509001</t>
  </si>
  <si>
    <t>H.NO.3-13-42/1/4 VEERANNAPET MAHABOOBNAGAR TELANGANA 509001</t>
  </si>
  <si>
    <t>GOWRESWARI DEVI</t>
  </si>
  <si>
    <t>GVK COAL (TOKISUD) COMPANY PVT LTD</t>
  </si>
  <si>
    <t xml:space="preserve">LCB,                       HYDERABAD                   </t>
  </si>
  <si>
    <t>MBS IMPEX PVT LTD                 INTAC CONTROL  P LTD      SUKESH GUPTA                      NEETU GUPTA                        AASHI PLY WOOD</t>
  </si>
  <si>
    <t>FLAT NO.205, LEGEND APARTS STREET NO.2,BEGUMPET,            HYDERABAD,TELANGANA - 500016</t>
  </si>
  <si>
    <t xml:space="preserve">ATLANTIS III, FLAT NO.202                                   CARANZALEM, TALEIGAO                                       PANJIM, TISWADI, GOA (NORTH) 403001                            </t>
  </si>
  <si>
    <t>VARIEGATE PROJECTS PVT LTD</t>
  </si>
  <si>
    <t>PLOT NO 564-A/17, 3RD FLOOR, SERENITY WORK, SPACE, ROAD NO 92, JUBILEE HILLS,HYDERABAD, TELANGANA- 500096</t>
  </si>
  <si>
    <t>GUNDREDDY LAKSHMANA SIVA REDDY, 
KUDUMULA PRADEEP KUMAR REDDY
KUDUMULA PRABHAKAR REDDY, 
GUNDREDDY RAVINDRANATHA REDDY, MADALA SAI KUMAR,  ANITHA KOTIMREKOTIMREDDY,,GUNDREDDY LAKSHMANA SIVA REDDY,</t>
  </si>
  <si>
    <t>PLOT NO 564-A/17, 3RD FLOOR, SERENITY WORK, SPACE, ROAD NO 92, JUBILEE HILLS HYDERABAD , HYDERABAD, TELANGANA- 500096</t>
  </si>
  <si>
    <t>GHANSHYAMDAS GEMS &amp; JEWELS</t>
  </si>
  <si>
    <t xml:space="preserve">KHAMMAM </t>
  </si>
  <si>
    <t xml:space="preserve">WARANGAL </t>
  </si>
  <si>
    <t xml:space="preserve">ARCHANA GRANITES  </t>
  </si>
  <si>
    <t>MARK INFRASTRUCTURE PRIVATE LIMITED</t>
  </si>
  <si>
    <t>RAJASTHAN</t>
  </si>
  <si>
    <t>POWERAGE INDUSTRIES</t>
  </si>
  <si>
    <t>TRANSONS OVERSEAS INDIA PVT LTD</t>
  </si>
  <si>
    <t>MELCON</t>
  </si>
  <si>
    <t>FAIRWEALTH SECURITIES LIMITED</t>
  </si>
  <si>
    <t>651-652 UDYOG VIHAR PHASE V, GURUGRAM, HARYANA 122001</t>
  </si>
  <si>
    <t>ROHAN INDUSTRIES</t>
  </si>
  <si>
    <t>G-1-556,MIA EXTN ALWAR 301030</t>
  </si>
  <si>
    <t>TANUSH INDUSTRIES</t>
  </si>
  <si>
    <t>MARUDHARA CHARITABLE TRUST</t>
  </si>
  <si>
    <t>GANESHGARH MANDIR MAJRI MARG NEEMRANA</t>
  </si>
  <si>
    <t>SHEELA SINGH GURJAR W/O OM PRAKASH GURJAR</t>
  </si>
  <si>
    <t>3/55, KALA KUA, HOUSING BOARD, ALWAR 301001</t>
  </si>
  <si>
    <t>OPPOSITE CHUNGI NAKA BEHROR ROAD ALWAR</t>
  </si>
  <si>
    <t>BANWARI LAL SHARMA</t>
  </si>
  <si>
    <t>83 RAM NAGAR BEHIND NEB, ALWAR 301001</t>
  </si>
  <si>
    <t xml:space="preserve"> KASHMIRI LAL MADAN</t>
  </si>
  <si>
    <t>2-11 NEB HOUSING BOARD</t>
  </si>
  <si>
    <t>SHANTI DEVI DHARMSHALA, MEHANDIPUR BALAJI, SIKRAI DAUSA 303509</t>
  </si>
  <si>
    <t>C-21 RANJEET NAGAR ALWAR</t>
  </si>
  <si>
    <t>M/S PHUSA RAM S/O JUTHA RAM</t>
  </si>
  <si>
    <t>ROODMAL &amp; SUNITA</t>
  </si>
  <si>
    <t>VPO KARODA TEH BEHROR</t>
  </si>
  <si>
    <t>ADITI VASHISTHA</t>
  </si>
  <si>
    <t>KAMAN</t>
  </si>
  <si>
    <t>SHIV SINGH S/O BABU SINGH</t>
  </si>
  <si>
    <t>SUNHERA, BARSANA, BARSANA, UTTAR PRADESH- 281405</t>
  </si>
  <si>
    <t>MANOJ KUMAR SO SHIV SINGH</t>
  </si>
  <si>
    <t>VILL. SUNEHRA, , KAMAN DISTT BHARATPUR -RAJASTHAN, RAJASTHAN- 321022</t>
  </si>
  <si>
    <t>SAPORTA</t>
  </si>
  <si>
    <t>ABHISHEK CONSTRUCTION CO MPANY JAJJUPURA</t>
  </si>
  <si>
    <t>4, 5,SAPOTRA , SAPOTRA, RAJASTHAN- 322218</t>
  </si>
  <si>
    <t>SHIV RAJ</t>
  </si>
  <si>
    <t>LMC</t>
  </si>
  <si>
    <t>SHRI LAXMI NARAYAN INDUSTRIES</t>
  </si>
  <si>
    <t>VILLAGE SONOKHAR, JHURERA KAMAN. BHARATPUR, BHARATPUR, RAJASTHAN- 321001</t>
  </si>
  <si>
    <t xml:space="preserve"> NAVEEN GARG , URMILA DEVI</t>
  </si>
  <si>
    <t>RIICO BAYANA</t>
  </si>
  <si>
    <t>BHAWANI CEMENT SUPPLIERS</t>
  </si>
  <si>
    <t>ARYA SAMAJ ROAD, BAYANA, BAYANA, RAJASTHAN- 321401</t>
  </si>
  <si>
    <t>JITENDRA</t>
  </si>
  <si>
    <t>VILL - NANDOLA POST - SUNEHRA TEH-KAMAN, BHARATPUR RAJASTHAN , KAMAN DISTT BHARATPUR -RAJASTHAN, RAJASTHAN- 321022</t>
  </si>
  <si>
    <t>VILLAGE, NANDOLA,KAMAN, BHARATPUR, RAJASTHAN- 321022</t>
  </si>
  <si>
    <t xml:space="preserve">HINDAUN </t>
  </si>
  <si>
    <t>DIPIKA ENTERPRISES</t>
  </si>
  <si>
    <t>JAIN COLONY, BEHIND NEW MANDI , HINDAUN CITY, RAJASTHAN- 322230</t>
  </si>
  <si>
    <t xml:space="preserve">BAL KISHAN </t>
  </si>
  <si>
    <t>BARI</t>
  </si>
  <si>
    <t>SAJID SO SHAMASUDDIN</t>
  </si>
  <si>
    <t>SHER GALI SANTRAS PARA BADI, DHOLPUR, BARI BRAHAMANA, RAJASTHAN- 328021</t>
  </si>
  <si>
    <t>SAJID</t>
  </si>
  <si>
    <t>TODABHIM</t>
  </si>
  <si>
    <t>GOPALPURA, , TODABHIM, RAJASTHAN- 321611</t>
  </si>
  <si>
    <t>JANAK RAJ SHARMA</t>
  </si>
  <si>
    <t>DHOOLKOOT</t>
  </si>
  <si>
    <t>MAA PITAMBARA COLD STORAGE</t>
  </si>
  <si>
    <t>PATEPURA ROAD PIPHERA SAIPAU, , DHOLPUR, RAJASTHAN- 328023</t>
  </si>
  <si>
    <t xml:space="preserve">PREM SINGH, GIRISH KUMAR,DINESH KUMAR, RAVINDRA KUMAR , VIMLESH TYAGI, MANISH KUMAR, LEELAWATI </t>
  </si>
  <si>
    <t>RK RAEDYMADE GARMENTS</t>
  </si>
  <si>
    <t>ALIGARH ROAD GUMAT BARI, , DHOLPUR, RAJASTHAN- 328021</t>
  </si>
  <si>
    <t>RAKESH KUMAR</t>
  </si>
  <si>
    <t>DINESH CHAND CHOBBDAR</t>
  </si>
  <si>
    <t>S/O RAMJILAL, 59,FULLBADA, POST-KANCHROLI ,HINDAUN CITY, HINDAUN, RAJASTHAN- 322230</t>
  </si>
  <si>
    <t>UMESH CHAND CHOBBDAR</t>
  </si>
  <si>
    <t>EM OF RESIDENTIAL HOUSE AT KHASRA NO 749 VILL _x0013_ FULWARA TEH-HINDAUN CITY (KARAULI) - 322230,ADMN 1200 SQFT</t>
  </si>
  <si>
    <t>NAFEES QURESI</t>
  </si>
  <si>
    <t>S/O: MAJEED QURESHI  WARD NO- 25  KASAI PADA, INDAUN HINDAUN KARAULI RAJASTHAN HINDAUN, HINDAUN, RAJASTHAN- 322230</t>
  </si>
  <si>
    <t>RESIDENTIAL HOUSE &amp; BUILDING RYANIVA PADA HINDAUN CITY KARUALI 322230</t>
  </si>
  <si>
    <t>EX. ROAD BHARATPUR</t>
  </si>
  <si>
    <t>406 GOL BAG ROAD, MATHURA GATE BAHAR THAKUR MOHALLA, BHARATPUR, RAJASTHAN- 321001</t>
  </si>
  <si>
    <t xml:space="preserve"> GOL BAG ROAD, MATHURA GATE BAHAR THAKUR MOHALLA, BHARATPUR</t>
  </si>
  <si>
    <t>ROHIT SINGH RAJAWAT</t>
  </si>
  <si>
    <t>RAJJAN  LAL</t>
  </si>
  <si>
    <t>BIKANER</t>
  </si>
  <si>
    <t>RIDI</t>
  </si>
  <si>
    <t>ABHISHEK KHAMIWAD</t>
  </si>
  <si>
    <t>WARD NO12, DHANERU TAHSIL SHRIDUNGARGARH, BIKANER, RAJASTHAN- 331803</t>
  </si>
  <si>
    <t>BIKANER,SAMTA NAGAR</t>
  </si>
  <si>
    <t>ACME ONLINE TRADELINKS PVT LTD</t>
  </si>
  <si>
    <t>1ST FLOOR AKSHAY COMPLEX, ADARSH COLONY BIKANER , BIKANER, RAJASTHAN- 334001</t>
  </si>
  <si>
    <t>HARIRAM</t>
  </si>
  <si>
    <t>BIKANER, BEECHWAL IND. AREA</t>
  </si>
  <si>
    <t>ANJANI INDUSTRIES</t>
  </si>
  <si>
    <t>SUTHARO KI BADI GUWAD  USTO KI BADI KE ANDAR, BIKANER , BIKANER, RAJASTHAN- 334001</t>
  </si>
  <si>
    <t>SH. JAI NARAYAN MARU S/O NATHU RAM NAI</t>
  </si>
  <si>
    <t>BIKANER, JASSUSAR GATE</t>
  </si>
  <si>
    <t>ASIAN STEEL INDUSTRIES</t>
  </si>
  <si>
    <t>NAYAKO KA BASS GAJNER ROAD, BIKANER , BIKANER, RAJASTHAN- 334001</t>
  </si>
  <si>
    <t>MOHD.AZARUDIN &amp; MOHD. SALIM</t>
  </si>
  <si>
    <t>NOKHA,  DISTT BIKANER</t>
  </si>
  <si>
    <t>BHGIRATH SO  TALA  RAM</t>
  </si>
  <si>
    <t>WARD NO 23 MOHANPURA, NOKHA, BIKANER, RAJASTHAN- 334803</t>
  </si>
  <si>
    <t>GANESH NAYAK S/O BHAGIRATH NAYAK</t>
  </si>
  <si>
    <t>RESIDENTIAL PROPERTY AT PATTA NO.3197, WARD NO.23, MOHANPURA BASS, NEAR MOHANPURA SCHOOL, NOKHA</t>
  </si>
  <si>
    <t>BIKANER FUEL BRIQUETTES</t>
  </si>
  <si>
    <t>SARAH JODKI, KHARI CHARNAN , KOLAYAT   (SRIGANGANAGAR), RAJASTHAN- 334001</t>
  </si>
  <si>
    <t>BEH CHARAN KHABARA KHURD, TEH. OSSIYAN, KHETASAR, JODHPUR, 342303</t>
  </si>
  <si>
    <t>LATE SH. SHRENI DAN CHARAN</t>
  </si>
  <si>
    <t>DURGA PLASTERS</t>
  </si>
  <si>
    <t>BEHIND OLD SHIV MANDIR, BANGLA NAGAR , BIKANER, RAJASTHAN- 334001</t>
  </si>
  <si>
    <t>KHASRA NO.78, NOKHA DAIYA ROAD, JAIMALSAR, BIKANER</t>
  </si>
  <si>
    <t>M/S DURGA PLASTER PROP. RAMNIWAS GODARA</t>
  </si>
  <si>
    <t>BIKANER-KOTHARI MEDICAL CENTRE</t>
  </si>
  <si>
    <t>FIROZ ALI</t>
  </si>
  <si>
    <t>OUTSIDE SHEETLA GATE, , BIKANER, RAJASTHAN- 334001</t>
  </si>
  <si>
    <t>BIKANER-GANGA SHAHAR ROAD</t>
  </si>
  <si>
    <t>GANESH PLASTER</t>
  </si>
  <si>
    <t>KHARI CHARNAN KOLAYAT, BIKANER , BIKANER, RAJASTHAN- 334001</t>
  </si>
  <si>
    <t>KHASRA NO.172/14, GRAM SARAH JODKI, KHARI CHARNAN, TEHSIL KOLAYAT , DISTT. BIKANER</t>
  </si>
  <si>
    <t>PURKHARAM S/O BALU RAM</t>
  </si>
  <si>
    <t>BIKANER-K E M ROAD</t>
  </si>
  <si>
    <t>GIRDHARI S/O SH SHIV DAN</t>
  </si>
  <si>
    <t>SO SHIVDAN NATHUSER GATE, HARIJAN BASTI, BIKANER, RAJASTHAN- 334001</t>
  </si>
  <si>
    <t>GIRDHARI S/O SH SHIV DAN &amp; SMT. CHAWLI DEVI W/O GIRDHARI</t>
  </si>
  <si>
    <t>GOYAL CONSTRUCTION CO.</t>
  </si>
  <si>
    <t>U D 152 J N V COLONY, BIKANER , BIKANER, RAJASTHAN- 334001</t>
  </si>
  <si>
    <t>NARESH GOYALS/O GOPIRAM GOYAL</t>
  </si>
  <si>
    <t>IMRAN KHAN S/O BASIR AHMED</t>
  </si>
  <si>
    <t>TAJIYO KI CHOWKI, SILVATO KA MOHALLA,, SARVODAYA BASTI, BIKANER, BIKANER, RAJASTHAN- 334001</t>
  </si>
  <si>
    <t>SRI DUNGARGARH</t>
  </si>
  <si>
    <t>JAI GANESH TRADING COMPANY</t>
  </si>
  <si>
    <t>SHOP NO 96 KRISHI UPAY MANDI, SRI DUNGARPUR BIKANER , BIKANER, RAJASTHAN- 331803</t>
  </si>
  <si>
    <t>JETHA RAM SO RAM LAL</t>
  </si>
  <si>
    <t>BENISAR BARI KE BAHAR, HARIJAN BASTI, BIKANER, BIKANER, RAJASTHAN- 334001</t>
  </si>
  <si>
    <t>JETHA RAM SO RAM LAL &amp; MUNNI DEVI W/O JETHA RAM</t>
  </si>
  <si>
    <t>JHUMAR LAL SO ISHAR DAS</t>
  </si>
  <si>
    <t>HARIJAM BASTI CHHOTI GUWAD, OUTSIDE PABUBARI BIKANER, BIKANER, RAJASTHAN- 334001</t>
  </si>
  <si>
    <t>JAISALMER</t>
  </si>
  <si>
    <t>KALAINDAR KHAN S/O ALI KHAN</t>
  </si>
  <si>
    <t>KHUIYALA, JAISALMER, JAISALMER, RAJASTHAN- 345001</t>
  </si>
  <si>
    <t xml:space="preserve">KALU RAM SO  BHIYARAM </t>
  </si>
  <si>
    <t>NATHUSAR GATE KE BAHAR  HARIJAN BASTI, BIKANER, BIKANER, RAJASTHAN- 334001</t>
  </si>
  <si>
    <t>KALU RAM SO  BHIYARAM AND MANJU DEVI W/O KALU RAM</t>
  </si>
  <si>
    <t>KARNI PLASTER</t>
  </si>
  <si>
    <t>CHACK-GRAM SARAH JODKI, KHARI CHARNAN, TAH - SHRI KOLAYAT (BIKANER) RAJASTHAN , BIKANER, RAJASTHAN- 334001</t>
  </si>
  <si>
    <t>MAAN SINGH HADA S/O BHANWAR SINGH</t>
  </si>
  <si>
    <t>KAVIYA PLASTER</t>
  </si>
  <si>
    <t>SARAH JODKI KHARI CHARNAN KOLAYAT BIKANER, BIKANER , BIKANER, RAJASTHAN- 334001</t>
  </si>
  <si>
    <t>KHASRA NO.168/20 &amp; 169/20 (PART) GRAM SARAH JODKI, KHARI CHARAN, TEH KOLAYAT, DISTT BIKANER.</t>
  </si>
  <si>
    <t>MAMAY DAN CHARAN S/O BAIJDAN</t>
  </si>
  <si>
    <t>KIRAN DEVI</t>
  </si>
  <si>
    <t>WO-JAGDISH JOSHI, BEHIND MOUSAM BIBHAG  MURLIDHAR VYAS COLONY, BIKANER, RAJASTHAN- 334001</t>
  </si>
  <si>
    <t>KOLAYAT (SRIGANGANAGAR)</t>
  </si>
  <si>
    <t>KRISHNA  INDUSTRIES</t>
  </si>
  <si>
    <t>VPO KHARI CHARNAN TA. KOLAYAT, BIKANER , BIKANER, RAJASTHAN- 334302</t>
  </si>
  <si>
    <t>SATYANARAYAN S/O HARU RAM KUMHAR</t>
  </si>
  <si>
    <t>BIKANER,URBAN IMP.TRUST</t>
  </si>
  <si>
    <t>LAXMI INDUSTRIES</t>
  </si>
  <si>
    <t>D 275 PANCHWATI MD NAGAR, , BIKANER, RAJASTHAN- 334001</t>
  </si>
  <si>
    <t>PLOT NO D-275, MURLIDHAR VYAS NAGAR, BIKANER</t>
  </si>
  <si>
    <t>RAJESH ACHARYA S/O GOPAL ACHARYA</t>
  </si>
  <si>
    <t>MALU RAM SO ANNA RAM</t>
  </si>
  <si>
    <t>VISHWA KARMA MANDIR KE PASS BANGLA NAGAR, BIKANER, BIKANER, RAJASTHAN- 334001</t>
  </si>
  <si>
    <t>MAMTA CHANDEL AND KHERAMAL</t>
  </si>
  <si>
    <t>KOHLI PADA, JAISALMER, JAISALMER, RAJASTHAN- 345001</t>
  </si>
  <si>
    <t>JUGAL KISHOR S/O KHERAJ MAL</t>
  </si>
  <si>
    <t>E-178, LAXMICHAND SANWAL AAWASIYA YOJNA, JAISALMER -345001</t>
  </si>
  <si>
    <t>RAJASTHAN FLOOR MILLS</t>
  </si>
  <si>
    <t>1,DHANERU BIKANER 331803, 1,1 , SRIDUNGARGARH DISTT. BIKANER -RAJASTHAN, RAJASTHAN- 331803</t>
  </si>
  <si>
    <t>SITARAM S/O BAKSHA RAM MEGHWAL</t>
  </si>
  <si>
    <t>RAM NIWAS INDUSTRIES</t>
  </si>
  <si>
    <t>NOKHA DAIYA ROAD, JAIMALSAR, BIKANER , BIKANER, RAJASTHAN- 334001</t>
  </si>
  <si>
    <t>M/S RAMNIWAS INDUSTRIES PROP. RAM NIWAS BUDIYA</t>
  </si>
  <si>
    <t>RAMRAKH CHOUDHARY SO MALA RAM</t>
  </si>
  <si>
    <t>SHIV DHARM KANTE KE SAMNE NEW SABJI MANDI, KE PASS PUGAL ROAD BIKANER, BIKANER, RAJASTHAN- 334001</t>
  </si>
  <si>
    <t>S B STEEL INDUSTRIES</t>
  </si>
  <si>
    <t>NEAR PANDIT DHARAM KANTA GAJNER ROAD, BIKANER , BIKANER, RAJASTHAN- 334001</t>
  </si>
  <si>
    <t>SHAKURAN BANO</t>
  </si>
  <si>
    <t>SAMRAT GITTI UDHYOG</t>
  </si>
  <si>
    <t>778 SUTHARO KI BARI GAWAD, BIKANER , BIKANER, RAJASTHAN- 334001</t>
  </si>
  <si>
    <t>SAMRAT SUTHAR</t>
  </si>
  <si>
    <t>SAYRA BANO WO SHAKIL AHMAD</t>
  </si>
  <si>
    <t>MADINA MASJID KE PASS MOHH BHISTIYAN, BIKANER, BIKANER, RAJASTHAN- 334001</t>
  </si>
  <si>
    <t>RESIDENTIAL PROPERTY SITUATED AT SARVODAYA BASTI, ADMEASURING 958.41 SQ.FT</t>
  </si>
  <si>
    <t>OLD GAJNER ROAD, PANDIT DHARAM KANTA, BIKANER, RAJASTHAN- 334001</t>
  </si>
  <si>
    <t>MOHAMMAD SALEEM</t>
  </si>
  <si>
    <t>SHIV UDHYOG</t>
  </si>
  <si>
    <t>PROP. VIJAY CHOUDHARY, VILL. NAL  TEH. &amp; DIS. BIKANER , BIKANER, RAJASTHAN- 334001</t>
  </si>
  <si>
    <t>VIJAY CHAUDHARY</t>
  </si>
  <si>
    <t>SHREE GANESH PLASTER UDHYOG</t>
  </si>
  <si>
    <t>CHAK NO. 5 KHARI CHARNAN, TEH SRI KOLAYAT  BIKANER , BIKANER, RAJASTHAN- 334001</t>
  </si>
  <si>
    <t>GANESH RAM KUMHAR S/O LIKHMA RAM KUMHAR</t>
  </si>
  <si>
    <t>SHREE KARNI INDER MAA PLASTER</t>
  </si>
  <si>
    <t>CHACK NO 5 KHARI CHARNAN, KOLAYAT BIKANER , BIKANER, RAJASTHAN- 334001</t>
  </si>
  <si>
    <t>SHRI GAJAN PLASTER INDUSTRIES</t>
  </si>
  <si>
    <t>NHIS SANKHLA PHANTA, KOLAYAT , BIKANER, RAJASTHAN- 334001</t>
  </si>
  <si>
    <t>PROPERTY CONVERTED INDUSTRIAL PLOT SITUATED AT KHASRA NO.56/08, ROHI CHAKBANDA- 1, TEH.KOLAYAT, DISTT. BIKANER</t>
  </si>
  <si>
    <t>KUSUM KANWAR W/O MANMOHAN SINGH RAJPUT</t>
  </si>
  <si>
    <t>BIKANER, KEM ROAD</t>
  </si>
  <si>
    <t>SINGHAM BUSINESS INDIA PVT LTD</t>
  </si>
  <si>
    <t>GALI NO1 RAMPURA BASTI, BIKANER , BIKANER, RAJASTHAN- 334001</t>
  </si>
  <si>
    <t>NOKHA</t>
  </si>
  <si>
    <t>SIYAG KIRANA STORE</t>
  </si>
  <si>
    <t>AMEDARAM SIYAG, HAWARO KI GALI JATAN CHOWK NOKHADIST. BIKANER , NOKHA, RAJASTHAN- 334803</t>
  </si>
  <si>
    <t>1 PROPERTY IN NAME OF LATE AMEDA RAM , 2ND PROPERTY IN NAME OF UMA RAM</t>
  </si>
  <si>
    <t>SIYAG PLASTER OF PARIS</t>
  </si>
  <si>
    <t>NOKHA DAIYA ROAD, JAIMALSAR , BIKANER, RAJASTHAN- 334001</t>
  </si>
  <si>
    <t>MUNI RAM SIYAG</t>
  </si>
  <si>
    <t>SUNDARM PRIME BUSINESS[INDIA] PVT LTD</t>
  </si>
  <si>
    <t>NH15 SANT JASNATH IND AREA GAJNER ROAD, BIKANER , BIKANER, RAJASTHAN- 334001</t>
  </si>
  <si>
    <t>BIKANER, RANI BAZAR</t>
  </si>
  <si>
    <t>VEGAN COLLOIDS LIMITED</t>
  </si>
  <si>
    <t>E-249-251 I.G.C, KHARA BIKANER , BIKANER, RAJASTHAN- 334001</t>
  </si>
  <si>
    <t>NISHA JINDAL, LATE SH. B.D.AGARWAL, M/S VIKAS CHEMIGUMS INDIA LTD.</t>
  </si>
  <si>
    <t>B-6 JAWAHER NAGAR, , BIKANER, RAJASTHAN- 334001</t>
  </si>
  <si>
    <t>VIJAY LAXMI CHEMICALS &amp; MINERALS</t>
  </si>
  <si>
    <t>CHAK NO 5 SARAH JOD KI KHARI CHARNAN, TA. KOLAYAT , BIKANER, RAJASTHAN- 334302</t>
  </si>
  <si>
    <t>NARAYAN SINGH S/O MANOHAR SINGH</t>
  </si>
  <si>
    <t>VINAYAK VISHNU ENTERPRISES</t>
  </si>
  <si>
    <t>SARAH JODKI KHARI CHARNAN  SRI KOLAYAT, BIKANER , BIKANER, RAJASTHAN- 334001</t>
  </si>
  <si>
    <t>VINAYAK VISHNU ENTERPRISES, PROP. VISHNU SHANKAR PARIHAR S/O RADHAKRISHAN PARIHAR</t>
  </si>
  <si>
    <t>BIKANER, KEM ROAD-359200</t>
  </si>
  <si>
    <t>MEENU CHANDAK</t>
  </si>
  <si>
    <t>11,NEAR HALDI RAM PIYU, GOVIND VIHAR SAGAR ROAD BIKANER 334001</t>
  </si>
  <si>
    <t xml:space="preserve">BABU LAL MAHESHWARI </t>
  </si>
  <si>
    <t>NEAR HALDI RAM PIAYU 11 GOVIND VIHAR SAGAR ROAD BIKANER 334001</t>
  </si>
  <si>
    <t xml:space="preserve">MRS. MEENU CHANDAK W/O TILOK CHAND CHANDAK </t>
  </si>
  <si>
    <t>KUCHAMAN CITY-174510</t>
  </si>
  <si>
    <t>INDAR CHAND SAIN</t>
  </si>
  <si>
    <t>NEW COLONY, KUCHAMAN CITY , NAGAUR, RAJASTHAN- 341509</t>
  </si>
  <si>
    <t>SH. INDAR CHAND SAIN &amp; SH. LAXMINARAYAN SAIN.</t>
  </si>
  <si>
    <t>HANUMANGARH JUNCTION</t>
  </si>
  <si>
    <t>M L ENGINEERING AND FEBRICATION WORKS</t>
  </si>
  <si>
    <t>RAJIV AGGARWAL, SHARDA AGGARWAL, USHA AGARWAL WO RAJEEV AGARWAL</t>
  </si>
  <si>
    <t>SHREE BALAJI MOTORS</t>
  </si>
  <si>
    <t>SHARDA AGGARWAL, USHA AGGARWAL</t>
  </si>
  <si>
    <t>GANDHIBARI</t>
  </si>
  <si>
    <t>G R INDUSTRIES</t>
  </si>
  <si>
    <t>GOPI RAM</t>
  </si>
  <si>
    <t>CHIRAWA-DISTT JHUNJHUNU</t>
  </si>
  <si>
    <t>SALASAR OIL AGENCIES</t>
  </si>
  <si>
    <t>VASU DEV SAINI &amp; SAVATRI DEVI</t>
  </si>
  <si>
    <t>RAWATSAR (RAJASTAHN)</t>
  </si>
  <si>
    <t>BHOOP SINGH S/O  AMAR CHAND</t>
  </si>
  <si>
    <t xml:space="preserve">EQM OF RESIDENTIAL PROPERTY SIZE 83*28=2324 SQFT, 258.22 SQ.GAJ SITUATED AT WARD NO 9, RAWATSAR, DISTT HANUMANGARH IN THE NAME OF BHOOP SINGH S/O AMAR SINGH </t>
  </si>
  <si>
    <t xml:space="preserve">BHOOP SINGH S/O AMAR SINGH </t>
  </si>
  <si>
    <t>NAVALGARH</t>
  </si>
  <si>
    <t>JAGDISH PRASAD SAINI</t>
  </si>
  <si>
    <t>PILOD-JHUNJHUNU</t>
  </si>
  <si>
    <t>SYORAM RAM</t>
  </si>
  <si>
    <t>RATANGARH DISTT-CHURU</t>
  </si>
  <si>
    <t>DAYARAM SH  RAMESHWAR LAL</t>
  </si>
  <si>
    <t>SURESH KUMAR &amp; MANGI DEVI</t>
  </si>
  <si>
    <t>SARDARSHAHR</t>
  </si>
  <si>
    <t>TETARWAL TRADING COMPANY</t>
  </si>
  <si>
    <t>JAGDISH</t>
  </si>
  <si>
    <t>PILIBANGA</t>
  </si>
  <si>
    <t>PREET MANFOOL</t>
  </si>
  <si>
    <t>CHURU NAI SADAK</t>
  </si>
  <si>
    <t>MAJID TOUR AND TRAVELS</t>
  </si>
  <si>
    <t>HAJI ABID QURESHI</t>
  </si>
  <si>
    <t>MUKANDGARH</t>
  </si>
  <si>
    <t>SAROJ FLOUR MILLS</t>
  </si>
  <si>
    <t>SALASAR</t>
  </si>
  <si>
    <t>NORTAN S/O GOMA RAM</t>
  </si>
  <si>
    <t>AJMER CINEMA ROAD</t>
  </si>
  <si>
    <t>SUGAN TRUNK FACTORY</t>
  </si>
  <si>
    <t>USRI GATE,NEAR POLICE CHOWKI, AJMER,RAJ , AJMER, RAJASTHAN- 305001</t>
  </si>
  <si>
    <t>538/33, USRI GATE,NEAR POLICE CHOWKI, AJMER,RAJ , AJMER</t>
  </si>
  <si>
    <t>SANGANER    (JAIPUR )</t>
  </si>
  <si>
    <t>KHAMA GHANI</t>
  </si>
  <si>
    <t>SHOP NO 1,SIDHI NAGAR ISCON NAGAR, ISCON NAG,SIDHI NAGAR,MANSAROVAR , JAIPUR, RAJASTHAN- 302020</t>
  </si>
  <si>
    <t>JAIPUR, EVEREST COLONY</t>
  </si>
  <si>
    <t>KHANDAKA DIAMOND KUNDAN MEENA JEWELLERS</t>
  </si>
  <si>
    <t>171 HALDIYO KA RASTA JOHARI BAZAR, JAIPUR , JAIPUR, RAJASTHAN- 302004</t>
  </si>
  <si>
    <t>JAIPUR, JOHRI BAZAR</t>
  </si>
  <si>
    <t>KHANDAKA SONS JEWELLERS</t>
  </si>
  <si>
    <t>SHOP NO.377-378, M I ROAD JAIPUR , JAIPUR, RAJASTHAN- 302001</t>
  </si>
  <si>
    <t>RUHS, PRATAP NAGAR, JAIPUR</t>
  </si>
  <si>
    <t>RSAMB, PANT KRISHI BHAWAN JAIPUR</t>
  </si>
  <si>
    <t>JAIPUR,BAPU NAGAR</t>
  </si>
  <si>
    <t>SARASWATI VIDYA BIHAR SAMITI</t>
  </si>
  <si>
    <t>SARASWATI VIDYA VIHAR SAMITTI PANCHAYAT, SAMITTI KE PEECHHE WAR 22 JAGIR BANDIKUI , DAUSA, RAJASTHAN- 303313</t>
  </si>
  <si>
    <t>AJMER</t>
  </si>
  <si>
    <t>DHARTI MAA GRANITE</t>
  </si>
  <si>
    <t>KHASRA 183/3 VILLAGE DARDUN, TEHSIL ROOPANGARH DIST AJMER , AJMER, RAJASTHAN- 305001</t>
  </si>
  <si>
    <t>AJMER,NAGRA</t>
  </si>
  <si>
    <t>VIMLESH THAKUR WO GYAN BAHADUR</t>
  </si>
  <si>
    <t>1-41 TANAJI NAGAR LINE NO 16, SHAKTI COLONY BHAJAN GANJ AJMER, AJMER, RAJASTHAN- 305001</t>
  </si>
  <si>
    <t>JAIPUR, BRAHMPURI</t>
  </si>
  <si>
    <t>DINESH TRADING COMPANY</t>
  </si>
  <si>
    <t>F 158 SARNA DUNGAR INDUS AREA JHOTWARA, , JAIPUR, RAJASTHAN- 302012</t>
  </si>
  <si>
    <t>JAIPUR,MUSLIM SR SECONDARY SCHL</t>
  </si>
  <si>
    <t>SURESH CHAND CONTRACTOR</t>
  </si>
  <si>
    <t>VILL BANSKHO TEH BASSI DISTT JAIPUR, , JAIPUR, RAJASTHAN- 303305</t>
  </si>
  <si>
    <t>JAIPUR-AJMER ROAD</t>
  </si>
  <si>
    <t>GREEN FARM BIO GEN LIMITED</t>
  </si>
  <si>
    <t>2 MEGHARAJ MARKET 3RD FLOOR, GANDHI CHOWK JUNAGADH , JUNAGADH, GUJARAT- 362001</t>
  </si>
  <si>
    <t>NAMRA PAPER BOARD</t>
  </si>
  <si>
    <t>GRAM JODHRAWALA TEH SANGANER JAIPUR, , JAIPUR, RAJASTHAN- 302033</t>
  </si>
  <si>
    <t>ABHIJEET MALHOTRA SO SANJAY MEHRA</t>
  </si>
  <si>
    <t>449 SEC 1 J P NAGAR NAKA MADAN, NAKA MADAR, AJMER, RAJASTHAN- 305001</t>
  </si>
  <si>
    <t>KISHANGARH</t>
  </si>
  <si>
    <t>S S ENTERPRISES</t>
  </si>
  <si>
    <t>PLOT NO 05, VILL - RALAWATA TEH - KISHANGARH AJMER, AJMER, RAJASTHAN- 305801</t>
  </si>
  <si>
    <t>JAIPUR-M.I. ROAD</t>
  </si>
  <si>
    <t>SATWIK JEEWANSHALA TRUST</t>
  </si>
  <si>
    <t>311 CITY PLAZA, BANI PARK , JAIPUR, RAJASTHAN- 302016</t>
  </si>
  <si>
    <t>JAIPUR,SITAPURA INDL AREA</t>
  </si>
  <si>
    <t>SHRI VINAYAK SALES</t>
  </si>
  <si>
    <t>G-23 WELL COME HOUSE NEAR MANI RAM JI KI KOTH, THAKUR PACHEWAR KA RASTHA RAMGANJ BAZARJAIPUR , JAIPUR(RAJASTHAN), RAJASTHAN- 302004</t>
  </si>
  <si>
    <t>SANDEEP TRADING COMPANY</t>
  </si>
  <si>
    <t>H 1/102 B RIICO INDUSTRIAL AREA, MANSAROVAR JAIPUR JAIPUR, SANGANER (JAIPUR), RAJASTHAN- 302020</t>
  </si>
  <si>
    <t>VAISHNAV GARMENTS</t>
  </si>
  <si>
    <t>PROP: KAMLESH KUMAR VAISHNAV,08 RAJPUT COLONY, LOHAGAL ROAD , AJMER, RAJASTHAN- 305001</t>
  </si>
  <si>
    <t>RIZWANA POULTRY FARM</t>
  </si>
  <si>
    <t>PROP-  JAMSHER MOHAMMAD,VLG ARAKADA, AJMER , AJMER, RAJASTHAN- 305001</t>
  </si>
  <si>
    <t>LAXMANGARH DISTT SIKAR</t>
  </si>
  <si>
    <t>ANIL KUMAR NAYAK AND RAM CHANDER NAYAK</t>
  </si>
  <si>
    <t>SIKAR,KOTWALI ROAD</t>
  </si>
  <si>
    <t>HINDUSTAN TRADERS</t>
  </si>
  <si>
    <t>JOGANI CITYPLEX,STATION ROAD SIKAR,RAJASTHAN-332001</t>
  </si>
  <si>
    <t>FATEHPUR SHEKHAWATI (RAJ)</t>
  </si>
  <si>
    <t>DEN DAYAL SODHYAA RAM</t>
  </si>
  <si>
    <t>SARDAR PURA  FATEHPUR, DISST SIKAR, RAJASTHAN-332301</t>
  </si>
  <si>
    <t>RAMGARH SHEKHAWATI</t>
  </si>
  <si>
    <t>SUDHA KANWAR</t>
  </si>
  <si>
    <t>NEHRU MOHALLAWARD NO.-25, RAMGARH SHEKHAWATI, RAJASTHAN-331024</t>
  </si>
  <si>
    <t>AYYUB KHAN SO RAWAT KHAN</t>
  </si>
  <si>
    <t>JHOTWARA</t>
  </si>
  <si>
    <t>WAHE GURU INDUSTRIES</t>
  </si>
  <si>
    <t>VPO-HINGONIA VIA.JOBNER TEH.PHULERA DIST. JAIPUR</t>
  </si>
  <si>
    <t>GHASAL FARMS</t>
  </si>
  <si>
    <t>71 MANSAROVAR COLONY, KALWAR ROAD JHOTWARA,JAIPUR, RAJASTHAN 302012</t>
  </si>
  <si>
    <t>GHASAL INDUSTRIES</t>
  </si>
  <si>
    <t>71 A MANSOVER COLONY JHOTWARA, TEH  PHULERA DIST  JAIPUR, RAJASTHAN 302012</t>
  </si>
  <si>
    <t>GOPAL CHOUDHARY,SHRAWANI DEVI WO HUKAM SINGH,</t>
  </si>
  <si>
    <t>GHASAL HATCHERIES</t>
  </si>
  <si>
    <t>71 MANSAROVAR COLONY, KALWAR ROAD  JHOTWARA JAIPUR , JAIPUR, RAJASTHAN- 302012</t>
  </si>
  <si>
    <t>SURYA POULTRY FARMS</t>
  </si>
  <si>
    <t>PLOT NO 71,MANSAROVER COLONY, KALWAR ROAD JHOTWARA,JAIPUR-302012 , JAIPUR, RAJASTHAN- 302012</t>
  </si>
  <si>
    <t>FALNA</t>
  </si>
  <si>
    <t>CHETAN KUMAR S/O KANHA IYA LAL</t>
  </si>
  <si>
    <t>736 AMBEDKAR NAGAR, NEW COLONY LUNAWA, FALNA DISTT-PALI, RAJASTHAN- 306706</t>
  </si>
  <si>
    <t>JODHPUR M G H ROAD</t>
  </si>
  <si>
    <t>KARNI LIME UDHYOG</t>
  </si>
  <si>
    <t>RAJPUT BASTI NEAR MASJID, BORUNDA , BORUNDA, RAJASTHAN- 342604</t>
  </si>
  <si>
    <t>BASNI</t>
  </si>
  <si>
    <t>JAI MATA DI CONSTRUCTION COMPANY</t>
  </si>
  <si>
    <t>OPP MEERA SANSTHAN KENDRA MAIN PAL ROAD, BORANADA , JODHPUR, RAJASTHAN- 342001</t>
  </si>
  <si>
    <t>GLOBAL CONSTRUCTIONS &amp; INFRASTRUST URFS</t>
  </si>
  <si>
    <t>33 MALVIYA NAGAR AIR FORCE AREA, JODHPUR , JODHPUR, RAJASTHAN- 342001</t>
  </si>
  <si>
    <t>NARENDRA CHOUDHARY</t>
  </si>
  <si>
    <t>PIPAR CITY</t>
  </si>
  <si>
    <t>SHRI BHAIRAV LIME INDUSTRIES</t>
  </si>
  <si>
    <t>KHASARA NO 724/104 VILL RANSIGAON, TEHSIL BILARA , PIPAR CITY DISTT. JODHPUR -RAJASTHAN, RAJASTHAN- 342601</t>
  </si>
  <si>
    <t>SALIM KHAN</t>
  </si>
  <si>
    <t>INDRA COLONY FALNA, , FALNA DISTT-PALI, RAJASTHAN- 306116</t>
  </si>
  <si>
    <t>JODHPUR, PAL ROAD</t>
  </si>
  <si>
    <t>WOOD IS GOOD</t>
  </si>
  <si>
    <t>PLOT NO 138  ASHAPURNA NAGAR, OPP DPS  PAL ROAD  JODHPUR , JODHPUR, RAJASTHAN- 342001</t>
  </si>
  <si>
    <t>SHANKUTLA SAINI,SHANKUTLA SAINI,RAKESH KUMAR SAINI,RAKESH KUMAR SAINI,KAVITA  SAINI,KAVITA  SAINI</t>
  </si>
  <si>
    <t>CHHOGA RAM DADALIYA</t>
  </si>
  <si>
    <t>S/O: BHURARAM JI  PANCHAYAT GALI NO.-5 NEW CO, SEWARI SEWARI SEWARI BALI PALI, FALNA DISTT-PALI, RAJASTHAN- 306707</t>
  </si>
  <si>
    <t>JALORE</t>
  </si>
  <si>
    <t>AKSHAY GRANITES</t>
  </si>
  <si>
    <t>AKSHAY GRANITE, BHINMAL ROAD, BHAGLI SINDHLAN , JALORE, RAJASTHAN- 343001</t>
  </si>
  <si>
    <t>MAHADEV MINERALS PROP PUSHP LATA</t>
  </si>
  <si>
    <t>BHANWARIYO KI DHANI, BORUNA , BORUNDA, RAJASTHAN- 342604</t>
  </si>
  <si>
    <t>RAM NARAYAN BHANWARIYA S/O MANGI LAL,RAM NARAYAN BHANWARIYA S/O MANGI LAL</t>
  </si>
  <si>
    <t>JODHPUR SHASTRI NAGAR</t>
  </si>
  <si>
    <t>521 NEW BJS COLONY, , JODHPUR, RAJASTHAN- 342001</t>
  </si>
  <si>
    <t>JAY SHREE ROOPAM LIME PRODUCTS PRO LAXMAN</t>
  </si>
  <si>
    <t>KHASRA NO 724/94, VILL-RANSI GAON TEH-PIPAR CITY, PIPAR CITY DISTT. JODHPUR -RAJASTHAN, RAJASTHAN- 342601</t>
  </si>
  <si>
    <t>BHAGWAN SINGH</t>
  </si>
  <si>
    <t>BALOTRA INDUSTRIAL AREA</t>
  </si>
  <si>
    <t>AMBAJI FABRICS</t>
  </si>
  <si>
    <t>119 NEAR  METRO COMPOUND, BALOTRA , BALOTRA (DISTT. BARMER), RAJASTHAN- 344022</t>
  </si>
  <si>
    <t>SHIV KUMARI GUPTA</t>
  </si>
  <si>
    <t>JOGA RAM SO SAKTA</t>
  </si>
  <si>
    <t>REBARIYO KA BAS SEWARI, , FALNA DISTT-PALI, RAJASTHAN- 306707</t>
  </si>
  <si>
    <t>PATTA NO 32 RABARIO KA BAAS VILLAGE SEWARI BALI</t>
  </si>
  <si>
    <t>JOGA RAM DEWANI</t>
  </si>
  <si>
    <t>BHARAT CHEMICAL</t>
  </si>
  <si>
    <t>KHASRA NO 529/6 VILL-SINALA, TEH-JAITARAN DIST-PALI , PIPAR CITY DISTT. JODHPUR -RAJASTHAN, RAJASTHAN- 306302</t>
  </si>
  <si>
    <t>LAXMI KANWAR</t>
  </si>
  <si>
    <t>PALI MARWAR</t>
  </si>
  <si>
    <t>MAHENDRA KUMAR JAIN</t>
  </si>
  <si>
    <t>002/004 BIN DUJEERWALA, RAJAJINAGAR, BANGALORE, KARNATAKA- 560010</t>
  </si>
  <si>
    <t>MAHINDRA KUMAR JAIN</t>
  </si>
  <si>
    <t>MARVEL HOLIDAYS</t>
  </si>
  <si>
    <t>D 2 FLAT NO A 2 MANGAL BUILDING BHATI CIRCLE, JODHPUR , JODHPUR, RAJASTHAN- 342001</t>
  </si>
  <si>
    <t>NARPAT SINGH</t>
  </si>
  <si>
    <t>KESA RAM</t>
  </si>
  <si>
    <t>195K RAJPUT GALI, KHUDALA      FALNA, FALNA DISTT-PALI, RAJASTHAN- 306116</t>
  </si>
  <si>
    <t>MGH ROAD JODHPUR</t>
  </si>
  <si>
    <t>33 PINDIES HOUSE MALVIYA NAGAR, AIR FORCE AREA, JODHPUR, RAJASTHAN- 342001</t>
  </si>
  <si>
    <t>SEEMA CHOUDHARY &amp; SAGAR JOSHI</t>
  </si>
  <si>
    <t xml:space="preserve">NARENDRA CHOUDHARY &amp; SEEMA CHOUDHARY </t>
  </si>
  <si>
    <t>SHIVGANJ</t>
  </si>
  <si>
    <t>BAHADUR SINGH</t>
  </si>
  <si>
    <t>RAJPUT SINGH BADLA DHURBANA, SHEOGANJ SIROHI BADLA, SIROHI, RAJASTHAN- 307027</t>
  </si>
  <si>
    <t>JALORE,CITY CENTRE, NAKODA RD.</t>
  </si>
  <si>
    <t>VIJAY SINGH S/O DHUK SINGH SINGH</t>
  </si>
  <si>
    <t>164 RAJPUTO KA WAS JHAK PUNAKKALAN JALORE, , JALORE, RAJASTHAN- 307803</t>
  </si>
  <si>
    <t>VIRENDRA SINGH RATHORE SO VIJAY SINGH</t>
  </si>
  <si>
    <t>SHIVLAL POONARAM CHOUHAN</t>
  </si>
  <si>
    <t>B/103 VINI HEIGHTS LAXMIBEN CHEDDA MARG, OPP MANTHAN HOTEL NALLASOPARA W, THANE,MUMBAI, MAHARASHTRA- 401203</t>
  </si>
  <si>
    <t>JODHPUR,MGH ROAD</t>
  </si>
  <si>
    <t>RAJENDRA KUMAR JOSHI AND GAJANAND</t>
  </si>
  <si>
    <t>NEAR MIRCHI BAZAR,CHATTANIYON KI BADI GALI, , JODHPUR, RAJASTHAN- 342001</t>
  </si>
  <si>
    <t>MANOJ KUMAR VYAS SO DWARKA DAS VYAS</t>
  </si>
  <si>
    <t>HOUSE NO. 106, KULDEEP VIHAR, OPP. B R BIRLA SCHOOL, CHB JODHPUR (RAJ.)</t>
  </si>
  <si>
    <t>TINWARI, JODHPUR</t>
  </si>
  <si>
    <t>OMPRAKASH SO BHERU DAS</t>
  </si>
  <si>
    <t>DISHANTARIYO KA BAS,TINWARI, 9782619585, TINWARI, DIST JODHPUR, RAJASTHAN- 342306</t>
  </si>
  <si>
    <t>OM PRAKASH SO BHERU DAS VAISHNAV</t>
  </si>
  <si>
    <t>BARMER</t>
  </si>
  <si>
    <t>SAMUNDRA SINGH B RATHORE</t>
  </si>
  <si>
    <t>VILL-RAMSAR, RAJPUTON KA PADA, BARMER, BARMER, RAJASTHAN- 344001</t>
  </si>
  <si>
    <t>VIKRAM SINGH SO DALPAT SINGH</t>
  </si>
  <si>
    <t>SAMUNDAR SINGH S/O BHIKH SINGH</t>
  </si>
  <si>
    <t>KHEEM SINGH SO INDRA SINGH</t>
  </si>
  <si>
    <t>RAMSAR, RAMSAR, BARMER, RAJASTHAN- 344001</t>
  </si>
  <si>
    <t>KHEEM SINGH RAJPUT SO INDRA SINGH RAJPUT</t>
  </si>
  <si>
    <t>FALNA,COLLEGE ROAD DISTT-PALI</t>
  </si>
  <si>
    <t xml:space="preserve">KIRAN KUMAR &amp; MADAN LAL </t>
  </si>
  <si>
    <t>S/O: MADAN LAL, PETROL PAMP KE PAAS, DESURI, CHARBHUJA ROAD, DISTT-PALI, RAJASTHAN- 306703</t>
  </si>
  <si>
    <t xml:space="preserve">MR. MADAN LAL SO MR. PUKHRAJ </t>
  </si>
  <si>
    <t>KOTA-RAWAT BHATA ROAD</t>
  </si>
  <si>
    <t>SHAMBHU SINGH</t>
  </si>
  <si>
    <t>H. NO. 875, NEAR NEW TRANSPORT NAGAR, SUBHASH NAGAR YOJNA, KOTA</t>
  </si>
  <si>
    <t xml:space="preserve">SEEMA SINGH W/O SHAMBHU SINGH </t>
  </si>
  <si>
    <t>FLAT NO. 1104, 11TH FLOOR, PUKHRAJ AURA, BAJRANG NAGAR MAIN ROAD, RAMPURA, LADPURA, KOTA</t>
  </si>
  <si>
    <t>RAMGANJ MANDI, DISTT KOTA</t>
  </si>
  <si>
    <t>PRAHLAD  STONE  INDUSTRIES</t>
  </si>
  <si>
    <t>20, BEHIND TEMPLE KI GALI, VILLAGE BIDMANDI, RAMGANJMANDI, KOTA</t>
  </si>
  <si>
    <t>GOVIND SINGH S/O NARAYAN SINGH</t>
  </si>
  <si>
    <t>SAWAIMADHOPUR</t>
  </si>
  <si>
    <t>RAJKUMAR MAHAWAR</t>
  </si>
  <si>
    <t>PLOT NO. 73A, BARWADA ROAD, VILLAGE DHAMUN KHURD, SAWAIMADHOPUR</t>
  </si>
  <si>
    <t>KOTA- ANANTPURA</t>
  </si>
  <si>
    <t>RAMRAJ</t>
  </si>
  <si>
    <t>RAMRAJ S/O DEV KARAN MUKHYA RASTA, TARAJ, JHALAWAR RAJASTHAN 326035</t>
  </si>
  <si>
    <t>D-64, JAY SHREE VIHAR, BORKHEDA, KOTA,RAJASTHAN</t>
  </si>
  <si>
    <t>RAMRAJ S/O DEV KARAN</t>
  </si>
  <si>
    <t>JHALRAPATAN</t>
  </si>
  <si>
    <t>ABHISHEK JOSHI SO PREM PRAKASH JOSHI</t>
  </si>
  <si>
    <t>JOSHI TRADERS, SURAJ POLE GATE, JHALARAPATAN</t>
  </si>
  <si>
    <t>PLOT NO. S-10, RIICO CHANDRAWATI GROWTH CENTRE, JHALARAPATAN</t>
  </si>
  <si>
    <t>BUNDI</t>
  </si>
  <si>
    <t>LAKHAN SINGH NAYAK</t>
  </si>
  <si>
    <t>WARD NO. 13, GURUNANAK COLONY, BUNDI</t>
  </si>
  <si>
    <t>2-B-10, HOUSING BOARD, VIKAS NAGAR, BUNDI</t>
  </si>
  <si>
    <t>BARAN</t>
  </si>
  <si>
    <t>HEMLATA</t>
  </si>
  <si>
    <t>PYARE RAM JI KE MANDIR KE PASS, BARAN</t>
  </si>
  <si>
    <t>MUKESH KUMAR PRAJAPATI S/O GOPAL LAL PRAJAPATI</t>
  </si>
  <si>
    <t>PLOT NO. 27 AND 28, PART-A BHAKTI SAGAR-III, KHASARA NO. 387, MANGROL ROAD BYPASS, BARAN</t>
  </si>
  <si>
    <t>HEMLATA S/O MUKESH KUMAR PRAJAPATI</t>
  </si>
  <si>
    <t>GANGAPUR CITY</t>
  </si>
  <si>
    <t>VIJAYLAXMI FILLING STATION</t>
  </si>
  <si>
    <t>LAHAWD, NADOTI, KARAULI</t>
  </si>
  <si>
    <t>TEEKAM SINGH S/O GORDHAN SINGH</t>
  </si>
  <si>
    <t>RAJPOOT MOHALLA, JEERNA, KARAULI</t>
  </si>
  <si>
    <t>KHASRA NO. 2383/7, PATTA NO. 5608, JEERNA, NADOTI, KARAULI</t>
  </si>
  <si>
    <t>BIJENDRA SINGH RAJPOOT S/O GORDHAN SINGH</t>
  </si>
  <si>
    <t>ABDUL LATIF S/O AMIR ALI AND ABDUL MATIN S/O ABDUL LATIF</t>
  </si>
  <si>
    <t>134, GURUNANAK COLONY, BEHIND PETROL PUMP, BUNDI</t>
  </si>
  <si>
    <t>ABDUL MATIN S/O ABDIL LATIF</t>
  </si>
  <si>
    <t>ABDIL LATIF S/O AMEER ALI</t>
  </si>
  <si>
    <t>SHAMIM STONE</t>
  </si>
  <si>
    <t>WARD NO. 5, SARKARI SCHOOL KE PASS, KHEEMUCH, RAMGANJMANDI</t>
  </si>
  <si>
    <t>KHASRA NO. 671, KHATA NO. 14, KHEEMUCH, RAMGANJMANDI</t>
  </si>
  <si>
    <t>SAJIDA D/O MOHAMMAD AZIM</t>
  </si>
  <si>
    <t>GS ROAD SGNR</t>
  </si>
  <si>
    <t>NKM SGNR</t>
  </si>
  <si>
    <t>BEGUN</t>
  </si>
  <si>
    <t>LALI BAI KHATIK</t>
  </si>
  <si>
    <t xml:space="preserve"> SUKHER INDUSTRIAL AREA(UDAIPUR)</t>
  </si>
  <si>
    <t>AMIT SUKHWANI</t>
  </si>
  <si>
    <t xml:space="preserve">RAJASTHAN </t>
  </si>
  <si>
    <t>SUJAN MAL LODHA</t>
  </si>
  <si>
    <t>749963.42 </t>
  </si>
  <si>
    <t>103510-UDAIPUR-ALOK SCHOOL</t>
  </si>
  <si>
    <t>VITAL PHARMA AND DISTRIBUTORS</t>
  </si>
  <si>
    <t>923500-KATISOR</t>
  </si>
  <si>
    <t>VISHWAKARMA BUILDING MATERIAL AND CEMENT SUPPLIERS</t>
  </si>
  <si>
    <t>466700-BHILWARA,GANDHINAGAR PUR ROAD</t>
  </si>
  <si>
    <t>VIKAS EAT UDYOG</t>
  </si>
  <si>
    <t>225910-RAIL MAGRA DISTT-RAJSAMAND</t>
  </si>
  <si>
    <t>UDAY RAM GADRI</t>
  </si>
  <si>
    <t>224310-PUR ROAD,BHILWARA</t>
  </si>
  <si>
    <t>SUPER SHIV SHAKTI CHEMICALS PVT LTD</t>
  </si>
  <si>
    <t>005200-BHILWARA, BHOPAL GANJ</t>
  </si>
  <si>
    <t>SUPER CHOCO FOOD LLP</t>
  </si>
  <si>
    <t>SHREE DEV ENTERPRISES</t>
  </si>
  <si>
    <t>062300-DUNGARPUR</t>
  </si>
  <si>
    <t>SHREE NEELKANTH FUELS</t>
  </si>
  <si>
    <t>SHREE NEELKANTH PETROLEUM BHATKI</t>
  </si>
  <si>
    <t>736300-NATHDWARA, RAJASHTAN</t>
  </si>
  <si>
    <t>MASTANA FASHIONS</t>
  </si>
  <si>
    <t>262200- SUHAGPURA (DISTT-CHITTORGARH)</t>
  </si>
  <si>
    <t>MOHAMMAD RAFIQ SO ABDUL KARIM</t>
  </si>
  <si>
    <t>KRISHNA IRON  AND FURNITURE CENTRE</t>
  </si>
  <si>
    <t>874400-SUB-CITY CENTER UDAIPUR</t>
  </si>
  <si>
    <t>MADAN SAHU</t>
  </si>
  <si>
    <t>122710-UDAIPUR-HIRAN MAGRI</t>
  </si>
  <si>
    <t>KOOSHAL FERTILIZERS PVT LTD</t>
  </si>
  <si>
    <t>KAMLA S SHARMA</t>
  </si>
  <si>
    <t>357600-CHITTORGARH, SADAR BAZAR</t>
  </si>
  <si>
    <t>KALIKA KRISHI AND DAIRY FARM</t>
  </si>
  <si>
    <t>735200-ASIND,DIST.BHILWARA (RAJ)</t>
  </si>
  <si>
    <t>J K ENTERPRISES</t>
  </si>
  <si>
    <t>045800-UDAIPUR,PANCHSHEEL MARG</t>
  </si>
  <si>
    <t>DVA AGRO FOOD PRODUCTS</t>
  </si>
  <si>
    <t>472100-UDAIPUR SANT TERESA ASRAM</t>
  </si>
  <si>
    <t>ABHISHEK SHARMA S/O RAMESH CHANDRA SHARMA</t>
  </si>
  <si>
    <t>MEGHNA ARTS</t>
  </si>
  <si>
    <t>MISHRI LAL LOHAR</t>
  </si>
  <si>
    <t>KALIKA SALES &amp; SERVICE</t>
  </si>
  <si>
    <t>356600-UDAIPUR,CHETAK CIRCLE</t>
  </si>
  <si>
    <t>VENKETESH EXIM PRIVATE LIMITED</t>
  </si>
  <si>
    <t>ECO FRESH ORGANIC  SHOPEE</t>
  </si>
  <si>
    <t>070700-JHADOL (DISTT-UDAIPUR)</t>
  </si>
  <si>
    <t>KANHAIYA LAL S/O VANA JI MEGHWAL</t>
  </si>
  <si>
    <t>ASHA JAIN &amp; GANESH KUMAR JAIN</t>
  </si>
  <si>
    <t>HOOGLY -  ARAMBAGH</t>
  </si>
  <si>
    <t>SAMAPTI DEY (SARKAR)</t>
  </si>
  <si>
    <t>3RD FLOOR,CHOWDHURY MARKET,WRD NO-14, BORO MASJID TALA, MIYAPARA, ARAMBAGH, ARAMBAGH (WB), WEST BENGAL- 712602</t>
  </si>
  <si>
    <t>SADEK ALI KHAN</t>
  </si>
  <si>
    <t>GHOSHPUR, KHANAKUL, HOOGHLY, ARAMBAGH (WB), WEST BENGAL- 712613</t>
  </si>
  <si>
    <t>RUBI</t>
  </si>
  <si>
    <t>ARAMBAGH MIYAPARA, WARD NO14 , HOOGLY  (W.B.), WEST BENGAL- 712601</t>
  </si>
  <si>
    <t>ANNAPURNA ENTERPRISE</t>
  </si>
  <si>
    <t>372/A, BRINDABANPUR, PO AND PS ARAMBAGH,, DISTT HOOGHLY, PIN 712601 , ARAMBAGH (WB), WEST BENGAL- 712601</t>
  </si>
  <si>
    <t>ASHIS KUMAR PORE</t>
  </si>
  <si>
    <t>RAJINA BEGAM</t>
  </si>
  <si>
    <t>VILL GHOSHPUR, HOOGLY, HOOGLY  (W.B.), WEST BENGAL- 712613</t>
  </si>
  <si>
    <t>RAJI BEGAM</t>
  </si>
  <si>
    <t>ARAMBAGH</t>
  </si>
  <si>
    <t>RAMA PRASAD KARMAKAR</t>
  </si>
  <si>
    <t>ARAMBAGH SADARGHAT WDNO 4DT HOOGHLY, , ARAMBAGH (WB), WEST BENGAL- 712601</t>
  </si>
  <si>
    <t>NATIONAL RICE MILL</t>
  </si>
  <si>
    <t>KANPUR, HOOGHLY , ARAMBAGH (WB), WEST BENGAL- 712413</t>
  </si>
  <si>
    <t>BANSI BADAN DEY</t>
  </si>
  <si>
    <t>HOOGHLY, ARAMBAGH</t>
  </si>
  <si>
    <t>MIRZA NURNAHAR BEGAM</t>
  </si>
  <si>
    <t>PARUL NEAR IBP PUMP W NO-2 ARAMBAGH, HOOGHLY, ARAMBAGH (WB), WEST BENGAL- 712601</t>
  </si>
  <si>
    <t>DEBANANDA AGARBATI</t>
  </si>
  <si>
    <t>VIVEKANNADA PALLY, WRD NO-13, ARAMBAGH , ARAMBAGH (WB), WEST BENGAL- 712601</t>
  </si>
  <si>
    <t>BAMUNARI (DISTT-HOOGLY)</t>
  </si>
  <si>
    <t>GAUTAM SUR</t>
  </si>
  <si>
    <t>SUR MOTORS, KHADINAMORE, CHINSURAH, HOOGLY  (W.B.), WEST BENGAL- 712102</t>
  </si>
  <si>
    <t>TARAK NATH MISHRA</t>
  </si>
  <si>
    <t>116/1/C GIRISH GHOSE ROAD LILUAH, HOWRAH FLAT NO 1B SIDHARTHA APARTMENT, HOWRAH, WEST BENGAL, WEST BENGAL- 711204</t>
  </si>
  <si>
    <t>SOUMEN DAS</t>
  </si>
  <si>
    <t>310, SUBHASH NAGAR TALPUKURMOREPUKUR, RISHRA, , SERAMPORE, WEST BENGAL- 712250</t>
  </si>
  <si>
    <t>BHANDERHATI (DISTT-HOOGHLY)</t>
  </si>
  <si>
    <t>DEBASIS GHOSHAL</t>
  </si>
  <si>
    <t>C/O MAHADEB GHOSAL, DURGAPRASAD, HOOGLY  (W.B.), WEST BENGAL- 712301</t>
  </si>
  <si>
    <t>BALARAMBATI (BURDWAN)</t>
  </si>
  <si>
    <t>RAJIB CHAKROBORTY</t>
  </si>
  <si>
    <t>14B BY 1 DR S P MUKHERJEE STREET KONNAGAR, KONNAGAR HOOGLY, HOOGLY  (W.B.), WEST BENGAL- 712235</t>
  </si>
  <si>
    <t>TUMPA KOLEY</t>
  </si>
  <si>
    <t>RATANPUR, , HOOGLY  (W.B.), WEST BENGAL- 712409</t>
  </si>
  <si>
    <t>BELU MILKY</t>
  </si>
  <si>
    <t>USA JEWLLERS</t>
  </si>
  <si>
    <t>VILL-BARO BELU,RAJBANGSHI MUSALMANPARA, PO: BELUMILKY,SERAMPORE,HOOGHLY , BELU MILKY, WEST BENGAL- 712223</t>
  </si>
  <si>
    <t>DHIREN MONDAL</t>
  </si>
  <si>
    <t>ANJAN BHATTACHARYA</t>
  </si>
  <si>
    <t>358/62,RAM MOHAN SARANI, BAIDYABATI,HOOGHLY, BELU MILKY, WEST BENGAL- 712222</t>
  </si>
  <si>
    <t>BAIDYABATI</t>
  </si>
  <si>
    <t>SIMA ENTERPRISE</t>
  </si>
  <si>
    <t>BRAHMANPARA NASIBPUR, SINGUR , SINGUR, WEST BENGAL- 712223</t>
  </si>
  <si>
    <t>BISWAJIT DHARA</t>
  </si>
  <si>
    <t>BHADRESWAR</t>
  </si>
  <si>
    <t>RAJA SHAW</t>
  </si>
  <si>
    <t>MALAPARA,RADHANATH SIKDAR ROAD, PO-GONDALPARA, CHANDERNAGAR, WEST BENGAL- 712137</t>
  </si>
  <si>
    <t>30, VIDYASAGAR SARANI, P.O. BHADRESWAR, P.S. HOOGHLY, WEST BENGAL , BHADRESWAR, WEST BENGAL- 712124</t>
  </si>
  <si>
    <t>KAKULI GANGULY</t>
  </si>
  <si>
    <t>GORAKH RAUT</t>
  </si>
  <si>
    <t xml:space="preserve"> 184 KHURIGACHI MAIN ROAD GHUNGIRKHAL DAKSHIN, PARA SARADAPALLY  BHADRESHWAR (P) SINGUR HOOG, BHADRESWAR, WEST BENGAL- 712124</t>
  </si>
  <si>
    <t>BANSBERIA</t>
  </si>
  <si>
    <t>SARASWATI   BEVERAGES</t>
  </si>
  <si>
    <t>PROP.GURUPADA DAS ,, VILL.  KAPASTIKORI, PO  SULTANGACHA , HOOGHLY, WEST BENGAL- 712148</t>
  </si>
  <si>
    <t>GURUPADA DAS</t>
  </si>
  <si>
    <t>MAA MAHAKALI SUPPLIERS</t>
  </si>
  <si>
    <t>MAHAKALITALA1, , BANSBERIA, WEST BENGAL- 712502</t>
  </si>
  <si>
    <t>GOUTAM KUMAR SADHU</t>
  </si>
  <si>
    <t>CHINSURA</t>
  </si>
  <si>
    <t>J S INDUSTRIES</t>
  </si>
  <si>
    <t>27, MOGALTULI LANE, CHINSURAH, HOOGHLY , CHINSURAH (HOOGLY), WEST BENGAL- 712101</t>
  </si>
  <si>
    <t>SADHANA SANITARY FITTINGS</t>
  </si>
  <si>
    <t>PROP: SUDARSAN BOSE, KHAGRAJOLE ROAD, CHINSURAH, HOOGHLY , CHINSURAH (HOOGLY), WEST BENGAL- 712101</t>
  </si>
  <si>
    <t>SUDARSHAN BOSE</t>
  </si>
  <si>
    <t>SHIBNATH DUTTA</t>
  </si>
  <si>
    <t>20-208, CROOKED LANECHINSURAH NEAR L.I.C OFFICEAKHAN BAZAR, HOOGLY  (W.B.), WEST BENGAL- 712101</t>
  </si>
  <si>
    <t>CHANDANNAGAR DISTT-HOOGLY</t>
  </si>
  <si>
    <t>TARANNUM ARA</t>
  </si>
  <si>
    <t>BOROPARA, P.O. ADCONAGAR,, HOOGLY  (W.B.), WEST BENGAL- 712121</t>
  </si>
  <si>
    <t>TARANNUM ARA &amp; MR MD. MAINUDDIN ANSARI.</t>
  </si>
  <si>
    <t>BOROPARA, , KOLKATA, WEST BENGAL- 712136</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</si>
  <si>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</si>
  <si>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</si>
  <si>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</si>
  <si>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SHAKUNTALA AGENCY.</t>
  </si>
  <si>
    <t>NICHUPATTI.DHANKAL., CHANDANNAGAR. , CHANDANNAGAR, DISTT-HOOGLY, WEST BENGAL, WEST BENGAL- 712136</t>
  </si>
  <si>
    <t>RAMESH TEWARI</t>
  </si>
  <si>
    <t>GOPAL CH ROY</t>
  </si>
  <si>
    <t>RATHER SARAK SARENG PARA 2ND LANE, CHANDANNAGAR, KOLKATA, WEST BENGAL- 712136</t>
  </si>
  <si>
    <t>RITA ROY</t>
  </si>
  <si>
    <t>MOSAT DIST:HOOGLY</t>
  </si>
  <si>
    <t>GEETA JEWELLERS</t>
  </si>
  <si>
    <t>VILL.-MOSAT (PASCHIMPARA), P.O.-MOSAT, P.S.-CHANDITALA , HOOGLY  (W.B.), WEST BENGAL- 712701</t>
  </si>
  <si>
    <t>SUJATA DAS</t>
  </si>
  <si>
    <t>SOHARAB SEKH</t>
  </si>
  <si>
    <t>S/O-LT MABUD SEKH, VILL-JANAI (BARASAT) PO-KUMIRMORAH, HOOGLY  (W.B.), WEST BENGAL- 712705</t>
  </si>
  <si>
    <t>CHOWTARA (DIST. HOOGHLY) WB</t>
  </si>
  <si>
    <t>JAYANTA CHATTERJEE SO AMIYA KUMAR CHATERJEE</t>
  </si>
  <si>
    <t>VILL.BHANJIPUR,P.O.TARKESWAR,, DISTT.HOOGHLY, TARKESHWAR(WEST BENGAL), WEST BENGAL- 712410</t>
  </si>
  <si>
    <t>DIGSUI</t>
  </si>
  <si>
    <t>AKHTAR HOSEN</t>
  </si>
  <si>
    <t>VILL-FATEPUR,P.O-DIGSUI, P.S-MOGRA,DIST-HOOGHLY, DIGSUI, WEST BENGAL- 712148</t>
  </si>
  <si>
    <t>GOPINAGAR (DIST. HOOGHLY) WB</t>
  </si>
  <si>
    <t>SOVAN CHANDRA CHANDRA</t>
  </si>
  <si>
    <t>VILL &amp;PO: DASGHARA, DIST: HOOGHLY, GOPINAGAR (WEST BENGAL), WEST BENGAL- 712402</t>
  </si>
  <si>
    <t>ITACHUNA, DISTT. HOOGHLY(WB)</t>
  </si>
  <si>
    <t>ASHIFUL HAQUE</t>
  </si>
  <si>
    <t>SO AZIZUL HAQUE PANDUA BALIHATA, WEST, HOOGALI, WEST BENGAL, WEST BENGAL- 712149</t>
  </si>
  <si>
    <t>NALIKUL (DISTT.HOOGHLY)</t>
  </si>
  <si>
    <t>LOKENATH ENTERPRISE</t>
  </si>
  <si>
    <t>PANCHANANTALA, HOOGHLY , NALIKUL DISTT HOOGHLY, WEST BENGAL- 712407</t>
  </si>
  <si>
    <t>SUDIP CHAKRABORTY</t>
  </si>
  <si>
    <t>GOGHAT</t>
  </si>
  <si>
    <t>SUNIL MAPUI</t>
  </si>
  <si>
    <t>BENGAI, HARISCHANDRAPUR, , ARAMBAGH (WB), WEST BENGAL- 712611</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</si>
  <si>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</si>
  <si>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HOOGLY -UTTAR PARA</t>
  </si>
  <si>
    <t>DEBU PADA GHOSH</t>
  </si>
  <si>
    <t>VILL.-KRISHWANAGAR, P.O.-AKUNI, HOOGLY  (W.B.), WEST BENGAL- 712701</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</si>
  <si>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</si>
  <si>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SUBHOJIT DAIRY</t>
  </si>
  <si>
    <t>NORTH SUBHAS PALLY, DANKUNI , HOOGLY  (W.B.), WEST BENGAL- 712310</t>
  </si>
  <si>
    <t>MOUSUMI GHOSH</t>
  </si>
  <si>
    <t>GOPAL CHOWDHURY</t>
  </si>
  <si>
    <t>DONGAGHATA POLE, MONOHARPUR DANKUNI, HOOGLY  (W.B.), WEST BENGAL- 712311</t>
  </si>
  <si>
    <t>SINGUR</t>
  </si>
  <si>
    <t>SRIKANTA BAG</t>
  </si>
  <si>
    <t>VILL+PO=PERGOPALNAGAR, PS-SINGUR; DIST-HOOGHLY, SINGUR, WEST BENGAL- 712418</t>
  </si>
  <si>
    <t>NARAYAN ENTERPRISE</t>
  </si>
  <si>
    <t>S.N.MALLICK ROAD, SINGUR MARKET , HOOGHLY, WEST BENGAL- 712409</t>
  </si>
  <si>
    <t>ALL THE PART AND PARCEL OF SHOP CUM OFFICE MEASURING 307 SQFT (MORE OR LESS) SITUATED AT MOUZA: KISMAT APURBAPUR, JL NO 51, R. S. KHAITAN NO 375,721, LR KHAITAN NO 1535,1583, R.S. DAG NO 567 AND L.R. DAG NO 567,568 UNDER SINGUR II GRAM PANCHAYAT ,1ST FLOOR, NARAYANI APARTMENT, S. N. MALLICK ROAD, P.O. AND P.S. SINGUR, DIST HOOGHLY. THE PROPERTY IS REGISTERED AT OFFICE OF ADSR SINGUR VIDE DEED NO L-1379 DATED 19-09-2012. PROPERTY OWNED BY SHRI ARINDAM PAL.</t>
  </si>
  <si>
    <t>SAMAR KUMAR GUHA</t>
  </si>
  <si>
    <t>DAKSHINESWARI STEEL FURNITURE</t>
  </si>
  <si>
    <t>VILL. - BALIYA  DAKSHINPARA, P.O. - BAHIRKHAND ,  P.S. - HARIPAL ,  HOOGHL, SINGUR, WEST BENGAL- 712409</t>
  </si>
  <si>
    <t>SWARUP KUMAR GHOSH</t>
  </si>
  <si>
    <t>GHOSH BUILDER</t>
  </si>
  <si>
    <t>AT-KISMAT,APURBAPUR,NEAR BDO OFFICE, PO-SINGUR,DIST-HOOGHLY , SINGUR, WEST BENGAL- 712409</t>
  </si>
  <si>
    <t>VILL NASIBPUR PO NASIBPUR PS SINGUR, DT HOOGHLY , HOOGHLY, WEST BENGAL- 712223</t>
  </si>
  <si>
    <t>KARTICK SANTRA</t>
  </si>
  <si>
    <t>NEW  R  ELECTRONICS</t>
  </si>
  <si>
    <t>33(30) GB T ROAD,PO-BAIDYABATI, SHEORAPHULI,DIST-HOOGHLY , SINGUR, WEST BENGAL- 712223</t>
  </si>
  <si>
    <t>HIRU BAG</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</si>
  <si>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</si>
  <si>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</si>
  <si>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</si>
  <si>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</si>
  <si>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RATANPUR MORE</t>
  </si>
  <si>
    <t>APURBA TAILORS</t>
  </si>
  <si>
    <t>PROP: SAMIR MAJUMDER, VILL&amp;PO-SINGUR,DIST-HOOGHLY-712409 , RATANPUR MORE, WEST BENGAL- 712409</t>
  </si>
  <si>
    <t>SAMIR MAJUMDER</t>
  </si>
  <si>
    <t>RAMESH  SINGH</t>
  </si>
  <si>
    <t>VILL-BARUIPARA(WEST)  PO-BARUIPARA, HOOGHLY, SINGUR, WEST BENGAL- 712306</t>
  </si>
  <si>
    <t>R.R.ARTS</t>
  </si>
  <si>
    <t>VILL-RATANPURMORE, PO-DIHIRATANPUR    SINGUR    HOOGHLY , SINGUR, WEST BENGAL- 712409</t>
  </si>
  <si>
    <t>RINTU BAR</t>
  </si>
  <si>
    <t>RAKHAL DAS</t>
  </si>
  <si>
    <t>C/O-KRISHNA CHANDRA DAS, VL+PO-BAJEMELIA    PS-SINGUR    HOOGHLY, SINGUR, WEST BENGAL- 712407</t>
  </si>
  <si>
    <t>SAMANTA HUSKING MILL</t>
  </si>
  <si>
    <t>PROP-SUKDEB SAMANTA, VL-KHOSALPUR PO-ANANDNAGAR SINGUR , SINGUR, WEST BENGAL- 712409</t>
  </si>
  <si>
    <t>SUKDEB SAMANTA</t>
  </si>
  <si>
    <t>HOOGHLY-KEOTA LATBAGAN</t>
  </si>
  <si>
    <t>NARAYANCH DAS</t>
  </si>
  <si>
    <t>PO-PANDUA,VIVEKANANDA NAGAR, DIST-HOOGHLY, NABAGRAM, WEST BENGAL- 712149</t>
  </si>
  <si>
    <t>LAGUAGE STYLE</t>
  </si>
  <si>
    <t>CENTRAL MARKET, N S ROAD, PO CHINSURAH DIST HOOGHLY , CHINSURAH, WEST BENGAL- 712101</t>
  </si>
  <si>
    <t>SANJIB MONDAL</t>
  </si>
  <si>
    <t>SHEORAPHULY</t>
  </si>
  <si>
    <t>CHARU MEDICAL</t>
  </si>
  <si>
    <t>RANU ACHARYA, 68/3 LIBRARY ROAD BHADRESWAR , SHEORAPHULLY, WEST BENGAL- 712125</t>
  </si>
  <si>
    <t>RANU ACHARYA</t>
  </si>
  <si>
    <t>SUROJIT PYNE</t>
  </si>
  <si>
    <t>26/16 K.C CHATTERJEE STREET BAIDYABATI BAID, ABATI M SINGUR HOOGHLY WEST BENGAL BAIDYABA, BAIDYABATI, WEST BENGAL- 712222</t>
  </si>
  <si>
    <t>CHAITALI DAIRY</t>
  </si>
  <si>
    <t>91 BORO GARJEE GHOSHPARA, CHANDANNAGORE , HOOGHLY, WEST BENGAL- 712136</t>
  </si>
  <si>
    <t>CHAITALI CHAL</t>
  </si>
  <si>
    <t>MAHESH</t>
  </si>
  <si>
    <t>DEBASISH BHAR</t>
  </si>
  <si>
    <t>S/O-SUNIL KUMAR BHAR,PO-SERAMPORE, 37, DEY STREET, DIST-HOOGHLY., SERAMPORE, WEST BENGAL- 712201</t>
  </si>
  <si>
    <t>AMIT KUMAR SHAW</t>
  </si>
  <si>
    <t>51/E, J.N.LIHIRI ROAD, P.O. SERAMPORE, DT. HOOGHLY, SERAMPORE, WEST BENGAL- 712201</t>
  </si>
  <si>
    <t>MAKHLA</t>
  </si>
  <si>
    <t>SOMNATH PAL</t>
  </si>
  <si>
    <t>29 MAKHLA GOV COLONY NO 1, , MAKHLA, WEST BENGAL- 712245</t>
  </si>
  <si>
    <t>SERAMPORE</t>
  </si>
  <si>
    <t>TARAK NATH KRISHIGHAR</t>
  </si>
  <si>
    <t>VILL CHAMPADANGA RATH TALAP.O. CHAMPADANGADIS,                                     T HOOGHLY, SERAMPORE, WEST BENGAL- 712401</t>
  </si>
  <si>
    <t>KRISHNA BHOWMICK &amp; SHIBU RAM BHOWMICK</t>
  </si>
  <si>
    <t>PRIYABRATA NAYEK</t>
  </si>
  <si>
    <t>122/1, D.N.MUKHERJEE ROAD,, WARD NO.2,CHATRA, SERAMPORE,HOOGHLY, CHATRA, WEST BENGAL- 712204</t>
  </si>
  <si>
    <t>UJJAL CHAUDHURI</t>
  </si>
  <si>
    <t>108(12)D.J.ROAD,, PO-BHADRAKALI,HOOGHLY, HOOGHLY, WEST BENGAL- 712232</t>
  </si>
  <si>
    <t>JAYANTA CHATTERJEE</t>
  </si>
  <si>
    <t>CF-70, SALT LAKE CITY, KOLKATA-64, , KOLKATA, WEST BENGAL- 700064</t>
  </si>
  <si>
    <t>LISA ENTERPRISE</t>
  </si>
  <si>
    <t>18/C,GHOSH PARA 1ST LANE, SERAMPORE,JHOOGHLY , SERAMPORE, WEST BENGAL- 712204</t>
  </si>
  <si>
    <t>BABY  MALLICK</t>
  </si>
  <si>
    <t>BABY MALLICK</t>
  </si>
  <si>
    <t>SAHI PRODUCT</t>
  </si>
  <si>
    <t>BEGAMPUR.HATTALA,, CHANDITALA,HOOGHLY , CHANDITALA, WEST BENGAL- 712306</t>
  </si>
  <si>
    <t>SAHAPUR COLD STORAGE</t>
  </si>
  <si>
    <t>BODHAK ENGINEERING WORKS</t>
  </si>
  <si>
    <t>BALITIKURI SADANANDA SMRITHIPATH HOWRAH, , HOWRAH, WEST BENGAL, WEST BENGAL- 711113</t>
  </si>
  <si>
    <t>KUBJA RABI BODHAK</t>
  </si>
  <si>
    <t>C/O - SRIMANTA BANERJEE, VILL &amp; POST - DAKSHIN RASULPUR , ARAMBAGH, HOOGHLY, WEST BENGAL- 712413</t>
  </si>
  <si>
    <t>DILIP SAMUI</t>
  </si>
  <si>
    <t>S/O JAYDEB SAMUI, VILL+PO PAR SHYAMPUR HOOGHLY, HOOGHLY, WEST BENGAL- 712401</t>
  </si>
  <si>
    <t>MADHURIMA ENTERPRISE</t>
  </si>
  <si>
    <t>PROP - ASHIMA MONDAL, 45/A(12) SATCHASI PARA , CHATRA , SERAMPORE, WEST BENGAL- 712204</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</si>
  <si>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</si>
  <si>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</si>
  <si>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UTTARPARA</t>
  </si>
  <si>
    <t>BLC 2ND FLR FL 302 131BL-02, BIJOY KESSEN ST UTTARPARA, HOOGLY  (W.B.), WEST BENGAL- 712258</t>
  </si>
  <si>
    <t>DEBABRATA NAG.</t>
  </si>
  <si>
    <t>E-51,DANKUNI GOVT. HOUSING,P.O-DANKUNI.,DIST-,                             HOOGHLYPIN-711224, HOOGHLY, WEST BENGAL- 711224</t>
  </si>
  <si>
    <t>KARUNA FABRICATORS</t>
  </si>
  <si>
    <t>172/10/3, MADHUSUDAN PAUL CHOWDHURY LANE,, HOWRAH , HOWRAH, WEST BENGAL, WEST BENGAL- 711101</t>
  </si>
  <si>
    <t>KARUNA DAS(MAHISH)</t>
  </si>
  <si>
    <t>DIPTI ENTERPRISE</t>
  </si>
  <si>
    <t>ALAMIHAN DAS ROAD, DAS NAGAR, , HOWRAH, WEST BENGAL, WEST BENGAL- 711105</t>
  </si>
  <si>
    <t>GOUTAM DEY &amp; SOUTAM DEY</t>
  </si>
  <si>
    <t>SUMAN MOTILAL</t>
  </si>
  <si>
    <t>S/O SAKTI KUMAR MOTILAL    94,B.P.M.B.SARANI, ERAMPUR UTTARPARA  HUGLI WEST BENGAL BHADRAKA, HOOGHLY, WEST BENGAL- 712232</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</si>
  <si>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</si>
  <si>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BUILDERS AND TRADERS</t>
  </si>
  <si>
    <t>PROP-PRASANTA KUMAR PAUL,SOUTH SUBHAS PALLY, AMAR BARI,DANKUNI,HOOGHLY , UTTARPARA, WEST BENGAL- 712311</t>
  </si>
  <si>
    <t>PRASANTA KUMAR PAUL</t>
  </si>
  <si>
    <t>NABAGRAM</t>
  </si>
  <si>
    <t>RAGHUNATH DAS</t>
  </si>
  <si>
    <t>211, KANAIPUR COLONY(NEAER NANILALSCHOOLP.O.K, PO-KANAIPUR, DIST-HOOGHLY, HOOGHLY, WEST BENGAL- 712234</t>
  </si>
  <si>
    <t>USHA PANACEA</t>
  </si>
  <si>
    <t>12/1, DR. AJIT RANJAN GUHA SARANI, BHADRAKALI, HOOGHLY , HOOGHLY, WEST BENGAL- 712235</t>
  </si>
  <si>
    <t>SARKAR ENTERPRISE</t>
  </si>
  <si>
    <t>PROPIETOR-SWAPAN SARKAR BASAI COLONY, S/O-LATE RAJENDRA NATH, PO-KANAIPUR , HOOGHLY, WEST BENGAL- 712234</t>
  </si>
  <si>
    <t>ILLA SARKAR</t>
  </si>
  <si>
    <t>BANSAI KANAIPUR, PO-KANAIPUR DIST-HOOGHLY, HOOGHLY, WEST BENGAL- 712234</t>
  </si>
  <si>
    <t>RISHRA</t>
  </si>
  <si>
    <t>BHASKAR LAHA</t>
  </si>
  <si>
    <t>23/A/1 N K BANERJEE STREET, PO RISHRA  RISHRA HOOGHLY, RISHRA, WEST BENGAL- 712248</t>
  </si>
  <si>
    <t>ASHIS MAITY</t>
  </si>
  <si>
    <t>71/1 S C AOWN ROAD, RISHRA HOOGHLY, RISHRA, WEST BENGAL- 712248</t>
  </si>
  <si>
    <t>RISHRA MOREPUKUR</t>
  </si>
  <si>
    <t>DIKSHA</t>
  </si>
  <si>
    <t>PROP MOUSUMI BISWAS, 38/105/13 DR B R AMBEDKAR SARANI 2ND LANE , RISHRA, WEST BENGAL- 712250</t>
  </si>
  <si>
    <t>SRI CHAITANYA KUMAR BISWAS</t>
  </si>
  <si>
    <t>38/105/13, DR B R AMBEDKAR SARANI 2ND LANE, PO: RISHRA MOREPUKUR DIST: HOOGHLY, PIN – 712250 (W.B)</t>
  </si>
  <si>
    <t>MOUSUMI BISWAS</t>
  </si>
  <si>
    <t>GOUTAM KUMAR SHAW</t>
  </si>
  <si>
    <t>126/A/1, KHATIR BAZAR LANE, MAHESH , SERAMPORE, HOOGHLY, WEST BENGAL- 712202</t>
  </si>
  <si>
    <t>NITYANANDA BHAKTA</t>
  </si>
  <si>
    <t>KANAIPUR DAKSHINPALLY, KANAIPUR, HOOGHLY, WEST BENGAL- 712234</t>
  </si>
  <si>
    <t>TRINATH ENTERPRISE</t>
  </si>
  <si>
    <t>PROP. NITA RUDRA  - GIRISH GHOSH ROAD, BAR , HOOGHLY, WEST BENGAL- 712246</t>
  </si>
  <si>
    <t>NITA RUDRA</t>
  </si>
  <si>
    <t>CHINSURAH</t>
  </si>
  <si>
    <t>DEBASHIS KUNDU</t>
  </si>
  <si>
    <t>DHARAMPUR, ADARSHAPALLY, CHINSURAH HOOGHLY, CHINSURAH, WEST BENGAL- 712101</t>
  </si>
  <si>
    <t>MEMSAHEB</t>
  </si>
  <si>
    <t>MEARBERH,GOROSTHANSEAL BAGAN.P.O.CHINSURAHHOO, GHLY , CHINSURAH, WEST BENGAL- 712101</t>
  </si>
  <si>
    <t>SK EARSHAD ALI</t>
  </si>
  <si>
    <t>KHAGNAJOLE, MEARBER, MASJID  GALI, P.O., CHINSURAH, DT. HOOGHLY, CHINSURAH, WEST BENGAL- 712101</t>
  </si>
  <si>
    <t>DUTTA CONSTRUCTION</t>
  </si>
  <si>
    <t>CROOKED LANE PO-CHINSURAH, DT-HOOGHLYPIN-712101 , HOOGHLY, WEST BENGAL- 712101</t>
  </si>
  <si>
    <t>ARUNA DUTTA</t>
  </si>
  <si>
    <t>SANDIP BISWAS</t>
  </si>
  <si>
    <t>80 L.J. ROAD,DASHBIGHA,CHAMPDANI, P.O.-BAIDYABATI,P.S. BHADRESWAR,DIST.HOOGHLY, HOOGHLY, WEST BENGAL- 712222</t>
  </si>
  <si>
    <t>JAGANNATH CONSTRUCTION</t>
  </si>
  <si>
    <t>JAGANNATH CONSTRUCTION, TULAPATTY GHAT CHINSURAH , HOOGHLY, WEST BENGAL- 712101</t>
  </si>
  <si>
    <t>GOUTAM BASU THAKUR &amp; PREM LATA BISWAS</t>
  </si>
  <si>
    <t>S.S.S. MANAGEMENT TECHNICAL INSTITUTE</t>
  </si>
  <si>
    <t>G-2,JAY MATADI APARTMENT,CHABI GHAR, G.T. ROAD,CHANDANNAGAR , CHANDERNAGAR, WEST BENGAL- 712136</t>
  </si>
  <si>
    <t>SHANKAR DEY</t>
  </si>
  <si>
    <t>BIKASH SHAW</t>
  </si>
  <si>
    <t>16,2 NO DR. NURI LANE. CHAMPDANI (M), BAIDYABATI, HOOGHLY, HOOGHLY, WEST BENGAL- 712222</t>
  </si>
  <si>
    <t>TANWEER HUSSAIN</t>
  </si>
  <si>
    <t>35 G T ROAD BAIDYABATI CHAMPDANI, DIST HOOGHLY, CHINSURAH, WEST BENGAL- 712222</t>
  </si>
  <si>
    <t>JUST STEEL</t>
  </si>
  <si>
    <t>PROP:MR.SUROJIT PYNE,S/O GOBINDA CHANDRA PYNE, 13,K.C.CHATTERJEE STREET,PO-BAIDYABATI , HOOGHLY, WEST BENGAL- 712222</t>
  </si>
  <si>
    <t>KHALISANI</t>
  </si>
  <si>
    <t>SUKHENDU BAG</t>
  </si>
  <si>
    <t>30 TELIPARA LANE, BHADRESWAR, HOOGLY  (W.B.), WEST BENGAL- 712124</t>
  </si>
  <si>
    <t>TUPHAN KONAR</t>
  </si>
  <si>
    <t>VILL. RADHANAGAR, P.O. DWARHATTA,, DIST. HOOGHLY-712403, SHEAKHALA, WEST BENGAL- 712403</t>
  </si>
  <si>
    <t>SWETA SALES CORPORATION</t>
  </si>
  <si>
    <t>PROP:BACHCHA SINGH,G.T.ROAD(MINAJPUR),, MOGRA,HOOGHLY. , MOGRA, WEST BENGAL- 712148</t>
  </si>
  <si>
    <t>BACCHA SINGH</t>
  </si>
  <si>
    <t>MODERN FURNITURE HOUSE</t>
  </si>
  <si>
    <t>PROP:MRITUNJOY DAS,BARGACHIYA NALIKUL STATION, ROAD,PO-NALIKUL,HOOGHLY. , KHALISANI, WEST BENGAL- 712407</t>
  </si>
  <si>
    <t>SANJAY ENTERPRISE</t>
  </si>
  <si>
    <t>PRO SANJAY PRASAD, G T ROAD BANDEL MORE HOOGHLY 712123 , KHALISANI, WEST BENGAL- 712123</t>
  </si>
  <si>
    <t>SURAJIT MALIK</t>
  </si>
  <si>
    <t>VILL PO BAJEMELIA PS SINGUR, DIST HOOGHLY, HOOGHLY, WEST BENGAL- 712409</t>
  </si>
  <si>
    <t>SHYAMAL KUMAR DUTTA</t>
  </si>
  <si>
    <t>SUBHAS PALLY, KARBALA MORE,, PO-CHINSURAH, HOOGHLY., KHALISANI, WEST BENGAL- 712101</t>
  </si>
  <si>
    <t>SUNRIX PHARMA</t>
  </si>
  <si>
    <t>26/1 TENTULTALA LANE EAST PO MANKUNDU, DIST HOOGHLY WARD NO 2 , HOOGHLY, WEST BENGAL- 712124</t>
  </si>
  <si>
    <t>MAA KALI ELECTRIC</t>
  </si>
  <si>
    <t>SWETPUR PO NOAPARA, PS BHADRESWAR HOOGHLY , HOOGHLY, WEST BENGAL- 712138</t>
  </si>
  <si>
    <t>INDRAJIT GHOSH</t>
  </si>
  <si>
    <t>KONNAGAR</t>
  </si>
  <si>
    <t>ROUNAK CONSTRUCTION</t>
  </si>
  <si>
    <t>14 B 1 DR S P MUKHERJEE STREET, POST-KONNAGAR DIST HOOGHLY , KONNAGAR, WEST BENGAL- 712235</t>
  </si>
  <si>
    <t>RAJIB CHAKRABORTY</t>
  </si>
  <si>
    <t>SAMRAT GUHA</t>
  </si>
  <si>
    <t>KONNAGAR, , HOOGLY  (W.B.), WEST BENGAL- 712235</t>
  </si>
  <si>
    <t>CHANDERNAGAR</t>
  </si>
  <si>
    <t>RAMESH AGARWAL</t>
  </si>
  <si>
    <t>JHAWBAGAN-NORTH, CHANDANNAGORE, CHANDERNAGAR, WEST BENGAL- 712136</t>
  </si>
  <si>
    <t>VILL SUKHARIA PO SOMRA,, HOOGHLY WEST BENGAL SOMRA, HOOGALI, WEST BENGAL, WEST BENGAL- 712123</t>
  </si>
  <si>
    <t>KAMARPUKUR</t>
  </si>
  <si>
    <t>SEKH SAFIKUL ISLAM</t>
  </si>
  <si>
    <t>S/O-SEKH SAIFUL BADSHA, VILL+PO-ANUR, PS-GOGHAT, DIST-HOOGHLY, KAMARPUKUR, WEST BENGAL- 712612</t>
  </si>
  <si>
    <t>KUNTIGHAT</t>
  </si>
  <si>
    <t>TAPAN MONDAL</t>
  </si>
  <si>
    <t>BIDYASAGAR COLONY   SOUTH GOPALPUR, HOOGHLY, KUNTIGHAT, WEST BENGAL- 712513</t>
  </si>
  <si>
    <t>BIKASH MANDAL</t>
  </si>
  <si>
    <t>GOPALPUR, P.O. GOPALPUR, P.S. BALAGARH, , KUNTIGHAT, WEST BENGAL- 712513</t>
  </si>
  <si>
    <t>CHANDANA TRADERS</t>
  </si>
  <si>
    <t>ASHOKE KUMAR GHOSH, VILL PO KHAMARGANCHI 712515 , KUNTIGHAT, WEST BENGAL- 712515</t>
  </si>
  <si>
    <t>ASHOK KUMAR GHOSH</t>
  </si>
  <si>
    <t>ONTRUST PACKAGING PRIVATE LIMITED</t>
  </si>
  <si>
    <t>VILL KAMAL, PO JAMRA, PS KATWA, DIST: BURDWAN, , BURDWAN, WEST BENGAL- 713143</t>
  </si>
  <si>
    <t>KALACHANDRA HAZRA, SUBIR HAZRA &amp; PRABIR KUMAR HAZR</t>
  </si>
  <si>
    <t>BISHAKHA STORE</t>
  </si>
  <si>
    <t>C/O KARTICK DAS, LAXMI BAZAR,, NAYASRAI, , HOOGHLY, WEST BENGAL- 712513</t>
  </si>
  <si>
    <t>KARTICK DAS</t>
  </si>
  <si>
    <t>MITA SAHA</t>
  </si>
  <si>
    <t>C/O GOUTAM SAHA, BASUDEBPUR  BANSBERIA MOGRA HOOGHLY, KUNTIGHAT, WEST BENGAL- 712503</t>
  </si>
  <si>
    <t>TRIPTI RAKHI</t>
  </si>
  <si>
    <t>PROP NITAI DAS,BISHPARA NO.1, NEAR WATER TANK NAYASARAI , HOOGHLY, WEST BENGAL- 712513</t>
  </si>
  <si>
    <t>MAJUMDER ENTERPRISE &amp; BUILDERS</t>
  </si>
  <si>
    <t>PROP NAREN MAJUMDER, SHERPUR NAYASARAI DIST HOOGHLY , HOOGHLY, WEST BENGAL- 712513</t>
  </si>
  <si>
    <t xml:space="preserve">MRS. MONKHUSI MAJUMDER &amp; MR. NTU MAJUMDER  &amp;MR. PINTU MAJUMDER </t>
  </si>
  <si>
    <t>NAREN MAJUMDERS</t>
  </si>
  <si>
    <t>MOGRA</t>
  </si>
  <si>
    <t>PURNIMA HOSIERY</t>
  </si>
  <si>
    <t>VILL. DAMRA P.O. MOGRA, DIST, GOOGHLY, , MOGRA, WEST BENGAL- 712148</t>
  </si>
  <si>
    <t>MINTU GHOSH</t>
  </si>
  <si>
    <t>NEOGI ENTERPRISE</t>
  </si>
  <si>
    <t>C/O PUSPENDU NEOGI, DIGSUI, MOGRA, HOOGHLY, , MOGRA, WEST BENGAL- 712148</t>
  </si>
  <si>
    <t>PUSHPENDU NEOGI SUVENDU NEOGI</t>
  </si>
  <si>
    <t>TEMATHA CHANDERNAGAR</t>
  </si>
  <si>
    <t>AGARWAL ENTERPRISE</t>
  </si>
  <si>
    <t>PROPRITER- MANISH AGARWAL,, 8 GT ROAD P.O- TELNIPARA, DISTIC- HOOGHLY , BHADRESWAR, WEST BENGAL- 712125</t>
  </si>
  <si>
    <t>MANISH AGARWAL</t>
  </si>
  <si>
    <t>PAL BHAI ENGINEERING</t>
  </si>
  <si>
    <t>61(35),MIRPARA,BAIDYABATI, HOOGHLY , BAIDYABATI, WEST BENGAL- 712222</t>
  </si>
  <si>
    <t>BIMAL PAUL</t>
  </si>
  <si>
    <t>CHAMPADANGA</t>
  </si>
  <si>
    <t>AMIT KUMAR ADHIKARI</t>
  </si>
  <si>
    <t>VILL JANGALPARA,P.O.JANGALPARA, DISTT HOOGHLY, NIMDANGI (DISTT-HOOGLY), WEST BENGAL- 712401</t>
  </si>
  <si>
    <t>DHANIAKHALI</t>
  </si>
  <si>
    <t>NIKHIL CHAKRABARTY</t>
  </si>
  <si>
    <t>S/O-MANOJ MOHAN CHAKRABORTY;VILL-SOMASPUR;, PO+PS-DHANIAKHALI;DT-HOOGHLY;, DHANIAKHALI, WEST BENGAL- 712302</t>
  </si>
  <si>
    <t>RAGHUNATH  KUMAR</t>
  </si>
  <si>
    <t>VILL-BARSARA PO-ALIPUR PS-DADPUR DIST-HOOGHLY, , DHANIAKHALI, WEST BENGAL- 712302</t>
  </si>
  <si>
    <t>JOY KRISHNA BAZAR</t>
  </si>
  <si>
    <t>MOHIT BHUKTA</t>
  </si>
  <si>
    <t>VILL- NARAYANPUR, PO- TARAKESWAR, HOOGHLY, TARKESHWAR(WEST BENGAL), WEST BENGAL- 712410</t>
  </si>
  <si>
    <t>LAL MOHAN PRADHAN</t>
  </si>
  <si>
    <t>NASKARPUR, KESHABCHAK,, HOOGHLY, JOYKRISHNA BAZAR, WEST BENGAL- 712401</t>
  </si>
  <si>
    <t>MANORANJAN GHOSH</t>
  </si>
  <si>
    <t>VILL-BEGUNA DAKSHINPARA, POST-RAUTHPUR DIST-HOOGHLY, JOYKRISHNA BAZAR, WEST BENGAL- 712402</t>
  </si>
  <si>
    <t>TIASHA ENTERPRISE</t>
  </si>
  <si>
    <t>VILL-NARAYANPUR,POST-TARAKESWAR, PS-DHANIAKHALI,DIST-HOOGHLY , JOYKRISHNA BAZAR, WEST BENGAL- 712410</t>
  </si>
  <si>
    <t>PRASANTA DAS S/O SADHAN DAS,PRASANTA DAS S/O SADHAN DAS,PRASANTA DAS S/O SADHAN DAS</t>
  </si>
  <si>
    <t>PRASANTA DAS</t>
  </si>
  <si>
    <t>KANANADI</t>
  </si>
  <si>
    <t>BISWAJIT MANNA</t>
  </si>
  <si>
    <t>SALALPUR                      KANANADI,                HOOGHLY, KANANADI, WEST BENGAL- 712302</t>
  </si>
  <si>
    <t>KRISHNAGAR(HOOGHLY)</t>
  </si>
  <si>
    <t>SOMRA</t>
  </si>
  <si>
    <t>KALIMATA ENTERPRISE</t>
  </si>
  <si>
    <t>PRO BANDANA CHAKROBARTY W/O ASIT CHAKROBORTY, VILL+PO SOMRA BALAGARH HOOGHLY , SOMRA, WEST BENGAL- 712123</t>
  </si>
  <si>
    <t>BANDA CHAKRABORTY</t>
  </si>
  <si>
    <t>KHARAGPUR</t>
  </si>
  <si>
    <t>SK. MIJANUR RAHAMAN</t>
  </si>
  <si>
    <t>RLYQNO-HPC-1/9,UNIT-1.HATIBERIA.PO+-TOWNSHIP, HALDIA.MID(PURBA), HALDIA, WEST BENGAL- 721607</t>
  </si>
  <si>
    <t>AMBIKA JEWERS</t>
  </si>
  <si>
    <t>36 PARABAPU PARKKHARIDA, DIST-PASCHIM MEDINIPUR, KHARAGPUR, WEST BENGAL, WEST BENGAL- 721301</t>
  </si>
  <si>
    <t>ARABINDA KARMAKAR</t>
  </si>
  <si>
    <t>VILL-SANKARACHAK P.O.BENAPUR, DIST PASCHIM MEDINIPUR, KHARAGPUR, WEST BENGAL, WEST BENGAL- 721301</t>
  </si>
  <si>
    <t>BONEDEE ENTERPRISE</t>
  </si>
  <si>
    <t>C/O-SANCHITA DEY,VILL-KANKASAI,PO-PAPARARA, KGP(L),DT-PASCHIM MEDINIPUR , KHARAGPUR, WEST BENGAL, WEST BENGAL- 721149</t>
  </si>
  <si>
    <t>SAMIR KUMAR DE</t>
  </si>
  <si>
    <t>SO DINESH CHANDRA DE VILL KANKASAI,, PO PAPARARA PS KHARAGPUR LOCAL, KHARAGPUR, WEST BENGAL, WEST BENGAL- 721149</t>
  </si>
  <si>
    <t>M S PPULLAR AGRO CENTRE</t>
  </si>
  <si>
    <t>SOVAPUR,PROTAPPUR,KHARGAPUR(LOCAL), PASCHIM MIDNAPUR,721301 , KHARAGPUR, WEST BENGAL, WEST BENGAL- 721301</t>
  </si>
  <si>
    <t>MS BOSE ENTERPRISE</t>
  </si>
  <si>
    <t>PROP SAUGATA BOSE VILL GOTGERIA PO BALICHAK, PS DEBRA , BALICHAK, WEST BENGAL- 721124</t>
  </si>
  <si>
    <t>TARAK KUMAR CHANDA</t>
  </si>
  <si>
    <t>VILL SORRONG P O SORRONG, DIST PASCHIM MEDINIPUR, NEKURSENI, WEST MIDNAPORE, WEST BENGAL- 721426</t>
  </si>
  <si>
    <t>GUNADHAR DE</t>
  </si>
  <si>
    <t>S/O. SRI RAM CHANDRA DE VILL- ASTI, PS-DANTAN PASCHIM MIDNAPUR, DANTAN, WEST BENGAL- 721426</t>
  </si>
  <si>
    <t>AT- BHABANIPUR, PS - DANTAN, W. MEDNIPUR , DANTAN, WEST BENGAL- 721426</t>
  </si>
  <si>
    <t>RATIKANTA DAS</t>
  </si>
  <si>
    <t>S/O. BRAJMOHAN DAS, EKTARPUR TAKINAGAR, PO-DANTAN PS-DANTAN PASCHIM MIDNAPUR, DANTAN, WEST BENGAL- 721426</t>
  </si>
  <si>
    <t>ANUSKA BASTRALAY</t>
  </si>
  <si>
    <t>C/O SNEHASISH ACHARYA, VILL - CHAULIA, PO - DANTAN, WEST MIDNAPORE , DANTAN, WEST BENGAL- 721426</t>
  </si>
  <si>
    <t>MR KISHORE CHANDRA ACHARYA. S/O LT KASHITH  ACHARYA</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</si>
  <si>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MAHAPATRA._x000D_
BUTTED &amp; BOUNDED:_x000D_
NORTH: SUBHAPADA MAHAPATRA_x000D_
SOUTH: SUBHAPADA MAHAPATRA_x000D_
EAST: DIPAK MAHAPATRA_x000D_
WEST: SUBHAPADA MAHAPATRA</t>
  </si>
  <si>
    <t>MR KISHORE CHANDRA ACHARYA S</t>
  </si>
  <si>
    <t>SUJIT MAHAPATRA</t>
  </si>
  <si>
    <t>S/O-SUBHAPADA MAHAPATRA AT-KHANIPUR PO PS-, DANTAN , DANTAN, WEST BENGAL- 721426</t>
  </si>
  <si>
    <t>MAA SARBAMANGALA UDYOG PROP BRAJAGOPAL GHOSHAL</t>
  </si>
  <si>
    <t>VILL DEULI PO-PS BELDA, DIST PASCHIM MEDNIPUR , BELDA, WEST BENGAL- 721424</t>
  </si>
  <si>
    <t>BRAJAGOPAL GHOSHAL</t>
  </si>
  <si>
    <t>NAG GRILL CENTER</t>
  </si>
  <si>
    <t>TULU NAG,  VILL-BELDA,  PO AND PS-BELDA, PASCHIM MEDINIPUR , BELDA, WEST BENGAL- 721424</t>
  </si>
  <si>
    <t>VILL-BELDA,  PO AND PS-BELDA, PASCHIM MEDINIPUR , BELDA, WEST BENGAL- 721424</t>
  </si>
  <si>
    <t>SUNITA TRADERS</t>
  </si>
  <si>
    <t>DEULI,BELDA, PASCHIM MEDINIPUR , BELDA, WEST BENGAL- 721424</t>
  </si>
  <si>
    <t>ANJALI PURKAIT</t>
  </si>
  <si>
    <t>C/O. ANIMA PURKAIT, PREMBAZAR, KHARAGPUR, WEST BENGAL, WEST BENGAL- 721301</t>
  </si>
  <si>
    <t>VILL DAULATPUR,PO BARAKOLA, WEST MIDNAPORE , KHARAGPUR, WEST BENGAL, WEST BENGAL- 721301</t>
  </si>
  <si>
    <t>EM AT PLOT NO 928,942 KHATIAN NO LR -828,724 VILLAGE DOULATPUR MOUZA WALIPUR UNDER BARKOLA GP DIST PASCHIM MEDINAPUR  IN ANJALI PURAKAIT W/O SHYAMAL PURAKAIT , MANIDIPA PURAKAIT (HALDER) W/O ARUP HALDER</t>
  </si>
  <si>
    <t>MADANALA DEVRAJU</t>
  </si>
  <si>
    <t>AZAD BASTI NEAR SHANKAR MANDIR, WARD NO 21 KHARAGPUR, KHARAGPUR, WEST BENGAL, WEST BENGAL- 532222</t>
  </si>
  <si>
    <t>AZAD BASTI NEAR SHANKAR MANDIR, WARD NO 21 KHARAGPUR, KHARAGPUR, WEST BENGAL, WEST BENGAL- 721301</t>
  </si>
  <si>
    <t>EQUITABLE MORTGAGE OF ALL THAT PART AND PARCEL OF THE PROPERTY BELONGING MRS MANIDEEPA HALDAR WO ARUP HALDAR AND CONSISTING OF VACANT LAND LOCATED AT: PLOT NO-436, KHATIAN NO- RS: 14/1 &amp; LR: 16/1, 196 (PRESENT), JL NO-348, DEED NO 1292/2004 DT 07.06.2004, AREA-1.12 ACRE (BASTU), MOUZA- KHARIGERIA   PS-KHARAGPUR LOCAL, DIST-PASCHIM MIDNAPUR AND PERTAINING TO:_x000D_
BOUNDED: _x000D_
ON THE NORTH: AGRI LAND OF GOBINDA GHOSH &amp; EKADASHI PATRA_x000D_
ON THE SOUTH: AGRI LAND OF BISHAN SINGH_x000D_
ON THE EAST: NH60_x000D_
ON THE WEST: AGRI LAND OF SRI KAMAL BHUNIA</t>
  </si>
  <si>
    <t>MADHUBAN</t>
  </si>
  <si>
    <t>SHOP NO S - 176, GOLEBAZAR, KHARAGPUR , KHARAGPUR, WEST BENGAL, WEST BENGAL- 721301</t>
  </si>
  <si>
    <t>LAXMITARA FILLING STATION</t>
  </si>
  <si>
    <t>DAULATPUR, P.O.-BARKOLA, P.S.- KHARAGPUR (L); DIST: MIDNAPUR (WEST ), KHARAGPUR, WEST BENGAL, WEST BENGAL- 721301</t>
  </si>
  <si>
    <t>MANIDEEPA PURKAIT,ANJALI PURAKAIT</t>
  </si>
  <si>
    <t>OASIS RESTURANT CUM BAR</t>
  </si>
  <si>
    <t>DAULATPUR, PO:- BARAKOLA,MIDNAPORE WEST , KHARAGPUR, WEST BENGAL, WEST BENGAL- 721301</t>
  </si>
  <si>
    <t>EQUITABLE MORTGAGE OF LAND AND BUILDING SITUATED AT MOUZA: DAULATPUR, PS- KHARAGPUR, DIST- PASCHIM MEDINIPUR, JL NO- 198, KHATIAN NO: RS-48, LR-5/1, SAB- 58 RS-103/18, HAL- 21, PLOT NO: 314,362, AREA 76 DECIMAL.</t>
  </si>
  <si>
    <t>RAMPADA SAMANTA</t>
  </si>
  <si>
    <t>SO LT BALAI CHAND SAMANTA VILL DEBHOG, PO MADANMOHANCHAK PS SABANG, SABANG, WEST BENGAL- 721166</t>
  </si>
  <si>
    <t>EQUITABLE MORTGAGE OF LAND AND BUILDING SITUATED AT MOUZA DEBHOG, UNDER PS SABANG, JL NO: 119, PARCHA KHATIAN NO: 213 &amp; MODIFIED  LR KHATIAN NO: 887, RS PLOT NO: 280 AREA 06.00 DEC (BASTU) VIDE PARTITION DEED NO I-4152/2017 DT 01.08.2017 OF ADSR OFFICE SABANG IN THE NAME OF MR RAMPADA SAMANTA SO LT BALAI CHAND SAMANTA._x000D_
_x000D_
BUTTED &amp; BOUNDED BY:_x000D_
NORTH: PLOT NO 1578_x000D_
SOUTH: BABLU SAMANTA_x000D_
EAST: RS PLOT NO: 102_x000D_
WEST: DRAIN THEN MOORUM ROAD (AS PER DEED)</t>
  </si>
  <si>
    <t>GHANOSHYAM SOREN</t>
  </si>
  <si>
    <t>RLY QTR NO:322/4,  UNIT NO:4,3RD AVENUE, SOUTH SIDE, KGP..., KHARAGPUR, WEST BENGAL, WEST BENGAL- 721301</t>
  </si>
  <si>
    <t>RPS ENTERPRISE</t>
  </si>
  <si>
    <t>PREMISE NO-317/1, DEWANMARO, KHARAGPUR,WARD NO-12 , KHARAGPUR, WEST BENGAL, WEST BENGAL- 721301</t>
  </si>
  <si>
    <t>BIBEKANANDA MANDAL</t>
  </si>
  <si>
    <t>C/O.S.C.SETH.  GANAPATI BOSE LANEKAUSHALLYA,           PO.KHARAGPUR.DIST.PASCHIM MEDINIPUR, KHARAGPUR, WEST BENGAL, WEST BENGAL- 721301</t>
  </si>
  <si>
    <t>HASINUDADIN MALLIK</t>
  </si>
  <si>
    <t>VILL-SATKUI, PO-MATKATPUR., DT-PASCHIM MIDNAPUR, KHARAGPUR, WEST BENGAL, WEST BENGAL- 721305</t>
  </si>
  <si>
    <t>SUBHA CONSTRUCTION</t>
  </si>
  <si>
    <t>PROP TAPAS GHOSH SO RANJIT KUMAR GHOSH, VILL AMASWARPUR PO SANKOA PS KHARAGPUR , KHARAGPUR, WEST BENGAL, WEST BENGAL- 721301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</si>
  <si>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GHOSH._x000D_
BOUNDED BY:_x000D_
NORTH:  ROAD_x000D_
SOUTH: RANJIT KUMAR GHOSH_x000D_
EAST: OWN LAND_x000D_
WEST: ROAD</t>
  </si>
  <si>
    <t xml:space="preserve">MR. TAPAS GHOSH </t>
  </si>
  <si>
    <t>UDAY ADAK</t>
  </si>
  <si>
    <t>VILL BARADA PO BAGHASTI, PASCHIM MIDNAPORE, BAGHASTY, WEST BENGAL- 721133</t>
  </si>
  <si>
    <t>1.	EQUITABLE MORTGAE OF LAND AND BUILDING LOCATED AT MOUZA: SANTRAPUR UNDER PS- KESHIYARY, HAVING JL NO- 57, LR KHATIAN NO- 539, LR &amp; RS PLOT NO: 2643 AREA: 13.50 DECIMAL OUT OF 61 DECIMALS (EASTERN SIDE MARKED IN THE HAND SKETCH MAP ANNEXED TO THE DEED) VIDE DEED NO 1411/2017 DATED 08.03.2017 IN THE NAME OF MR. NAYAN BAYEN SO NAGENDRA NATH BAYEN.</t>
  </si>
  <si>
    <t>NAYAN BAYEN</t>
  </si>
  <si>
    <t>VILL SANTRAPUR PO SANTRAPUR, PS KESHIARY, BAGHASTY, WEST BENGAL- 721133</t>
  </si>
  <si>
    <t xml:space="preserve">TAPAN BAYEN </t>
  </si>
  <si>
    <t>MR LAXMIKANTA ATTA</t>
  </si>
  <si>
    <t>SO BARINDRA ATTA VILL PO-LAUDUNGRI, PS BELDA, KHAKURDA, WEST BENGAL- 721445</t>
  </si>
  <si>
    <t xml:space="preserve"> MAA URMILA BEDING</t>
  </si>
  <si>
    <t>C/O-SUKUMAR MAITY  VILL+PO-DHAMTORE, DT-PASCHIM MEDINIPUR , LOADA, WEST BENGAL- 721136</t>
  </si>
  <si>
    <t>SHREE DURGA CLOTH STORE</t>
  </si>
  <si>
    <t>VILLAGE MOHANPUR PO MOHANPUR, PASCHIM MEDINIPUR , MOHANPUR, WEST BENGAL- 721436</t>
  </si>
  <si>
    <t>SEIKH REJAUL UDDIN</t>
  </si>
  <si>
    <t>VILL KULBERIA  PO DHANGUNA PS CONTAI, DIST-PURBA MEDINIPUR, MOHANPUR, WEST BENGAL- 721436</t>
  </si>
  <si>
    <t>SUDARSHAN PAIRA</t>
  </si>
  <si>
    <t>TILDHAPARA RAJNAGAR, PASCHIMMEDINIPUR, MOHANPUR, WEST BENGAL- 721436</t>
  </si>
  <si>
    <t>DEEPAK KUMAR SINGHA</t>
  </si>
  <si>
    <t>S/O-SARAT CHANDRA SINGHA AT+P.O-MOHANPUR, DIST-PASCHIMMEDINIPUR, MOHANPUR, WEST BENGAL- 721436</t>
  </si>
  <si>
    <t>KGN MOTORS</t>
  </si>
  <si>
    <t>PROP SK KAMALUDDIN, VILL ANTLA POST JENKAPUR , MOHANPUR, WEST BENGAL- 721436</t>
  </si>
  <si>
    <t>VILL ANTLA POST JENKAPUR , MOHANPUR, WEST BENGAL- 721436</t>
  </si>
  <si>
    <t>BHARAT BERA</t>
  </si>
  <si>
    <t>VILL-HANDLAGHAT , PO-KANTHALIA, DIST-PASCHIM MIDNAPORE, NARAYANGARH, WEST MIDNAPUR, WEST BENGAL- 721437</t>
  </si>
  <si>
    <t>SHYAMAPADA SINGH</t>
  </si>
  <si>
    <t>DEBHOG, DEBHOG, BAISHNAB CHAK, PASCHIM MEDINIPUR, BAKHRABAD, DISTT WEST MIDNAPUR, WEST BENGAL- 721657</t>
  </si>
  <si>
    <t>DEY HARDWARE</t>
  </si>
  <si>
    <t>VILL.- RAJMA, P.O.- JASHORAJPUR, PINGLA, PASCHIM MEDINIPUR , PINGLA, WEST BENGAL- 721160</t>
  </si>
  <si>
    <t>MR SUBHASISH BERAS</t>
  </si>
  <si>
    <t xml:space="preserve">VILL &amp; PO: SAHARDA
PASCHIM MEDINIPUR </t>
  </si>
  <si>
    <t>MRIGENDRA NATH JANA</t>
  </si>
  <si>
    <t>S/O MATILAL JANA, VILL-KULTAPARA,PO-SAHARDA,PURBA KHIRAI,PINGLA, PINGLA, WEST BENGAL- 721140</t>
  </si>
  <si>
    <t>PARTHA ENTERPRISE</t>
  </si>
  <si>
    <t>VILL KANTAPUKUR PO KHIRAI PS PINGLA, , PINGLA, WEST BENGAL- 721140</t>
  </si>
  <si>
    <t>EQUITABLE MORTGAGE OF LAND AND BUILDING LOCATED AT MOUZA: BELUN UNDER PS- PINGLA, HAVING JL NO: 047, KHATIAN NO: 157/2, PLOT NO: 391 VIDE DEED NO: 1660/2012 DATED 17.05.2012 IN THE NAME OF DINABANDHU DAS S/O SATISH DAS_x000D_
BOUNDERIES:_x000D_
NORTH: SATISH CHANDRA DAS_x000D_
SOUTH: ROAD_x000D_
EAST SATISH CHANDRA DAS_x000D_
WEST: GANESH OJHA</t>
  </si>
  <si>
    <t>MR GOPAL CHANDRA DAS</t>
  </si>
  <si>
    <t>BIMAN CHANDRA MANDAL</t>
  </si>
  <si>
    <t>LT ANANTA KUMAR MONDAL        VILL-UJAN,PO-AK, NAGERIA,PINGLA PASCHIM MEDINIPUR, PINGLA, WEST BENGAL- 721140</t>
  </si>
  <si>
    <t>EQUITABLE MORTGAGE OF LAND AND BUILDING LOCATED AT MOUZA: KULTAPARA UNDER PS: PINGLA, HAVING JL NO: 65, RS KHATIAN NO: 139, LR PARCHA KHATIAN NO: 144 (MODIFIED KHATIAN NO: 245), PLOT NO: 454, AREA: 40.00 DEC (BASTU)._x000D_
BOUNDARIES:_x000D_
NORTH: POND OF OWNER_x000D_
SOUTH: AGRI LAND OF MRIGEN JANA &amp; NARAYAN JANA_x000D_
EAST: AGRI LAND OF MRIGEN JANA &amp; NARAYAN JANA_x000D_
WEST: MOORUM ROAD</t>
  </si>
  <si>
    <t>DINABANDHU DAS</t>
  </si>
  <si>
    <t>VILL BELOUN PO PINGLA, PS PINGLA PASCHIM MEDINIPUR, JAMNA (DISTT. MIDNAPORE, WB), WEST BENGAL- 721140</t>
  </si>
  <si>
    <t xml:space="preserve"> RAMRAYAN CHAKRABORTY </t>
  </si>
  <si>
    <t>RESIDENTIAL BUILDING SITUATED AT VILL &amp; MOUZA: BHUSULIA, JL_x000D_
NO.78 , KHATIAN NO: LR-61, MODIFIED LR-214, PLOT NO-_x000D_
171, PO BARGERIA, PS PINGLA, DIST PASCHIM MEDINIPUR PIN_x000D_
721140 IN THE NAME OF MRS.ASHIMA RANI JANA EXECUTED_x000D_
VIDE TITLE DEED I-809 &amp; 823 DATED 05.03.2013 AREA 22.00_x000D_
DEC (BASTU).LAT 22.15N LONG 87.36E, DESCRIPTION OF_x000D_
ADJOINING PROPERTIES: NORTH: MOORUM ROAD, SOUTH:_x000D_
MAKHAN MAITI, EAST: RAJENDRA NATH JANA, WEST: NAMITA_x000D_
JANA</t>
  </si>
  <si>
    <t xml:space="preserve">MRS.ASHIMA RANI JANA </t>
  </si>
  <si>
    <t>PROP:M/S JANA BROILER CENTRE, VILL-BHUSULIA  PO-BARAGERIA   PS-PINGLA , PINGLA, WEST BENGAL- 721140</t>
  </si>
  <si>
    <t>EQUITABLE MORTGAGE OF LAND AND BUILDING LOCATED AT_x000D_
MOUZA: KHIRAI UNDER PS PINGLA, HAVING JL NO: 66, PARCHA_x000D_
KHATIAN NO: 1349 &amp; MODIFIED LR KHATIAN NO: 2696, PLOT NO:_x000D_
917, AREA: 04.00 DEC (BASTU) VIDE DEED NO 537/2016 DT_x000D_
08.02.2016 IN THE NAME MR GOPAL CHANDRA DAS SO_x000D_
SHRIDHAR CHANDRA DAS. BOUNDARIES: NORTH: BADAL DUTTA,_x000D_
SOUTH: KANAI BARMAN, EAST: ARUN DAS, WEST: AJIT PAL</t>
  </si>
  <si>
    <t>SABUJ SATHI FERTILISERS</t>
  </si>
  <si>
    <t>VILL- KANAISAGAR; PO- NARMA, , RAMPURA-MOKRAMPUR, WEST BENGAL- 721437</t>
  </si>
  <si>
    <t>SHIBANI SWAMBHAR GOSTHI,RANESH KUMAR MONDAL</t>
  </si>
  <si>
    <t>UDAY FEED CENTER</t>
  </si>
  <si>
    <t>VILL+PO-JALCHAK, DIDT-PASCHIM MEDINIPUR , PINGLA, WEST BENGAL- 721155</t>
  </si>
  <si>
    <t>MR SUBHA BERA</t>
  </si>
  <si>
    <t>SHIV DURGA ENTERPRISE PROP RATAN CHANDRA MAITY</t>
  </si>
  <si>
    <t>PROP.RATAN CHANDRA MAITI, VILL. PASCHIMCHAK P.O.JALCHAK, DIST-P MEDINIP , JALCHAK, WEST BENGAL- 721155</t>
  </si>
  <si>
    <t>VILL. PASCHIMCHAK P.O.JALCHAK, DIST-P MEDINIP , JALCHAK, WEST BENGAL- 721155</t>
  </si>
  <si>
    <t>RATAN CHANDRA MAITY</t>
  </si>
  <si>
    <t>LT UPENDRA NATH MAITY VILL PASCHIMCHAK, PO JALCHAK DIST PASCHIM MEDINIPUR, JALCHAK, WEST BENGAL- 721155</t>
  </si>
  <si>
    <t>EQUITABLE MORTGAGE OF ALL PART &amp; PARCEL OF LAND AND BUILDING SITUATED AT MOUZA &amp; VILL:  JALCHAK, JL NO. 236, L.R. KHATIAN NO: 2711, PLOT NO: 2136,2137 &amp; 2138, AREA: 6.25 DEC (BASTU) VIDE GIFT DEED NO: 999 DT 15.03.2013 SALE DEED NO: 507 DT 20.02.2015 IN THE NAME OF MR UTTAM BERA. _x000D_
BOUNDARIES:_x000D_
NORTH: BIBHUTI BERA_x000D_
SOUTH: ROAD_x000D_
EAST: ROAD_x000D_
WEST: MADAN BERA</t>
  </si>
  <si>
    <t>SITIKANTA CHATTERJEE</t>
  </si>
  <si>
    <t>258 MALANCHA ROAD KHARAGPUR, LAL BUNGLOW BANK OF BARODA, KHARAGPUR, WEST BENGAL, WEST BENGAL- 721304</t>
  </si>
  <si>
    <t>VACANT PLOT  SITUATED AT MOUZA –CHANGARIA &amp; DHADKI J.L. NO. – 77 &amp; 78, KHATIAN NO. – 139, 221/1 &amp; 243/1,  LR PLOT NO. – 6, 132, 160, 85, 412 &amp; 395, UNDER HARIATARA GRAM PANCHAYAT P.O. – NIMPURA, P.S.- KHARAGPUR, DIST.- PASCHIM MEDINIPUR, PIN – 721301 IN THE NAME OF MR. HIRAK NATH SOUNTH EXECUTED VIDE TITLE DEED I-3535 DATED 27.05.2005 AREA 141.00 DEC (OUT OF WHICH 76.00 DEC BASTU)._x000D_
_x000D_
LAT 22.26N  LONG 87.23E(CHANAGARIA) &amp; _x000D_
LAT 22.27  LONG 87.24E (DHADKI)</t>
  </si>
  <si>
    <t>HIRAK NATH SOUNTH</t>
  </si>
  <si>
    <t>KAUSHALLYA GANAPATI BOSE LANE, KGP DISTPASCHIM MEDENIPUR, NIMPURA, WEST BENGAL- 721301</t>
  </si>
  <si>
    <t>SHRI RABINDRA TH SOUNTH</t>
  </si>
  <si>
    <t>PRASANTA KUMAR MONDOL AND OTH</t>
  </si>
  <si>
    <t>S/O- BIMAL KUMAR MANDAL, VILL- MODIPUR, PO- KHALSEULI, PS- KHARAGPUR (L), KHARAGPUR, WEST BENGAL, WEST BENGAL- 721304</t>
  </si>
  <si>
    <t>KHALIL SAH</t>
  </si>
  <si>
    <t>AT- AZAD BASTI (AMIR SAH CAMPUS) NEAR, HARIHAR MANDIR,W.NO-10,BARBIL,KEONJHAR, KEONJGAR, ODISHA- 758035</t>
  </si>
  <si>
    <t>BAGALADEVI MASALA BHANDER</t>
  </si>
  <si>
    <t>VILL SADARCHAK  PO DASAGRAM, DIST PASCHIMMIDNAPORE , KHAJURI(DASAGRAM), WEST BENGAL- 721467</t>
  </si>
  <si>
    <t>EQUITABLE MORTGAGE OF LAND AND BUILDING LOCATED AT_x000D_
MOUZA: SIARA UNDER PS NARAYANGARH HAVING JL NO:_x000D_
582, PARCHA KHATIAN NO: 17281, MODIFIED LR KHATIAN_x000D_
NO: 377, PLOT NO: 445, AREA: 03.00 DEC (BASTU) VIDE_x000D_
DEED NO 990/2016 DT 09.02.2016 AS ADSR_x000D_
NARAYANGARH IN THE NAME OF MR KHALIL SAH SO LT BHOLA_x000D_
SAH(BHOLANATH SAH) BUTTED &amp; BOUNDED BY: NORTH: SK_x000D_
ABDUL KARIM , SOUTH: MOORUM ROAD, EAST: SADEK MIR_x000D_
WEST: ABDUL KARIM SA</t>
  </si>
  <si>
    <t>SUJIT KUMAR SETH</t>
  </si>
  <si>
    <t>SO GOBINDA PRASAD SETH VILL LUTHINIA, PO LUTHINIA PS SABANG, SABANG, WEST BENGAL- 721144</t>
  </si>
  <si>
    <t>PARYA PAPER HOUSE</t>
  </si>
  <si>
    <t>PROP ANSHUMAN PARYA VILL P.O.-SABANG, SABANG, PASCHIM MEDINIPUR , BALARAMPUR(MIDNAPUR), WEST BENGAL- 721144</t>
  </si>
  <si>
    <t>SOUMEN SAMANTA, SUSANTA SAMANTA</t>
  </si>
  <si>
    <t>VILL AND POST GOLGRAM, PS DEBRA, GOLEGRAM, WEST BENGAL- 721136</t>
  </si>
  <si>
    <t>VACANT LAND -I                       EQUITABLE MORTGAGE OF PROPERTY LOCATED AT MOUZA: GOLEGRAM UNDER PS-DEBRA HAVING JL NO: 47, KHATIAN NO: 47, DAG NO:2252 , AREA: 15.50 DEC (BASTU) VIDE DEED NO: 4306/2008 DT 23.12.2008 IN THE NAME OF MR SUSANTA SAMANTA SO KAMAL CHANDRA SAMANTA._x000D_
_x000D_
BUTTED AND BOUNDED BY: _x000D_
NORTH: HARADHAN MANDAL_x000D_
SOUTH:  SOUMEN SAMANTA_x000D_
EAST: RAKSHIT DEY_x000D_
WEST: HARIPADA_x000D_
                                                                               VACANT LAND -II                          EQUITABLE MORTGAGE OF PROPERTY LOCATED AT MOUZA: GOLEGRAM UNDER PS-DEBRA HAVING JL NO: 47, KHATIAN NO: 47, DAG NO:2252 , AREA: 15.50 DEC (BASTU) VIDE DEED NO: 4305/2008 DT 23.12.2008 IN THE NAME OF MR SOUMEN SAMANTA SO KAMAL CHANDRA SAMANTA._x000D_
_x000D_
BUTTED AND BOUNDED BY: _x000D_
NORTH: HARADHAN MANDAL_x000D_
SOUTH:  SOUMEN SAMANTA_x000D_
EAST: RAI BAHADUR_x000D_
WEST: HARIPADA</t>
  </si>
  <si>
    <t>AMALENDU BIKASH ROY</t>
  </si>
  <si>
    <t>SO ISHWAR CHANDRA ROY VILL AND PO BORAH, PS DANTAN, MUGHALMARI, WEST BENGAL- 721451</t>
  </si>
  <si>
    <t>TAPAN KR MUDLIROY</t>
  </si>
  <si>
    <t>TARARUI          DANTAN,   PASCHIM MEDINIPUR, MUGHALMARI, WEST BENGAL- 721451</t>
  </si>
  <si>
    <t>EQUITABLE MORTGAGE OF LAND AND BUILDING LOCATED AT MOUZA: TARARUI UNDER PS DANTAN, HAVING JL NO: 38, LR KHATIAN NO: 394, LR PLOT NO: 2094 AREA: 10.00 DEC VIDE DEED NO 1895/2004 DT 30.08.2004 IN THE NAME BY MR TAPAN KUMAR MUDLIROY SO RAMCHANDRA MUDLIROY._x000D_
BOUNDARIES OF THE PROPERTY:_x000D_
NORTH: VILLAGE ROAD_x000D_
SOUTH: LAND OF OWNER_x000D_
EAST: LAND OF OWNER &amp; OTHERS_x000D_
WEST: POND</t>
  </si>
  <si>
    <t>MR AJAY KUMAR PATRA</t>
  </si>
  <si>
    <t>SO NILAMBAR PATRA VILL &amp; PO BARANGI, PS DANTAN, BARAMPURA, WEST BENGAL- 721457</t>
  </si>
  <si>
    <t>SUBHASHISH PAUL</t>
  </si>
  <si>
    <t>SO TRILOCHAN PAUL VILL BARAMPURA, PO MATIBERUAN PS DANTAN, BARAMPURA, WEST BENGAL- 721457</t>
  </si>
  <si>
    <t>MR PADMALOCHAN MAITY</t>
  </si>
  <si>
    <t>VILL PO CHAKISMAILPUR PS DANTAN, PASCHIM MIDNAPUR, DANTAN, WEST BENGAL- 721457</t>
  </si>
  <si>
    <t>EQUITABLE MORTGAGE OF LAND &amp; BUILDING LOCATED AT MOUZA:_x000D_
BARAMPURA UNDER PS-DANTAN HAVING JL NO: 184, LR KHATIAN NO:_x000D_
51, PLOT NO: 276, AREA: 05.00 DEC (BASTU) VIDE DEED NO:_x000D_
1832/1996 DT 17.05.1996 IN THE NAME OF MR TRILOCHAN PAUL SO_x000D_
SHRIDHAR PAUL. BUTTED AND BOUNDED BY: NORTH: ROAD, SOUTH:_x000D_
SUDHIR PAL, EAST: NIBARAN PAL, WEST: GABNGADHAR PAL</t>
  </si>
  <si>
    <t>MAA SITALA CYCLE AGENCY</t>
  </si>
  <si>
    <t>VILL.- BHOGPUR, P.O.- BALICHAK, P.S.- DEBRA, DIST.- PASCHIM MEDINIPUR , HAMIRPUR, WEST BENGAL- 721124</t>
  </si>
  <si>
    <t xml:space="preserve">MR LAKSHMIKANTA CHAKRABORTY </t>
  </si>
  <si>
    <t>VILL- BHOGPUR, PO- BALICHAK, PS- DEBRA, DIST- PASCHIM MEDINIPUR</t>
  </si>
  <si>
    <t>EQUITABLE MORTGAGE OF LAND AND BUILDING SITUATED AT MOUZA: BHOGPUR, PS: DEBRA, JL NO: 440, LR KHATIAN NO: 305,65,282,259, LR PLOT NO: 47/245, AREA 0.01 ACRES HELD VIDE DEED NO: 8626/2012 DATED 17.10.2012 IN THE NAME OF MR LAKSHMI KANTA CHAKRABORTY</t>
  </si>
  <si>
    <t>SHRI LAKHSMI KANTA CHAKRABORTY</t>
  </si>
  <si>
    <t>SREEMA ENGINEERING ENTERPRISE</t>
  </si>
  <si>
    <t>INDRAJIT MANNA</t>
  </si>
  <si>
    <t>MAUJA-2 NO. SHIYALSAI MOHANPUR, PASCHIM MEDINIPUR, BELDA (DISTT-PASCHIM MIDNAPUR), WEST BENGAL- 721424</t>
  </si>
  <si>
    <t>DEBASIS DAS</t>
  </si>
  <si>
    <t>VILL/PO/ KASHIMPUR, BELDA, DIST. MIDNAPUR WEST, NEKURSENI, WEST MIDNAPORE, WEST BENGAL- 721451</t>
  </si>
  <si>
    <t>SUMAN MOTORS</t>
  </si>
  <si>
    <t>VILL+P.O.- BAINCHA, PASCHIM MIDNAPUR, MIDNAPUR, WEST BENGAL- 721429</t>
  </si>
  <si>
    <t>GANIR ALI,S/O.SK.HASMAT ALI.</t>
  </si>
  <si>
    <t>AT-ANDULIA,PO-BAR GOKULPUR, DIST-PASCHIM MEDINAPUR, RAUTMANI, WEST BENGAL- 721301</t>
  </si>
  <si>
    <t>EQUITABLE MORTGAGE OF ALL PART &amp; PARCEL OF LAND AND BUILDING SITUATED AT MOUZA: ANDULYA, JL NO: 418, LR KH NO: 52 PLOT NO: 605, AREA 11 DEC VIDE DEED NO 1142 DATED 22.02.2013 IN THE NAME OF SK GANIR ALI._x000D_
_x000D_
BUTTED &amp; BOUNDED: -_x000D_
NORTH: ROAD_x000D_
SOUTH: AMARENDU MUKHOPADHYAY_x000D_
EAST: ABDUL FAZAL_x000D_
WEST: MUSFAJA ALI</t>
  </si>
  <si>
    <t>GANIR ALI</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</si>
  <si>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</si>
  <si>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</si>
  <si>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SASMAL_x000D_
_x000D_
BUTTED AND BOUNDED BY :- _x000D_
NORTH- DIP SASMAL. _x000D_
SOUTH- TAPAN KUMAR SASMAL. _x000D_
EAST-PUKUR_x000D_
WEST- MORUM RASTA</t>
  </si>
  <si>
    <t>GOUR GOPAL DUTTA SO SHUKDEB DUTTA</t>
  </si>
  <si>
    <t>UTTAR KORKORA PO BAKHRABAD, , WEST MIDNAPUR WEST BENGAL, WEST BENGAL- 721424</t>
  </si>
  <si>
    <t>GOUR GOPAL DUTTA</t>
  </si>
  <si>
    <t>PULAKESH MAHESH, SO BOYMKESH</t>
  </si>
  <si>
    <t>VILL+P.O.- DEBRA BAZAR, , DEBRA (WEST BENGAL), WEST BENGAL- 721126</t>
  </si>
  <si>
    <t>AMAR DE</t>
  </si>
  <si>
    <t>DEBRA, , DEBRA (WEST BENGAL), WEST BENGAL- 721126</t>
  </si>
  <si>
    <t>SAMANTA ENTERPRISE</t>
  </si>
  <si>
    <t>BAGUAN, PATNABAZAR, DEBRA (WEST BENGAL), WEST BENGAL- 721156</t>
  </si>
  <si>
    <t>SHRI RAJKRISH SAMATA</t>
  </si>
  <si>
    <t>AT BAGUAN, PO-PATNA BAZAR, PS DEBRA, DIST WEST MIDNAPUR-721156</t>
  </si>
  <si>
    <t xml:space="preserve">SMT MANJURANI SAMANTA
</t>
  </si>
  <si>
    <t>SWAPAN PRADHAN</t>
  </si>
  <si>
    <t>SO BABULAL PRADHAN VILL HANDOL, PO-TILANTAPARA, PS-PINGLA, JAMNA (DISTT. MIDNAPORE, WB), WEST BENGAL- 721155</t>
  </si>
  <si>
    <t>EQUITABLE MORTGAGE OF LAND AND BUILDING LOCATED_x000D_
AT MOUZA: BHAGWANPUR UNDER PS DEBRA, HAVING JL_x000D_
NO: 29, LR KHATIAN NO: 291, HAL KHATIAN NO: 58,_x000D_
PLOT NO: 322, AREA: 03.407 DEC (BASTU) VIDE DEED_x000D_
NO I-2451/2006 REGISTERED ON 31.03.2006 IN THE_x000D_
NAME MR PRANKRISHNA ADHIKARY SO MANIK ADHIKARY.</t>
  </si>
  <si>
    <t>PRANKRISHNA ADHIKARY</t>
  </si>
  <si>
    <t>VILL BHAGABANPUR, BHARATPUR, DEBRA (WEST BENGAL), WEST BENGAL- 721156</t>
  </si>
  <si>
    <t>SAMIRAN BERA</t>
  </si>
  <si>
    <t>DEBRA, DEBRA, DEBRA (WEST BENGAL), WEST BENGAL- 721126</t>
  </si>
  <si>
    <t>USHA TRADING PROP TARUNKANTI JANA</t>
  </si>
  <si>
    <t>BAULASINI, , DEBRA (WEST BENGAL), WEST BENGAL- 721156</t>
  </si>
  <si>
    <t>TARUNKANTI JANA</t>
  </si>
  <si>
    <t>BRAJAGOPAL PATRA</t>
  </si>
  <si>
    <t>SATYAPUR, , DEBRA (WEST BENGAL), WEST BENGAL- 721156</t>
  </si>
  <si>
    <t>SANJOY ADHIKARY</t>
  </si>
  <si>
    <t>MALLICK SHAW MILL</t>
  </si>
  <si>
    <t>EQUITABLE MORTGAGE OF LAND AND BUILDING SITUATED AT MOUZA: BHAGWANPUR VILL BHAGWANPUR, A.D.S.R.O:BALICHAK , PS: DEBRA, DIST: PASCHIM  MEDINIPUR PIN-721156.VIDE DEED NOI-7874 OF 1999 DATED 22/12/1999 EXECUTED IN THE NAME OF MR. TARUNKANTI JANA S/O MR BALARAM JANA ,CONSISTING OF  PLOT NO 139/1478  J.L NO 29, KH NO-78 BEARING AREA 05 DEC TOTAL AREA BEING 05 DEC OUT OF WHICH CONVERTED TO BASTU ._x000D_
_x000D_
BUTTED &amp; BOUNDED BY:_x000D_
NORTH   MOHAN CH PARYA_x000D_
SOUTH  PRAFULLA CH BHUNIA_x000D_
EAST    JAGADISH HEMBRAM_x000D_
WEST   PWD ROAD</t>
  </si>
  <si>
    <t>RUKSAR BEGAM</t>
  </si>
  <si>
    <t>NITYANANDA PATRA</t>
  </si>
  <si>
    <t>S/O JUGAL CHARAN PATRA,VILL-PRATAPPUR, PO PRATAPPUR PS KHARAGPUR LOCAL, KHARAGPUR, WEST BENGAL- 721301</t>
  </si>
  <si>
    <t>SAMANTA HARDWARES</t>
  </si>
  <si>
    <t>AT SOFIABAD PO MATKATPUR, KHARAGPUR LOCAL  PASCHIM MIDNAPUR , KHARAGPUR, WEST BENGAL- 721305</t>
  </si>
  <si>
    <t>EQUITABLE MORTGAGE OF LAND AND BUILDING SITUATED AT MOUZA_x000D_
PANCHKURIA, UNDER PS MIDNAPUR, JL NO: 241, RS KHATIAN NO:_x000D_
1673/1 &amp; LR KHATIAN NO: 735/1 &amp; 1535/1, PLOT NO: 55 AREA_x000D_
03.25 DEC (BASTU) VIDE SALE DEED NO 583/1984 DT_x000D_
10.02.1984 IN THE NAME OF MR NIRMAL CHAKRABORTY SO JIBAN_x000D_
CHAKRABORTY &amp; MR SANAT CHAKRABORTY SO JIBAN CHAKRABORTY._x000D_
BUTTED &amp; BOUNDED BY: NORTH: SWAPAN GHOSH, SOUTH: SIMA_x000D_
CHAKRABORTY, EAST: ROAD, WEST: JIBAN CHAKRABORTY_x000D_
LONGITUDE: 87.52755E LATITUDE: 22.28135 N</t>
  </si>
  <si>
    <t xml:space="preserve">MRS NALINI RANJAN SAMANTA </t>
  </si>
  <si>
    <t>NIRMAL CHAKRABORTY</t>
  </si>
  <si>
    <t>SO JIBAN CHAKRABORTY VILL PANCHKURI, PO PANCHKURI PS KOTWALI, MIDNAPUR, WEST BENGAL- 721101</t>
  </si>
  <si>
    <t>VILL PANCHKURI, PO PANCHKURI PS KOTWALI, MIDNAPUR, WEST BENGAL- 721101</t>
  </si>
  <si>
    <t>CHANDRA KANTA JANA</t>
  </si>
  <si>
    <t>RAMPURCHA,VILL RUMPURCHAK, PO SHYAMC,PS DEBRA , MIDNAPUR, WEST BENGAL- 721301</t>
  </si>
  <si>
    <t>SATYABRATA SINGHA</t>
  </si>
  <si>
    <t>VILL BALICHAK PO CHAKSHYAMPUR, PS DEBRA DIST PASCHIM MIDNAPUR, DEBRA (WEST BENGAL), WEST BENGAL- 721124</t>
  </si>
  <si>
    <t>SUBHAS CH. SAU SO-KARTIK</t>
  </si>
  <si>
    <t>PAIKAN DAKSHINBAR, DHANESWARPUR, JAMNA (DISTT. MIDNAPORE, WB), WEST BENGAL- 721140</t>
  </si>
  <si>
    <t>SK HASIBUL RAHAMAN</t>
  </si>
  <si>
    <t>MUNDUMARI, MOHANPUR, PINGLA PASCHIM MEDINIPUR, JAMNA (DISTT. MIDNAPORE, WB), WEST BENGAL- 721140</t>
  </si>
  <si>
    <t>RANJAN GARU</t>
  </si>
  <si>
    <t>VILL GOTGERIA PO BALICHAK PS DEBRA, DIST PASCHIM MEDINIPUR, JAMNA (DISTT. MIDNAPORE, WB), WEST BENGAL- 721124</t>
  </si>
  <si>
    <t>M N M COLLEGE OF EDUCATION</t>
  </si>
  <si>
    <t>PO LUTUNIA PS SABANG, DIST PASCHIM MEDINIPUR , JAMNA (DISTT. MIDNAPORE, WB), WEST BENGAL- 721140</t>
  </si>
  <si>
    <t>ANOWAR ALI KHAN</t>
  </si>
  <si>
    <t>SO RAOSAN ALI KHAN VILL MUNDAMARI, PO MALLARPUR PS PINGLA, JAMNA (DISTT. MIDNAPORE, WB), WEST BENGAL- 721144</t>
  </si>
  <si>
    <t>EQUITABLE MORTGAGE OF LAND AND BUILDING SITUATED AT MOUZA RUINAN, PS SABANG, JL NO: 283, LR KHATIAN NO: 632/2 &amp; HL KHATIAN NO: 230, PLOT NO: 1120, AREA 04.00 DEC (BASTU) HELD VIDE DEED NO I-6871/2012 DT 15.10.2012 &amp; I-2597/1982 DT 22.06.1982 IN THE NAME OF MR BABLU SAHA SO LT DHANU SAHA._x000D_
_x000D_
BUTTED AND BOUNDED BY:_x000D_
NORTH: MUD HOUSE OF ENAYET SAHA &amp; OTHERS_x000D_
SOUTH: MUD HOUSE OF FAJLU SAHA_x000D_
EAST: POND OF BABLU SAHA _x000D_
WEST: RUINAN TO JALCHAK PANCHAYAT ROAD</t>
  </si>
  <si>
    <t>M N M TEACHERS TRAINING COLLEGE</t>
  </si>
  <si>
    <t>PO DHANESWARPUR PS PINGLA, DIST PASCHIM MEDINIPUR , JAMNA (DISTT. MIDNAPORE, WB), WEST BENGAL- 721140</t>
  </si>
  <si>
    <t>EQUITABLE MORTGAGE OF LAND AND BUILDING LOCATED AT_x000D_
MOUZA MUNDUMARI PS PINGLA DIST PASCHIM MEDINAPUR_x000D_
JL NO 37 PLOT NO 127 KHATIAN NO LR 252 &amp; HAL 126 AREA_x000D_
6.11 DEC VIDE SALE DEED NO 944/2017 DATED_x000D_
28.03.2017 OWNER MR BASUDEV MAITY S/O SURJYA KANTA_x000D_
MAITY</t>
  </si>
  <si>
    <t>SUVENDU PRAMANIK</t>
  </si>
  <si>
    <t>SO RANJIT PRAMANIK VILL CHAKSHYAMPUR, PO BALICHAK PS DEBRA, DEBRA (WEST BENGAL), WEST BENGAL- 721124</t>
  </si>
  <si>
    <t>SIBSANKAR DAS</t>
  </si>
  <si>
    <t>VILL PO JAMNA PS PINGLA, DIST PASCHIM MEDINIPUR, JAMNA (DISTT. MIDNAPORE, WB), WEST BENGAL- 721140</t>
  </si>
  <si>
    <t>ASIM PAHAN</t>
  </si>
  <si>
    <t>SO NIRMALENDU PAHAN VILL KASBA SABANG, PO SABANG PS SABANG, SABANG, WEST BENGAL- 721144</t>
  </si>
  <si>
    <t>AJIT KUMAR PODDAR</t>
  </si>
  <si>
    <t>VILL BHOGPUR PO BALICHAK, PS DEBRA DIST PASCHIM MEDINIPUR, JAMNA (DISTT. MIDNAPORE, WB), WEST BENGAL- 721124</t>
  </si>
  <si>
    <t>SHAMBHU RANA</t>
  </si>
  <si>
    <t>SO PANCHANAN RANA VILL &amp; PO LUTUNIA, PS SABANG, JAMNA (DISTT. MIDNAPORE, WB), WEST BENGAL- 721140</t>
  </si>
  <si>
    <t>BASUDEV MAITY</t>
  </si>
  <si>
    <t>VILL PO MUNDAMARI, PS PINGLA, JAMNA (DISTT. MIDNAPORE, WB), WEST BENGAL- 721140</t>
  </si>
  <si>
    <t>MR DILIP KUMAR RA 
S/O RAMPADA RA</t>
  </si>
  <si>
    <t>VILL: SIRMAPATHA, PO GURUGANJ, PS: DEBRA, DIST PASCHIM MIDNAPUR-721124</t>
  </si>
  <si>
    <t>EQUITABLE MORTAGE OF LAND AND BUILDING AT MOUZA_x000D_
HARIHARPUR UNDER PS DEBRA HAVING JL NO 407 LR KHATIAN_x000D_
NO 811 &amp; 812 HAL KHATIAN NO 448 &amp; SABEK KHATIAN NO :_x000D_
132 , 333 &amp; 383 PLOT NO 611 AREA 50.00 DEC VIDE DEED_x000D_
NO 7114/2012 IN THE NAME OF GANESH RAM &amp; MILU RAM_x000D_
W/O GANESH RAM. BOUNDARIES : NORTH : VACANT LAND OF_x000D_
MANIK LAL DEY , SOUTH: VACANT LAND OF JAGAT RANJAN_x000D_
CHAKROBORTY, EAST : 10 FT WIDE MOORUM RD, WEST:_x000D_
VACANT LAND OF SATYA RANJAN CHAKRABORTY</t>
  </si>
  <si>
    <t>MIRZA SAMSUL HOSSAIN</t>
  </si>
  <si>
    <t>VILL HARNAN PO RUINAN, PS PINGLA DIST PASCHIM MEDINPUR, JAMNA (DISTT. MIDNAPORE, WB), WEST BENGAL- 721140</t>
  </si>
  <si>
    <t xml:space="preserve">PLOT NO-39/306, KHATIAN NO-SABEK-130, HAL-51/2, LR-752, JL NO-428, DEED NO 3487 DT 17.07.2007, AREA-1.5 DEC (BASTU), MOUZA- HAMIRPUR PS-DEBRA, DIST-PASCHIM MIDNAPORE IN THE NAME OF SMT GOURI PATRA W/O BADAL PATRA._x000D_
BOUNDED: _x000D_
ON THE NORTH : HOUSE OF SRI GOLOK SAMANTA _x000D_
ON THE SOUTH: HOUSE OF SRI RAMKRISHAN MAZUMDEER_x000D_
ON THE EAST: PANCHAYAT ROAD_x000D_
ON THE WEST: HOUSE OF SRI  TUKARAM GHOSH </t>
  </si>
  <si>
    <t>DURGA GHOSH</t>
  </si>
  <si>
    <t>WO AJIT GHOSH VILL HAMIRPUR, PO BALICHAK PS DEBRA, JAMNA (DISTT. MIDNAPORE, WB), WEST BENGAL- 721124</t>
  </si>
  <si>
    <t>RANJIT KUMAR ROUTH SO GUNADHAR</t>
  </si>
  <si>
    <t>VILL SAUGERIA PO UTTARBAR, PS PINGLA DIST PASCHIM MEDINIPUR, JAMNA (DISTT. MIDNAPORE, WB), WEST BENGAL- 721140</t>
  </si>
  <si>
    <t>SHRI KOUSHIK ROUTH S/O SHRI RANJIT KUMAR ROUTH</t>
  </si>
  <si>
    <t>VILL-SAUGERIA
PO-UTTARBAR
PS-PINGLA
DISTT-PASCHIM MEDINIPUR
PIN-721140 (WB)</t>
  </si>
  <si>
    <t>LALMOHAN PAUL</t>
  </si>
  <si>
    <t>VILL RAMPURA PO DARRA, PS PINGLA DIST PASCHIM MEDINIPUR, JAMNA (DISTT. MIDNAPORE, WB), WEST BENGAL- 721140</t>
  </si>
  <si>
    <t>GANESH RAM</t>
  </si>
  <si>
    <t>SO RANJIT RAM, HARIHARPUR DEBRA PASCHIM MEDINIPUR, PANCHGERIA (WEST BENGAL), WEST BENGAL- 721124</t>
  </si>
  <si>
    <t xml:space="preserve">MRS MALI CHANDA </t>
  </si>
  <si>
    <t>AT BALICHAK CHAKSHYAMPUR, PO BALICHAK, PS DEBRA, DIST PASCHIM MIDNAPUR-721124</t>
  </si>
  <si>
    <t>SANTU KUMAR HORH</t>
  </si>
  <si>
    <t>VILL GOPINATHPUR P RADHAKRISHNAPUR, PS PINGLA DIST PASCHIM MEDINIPUR, JAMNA (DISTT. MIDNAPORE, WB), WEST BENGAL- 721140</t>
  </si>
  <si>
    <t>SANJAY KUMAR GHORAI</t>
  </si>
  <si>
    <t>SO NARENDRANATH GHORAI VILL CHAKCHANDPAL, PO KALASBARH PS SABANG, JAMNA (DISTT. MIDNAPORE, WB), WEST BENGAL- 721467</t>
  </si>
  <si>
    <t>SANATAN BANUYA</t>
  </si>
  <si>
    <t>VILL JHANJIA PO AMRAGERIA, PS DEBRA DIST PASCHIM MEDINIPUR, JAMNA (DISTT. MIDNAPORE, WB), WEST BENGAL- 721124</t>
  </si>
  <si>
    <t>EQUITABLE MORTGAGE OF PROPERTY LOCATED AT MOUZA: GOURANGAPUR  UNDER PS-DEBRA HAVING JL NO: 429, KHATIAN NO: HAL:46 &amp; LR KHATIAN NO: 202, PLOT NO: 110 , AREA: 03.25 DEC (BASTU)  IN THE NAME OF MRS ANIMA GARU W/O SHRI RANJAN GARU._x000D_
_x000D_
BUTTED AND BOUNDED BY: _x000D_
NORTH: VACANT LAND OF SWADESH JANA_x000D_
SOUTH:  VACANT LAND OF SHYAMPADA SHIT_x000D_
EAST: PANCHAYAT ROAD _x000D_
WEST: VACANT LAND OF SUPRIYA SUR</t>
  </si>
  <si>
    <t>SK SULTAN AHAMED</t>
  </si>
  <si>
    <t>VILL MOGLANICHAK  PO LUTUNIA  PS SABANG, DIST PASCHIM MIDNAPUR, JAMNA (DISTT. MIDNAPORE, WB), WEST BENGAL- 721166</t>
  </si>
  <si>
    <t>BISWANATH MANDAL</t>
  </si>
  <si>
    <t>VILL BIRUNIA PO DARRA, PS DEBRA DIST PASCHIM MEDINIPUR, JAMNA (DISTT. MIDNAPORE, WB), WEST BENGAL- 721140</t>
  </si>
  <si>
    <t>EQUITABLE MORTGAGE OF LAND AND BUILDING SITUATED AT MOUZA AMRAGERIA , PS DEBRA, JL NO: 409, LR KHATIAN NO: 112/1 &amp; HAL KHATIAN NO: 112/1, PLOT NO: 88, AREA 05.62 DEC (BASTU) IN THE NAME OF SHRI SANATAN BANUA SO LT. JAGANNATH BANUA._x000D_
_x000D_
BUTTED AND BOUNDED BY:_x000D_
NORTH: KALIPADA BHUNIA_x000D_
SOUTH: TAPAN JANA_x000D_
EAST: PANCHAYAT ROAD_x000D_
WEST: RUPCHAND BANUA</t>
  </si>
  <si>
    <t>DIPANKAR PAINE</t>
  </si>
  <si>
    <t>SO SUKHDEB BEHARI PAINE VILL BHOGPUR, PO BALICHAK, PS DEBRA, DEBRA (WEST BENGAL), WEST BENGAL- 721124</t>
  </si>
  <si>
    <t>SUSANTA DEY</t>
  </si>
  <si>
    <t>VILL PO BAITABARH PS DEBRA, DIST PASCHIM MEDINIPUR, JAMNA (DISTT. MIDNAPORE, WB), WEST BENGAL- 721140</t>
  </si>
  <si>
    <t>KAMAL KUMAR MAITI</t>
  </si>
  <si>
    <t>SO KHAGENDRA MAITI VILL DUJIPUR, PO RADHAKRISHNAPUR PS PINGLA, JAMNA (DISTT. MIDNAPORE, WB), WEST BENGAL- 721140</t>
  </si>
  <si>
    <t>LAND AND BUILDING LOCATED AT MOUZA: BALICHAK, PS- DEBRA, PLOT NO: 202, KHATIAN NO: 157-LR, 85-RS, HAL-73, J.L.NO: 135 UNDER DEED NO 8754 DT 10.09.1985 AREA: 09.00DEC (BASTU) IN THE NAME OF MRS RITARANI SINGHA WO KHAGENDRA NATH SINGHA._x000D_
_x000D_
BOUNDERIES:_x000D_
NORTH: PANCHAYAT ROAD_x000D_
SOUTH: POND_x000D_
EAST: PANCHAYAT ROAD_x000D_
WEST: KHAGENDRA NATH SINGH</t>
  </si>
  <si>
    <t>ARJUN KHATUA SO BALAI</t>
  </si>
  <si>
    <t>VILL KUSUMDA PO MUNDAMARI, PS PINGLA PASCHIM MEDINIPUR, JAMNA (DISTT. MIDNAPORE, WB), WEST BENGAL- 721140</t>
  </si>
  <si>
    <t>EQUITABLE MORTGAGE OF LAND &amp; BUILDING LOCATED AT_x000D_
MOUZA: MOGLANICHAK UNDER PS-SABANG HAVING JL NO: 103,_x000D_
MODIFIED KHATIAN NO: 529, PLOT NO: 552(H) &amp; 417 (S), AREA:_x000D_
02.75 DEC (BASTU) VIDE SALE DEED NO: 4285/2012 DT_x000D_
01.06.2012 IN THE NAME OF MR. SHAMBU RANA SO_x000D_
PANCHANAN RANA._x000D_
2- EQUITABLE MORTGAGE OF LAND &amp; BUILDING LOCATED AT_x000D_
MOUZA: MOGLANICHAK UNDER PS-SABANG HAVING JL NO: 103,_x000D_
MODIFIED KHATIAN NO: 530, PLOT NO: 552(H) &amp; 417 (S), AREA:_x000D_
02.75 DEC (BASTU) VIDE SALE DEED NO: 4284/2012 DT_x000D_
01.06.2012 IN THE NAME OF MR. SHITAL CHANDRA RANA SO_x000D_
PANCHANAN RANA.</t>
  </si>
  <si>
    <t>CHANDANI CHAULYA</t>
  </si>
  <si>
    <t>LOKEPITH, LOKEPITH BISHNUPUR, HARIHARPUR, , JAMNA (DISTT. MIDNAPORE, WB), WEST BENGAL- 721144</t>
  </si>
  <si>
    <t>EQUITABLE MORTGAGE OF LAND AND BUILDING LOCATED AT_x000D_
MOUZA JAMNA UNDER PS PINGLA DIST PASCHIM_x000D_
MEDINAPUR TITLE DEED NO 368/2018 JL NO 33 KHATIAN NO_x000D_
HAL 609 &amp; LR 1671 PLOT NO -916/2583 AREA 04 DEC IN THE_x000D_
NAME OF SRI SIB SANKAR SAS S/O MANAS DAS._x000D_
BOUNDARIES OF PROPERTIES: NORTH : HOUSE OF MANAS DAS,_x000D_
SOUTH: HOUSE OF MILAN DAS, EAST: VACANT LAND OF MILAN_x000D_
DAS,WEST : ROAD</t>
  </si>
  <si>
    <t>NAZMA BIBI</t>
  </si>
  <si>
    <t>VILL PO MALLARPUR, PS PINGLA DIST PASCHIM MEDINIPUR, JAMNA (DISTT. MIDNAPORE, WB), WEST BENGAL- 721140</t>
  </si>
  <si>
    <t>SYED SABED ALI</t>
  </si>
  <si>
    <t>VILL MOHANPUR PO MUNDAMARI, PS PINGLA PASCHIM MEDINIPUR, JAMNA (DISTT. MIDNAPORE, WB), WEST BENGAL- 721140</t>
  </si>
  <si>
    <t>SOUGATA CHOWDHURY</t>
  </si>
  <si>
    <t>PANCHROL, PANCHROL, , MIDNAPUR, WEST BENGAL- 721447</t>
  </si>
  <si>
    <t>BIRENDRANATH RANA SO LAKSHMANCHANDRA</t>
  </si>
  <si>
    <t>VILL MADHABCHAK  PO AKNAGERIA, PS PINGLA DIST PASCHIM MEDINIPUR, JAMNA (DISTT. MIDNAPORE, WB), WEST BENGAL- 721140</t>
  </si>
  <si>
    <t>BABLU SAHA</t>
  </si>
  <si>
    <t>VILL PO RUINAN, PS SABANG DIST PASCHIM MEDINIPUR, JAMNA (DISTT. MIDNAPORE, WB), WEST BENGAL- 721144</t>
  </si>
  <si>
    <t>GOURI PATRA</t>
  </si>
  <si>
    <t>VILL HAMIRPUR PO BALICHAK, PS DEBRA DIST PASCHIM MEDINIPUR, JAMNA (DISTT. MIDNAPORE, WB), WEST BENGAL- 721124</t>
  </si>
  <si>
    <t>SANTU ADHIKARY S/O MANIK CH ADHIKARY</t>
  </si>
  <si>
    <t>VILL = BHAGABANPUR, P.O = BHARATPUR,, DISTT = PASCHIM MEDINIPUR., TABAGERIA,DIST.MIDNAPUR(WB), WEST BENGAL- 721156</t>
  </si>
  <si>
    <t>SREE BHIVA FERTILIZAR</t>
  </si>
  <si>
    <t>S/O GOURHARI KUITY VILL SALDAHARI PO MARUTALA, PS DEBRA PASCHIM MEDINIPUR, MARUTALA, WEST BENGAL- 721156</t>
  </si>
  <si>
    <t>VILL SALDAHARI PO MARUTALA, PS DEBRA PASCHIM MEDINIPUR, MARUTALA, WEST BENGAL- 721156</t>
  </si>
  <si>
    <t>PRASANTA MAITY</t>
  </si>
  <si>
    <t>VSO PURNA CHANDRA MAITY VILL GOPALPUR, PO &amp; PS KESHIARY, KESHIARY (DISTT-W.MIDNAPUR), WEST BENGAL- 721133</t>
  </si>
  <si>
    <t>MANIK KUMAR MAITI</t>
  </si>
  <si>
    <t>VILL.-TALBANDH P.O.-AMDA, WEST MIDNAPORE, NACHIPUR, WEST BENGAL- 721133</t>
  </si>
  <si>
    <t>DURGA PADA DE</t>
  </si>
  <si>
    <t>VILL GOPALPUR PO KESHIARY, PASCHIM MIDNAPUR, KESHIARY (DISTT-W.MIDNAPUR), WEST BENGAL- 721133</t>
  </si>
  <si>
    <t>RABINDRA NATH SINGH S/O BALAI</t>
  </si>
  <si>
    <t>VILL CHHOTAKHELNA PO MALIGRAM, PS PINGLA DIST PASCHIM MEDINIPUR, JAMNA (DISTT. MIDNAPORE, WB), WEST BENGAL- 721140</t>
  </si>
  <si>
    <t>MANMATHA MEDICINE DISTRIBUTOR</t>
  </si>
  <si>
    <t>VILL+PO=MALIGRAM  GOBAR WB 721131, GOBARDHANPUR (DT.P-MIDNAPORE), GOBARDHANPUR (DISTT. PASCHIM MIDNAPUR), WEST BENGAL- 721131</t>
  </si>
  <si>
    <t>LAND AND BUILDING LOCATED AT MOUZA: MALIGRAM, PS- DEBRA, PLOT NO: 5412, HAL KHATIAN NO-2095, SABEK KHATIAN NO- 73/2, 73/3, LR KHATIAN NO: 8518, J.L.NO: 199, UNDER DEED NO 1428/2009 DT 14.05.2009 AREA: 04.00DEC (BASTU) IN THE NAME OF SHRI SOUMITRA SASMAL S/O SHRI SHAKTIPADA SASMAL._x000D_
_x000D_
BOUNDED: _x000D_
ON THE NORTH:     HOUSE OF ASHOK SASMAL _x000D_
ON THE SOUTH:    SHOP OF BISWAJIT SASMAL_x000D_
ON THE EAST:      PMGSY ROAD_x000D_
ON THE WEST:     PROPERTY OF VIVEKANANDA SASMAL</t>
  </si>
  <si>
    <t>NANTU SHAW</t>
  </si>
  <si>
    <t>SO SHYAMPADA SHAW NANKAR KOTAI PO SHYAMCHAK, PS DEBRA, BURMALA, WEST BENGAL- 721301</t>
  </si>
  <si>
    <t>NANKAR KOTAI PO SHYAMCHAK, PS DEBRA, BURMALA, WEST BENGAL- 721301</t>
  </si>
  <si>
    <t>EXCELLENT SALES CORPORATION</t>
  </si>
  <si>
    <t>73/736 MIA BAZAR,PANPARA LANE, MIDNAPORE, MIDNAPUR, WEST BENGAL- 721101</t>
  </si>
  <si>
    <t>MRIGEN GHORAI</t>
  </si>
  <si>
    <t>KESHPAL PO BARKOLA, PS KHARAGPUR LOCAL, KHARAGPUR, WEST BENGAL- 721301</t>
  </si>
  <si>
    <t>EQUITABLE MORTGAGE OF LAND AND BUILDING LOCATED AT_x000D_
MOUZA: BIBIGANJ UNDER PS MIDNAPUR HAVING JL NO: 180,_x000D_
LR KHATIAN NO: 35/1, RS KHATIAN NO: 332, PLOT NO:_x000D_
213/2169 LR 306 AREA: 2.80 DEC (BASTU) &amp; 217 LR-307 ,_x000D_
AREA: 00.28 DEC (BASTU) IN THE NAME OF MR ATANU SEN SO_x000D_
SHRI DILIP SEN. BUTTED &amp; BOUNDED BY: NORTH: PROPERTY OF_x000D_
SUSHITAL SEN SOUTH: PROPERTY OF SUSIL SEN EAST: ROAD_x000D_
WEST: PROPERTY OF SUSHITAL SEN</t>
  </si>
  <si>
    <t>SOUMEN SENAPATI SO AJIT SENAPATI</t>
  </si>
  <si>
    <t>S/O AJIT SENAPATI, BIHARAPAT, SAMRAIPUR, PASCHIM MEDINIPUR, RUPNARAYANPUR, WEST BENGAL- 721301</t>
  </si>
  <si>
    <t xml:space="preserve">SHRI AJIT SEPATI S/O LATE BANKIM SEPATI </t>
  </si>
  <si>
    <t xml:space="preserve"> BIHARAPAT, SAMRAIPUR, PASCHIM MEDINIPUR, RUPNARAYANPUR, WEST BENGAL- 721301</t>
  </si>
  <si>
    <t xml:space="preserve">SOUMEN SENAPATI </t>
  </si>
  <si>
    <t>JAYANTA KUMAR JHA</t>
  </si>
  <si>
    <t>NIMPURA ,NUTAN PALLY, WARD-NO-21,PO-NIMPURA, KGP TOWN,DIST=MIDNAPUR WEST,, RUPNARAYANPUR, WEST BENGAL- 721304</t>
  </si>
  <si>
    <t>RAFIK KHAN</t>
  </si>
  <si>
    <t>RAJABAGAN,  R G PUR, PS KOTWALI, RUPNARAYANPUR, WEST BENGAL- 721301</t>
  </si>
  <si>
    <t>ATANU SEN</t>
  </si>
  <si>
    <t>SO LT DILIP SEN BIBIGANG MIDNAPUR, PASCHIM MIDNAPUR, RUPNARAYANPUR, WEST BENGAL- 721101</t>
  </si>
  <si>
    <t>UJIDADIN MALLICK</t>
  </si>
  <si>
    <t>S/O PHALLU MALLIK,SATKUI, MOBARAKCHAK ,MATKATPUR, SATKUI, WEST BENGAL- 721305</t>
  </si>
  <si>
    <t>PRIYA BRATA ROY</t>
  </si>
  <si>
    <t>JANKAPUR, PASCHIM MEDINIPUR, JANKAPUR (DISTT. MIDNAPORE, WB), WEST BENGAL- 721435</t>
  </si>
  <si>
    <t>MRS SANCHAYITA ROY W/O LT BISWABRATA ROY</t>
  </si>
  <si>
    <t>VILL &amp; PO : JANKAPUR PS DANTAN
PASCHIM MEDINAPUR 721435</t>
  </si>
  <si>
    <t>MONIMOY PORIA</t>
  </si>
  <si>
    <t>BORAI, PASCHIM MEDINIPUR, BORAI (MIDNAPORE, WB), WEST BENGAL- 721457</t>
  </si>
  <si>
    <t>1. ALL THAT PART AND PARCEL OF THE PROPERTY BELONGING TO LT_x000D_
PRIYABARTA ROY S/O LT BIJOY KRISHNA ROY AND CONSISTING OF_x000D_
LAND AND BUILDING LOCATED AT MOUZA KURUL, PS DANTAN,_x000D_
DIST PASCIM MEDINIPUR AND PERTAINING TO DEED_x000D_
NO.2945/2003 OF 2003 DT 29.10.2003 &amp; 2046/2004 DT_x000D_
16.10.2004, J.L. NO. 324,RS &amp; LR KHATIAN NO. 226 &amp;_x000D_
736/2,831, &amp; 393/3(NEW), PLOT NO.1860, AREA 03_x000D_
DEC._x000D_
2. ALL THAT PART AND PARCEL OF THE PROPERTY BELONGING TO MRS_x000D_
SUMITA RAY W/O BIJAY RAY AND CONSISTING OF LAND AND_x000D_
BUILDING LOCATED AT MOUZA KURUL, PS DANTAN, DIST PASCIM_x000D_
MEDINIPUR AND PERTAINING TO DEED NO.1193/1993 DT_x000D_
20.04.1993, J.L. NO.324, RS &amp; LR KHATIAN NO. 226 &amp;_x000D_
736/2,831, &amp; 393/3 (NEW), PLOT NO.1860, AREA 34 1/2_x000D_
DEC.</t>
  </si>
  <si>
    <t>BHANJA BROTHER TEA CENTER</t>
  </si>
  <si>
    <t>GOMUNDA, PASCHIM MEDINIPUR , BORAI (MIDNAPORE, WB), WEST BENGAL- 721457</t>
  </si>
  <si>
    <t>MAITY HARDWARES AND ELECTRICALS</t>
  </si>
  <si>
    <t>TULIKA KHATUN</t>
  </si>
  <si>
    <t>W/O MASUM MALLICK, VILL- KAPTA BANKATI,PO- AMRAKUCHI,MIDNAPORE,, MIDNAPUR, WEST BENGAL- 721150</t>
  </si>
  <si>
    <t>EQUITABLE MORTGAGE OF LAND AND BUILDING SITUATED AT_x000D_
MOUZA: KOUSHALYA UNDER PS KHARAGPUR TOWN, JL. NO_x000D_
311, RS KHATIAN NO: 117 &amp; HAL KHATIAN NO: 2191, RS_x000D_
PLOT NO: 266 &amp; LR PLOT NO: 1707, AREA: 04.00_x000D_
DEC(BASTU) VIDE SALE DEED NO 3923/2012 DATED_x000D_
01.06.2012 IN THE NAME OF SHRI BULU CHANDRA NATH SO_x000D_
SHARAT CHANDRA NATH. BOUNDARIES: NORTH:_x000D_
ASHWINI DOLAI &amp; DRAIN, SOUTH: RABIN KHILARI &amp; 5”FT_x000D_
KACHHA ROAD, EAST: MOHAN DOLAI, WEST: RAMKRISHNA_x000D_
GUCHHI &amp; DRAIN</t>
  </si>
  <si>
    <t>BULU CHANDRA NATH</t>
  </si>
  <si>
    <t>KAUSHALYA HOMEOPATHIC COLLEGE ROAD, KHARAGPUR,PASCHIM MEDINIPUR, KHARAGPUR, WEST BENGAL, WEST BENGAL- 721301</t>
  </si>
  <si>
    <t>1.	EQUITABLE MORTGAGE OF ALL PART &amp; PARCEL OF LAND AND BUILDING SITUATED AT VILL: HARIPUR, MOUZA : ELASAI RANGADIHI, PO: BENAPUR, PS KHARAGPUR LOCAL UNDER CHANGUAL GRAM PANCHAYET DIST: PASCHIM MEDINIPORE JL NO: 331, LR KHATIAN NO: 327, LR PLOT NO: 151 IN THE NAME OF MRS KABITA MAITY VIDE DEED NO I- 6603/2002 DATED 05/12/2002_x000D_
BUTTED AND BOUNDED BY:_x000D_
                  NORTH: BABLU DEY_x000D_
                  SOUTH: BABLU DEY_x000D_
                  EAST: OT ROAD_x000D_
                  WEST: BABLU DEY</t>
  </si>
  <si>
    <t>AMAL KUMAR ROUTH</t>
  </si>
  <si>
    <t>VILL GOPINATHPUR PO RADHAKRISHNAPUR, PS PINGLA PASCHIM MEDINIPUR, JAMNA (DISTT. MIDNAPORE, WB), WEST BENGAL- 721140</t>
  </si>
  <si>
    <t>NIKHIL RANJAN DE S/O LATE NARENDRA DE</t>
  </si>
  <si>
    <t>VILL- BANEGARA PO- PAPARARA, DIST- PASCHIM MEDINIPUR, MADPUR, MIDNAPORE, WEST BENGAL- 721149</t>
  </si>
  <si>
    <t>BIDYUT PATRA,DILIP KUMAR PANJA</t>
  </si>
  <si>
    <t xml:space="preserve">VILL: BENAGERIA
PO: PAPARARA
PASCHIM MEDINIPUR-721149 </t>
  </si>
  <si>
    <t>EQUITABLE MORTGAGE OF LAND &amp; BUILDING LOCATED AT MOUZA: GOPINATHPUR UNDER PS-PINGLA HAVING JL NO: 27 KHATIAN NO: HAL-52/1, PLOT NO: S &amp; H- 166 AREA: 6.690 DEC (BASTU) VIDE GIFT DEED IN THE NAME OF MR AMAL KUMAR ROUTH SO GOUR HARI ROUTH._x000D_
_x000D_
BOUNDARIES OF PROPERLY:_x000D_
NORTH: BISHNUPADA ROUTH                                _x000D_
SOUTH: PLOT NO- 164_x000D_
EAST: BISWANATH ROUTH_x000D_
WEST: AMAL ROUTH</t>
  </si>
  <si>
    <t xml:space="preserve">NIKHIL RANJAN DE </t>
  </si>
  <si>
    <t>PINTU SAMANTA</t>
  </si>
  <si>
    <t>SO SAMBHU NATH SAMANTA VILL RAMPURCHAK, PO SHYAMCHAK PS DEBRA, BURMALA, WEST BENGAL- 721301</t>
  </si>
  <si>
    <t>EQUITABLE MORTGAGE OF ALL THAT PART AND  PARCEL OF   LAND AND BUILDING SITUATED AT MOUZA PARAPARA PS:KHARAGPUR LOCAL JL NO 444 KHATIAN NO 605(LR KHATIAN NO1898) RS PLOT NO 2815 LR PLOT NO 2960, AREA 0.05 ACRES (BASTU) VIDE PARTITION DEED NO 5942 DT 20.11.2015/24.11.2015 IN THE NAME OF NIKHIL RANJAN DE_x000D_
_x000D_
BUTTED AND BOUNDED BY:_x000D_
NORTH: NIKHIL RANJAN DE_x000D_
SOUTH : GANAPATI AND MURRUM ROAD_x000D_
EAST: NIKHIL RANJAN DE_x000D_
WEST: JUGAL CHANDRA DE</t>
  </si>
  <si>
    <t>MAWA</t>
  </si>
  <si>
    <t>SK. BAHARUDDIN</t>
  </si>
  <si>
    <t>TENTULMURI, KHARAGPUR PASCHIM MEDINIPUR, MAWA (DISTT. PASCHIM MIDNAPORE, WB), WEST BENGAL- 721149</t>
  </si>
  <si>
    <t>IIT</t>
  </si>
  <si>
    <t>NARESH KUMAR TAMANG</t>
  </si>
  <si>
    <t>NO  SHOTING SALUA, PO SALUA DIST PASCHUIM MEDINIPUR, KHAJRA, WEST BENGAL- 721133</t>
  </si>
  <si>
    <t>DHANANJOY KUMAR BERA</t>
  </si>
  <si>
    <t>VILL SAHAPUR PO KOLAGHAT, DIST PURBA MEDINIPUR, KOLAGHAT, WEST BENGAL- 721134</t>
  </si>
  <si>
    <t>I CARE DIAGNOSTIC AND HYGIENE SOLUTIONS LLP</t>
  </si>
  <si>
    <t>KOLAGHAT, SAHAPUR,BUARI , TAMLUK  ( WB ), WEST BENGAL- 721137</t>
  </si>
  <si>
    <t>PUTUL SHANKAR</t>
  </si>
  <si>
    <t>RABINDRAPALLY PO.TALBAGICHA, KHARAGPUR PASCHIM MEDINIPUR, KHARAGPUR, WEST BENGAL, WEST BENGAL- 721306</t>
  </si>
  <si>
    <t xml:space="preserve">MR. PRITAM KUMAR SHANKAR S/O KISHORE KUMAR SHANKAR </t>
  </si>
  <si>
    <t xml:space="preserve">EQUITABLE MORTGAGE OF LAND &amp; BUILDING LOCATED AT MOUZA: SALUA UNDER PS- KHARAGPUR LOCAL HAVING JL NO: 262, LR KHATIAN NO: 175 &amp; RS KHATIAN NO: 47, PLOT NO:2, AREA: 04.15 DEC (BASTU),VIDE SALE DEED NO: 3719/2003 &amp; 6544/2017 IN THE NAME OF MR. NARESH KUMAR TAMANG SO BIRMAN TAMANG.                                                                                                            BOUNDERIES: _x000D_
NORTH: 12’FT WIDE ROAD_x000D_
SOUTH: SINGLE STORIED BUILDING OF ANIRUDHYA CHAKRABORTY_x000D_
EAST: VACANT LAND_x000D_
WEST: VACANT LAND OF NARESH KUMAR TAMANG </t>
  </si>
  <si>
    <t>R. KISHORE KUMAR SHANKARS/O PAYARLAL SHANKAR</t>
  </si>
  <si>
    <t>RATAN SEN</t>
  </si>
  <si>
    <t>AT PO TALBAGICHA  KHARAGPUR, PASCHIMMEDINIPUR, KHARAGPUR, WEST BENGAL, WEST BENGAL- 721306</t>
  </si>
  <si>
    <t>KANAILAL DAS</t>
  </si>
  <si>
    <t>DAHARPUR FULGERIA, NARAYANGARH, MIDNAPUR, WEST BENGAL- 721437</t>
  </si>
  <si>
    <t>SUBODH MULLIK SQUARE</t>
  </si>
  <si>
    <t>MUSTAFA KHAN</t>
  </si>
  <si>
    <t>SANKAR DAS</t>
  </si>
  <si>
    <t>KOLKATA-BOW BAZAR</t>
  </si>
  <si>
    <t>ASHA ENTERPRISE</t>
  </si>
  <si>
    <t>N  / 2 H P STATION ROAD WARD NO 5, HRIDAYPUR , KOLKATA, WEST BENGAL- 700127</t>
  </si>
  <si>
    <t>BIDHAN SARANI</t>
  </si>
  <si>
    <t>M R TRADERS</t>
  </si>
  <si>
    <t>39/32 BARISAL COLONY, PRATAPGARH NIMTA , KOLKATA, WEST BENGAL- 700049</t>
  </si>
  <si>
    <t>KAIKHALI</t>
  </si>
  <si>
    <t>PARNA &amp; CO</t>
  </si>
  <si>
    <t>BIRATI</t>
  </si>
  <si>
    <t>BAGUIHATI</t>
  </si>
  <si>
    <t>KALNA PLASTIC DISPOSABLE PRIVATE LIMITED</t>
  </si>
  <si>
    <t>VILL BHABANANDAPUR    PO GODA ANNADA, PS KALNA     DIST BURDWAN , BURDWAN, WEST BENGAL- 713122</t>
  </si>
  <si>
    <t>MAYUKH BHAVAN</t>
  </si>
  <si>
    <t>HILI MULTIPURPOSE COLDSTORAGE PVT LTD</t>
  </si>
  <si>
    <t>1/B  MADAN MOHAN BURMAN ST, KOLKATA-700007  WB , KOLKATA, WEST BENGAL- 700001</t>
  </si>
  <si>
    <t>84095775.21‬</t>
  </si>
  <si>
    <t>BAISAKHI</t>
  </si>
  <si>
    <t>REBATI STORES</t>
  </si>
  <si>
    <t>BELEGHATA</t>
  </si>
  <si>
    <t>TANISHA DEVELOPER PROP  AMIT KUMAR GUPTA</t>
  </si>
  <si>
    <t>5, PALMER BAZAR ROAD, KOLKATA, WB, , KOLKATA, WEST BENGAL- 70001</t>
  </si>
  <si>
    <t>SHILA MANNA</t>
  </si>
  <si>
    <t>"TIRATH APARTMENT", 9, B.T. ROAD,, FLAT NO. 2J, AGARPARA, KOLKATA, WEST BENGAL- 700058</t>
  </si>
  <si>
    <t>SCAPE INTERIO</t>
  </si>
  <si>
    <t>PROP- KOUSHIK SARKAR 1/S/61 PEERLESSNAGAR,, SHOPING PAZA,ROOM-AWORD NO-3,  KOLKATA-114 , KOLKATA, WEST BENGAL- 700114</t>
  </si>
  <si>
    <t>KOUSHIK SARKAR</t>
  </si>
  <si>
    <t>44/2, SCOUT PARA, GANGANAGAR,N-24 PRGNS , KOLKATA, WEST BENGAL- 700135</t>
  </si>
  <si>
    <t>SUMANTA PAIN,SUMANTA PAIN,SUMANTA PAIN,ANGUR BALA PAIN,ANGUR BALA PAIN,ANGUR BALA PAIN</t>
  </si>
  <si>
    <t>KOLKATA,SALT LAKE,SECT-3</t>
  </si>
  <si>
    <t>COMTRACK SYSTEMS PVT LTD</t>
  </si>
  <si>
    <t>14H, ANIL MITRA ROAD, , KOLKATA, WEST BENGAL- 700019</t>
  </si>
  <si>
    <t>KOLKATA GARPAR</t>
  </si>
  <si>
    <t>M SPOWERTECH</t>
  </si>
  <si>
    <t>PROP:-KAUSTAVA DUTTA,147,C.R.AVENUE,2ND FLOOR, KOLKATA-700007 , KOLKATA, WEST BENGAL- 700007</t>
  </si>
  <si>
    <t>KOLKATA-RAJARHAT</t>
  </si>
  <si>
    <t>MAA KALI GARMENTS</t>
  </si>
  <si>
    <t>C/O- PURNIMA PAUL, 139/H, SCHOOL ROAD, WARD-28, BARASAT, WEST BENGAL- 700124</t>
  </si>
  <si>
    <t>KOLEY MARKET</t>
  </si>
  <si>
    <t>SREE SARADA ENTERPRISE</t>
  </si>
  <si>
    <t>1/2 A NILAMBER MUKHERJEE STREET, KOLKATA-700004 , KOLKATA, WEST BENGAL- 700004</t>
  </si>
  <si>
    <t>VENUS ENGINEERING WORKS (UNIT II)</t>
  </si>
  <si>
    <t>BILKAMDA 1 NO GRAM PANCHAYAT P O JUGBERIA, P S GHOLA 24 PGNS KOLKATA - 110, KOLKATA, WEST BENGAL- 700110</t>
  </si>
  <si>
    <t>PUSKAL LAL PTODIA</t>
  </si>
  <si>
    <t xml:space="preserve"> SUBHAM PROTINS PRIVATE LIMITED</t>
  </si>
  <si>
    <t>NANDI MEDICAL AGENCY</t>
  </si>
  <si>
    <t>13/B/19/A, GHOLA KACHARI ROAD, WARD NO-23, BARASAT, WEST BENGAL- 700124</t>
  </si>
  <si>
    <t>SHYAMBAZAR MKT EVE</t>
  </si>
  <si>
    <t>CRC CASSATES</t>
  </si>
  <si>
    <t>GHOSH MEDICAL AGENCY</t>
  </si>
  <si>
    <t>PROP-SANDIP GHOSH , 54, SWAMI VIVEKANANDA, ROAD, 5TH LANE, BIRATI, KOLKATA-51 , KOLKATA, WEST BENGAL- 700051</t>
  </si>
  <si>
    <t>SANDIP GHOSH</t>
  </si>
  <si>
    <t>JHARNA MAITY</t>
  </si>
  <si>
    <t>SHAMBHU SINGH ENGINEERS PRIVATE LIMITED</t>
  </si>
  <si>
    <t>22 B/1B, RADHA MADHAB DUTTA, GARDEN LANE, BELIAGHATA,KOL-10 , KOLKATA, WEST BENGAL- 700010</t>
  </si>
  <si>
    <t>SHIVAM POTATO &amp; ONION SUPPLY</t>
  </si>
  <si>
    <t>SREEBHUMI</t>
  </si>
  <si>
    <t>JOY GURU ENTERPRISE</t>
  </si>
  <si>
    <t>B/105/3/H/29B BIDHAN NAGAR ROAD, ULTADANGA, KOLKATA , KOLKATA, WEST BENGAL- 700067</t>
  </si>
  <si>
    <t>MODERN KITCHEN APPLIANCES</t>
  </si>
  <si>
    <t>12 BT ROAD, KOLKATA-56, , KOLKATA, WEST BENGAL- 700056</t>
  </si>
  <si>
    <t>SOURAV MAITRA</t>
  </si>
  <si>
    <t>KRISHNA DEY &amp; CO.</t>
  </si>
  <si>
    <t>PROP.- KRISHNA DEY, 51/83/A HARAKALI COLONY,MOTIJHEEL,DUMDUM SOUT , KOLKATA, WEST BENGAL- 700074</t>
  </si>
  <si>
    <t>SALT LAKE</t>
  </si>
  <si>
    <t>KABITA HOSIERY INDUSTRIES</t>
  </si>
  <si>
    <t>ESSKAY TEXTILES</t>
  </si>
  <si>
    <t>SMT. MINAKSHI SARKAR</t>
  </si>
  <si>
    <t>PURBACHAL</t>
  </si>
  <si>
    <t>SHANEG MEDIA SERVICES</t>
  </si>
  <si>
    <t>152A, DR. S C BANERJEE ROAD, BELEGHATA,, KOLKATA  700010 , KOLKATA, WEST BENGAL- 700010</t>
  </si>
  <si>
    <t>ROY GARMENTS</t>
  </si>
  <si>
    <t>14/E, ASWINIPALLY SCHOOL ROAD, WARD NO-28, 24 PGS (N), BARASAT, WEST BENGAL- 700124</t>
  </si>
  <si>
    <t>ANUP ROY</t>
  </si>
  <si>
    <t>TANUP ROY</t>
  </si>
  <si>
    <t>PRATIK KUMAR PANDEY</t>
  </si>
  <si>
    <t>98/H/12/5/1 GARDEN REACH ROAD, KOLKATA 700023, KOLKATA, WEST BENGAL- 700023</t>
  </si>
  <si>
    <t>1/B  MADAN MOHAN BURMAN ST, KOLKATA-700007</t>
  </si>
  <si>
    <t>85317775.21‬</t>
  </si>
  <si>
    <t>SANJAY KARMAKAR , MRS.MIRA KARMAKAR</t>
  </si>
  <si>
    <t>PROP-HIRANJIT SAHA, G.T. ROAD,TEMATHA,PO/PS-CHANDANNAGAR , CHANDERNAGAR, WEST BENGAL- 712136</t>
  </si>
  <si>
    <t>KOLKATA, SEALDAH</t>
  </si>
  <si>
    <t>AGRANEE ELECTRONICS</t>
  </si>
  <si>
    <t>PROP-ADITYA GHOSH 25/1 D N BANERJEE ROAD, WARD-26, USMANPUR BATTALA, AGARPARA , KOLKATA, WEST BENGAL- 700109</t>
  </si>
  <si>
    <t>JORASANKO</t>
  </si>
  <si>
    <t>ABHISHEK SINGH RD160 BLOCK D, RABINDRANAGAR  MADHYAMGRAM , KOLKATA, WEST BENGAL- 700132</t>
  </si>
  <si>
    <t>RINTU BARUI</t>
  </si>
  <si>
    <t>SONAMUKHI ROAD NASKARPARA, 1 NO BYE LANE KOLKATA-61, KOLKATA, WEST BENGAL- 700061</t>
  </si>
  <si>
    <t>PARTHA SEN</t>
  </si>
  <si>
    <t>SRADHANJALI APRTMENT A/146 CENTRAL ROAD, BIJOYPUR CLUB WESTBENGAL 700110, KOLKATA, WEST BENGAL- 700110</t>
  </si>
  <si>
    <t>MANISH JAISWAL</t>
  </si>
  <si>
    <t>MANISH JAISWAL, NISHA JAISWAL</t>
  </si>
  <si>
    <t>RAJ CORPORATION</t>
  </si>
  <si>
    <t>57/2, PATHURIA GHATA STREET, KOLKATA-700006 , KOLKATA, WEST BENGAL- 700006</t>
  </si>
  <si>
    <t>AKASH ENTERPRISE</t>
  </si>
  <si>
    <t>P-50/7,BENRASH ROAD /HOWRAH, HOWRAH , HOWRAH, WEST BENGAL, WEST BENGAL- 711101</t>
  </si>
  <si>
    <t>T-111,DHANDEVI,KHANNA ROAD,, KOLKATA , KOLKATA, WEST BENGAL- 700054</t>
  </si>
  <si>
    <t>33, ARABINDA ROAD, NEAR SAKTISANGHA CLUB,, 1, NEW BARRACKPORE,, KOLKATA, WEST BENGAL- 700131</t>
  </si>
  <si>
    <t>NANDAN IMAGING SOLUTION</t>
  </si>
  <si>
    <t>29B, JUSTICE MANMATHA MUKHERJEE ROW, KOLKATA , KOLKATA, WEST BENGAL- 700009</t>
  </si>
  <si>
    <t>ULTADANGA</t>
  </si>
  <si>
    <t>LALIT JAISWAL</t>
  </si>
  <si>
    <t xml:space="preserve">FLAT NO. I/1,1ST FLOOR,
TRISHILA APARTMENT
BAGUIATI HATIYARA ROAD
KOLKATA-700059
</t>
  </si>
  <si>
    <t>LALITH JAISWAL, REENA JAISWAL</t>
  </si>
  <si>
    <t>RUDRA PRASAD CHATTERJEE</t>
  </si>
  <si>
    <t>SAHA AND SONS</t>
  </si>
  <si>
    <t>16/18 MAHATMA GANDHI ROAD, P.S MUCHIPARA , KOLKATA, WEST BENGAL- 700009</t>
  </si>
  <si>
    <t>DEBABRATA SAHA</t>
  </si>
  <si>
    <t>7, BAISHNAB SETH STREET, BEADON STREET S.O., KOLKATA, WEST BENGAL- 700006</t>
  </si>
  <si>
    <t>COLLEGE STRRET</t>
  </si>
  <si>
    <t>CHANDAN MUKHERJEE</t>
  </si>
  <si>
    <t>20,BENIATOLA LANE, , KOLKATA, WEST BENGAL- 700009</t>
  </si>
  <si>
    <t>ARUNAVA BAUL</t>
  </si>
  <si>
    <t xml:space="preserve">SHALBAGAN 3 NO. SARANI,P.O-NOAPARA,
PS-BARASAT,DIST-24 PARGANA(NORTH) 
WEST BENGAL PIN-700125
</t>
  </si>
  <si>
    <t>SRI ARUNAVA BAUL.</t>
  </si>
  <si>
    <t>NEW MANICKTALA</t>
  </si>
  <si>
    <t>JANATA WELDING WORKS</t>
  </si>
  <si>
    <t>75A, KSHUDIRAM BOSE SARANI, KOLKATA , KOLKATA, WEST BENGAL- 700037</t>
  </si>
  <si>
    <t>KOLKATA-CITY CENTR SALT LK</t>
  </si>
  <si>
    <t>OM NAMO SIBAYA CONSTRUCTION PRIVATE LIMITED</t>
  </si>
  <si>
    <t>BAISHNABCHAK, UTTAR PURBAPALLI , PURBA MEDINIPUR, WEST BENGAL- 721637</t>
  </si>
  <si>
    <t>BAISHNABCHAK, UTTAR PURBAPALLI , PURBA MEDINIPUR, WEST BENGAL- 721638</t>
  </si>
  <si>
    <t>MAHAVIR ELECTRICALS</t>
  </si>
  <si>
    <t>1ST FLOOR R NO FS 37 22 RABINDRA SARANI, TIRETHI MARKET KOLKATA , KOLKATA, WEST BENGAL- 700073</t>
  </si>
  <si>
    <t>SAUBHIK KUMAR DEY</t>
  </si>
  <si>
    <t>P-85/A, CIT ROAD, BELEGHATA, KOLKATA, WEST BENGAL- 700010</t>
  </si>
  <si>
    <t>TEEJ BAHADUR RAWAT</t>
  </si>
  <si>
    <t>BALAKA ANANDAPURI, SANTINAGAR, BARASAT, KOLKATA, WEST BENGAL- 700127</t>
  </si>
  <si>
    <t>225110-BONDEL ROAD GARIAHAT</t>
  </si>
  <si>
    <t>INDIAN PULP AND PAPER PVT. LTD.</t>
  </si>
  <si>
    <t>ALIPUR</t>
  </si>
  <si>
    <t>BANASREE HARDWARE</t>
  </si>
  <si>
    <t>382,HIDUSTHAN MORE,, GARIA MAIN ROAD,GARIA , KOLKATA, WEST BENGAL- 700084</t>
  </si>
  <si>
    <t>BAGHAJATIN STATION</t>
  </si>
  <si>
    <t>FRESH CHICKEN</t>
  </si>
  <si>
    <t>50 CHITTARANJAN COLONY,221 AND 6 TALPUKUR, BAGHAJATIN STATION ROAD , KOLKATA, WEST BENGAL- 700032</t>
  </si>
  <si>
    <t>ARYA</t>
  </si>
  <si>
    <t>R-107 KAMDAHARI, PURPAPARA, GARIA , KOLKATA, WEST BENGAL- 700084</t>
  </si>
  <si>
    <t>ROY'S EMPORIUM</t>
  </si>
  <si>
    <t>B/10 BAGHAJATIN, KOLKATA , KOLKATA, WEST BENGAL- 700092</t>
  </si>
  <si>
    <t>BAISHNABGHATA PATULI</t>
  </si>
  <si>
    <t>PODDER STORES</t>
  </si>
  <si>
    <t>PROP-BIPLAB PODDER , KAMRABAD RAIL GATE-, OPP-SAMABAYIKA SONARPUR KOL-700150 , SONARPUR, WEST BENGAL- 700150</t>
  </si>
  <si>
    <t>MONDAL CONSTRUCTION</t>
  </si>
  <si>
    <t>C/O SUJIT KR MONDAL, VILL U DOSANIPARA (TEGHO, PO RAMKRISHNA PALLY, PS SONARPUR, KOLKATA 150 , KOLKATA, WEST BENGAL- 700150</t>
  </si>
  <si>
    <t>PALASH BISWAS</t>
  </si>
  <si>
    <t>BLOCK E -154   B P TOWNSHIP, PANCHASAYAR, KOLKATA, WEST BENGAL- 700094</t>
  </si>
  <si>
    <t>DINGAL CONSTRUCTION</t>
  </si>
  <si>
    <t>SACHINDRAPALLY PO PANCHPOTA, SONARPUR , KOLKATA, WEST BENGAL- 700152</t>
  </si>
  <si>
    <t>SSG TECHNO SERVICES PRIVATE LIMITED</t>
  </si>
  <si>
    <t>29 ASHUTOSH PALLY, P.O-GARIA KOLKATA-700084 , KOLKATA, WEST BENGAL- 700084</t>
  </si>
  <si>
    <t>BARISHA</t>
  </si>
  <si>
    <t>CONCORD</t>
  </si>
  <si>
    <t>38/4, K K ROY CHOWDHURY ROAD.KOLKATA 8 &amp; 1, B, RITISH INDIAN STREET.ROOM NO 107.1ST FLOOR, N , KOLKATA, WEST BENGAL- 700008</t>
  </si>
  <si>
    <t>DEBAJEET DEY</t>
  </si>
  <si>
    <t>66 RAJANI BANERJEE ROAD, , KOLKATA, WEST BENGAL- 700008</t>
  </si>
  <si>
    <t>SUDIP DHARA</t>
  </si>
  <si>
    <t>783 D.H.ROAD, KOL-8, KOLKATA, WEST BENGAL- 700008</t>
  </si>
  <si>
    <t>DREAM REALTY AND CONSULTANT</t>
  </si>
  <si>
    <t>PROP-MONODIP BANERJI, 26 YENI SARANI , KOLKATA, WEST BENGAL- 700104</t>
  </si>
  <si>
    <t>BEHALA</t>
  </si>
  <si>
    <t>MAHEEN ENTERPRISE</t>
  </si>
  <si>
    <t>497/1 GAIFIRGHAT ROAD, THAKURPUKUR,KOLKATA , KOLKATA, WEST BENGAL- 700063</t>
  </si>
  <si>
    <t>MAIDUL SEKH
ABDUL RAHIM SEKH</t>
  </si>
  <si>
    <t xml:space="preserve"> ABDUL RAHIM SEKH</t>
  </si>
  <si>
    <t>GOODLOOKS INTERIOR AND EXTERIOR</t>
  </si>
  <si>
    <t>PROP. ANAMIKA DEY, 240, KALIPUR EXTENTION, HARIDEVPUR, KOLKATA , KOLKATA, WEST BENGAL- 700008</t>
  </si>
  <si>
    <t>SHRI RAM INTERNATIONAL</t>
  </si>
  <si>
    <t>2 BARETTO LANE, 3RD FLOOR, UNIT NO 305, KOLKATA - 700069 , KOLKATA, WEST BENGAL- 700069</t>
  </si>
  <si>
    <t>SUPPLY SYNDICATE</t>
  </si>
  <si>
    <t>42/2C S N ROY ROAD, SAHAPUR , KOLKATA, WEST BENGAL- 700038</t>
  </si>
  <si>
    <t>DEBABRATA SAU</t>
  </si>
  <si>
    <t>24 A SULTAN ALAM ROAD, NEAR CHAIN MARKET KOLKATA, KOLKATA, WEST BENGAL- 700033</t>
  </si>
  <si>
    <t>R K ENTERPRISE</t>
  </si>
  <si>
    <t>115 DIAMOND HARBOUR ROAD, KOLKATA , KOLKATA, WEST BENGAL- 700063</t>
  </si>
  <si>
    <t>MOLLA GARMENTS</t>
  </si>
  <si>
    <t>KASHIRAMPUR JAFAR PUR FALTA 24, PARAGANAS SOUTH , KOLKATA, WEST BENGAL- 743513</t>
  </si>
  <si>
    <t>S M FASHION</t>
  </si>
  <si>
    <t>NANDABHANGA, PO- KANGAN BERI, PGS (S) , KOLKATA, WEST BENGAL- 743503</t>
  </si>
  <si>
    <t>MR SUBBUN MALLICK 
S/O MD. NAZRUL MALLIK</t>
  </si>
  <si>
    <t>SPARK JEANS</t>
  </si>
  <si>
    <t>GAZIPUR, PO:KAMGANBERIA, PS: BISHNUPUR, SOUTH 24 PGS , KOLKATA, WEST BENGAL- 700137</t>
  </si>
  <si>
    <t>NEW KOLKATA FURNITURE</t>
  </si>
  <si>
    <t>156/B D H ROAD, THAKURPUKUR , KOLKATA, WEST BENGAL- 700063</t>
  </si>
  <si>
    <t>NILADRI ENTERPRISE.</t>
  </si>
  <si>
    <t>21 MONDAL PARA ROAD, JAYASREE PARK  BEHALA , KOLKATA, WEST BENGAL- 700034</t>
  </si>
  <si>
    <t>RAJ KUMAR PROSAD</t>
  </si>
  <si>
    <t>17/2/8, SAHAPUR MAIN ROAD,, BEHALA KOLKATA , KOLKATA, WEST BENGAL- 700038</t>
  </si>
  <si>
    <t>RANENDRA RANJIT MANDAL</t>
  </si>
  <si>
    <t>S/O-RANAJIT KUMAR MANDAL,AT-SHIBTALA, PS-MAHESHTALA,KOLKATA, KOLKATA, WEST BENGAL- 700140</t>
  </si>
  <si>
    <t>SHREE LAXMI ENTERPRISE</t>
  </si>
  <si>
    <t>KHANBERIA,KHALPAR,24 PGS(S),, MAHESHTALA,KOLKATA-700141. , KOLKATA, WEST BENGAL- 700141</t>
  </si>
  <si>
    <t>WOOD CARE FURNITURE</t>
  </si>
  <si>
    <t>SAMALI PO RASAPUNJA PS-BISHNUPUR, 24PGS , KOLKATA, WEST BENGAL- 700104</t>
  </si>
  <si>
    <t>JHUMA DHARA
KACHIRAM DAS</t>
  </si>
  <si>
    <t>KACHIRAM DAS</t>
  </si>
  <si>
    <t>SUBBUN MALLICK</t>
  </si>
  <si>
    <t>VILL- RAIPUR, PO- KANGANBERIYA,, PS- BISHNUPUR, SOUTH 24 PARGANAS, KOLKATA, WEST BENGAL- 743503</t>
  </si>
  <si>
    <t>21 NO NATUN NAGAR BUDGE BUDGE ROAD, KOLKATA - 700 088. , KOLKATA, WEST BENGAL- 700088</t>
  </si>
  <si>
    <t>BONDEL ROAD GARIAHAT</t>
  </si>
  <si>
    <t>PAMELA SINGHA</t>
  </si>
  <si>
    <t>9/3B GARIAHAT ROAD MUKTI WORLD, BALLYGUNGE PHARI KOLKATA 700019, KOLKATA, WEST BENGAL- 700019</t>
  </si>
  <si>
    <t>MITHUN SIKDAR</t>
  </si>
  <si>
    <t>SANTINAGAR PALTA, NORTH BARRACKPORE NORTH BARRACKPORE, KOLKATA, WEST BENGAL- 743122</t>
  </si>
  <si>
    <t>GITA MAITY</t>
  </si>
  <si>
    <t>W/O: AMLAN MAITY NABAGRAM JHILL ROAD   RAJPUR, SONARPUR  SOUTH 24 PARGANAS WEST BENGAL, KOLKATA, WEST BENGAL- 700152</t>
  </si>
  <si>
    <t>BIJOYGARH COLLEGE</t>
  </si>
  <si>
    <t>BHAUMIK CONSTRUCTION</t>
  </si>
  <si>
    <t>PROP:RAJA BHAUMIK, 7,SATYA DOCTOR ROAD KIDDERPORE , KOLKATA, WEST BENGAL- 700023</t>
  </si>
  <si>
    <t>SURAJ KR AGARWAL</t>
  </si>
  <si>
    <t>63A BONDEL ROAD 4TH FLOOR, NEAR DEYS MEDICAL, KOLKATA, WEST BENGAL- 700019</t>
  </si>
  <si>
    <t>BOSEPUKUR RAJDANGA</t>
  </si>
  <si>
    <t>BINOD SAH</t>
  </si>
  <si>
    <t>51/11 G B L SAHA ROAD, KOLKATA, KOLKATA, WEST BENGAL- 700053</t>
  </si>
  <si>
    <t>MANOJ SAH</t>
  </si>
  <si>
    <t>BINOD SAH 
MANOJ SAH</t>
  </si>
  <si>
    <t>AKANSHA DISTRIBUTORS</t>
  </si>
  <si>
    <t>391/118 P A SHAH ROAD., 6/2 PODDAR NAGAR, KOL-68.M-9051657031 , KOLKATA, WEST BENGAL- 700068</t>
  </si>
  <si>
    <t>ROY &amp;  CO</t>
  </si>
  <si>
    <t>391/125, PRINCE ANWAR SHAH ROAD,, KOLKATA-700031. , KOLKATA, WEST BENGAL- 700031</t>
  </si>
  <si>
    <t>ICON ADVERTISING  &amp;  MARKETING</t>
  </si>
  <si>
    <t>76,  B B CHATTERJEE RD, 1ST  FLOOR, KOL  700042 , KOLKATA, WEST BENGAL- 700042</t>
  </si>
  <si>
    <t>DIPEEKA  DUTTA</t>
  </si>
  <si>
    <t>120 D  SARAT  GHOSH GARDEN  RD, KOL  700031, KOLKATA, WEST BENGAL- 700031</t>
  </si>
  <si>
    <t>MONOTOSH  DUTTA</t>
  </si>
  <si>
    <t>MALAY MONDAL</t>
  </si>
  <si>
    <t>77,B.B.CHATTERJEE ROAD, KASBA, KOLKATA, WEST BENGAL- 700042</t>
  </si>
  <si>
    <t>CHETLA</t>
  </si>
  <si>
    <t>M SBSTRADERS</t>
  </si>
  <si>
    <t>20A, RUSSA ROAD ( SOUTH ), 3-RD LANE, , KOLKATA, WEST BENGAL- 700033</t>
  </si>
  <si>
    <t>BROAD STREET</t>
  </si>
  <si>
    <t>DOLA  PAL</t>
  </si>
  <si>
    <t>456,ANANDAPUR,FLAT NO-1C,1ST FLOOR, KOLKATA-700107, KOLKATA, WEST BENGAL- 700107</t>
  </si>
  <si>
    <t>CHOWRASTA(BEHALA)</t>
  </si>
  <si>
    <t>YELLOWBEE DESIGNER SAREES</t>
  </si>
  <si>
    <t>21/2 PLOT NO.60 BLOCK-J, SAHAPUR COLONY,NEW ALIPORE KOL-47 , KOLKATA, WEST BENGAL- 700047</t>
  </si>
  <si>
    <t>DHAKURIA</t>
  </si>
  <si>
    <t>GENEXT BIOTECH</t>
  </si>
  <si>
    <t>VILL MAJERHAT, PO-MADARHAT, BARUIPUR , KOLKATA, WEST BENGAL- 743610</t>
  </si>
  <si>
    <t>DARGA ROAD</t>
  </si>
  <si>
    <t>MAHALAXMI TRADERS</t>
  </si>
  <si>
    <t>1A,BALLYGUNGE PLACE (EAST)., KOLKATA - 700019. , KOLKATA, WEST BENGAL- 700019</t>
  </si>
  <si>
    <t>SANJHRUP</t>
  </si>
  <si>
    <t>88A, 88A,LAKE VIEW ROAD, KOLKATA, WEST BENGAL- 700029</t>
  </si>
  <si>
    <t>E.M.BYPASS</t>
  </si>
  <si>
    <t>RAKESH MONDAL</t>
  </si>
  <si>
    <t>S/O-BASUDEB MONDAL 467 MADHYA BALIA, WARD NO.-1 MANJURI APT FLAT NO.I GARIA SONARP, KOLKATA, WEST BENGAL- 700084</t>
  </si>
  <si>
    <t>EKDALIA</t>
  </si>
  <si>
    <t>RUPALI HALDER</t>
  </si>
  <si>
    <t>W/O,BASUDEB HALDER, 91/1C,SARAT GHOSH GARDEN RD.DHAKURIA,KOL, KOLKATA, WEST BENGAL- 700031</t>
  </si>
  <si>
    <t>GANGULY BAGAN</t>
  </si>
  <si>
    <t>OM ENTERPRISE</t>
  </si>
  <si>
    <t>12A BAKULTALA LANE, KASBA , KOLKATA, WEST BENGAL- 700042</t>
  </si>
  <si>
    <t>RUMA CHAKRABORTY</t>
  </si>
  <si>
    <t>198/1 RAIPUR ROAD, NAKTALA, KOL-47, KOLKATA, WEST BENGAL- 700047</t>
  </si>
  <si>
    <t>SUKUMAR BOSE</t>
  </si>
  <si>
    <t>B/2,RAMGARH KOL-47, KOLKATA-700047, KOLKATA, WEST BENGAL- 700047</t>
  </si>
  <si>
    <t>GARDEN REACH</t>
  </si>
  <si>
    <t>BARUN NASKAR</t>
  </si>
  <si>
    <t>PAHARPUR, PO-RABINDRANAGAR, KOLKATA, WEST BENGAL- 700066</t>
  </si>
  <si>
    <t>SIDDHI VINAYAK ENTERPRISE</t>
  </si>
  <si>
    <t>6/7,  BONOMALI GHOSAL LANE,, KOLKATA- 700 034, , KOLKATA, WEST BENGAL- 700034</t>
  </si>
  <si>
    <t>38, ADHARDAS ROAD, WARD-13, P.S- BUDGE BUDGE,, P.O- BUDGE BUDGE, WB-700137 , BUDGE BUDGE, WEST BENGAL- 700137</t>
  </si>
  <si>
    <t>GARIA</t>
  </si>
  <si>
    <t>A.S.RETAIL</t>
  </si>
  <si>
    <t>6 KANANGO PARK, 108 KANUNGO PARK KOLKATA 700084 , KOLKATA, WEST BENGAL- 700084</t>
  </si>
  <si>
    <t>SHYAMAL BANERJEE,SHYAMAL BANERJEE</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</si>
  <si>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</si>
  <si>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SHYAMAL BANERJEE</t>
  </si>
  <si>
    <t>ANANDA DASGUPTA</t>
  </si>
  <si>
    <t>FLAT NO 4C RADHAKUNJA APPT 14 R.N.T. ROAD, BELTALA CITY-HARINAVI, KOLKATA, WEST BENGAL- 700148</t>
  </si>
  <si>
    <t>ANJALI ENTERPRISE</t>
  </si>
  <si>
    <t>370 RAM KRISHNA PALLY, PO.-SONARPUR , KOLKATA, WEST BENGAL- 700150</t>
  </si>
  <si>
    <t>ARINDAM BHATTACHARJEE</t>
  </si>
  <si>
    <t>C/O: ARINDAM BHATTACHARJEE   KODALIA  KODALIA, FALTA SOUTH 24 PARGANAS WEST BENGAL KODALIA, KOLKATA, WEST BENGAL- 700146</t>
  </si>
  <si>
    <t>BIPLAB PANUYA</t>
  </si>
  <si>
    <t>SITALA WEST, PO+PS SONARPUR SOUTH 24 PGS KOL 700150, KOLKATA, WEST BENGAL- 700150</t>
  </si>
  <si>
    <t>CITY FASHION</t>
  </si>
  <si>
    <t>GARIA NABAGRAM JHILL ROAD, PO PANCHPOTA , KOLKATA, WEST BENGAL- 700152</t>
  </si>
  <si>
    <t>GHOSH BUILDERS</t>
  </si>
  <si>
    <t>ARUN KUMAR GHOSH, VILL-MOHANPUR, PO-SOUTH, MOHANPUR, PS-MAGRAHAT,DIST-24 PGS SOUTH , MOGRA, WEST BENGAL- 743610</t>
  </si>
  <si>
    <t>ARUN KUMAR GHOSH</t>
  </si>
  <si>
    <t>DEY ENTERPRISE</t>
  </si>
  <si>
    <t>327,BIDHANPALLY,NARAYAN RESIDENCY, 3RD FLOOR,, FLAT-C-3, KOLKATA-700084 , KOLKATA, WEST BENGAL- 700084</t>
  </si>
  <si>
    <t>GOOD WILL ENTERPRISES</t>
  </si>
  <si>
    <t>23 SADHANA AUSHADHALAYA ROAD, , KOLKATA, WEST BENGAL- 700048</t>
  </si>
  <si>
    <t>VILL &amp; PO ALIDA P.S MAGRAHAT, DIST SOUTH 24 PGNS , KOLKATA, WEST BENGAL- 743355</t>
  </si>
  <si>
    <t>MAYA JEWELLERY PALACE</t>
  </si>
  <si>
    <t>VILL: HOTAR, P.O. - HOTAR, P.S.- MAGRAHAT, DIST.- SOUTH 24 PGS , KOLKATA, WEST BENGAL- 743610</t>
  </si>
  <si>
    <t xml:space="preserve">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 </t>
  </si>
  <si>
    <t>PRIYAM FURNITURE</t>
  </si>
  <si>
    <t>PRO ABHIJIT KARMAKAR     NATUN PALLY PASCHIM, PO-SONARPUR   KOLKATA-150 , SONARPUR, WEST BENGAL- 700150</t>
  </si>
  <si>
    <t>PROTIMA RANI MONDAL,ABHIJEET KARMAKAR</t>
  </si>
  <si>
    <t>R.S.T. PACKAGING INDUSTRY</t>
  </si>
  <si>
    <t>VILL NAWAHAZARI PO NAWAHAZARI, BISHNUPUR DIST SOUTH 24 PARGANAS , KOLKATA, WEST BENGAL- 722122</t>
  </si>
  <si>
    <t>RANJANA CHOUBEY</t>
  </si>
  <si>
    <t>126 SENHATI CO-OPERATIVE COLONY, MAIL 14B JOYSHREE PARK EXTN , KOLKATA, WEST BENGAL- 700034</t>
  </si>
  <si>
    <t>SIRSA ROY, ALOKE ROY</t>
  </si>
  <si>
    <t>SIRSA ROY,</t>
  </si>
  <si>
    <t>S.N.ENTERPRISE</t>
  </si>
  <si>
    <t>12/1 ARABINDA NAGAR, NAKTALA ROAD , KOLKATA, WEST BENGAL- 700047</t>
  </si>
  <si>
    <t>ANANDA SANKER SARBAJNA</t>
  </si>
  <si>
    <t>,ANANDA SANKAR SARBAJNA</t>
  </si>
  <si>
    <t>MILAN KUMAR PATRA</t>
  </si>
  <si>
    <t xml:space="preserve">    AMJADNAGAR AMJAD NAGAR GOLAK PATRA KHEJUR, -I PURBA MEDINIPUR WEST BENGAL KAMARDA BAZAR, KOLKATA, WEST BENGAL- 721432</t>
  </si>
  <si>
    <t>SHAW ENTERPRISE</t>
  </si>
  <si>
    <t>1 DEBNARAYAN BANERJEE ROAD, , KOLKATA, WEST BENGAL- 700026</t>
  </si>
  <si>
    <t>JHUMA SHAW, MANOJ KR SHAW</t>
  </si>
  <si>
    <t>SHUVODIN</t>
  </si>
  <si>
    <t>15/1A JUSTICE MANMATHA MUKHERJEE ROW, MUCHIPARA , KOLKATA, WEST BENGAL- 700009</t>
  </si>
  <si>
    <t>SK.ALAMGIR</t>
  </si>
  <si>
    <t>VILL-SUNDIA,PO-CHANDANESWAR, PS-BHANGAR , KOLKATA, WEST BENGAL- 743330</t>
  </si>
  <si>
    <t>S K ALAMGIR
REHANA BEGUM</t>
  </si>
  <si>
    <t>REHANA BEGUM</t>
  </si>
  <si>
    <t>PREETI FURNITURE</t>
  </si>
  <si>
    <t>VIVEKANANDA PALLY SONARPUR, GHASIARA, , KOLKATA, WEST BENGAL- 700150</t>
  </si>
  <si>
    <t>SONU GARMENTS</t>
  </si>
  <si>
    <t>WARD NO 56, 10 JAWAHARLAL NEHRU, ROAD 1ST FLOOR KOLKATA , KOLKATA, WEST BENGAL- 700013</t>
  </si>
  <si>
    <t>RAJENDRA SINGH KHURANA,MOHINDER KHURANA</t>
  </si>
  <si>
    <t>RAJENDRA SINGH KHURANA</t>
  </si>
  <si>
    <t>SREE GURU AGRO PRODUCTS</t>
  </si>
  <si>
    <t>PALPARA BOLBON , BARUIPUR, KOLKATA SOUTH 24 PGS , KOLKATA, WEST BENGAL- 700144</t>
  </si>
  <si>
    <t>BANANI DEY,GAUTAM DEY</t>
  </si>
  <si>
    <t>BANANI DEY</t>
  </si>
  <si>
    <t>SARKAR FURNITURE</t>
  </si>
  <si>
    <t>VILL AND PO KALIKAPUR PS SONARPUR, SOUTH 24 PARGANAS , SONARPUR, WEST BENGAL- 743330</t>
  </si>
  <si>
    <t>RAMU SARKAR,RAMU SARKAR</t>
  </si>
  <si>
    <t>RAJU SARKAR,RAMU SARKAR</t>
  </si>
  <si>
    <t>SUMITRA TEXTILE</t>
  </si>
  <si>
    <t>14/C RAIPUR ROAD, KOLKATA 700092 , KOLKATA, WEST BENGAL- 700092</t>
  </si>
  <si>
    <t>SANDEEP GIRI &amp; SUMITRA GIRI</t>
  </si>
  <si>
    <t>SUMITRA GIRI</t>
  </si>
  <si>
    <t>SREE KRISHNA ENTERPRISE</t>
  </si>
  <si>
    <t>85,BIREN ROY ROAD (EAST), KOLKATA , KOLKATA, WEST BENGAL- 700008</t>
  </si>
  <si>
    <t>SUPREME FURNITURE</t>
  </si>
  <si>
    <t>TRF FROM :- GARIA, , KOLKATA, WEST BENGAL- 000000</t>
  </si>
  <si>
    <t>SURAJIT CHAKRABORTY</t>
  </si>
  <si>
    <t>PURBOPARALASKARPUR,  LASKARPUR, KOLKATA, WEST BENGAL- 700153</t>
  </si>
  <si>
    <t>TITU COMMUNICATION</t>
  </si>
  <si>
    <t>BOALIA(PURBA)  DASPARA, PO-GARIA  PS-SONARPUR , KOLKATA, WEST BENGAL- 700084</t>
  </si>
  <si>
    <t>SAMBHUNATH DAS,SAMBHUNATH DAS,SAMBHUNATH DAS</t>
  </si>
  <si>
    <t>SAMBHUNATH DAS</t>
  </si>
  <si>
    <t>WASHIMA LEATHER</t>
  </si>
  <si>
    <t>C/O LILUFA LASKAR KUMRAKHALI PURBAPARA, PO NARENDRAPUR , KOLKATA, WEST BENGAL- 700103</t>
  </si>
  <si>
    <t>SILPA SARDAR (BHARSHA)</t>
  </si>
  <si>
    <t>HALDAR O MONDAL PARA, BANIBERIA,MOGRAHAT, KOLKATA, WEST BENGAL- 743610</t>
  </si>
  <si>
    <t>RANU PARAI</t>
  </si>
  <si>
    <t xml:space="preserve"> 49/1 AMBAGAN COLONY   BARANAGAR (M)  NORTH 2,  PARGANAS WEST BENGAL, KOLKATA, WEST BENGAL- 700090</t>
  </si>
  <si>
    <t>GUPTA TRADERS</t>
  </si>
  <si>
    <t>2 DHARMADAS ROW, GROUND FLOOR KOLKATA 700026 , KOLKATA, WEST BENGAL- 700026</t>
  </si>
  <si>
    <t>ASHOK KUMAR GUPTA</t>
  </si>
  <si>
    <t>NAOMAN HALDAR</t>
  </si>
  <si>
    <t>VILL NORE PO KEYATALA SANKARPUR II NO, PS BARUIPUR SOUTH 24 PARGANAS, BARUIPUR, KOLKATA, WEST BENGAL- 743372</t>
  </si>
  <si>
    <t>OM SAI ENTERPRISE</t>
  </si>
  <si>
    <t>PROP ANANDA KR MAHATO 416 NATUN DIARA, PO NAYABAD KOLKATA , KOLKATA, WEST BENGAL- 700150</t>
  </si>
  <si>
    <t>ANANDA KR MAHATO</t>
  </si>
  <si>
    <t>MITA DEB</t>
  </si>
  <si>
    <t>C/O-PRASANTA KUMAR DEB, R-16, SRINAGAR, PURBAPARA, PANCHASAYAR, KOLKATA, WEST BENGAL- 700094</t>
  </si>
  <si>
    <t>PRASANTA KUMAR DEB</t>
  </si>
  <si>
    <t>CHANCHAL MUKHOPADHYAY</t>
  </si>
  <si>
    <t>S/0 NARESH CHANDRA MUKHERJEE KALIKAPUR, BENEBOU 24 PARGANAS, KOLKATA, WEST BENGAL- 743613</t>
  </si>
  <si>
    <t>ASHIS BISWAS</t>
  </si>
  <si>
    <t>S/O: ASHOKE BISWAS   HOTAR PURBA HOTAR HOTAR, AGRAHAT - II SOUTH 24 PARGANAS WEST BENGAL HO, KOLKATA, WEST BENGAL- 743610</t>
  </si>
  <si>
    <t>ABHIJIT MALLICK</t>
  </si>
  <si>
    <t>S/O: APATTI MALLICK  BAGUIPARA ROAD  NATUNPAL, Y RAJPUR SONARPUR(M) SONARPUR SOUTH 24 PARGAN, KOLKATA, WEST BENGAL- 700147</t>
  </si>
  <si>
    <t>SUSMITA GHOSH</t>
  </si>
  <si>
    <t>247 MADHYA BALIA WARD NO 1, RAJPUR SONARPUR KOLKATA 700084, KOLKATA, WEST BENGAL- 700084</t>
  </si>
  <si>
    <t>SHEKHAR PATRA</t>
  </si>
  <si>
    <t>S/O: LAKSHMAN PATRA . . PURBA RAMNATHPUR  PUR, BA RAMANATHPUR MAGRAHAT - II SOUTH 24 PARGANA, KOLKATA, WEST BENGAL- 743355</t>
  </si>
  <si>
    <t>PANKAJ KUMAR NASKAR</t>
  </si>
  <si>
    <t>TARARAT DHAMUA, MAGRAHAT 24PGNS S, KOLKATA, WEST BENGAL- 743610</t>
  </si>
  <si>
    <t>DINESH JEWELLERS &amp; MANUFACTURER</t>
  </si>
  <si>
    <t>VILL &amp; PO ALIDA PS MAGRAHAT, SOUTH 24 PGNS , KOLKATA, WEST BENGAL- 743355</t>
  </si>
  <si>
    <t>KHILKHIL DEB</t>
  </si>
  <si>
    <t>124,BRIJI EAST 2ND-FLOORFLAT NO-3A.KADAMTALA, ,P.O.GARIA , KOLKATA, WEST BENGAL- 700084</t>
  </si>
  <si>
    <t>MANISHA SUPPLY AND CO</t>
  </si>
  <si>
    <t>18-2  KALIKAPUR, KOLKATA 700099 , KOLKATA, WEST BENGAL- 700099</t>
  </si>
  <si>
    <t>MADAN BARUI</t>
  </si>
  <si>
    <t>GARIA STATION ROAD</t>
  </si>
  <si>
    <t>NIVEDAN CATERER AND TOURISM</t>
  </si>
  <si>
    <t>C/39, RABINDRA PALLY, KOLKATA-86, KOLKATA , KOLKATA, WEST BENGAL- 700086</t>
  </si>
  <si>
    <t>PRADIP KUMAR DEY</t>
  </si>
  <si>
    <t>2ND FLOOR 1425 SURVEY PARK, SOUTH 24 PARGANAS, KOLKATA, WEST BENGAL- 700075</t>
  </si>
  <si>
    <t>GARIAHAT</t>
  </si>
  <si>
    <t>JAP STRETCH PRIVATE LIMITED</t>
  </si>
  <si>
    <t>22, BALLYGUNGE TERRACE,, KOLKATA-700029 , KOLKATA, WEST BENGAL- 700029</t>
  </si>
  <si>
    <t>CHANDRIMA CONSTRUCTIONAL CORPORATION.</t>
  </si>
  <si>
    <t>10/3, PANCHANANTALA ROAD., , KOLKATA, WEST BENGAL- 700029</t>
  </si>
  <si>
    <t>T.X.TEXTILE</t>
  </si>
  <si>
    <t>PROP - PURNIMA SARKAR, 39, S.N.PAUL STREETKOLKATA 700057 , KOLKATA, WEST BENGAL- 700057</t>
  </si>
  <si>
    <t>JADAVPUR VIDYAPITH</t>
  </si>
  <si>
    <t>SHIVAM TRANSPORTATION</t>
  </si>
  <si>
    <t>12/C, D. P. P. ROAD, P. S. JADAVPUR,, P. O. NAKTALA, KOLKATA-700047, KOLKATA, WEST BENGAL- 700047</t>
  </si>
  <si>
    <t>SUBIR GHOSH</t>
  </si>
  <si>
    <t xml:space="preserve">             20/1.HEM GHOSH LANESHIBPURHOWRAH, , KOLKATA, WEST BENGAL- 711102</t>
  </si>
  <si>
    <t>SAI ENTERPRISE</t>
  </si>
  <si>
    <t>23 , KAYASTHAPARA 3RD LANE, KOLKATA-700078 , KOLKATA, WEST BENGAL- 700078</t>
  </si>
  <si>
    <t>KOLKATA LEATHER GLOVES</t>
  </si>
  <si>
    <t>VILL-KHARMBA, PO-BHOJERHAT, K.L.C, PS-BHANGUR, 24 PGS (S) , BEONTA, WEST BENGAL- 743502</t>
  </si>
  <si>
    <t>RUMA ENTERPRISE</t>
  </si>
  <si>
    <t>83F,SARAT GHOSH GARDEN ROAD, PROP-RUMA ENTERPRISE , KOLKATA, WEST BENGAL- 700031</t>
  </si>
  <si>
    <t>SUBRATA BANERJEE,SUBRATA BANERJEE,SUBRATA BANERJEE</t>
  </si>
  <si>
    <t>RAJU MONDAL</t>
  </si>
  <si>
    <t xml:space="preserve"> 49, BIDHAN PALLYJADAVPUR, KOLKATA-700032, KOLKATA, WEST BENGAL- 700032</t>
  </si>
  <si>
    <t>JAMES LONG SARANI</t>
  </si>
  <si>
    <t>SUMANTA BANERJEE</t>
  </si>
  <si>
    <t>821, D. H. ROAD, PUSPASREE CO-COPT. HOUSING,, BARISHA, KOLKATA-700008, KOLKATA, WEST BENGAL- 700008</t>
  </si>
  <si>
    <t>JITENDRA CHAKRABORTY</t>
  </si>
  <si>
    <t>SANGEETA CHAKRABORTY</t>
  </si>
  <si>
    <t>L 44/1 S S TOWNSHIP, KOLKATA 700061, KOLKATA, WEST BENGAL- 700061</t>
  </si>
  <si>
    <t>JODHPUR PARK</t>
  </si>
  <si>
    <t>TECHNOMAKE SOLUTIONS PVT.LTD</t>
  </si>
  <si>
    <t>254, PRINCE ANWAR SHAH ROAD, MD  JANAJIT CHATTERJEEA , KOLKATA, WEST BENGAL- 700045</t>
  </si>
  <si>
    <t>KIRON UDYOG</t>
  </si>
  <si>
    <t>GRD FLR KIRON HEIGHT 439 KULPI, RD OPP.218 BUS STD BARUIPUR , KOLKATA, WEST BENGAL- 700144</t>
  </si>
  <si>
    <t>MS D.BARAT</t>
  </si>
  <si>
    <t>9 NRISINGHA DUTTA ROAD, BARISHA  KOLKATA 700008 , KOLKATA, WEST BENGAL- 700008</t>
  </si>
  <si>
    <t>KALIBAZAR</t>
  </si>
  <si>
    <t>APARUP KUNDU</t>
  </si>
  <si>
    <t>MONDALPARA, HARISVA, PO-MALANCHA-MAHINAGAR, KOLKATA  700145, KOLKATA, WEST BENGAL- 700145</t>
  </si>
  <si>
    <t>3/127,AZADGARH,1ST FLOOR,KOLKATA-40, , KOLKATA, WEST BENGAL- 700040</t>
  </si>
  <si>
    <t>KOLKATA JADAVPUR</t>
  </si>
  <si>
    <t>THE BARUIPUR HOME TOWN</t>
  </si>
  <si>
    <t>PADMAPUKUR, SALEPUR, BARUIPUR , SOUTH 24 PARGANAS WB, WEST BENGAL- 700103</t>
  </si>
  <si>
    <t>KOLKATA- TOLLYGUNJ</t>
  </si>
  <si>
    <t>SOUMITRA DASGUPTA</t>
  </si>
  <si>
    <t>104/1/15 SATYEN ROY ROAD BEHALA, , KOLKATA, WEST BENGAL- 700034</t>
  </si>
  <si>
    <t>MADHAB KUMAR DAS</t>
  </si>
  <si>
    <t>S/O LAKSMIKANTA DAS, NEPALGUNGE RAGHABPUR, KOLKATA, WEST BENGAL- 700103</t>
  </si>
  <si>
    <t>KOLKATA, LAKE AREA</t>
  </si>
  <si>
    <t>SURAJIT GHOSH</t>
  </si>
  <si>
    <t>291, UJJAL PARK, BRAHMA PUR, KOLKATA, KOLKATA, WEST BENGAL- 700096</t>
  </si>
  <si>
    <t>KOLKATA GARIA</t>
  </si>
  <si>
    <t>PRATIMA MALLICK &amp; AMIT KR.MALLICK</t>
  </si>
  <si>
    <t>CHOWHATI,PROMOD NAGAR,, PIARA BAGAN, 24 PGS., KOLKATA, WEST BENGAL- 000000</t>
  </si>
  <si>
    <t>KOLKATA, NEW ALIPUR</t>
  </si>
  <si>
    <t>ANIL KUMAR RAM</t>
  </si>
  <si>
    <t>178 A, P.M.ROY ROADALIPORE H.O, , KOLKATA, WEST BENGAL- 700027</t>
  </si>
  <si>
    <t>KOLKATA,ALIPUR CHETLA</t>
  </si>
  <si>
    <t>BHARATI LATA SAHU</t>
  </si>
  <si>
    <t>60A ALIPORE ROAD, 82 ALIPORE RD, KOLKATA, WEST BENGAL- 700027</t>
  </si>
  <si>
    <t>DUTTA SALES</t>
  </si>
  <si>
    <t>69/1/3/117 RAJA S.C.MULLICK ROAD, , KOLKATA, WEST BENGAL- 700047</t>
  </si>
  <si>
    <t>SOBYOSACHI DUTTA</t>
  </si>
  <si>
    <t>KOLKATA,BEHALA</t>
  </si>
  <si>
    <t>TUMPA MONDAL</t>
  </si>
  <si>
    <t>8 A DAKSHIN  BEHALA ROAD,  NEAR BARISA YOUTH CLUB, KOLKATA, WEST BENGAL- 700061</t>
  </si>
  <si>
    <t>KOLKATA-BEHALA</t>
  </si>
  <si>
    <t>MD ZAHID</t>
  </si>
  <si>
    <t>KAILASHNAGAR, NALDANGA, BANDEL, CHINSURAH (HOOGLY), WEST BENGAL- 712123</t>
  </si>
  <si>
    <t>MD  ZAHID</t>
  </si>
  <si>
    <t>KOLKATA-KIDDERPORE</t>
  </si>
  <si>
    <t>SAHARA BIBI</t>
  </si>
  <si>
    <t>VILL - BAIRAMPUR, P.O - BHOJERHAT, PS - BHANGORE, SOUTH 24 PARGANAS WB, WEST BENGAL- 743502</t>
  </si>
  <si>
    <t>KOLKATA-SAMMILANI MAHAVIDYAL</t>
  </si>
  <si>
    <t>57/E  PURNA DAS ROAD, GOLPARK , KOLKATA, WEST BENGAL- 700029</t>
  </si>
  <si>
    <t>138A BAGHAJATIN PLACE, KOLKATA, KOLKATA, WEST BENGAL- 700086</t>
  </si>
  <si>
    <t>KOLKATA-SSI</t>
  </si>
  <si>
    <t>BSERAIL ENGINEERING PRIVATE LIMITED</t>
  </si>
  <si>
    <t>4 JATIN DAS ROAD, 1ST FLOOR , KOLKATA, WEST BENGAL- 700029</t>
  </si>
  <si>
    <t>KUSUM AGARWAL, SANJAY AGARWAL, KUNAL AGARWAL</t>
  </si>
  <si>
    <t>KUSUM AGARWAL, SANJAY AGARWAL,</t>
  </si>
  <si>
    <t>RANA SENGUPTA</t>
  </si>
  <si>
    <t>B 15/10,LAKE VIEW APARTMENT, LAKE ROAD,PO-KALYANI, NADIAD, WEST BENGAL- 741235</t>
  </si>
  <si>
    <t>KOLKATA-TOLLYGUNGE</t>
  </si>
  <si>
    <t>UJJALA MEDICAL HALL</t>
  </si>
  <si>
    <t>1/5, ASHOKE NAGAR, TOLLYGUNGE,, , KOLKATA, WEST BENGAL- 700040</t>
  </si>
  <si>
    <t>CITY PHARMA</t>
  </si>
  <si>
    <t>E/31, BAGHAJATIN, P.O-BAGHAJATIN , KOLKATA, WEST BENGAL- 700086</t>
  </si>
  <si>
    <t>ARUN ROY,ARUN ROY</t>
  </si>
  <si>
    <t>KRISHNA ROY</t>
  </si>
  <si>
    <t>LAKE ROAD</t>
  </si>
  <si>
    <t>ELLORAS CARTONS</t>
  </si>
  <si>
    <t>CENTRAL BIDHAN PALLY PO GARIA, KOLKATA 700084 , KOLKATA, WEST BENGAL- 700084</t>
  </si>
  <si>
    <t>LANSDOWNE</t>
  </si>
  <si>
    <t>NIRMAL GAYEN</t>
  </si>
  <si>
    <t>247 SODEPUR FAST LANE, HARIDEVPUR SOUTH 24 PARGANAS, KOLKATA, WEST BENGAL- 700082</t>
  </si>
  <si>
    <t>M.L.GUPTA ROAD</t>
  </si>
  <si>
    <t>AMIT AGARWAL</t>
  </si>
  <si>
    <t>BLOCK 63 GREEN FIELD CITY, FLAT 2F JOTH SHIBRAMPUR,KOLKATA-700141, KOLKATA, WEST BENGAL- 700141</t>
  </si>
  <si>
    <t>SIK CONSTRUCTION</t>
  </si>
  <si>
    <t>4/4B,MOTILAL GUPTA RD, PO.BARISHA,PS. HARIDEVPUR, KOLKATA , KOLKATA, WEST BENGAL- 700008</t>
  </si>
  <si>
    <t>SOUMEN CHAKRABORTY</t>
  </si>
  <si>
    <t>A G CONSTRUCTION</t>
  </si>
  <si>
    <t>90,SANTOSH ROY ROAD,JANKALYAN JEMS LONG, CROSSING , KOLKATA, WEST BENGAL- 700008</t>
  </si>
  <si>
    <t>METIABRUZ</t>
  </si>
  <si>
    <t>M R P GARMENTS</t>
  </si>
  <si>
    <t>GAZIPUR  KANGANBERIA  BISHNUPUR, 24 PGS S , KOLKATA, WEST BENGAL- 743503</t>
  </si>
  <si>
    <t>MANIRUL SK</t>
  </si>
  <si>
    <t>ABHRA GARMENTS</t>
  </si>
  <si>
    <t>VILL- NANDABHANGA, POST-KANGANBERIA, P.S-BISHNU PUR DIST-24 PARGANAS SOUTH , KOLKATA, WEST BENGAL- 743503</t>
  </si>
  <si>
    <t>PALAS NASKAR</t>
  </si>
  <si>
    <t>CENTRE TEX JEANS</t>
  </si>
  <si>
    <t>MONDAL PARA, RAIPUR, P.S MAHESHTALA, 24 PARGANAS SOUTH , KOLKATA, WEST BENGAL- 700141</t>
  </si>
  <si>
    <t xml:space="preserve">MOFIJUL MUFTI </t>
  </si>
  <si>
    <t>MUKUNDAPUR</t>
  </si>
  <si>
    <t>MRINMAY NASKAR</t>
  </si>
  <si>
    <t>E/61,EAST RAJAPUR, SAMMILANI PARK ,SANTOSHPUR, KOLKATA, WEST BENGAL- 700075</t>
  </si>
  <si>
    <t>NAKTALA</t>
  </si>
  <si>
    <t>TIRTHANKAR DUTTA</t>
  </si>
  <si>
    <t>1/A KHANPUR ROAD, PO-NAKTALA, KOLKATA, WEST BENGAL- 700047</t>
  </si>
  <si>
    <t>USHA GARMENTS</t>
  </si>
  <si>
    <t>SHOP NO.43,BANSDRONI MUNICIPAL MARKET, 308,N S C BOSE ROAD,KOL-700047 , KOLKATA, WEST BENGAL- 700047</t>
  </si>
  <si>
    <t>MOLOY HALDER</t>
  </si>
  <si>
    <t>ARROBINDA PALLI, CANNING TOWN-PO, SOUTH 24 PARGANAS,  WEST BENGAL, 24PGS(N), WEST BENGAL- 743329</t>
  </si>
  <si>
    <t>SHIVAM ENTERPRISE</t>
  </si>
  <si>
    <t>19/1/1A, D.P.P.ROAD,NAKTALA, KOLKATA-47 , KOLKATA, WEST BENGAL- 700047</t>
  </si>
  <si>
    <t>NEW ALIPORE</t>
  </si>
  <si>
    <t>RESPONSE HOLIDAY INN</t>
  </si>
  <si>
    <t>385 LAKE GARDEN, BLOCK-B , KOLKATA, WEST BENGAL- 700045</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</si>
  <si>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</si>
  <si>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AXIS</t>
  </si>
  <si>
    <t>VILL &amp; PO - RASAPUNJA, P.S. BISHNUPUR , KOLKATA, WEST BENGAL- 700104</t>
  </si>
  <si>
    <t>SK. GOLAM MORTODA</t>
  </si>
  <si>
    <t>43 B B GANGULY STREET, NEAR CENTRAL METRO STATION, KOLKATA, WEST BENGAL- 700012</t>
  </si>
  <si>
    <t>MUNNAF GARMENTS</t>
  </si>
  <si>
    <t>PROP-MUNNAP ALI GAZI,VILL+P.O.-RASAPUNJA, P.S.-BISHNUPUR,SOUTH 24 PGS , KOLKATA, WEST BENGAL- 700104</t>
  </si>
  <si>
    <t>SANGITA SHAW</t>
  </si>
  <si>
    <t>7,MOTILAL GUPTA ROAD,,  P.O.-BARISHA KOLKATA, KOLKATA, WEST BENGAL- 700008</t>
  </si>
  <si>
    <t>HOTEL GREEN PALACE AND RESTAURANT</t>
  </si>
  <si>
    <t>7 MOTILA GUPTA ROAD BARISHA, PURBA BARISHA , KOLKATA, WEST BENGAL- 700008</t>
  </si>
  <si>
    <t>MAMPAI</t>
  </si>
  <si>
    <t>1/96 NAKTALA 318/142 NSC BOSE ROAD, KOLKATA-700047 , KOLKATA, WEST BENGAL- 700047</t>
  </si>
  <si>
    <t>DILIP KUMAR ROUTH</t>
  </si>
  <si>
    <t>KISHORE BAIDYA</t>
  </si>
  <si>
    <t>43/3 BAMA CHARAN ROY ROAD, KOLKATA 700034, KOLKATA, WEST BENGAL- 700034</t>
  </si>
  <si>
    <t>PARNASREE PALLI</t>
  </si>
  <si>
    <t>TRADE LINK</t>
  </si>
  <si>
    <t>58/H   BARIK PARA ROAD, BEHELA FLAT-3 KOLKATA34, KOLKATA, WEST BENGAL- 700034</t>
  </si>
  <si>
    <t>PASCHIM PUTIARY</t>
  </si>
  <si>
    <t>ISHIKAS MANAGEMENT SERVICES</t>
  </si>
  <si>
    <t>249A, M.L. GUPTA ROAD, SODEPUR BAZAR,, P.O. HARIDEVPUR, KOL 700082 , KOLKATA, WEST BENGAL- 700082</t>
  </si>
  <si>
    <t>SAMEER CARD BOARD</t>
  </si>
  <si>
    <t>PROP-SYED FAROOQU, B/38/1/B, IRON GATE LANE , KOLKATA, WEST BENGAL- 700024</t>
  </si>
  <si>
    <t>PRONAB CHATTERJEE</t>
  </si>
  <si>
    <t>12/7/B OSTAD AMIR KHAN SARANI, PO- HARIDEVPUR, KOLKATA, WEST BENGAL- 700082</t>
  </si>
  <si>
    <t>ANANYA CHATTERJEE</t>
  </si>
  <si>
    <t>PRONAB CHATTERJEE, ANANYA CHATTERJEE</t>
  </si>
  <si>
    <t>SHABANA ENTERPRISE</t>
  </si>
  <si>
    <t>Q-527 SIMPUKUR LANE GARDEN REACH, KOLKATA , KOLKATA, WEST BENGAL- 700024</t>
  </si>
  <si>
    <t>MD.MEHETAB</t>
  </si>
  <si>
    <t>1 CHANDER VILLAGE ROAD HARIDEVPUR, 1 CHANDER VILLAGE ROAD HARIDEVPUR, KOLKATA, WEST BENGAL- 700082</t>
  </si>
  <si>
    <t>BABA LOKENATH AUTOMOBILE</t>
  </si>
  <si>
    <t>B-25, SONALI PARK, KOLKATA-700070 , KOLKATA, WEST BENGAL- 700070</t>
  </si>
  <si>
    <t>B. D . MARKETING</t>
  </si>
  <si>
    <t>VILL+PO- SHYAMPUR PO- SARENGABAD, MAHESHTALA- KOLKATA-700137 , KOLKATA, WEST BENGAL- 700137</t>
  </si>
  <si>
    <t>RAI BAHADUR ROAD</t>
  </si>
  <si>
    <t>R K TRADERS</t>
  </si>
  <si>
    <t>30,PANCHANANTALA LANE, KOLKATA-700034 , KOLKATA, WEST BENGAL- 700034</t>
  </si>
  <si>
    <t>RAJESH UPADHYAY</t>
  </si>
  <si>
    <t>OPPORTUNITY MARKETING</t>
  </si>
  <si>
    <t>13,NETAJI SUBHAS ROAD., SATYA VILLA.FLAT NO.12 , KOLKATA, WEST BENGAL- 700034</t>
  </si>
  <si>
    <t>TANUSREE GUPTA</t>
  </si>
  <si>
    <t>83/2 BECHARAM CHATTERJEE ROAD, WARD NO.130 BEHALA, KOLKATA, WEST BENGAL- 700034</t>
  </si>
  <si>
    <t>RAINAGAR</t>
  </si>
  <si>
    <t>AMBHI IMPEX PVT LTD</t>
  </si>
  <si>
    <t>151, S P MUKHERJEE ROAD, GR.FLOOR.KOLKATA-700026 , KOLKATA, WEST BENGAL- 700026</t>
  </si>
  <si>
    <t>M K S ENTERPRISE</t>
  </si>
  <si>
    <t>106,PANCHANAN TALA, MALI PARA,BRAHMAPUR , KOLKATA, WEST BENGAL- 700096</t>
  </si>
  <si>
    <t>PUJA SHAW, MAHESH KUMAR SHAW</t>
  </si>
  <si>
    <t>REGENT PARK</t>
  </si>
  <si>
    <t>DHRITISH KU MONDAL</t>
  </si>
  <si>
    <t>ARITRIKA, 3RD FLOOR, FLAT NO. 5,, 811, KENDUA MAIN ROAD, PATULI,GARIA,, KOLKATA, WEST BENGAL- 700084</t>
  </si>
  <si>
    <t>DHRITISH MONDAL &amp; ARPITA MONDAL</t>
  </si>
  <si>
    <t>GHOSH ELECTRICAL WORKS</t>
  </si>
  <si>
    <t>50/A, KSHETRA MOHAN NASKAR ROAD, KOLKATA. 700040 , KOLKATA, WEST BENGAL- 700040</t>
  </si>
  <si>
    <t>RAJU GHOSH</t>
  </si>
  <si>
    <t>SANTOSHPUR</t>
  </si>
  <si>
    <t>GLOBAL CONSTRUCTION</t>
  </si>
  <si>
    <t>45 KALU PARA LANE, DHAKURIA FLAT303  BLOCK-A , KOLKATA, WEST BENGAL- 700031</t>
  </si>
  <si>
    <t>SUPARNA SADHUKHAN,SUPARNA SADHUKHAN,SUPARNA SADHUKHAN</t>
  </si>
  <si>
    <t>SMRITIMOY MAZUMDER</t>
  </si>
  <si>
    <t>C/O-HARUN LASKAR,H.NO-1036 BOALIA,GARIA, KOLKATA-700084, KOLKATA, WEST BENGAL- 700084</t>
  </si>
  <si>
    <t>MINION</t>
  </si>
  <si>
    <t>51,SANTOSHPUR AVENUE, KOLKATA, PIN-700075 , KOLKATA, WEST BENGAL- 700075</t>
  </si>
  <si>
    <t>SHEFALIKA LAHIRI,JAYANTI CHAKRABORTY &amp; RITA CHARYA</t>
  </si>
  <si>
    <t xml:space="preserve">SHEFALIKA LAHIRI </t>
  </si>
  <si>
    <t>MANTU BHADRA</t>
  </si>
  <si>
    <t>S/O PRIYARANJAN BHADRA ATGHARA SUKANTO PARK R, M JHUM MATH  P.O- DHALUA SONARPUR SONARPUR SO, SONARPUR, WEST BENGAL- 700150</t>
  </si>
  <si>
    <t>KAKALI MALLICK</t>
  </si>
  <si>
    <t>KARTICK DUTTA</t>
  </si>
  <si>
    <t>17,MAHENDRA MONDAL ROAD, PO-HALTU, KOLKATA, WEST BENGAL- 700078</t>
  </si>
  <si>
    <t>SARSUNA</t>
  </si>
  <si>
    <t>BLUTO JEANS</t>
  </si>
  <si>
    <t>26/1/APORUI KANCHA ROAD SARSUNA KOL - 61, , KOLKATA, WEST BENGAL- 700061</t>
  </si>
  <si>
    <t>SONALI BIBI,SONALI BIBI,SONALI BIBI</t>
  </si>
  <si>
    <t>BABITA SHAW</t>
  </si>
  <si>
    <t>P 206 DR A K PAUL ROAD, SARBOMONGLA PALLY PALLY, KOLKATA, WEST BENGAL- 700034</t>
  </si>
  <si>
    <t>DIPAK SHAW</t>
  </si>
  <si>
    <t>JYOTI SINGH</t>
  </si>
  <si>
    <t>126 THAKURPUKUR ROAD, , KOLKATA, WEST BENGAL- 700061</t>
  </si>
  <si>
    <t>SANJOY DEBNATH</t>
  </si>
  <si>
    <t>JYOTI SINGH AND RUMA SINGH</t>
  </si>
  <si>
    <t>PARK JEANS</t>
  </si>
  <si>
    <t>B7 - 15/A/NEW KUMOR PARA ROAD PO- RAIPUR, MAHESHTALA  KOL - 141 , KOLKATA, WEST BENGAL- 700141</t>
  </si>
  <si>
    <t>LUSIYA BEGUM</t>
  </si>
  <si>
    <t>RUP GARMENTS</t>
  </si>
  <si>
    <t>562 SARSUNA MAIN ROAD, SARSUNA KOLKATA , KOLKATA, WEST BENGAL- 700061</t>
  </si>
  <si>
    <t>MR..ABHIJIT MALO</t>
  </si>
  <si>
    <t xml:space="preserve">562, SARSUNA MAIN ROAD KOLKATA -700061
</t>
  </si>
  <si>
    <t>DIPANNITA BHATTACHARYYA</t>
  </si>
  <si>
    <t>DAKSHINAYAN,FLAT-4B,, 46A,DAKSHIN BEHALA ROAD, KOLKATA, WEST BENGAL- 700061</t>
  </si>
  <si>
    <t>AMBIKA COMPUTECH</t>
  </si>
  <si>
    <t>6/1/A PARUIDASPARA ROAD, P.O SARSUNA , KOLKATA, WEST BENGAL- 700061</t>
  </si>
  <si>
    <t>SANKAR STORE</t>
  </si>
  <si>
    <t xml:space="preserve"> 213,SARSUNA MAIN ROADKOL-61, SARSUNA  KOLKATA-700061 , KOLKATA, WEST BENGAL- 700061</t>
  </si>
  <si>
    <t>SARSUNA COLLEGE</t>
  </si>
  <si>
    <t>PRASANTA MONDAL</t>
  </si>
  <si>
    <t>SO GOPAL MONDAL BANAGRAM PURBA PARA PO, RASPUNJA PS BISHNUPUR, KOLKATA, WEST BENGAL- 700104</t>
  </si>
  <si>
    <t>SRI GANESH ENTERPRISE</t>
  </si>
  <si>
    <t>W/O-PANKAJ MUKHERJEE, BAGHARGHOLE,, NABODOY PALLY, BANHOOGLY, 24 PGS S , KOLKATA, WEST BENGAL- 700103</t>
  </si>
  <si>
    <t>BAGHARGHOLE,, NABODOY PALLY, BANHOOGLY, 24 PGS S , KOLKATA, WEST BENGAL- 700103</t>
  </si>
  <si>
    <t>ANUP KUMAR RAY</t>
  </si>
  <si>
    <t xml:space="preserve"> 198 ARABINDA BASU NAGAR   SARSUNA THAKURPUKU,  MAHESTOLA SOUTH 24 PARGANAS WEST BENGAL SARS, KOLKATA, WEST BENGAL- 700061</t>
  </si>
  <si>
    <t>70/H/5 DR SUDHIR BOSE ROAD, KHIDDIRPORE  700023, KOLKATA, WEST BENGAL- 700023</t>
  </si>
  <si>
    <t>SOUTH SUBURBS(BEHALA)</t>
  </si>
  <si>
    <t>AMITABHA BEDJANA</t>
  </si>
  <si>
    <t>38A AJC BOSE ROAD, KOLKATA 700063, KOLKATA, WEST BENGAL- 700063</t>
  </si>
  <si>
    <t>DEBASHIS  BHATTACHARYA</t>
  </si>
  <si>
    <t>DEBJANI APAR, 3RD FLOOR  ROOM NO 402, ,57/1, PANCHANANTALA LANE BEHALA,KOL-34, KOLKATA, WEST BENGAL- 700034</t>
  </si>
  <si>
    <t>TARATALA</t>
  </si>
  <si>
    <t>SHAHJAHAN</t>
  </si>
  <si>
    <t>H118/B,SHYAMLAL LANE, GARDEN REACH, KOLKATA, WEST BENGAL- 700024</t>
  </si>
  <si>
    <t>VARMA COMMUNICATION</t>
  </si>
  <si>
    <t>PROP. LAL BAHADUR VARMA, AKRA NATH PARA RD., KALITALAP.O. JAGANNATH NAGAR, DIST. 24 PGS(S) , KOLKATA, WEST BENGAL- 700140</t>
  </si>
  <si>
    <t>MAMONI ENTERPRISE</t>
  </si>
  <si>
    <t>28A, BISHALAXMITALA RD, PS: BEHALA, KOLKATA-700060 , KOLKATA, WEST BENGAL- 700060</t>
  </si>
  <si>
    <t>SANTANU MAJUMDER</t>
  </si>
  <si>
    <t>28/A,BISHALAXMITALA ROAD, BEHALA,KOLKATA-700060, KOLKATA, WEST BENGAL- 700060</t>
  </si>
  <si>
    <t>MOLLY GARMENTS</t>
  </si>
  <si>
    <t>LALABAGAN,               P.O.BIDHANGARH,, KOLKATA - 700066 , KOLKATA, WEST BENGAL- 700066</t>
  </si>
  <si>
    <t>RINKU ENTERPRISES</t>
  </si>
  <si>
    <t>W-157. SA FAROOOQUIE ROAD,, BARTALA, HAJIRATAN, KOL-18 , KOLKATA, WEST BENGAL- 700018</t>
  </si>
  <si>
    <t>RINKU JHA
SHILA JHA</t>
  </si>
  <si>
    <t>ANOWAR DRESSES</t>
  </si>
  <si>
    <t>W/O. MD. AJIJUL, D1-58/C/NEW, CHANDANNAGAR, BANERJEE HAT ROAD, P.O. CHANDANNAGAR , KOLKATA, WEST BENGAL- 700139</t>
  </si>
  <si>
    <t>TOLLYGUNJ TRAM DEPOT.</t>
  </si>
  <si>
    <t>BISWAS ENTERPRISE</t>
  </si>
  <si>
    <t>MALLICKPUR UTTAR HINDU PARA, BARUIPUR SOUTH 24 PGS 700145 , KOLKATA, WEST BENGAL- 700145</t>
  </si>
  <si>
    <t>MALLICKPUR UTTARPARA(HINDU PARA) O SUBHASGRAM BARUIPUR SOUTH 24 PGS KOLKATA 700145</t>
  </si>
  <si>
    <t>AMAL BISWAS</t>
  </si>
  <si>
    <t>MITRA ENTERPRISE</t>
  </si>
  <si>
    <t>55, ISWAR CHATTERJEE ROAD,  KUNDU BAGAN, SUKCHAR, KOLKATA 700115 , KOLKATA, WEST BENGAL- 700115</t>
  </si>
  <si>
    <t>ARPITA MITRA
ACHINTYA KUMAR GHOSH</t>
  </si>
  <si>
    <t>ALISHAN VENEER AND PLYWOOD PVT LTD</t>
  </si>
  <si>
    <t>SENBO ENGINEERING LTD</t>
  </si>
  <si>
    <t>SUMANGALAM</t>
  </si>
  <si>
    <t>S K LEATHER</t>
  </si>
  <si>
    <t>HAZRA ROAD</t>
  </si>
  <si>
    <t>407, TALPUKUR ROAD, SUBHASHNAGAR, SARSUNA, KOL-61</t>
  </si>
  <si>
    <t>RAKHI ROY</t>
  </si>
  <si>
    <t>ARKA AGENCY</t>
  </si>
  <si>
    <t>ARKADYUTI DUTTA</t>
  </si>
  <si>
    <t>BUL BUL ENTERPRISE</t>
  </si>
  <si>
    <t>BORNALY CHATTOPADHYAY</t>
  </si>
  <si>
    <t>BIDYUT DAS</t>
  </si>
  <si>
    <t>MRITUNJAY GHARAMI</t>
  </si>
  <si>
    <t>RAJA DAS</t>
  </si>
  <si>
    <t>PRATIMA STORES</t>
  </si>
  <si>
    <t>BRABOURNE ROAD</t>
  </si>
  <si>
    <t>G.E.MOTORS PVT LTD</t>
  </si>
  <si>
    <t>13/1 G.T.ROAD,SHEORAPHULI, , HOOGLY  (W.B.), WEST BENGAL- 712223</t>
  </si>
  <si>
    <t>CHATRA BOWBAZAR,PO SHEORAPHULI, P.S SERAMPORE DIST HOOGHLY</t>
  </si>
  <si>
    <t>BELLA AND BRAT</t>
  </si>
  <si>
    <t>1, DARPANARAYAN TAGORE STREET, KOLKATA , KOLKATA, WEST BENGAL- 700006</t>
  </si>
  <si>
    <t>ANKUR AGARWAL,
MRATA AGARWAL</t>
  </si>
  <si>
    <t>SOUTH CITY GARDEN, TOWER-5, FL NO. 131 61, BL SAHA ROAD, NEW ALIPOREKOLKATAWEST BENGALINDIA700053</t>
  </si>
  <si>
    <t>ANKUR AGARWAL,
NAMRATA AGARWAL</t>
  </si>
  <si>
    <t>CHOWRINGHEE</t>
  </si>
  <si>
    <t>TRIDIBES BANYDYOPADHAYA</t>
  </si>
  <si>
    <t>14/C K K MITRA ROAD   BARASAT,,,KOLKATA,WEST BENGAL,INDIA,700124</t>
  </si>
  <si>
    <t>SOMA BANDOPADHYAY</t>
  </si>
  <si>
    <t>14C K K MITRA ROAD BARASAT KOLKATA 700124.</t>
  </si>
  <si>
    <t>DAG NO 36, KHAITAN NO 115 J L NO 39 RS NO 229 ADSR BARASAT  MOUZA PROSADPUR, WARD NO -4 PO &amp; PS - BARASAT , 101, RBC ROAD, BARASAT KOLKATA 700124.</t>
  </si>
  <si>
    <t>TRIDIBESH BANDOPADHYAY</t>
  </si>
  <si>
    <t>HIGH COURT</t>
  </si>
  <si>
    <t>SREOSHI ENTERPRISE</t>
  </si>
  <si>
    <t>200A.SATIN SEN SARANI,PS:FULBAGAN.KOLKATA ,,KOLKATA,WEST BENGAL,INDIA,700054</t>
  </si>
  <si>
    <t>THE VALLEY</t>
  </si>
  <si>
    <t>2-37,AUROBINDO NAGAR,KOLKATA-700040 ,KOLKATA,KOLKATA,WEST BENGAL,INDIA,700040</t>
  </si>
  <si>
    <t>KOLKATA LILUAH</t>
  </si>
  <si>
    <t>INDU JHA</t>
  </si>
  <si>
    <t>557, PASHUPATI BHATTACHARYA ROAD,, 3RD FLOOR, ANAND VILLA. KOLKATA-700041., KOLKATA, WEST BENGAL- 700041</t>
  </si>
  <si>
    <t>SITUATED ON 2ND FLOOR AT 38A/4,JYOTISH ROY ROAD ,NEW ALIPORE, KOLKATA -700053</t>
  </si>
  <si>
    <t>INDU JHA &amp; BATESHWAR JHA</t>
  </si>
  <si>
    <t>KOLKATA, CR AVENUE</t>
  </si>
  <si>
    <t>IININGS VENTURES PRIVATE LIMITED</t>
  </si>
  <si>
    <t>LEMON FRESH , 2ND FLOOR , 29/1, KALABAGAN LANE, DUMUJALA , HOWRAH, WEST BENGAL, WEST BENGAL- 711104</t>
  </si>
  <si>
    <t>TAPAS ROY,TANMOY ROY,SNIGDHA ROY</t>
  </si>
  <si>
    <t>P 88/3 BENARAS ROAD, HOWRAHHOWRAH, WEST BENGALWEST BENGALINDIA711108</t>
  </si>
  <si>
    <t>TAPAS ROY</t>
  </si>
  <si>
    <t>JYOTI AGARWAL</t>
  </si>
  <si>
    <t>1/99 M.M GHOSH ROAD, KRISHNAKUNJ APT,FLAT-3C DUMDUM,,KOLKATA,WEST BENGAL,INDIA,700074</t>
  </si>
  <si>
    <t xml:space="preserve">FLAT 3C, 3RD FLOOR, MEASURING 657 SFT. KRISHNAKUNJ APARTMENT, 1/99, M M GHOSH RD, SOUTH DUMDUM, NORTH 24-PARGANAS,PIN-700074 </t>
  </si>
  <si>
    <t>MRS. JYOTI AGARWAL</t>
  </si>
  <si>
    <t>KOLKATA, DHARAMTOLA STREET</t>
  </si>
  <si>
    <t>MD IMRAN AKHATAR</t>
  </si>
  <si>
    <t>NAGARBARSOT,  P.S-BARHI, KOLKATA, JHARKHAND- 825405</t>
  </si>
  <si>
    <t>RGIS PRAVEEN &amp; ARMAN AKHTAR</t>
  </si>
  <si>
    <t>NAGARBARSOT , PS BARHI , JHARKHAND -825405</t>
  </si>
  <si>
    <t>EM OF 2 FLATS BEARING NO A &amp; B  SITUATED AT THIRD FLOOR, PRIMESS NO 113, COLLIN STREET, PO PARK STREET, KOLKATA 700016</t>
  </si>
  <si>
    <t>MD IMRAN AKHATAR &amp; NARGIS PRAVEEN</t>
  </si>
  <si>
    <t>KOLKATA, NEW MARKET</t>
  </si>
  <si>
    <t>KALYAN EDUCATIONAL SOCIETY</t>
  </si>
  <si>
    <t>32A.C.R.AVENUE.TRUST HOUSE,7 TH FLOOR, KOLKATA--700012 , KOLKATA, WEST BENGAL- 700012</t>
  </si>
  <si>
    <t>NIL RATAN DATTA,
TAPASI DATTA</t>
  </si>
  <si>
    <t>CL89 SECTOR 2, SALT LAKE CITY KOLKATA KOLKATAKOLKATAWEST BENGALINDIA700091</t>
  </si>
  <si>
    <t>DIPANKAR CHATTERJEE</t>
  </si>
  <si>
    <t>86/B , NEW PANIHATI, NORTH 24 PARGANAS, KOLKATA, WEST BENGAL- 700114</t>
  </si>
  <si>
    <t>KOLKATA, PARK CIRCUS</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</si>
  <si>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</si>
  <si>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</si>
  <si>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</si>
  <si>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</si>
  <si>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</si>
  <si>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</si>
  <si>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KOLKATA,ATM ROAD</t>
  </si>
  <si>
    <t>SHREE BISHNU FEED INDUSTRIES</t>
  </si>
  <si>
    <t>FLAT 12 , MIGMA APARTMENTS,22, ASHUTOSH CHOUDHURY AVENUE, KOLKATA ,KOLKATA,KOLKATA,WEST BENGAL,INDIA,700019</t>
  </si>
  <si>
    <t>SMT RITA PRASAD</t>
  </si>
  <si>
    <t xml:space="preserve">30/1E, OLD BALLYGUNGE ,1ST LANE,KOLKATA-19
</t>
  </si>
  <si>
    <t>KOLKATA,IBB</t>
  </si>
  <si>
    <t>SAMAR DAS</t>
  </si>
  <si>
    <t>73/7 RAJA RAMMOHAN ROY ROAD, , KOLKATA, WEST BENGAL- 700008</t>
  </si>
  <si>
    <t>KOLKATA-BHOWANIPORE</t>
  </si>
  <si>
    <t>SRUTI SANITATION PVT LTD</t>
  </si>
  <si>
    <t>C/14, BAGHAJATIN , 1ST FLOOR, , KOLKATA, WEST BENGAL- 700092</t>
  </si>
  <si>
    <t xml:space="preserve">FLAT 1B,1360 SFT. 5/1,NORTH RD,P.S-JADAVPUR, WARD-93, KOLKATA-700032 </t>
  </si>
  <si>
    <t>PALLAVI AGARWAL</t>
  </si>
  <si>
    <t>WELFO PHARMACEUTICALS (P) LTD</t>
  </si>
  <si>
    <t>AMTOLA BARUIPUR ROAD,24 PGS (S) ,KOLKATA,KOLKATA,WEST BENGAL,INDIA,743398</t>
  </si>
  <si>
    <t>SUTAPA CHAKRABORTY</t>
  </si>
  <si>
    <t xml:space="preserve">AMTALA , BARUIPUR ROAD,P.O-KANYANAGAR,P.S-BISHNUPUR,24-PARGANA(SOUTH),WEST BWNGAL-743503
</t>
  </si>
  <si>
    <t>EPSON INDIA</t>
  </si>
  <si>
    <t>143, M.G.ROAD,1ST FLOOR,,KOLKATA,KOLKATA,WEST BENGAL,INDIA,700082</t>
  </si>
  <si>
    <t>NI GOPAL SAHA</t>
  </si>
  <si>
    <t>35/D, B T ROAD, KOLKATA-700033</t>
  </si>
  <si>
    <t>LAND MEASURING 2.5 COTTAH &amp;G+3 STORIED BUILDING 309, SATYEN ROY ROAD, KOLKATA-700034,MOUJA-BEHALA,</t>
  </si>
  <si>
    <t>NANI GOPAL SAHA</t>
  </si>
  <si>
    <t>KOLKATA-OVERSEAS</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</si>
  <si>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</si>
  <si>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</si>
  <si>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</si>
  <si>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</si>
  <si>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</si>
  <si>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M S CGDAIRY  PVTLIMITED</t>
  </si>
  <si>
    <t>1/25,PODDER NAGAR,,KOLKATA-700068 ,KOLKATA,KOLKATA,WEST BENGAL,INDIA,700068</t>
  </si>
  <si>
    <t>FLAT NO-11, 7/28, SAHID NAGAR KOL-68 &amp; 63D, SARAT GHOSH GARDEN RD,KOL-31)</t>
  </si>
  <si>
    <t>EQM OF LEASED PLOT MEASURING 16375 SFT.PLOT NO-57, SIRGITTI INDUSTRIAL AREA, SEC-A BILASPUR,CHATTISGARH</t>
  </si>
  <si>
    <t xml:space="preserve">M/S C G DAIRY PVT LTD    </t>
  </si>
  <si>
    <t>KOLKATTA,SHAKESPEARE SARANI</t>
  </si>
  <si>
    <t>MAA DURGA TRADERS</t>
  </si>
  <si>
    <t>39 / 32,   BARISAL COLONY, WARD-11,, NIMTA, , KOLKATA, WEST BENGAL- 700049</t>
  </si>
  <si>
    <t>OLD COURT HOUSE STREET</t>
  </si>
  <si>
    <t>ORIENTAL MARKETING  CORPORATION</t>
  </si>
  <si>
    <t>79 BENTICK STREET        KOLKATA-700001,,KOLKATA,KOLKATA,WEST BENGAL,INDIA,700001</t>
  </si>
  <si>
    <t>SABITRI GHOSH</t>
  </si>
  <si>
    <t>79, BENTICK STREET KOLKATA 700001</t>
  </si>
  <si>
    <t>PROPERTY SITUATED AT PREMISES NO -40,319 H B TOWN, ROAD NO -7 KOLKATA -700110, DEED NO -2819 DT 03.05.1991</t>
  </si>
  <si>
    <t>U. K. TRADERS</t>
  </si>
  <si>
    <t>SHOP NO 207  2ND FLOOR , PREMISES NO 90,PHEARS LANE , NANDA TOWER ,PS HARESTREET ,,KOLKATA,WEST BENGAL,INDIA,700012</t>
  </si>
  <si>
    <t xml:space="preserve">(1).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 </t>
  </si>
  <si>
    <t>UTTAM KUMAR CHATTERJEE</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</si>
  <si>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</si>
  <si>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</si>
  <si>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</si>
  <si>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POSTA</t>
  </si>
  <si>
    <t>JOSKO ENTERPRISE</t>
  </si>
  <si>
    <t>49/4/1, JOYNARAYAN BABU ANANDA DATTA LANE,,HOWRAH-711101 ,HAORA ,HOWRAH, WEST BENGAL,WEST BENGAL,INDIA,711101</t>
  </si>
  <si>
    <t>PROPERTY COMPRISING 3 STORIED RESIDENTIAL BUILDING  LOCATD AT 49/4/1, JOYNARAYAN BABU ANANDA DATTA LANE,,HOWRAH-711101 ,HAORA ,HOWRAH, WEST BENGAL,WEST BENGAL,INDIA,711101</t>
  </si>
  <si>
    <t>MRS PRATIMA KOLEY</t>
  </si>
  <si>
    <t>CHANDAN   DAS</t>
  </si>
  <si>
    <t>S/O,SACHIN DAS,58/3 KANTADANGA,VILLAGE ROAD,P.O.FINGAPARA,DIST.24 PGS(N),NORTH TWENTY FOUR PARGANAS,PANPUR,WEST BENGAL,INDIA,743129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</si>
  <si>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</si>
  <si>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</si>
  <si>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RAJA STORES</t>
  </si>
  <si>
    <t>28 AMRATALLA STREET,GR FLOOR ROOM NO F8 ,KOLKATA,KOLKATA,WEST BENGAL,INDIA,700001</t>
  </si>
  <si>
    <t>MRS SHALINI GUPTA</t>
  </si>
  <si>
    <t>HOLDING NO 1/1, ROSE MERRY LANE , PS GOLABARI, HOWRAH -700101.</t>
  </si>
  <si>
    <t>2 BHK FLAT NO 202,AT WARD NO 13, HOLDING NO 1/1, DAG NO  108 &amp; 109 ROSE MERRY, LANE, P.S GOLABARI  DIST HOWRAH NO 711101</t>
  </si>
  <si>
    <t>RAJKUMAR GUPTA</t>
  </si>
  <si>
    <t>R. K. PACKAGING</t>
  </si>
  <si>
    <t>28, PTR SIDING SHALIMAR,,SHIBPUR, HOWRAH- 711 102 ,,HOWRAH, WEST BENGAL,WEST BENGAL,INDIA,711102</t>
  </si>
  <si>
    <t>MRS SUSAMA TIWARI</t>
  </si>
  <si>
    <t>436/4 , SARAT CHATTERJEE ROAD, BITAITALLA , HOWRAH -711103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</si>
  <si>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</si>
  <si>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PRADIP KUMAR TIWARI &amp; SUSAMA TIWARI</t>
  </si>
  <si>
    <t>PAUL AGENCY</t>
  </si>
  <si>
    <t>137/A/4 SWAMI VIVEKANANDA ROAD,AMTALA, WARD NO-24 ,NORTH TWENTY FOUR PARGANAS,BARASAT,WEST BENGAL,INDIA,700124</t>
  </si>
  <si>
    <t>SHIBPUR, DISTT HOWRAH</t>
  </si>
  <si>
    <t>SOMA  MAITY</t>
  </si>
  <si>
    <t>W/O SANKAR MAITY,  TETULTALA KULDANGAR MATH, KONA,  HOWRAH,,HOWRAH, WEST BENGAL,WEST BENGAL,INDIA,711114</t>
  </si>
  <si>
    <t>LR KHAITAN NO -159 I.R DAG NO -210 SITUATED AT MOUZA SHIBPUR UNDER MUNICIPLE HOLDING 14, CIRCULAR ROAD,2ND BYE LANE, UNDER WARD NO 38, BOROUGH IV OF HOWRAH MUNCIPALITY-711102 DIST HOWRAH</t>
  </si>
  <si>
    <t>SHANKAR MAITY &amp; SOMA MAITY</t>
  </si>
  <si>
    <t>318100-KOLKATA,ATM ROAD</t>
  </si>
  <si>
    <t>SEACOM MARINE COLLEGE</t>
  </si>
  <si>
    <t>045720-PARK STREET</t>
  </si>
  <si>
    <t>SYNERGY ELECTRIC PVT LTD</t>
  </si>
  <si>
    <t>009200-MCB,KOLKATA, LYONS RANGE</t>
  </si>
  <si>
    <t>CONCAST AMBHA ROAD PROJECTS PVT  LTD</t>
  </si>
  <si>
    <t>085220-OVERSEAS(KOLKATA)</t>
  </si>
  <si>
    <t>OVERSEAS LEATHER GOODS COMPANY PVT.LTD.</t>
  </si>
  <si>
    <t>RED CHILLIES MARCANTILE PVT LTD</t>
  </si>
  <si>
    <t>172120-CORPORATE FINANCE BRANCH-KOLKATA</t>
  </si>
  <si>
    <t>DIAMOND TIMBER INDUSTRIES</t>
  </si>
  <si>
    <t>062610-SALKIA</t>
  </si>
  <si>
    <t>G N BULLION PVT LTD</t>
  </si>
  <si>
    <t>G N HALLMARKING &amp; REFINERY PRIVATE LIMITED</t>
  </si>
  <si>
    <t>218600-KOLKATA,IBB</t>
  </si>
  <si>
    <t>SESA INTERNATIONAL LTD</t>
  </si>
  <si>
    <t>319000-KOLKATTA,SHAKESPEARE SARANI</t>
  </si>
  <si>
    <t>SIGMA-C INFRASTRUCTURE PVT LTD</t>
  </si>
  <si>
    <t>009300-KOLKATA, NEW MARKET</t>
  </si>
  <si>
    <t>AMRIT HATCHERIES PVT LTD</t>
  </si>
  <si>
    <t>009000-KOLKATA, BRBB ROAD</t>
  </si>
  <si>
    <t>GEMUS ENGINEERING LTD</t>
  </si>
  <si>
    <t>AMBOOTIA TEA EXPORTS PVT LTD</t>
  </si>
  <si>
    <t>ANKUR URZA LIMITED</t>
  </si>
  <si>
    <t>BENGAL INDIA GLOBAL INFRASTRUCTURE LTD</t>
  </si>
  <si>
    <t>055620-POSTA</t>
  </si>
  <si>
    <t>JOTESRIRAM HIMGHAR PRIVATE LIMITED</t>
  </si>
  <si>
    <t>112920-PILLKHANA BAZAR</t>
  </si>
  <si>
    <t>LAXMI MARCOM PVT LTD</t>
  </si>
  <si>
    <t>TAMULTALA POST &amp;VILL-NAUPALA BAGNAN-2,HOWRAH-711303</t>
  </si>
  <si>
    <t>008420-CALCUTTA</t>
  </si>
  <si>
    <t>MANSI OILS AND GRAINS PVT LIMITED</t>
  </si>
  <si>
    <t>4D,PARK PLAZA,71-PARK STREET,KOL-16</t>
  </si>
  <si>
    <t>142600-KOLKATA, PARK CIRCUS</t>
  </si>
  <si>
    <t>PRINKYA GUPTA</t>
  </si>
  <si>
    <t>35/1 RANG BERANG ENCLAVE,MONDAL PARA LANE</t>
  </si>
  <si>
    <t>F/14,BIBEKANAND PARK,CHANDITALA,P.S.-KHARDAH,KOLKATA-700013</t>
  </si>
  <si>
    <t>009100-KOLKATA, CR AVENUE</t>
  </si>
  <si>
    <t>TARAK NATH PAUL</t>
  </si>
  <si>
    <t>P-100/1/3/X ROAD,P.O.-NETAJIGARH,P.S-LILUAH</t>
  </si>
  <si>
    <t>TARAK NATH PAUL,BISWANATH PAUL,CHANDRANATH PAUL</t>
  </si>
  <si>
    <t>SHIBNATH  SHAW</t>
  </si>
  <si>
    <t>89/1,DHARMATALA ROAD,P.S.-BELUR,HOWRAH</t>
  </si>
  <si>
    <t>MOUZA-BALLY,89/1,DHARMATALA ROAD,P.S.-BELUR,HOWRAH-711202</t>
  </si>
  <si>
    <t>SHIBNATH SHAW</t>
  </si>
  <si>
    <t>009620-BURRABAZAR</t>
  </si>
  <si>
    <t>S. B. ENGINEERING &amp; CO</t>
  </si>
  <si>
    <t>55/2,NATABAR PAUL ROAD,HOWRAH</t>
  </si>
  <si>
    <t>BISWAJIT CHATTERJEE,ASHISH CHANDRA,ABHIJIT CHATTERJEE,DEBASISH CHATTERJEE,</t>
  </si>
  <si>
    <t>P/67,NATABAUR PAUL ROAD,DASNAGAR HOWRAH-711105</t>
  </si>
  <si>
    <t>5/67,NATABAR PAUL ROAD,DASNAGAR,HOWRAH</t>
  </si>
  <si>
    <t>24 PARGANAS (N)- BARASAT</t>
  </si>
  <si>
    <t>SADHANA DRUG AGENCY</t>
  </si>
  <si>
    <t>AGARPARA RAILWAY STATION</t>
  </si>
  <si>
    <t>JOLLY FASHION</t>
  </si>
  <si>
    <t>15 MATANGINI HAZRA PALLY,WARD NO 8 AGARPARA ,NORTH TWENTY FOUR PARGANAS,KOLKATA,WEST BENGAL,INDIA,700109</t>
  </si>
  <si>
    <t>PRIYADARSHINI</t>
  </si>
  <si>
    <t>S.R.ENTERPRISE</t>
  </si>
  <si>
    <t>RAJLAKSMI APARTMENT,SHOP NO-8,G/FLOOR,NORTH STATION ROAD,PO-AGARPARA ,,KOLKATA,WEST BENGAL,INDIA,700109</t>
  </si>
  <si>
    <t>AKAIPUR</t>
  </si>
  <si>
    <t>ANANDA BISWAS</t>
  </si>
  <si>
    <t>VILL: DWARBASINI, P.O. AKAIPUR,,DIST: 24 PARGANAS (N),NORTH TWENTY FOUR PARGANAS,AKAIPUR,WEST BENGAL,INDIA,743710</t>
  </si>
  <si>
    <t>NATARAJ MISTANNA BHANDAR</t>
  </si>
  <si>
    <t>VILL: MEDIA, P.O. MEDIAHAT,,DIST: 24 PARGANAS (N) ,NORTH TWENTY FOUR PARGANAS,AKAIPUR,WEST BENGAL,INDIA,743262</t>
  </si>
  <si>
    <t>SHIBSANKAR MALAKAR</t>
  </si>
  <si>
    <t>VILL.KANSONA // P.O.MEDIAHAT,NORTH 24 PARGANAS,NORTH TWENTY FOUR PARGANAS,AKAIPUR,WEST BENGAL,INDIA,743262</t>
  </si>
  <si>
    <t>SOMNATH KARMAKAR</t>
  </si>
  <si>
    <t>VILL PAIKPARA // PS+PO BONGAON,,NORTH TWENTY FOUR PARGANAS,BONGAON,WEST BENGAL,INDIA,743235</t>
  </si>
  <si>
    <t>SULATA ENTERPRISE</t>
  </si>
  <si>
    <t>CHAKDAH RD,B. B. BANERJEE RD., RATE PARA MORE,BONGAON, 24 PARGANAS (N) ,NORTH TWENTY FOUR PARGANAS,BONGAON,WEST BENGAL,INDIA,743235</t>
  </si>
  <si>
    <t>AMDANGA</t>
  </si>
  <si>
    <t>B.B.MANUFACTURING &amp;JEWELLERS</t>
  </si>
  <si>
    <t>HISABI AMDANGA,NEAR AWALSIDDI CHOWMATHA ,NORTH TWENTY FOUR PARGANAS,AMDANGA,WEST BENGAL,INDIA,743221</t>
  </si>
  <si>
    <t>ARKHALI,P.O-AR. AMDANGA,NORTH 24 PGS ,NORTH TWENTY FOUR PARGANAS,AMDANGA,WEST BENGAL,INDIA,743221</t>
  </si>
  <si>
    <t>FARIYA ENTERPRISE</t>
  </si>
  <si>
    <t>CHANKIA,PADMALAVPUR,AMDANGA,NORTH 24 PARGANAS ,NORTH TWENTY FOUR PARGANAS,AMDANGA,WEST BENGAL,INDIA,743126</t>
  </si>
  <si>
    <t>REHANA  BIBI</t>
  </si>
  <si>
    <t>W/O-ABDUL WHAB VILL+P.O. PADMALOVEPUR,DT-24-PARGANAS(N)AMDANGAWEST BENGALINDIA743126</t>
  </si>
  <si>
    <t>HAJI CYCLE STORE AND STEEL FURNITURE SUPPLIER</t>
  </si>
  <si>
    <t>CHANKIA,PADMALAVPUR,P.S-AMDANGA,NORTH 24 PGS,PIN-743126 ,NORTH TWENTY FOUR PARGANAS,AMDANGA,WEST BENGAL,INDIA,743126</t>
  </si>
  <si>
    <t>HAJI GARMENTS</t>
  </si>
  <si>
    <t>VILL P.O -PADMALAVPUR,P/S-AMDANGA,NORTH 24 PGS. ,NORTH TWENTY FOUR PARGANAS,AMDANGA,WEST BENGAL,INDIA,743126</t>
  </si>
  <si>
    <t>JANAKALYAN KRISHI BHANDER</t>
  </si>
  <si>
    <t>MD  SAIFUDDIN  TRADERS</t>
  </si>
  <si>
    <t>ARKHALI KACHARI MORE,P.O. ARKHALI-AMDANGA, DT NORTH 24 PARGS ,NORTH TWENTY FOUR PARGANAS,AMDANGA,WEST BENGAL,INDIA,743221</t>
  </si>
  <si>
    <t>MUSKAN   BUILDERS</t>
  </si>
  <si>
    <t>VILL   P.O. PADMALOVEPUR, P.S. AMDANGA,DIST 24 PARGANAS  WEST BENGAL ,NORTH TWENTY FOUR PARGANAS,AMDANGA,WEST BENGAL,INDIA,743126</t>
  </si>
  <si>
    <t>NARGISH PARVIN</t>
  </si>
  <si>
    <t>PADMALUVPUR,AMDANGA,NORTH 24 PGS.,NORTH TWENTY FOUR PARGANAS,AMDANGA,WEST BENGAL,INDIA,743126</t>
  </si>
  <si>
    <t>PARVINA BIBI</t>
  </si>
  <si>
    <t>S.JEWELLERS</t>
  </si>
  <si>
    <t>RAMPUR,RAHANA AR AMDANGA,NORTH 24 PGS ,NORTH TWENTY FOUR PARGANAS,AMDANGA,WEST BENGAL,INDIA,743221</t>
  </si>
  <si>
    <t>TARAKNATH VARAITY STORES</t>
  </si>
  <si>
    <t>PROP-SAMIR KUMAR MONDAL,,VILL+PO-MIRHATI,DIST-NORTH 24 PGS ,NORTH TWENTY FOUR PARGANAS,AMDANGA,WEST BENGAL,INDIA,700125</t>
  </si>
  <si>
    <t>ARIADAHA</t>
  </si>
  <si>
    <t>PURNIMA ENTERPRISES</t>
  </si>
  <si>
    <t>ASHOKENAGAR KALYANGARH MUNICIPA</t>
  </si>
  <si>
    <t>ADDYAMA MEDICAL</t>
  </si>
  <si>
    <t>PROP: SURAJIT DAS,1498/C/10 KALYANGARH, P.O. KALYANGARH ,NORTH TWENTY FOUR PARGANAS,HABRA,WEST BENGAL,INDIA,743272</t>
  </si>
  <si>
    <t>ANUSHKA  ENTERPRISE</t>
  </si>
  <si>
    <t>C/O DEBAPRIYO SARKAR,394/3 ASHOKENAGAR, P.O. ASHOKENAGAR ,NORTH TWENTY FOUR PARGANAS,HABRA,WEST BENGAL,INDIA,743222</t>
  </si>
  <si>
    <t>BAKUL ENTERPRISE</t>
  </si>
  <si>
    <t>245/18 KANKPUL,P.O-KANKPUL DIST-24PARGANAS NORTH ,NORTH TWENTY FOUR PARGANAS,HABRA,WEST BENGAL,INDIA,743272</t>
  </si>
  <si>
    <t>KAMANA HARDWARE</t>
  </si>
  <si>
    <t>819/2 DEBINAGAR,P.O-KALYANGARH DIST-24PARGANAS NORTH ,NORTH TWENTY FOUR PARGANAS,HABRA,WEST BENGAL,INDIA,743272</t>
  </si>
  <si>
    <t>MAA MANASA ENGINEERING</t>
  </si>
  <si>
    <t>BISWANATH SAHA, 327/21 KANKPUL,PO-KALYANGARH. ASHOKNAGAR ,NORTH TWENTY FOUR PARGANAS,HABRA,WEST BENGAL,INDIA,743272</t>
  </si>
  <si>
    <t>RAKIBUL MUDI BHANDER</t>
  </si>
  <si>
    <t>LAILI BIBI</t>
  </si>
  <si>
    <t>VILL-BAMANDANGA WEST P.O-KALYANGARH DIST-24PARGANAS NORTHHABRAWEST BENGALINDIA743272</t>
  </si>
  <si>
    <t>SAGARIKA GARMENTS</t>
  </si>
  <si>
    <t>BAGJOLA</t>
  </si>
  <si>
    <t>RAKIB ENTERPRISE</t>
  </si>
  <si>
    <t>PROP SAHJAHAN ISLAM VILL HAIDERPUR,PO MANDRA PS BADURIA DIST 24 PNGS NORTH ,NORTH TWENTY FOUR PARGANAS,BAGJOLA,WEST BENGAL,INDIA,743438</t>
  </si>
  <si>
    <t>WO SAJAHAN MONDAL VILL HAIDERPUR PO MANDRA PS BADURIA DIST 24 PNGS NORTHBAGJOLAWEST BENGALINDIA743438</t>
  </si>
  <si>
    <t>REJAUL HAQUE</t>
  </si>
  <si>
    <t>S/O ASRAF MONDAL,VILL-HAIDERPUR PO- BAGJOLA NORTH 24 PGS,NORTH TWENTY FOUR PARGANAS,BAGJOLA,WEST BENGAL,INDIA,743438</t>
  </si>
  <si>
    <t>S.O-ABDUL HAMID MONDAL, VPO-JANGALPUR,24-PARGANAS-N.BAGJOLAWEST BENGALINDIA743438</t>
  </si>
  <si>
    <t>BARASAT</t>
  </si>
  <si>
    <t>A S GARMENTS</t>
  </si>
  <si>
    <t>AVIJIT S MUKHERJEE</t>
  </si>
  <si>
    <t>B/601, RUDRAKSH RESIDENCY,,L P SAVANI ROAD, ADAJAN, SURAT,SURAT,SURAT,GUJARAT,INDIA,395009</t>
  </si>
  <si>
    <t>CHOWDHURY PHARMACEUTICALS.</t>
  </si>
  <si>
    <t>HINDUSTHAN PLASTIC</t>
  </si>
  <si>
    <t>BAMUN MURAH MAIN ROAD P.O-BADU,PS-BARASAT, DIST-NORTH 24 PARGANAS ,NORTH TWENTY FOUR PARGANAS,BARASAT,WEST BENGAL,INDIA,700128</t>
  </si>
  <si>
    <t>M K GARMENTS</t>
  </si>
  <si>
    <t>PROP-MIR KASHEM ALI,SOUTH KAZIPARA,NIGHNSHA RD,BARASAT,24 PGS N ,NORTH TWENTY FOUR PARGANAS,KOLKATA,WEST BENGAL,INDIA,700124</t>
  </si>
  <si>
    <t>M/S LOKENATH ENGINEERING WORKS</t>
  </si>
  <si>
    <t>30/12/1, BAMANMURA MAIN ROAD,,BARASAT,WARD-16,DIST:- 24 PGS N ,NORTH TWENTY FOUR PARGANAS,KOLKATA,WEST BENGAL,INDIA,700128</t>
  </si>
  <si>
    <t>P.K. ENTERPRISE</t>
  </si>
  <si>
    <t>129 KUTULSAHI ROAD,WARD NO-29,PO-BARASAT,NORTH 24 PGS ,NORTH TWENTY FOUR PARGANAS,BARASAT,WEST BENGAL,INDIA,700124</t>
  </si>
  <si>
    <t>DEBASHIS KAR</t>
  </si>
  <si>
    <t>129,KUTULSAHI ROAD,BARASAT COLONY BARASAT,NORTH 24 PARGANASBARASATWEST BENGALINDIA700124</t>
  </si>
  <si>
    <t>PUJA MULTIPURPOSE COLD STORAGE LTD</t>
  </si>
  <si>
    <t>LAXMINARAYAN COLONYPO-NABAPALLYPS BARASAT 24P,GS(N) ,NORTH TWENTY FOUR PARGANAS,BARASAT,WEST BENGAL,INDIA,700124</t>
  </si>
  <si>
    <t>BARRACKPORE</t>
  </si>
  <si>
    <t>ABDUR RAHAMAN KHAN</t>
  </si>
  <si>
    <t>RAMAKANTANAGAR MOUZPUR PURBA BISHNUPUR (M),(CT) MANDIRBAZAR SOUTH 24 PARGANAS WEST BENGA,SOUTH TWENTY FOUR PARGANAS,AMTALA, WEST BENGAL,WEST BENGAL,INDIA,743395</t>
  </si>
  <si>
    <t>AMIT BANERJEE</t>
  </si>
  <si>
    <t>AG33 REGENT PARK,KHARDAH,RAHARA,24 PGNS(N),NORTH TWENTY FOUR PARGANAS,KOLKATA,WEST BENGAL,INDIA,700118</t>
  </si>
  <si>
    <t>ASHIR UDDIN MONDAL</t>
  </si>
  <si>
    <t>ASHIS GHOSH</t>
  </si>
  <si>
    <t>DANGAPARA PO: RAHARA,24 PGS(N),NORTH TWENTY FOUR PARGANAS,KOLKATA,WEST BENGAL,INDIA,700118</t>
  </si>
  <si>
    <t>ELECTRO POWER &amp; MECHANICAL ENTERPRISES</t>
  </si>
  <si>
    <t>PRIYABRATA  DUTTA</t>
  </si>
  <si>
    <t>61/1 S N BANERJEE ROAD ,MADHUSUDAN COMPLEX 1ST FLOOR ,CHIRIAMOREBARRACKPOREWEST BENGALINDIA700120</t>
  </si>
  <si>
    <t>GOBINDA MANDAL</t>
  </si>
  <si>
    <t>GURSIT CHAWLA</t>
  </si>
  <si>
    <t>JANATA PLYWOOD CENTRE</t>
  </si>
  <si>
    <t>KAKALI GHOSH</t>
  </si>
  <si>
    <t>95,DANGAPARA,RAHARA,NORTH 24 PGS - 700118,KOLKATA,KOLKATA,WEST BENGAL,INDIA,700118</t>
  </si>
  <si>
    <t>LAKHAN LAL HELA</t>
  </si>
  <si>
    <t>RIFELE FACTORY ICHA PORE,SQAE(SA),NORTH TWENTY FOUR PARGANAS,KOLKATA,WEST BENGAL,INDIA,743144</t>
  </si>
  <si>
    <t>MANORANJAN GOSWAMI &amp; CO</t>
  </si>
  <si>
    <t>11,R.N.T.P. BYE LANE,P.O.SHYAMNAGAR,,,NORTH TWENTY FOUR PARGANAS,BARRACKPORE,WEST BENGAL,INDIA,743127</t>
  </si>
  <si>
    <t>NEW LIFE CATERER</t>
  </si>
  <si>
    <t>NIRMALENDU GHOSH AND SUPPLIERS</t>
  </si>
  <si>
    <t>108/23,BANERJEE PARA ROAD,PO-SHYAMNAGAR,PS-JAGADDAL ,NORTH TWENTY FOUR PARGANAS,BARRACKPORE,WEST BENGAL,INDIA,743127</t>
  </si>
  <si>
    <t>PRASHANTA DEY</t>
  </si>
  <si>
    <t>PRITHA CONSTRUCTION</t>
  </si>
  <si>
    <t>BINA SARKAR</t>
  </si>
  <si>
    <t>220/181/88 HALISAHAR,RANI RASHMANI GHAT ROAD PO-KANCHRAPARA,24 PGNS(N)KOLKATAWEST BENGALINDIA743145</t>
  </si>
  <si>
    <t>PRIYANKA SAHA GHOSH</t>
  </si>
  <si>
    <t>162 HALDER BAGAN,KHARDAH,24 PGNS(N),NORTH TWENTY FOUR PARGANAS,KOLKATA,WEST BENGAL,INDIA,700118</t>
  </si>
  <si>
    <t>S B ASSOCIATED</t>
  </si>
  <si>
    <t>S.P.ENTERPRISE</t>
  </si>
  <si>
    <t>PRP-SAHIDUL ISLAM, CHANDANPUR,NABAPALLY,BARASAT,KOL-126 ,NORTH TWENTY FOUR PARGANAS,KOLKATA,WEST BENGAL,INDIA,700126</t>
  </si>
  <si>
    <t>SANJIBAN MONDAL</t>
  </si>
  <si>
    <t>85/A NAKARI MONDAL ROAD   ANAKHA AMDANGA NOR,H 24 PARGANAS WEST BENGAL KANCHRAPARA,NORTH TWENTY FOUR PARGANAS,KANCHRAPARA,WEST BENGAL,INDIA,743145</t>
  </si>
  <si>
    <t>SATYA NARAYAN KHAITAN</t>
  </si>
  <si>
    <t>TANA TRADING</t>
  </si>
  <si>
    <t>PROP: BINA SARKAR220/181/88 HALISAHAR,RANI RA,PO-KANCHRAPARA,WARD NO-2,24 PGNS(N) ,NORTH TWENTY FOUR PARGANAS,KOLKATA,WEST BENGAL,INDIA,743145</t>
  </si>
  <si>
    <t>PRABIR SARKAR</t>
  </si>
  <si>
    <t>220/181/88 HALISAHAR,RANI RA,PO-KANCHRAPARA,WARD NO-2,24 PGNS(N) ,NORTH TWENTY FOUR PARGANAS,KOLKATA,WEST BENGAL,INDIA,743145</t>
  </si>
  <si>
    <t>TAPAS KAR</t>
  </si>
  <si>
    <t>RABINDRANAGAR [NORTH]CHAKDAHNADIA,,NORTH TWENTY FOUR PARGANAS,BARRACKPORE,WEST BENGAL,INDIA,741222</t>
  </si>
  <si>
    <t>TAPASH KR. GHOSH</t>
  </si>
  <si>
    <t>62,LAXMINARAYAN ROAD,DUM DUM CANT.P.O.RABINDR,                             ANAGARKOL.700065,NORTH TWENTY FOUR PARGANAS,BARRACKPORE,WEST BENGAL,INDIA,700065</t>
  </si>
  <si>
    <t>BARRACKPORE BAR COURT</t>
  </si>
  <si>
    <t>ASTHA NIRMAN UDYOG</t>
  </si>
  <si>
    <t>ANISHA APARTMENT,SHOP NO-2,G.B.DUTTA ROAD,SODEPUR ,NORTH TWENTY FOUR PARGANAS,PANIHATI,WEST BENGAL,INDIA,700110</t>
  </si>
  <si>
    <t>BANIK ENTERPRISE</t>
  </si>
  <si>
    <t>BHOWMICK JEWELLERS</t>
  </si>
  <si>
    <t>PATULIA KADBELTALA,P.O.-PATULIA,P.S.-KHARDAH,KOLKATA-700119 ,KOLKATA,KOLKATA,WEST BENGAL,INDIA,700119</t>
  </si>
  <si>
    <t>J.A. ELECTRIC</t>
  </si>
  <si>
    <t>LOKENATH HOSSIERY</t>
  </si>
  <si>
    <t>M/S. DUTTAS</t>
  </si>
  <si>
    <t>185,RAMCHANDRAPUR,SODEPUR,P.O.-SODEPUR,,P.S.-KHARDAH,KOLKATA-700110 ,KOLKATA,KOLKATA,WEST BENGAL,INDIA,700110</t>
  </si>
  <si>
    <t>MITHILA JEWELLERS</t>
  </si>
  <si>
    <t>SANTI BHANDAR</t>
  </si>
  <si>
    <t>SENGUPTA STORES</t>
  </si>
  <si>
    <t>SHREE GANESH ENTERPRISE</t>
  </si>
  <si>
    <t>SURAJIT TRADING CO.</t>
  </si>
  <si>
    <t>BASIRHAT</t>
  </si>
  <si>
    <t>ADI SHAREE SELECTION</t>
  </si>
  <si>
    <t>PROP. AMIT DAS  ,VILL-NAIHATI,PO-BADARTALA  PS-BASIRHAT  DIST-24PGS(N) ,NORTH TWENTY FOUR PARGANAS,BASIRHAT,WEST BENGAL,INDIA,743292</t>
  </si>
  <si>
    <t>ASHIM DAS</t>
  </si>
  <si>
    <t>SANIPALA GHEE PUKUR,BASIRHAT 24 PGGS N,NORTH TWENTY FOUR PARGANAS,BASIRHAT,WEST BENGAL,INDIA,743411</t>
  </si>
  <si>
    <t>BISWAS BIRI</t>
  </si>
  <si>
    <t>MIRZAPUR RAJENDRA MAITRA ROAD, P.O   P.S. BASIRHAT  DIST.24 PGS N , BASIRHAT, WEST BENGAL- 743411</t>
  </si>
  <si>
    <t>BND INDUSTRIES</t>
  </si>
  <si>
    <t>BASIRHAT BARA KALI BARI PARA,PO-BASIRHAT,N 24 PGS ,NORTH TWENTY FOUR PARGANAS,BASIRHAT,WEST BENGAL,INDIA,743411</t>
  </si>
  <si>
    <t>DALAL TRADING</t>
  </si>
  <si>
    <t>GHARIBARI PARA  PO+PS-BASIRHAT,DIST-24PGS(N) ,NORTH TWENTY FOUR PARGANAS,BASIRHAT,WEST BENGAL,INDIA,743411</t>
  </si>
  <si>
    <t>P.K.TEXTILE</t>
  </si>
  <si>
    <t>BHABLA[NEAR BISWAS SAW MILL]P.O-BHABLA,,NORTH TWENTY FOUR PARGANAS,BASIRHAT,WEST BENGAL,INDIA,743411</t>
  </si>
  <si>
    <t>SARDAR ENTERPRISE</t>
  </si>
  <si>
    <t>VILL  MUNSEFPARA   PO   PS   BASIRHAT,DIST  NORTH 24 PARGANAS ,NORTH TWENTY FOUR PARGANAS,BASIRHAT,WEST BENGAL,INDIA,743411</t>
  </si>
  <si>
    <t>BASIRHAT COLLEGE</t>
  </si>
  <si>
    <t>SAHA ENTERPRISE</t>
  </si>
  <si>
    <t>C/O GOBINDA SAHA CHAMPAPUKUR ROAD,BASIRHAT NORTH 24 PGS ,NORTH TWENTY FOUR PARGANAS,BASIRHAT,WEST BENGAL,INDIA,743412</t>
  </si>
  <si>
    <t>SAMIR GOLDER</t>
  </si>
  <si>
    <t>S/O-MANGAL GOLDAR AT-BHABLA KALIBARI AMBAGAN,PO/PS-BASIRHAT DIST-NORTH 24 PGS ,NORTH TWENTY FOUR PARGANAS,BASIRHAT,WEST BENGAL,INDIA,743422</t>
  </si>
  <si>
    <t>PINKI GOLDER</t>
  </si>
  <si>
    <t>BHABLA AMBAGAN POST-BHABLA 24-PGS N BASIRHATWEST BENGALINDIA743422</t>
  </si>
  <si>
    <t>BERACHAMPA</t>
  </si>
  <si>
    <t>ABUBAKKAR SIDDIK</t>
  </si>
  <si>
    <t>VI-KUNCHEMORA                 PO-DEBALAYA,               24PGS(N),NORTH TWENTY FOUR PARGANAS,BERACHAMPA,WEST BENGAL,INDIA,743424</t>
  </si>
  <si>
    <t>ALAM READYMADE GARMENTS</t>
  </si>
  <si>
    <t>PROP-ANICHHUR ALAM M:9735106334, VILL-BASUDEVPUR PO-CHOWRASHI PS-DEGANGA 24PGS , BERACHAMPA, WEST BENGAL- 743424</t>
  </si>
  <si>
    <t>ANKITA MEDICAL AGENCY</t>
  </si>
  <si>
    <t>PROP:ANIMESH SARKAR,EAST CHANGDANA,PO:BELPUR,PS:DEGANGA,BERACHAMP ,NORTH TWENTY FOUR PARGANAS,BERACHAMPA,WEST BENGAL,INDIA,743424</t>
  </si>
  <si>
    <t>ANOYARUL ISLAM</t>
  </si>
  <si>
    <t>S/O LT,IYACHIN MONDAL         VILL : JADAVPUR,               PO: HADIPUR,24 PGS N,NORTH TWENTY FOUR PARGANAS,BERACHAMPA,WEST BENGAL,INDIA,743424</t>
  </si>
  <si>
    <t>BISWANATH KARMAKAR</t>
  </si>
  <si>
    <t>S/O-LT. AMULLYA KARMAKAR,VILL-BERACHAMPA,P.O-DEBALAYA,P.S-DEGANGA,DIST-24 PARGANAS(N),NORTH TWENTY FOUR PARGANAS,BERACHAMPA,WEST BENGAL,INDIA,743424</t>
  </si>
  <si>
    <t>HASSAN GARMENTS &amp; MANUFACTURING</t>
  </si>
  <si>
    <t>PROP ABU HASSAN UMIR MONDAL,VILL KUMRULI PO HADIPUR DEGANGA N 24PRGS ,NORTH TWENTY FOUR PARGANAS,BERACHAMPA,WEST BENGAL,INDIA,743443</t>
  </si>
  <si>
    <t>JANASEBA MEDICAL STORES</t>
  </si>
  <si>
    <t>PATOARY ENTERPRISE AND CONSTRUCTION</t>
  </si>
  <si>
    <t>PAUL GLASS HOUSE</t>
  </si>
  <si>
    <t>S/O  LT.DEBU PAL OF VILL P.O- DEVALAYA,,P.S - DEGANGA,  DIST - NORTH 24 PARGANAS,NORTH TWENTY FOUR PARGANAS,BERACHAMPA,WEST BENGAL,INDIA,743424</t>
  </si>
  <si>
    <t>RAHIMA TRADERS</t>
  </si>
  <si>
    <t>PROP:ABDUL SALIM MONDAL,VILL:RAIKOLA,PO:CHAKLA,PS:DEGANGA,NORTH 24 PR ,,DEGANGA,WEST BENGAL,INDIA,743440</t>
  </si>
  <si>
    <t>RAJLAXMI CONSTRUCTION</t>
  </si>
  <si>
    <t>PROP. MRINAL KANTI GHOSH,VILL.CHARABAGAN,DEVALAYA. PS DEGANGA, DIST 24 PGS(N) ,NORTH TWENTY FOUR PARGANAS,BERACHAMPA,WEST BENGAL,INDIA,743424</t>
  </si>
  <si>
    <t>SIRAJUL MANDAL</t>
  </si>
  <si>
    <t>BONGAON</t>
  </si>
  <si>
    <t>AMAL CHAKRABORTY</t>
  </si>
  <si>
    <t>KHAIRAMARY STADIUM MORE,P.O P.S BONGAON DIST NORTH 24 PGS,NORTH TWENTY FOUR PARGANAS,BONGAON,WEST BENGAL,INDIA,743235</t>
  </si>
  <si>
    <t>DEB KUMAR ROY</t>
  </si>
  <si>
    <t>LOKE NATH MARKET,JESSORE ROADP.O.BONGAONDT-24,                                   PARGANAS(N), BONGAON, WEST BENGAL- 743235</t>
  </si>
  <si>
    <t>DIPAK GHOSH AND SONS</t>
  </si>
  <si>
    <t>PIROJPUR  PETRAPOLE,BONGAON 24PGS N WB ,NORTH TWENTY FOUR PARGANAS,BONGAON,WEST BENGAL,INDIA,743235</t>
  </si>
  <si>
    <t>PRATIMA GHOSH</t>
  </si>
  <si>
    <t>W/O. DIPAK GHOSH,PIRAJPUR,PETRAPOLE, BANGOAN, BONGAON, WEST BENGAL- 743235</t>
  </si>
  <si>
    <t>PIRAJPUR,PETRAPOLE, BANGOAN, BONGAON, WEST BENGAL- 743235</t>
  </si>
  <si>
    <t>SWATI EXPORT</t>
  </si>
  <si>
    <t>BONGAON, KOLKATA</t>
  </si>
  <si>
    <t>KANAI LAL GHOSH</t>
  </si>
  <si>
    <t>SUBHASH NAGAR,BONGAON,,BONGAON,WEST BENGAL,INDIA,743235</t>
  </si>
  <si>
    <t>CHANDPARA</t>
  </si>
  <si>
    <t>FALGUNI TEA AGENCY PVT LTD</t>
  </si>
  <si>
    <t>SHIBAM ENTERPRISE PROP UTTAM BASU</t>
  </si>
  <si>
    <t>CHAMPABERIA, BONGAON,,24 PGS(N) ,NORTH TWENTY FOUR PARGANAS,BONGAON,WEST BENGAL,INDIA,743239</t>
  </si>
  <si>
    <t>SHYAMAL GUHA</t>
  </si>
  <si>
    <t>DAKSHIN CHATRA</t>
  </si>
  <si>
    <t>RAJIB DAIRY FARM</t>
  </si>
  <si>
    <t>VILL PO GHOSHPUR PS BADURIA,DIST 24 PGS N ,NORTH TWENTY FOUR PARGANAS,DAKSHIN CHATRA,WEST BENGAL,INDIA,743289</t>
  </si>
  <si>
    <t>SHREE KRISHNA BHANDER</t>
  </si>
  <si>
    <t>PROP: NAVENDU ROY,VILL &amp; P.O.DAKSHIN CHATRA ,NORTH TWENTY FOUR PARGANAS,DAKSHIN CHATRA,WEST BENGAL,INDIA,743247</t>
  </si>
  <si>
    <t>KAKALI ROY</t>
  </si>
  <si>
    <t>VILL PO DAKSHIN CHATRA DIST 24 PGS NORTHDAKSHIN CHATRAWEST BENGALINDIA743247</t>
  </si>
  <si>
    <t>SUSANTA KARMAKAR</t>
  </si>
  <si>
    <t>VILL LABANGOLA PO CHARGHAT,PS SWARAP NAGAR NORTH 24 PARGANAS,NORTH TWENTY FOUR PARGANAS,DAKSHIN CHATRA,WEST BENGAL,INDIA,743247</t>
  </si>
  <si>
    <t>DANDIRHATKHOLA(DISTT-24PGS-N)</t>
  </si>
  <si>
    <t>OMAR ALI SARDER</t>
  </si>
  <si>
    <t>VILL.NARYANPUR.,PO.SOLADANA.,,DANDIRHATKHOLA (DISTT-24PGS(N)),WEST BENGAL,INDIA,743414</t>
  </si>
  <si>
    <t>DATTAPUKUR</t>
  </si>
  <si>
    <t>DIPANKAR DAS</t>
  </si>
  <si>
    <t>VILL NEBADHAI MANNAPARA PODUTTAPUKUR,NORTH 24PGS,NORTH TWENTY FOUR PARGANAS,DATTAPUKUR,WEST BENGAL,INDIA,743248</t>
  </si>
  <si>
    <t>GOPAL TRADING CO</t>
  </si>
  <si>
    <t>MAA MANASHA READYMADE CENTRE</t>
  </si>
  <si>
    <t>SURAJIT PAUL NEBADHAI MADHYA,PO PS DATTAPUKUR DIST NORTH 24 PARGANAS ,NORTH TWENTY FOUR PARGANAS,DATTAPUKUR,WEST BENGAL,INDIA,743248</t>
  </si>
  <si>
    <t>SURAJIT PAUL</t>
  </si>
  <si>
    <t>MINTU PAUL</t>
  </si>
  <si>
    <t>MAICHEL NAGAR,DUTTAPUKUR,NORTH TWENTY FOUR PARGANAS,DATTAPUKUR,WEST BENGAL,INDIA,743248</t>
  </si>
  <si>
    <t>R.K. ENTERPRISE</t>
  </si>
  <si>
    <t>DUTTAPUKUR HATKHOLA      DUTTAPUKUR,NORTH 24 PARGANAS ,NORTH TWENTY FOUR PARGANAS,KOLKATA,WEST BENGAL,INDIA,743248</t>
  </si>
  <si>
    <t>SAFIKUL RAHAMAN</t>
  </si>
  <si>
    <t>VILL-BARBARIA,PO-JAGANNATHPUR,,PS-DUTTAPUKUR,,NORTH TWENTY FOUR PARGANAS,BARASAT,WEST BENGAL,INDIA,700126</t>
  </si>
  <si>
    <t>TUHIN ENTERPRISE</t>
  </si>
  <si>
    <t>VILL NETAJIPALLY PO DIGHA,NORTH 24PGS ,NORTH TWENTY FOUR PARGANAS,DATTAPUKUR,WEST BENGAL,INDIA,743248</t>
  </si>
  <si>
    <t>DEGANGA</t>
  </si>
  <si>
    <t>M/S POPULAR HATCHARY AND NURSING POINT</t>
  </si>
  <si>
    <t>MOUSUMI ENTERPRISE PROP-MD RAFIKUDDIN</t>
  </si>
  <si>
    <t>NUR ISLAM MANDAL</t>
  </si>
  <si>
    <t>VILL-GAMBHIRGACHI,PO. RAMNATHPUR  DIST.24PGS(N),NORTH TWENTY FOUR PARGANAS,DEGANGA,WEST BENGAL,INDIA,743423</t>
  </si>
  <si>
    <t>TOYEB ALI</t>
  </si>
  <si>
    <t>S/O LATE MOKSHED ALI,VILL.GAMBIRGACHI,, P.O.RAMNATHPUR,P.S.DEGANGA,DIST.24 PGSN., DEGANGA, WEST BENGAL- 743423</t>
  </si>
  <si>
    <t>ZAHANARA BIBI</t>
  </si>
  <si>
    <t>W/O.NAZIR,VILL.SOHAI,P.O.SOHAI KUMARPUR,, P.S.DEGANGA.DIST.24 PGSN., DEGANGA, WEST BENGAL- 743423</t>
  </si>
  <si>
    <t>GAIGHATA</t>
  </si>
  <si>
    <t>AMIT PAUL</t>
  </si>
  <si>
    <t>S/O- GOPAL PAUL,RAMPUR  PO-RAMPURBHATPARA,NORTH TWENTY FOUR PARGANAS,GAIGHATA,WEST BENGAL,INDIA,743249</t>
  </si>
  <si>
    <t>DEBU DUTTA</t>
  </si>
  <si>
    <t>SO-PROSANTA DUTTA,VILL-BAGNA PO-GAIGHATA,NORTH TWENTY FOUR PARGANAS,GAIGHATA,WEST BENGAL,INDIA,743249</t>
  </si>
  <si>
    <t>JOY GURU KUTIALY</t>
  </si>
  <si>
    <t>PROP CHAITANYA KUNDU VILL NARIKELA,PO GAIGHATA  PS GAIGHATA 24 PGS N,NORTH TWENTY FOUR PARGANAS,GAIGHATA,WEST BENGAL,INDIA,743249</t>
  </si>
  <si>
    <t>GARULIA</t>
  </si>
  <si>
    <t>KARTICK CHANDRA BAIDYA</t>
  </si>
  <si>
    <t>NATUN GRAM,EAST VIDYADHARPUR,P.O.SHYAMNAGAR,2,                                      4PGS(N),NORTH TWENTY FOUR PARGANAS,KOLKATA,WEST BENGAL,INDIA,743127</t>
  </si>
  <si>
    <t>PURNIMA ELECTRONICS</t>
  </si>
  <si>
    <t>SHANTIGARH 1ST.LANE,P.O.SHYAMNAGAR,DT.24-PARG,ANAS(N) ,NORTH TWENTY FOUR PARGANAS,SHYAMNAGAR,WEST BENGAL,INDIA,743127</t>
  </si>
  <si>
    <t>HAIMANTI MAITRA</t>
  </si>
  <si>
    <t>364/8 BASUDEBPUR ROAD C/O TARUN ROUTH14 SHANTIGARH GARULIA JAGADDALKOLKATAWEST BENGALINDIA743127</t>
  </si>
  <si>
    <t>STAR ENTERPRISE</t>
  </si>
  <si>
    <t>129 BASUDEVPUR ROAD,,PO SHYAMNAGAR,24-PGS(N) ,NORTH TWENTY FOUR PARGANAS,SHYAMNAGAR,WEST BENGAL,INDIA,743127</t>
  </si>
  <si>
    <t>GOBARDANGA</t>
  </si>
  <si>
    <t>BANI AMIN</t>
  </si>
  <si>
    <t>VILL SWARUPNAGAR, P.O. KACHUA SWARUPNAGAR, NORTH 24 PGS, GOBARDANGA, WEST BENGAL- 743293</t>
  </si>
  <si>
    <t>M/S NEW MATRIMOYEE ENTERPRISE</t>
  </si>
  <si>
    <t>PROP. SUJIT GHOSH VILL-BERGOOM PO-BERGOOM,PS-HABRA  GOBARDANGA BAZAR 24 N PGS ,NORTH TWENTY FOUR PARGANAS,GOBARDANGA,WEST BENGAL,INDIA,743273</t>
  </si>
  <si>
    <t>SREE GURU BUILDARS</t>
  </si>
  <si>
    <t>GOPALNAGAR</t>
  </si>
  <si>
    <t>AVIJIT DAS</t>
  </si>
  <si>
    <t>VILL-GOPALNAGAR-ROYPURP.O.-GOPALNAGARNORTH 24,                                   5 PARGANAS,NORTH TWENTY FOUR PARGANAS,GOPALNAGAR,WEST BENGAL,INDIA,743262</t>
  </si>
  <si>
    <t>CHOBAN ALI MONDAL</t>
  </si>
  <si>
    <t>VILL MATIHARA P O GOPALNAGAR,DIST 24 PARGANAS NORTH,NORTH TWENTY FOUR PARGANAS,GOPALNAGAR,WEST BENGAL,INDIA,743262</t>
  </si>
  <si>
    <t>GOPAL CHANDRA GHOSH</t>
  </si>
  <si>
    <t>VILL MADHYAPARA   P O BAIRAMPUR,DIST 24 PARGANAS NORTH,NORTH TWENTY FOUR PARGANAS,GOPALNAGAR,WEST BENGAL,INDIA,743262</t>
  </si>
  <si>
    <t>SATYAJIT KUMAR MONDAL</t>
  </si>
  <si>
    <t>S/O-AJIT KUMAR MONDAL,ISLAMPUR  PO-NAHATA WB,NORTH TWENTY FOUR PARGANAS,GOPALNAGAR,WEST BENGAL,INDIA,743262</t>
  </si>
  <si>
    <t>GUMA-CHOWMATHA(DISTT-24PGS-N)</t>
  </si>
  <si>
    <t>NEW LOKNATH BUILDERS</t>
  </si>
  <si>
    <t>H.B.TOWN(SODEPUR)</t>
  </si>
  <si>
    <t>BLAZE TRADERS</t>
  </si>
  <si>
    <t>KALPANA TRADERS</t>
  </si>
  <si>
    <t>M SCONTINENTAL AGENCY</t>
  </si>
  <si>
    <t>A/45,AMARABATI,P.O.SODEPUR,KOLKATA-700110,,NORTH TWENTY FOUR PARGANAS,KOLKATA,WEST BENGAL,INDIA,700110</t>
  </si>
  <si>
    <t>SOMENATH ROY</t>
  </si>
  <si>
    <t>A-45,AMARABATI, SODEPURKOLKATAWEST BENGALINDIA700110</t>
  </si>
  <si>
    <t>MEDMARK PHARMA DIVISION</t>
  </si>
  <si>
    <t>85 BARASAT ROAD,E/9 VIVEKANANDA PARK PO SODEPUR ,NORTH TWENTY FOUR PARGANAS,KOLKATA,WEST BENGAL,INDIA,700110</t>
  </si>
  <si>
    <t>HABRA</t>
  </si>
  <si>
    <t>ASHOKENAGAR-KALYANGARH EDUCATIONAL &amp; RESEARCH SOC.</t>
  </si>
  <si>
    <t>DEEPI KNITTING</t>
  </si>
  <si>
    <t>DUTTA &amp; CO</t>
  </si>
  <si>
    <t>JESSORE ROAD,P.O-HIJALPUKURIA, 1NO.RLY.GATE,,P.S- HABRA, DIST- NORTH 24 PGS ,NORTH TWENTY FOUR PARGANAS,HABRA,WEST BENGAL,INDIA,743263</t>
  </si>
  <si>
    <t>GOPAL ENTERPRISE</t>
  </si>
  <si>
    <t>M/S LOKENATH SHOE HOUSE</t>
  </si>
  <si>
    <t>NANDY &amp; CO</t>
  </si>
  <si>
    <t>PATRA DAL MILL PROP SANJOY PATRA</t>
  </si>
  <si>
    <t>PAUL BAG MANUFACTURING</t>
  </si>
  <si>
    <t>PIJUSH GHOSH</t>
  </si>
  <si>
    <t>PRATAP RAHA</t>
  </si>
  <si>
    <t>PRITAM GARMENTS</t>
  </si>
  <si>
    <t>VILL-KASHIPUR, PO-KUMRA KASHIPUR,,PS-HABRA, DT-NORTH 24 PGS ,NORTH TWENTY FOUR PARGANAS,HABRA,WEST BENGAL,INDIA,743271</t>
  </si>
  <si>
    <t>RAJIB BHOWMICK</t>
  </si>
  <si>
    <t>968/B/1,ASHOKNAGAR,PS ASHOKENAGAR ,NORTH TWENTY FOUR PARGANAS,HABRA,WEST BENGAL,INDIA,743263</t>
  </si>
  <si>
    <t>S S ENTERPRISE</t>
  </si>
  <si>
    <t>SHYAK ENTERPRISE</t>
  </si>
  <si>
    <t>289,HABRA POST OFFICE ROAD,,PO PS-HABRA,24 PGS NORTH ,NORTH TWENTY FOUR PARGANAS,HABRA,WEST BENGAL,INDIA,743263</t>
  </si>
  <si>
    <t>DEBASHIS SARKAR,
TUMPA HALDER</t>
  </si>
  <si>
    <t>131/B PRAFULLANAGAR, PS- ASHOKENAGAR 24 PGS (N)HABRAWEST BENGALINDIA743268</t>
  </si>
  <si>
    <t>SURAMA MEDICAL</t>
  </si>
  <si>
    <t>HALISAHAR</t>
  </si>
  <si>
    <t>ASIT KUMAR  MITRA</t>
  </si>
  <si>
    <t>HALISAHAR LAXMI NARAYAN COLONY,P.O - HAZINAGAR,NORTH TWENTY FOUR PARGANAS,HALISAHAR,WEST BENGAL,INDIA,743135</t>
  </si>
  <si>
    <t>HAROA</t>
  </si>
  <si>
    <t>A.M. FISH CENTRE</t>
  </si>
  <si>
    <t>AJIBAR RAHAMAN MUDI</t>
  </si>
  <si>
    <t>VILL-SANBERIA,PO-MUDIAHAT,24 PGS NORTH,S/O MD JAMAL MUDI,M-8116042985,NORTH TWENTY FOUR PARGANAS,HAROA,WEST BENGAL,INDIA,743425</t>
  </si>
  <si>
    <t>AMINUR MOLLA</t>
  </si>
  <si>
    <t>S/O-AZIBAR MOLLA, VILL-HALDA,PO-KHASBALANDA,NORTH 24PGS.M-8927752942,NORTH TWENTY FOUR PARGANAS,HAROA,WEST BENGAL,INDIA,743425</t>
  </si>
  <si>
    <t>BIDYA DHARI FEED CENTER</t>
  </si>
  <si>
    <t>VILL HAROA,PO HAROA NORTH 24 PGS ,NORTH TWENTY FOUR PARGANAS,HAROA,WEST BENGAL,INDIA,743425</t>
  </si>
  <si>
    <t>FARUK ENTERPRISE</t>
  </si>
  <si>
    <t>PROP FARUKUDDIN AHMED,AT NAZARNAGAR PO HAROA ,NORTH TWENTY FOUR PARGANAS,HAROA,WEST BENGAL,INDIA,743425</t>
  </si>
  <si>
    <t>NAZARNAGAR PO HAROA ,NORTH TWENTY FOUR PARGANAS,HAROA,WEST BENGAL,INDIA,743425</t>
  </si>
  <si>
    <t>HASAN EMBRODERY</t>
  </si>
  <si>
    <t>PROP- MD. BAHARUL MONDAL,VILL-K.M.CHANDPUR P.O- HADIPUR PS-DEGANGA ,NORTH TWENTY FOUR PARGANAS,HAROA,WEST BENGAL,INDIA,743423</t>
  </si>
  <si>
    <t>JOY ENTERPRISE</t>
  </si>
  <si>
    <t>PROP TOUFIKUL ALAM VILL PEARA,PO PS-HAROA DIST-24 PARGANAS NORTH ,NORTH TWENTY FOUR PARGANAS,HAROA,WEST BENGAL,INDIA,743425</t>
  </si>
  <si>
    <t>LUCKY STORES</t>
  </si>
  <si>
    <t>PROP- KAZI HABIBAR RAHAMAN, VILL- HAROA,HAROA 24 PGS (N) ,NORTH TWENTY FOUR PARGANAS,HAROA,WEST BENGAL,INDIA,743425</t>
  </si>
  <si>
    <t>M/S M.P.FISH SUPPLIERS</t>
  </si>
  <si>
    <t>PROP- MONIRUL MOLLA, VILL- HAROA,HAROA 24 PGS (N) ,NORTH TWENTY FOUR PARGANAS,HAROA,WEST BENGAL,INDIA,743425</t>
  </si>
  <si>
    <t>NATARAJ MATSYA ARAT</t>
  </si>
  <si>
    <t>PROP: BIJAY MONDAL VILL- JHAJHA,PO KHASBALANDA HAROA NORTH 24 PGS ,NORTH TWENTY FOUR PARGANAS,HAROA,WEST BENGAL,INDIA,743425</t>
  </si>
  <si>
    <t>NEW ISMAIL MATSYA  ARAT</t>
  </si>
  <si>
    <t>PROP- AJET ALI MOLLA, VILL- MAJHERATI,,PO- KHASBALANDA, HAROA NORTH 24 PARGANS ,NORTH TWENTY FOUR PARGANAS,HAROA,WEST BENGAL,INDIA,743425</t>
  </si>
  <si>
    <t>NEW MEHNAZ ENTERPRISE</t>
  </si>
  <si>
    <t>DURAIYA BEGUM  VILL- HAROA,HAROA  24 PAGARANAS NORTH ,NORTH TWENTY FOUR PARGANAS,HAROA,WEST BENGAL,INDIA,743425</t>
  </si>
  <si>
    <t>AKRAM AHMED</t>
  </si>
  <si>
    <t>VILL PO HAROA                 DIST NORTH 24 PARGANASHAROAWEST BENGALINDIA743425</t>
  </si>
  <si>
    <t>P.G. FISH SUPPLIER</t>
  </si>
  <si>
    <t>PROP-ARMAN MOLLA,S/O-ABDUL LATIF,VILL-SANKARPUR,PO+PS-HAROA,24 PGS NORTH ,NORTH TWENTY FOUR PARGANAS,HAROA,WEST BENGAL,INDIA,743425</t>
  </si>
  <si>
    <t>P.G.CONSTRUCTION AND SUPPLIERS</t>
  </si>
  <si>
    <t>RABIA READYMADE GARMENTS</t>
  </si>
  <si>
    <t>AT NAZARNAGAR PO HAROA,DIST 24 PARGANAS NORTH ,NORTH TWENTY FOUR PARGANAS,HAROA,WEST BENGAL,INDIA,743425</t>
  </si>
  <si>
    <t>RABIUL SARDAR</t>
  </si>
  <si>
    <t>S/0-IUNUCH,VILL-HALDA,PO-KHASBALANDA,PS-HAROA,24PGS(N),NORTH TWENTY FOUR PARGANAS,HAROA,WEST BENGAL,INDIA,743425</t>
  </si>
  <si>
    <t>NAJANU SARDAR</t>
  </si>
  <si>
    <t>S/O YUNUCH SARDAR VILL-HALDA PO-KHASBALANDA HAROA NORTH 24 PGSHAROAWEST BENGALINDIA743425</t>
  </si>
  <si>
    <t>RAJIB DAS.</t>
  </si>
  <si>
    <t>PO KHASBALANDA,PURBA KHASBALANDA,NORTH TWENTY FOUR PARGANAS,HAROA,WEST BENGAL,INDIA,743425</t>
  </si>
  <si>
    <t>DIBYENDU DAS</t>
  </si>
  <si>
    <t>S/O-SHAMBHU DAS VILL+PO-KHASBALANDA,PS-HAROA,24 PGS (N)HAROAWEST BENGALINDIA743425</t>
  </si>
  <si>
    <t>REJA MATSYA ARAT</t>
  </si>
  <si>
    <t>S/O RAFIQUR RAHAMAN,VILL+PO-RAIKHAN,PS-HAROA,24 PGS NORTH PURBA SAMLA ,NORTH TWENTY FOUR PARGANAS,HAROA,WEST BENGAL,INDIA,743425</t>
  </si>
  <si>
    <t>RINKI ENTERPRISE</t>
  </si>
  <si>
    <t>PROP SUJIT AULIYA,VILL BASABATI,PO KHASBALANDA,PS- HAROA,24 PGS NORTH ,NORTH TWENTY FOUR PARGANAS,HAROA,WEST BENGAL,INDIA,743425</t>
  </si>
  <si>
    <t>RONI MATSYA  ARATH</t>
  </si>
  <si>
    <t>PROP  RAFIKUL ISLAM MOLLA, VILL  PO  HAROA , HAROA, WEST BENGAL- 743425</t>
  </si>
  <si>
    <t>S.J.GARMENTS</t>
  </si>
  <si>
    <t>D/OARSAD ALISARDAR,VILL-PIARA GACHA,PO-HAROA,PS-KHALISADI,24 PGS NORTH,M-9647736239 ,NORTH TWENTY FOUR PARGANAS,HAROA,WEST BENGAL,INDIA,743425</t>
  </si>
  <si>
    <t>SEKH MOMEN</t>
  </si>
  <si>
    <t>S/O SAHIDULLAH SEKH,VILL SAMLA PO RAIKHAN PS HAROA,NORTH TWENTY FOUR PARGANAS,HAROA,WEST BENGAL,INDIA,743425</t>
  </si>
  <si>
    <t>SK.MAHASIN</t>
  </si>
  <si>
    <t>S/O-SK. MOZZAMMAL, VILL-SAMLA,PO-RAIKHAN,DT-24 PGS (N), HAROA, WEST BENGAL- 743425</t>
  </si>
  <si>
    <t>TIJU SHOE HOUSE</t>
  </si>
  <si>
    <t>HASNABAD</t>
  </si>
  <si>
    <t>M/S GITA ENTERPRISE</t>
  </si>
  <si>
    <t>VILL- RAJIPUR(DASPARA) ,PO-HASNABAD,DISTT-24PGS N ,NORTH TWENTY FOUR PARGANAS,HASNABAD,WEST BENGAL,INDIA,743426</t>
  </si>
  <si>
    <t>HRIDAYPUR RAILWAY STATION</t>
  </si>
  <si>
    <t>CHAKRABORTY ENTERPRISE</t>
  </si>
  <si>
    <t>PANCHALI CHAKRABORTY</t>
  </si>
  <si>
    <t>NABATHIRTHAPO.HRIDAYPUR,24PGS(N) KOLKATAWEST BENGALINDIA700127</t>
  </si>
  <si>
    <t>GREEN MATERIALS AND TESTING HOUSE</t>
  </si>
  <si>
    <t xml:space="preserve">1. SUSHMITA DUTTA
2. KISHOLOY DUTTA
</t>
  </si>
  <si>
    <t>M.LASKAR SEEDS &amp; CO.</t>
  </si>
  <si>
    <t>MALLICK AQUA INDUSTRIES PRIVATE LIMITED</t>
  </si>
  <si>
    <t>NIRMALYA SAHA</t>
  </si>
  <si>
    <t>4/27 MUKHERJEE PARA ROAD,,CHARAKDANGA 1ST LANE,BARASAT, 24PGS(N),NORTH TWENTY FOUR PARGANAS,KOLKATA,WEST BENGAL,INDIA,700124</t>
  </si>
  <si>
    <t>SANYOG</t>
  </si>
  <si>
    <t>PROP: SANJIB GHOSH,1 KUMUD GHOSAL ROAD  ARIADAHA(PRANTIK APART.) ,NORTH TWENTY FOUR PARGANAS,KOLKATA,WEST BENGAL,INDIA,700057</t>
  </si>
  <si>
    <t>SOMA DAS</t>
  </si>
  <si>
    <t>NRIPEN GHOSH SARANI,KOLKATA,NORTH TWENTY FOUR PARGANAS,KOLKATA,WEST BENGAL,INDIA,700127</t>
  </si>
  <si>
    <t>SUPRAVAT CHATTERJEE</t>
  </si>
  <si>
    <t>COMPLEX 3R FLAT NO 3 / 7 SEC-3,SALTLAKE PURBACHAL KOL 97,KOLKATA,KOLKATA,WEST BENGAL,INDIA,700097</t>
  </si>
  <si>
    <t>TERRA ART CENTRE</t>
  </si>
  <si>
    <t>PROP: MALOY DUTTA,44, HARINATH SEN ROAD, P.S. BARASAT ,NORTH TWENTY FOUR PARGANAS,KOLKATA,WEST BENGAL,INDIA,700124</t>
  </si>
  <si>
    <t>MALOY DUTTA</t>
  </si>
  <si>
    <t>S/O-CHITTARANJAN DUTTA, 44,HARINATH SEN ROAD, P.O-BARASATKOLKATAWEST BENGALINDIA700124</t>
  </si>
  <si>
    <t>ICHAPUR</t>
  </si>
  <si>
    <t>AMD ENTERPRISE</t>
  </si>
  <si>
    <t>102 DEBITALA ROAD,PO ICHAPUR 24 PGS N ,NORTH TWENTY FOUR PARGANAS,HAZARATGANJ,WEST BENGAL,INDIA,743144</t>
  </si>
  <si>
    <t>MALAY GANGULY &amp; NIROD BARMAN GANGULY</t>
  </si>
  <si>
    <t>JAGATDAL</t>
  </si>
  <si>
    <t>DIVYA TRADERS</t>
  </si>
  <si>
    <t>9/1 BL 19 MOMINPARA, JAGATDAL , KOLKATA, WEST BENGAL- 743125</t>
  </si>
  <si>
    <t>KERULIA</t>
  </si>
  <si>
    <t>DILIP KUMAR BISWAS</t>
  </si>
  <si>
    <t>MOUSUMI  KANDER</t>
  </si>
  <si>
    <t>400 SANTRAPARA EAST,PO RAHARA,KOLKATA,KOLKATA,WEST BENGAL,INDIA,700118</t>
  </si>
  <si>
    <t>MADHYAMGRAM</t>
  </si>
  <si>
    <t>CHANDRIKA DAS</t>
  </si>
  <si>
    <t>DEBASISH SENGUPTA</t>
  </si>
  <si>
    <t>PLAT NO  A/3-303 PRASAD NAGAR 27 B,T ROAD,NORTH TWENTY FOUR PARGANAS,KOLKATA,WEST BENGAL,INDIA,700114</t>
  </si>
  <si>
    <t>IDEAL AGRO FOOD PRODUCTS</t>
  </si>
  <si>
    <t>1,53/C/1 KARUNA MOYEE ROAD,TALPUKUR,KARUNA MOYEE ,NORTH TWENTY FOUR PARGANAS,KOLKATA,WEST BENGAL,INDIA,700123</t>
  </si>
  <si>
    <t>JAY ENTERPRISE</t>
  </si>
  <si>
    <t>244/3,SURYA SEN ROAD,SWADESH NAGAR,PO-NEW BARRACKPORE. ,NORTH TWENTY FOUR PARGANAS,NEW BARRACKPORE,WEST BENGAL,INDIA,700131</t>
  </si>
  <si>
    <t>AMIT DAS,
SHIBUPADA GHOSH</t>
  </si>
  <si>
    <t>S/O PANCHUGOPAL GHOSH SHIKARPUR B.S. ASRAM NADIAMADANPURWEST BENGALINDIA741245</t>
  </si>
  <si>
    <t>LAXMI ENTERPRISE</t>
  </si>
  <si>
    <t>AT VILLAGE BODAI,P O JUGBERIA KOL 110 ,NORTH TWENTY FOUR PARGANAS,KOLKATA,WEST BENGAL,INDIA,700110</t>
  </si>
  <si>
    <t>MOUSUMI  BOSE</t>
  </si>
  <si>
    <t>RAMRAM HANDICRAFT</t>
  </si>
  <si>
    <t>244/7 BADU ROAD, WARD NO.12,VILL-DIGBERIA,MADHYAMGRAM ,NORTH TWENTY FOUR PARGANAS,KOLKATA,WEST BENGAL,INDIA,700128</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</si>
  <si>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</si>
  <si>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</si>
  <si>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</si>
  <si>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REZIA GARMENTS</t>
  </si>
  <si>
    <t>VILL-MULDIA P.O-MULDIAHAT,P.S-BARASAT 24 PGS NORTH ,NORTH TWENTY FOUR PARGANAS,KOLKATA,WEST BENGAL,INDIA,700128</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</si>
  <si>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</si>
  <si>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RITUPARNA SAHA</t>
  </si>
  <si>
    <t>P-8 BIJALI PARK MADHYAMGRAM,,KOLKATA,KOLKATA,WEST BENGAL,INDIA,700129</t>
  </si>
  <si>
    <t>ARATI SAHA</t>
  </si>
  <si>
    <t>P-8, BIJOLI PARK MADHYAMGRAM 24 PARGANAS NORTHKOLKATAWEST BENGALINDIA700129</t>
  </si>
  <si>
    <t>SONIA DUTTA</t>
  </si>
  <si>
    <t>34/2 BM BANERJEE ROAD,KALITALA MORE, BELGHARIA,NORTH TWENTY FOUR PARGANAS,KOLKATA,WEST BENGAL,INDIA,700056</t>
  </si>
  <si>
    <t>MATIA</t>
  </si>
  <si>
    <t>RANJAN FURNITURE</t>
  </si>
  <si>
    <t>TAKI ROAD,SAINPALABASIRHATDIST-24PGS[N],,NORTH TWENTY FOUR PARGANAS,BASIRHAT,WEST BENGAL,INDIA,743411</t>
  </si>
  <si>
    <t>MINAKHAN</t>
  </si>
  <si>
    <t>ABDUL NAYIM CHOWDHURY ENTERPRISE</t>
  </si>
  <si>
    <t>VILL-KADIHATI, P.O.- KUMARJOLE,NORTH 24 PGS. ,NORTH TWENTY FOUR PARGANAS,MINAKHAN,WEST BENGAL,INDIA,743425</t>
  </si>
  <si>
    <t>CHINIBASH MONDAL</t>
  </si>
  <si>
    <t>SO BHAKTARAM MONDAL VILL MOULI KALITALA,PO MALANCHA DIST 24 NORTH PARGANAS ,NORTH TWENTY FOUR PARGANAS,MINAKHAN,WEST BENGAL,INDIA,743425</t>
  </si>
  <si>
    <t>ROYAL ENTERPRISE MARCHANT EXPORTER</t>
  </si>
  <si>
    <t>CO SARIFUL MOLLA, VILL PO MATHBARI ABAD PS SANDESHKHALI DT 24 P , MINAKHAN, WEST BENGAL- 743442</t>
  </si>
  <si>
    <t>MOYNAGUDI</t>
  </si>
  <si>
    <t>ABDUL ENTERPRISE</t>
  </si>
  <si>
    <t>PROP-ABDUL CHATTER  VILL-MOYNAGUDI,PO- NOAPARA   NORTH 24 PGS ,NORTH TWENTY FOUR PARGANAS,MOYNAGUDI,WEST BENGAL,INDIA,700125</t>
  </si>
  <si>
    <t>DEBABRATA CHATTAPADHYA</t>
  </si>
  <si>
    <t>M/S LOKENATH ENTERPRICE</t>
  </si>
  <si>
    <t>NAZAT</t>
  </si>
  <si>
    <t>KANAILAL BHUNIYA</t>
  </si>
  <si>
    <t>ASST. TEACHER, DHEKNAMARI F.P,SCHOOL. SANDESHKHALI,,NAZAT,WEST BENGAL,INDIA,743446</t>
  </si>
  <si>
    <t>PARITOSH SARDAR</t>
  </si>
  <si>
    <t>PO+VILL-HATGACHHA,24-PGS N.,,NORTH TWENTY FOUR PARGANAS,NAZAT,WEST BENGAL,INDIA,743442</t>
  </si>
  <si>
    <t>NEW BARACKPORE</t>
  </si>
  <si>
    <t>AMAL SAHA</t>
  </si>
  <si>
    <t>WEST CHANDIGARH. PO - KORA CHANDIGARH,PS. MADHYAMGRAM,NORTH TWENTY FOUR PARGANAS,KOLKATA,WEST BENGAL,INDIA,700130</t>
  </si>
  <si>
    <t>ANNAPURNA MEDICAL HALL</t>
  </si>
  <si>
    <t>166/1 STATION ROAD EAST  NEW BARACKPORE,KOLKATA 700131 ,NORTH TWENTY FOUR PARGANAS,NEW BARRACKPORE,WEST BENGAL,INDIA,700131</t>
  </si>
  <si>
    <t>ARCHANA KARMAKAR</t>
  </si>
  <si>
    <t>669, SHASTRIJEE ROAD, WARD NO.7, PASCHIM,ICHPUR, P.S: BARASAT, KOLKATA,NORTH TWENTY FOUR PARGANAS,BARASAT,WEST BENGAL,INDIA,700126</t>
  </si>
  <si>
    <t>BENGAL POWERTECH ENGINEERS PVT.LTD.</t>
  </si>
  <si>
    <t>KALYANI INDUSTRIAL ESTATE, PHASE-II,,SHED NO-TP-16/1, KALYANI, NADIA ,NORTH TWENTY FOUR PARGANAS,KALYANI ( WEST BENGAL),WEST BENGAL,INDIA,741235</t>
  </si>
  <si>
    <t>BIBHASH GHOSH</t>
  </si>
  <si>
    <t>VILL MATIKUMRA,P.O GOBARDANGA-ICHAPUR,,P.S GAIGHATA,DIST  24 PGS NORTH,NORTH TWENTY FOUR PARGANAS,GOBARDANGA,WEST BENGAL,INDIA,743252</t>
  </si>
  <si>
    <t>BIKASH DEY</t>
  </si>
  <si>
    <t>01 JESSORE ROAD (S) RADHAKRISHAN APPT,APPT HATKHOLA MORE BARASAT,NORTH TWENTY FOUR PARGANAS,KOLKATA,WEST BENGAL,INDIA,700124</t>
  </si>
  <si>
    <t>DEB ENTERPRISE</t>
  </si>
  <si>
    <t>119/24, MANDALGATHI,BANERJEE BAGAN,P.O:BAMANG,ATHI, P,S:DUTTAPUKUR, KOLKATA ,NORTH TWENTY FOUR PARGANAS,DATTAPUKUR,WEST BENGAL,INDIA,743248</t>
  </si>
  <si>
    <t>MIRA GHOSH</t>
  </si>
  <si>
    <t>CO BIBHASH GHOSH, VILL MATIKOMRA,PO GOBARDANGA ICHAPUR PS- GAIGHATA,NORTH TWENTY FOUR PARGANAS,GAIGHATA,WEST BENGAL,INDIA,743249</t>
  </si>
  <si>
    <t>NIRMALA CHAKRABORTY</t>
  </si>
  <si>
    <t>302 WEST MASUNDA ATGHAR PALLY,,NORTH TWENTY FOUR PARGANAS,NEW BARRACKPORE,WEST BENGAL,INDIA,700131</t>
  </si>
  <si>
    <t>BAMANMURA MUKHERJEE PARA ROAD,PO-BARASAT, DIST-24PGS(N) ,NORTH TWENTY FOUR PARGANAS,KOLKATA,WEST BENGAL,INDIA,700128</t>
  </si>
  <si>
    <t>PRABIR ACHARJEE</t>
  </si>
  <si>
    <t>99 BINAPANI PATHAGAR PATH,PO-ATHPUR ,NORTH TWENTY FOUR PARGANAS,SHYAMNAGAR,WEST BENGAL,INDIA,743128</t>
  </si>
  <si>
    <t>ROYAL KRISHNA ENTERPRISE</t>
  </si>
  <si>
    <t>234/1/1 EAST BIDYADHARPUR,SHYAMNAGAR, 24-PGS N ,NORTH TWENTY FOUR PARGANAS,BHATPARA,WEST BENGAL,INDIA,743128</t>
  </si>
  <si>
    <t>62 N S ROADNEW BARRACKPORE,,NORTH TWENTY FOUR PARGANAS,NEW BARRACKPORE,WEST BENGAL,INDIA,700131</t>
  </si>
  <si>
    <t>SANJEEV ENTERPRISE</t>
  </si>
  <si>
    <t>249, SARAT BOSE ROAD, DUM DUM CANTONMENT,,P.S:DUM DUM,P.O:RABINDRA NAGAR, KOLKATA ,NORTH TWENTY FOUR PARGANAS,DUM,WEST BENGAL,INDIA,700065</t>
  </si>
  <si>
    <t>SWATI SARKAR MONDAL</t>
  </si>
  <si>
    <t>NILGANJ</t>
  </si>
  <si>
    <t>VILL-KOKAPUR,  P.O-NILGANJ BAZ, AR,24 PGS(N)., NILGANJ, WEST BENGAL- 700121</t>
  </si>
  <si>
    <t>M/S GOLAP BASHTRALAY</t>
  </si>
  <si>
    <t>PROP. MD AFIUR RAHAMAN VILL BAICHGACHIA,PO KHUSDANGA PS AMDANGA 24 PGS (N) ,NORTH TWENTY FOUR PARGANAS,KOLKATA,WEST BENGAL,INDIA,700126</t>
  </si>
  <si>
    <t>MAJEDA BUILDERS</t>
  </si>
  <si>
    <t>PROP-MAJEDA BIBI  VILL/PO-BERABERIA,DIST-NORTH 24 PARGANAS ,NORTH TWENTY FOUR PARGANAS,NILGANJ,WEST BENGAL,INDIA,700121</t>
  </si>
  <si>
    <t>RIDHVI ENTERPRISE PROP. BOKSH RAHAMAN</t>
  </si>
  <si>
    <t>KOKAPUR NILGANJBAZAR   DUTTAPUKUR,24 PGS NORTH ,NORTH TWENTY FOUR PARGANAS,NILGANJ,WEST BENGAL,INDIA,700121</t>
  </si>
  <si>
    <t>TARA MAA MURI FACTORY</t>
  </si>
  <si>
    <t>PANIHATI</t>
  </si>
  <si>
    <t>UTTAM ELECTRIC</t>
  </si>
  <si>
    <t>309 RABINDRA NATH TAGORE ROAD,WARD NO13 ,NORTH TWENTY FOUR PARGANAS,KOLKATA,WEST BENGAL,INDIA,700114</t>
  </si>
  <si>
    <t>KHOKAN DAS</t>
  </si>
  <si>
    <t>PETRAPOLE</t>
  </si>
  <si>
    <t>PROTAP ENTERPRISE</t>
  </si>
  <si>
    <t>PIROZPUR PETRAPOLEWEST BENGALINDIA743405</t>
  </si>
  <si>
    <t>SHYAMNAGAR</t>
  </si>
  <si>
    <t>SANKAR MONDAL.</t>
  </si>
  <si>
    <t>S/O ANIL MONDAL EAST RAHUTA,SHYAMNAGAR,NORTH TWENTY FOUR PARGANAS,SHYAMNAGAR,WEST BENGAL,INDIA,743127</t>
  </si>
  <si>
    <t>SOHAIHAT</t>
  </si>
  <si>
    <t>ABBACH ALI SARDER</t>
  </si>
  <si>
    <t>VILL SOHAI  P.O. SOHAI KUMAR PUR,S/O LT SABUR ALI ,N.24.PGS,NORTH TWENTY FOUR PARGANAS,SOHAIHAT,WEST BENGAL,INDIA,743423</t>
  </si>
  <si>
    <t>KARTICK MONDAL</t>
  </si>
  <si>
    <t>S/O-HARAN CHANDRA MONDAL,VILL. NIAJISHPUR, P.O. SWETPUR,NORTH TWENTY FOUR PARGANAS,SOHAIHAT,WEST BENGAL,INDIA,743234</t>
  </si>
  <si>
    <t>NEMAI CHANDRA SARDAR</t>
  </si>
  <si>
    <t>S/O NAGENDRA N SARDAR, VILL. NIAJISHPUR, PO:SWETPUR, DIST:N.24.PGS, SOHAIHAT, WEST BENGAL- 743234</t>
  </si>
  <si>
    <t>RAJ KUMAR KARMAKAR</t>
  </si>
  <si>
    <t>S/O-BHOLANATH KARMAKAR,VILL+P.O-FAZILPUR,P.S-DEANGA,24PGS(N),NORTH TWENTY FOUR PARGANAS,SOHAIHAT,WEST BENGAL,INDIA,743423</t>
  </si>
  <si>
    <t>TAJMIRA BIBI</t>
  </si>
  <si>
    <t>W/O- ABDUL GANI,VILL-MADHYA-BARUNI, PO- SOHAI-KUMARPUR,NORTH TWENTY FOUR PARGANAS,SOHAIHAT,WEST BENGAL,INDIA,743423</t>
  </si>
  <si>
    <t>SRI CHAITANYA COLLEGE</t>
  </si>
  <si>
    <t>BISWAS FISH HACHERY</t>
  </si>
  <si>
    <t>C/O-MOTALAB BISWAS, RAJAPUR MANDRA,BADURIA 24PGSN ,NORTH TWENTY FOUR PARGANAS,HABRA,WEST BENGAL,INDIA,743438</t>
  </si>
  <si>
    <t>DEBASHIS SARKAR</t>
  </si>
  <si>
    <t>HABRA, POST OFFICE ROAD,24 PGSN,NORTH TWENTY FOUR PARGANAS,HABRA,WEST BENGAL,INDIA,743263</t>
  </si>
  <si>
    <t>PAUL JWELLERY BOX</t>
  </si>
  <si>
    <t>PROP- RAJESH PAUL,SARATNAGAR, HARIPUR, 24 PGS N ,NORTH TWENTY FOUR PARGANAS,HABRA,WEST BENGAL,INDIA,743223</t>
  </si>
  <si>
    <t>DIPAK PAUL</t>
  </si>
  <si>
    <t>VILL SARAT NAGAR PO HARIPUR PS ASHOKNAGAR DIST NORTH 24 PGSHABRAWEST BENGALINDIA743223</t>
  </si>
  <si>
    <t>PUSHPA HOSSIERY</t>
  </si>
  <si>
    <t>SUMIT KUMAR BHATTAR</t>
  </si>
  <si>
    <t>S/O-GOURI SANKAR BHATTAR,HABRA BAZAR,JOSSORE ROAD,24PGSN,NORTH TWENTY FOUR PARGANAS,HABRA,WEST BENGAL,INDIA,743263</t>
  </si>
  <si>
    <t>TENTULIA</t>
  </si>
  <si>
    <t>KHAIRULISLAM DALDAR          SAHIDA BIBI DALDAR</t>
  </si>
  <si>
    <t>S/O-ABDUL AHED DALDAR, VILL SWARUPNAGAR PO BANGLANI, TENTULIA, WEST BENGAL- 743286</t>
  </si>
  <si>
    <t>TITAGARH</t>
  </si>
  <si>
    <t>20 18 11B T ROAD TIRUPATI PLAZA KHARDAH,KOL117 ,NORTH TWENTY FOUR PARGANAS,KOLKATA,WEST BENGAL,INDIA,700117</t>
  </si>
  <si>
    <t>SONA INDUSTRIES</t>
  </si>
  <si>
    <t>5/3/1,M.M.FEDER ROAD,PO-ARIADAH ,NORTH TWENTY FOUR PARGANAS,KOLKATA,WEST BENGAL,INDIA,700057</t>
  </si>
  <si>
    <t>TULIP IMPEX</t>
  </si>
  <si>
    <t>148,JESSORE ROAD,SUKANTANAGAR 1ST LANE,KOLKATA-700133 ,NORTH TWENTY FOUR PARGANAS,KOLKATA,WEST BENGAL,INDIA,700133</t>
  </si>
  <si>
    <t>KALPANA X RAY</t>
  </si>
  <si>
    <t>BARRACKPORE-012020</t>
  </si>
  <si>
    <t>NEW UNITED TRANSPORT</t>
  </si>
  <si>
    <t>BAKUL BASTRALAYA
&amp;
IMRAN ALI MOLLA</t>
  </si>
  <si>
    <t xml:space="preserve">GOURANGA MONDAL </t>
  </si>
  <si>
    <t>SONA LIME AJENCY</t>
  </si>
  <si>
    <t>TITAGARH-11920</t>
  </si>
  <si>
    <t>MD.SALIM</t>
  </si>
  <si>
    <t>029720-SAT BANKURA</t>
  </si>
  <si>
    <t>SANTOSH SHAW</t>
  </si>
  <si>
    <t>AT- CHANDRAKONA ROAD. PO- SATBANKURA, DISTT- PASCHIM MEDINIPUR, SAT BANKURA, WEST BENGAL- 721253</t>
  </si>
  <si>
    <t>035000-MIDNAPORE, PASCHIM MIDNAPORE</t>
  </si>
  <si>
    <t>AWE FL OFF SHOP</t>
  </si>
  <si>
    <t>72/37/6 TANTIGERIA WARD 21 MIDNAPORE, KOTWALI PASCHIM MIDNAPORE , MIDNAPUR, WEST BENGAL- 721101</t>
  </si>
  <si>
    <t>SOMENATH DE GOUR</t>
  </si>
  <si>
    <t>ZOLFIKAR HUSSAIN</t>
  </si>
  <si>
    <t>018320-JHARGRAM</t>
  </si>
  <si>
    <t>PRADIP BARIK</t>
  </si>
  <si>
    <t>S/O HARIPADA BARIK AT DHADANGRI, PO BELIABERA DIST JHARGRAM, JHARGRAM, WEST BENGAL- 721517</t>
  </si>
  <si>
    <t>018020-MIDNAPUR</t>
  </si>
  <si>
    <t>WELCOME DISTRIBUTORS</t>
  </si>
  <si>
    <t>PROP: PARTHAJIT BARUA GANAPATI NAGAR, PALBARI MAHATABPUR PASCHIM MIDNAPUR , MIDNAPUR, WEST BENGAL- 721101</t>
  </si>
  <si>
    <t>PARTHAJIT BARUA</t>
  </si>
  <si>
    <t>MURSALIN ALI MALLICK</t>
  </si>
  <si>
    <t>KULADA PO- RAMNAGAR, GOPINATHPUR, PASCHIM MIDNAPORE, MIDNAPUR, WEST BENGAL- 721305</t>
  </si>
  <si>
    <t>018120-GHATAL</t>
  </si>
  <si>
    <t>BHARAT DAS ADHIKARI</t>
  </si>
  <si>
    <t>OFFICE OF BLOCK DEV. OFFICE,, GHATAL BLOCK.DIST. PASCHIM MEDINIPUR, GHATAL, WEST BENGAL- 721212</t>
  </si>
  <si>
    <t>160920-CHANDRAKONA TOWN</t>
  </si>
  <si>
    <t>BHARAT MOTORS(BODY PARTS)</t>
  </si>
  <si>
    <t>VILL-GOLOKDHAMPUR, C K TOWN-PROP-SUBIR MONDAL , CHANDRAKONA TOWN, WEST BENGAL- 721201</t>
  </si>
  <si>
    <t>SUBIR MONDAL</t>
  </si>
  <si>
    <t>DOSTI CHICKEN</t>
  </si>
  <si>
    <t>PROP TARAK NATH DAS AT DHOBADHOBIN, PO PUKURIA DIST JHARGRAM , JHARGRAM, WEST BENGAL- 721507</t>
  </si>
  <si>
    <t>TARAK NATH DAS</t>
  </si>
  <si>
    <t>G.S.TRADING</t>
  </si>
  <si>
    <t>COLONELGOLA (NEAR SITALA MANDIR), MIDNAPUR , MIDNAPUR, WEST BENGAL- 721101</t>
  </si>
  <si>
    <t>COLONELGOLA, MIDNAPORE</t>
  </si>
  <si>
    <t>ARIJIT DUTTA</t>
  </si>
  <si>
    <t>SANAT GHOSH</t>
  </si>
  <si>
    <t>VILL-JASHPUR, PO-ANDHARIA, BINPUR, DIST-JHARGRAM, JHARGRAM, WEST BENGAL- 721504</t>
  </si>
  <si>
    <t>GOPAL JANA</t>
  </si>
  <si>
    <t>VILL PIYARDANGA PO KORASIA, PASCHIM MEDINIPUR , CHANDRAKONA TOWN, WEST BENGAL- 721201</t>
  </si>
  <si>
    <t>VIILAGE NILGANJ MOUZA -NILGANJ  JL NO -65 RS PLOT NO 810 L.R PLOT NO 1497 , LR KHATIAN NO 786 WITHIN  BASAN CHHARA GRAM PANCHAYAT PS -CHANDAKONA MEDINIPUR PIN -721201</t>
  </si>
  <si>
    <t>ARIJIT BEJ</t>
  </si>
  <si>
    <t>S/O SUHASH RANJAN BEJ VILL GURI, PO TILABONI PS LALGARH, JHARGRAM, WEST BENGAL- 721504</t>
  </si>
  <si>
    <t>S B DRUG AGENCY</t>
  </si>
  <si>
    <t>VILL UPPARKUAI, P.O. NERADEUL, PS KESHPUR, DT PASCHIM MEDINIPUR W.B. , CHANDRAKONA TOWN, WEST BENGAL- 721260</t>
  </si>
  <si>
    <t>SK SAIDUL ISLAM</t>
  </si>
  <si>
    <t>068820-LALGARH</t>
  </si>
  <si>
    <t>JITEN PATRA</t>
  </si>
  <si>
    <t>AT+P.O- SIJUA, S/O LAKSHAM PATRA, LALGARH, WEST BENGAL- 721121</t>
  </si>
  <si>
    <t>115720-BURAPAT</t>
  </si>
  <si>
    <t>DEBAPRIYA DANDAPAT</t>
  </si>
  <si>
    <t>SATDUBI    KHALAKPUR, PASCHIM MEDINIPUR, BURAPAT, WEST BENGAL- 721260</t>
  </si>
  <si>
    <t>SHYAMALI BERA</t>
  </si>
  <si>
    <t>D/O KHUDIRAM BERA, SHUTPIPUL LALGARH PASCHIM MEDINIPUR, JHARGRAM, WEST BENGAL- 721507</t>
  </si>
  <si>
    <t>MADHURI SINGH</t>
  </si>
  <si>
    <t>PANCHAGERIA MEDINIPUR</t>
  </si>
  <si>
    <t>019220-SILDA</t>
  </si>
  <si>
    <t>GAUTAM KUMAR DUTTA</t>
  </si>
  <si>
    <t>VILL- SILDA, P.O- SILDA, DIST- PASCHIM MEDNIPUR, SILDA, WEST BENGAL- 721515</t>
  </si>
  <si>
    <t>034020-SALBONI</t>
  </si>
  <si>
    <t>KSHUDIRAM NAGAR MIDNAPORE, , SALBONI, WEST BENGAL- 000000</t>
  </si>
  <si>
    <t>018820-DASSPUR</t>
  </si>
  <si>
    <t>MALAY BARIK</t>
  </si>
  <si>
    <t>SO SHITAL BARIK VILL DASPUR, PO DASPUR  DT PASCHIM MEDINIPUR, DASSPUR, WEST BENGAL- 721211</t>
  </si>
  <si>
    <t>ASPHAK SEKH</t>
  </si>
  <si>
    <t>MIYA BAZAR PATHAN MOHALLA, , MIDNAPUR, WEST BENGAL- 721101</t>
  </si>
  <si>
    <t>SUDHAMAY KHAMRUI</t>
  </si>
  <si>
    <t>CHOTO AKNA, PASCHIM MEDINIPUR, CHANDRAKONA TOWN, WEST BENGAL- 721201</t>
  </si>
  <si>
    <t>SWAPAN KOTAL</t>
  </si>
  <si>
    <t>BAIDYANATHPUR CHANDRAKONA, PASCHIM MEDINIPUR, CHANDRAKONA TOWN, WEST BENGAL- 721201</t>
  </si>
  <si>
    <t>VILL AND P.O- SAHARI, DIST- PASCHIM MEDINIPUR, SILDA, WEST BENGAL- 721515</t>
  </si>
  <si>
    <t>ANITA SINGH</t>
  </si>
  <si>
    <t>048220-GARBETA</t>
  </si>
  <si>
    <t>SANJIB DUTTA</t>
  </si>
  <si>
    <t>S/O PHATIK RANJAN DUTTA  BANKATI,MAITA, MIDNAPORE, GARBETA, WEST BENGAL- 721121</t>
  </si>
  <si>
    <t>SAMIR KUNDU</t>
  </si>
  <si>
    <t>AT PO DAHIJURI, PS-BINPUR, DIST-PASCHIM MEDINIPUR, JHARGRAM, WEST BENGAL- 721507</t>
  </si>
  <si>
    <t>ABHIMANYU SAHA</t>
  </si>
  <si>
    <t>CHANDIPUR, PO-JHARGRAM, DIST-PASCHIM MEDINIPUR, JHARGRAM, WEST BENGAL- 721507</t>
  </si>
  <si>
    <t>LALMOHAN MAJHI</t>
  </si>
  <si>
    <t>PACHRAGOLI MIDNAPORE, , MIDNAPUR, WEST BENGAL- 721101</t>
  </si>
  <si>
    <t>KALYANI SEN</t>
  </si>
  <si>
    <t>VILL-SILDA, P.O-SILDA, DIST-PASCHIM MEDINIPUR, SILDA, WEST BENGAL- 721515</t>
  </si>
  <si>
    <t>SITALAMATA FOOD PRODUCTS PVT LTD</t>
  </si>
  <si>
    <t>BARABAZAR MIDNAPUR, MIDNAPUR , MIDNAPUR, WEST BENGAL- 721101</t>
  </si>
  <si>
    <t xml:space="preserve">SOMNATH GUIN AND RAKHI GUIN </t>
  </si>
  <si>
    <t>SOMNATH GUIN &amp; RAKHI GUIN</t>
  </si>
  <si>
    <t>CHAPAL BHATTACHARYA</t>
  </si>
  <si>
    <t>RAMJIBANPUR RAMKRISHNAPUR, PASCHIM MEDINIPUR, CHANDRAKONA TOWN, WEST BENGAL- 721201</t>
  </si>
  <si>
    <t>AHAMODULLA MIRJA</t>
  </si>
  <si>
    <t>VILL-METADAHAR,PO-GUIADAHA, PASCHIM MIDINIPORE, SAT BANKURA, WEST BENGAL- 721253</t>
  </si>
  <si>
    <t>EXCELLENT ZONE</t>
  </si>
  <si>
    <t>183/A/242 MIRZA BAZAR MIDNAPORE, PASCHIM MIDNAPORE , MIDNAPUR, WEST BENGAL- 721101</t>
  </si>
  <si>
    <t>SATYA KINKAR GHOSH</t>
  </si>
  <si>
    <t>VILL-CHIYAPAT PO-BURAPAT, PASCHIM MEDINIPUR, BURAPAT, WEST BENGAL- 721260</t>
  </si>
  <si>
    <t>MATIUL KHAN</t>
  </si>
  <si>
    <t>HANIP KHAN,SRI CHANDANPUR, JENKAPUR MOHANPUR, JANKAPUR (DISTT. MIDNAPORE, WB), WEST BENGAL- 721435</t>
  </si>
  <si>
    <t>AVIJIT KUNDU</t>
  </si>
  <si>
    <t>VILL--AKANA, PO AKANA  NISHINTPUR  WEST MIDNAPUR, JHARGRAM, WEST BENGAL- 721504</t>
  </si>
  <si>
    <t>ANNAPURNA MANAGEMENT</t>
  </si>
  <si>
    <t>C/O- BIJOY KUMAR GHOSH VILL LAPURIA, LPO- GARBETA   DIST- PASCHIM MEDINIPUR , GARBETA, WEST BENGAL- 721127</t>
  </si>
  <si>
    <t>BIJAYA KUMAR GHOASH</t>
  </si>
  <si>
    <t>LAXMIMATA KRISHI BHANDER</t>
  </si>
  <si>
    <t>AT PO KHARKUSUMA, DT PASCHIM MEDINIPUR721127 , GARBETA, WEST BENGAL- 721127</t>
  </si>
  <si>
    <t xml:space="preserve"> AT MOUZA KHARKUSHMA , JL NO :789, ON PLOT NO 628  KHATIAN NO 171/1,236/2,609/1 , WITHIN  KHARKUSHMA GRAM PANCHAYAT ,PS; GARBHETA  DISTT PASCHIM MEDINIPUR  DEED NO I-3957 DT 29.11.2002 KAL DOYEM  AREA OF LAND 4.00 DECIMAL </t>
  </si>
  <si>
    <t>767200-GHATAL, MIDNAPORE</t>
  </si>
  <si>
    <t>KUSHPATA FL OFF ON SHOP</t>
  </si>
  <si>
    <t>VILL-KUSHPATA  PO PS GHATAL, DT PASCHIM MEDINIPUR , GHATAL, MIDNAPORE, W. BENGAL, WEST BENGAL- 721212</t>
  </si>
  <si>
    <t>NAVEEN PATRA</t>
  </si>
  <si>
    <t>DHITOSH MAITY</t>
  </si>
  <si>
    <t>VILL-NAYAGRAM BENASULI. PO-MIDNAPUR, PASCHIM MIDNAPUR, MIDNAPUR, WEST BENGAL- 721102</t>
  </si>
  <si>
    <t>260700-CHANDRA DT MINDAPORE WB</t>
  </si>
  <si>
    <t>MADHUSUDAN DUTTA</t>
  </si>
  <si>
    <t>RANGAMATI VIDYASAGAR UNIVERSITY, PASCHIM MEDINIPUR, CHANDRA, MIDNAPORE, WB, WEST BENGAL- 721102</t>
  </si>
  <si>
    <t>SOUTAM DEY</t>
  </si>
  <si>
    <t>PROP SOUTAM DEY AT BALIPAL, PO BALIPAL DIST JHARGRAM, JHARGRAM, WEST BENGAL- 721507</t>
  </si>
  <si>
    <t>KAMAL RICE MILLS (P) LTD</t>
  </si>
  <si>
    <t>AT - SATSOLE, BELAMAHARAJPUR, PASCHIM MEDINIPUR , SAT BANKURA, WEST BENGAL- 721253</t>
  </si>
  <si>
    <t>068520-GODAPAISAL</t>
  </si>
  <si>
    <t>BIKASH ROY</t>
  </si>
  <si>
    <t>SO ANGAD RAY VILL PO GODAPIASAL, DT PASCHIM MEDINIPUR, MIDNAPUR, WEST BENGAL- 721129</t>
  </si>
  <si>
    <t>BAHAR AGRO INDUSTRIES PVT LTD</t>
  </si>
  <si>
    <t>VILL MITTHU MASJID HABIBPUR, DIST  PASCHIM  MIDNAPORE , MIDNAPUR, WEST BENGAL- 721101</t>
  </si>
  <si>
    <t>SK ABDUL MALLIK</t>
  </si>
  <si>
    <t>RAJESH KUMAR SRIVASTAVA</t>
  </si>
  <si>
    <t>SO MANIK CHAND SRIVASTAVA AT NUTANDIHI, PO &amp; PS JHARGRAM DIST PASCHIM MEDINIPUR, JHARGRAM, WEST BENGAL- 721507</t>
  </si>
  <si>
    <t>SASMAL ENTERPRISE</t>
  </si>
  <si>
    <t>RAGHUNATHPUR, JHARGRAM, PASCHIM MEDINIPUR, , JHARGRAM, WEST BENGAL- 721507</t>
  </si>
  <si>
    <t>PABITRA KUMAR SASMOL</t>
  </si>
  <si>
    <t>084720-BELIABERA</t>
  </si>
  <si>
    <t>MIHIR PATRA.</t>
  </si>
  <si>
    <t>S/O BIJAY KRISHNA PATRA AT BELIABERAH, PO BELIABERAH DIST PASCHIM MEDINIPUR, BELIABERAH, WEST BENGAL- 721517</t>
  </si>
  <si>
    <t>EGRA BAZAR LLP</t>
  </si>
  <si>
    <t>EGRA BAZAR LLP FASHION PARK, CONTAI BELDA ROAD ,PURSHOTAMPUR EGRA, OPPOSITE CENTRAL BUS STAND, CITY EGRA, CONTAI-MIDNAPUR, WEST BENGAL- 721429</t>
  </si>
  <si>
    <t>CONTAI</t>
  </si>
  <si>
    <t xml:space="preserve">MATIUL KHAN </t>
  </si>
  <si>
    <t>MOHAN SALES CORPORATION</t>
  </si>
  <si>
    <t>MOHAN,MOHAN SALES CORPORATION, 1,SANGAT BAZAR,MIDNAPORE , MIDNAPUR, WEST BENGAL- 721101</t>
  </si>
  <si>
    <t>KISHORE KUMAR DAEY</t>
  </si>
  <si>
    <t>KARTICK GHOSH (S/O-SAMBHU)</t>
  </si>
  <si>
    <t>VILL-SHYAMCHANDPUR PO-SAIYEDPUR, PASCHIM MEDINIPORE, MIDNAPUR, WEST BENGAL- 721147</t>
  </si>
  <si>
    <t>110720-DHUMSAI</t>
  </si>
  <si>
    <t>NIRMAL KANTI PATRA PARUL KANTI PA</t>
  </si>
  <si>
    <t>VILL-JUNBATI, DIST-PURBA MIDNAPORE, DHUMSAI, WEST BENGAL- 721125</t>
  </si>
  <si>
    <t>NIRMAL KANTI PATRA</t>
  </si>
  <si>
    <t>APURBA LAL GHOSH</t>
  </si>
  <si>
    <t>S/O STYAKINKAR GHOSH   SATDUBI, KHALAKPUR   PASCHIM MEDINIPUR, BURAPAT, WEST BENGAL- 721260</t>
  </si>
  <si>
    <t>SAYAD SORIFUL ISLAM</t>
  </si>
  <si>
    <t>BARA BAZAR CHANDRAKONA, PASCHIM MEDINIPUR, CHANDRAKONA TOWN, WEST BENGAL- 721201</t>
  </si>
  <si>
    <t>207420-JAMDA</t>
  </si>
  <si>
    <t>MANOJ MISHRA</t>
  </si>
  <si>
    <t>VILL -MURANSOLE, PO- BELPAHARAI, JHARGRAM, SILDA, WEST BENGAL- 721501</t>
  </si>
  <si>
    <t>SANKARI PRASAD MONDAL</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</si>
  <si>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</si>
  <si>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</si>
  <si>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GHOSH FERTILIZER</t>
  </si>
  <si>
    <t>PROP-BHARAT GHOSH, SOULA  PO-KARNAGARH  WB , MIDNAPUR, WEST BENGAL- 721129</t>
  </si>
  <si>
    <t>AT SOULA ,MOUZA-SOULA  JL NO 484 LR PLOT NO -96 RS KHATIAN NO -272 WITHIN KARNAGARH NO GRAM PANCHAYT ,PO GODPAISAL ,PS-SALBONI ,DISTT PASCHIM MEDINIPUR ,PIN-721159,</t>
  </si>
  <si>
    <t>BHARAT GHOSH</t>
  </si>
  <si>
    <t>MAITY ENTERPRIZE</t>
  </si>
  <si>
    <t>PROPRIETOR- MANTU MAITY, VILL-RAGHUNATHPUR PO-BANKA,DIST-MEDINIPUR(W) , CHANDRAKONA TOWN, WEST BENGAL- 721201</t>
  </si>
  <si>
    <t>MANTU MAITY</t>
  </si>
  <si>
    <t xml:space="preserve">    HOOMGARH HUMGARH GARHBETA-II PASCHIM MEDI, IPUR WEST BENGAL HOOMGARH, GARBETA, WEST BENGAL- 721157</t>
  </si>
  <si>
    <t>KAMALAKANTA COLD STORAGE (P) LTD</t>
  </si>
  <si>
    <t>VILL-BRAHMANDIHA, PO-GARGARIA, DIST-BANKURA, PIN-722150 , SAT BANKURA, WEST BENGAL- 721253</t>
  </si>
  <si>
    <t>KARTIK GHOSH</t>
  </si>
  <si>
    <t xml:space="preserve">BIDHAN NAGAR </t>
  </si>
  <si>
    <t>SUVODEEP DUTTA</t>
  </si>
  <si>
    <t>16, EAST AVENUE, BIDHANNAGAR,, PO: MIDNAPUR, DIST:PASCHIM MEDINIPUR, MIDNAPUR, WEST BENGAL- 721101</t>
  </si>
  <si>
    <t>SRI SRI LAKSHMI BHANDER</t>
  </si>
  <si>
    <t>PROP:BHARAT GHOSH, VILL&amp;P.O. SOULA , MIDNAPUR, WEST BENGAL- 721129</t>
  </si>
  <si>
    <t>SOHAM INDUSTRIES</t>
  </si>
  <si>
    <t>C/O. SAMAPTI PATRA  RANIRBAZAR, RANISIMULIA, PASCHIM MEDINIPUR , GHATAL, WEST BENGAL- 721212</t>
  </si>
  <si>
    <t>SAMAPTI PATRA</t>
  </si>
  <si>
    <t>MANOJ SEN</t>
  </si>
  <si>
    <t>C/O- SADHAN CH DUTTA BARMANIKPUR, NAGARCHAK MIDNAPUR PASCHIM MEDINIPUR, MIDNAPUR, WEST BENGAL- 721101</t>
  </si>
  <si>
    <t>MIRZABAZAR CHAWK PO MIDNAPUR, PASCHIM MEDINIPUR , MIDNAPUR, WEST BENGAL- 721101</t>
  </si>
  <si>
    <t>SOMNATH DEY</t>
  </si>
  <si>
    <t>SAKTI DAS</t>
  </si>
  <si>
    <t>S/O KANAI LAL,VILL &amp; PO JUGDIHA, , BELIABERAH, WEST BENGAL- 721517</t>
  </si>
  <si>
    <t>MALAY KUMAR BEJ</t>
  </si>
  <si>
    <t>GURI TILABONI, BINPUR LALGARH, JHARGRAM, WEST BENGAL- 721507</t>
  </si>
  <si>
    <t>147700-PINGBONI,PASCHIM MIDNAPUR(WB)</t>
  </si>
  <si>
    <t>MAA SANKA MURI MILL</t>
  </si>
  <si>
    <t>VILL GORABARI P O PINGBONI PASCHIM MIDNAPUR, WEST BENGAL, PINGBONI (WEST BENGAL), WEST BENGAL- 721128</t>
  </si>
  <si>
    <t xml:space="preserve">LAND AND BUILDING LOCATED AT JL NO 116 L.R KHATIAN NO -2/1 MODIFIED LR KHATIAN NO 135 RS PLOT NO -21 LR PLOT NO -21 COVERING AREA 3.00 DECIMAL ( BASTU) AT MOUZA BANKATI PS - GOALTORE  UNDER PINGBONI 2 NO GP IN GARBHETA -2 NO BLOCK DISTT PASCHIM MEDINIPUR  UNDER GIFT DEED NO -03773 DATED 27-09-2016 AT ADSR GARBHETA OWNER MR MANORANJAN GHOSH </t>
  </si>
  <si>
    <t>SWAPAN KUMAR GHOSH</t>
  </si>
  <si>
    <t>CHASIMAHAL CHANDRAKONA WEST MIDNAPORE, , CHANDRAKONA TOWN, WEST BENGAL- 721201</t>
  </si>
  <si>
    <t>ALOK KHUTIA</t>
  </si>
  <si>
    <t>ALANKARPUR  PO  BIRBIRA  PS  NARAYANGARH, PASCHIM  MEDINIPUR, MIDNAPUR, WEST BENGAL- 721437</t>
  </si>
  <si>
    <t>ASIT BAYEN</t>
  </si>
  <si>
    <t>BAIKUNTHAPUR PO JAYANTIPUR, PASCHIM MEDINIPUR, CHANDRAKONA TOWN, WEST BENGAL- 721201</t>
  </si>
  <si>
    <t>S/O-BHOLA PRASAD GUPTA,AT-GANAKBANDI, (SUKANTAPALLY),PO-AMLAGORA,MID(PAS)-721121, GARBETA, WEST BENGAL- 721121</t>
  </si>
  <si>
    <t>128220-ERGODA</t>
  </si>
  <si>
    <t>DEY SWEETS</t>
  </si>
  <si>
    <t>PROP SHAKTI PAD DEY, VILL PO BINPUR PASCHIM MEDINIPUR , ERGODA, WEST BENGAL- 721502</t>
  </si>
  <si>
    <t>BHOLANATH PATRA</t>
  </si>
  <si>
    <t>S/O DHANANJOY PATRA AT KANKO, PO+PS JHARGRAM DIST JHARGRAM, JHARGRAM, WEST BENGAL- 721507</t>
  </si>
  <si>
    <t>GOPAL SAHA</t>
  </si>
  <si>
    <t>ARGORA, GHATAL., PASCHIM MEDINIPUR, GHATAL, WEST BENGAL- 721212</t>
  </si>
  <si>
    <t>078820-SEPOY BAZAR</t>
  </si>
  <si>
    <t>NAJIMMUDDIN KHAN</t>
  </si>
  <si>
    <t>AT-DWARIGERIA, P.O-SATBANKURA, DIST-MIDNAPORE(WEST), MIDNAPUR, WEST BENGAL- 721253</t>
  </si>
  <si>
    <t>PINTU KHANRA</t>
  </si>
  <si>
    <t>S/O ANUKUL KHANRA KIAGERIA, MARUPCHAK PASCHIM MEDINIPUR, CHANDRAKONA TOWN, WEST BENGAL- 721201</t>
  </si>
  <si>
    <t>MUN MUN PANJA</t>
  </si>
  <si>
    <t>WO SHIVA PRASAD PANJA, VILL-NICHNA, GOHALDANGA, PASCHIM MEDINIPUR, GHATAL, WEST BENGAL- 721232</t>
  </si>
  <si>
    <t>SHYAMSUNDAR SAMANTA</t>
  </si>
  <si>
    <t>VILL-DHARAMPUR,P.S-CHANDRAKONA, DT-PASCHIMMEDINIPUR, CHANDRAKONA TOWN, WEST BENGAL- 721201</t>
  </si>
  <si>
    <t>068420-GOALTOR</t>
  </si>
  <si>
    <t>M/S MAA LAXMI ALU BHANDAR</t>
  </si>
  <si>
    <t>PROP NIMAI CHANDRA GHOSH AT DURLAV GANJ, NEAR HOTEL PLAZA SATBANKURA , SAT BANKURA, WEST BENGAL- 721253</t>
  </si>
  <si>
    <t>NIMAI GHOSH</t>
  </si>
  <si>
    <t>TAPASI CHAKRABORTY</t>
  </si>
  <si>
    <t>AT+PO PANCHKHURI PS KOTWALI, PASCHIM MEDINIPUR, MIDNAPUR, WEST BENGAL- 721150</t>
  </si>
  <si>
    <t>JANA ALU BHANDAR</t>
  </si>
  <si>
    <t>STATION ROAD, SALBONI , SALBONI, WEST BENGAL- 721147</t>
  </si>
  <si>
    <t>NANTU JANA</t>
  </si>
  <si>
    <t>BISHWAJIT PAL</t>
  </si>
  <si>
    <t>SO LT SADANANDA PAL  VILL &amp; PO BINPUR, PS BINPUR  DIST PASCHIM MEDINIPUR, JHARGRAM, WEST BENGAL- 721514</t>
  </si>
  <si>
    <t>A K D M</t>
  </si>
  <si>
    <t>NUTAN BAZAR, MIDNAPORE , MIDNAPUR, WEST BENGAL- 721101</t>
  </si>
  <si>
    <t>ASIT DAS</t>
  </si>
  <si>
    <t>165000-METALDOBA, MIDNAPORE, WB</t>
  </si>
  <si>
    <t>JANARDAN BAYEN</t>
  </si>
  <si>
    <t>VILL THAKURANI TALA, DIST PASCHIM MEDINIPUR, METALDOBA, WEST BENGAL, WEST BENGAL- 721121</t>
  </si>
  <si>
    <t>SHAMBHUNATH DEY</t>
  </si>
  <si>
    <t>SUBHASPALLY NEAR YOUTH CLUB MATH, JHARGRAM, JHARGRAM, WEST BENGAL- 721507</t>
  </si>
  <si>
    <t>215400-MUGBASAN,DIST.W.MIDNAPORE (WB)</t>
  </si>
  <si>
    <t>SK ARESH HOSSEN</t>
  </si>
  <si>
    <t>VILL AMRITPUR P.O. AMRITPUR, DIST PASCHIM MEDINIPUR, MUGBASAN,DIST.W.MIDNAPORE (WB), WEST BENGAL- 721150</t>
  </si>
  <si>
    <t>CHANDRAKONA TRADERS</t>
  </si>
  <si>
    <t>DAKSHIN BAZAR P.O CHANDRAKONA, PASCHIM MEDINIPUR , CHANDRAKONA TOWN, WEST BENGAL- 721201</t>
  </si>
  <si>
    <t>ANIRBAN KARAK</t>
  </si>
  <si>
    <t>TARAMONI SHAW</t>
  </si>
  <si>
    <t>CHANDRAKONA ROAD, SATBANKURA, SAT BANKURA, WEST BENGAL- 721253</t>
  </si>
  <si>
    <t>CHANDAN CHAKRABORTY</t>
  </si>
  <si>
    <t>MIRA BUILDERS</t>
  </si>
  <si>
    <t>VILL BELIAGHATA PO PS DASPUR, DT PASCHIM MEDINIPUR , GHATAL, MIDNAPORE, W. BENGAL, WEST BENGAL- 721211</t>
  </si>
  <si>
    <t>GANESH JANA</t>
  </si>
  <si>
    <t>MAA SARODA RICE MILL.</t>
  </si>
  <si>
    <t>VILL-GAIKATA (JHAPETAPORE)PO-KHARAGPUR, PASCHIM MEDENIPORE , MIDNAPUR, WEST BENGAL- 721125</t>
  </si>
  <si>
    <t>BHASKAR BISHAL</t>
  </si>
  <si>
    <t>SRABANI DANDAPAT</t>
  </si>
  <si>
    <t>C/6 HEMNAGAR , KERANITOLA ,, PO-MIDNAPORE , DIST-PASCHIM MEDINIPUR, MIDNAPUR, WEST BENGAL- 721101</t>
  </si>
  <si>
    <t>SREEMA BASTRALAYA</t>
  </si>
  <si>
    <t>VILL JHAKRA, PASCHIM MEDINIPUR , CHANDRAKONA TOWN, WEST BENGAL- 721201</t>
  </si>
  <si>
    <t>GOUTAM MALLIK</t>
  </si>
  <si>
    <t>106320-DHADIKA</t>
  </si>
  <si>
    <t>BABLU BARIK</t>
  </si>
  <si>
    <t>S/O-RAKHAHARI BARIK, VILL+P.O.-DHADIKA,DT:P.MIDNAPUR., DHADIKA, WEST BENGAL- 721127</t>
  </si>
  <si>
    <t>SONA ENTERPRISE</t>
  </si>
  <si>
    <t>C/O SK SONAULLAH VILL CHARKA, PO AMRAKUCHI  DIST PASCHIM MEDINIPUR , MIDNAPUR, WEST BENGAL- 721150</t>
  </si>
  <si>
    <t>NEW CHATTERJEE MURI MILL</t>
  </si>
  <si>
    <t>PROP TANUSHREE CHATTERJEE  AT TELTOKA, PO SATBANKURA  DIST PASCHIM MEDINIPUR , SAT BANKURA, WEST BENGAL- 721253</t>
  </si>
  <si>
    <t>DILLIP CHATTERJEE</t>
  </si>
  <si>
    <t>KAMALA KANTA ROY</t>
  </si>
  <si>
    <t>SO RATAN ROY VILL-METAL, PO SAIYEDPUR DT PASCHIM MEDINIPUR, MIDNAPUR, WEST BENGAL- 721147</t>
  </si>
  <si>
    <t xml:space="preserve">PLOT NO -325 KHATIAN R.S. -108 ,L.R-18/2   MOUZA : METAL JL NO 461  4 NO BANKIBUNDH GP PS SALBONI  DIST PASCHIM MIDNAPORE </t>
  </si>
  <si>
    <t>DEBASISH PAKHIRA</t>
  </si>
  <si>
    <t>VILL GOPALPUR PO DIHIRAMNAGAR, PS DASPUR DIST PASCHIM MEDINIPUR, GHATAL, MIDNAPORE, W. BENGAL, WEST BENGAL- 721212</t>
  </si>
  <si>
    <t>BISWAMATA HEEMGHAR PVT LTD</t>
  </si>
  <si>
    <t>RAGHUNATHGARH,, PO-CHANDRAKONA TOWN , CHANDRAKONA TOWN, WEST BENGAL- 721201</t>
  </si>
  <si>
    <t>SHYAMAL DANDAPAT</t>
  </si>
  <si>
    <t>MEDINIPUR</t>
  </si>
  <si>
    <t>GEETA FILLING STATION</t>
  </si>
  <si>
    <t>PROP. SHYAMAL DANDAPAT,VILL.RADHANAGAR, P.O.KUAPUR, DIST.PASCHIM MEDINIPUR, W.B. , MIDNAPUR, WEST BENGAL- 721201</t>
  </si>
  <si>
    <t>DIPAK BEJ</t>
  </si>
  <si>
    <t>S/O BHUBAN BEJ VILL GURI POTILABONI, PS LALGARH DIST JHARGRAM, LALGARH, WEST BENGAL- 721504</t>
  </si>
  <si>
    <t>SUDARSAN MANNA</t>
  </si>
  <si>
    <t>BALLAVPUR NEAR DUDHAR MILL, MIDNAPUR DIST PASCHIM MEDINIPUR, MIDNAPUR, WEST BENGAL- 721101</t>
  </si>
  <si>
    <t>JOYMALYA BHUI</t>
  </si>
  <si>
    <t>VILL KISHOROPUR PO HARDA, PS BINPUR DIST PASCHIM MEDINIPUR, JHARGRAM, WEST BENGAL- 721507</t>
  </si>
  <si>
    <t>MS MAA SANTOSHI KRISHI BHANDER</t>
  </si>
  <si>
    <t>AMANPUR., AMDANGRA. , BURAPAT, WEST BENGAL- 721260</t>
  </si>
  <si>
    <t>MANAS MITRA</t>
  </si>
  <si>
    <t>SMRITIKANA MAL</t>
  </si>
  <si>
    <t>C O ANUP KR MAL CHOTOTARA GUIADAHA, PASCHIM MEDINIPUR, SAT BANKURA, WEST BENGAL- 721253</t>
  </si>
  <si>
    <t>117720-CHAIPAT</t>
  </si>
  <si>
    <t>M P ENTERPRISE</t>
  </si>
  <si>
    <t>VPO KALORA, PS DASPUR,DISTT WEST MEDINIPUR , CHAIPAT, WEST BENGAL- 721148</t>
  </si>
  <si>
    <t>VILL-CHHOTOBALA,P.O-BALA, P.S--CHANDRAKONA, DT-PASCHIM MEDINIPUR, CHANDRAKONA TOWN, WEST BENGAL- 721201</t>
  </si>
  <si>
    <t>ASHOK KUMAR PALADHI</t>
  </si>
  <si>
    <t>VILL ALAMPUR PO CHANDRAKONA, DT PASCHIM MEDINIPUR, CHANDRAKONA TOWN, WEST BENGAL- 721201</t>
  </si>
  <si>
    <t>SUBHA SOUMYA COLD STORAGE PVT LTD</t>
  </si>
  <si>
    <t>CHHOTA DABCHA, PO- SATBANKURA, PS- GARHBETA, DISTT- PASCHIM MEDINIPUR , SAT BANKURA, WEST BENGAL- 721253</t>
  </si>
  <si>
    <t xml:space="preserve">KARTIK GHOSH </t>
  </si>
  <si>
    <t>SOUGATA ENTERPRISE</t>
  </si>
  <si>
    <t>PROP SULATA JANA W O GANESH JANA VILL, BELIAGHATA PO DASPUR PASCHIM MEDINIPUR , DASSPUR, WEST BENGAL- 721211</t>
  </si>
  <si>
    <t xml:space="preserve">SUALATA JANA </t>
  </si>
  <si>
    <t>SITALAMATA OIL MILL PVT LTD</t>
  </si>
  <si>
    <t>SUBRATA PAN</t>
  </si>
  <si>
    <t>VILL DHAORA PO RAJGANJ, PASCHIM MIDNAPUR WB, CHANDRAKONA TOWN, WEST BENGAL- 721201</t>
  </si>
  <si>
    <t>RITI JANA</t>
  </si>
  <si>
    <t>DHARMA HOSNABAD PO-HARISPUR  MIDNAPORE, , MIDNAPUR, WEST BENGAL- 721101</t>
  </si>
  <si>
    <t>KARUNA CHAKRAVARTY</t>
  </si>
  <si>
    <t>WO AJIT CHAKRAVARTY, VILL &amp; PO JARA DIST PASCHIM MEDINIPUR, GHATAL, WEST BENGAL- 721232</t>
  </si>
  <si>
    <t>PALASH GHOSHAL</t>
  </si>
  <si>
    <t>SO PRABIR GHOSAL  VILL DUMURGERIA, PO NAYABASAT  DIST PASCHIM MEDINIPUR, SAT BANKURA, WEST BENGAL- 721257</t>
  </si>
  <si>
    <t>MANIK KHAN</t>
  </si>
  <si>
    <t>VILL-MURAKATA  POST-MAHESHPUR, PASCHIM MEDINIPUR, CHANDRAKONA TOWN, WEST BENGAL- 721201</t>
  </si>
  <si>
    <t>RAMDEV AGENCY</t>
  </si>
  <si>
    <t>KUSHPATA PO-PS-GHATAL, PASCHIM MIDNAPUR , GHATAL, WEST BENGAL- 721212</t>
  </si>
  <si>
    <t>BIKASH PRATIHAR</t>
  </si>
  <si>
    <t>VILL KHOSA  PO TILABONI, S/O ANIL PRATIHAR, LALGARH, WEST BENGAL- 721504</t>
  </si>
  <si>
    <t>NARSINGHA SAMANTA SO BIREN</t>
  </si>
  <si>
    <t>BIKRAMPUR  PO  CHOUTAR  SARENGA, BANKURA, BANKURA (WB), WEST BENGAL- 722150</t>
  </si>
  <si>
    <t xml:space="preserve">PROPERTY  CONSISTING OF BASTU LAND AND SINGLE STORIES BUILDING SITUATED AT  DSTRICT BANKURA , MOUZA -BIKRAMPUT PS SARENGA JL NO 283 LR KHATIAN NO 477 ARE 05 DECIMAL  PLOT NO 501 MEASURING 05 DECIMAL IN THE NAME OF NARA SINGHA SAMANTA ( BORROWER ) </t>
  </si>
  <si>
    <t>NARSINGH SAMANTA</t>
  </si>
  <si>
    <t>AJIT KUMAR BHANGA</t>
  </si>
  <si>
    <t>VILL-- PAPARARA, PS -- KHARAGPUR LOCAL, MIDNAPUR, WEST BENGAL- 721101</t>
  </si>
  <si>
    <t>113020-SATPATI</t>
  </si>
  <si>
    <t>SOMNATH JANA</t>
  </si>
  <si>
    <t>S/O- DURGAPADA JANA, RANGAMATI, TANTIGERIA, PO- VIDYASAGAR UNIVERSITY, MIDNAPUR, WEST BENGAL- 721102</t>
  </si>
  <si>
    <t>2U TRADERS</t>
  </si>
  <si>
    <t>TALKUI ABASH, PASCHIM MIDNAPUR , MIDNAPUR, WEST BENGAL- 721102</t>
  </si>
  <si>
    <t>MEGHA CHANDRA</t>
  </si>
  <si>
    <t>GOUTAMI PATRA</t>
  </si>
  <si>
    <t>VILL-KUSHPATA  PO PS GHATAL, DT PASCHIM MEDINIPUR, GHATAL, MIDNAPORE, W. BENGAL, WEST BENGAL- 721212</t>
  </si>
  <si>
    <t>AT : SHYAMPUR PO : DHARAMPUR PS : DASPUR DIST : PASCHIM MEDINIPUR</t>
  </si>
  <si>
    <t>ARUP KUMAR RAY</t>
  </si>
  <si>
    <t>ABASH KERANICHATI, MIDNAPORE, MIDNAPUR, WEST BENGAL- 721101</t>
  </si>
  <si>
    <t>MADHUSUDHAN MANDAL</t>
  </si>
  <si>
    <t>VILL&amp;PO.HOOMGARH, P MIDNAPUR, , GARBETA, WEST BENGAL- 721157</t>
  </si>
  <si>
    <t>SHREE HARI KRISHI BHANDARSHREE</t>
  </si>
  <si>
    <t>PROP: ROHIT MONDAL, VILL- PATHARGHATA, PO- TILABONI, PS- LALGARH, JHARGRAM , JHARGRAM, WEST BENGAL- 721504</t>
  </si>
  <si>
    <t>HARIPADA MANDAL</t>
  </si>
  <si>
    <t>CHAYAN BERA</t>
  </si>
  <si>
    <t>ALIGANJ, KATWALI BAZAR, PASCHIM MIDNAPORE, MIDNAPUR, WEST BENGAL- 721101</t>
  </si>
  <si>
    <t>JUGAL KISHOR DAS ADHIKARY</t>
  </si>
  <si>
    <t>VIL. BARAKHELNA PO. BARAGERIA, PS-DEBRA DT PASCHIM MEDINIPUR, PANCHGERIA (WEST BENGAL), WEST BENGAL- 721140</t>
  </si>
  <si>
    <t>DEBASIS SENAPATI</t>
  </si>
  <si>
    <t>VILL JAMUYA PO DHADANGRI, PS BELIABERAH PASCHIM MEDINIPUR, JHARGRAM, WEST BENGAL- 721507</t>
  </si>
  <si>
    <t>068020-ANANDAPUR</t>
  </si>
  <si>
    <t>NIRMAL KUMAR SENAPATI</t>
  </si>
  <si>
    <t>DOGERYA, SAIYADBALI , ANANDAPUR, WEST BENGAL- 721260</t>
  </si>
  <si>
    <t>MADHUMITA ACHARYA</t>
  </si>
  <si>
    <t>MAHATABPUR, MIDNAPORE, PASCHIM MIDNAPORE, MIDNAPUR, WEST BENGAL- 721101</t>
  </si>
  <si>
    <t>BISWANATH ACHARYA</t>
  </si>
  <si>
    <t>SITALAMATA RICE MILL PVT LTD</t>
  </si>
  <si>
    <t>MS PUJA BRICKS</t>
  </si>
  <si>
    <t>SIBANANDAPUR, TAPSIA , BELIABERAH, WEST BENGAL- 721517</t>
  </si>
  <si>
    <t>259000-MANDALKUPI,PASCHIM MIDNAPUR(WB)</t>
  </si>
  <si>
    <t>SUNIL KUMAR DEY</t>
  </si>
  <si>
    <t>VILL-CHAKTARINI,P.O.-SALBONI, DT.-PASCHIM MEDINIPUR, MONDALKUPI (WEST BENGAL), WEST BENGAL- 721147</t>
  </si>
  <si>
    <t>KASHINATH PATRA SO NIRANJAN PATRA</t>
  </si>
  <si>
    <t>KORASAI,PO-GOALTORE, PASCHIM MEDINIPUR, GOALTOR, WEST BENGAL- 721128</t>
  </si>
  <si>
    <t>SHEFALI ENTERPRISE</t>
  </si>
  <si>
    <t>VILL-NAYAGANJA, CHANDRAKONA , CHANDRAKONA TOWN, WEST BENGAL- 721201</t>
  </si>
  <si>
    <t>SOURAV DAS</t>
  </si>
  <si>
    <t>ANUP KUMAR SEN</t>
  </si>
  <si>
    <t>VILL NUTANDIHI (ALAPANI MATH), PO &amp; PS JHARGRAM  DIST PASCHIM MEDINIPUR, JHARGRAM, WEST BENGAL- 721507</t>
  </si>
  <si>
    <t>S/O: DHIRENDRA NATH SHAW   SANATORIUMDIGRI AN, HARIYA ANDHARIA GARHBETA-III PASCHIM MEDINIPU, SAT BANKURA, WEST BENGAL- 721252</t>
  </si>
  <si>
    <t>TAPAN KUMAR MITRA</t>
  </si>
  <si>
    <t>VILL AND POST-MANIKPARA NEAR BUS STAND, PS- JHARGRAM DISTT-JHARGRAM , JHARGRAM, WEST BENGAL- 721513</t>
  </si>
  <si>
    <t>131920-SAHASHPUR</t>
  </si>
  <si>
    <t>TARAMA KRISHI BHANDAR</t>
  </si>
  <si>
    <t>VILL TALTALA  PO SAYEDBALI, DT PASCHIM MEDINIPUR , SAHASHPUR, WEST BENGAL- 721260</t>
  </si>
  <si>
    <t>MAA SANTOSHI OIL MILL</t>
  </si>
  <si>
    <t>VILL-AMANPUR,  PO-AMDANGRA, PASCHIM MIDNAPUR , BURAPAT, WEST BENGAL- 721207</t>
  </si>
  <si>
    <t>MALLIKA MAHATA</t>
  </si>
  <si>
    <t>WO SHANTUNU MAHATA  AT BAGHUA, PO KISMAT JAMBONI PS JAMBONI  JHARGRAM, JHARGRAM, WEST BENGAL- 721503</t>
  </si>
  <si>
    <t>SANTANU MAHATA</t>
  </si>
  <si>
    <t xml:space="preserve">JHARAGRAM </t>
  </si>
  <si>
    <t>MOUSUMI MAJI SEKH</t>
  </si>
  <si>
    <t>W/O- SK SAILAL ALI, VILL-JAYNAGAR, GHATAL, P.MIDNAPORE, GHATAL, WEST BENGAL- 721212</t>
  </si>
  <si>
    <t>MANAS DUTTA</t>
  </si>
  <si>
    <t>SO LT JAGANNTH DATTA, VILL &amp; PO HARIRAMPUR DT PASCHIM MEDINIPUR, DASSPUR, WEST BENGAL- 721212</t>
  </si>
  <si>
    <t>MANAD DUTTA</t>
  </si>
  <si>
    <t>LALBABAJI BRICKS INDUSTRIES</t>
  </si>
  <si>
    <t>S/ NARENDRA NATH JANA, B 27, HEMNAGAR, KERANITOLA, MIDNAPUR , MIDNAPUR, WEST BENGAL- 721101</t>
  </si>
  <si>
    <t>RATAN KUMAR</t>
  </si>
  <si>
    <t>RAJKUMAR BISWAS</t>
  </si>
  <si>
    <t>AT-UTTAR BAMDA, PO-JHARGRAM, DIST- PASCHIM MEDINIPUR, SILDA, WEST BENGAL- 721507</t>
  </si>
  <si>
    <t>HIRANMOYEE COLD STORAGE PVT LTD</t>
  </si>
  <si>
    <t>VILL KALIKAKHALI VILL JALASOHARIA, PO MATH CHANDIPUR PO SOHARIA PS BHOGARAI , MIDNAPUR, WEST BENGAL- 721659</t>
  </si>
  <si>
    <t>ASHOK BHUYNA</t>
  </si>
  <si>
    <t>RAMA CHATTARAJ</t>
  </si>
  <si>
    <t>WO PRABIR CHATTARAJ VILL PO KAPHARI, WEST MEDINIPUR, ERGODA, WEST BENGAL- 721505</t>
  </si>
  <si>
    <t>SEKH SAILAL ALI</t>
  </si>
  <si>
    <t>S/O SEKH SULTAN ALI, VILL SHIBPUR HAZRAPARA  PO RATHIPUR, GHATAL, WEST BENGAL- 721212</t>
  </si>
  <si>
    <t>PARIMAL PORIYA</t>
  </si>
  <si>
    <t>VILL-HATIMARI PO-SAIYEDPUR, PASCHIM MEDINIPORE, MIDNAPUR, WEST BENGAL- 721147</t>
  </si>
  <si>
    <t>NANDAKUMAR</t>
  </si>
  <si>
    <t>INDRANIL PATRA</t>
  </si>
  <si>
    <t>ANDULIA NEW PRIMARY SCHOOL,ANDULIA GEONKHALI  PURBA MEDINIPUR,,GARKAMALPUR,WEST BENGAL,INDIA,721603</t>
  </si>
  <si>
    <t>INDRANIL PATRA S/O SUKUMAR PATRA,SANKARI MAITY (PATRA) W/O INDRANIL PATRA</t>
  </si>
  <si>
    <t>VILL.+P.O.:- BAROJ P.S.:- CHANDIPUR DIST:- PURBA MEDINIPUR PIN:- 721633 MOB:- +919800617342</t>
  </si>
  <si>
    <t>INDRANIL PATRA S/O SUKUMAR PATRA</t>
  </si>
  <si>
    <t>DANDABELBANI</t>
  </si>
  <si>
    <t>MUSTAK  CASHEW  PROCESSING</t>
  </si>
  <si>
    <t>C/O. SK. MUSTAKUDDIN, VILL-RANIBASAN,,P.O.MAJNA,DIST-PURBA MEDINIPUR ,PURBA MEDINIPUR,DANDA BELBONI,WEST BENGAL,INDIA,721433</t>
  </si>
  <si>
    <t xml:space="preserve">MIRJA ABDUL KADER BEG ,SUBERA BIBI </t>
  </si>
  <si>
    <t>VILL: - MAJNA P.O.: - CONTAI DIST: - PURBA MEDINIPUR PIN: - 721401 MOB: - +919635547081</t>
  </si>
  <si>
    <t>CONTAI, PURBA MIDNAPORE</t>
  </si>
  <si>
    <t>SAHEB ENTERPRISE</t>
  </si>
  <si>
    <t>VILL PO MAJNA PS CONTAI,DIST PU MIDNAPUR ,,CONTAI-MIDNAPUR,WEST BENGAL,INDIA,721401</t>
  </si>
  <si>
    <t>MAMONI BHUNIYA(JANA),MAMONI BHUNIYA(JANA),MAMONI BHUNIYA(JANA)</t>
  </si>
  <si>
    <t>VILL PO MAJNA PS CONTAI, DIST PU MIDNAPUR , CONTAI-MIDNAPUR, WEST BENGAL- 721401</t>
  </si>
  <si>
    <t>PANSKURA</t>
  </si>
  <si>
    <t>PARUL MANDAL ADHIKARY</t>
  </si>
  <si>
    <t>W/O BINAY ADHIKARY DAKSHIN MECHOGRAM,PO-UTTAR MECHOGRAM PS-PANSKURA DIST-PURBA MEDINIPUR,PURBA MEDINIPUR,PANSKURA,WEST BENGAL,INDIA,721139</t>
  </si>
  <si>
    <t>W/O BINAY ADHIKARY DAKSHIN MECHOGRAM, PO-UTTAR MECHOGRAM PS-PANSKURA DIST-PURBA MEDINIPUR, PANSKURA, WEST BENGAL- 721139</t>
  </si>
  <si>
    <t>MAMTAJ BEGAM</t>
  </si>
  <si>
    <t>W/O-NOZRUL KHAN, VILL-HATABARI, CONTAI,,DIST-PURBA MEDINIPUR,,CONTAI-MIDNAPUR,WEST BENGAL,INDIA,721401</t>
  </si>
  <si>
    <t>NOZRUL KHAN (CO-BORROWER),ASFATULLA KHAN (GUARANTOR)</t>
  </si>
  <si>
    <t>DESHAPRAN MAHAVIDYALAYA  PO: -DURMUTH, PS: - MARISHDA DIST: - PURBA MEDINIPUR PIN: - 721401 MOB: - +919732808734</t>
  </si>
  <si>
    <t>MAMTAZ BEGUM W/O NOZRUL KHAN</t>
  </si>
  <si>
    <t>SUTAHATA</t>
  </si>
  <si>
    <t>SWAPAN KUMAR MAITY</t>
  </si>
  <si>
    <t>VILL  PO LAKSHYA PS MAHISHADAL,DIST PURBA MEDINIPUR,PURBA MEDINIPUR,SUTAHATA,WEST BENGAL,INDIA,721654</t>
  </si>
  <si>
    <t>SMT BELA MAITY</t>
  </si>
  <si>
    <t xml:space="preserve">VILL+PO:-LAKSHYA,PS MAHISADAL, PURBA MEDINIPUR. 721654          </t>
  </si>
  <si>
    <t>PRAGATI RICE MILL</t>
  </si>
  <si>
    <t>VILL.-UTTAR BAHALIA  P.O.-TAGARIA,DT.-PURBA MEDINIPUR ,PURBA MEDINIPUR,CONTAI,WEST BENGAL,INDIA,721433</t>
  </si>
  <si>
    <t>VILL.-UTTAR BAHALIA  P.O.-TAGARIA, DT.-PURBA MEDINIPUR , CONTAI, WEST BENGAL- 721433</t>
  </si>
  <si>
    <t>DEULIHAT (PURBA MIDNAPORE)</t>
  </si>
  <si>
    <t>PRADIPAN ENGINEERING WORKS</t>
  </si>
  <si>
    <t>VILL.ASTI.PO.GARIA.PS.EGRA,PURBA MIDNAPUR ,,DEULIHAT  (DISTT-PUR.MIDNAPORE),WEST BENGAL,INDIA,721452</t>
  </si>
  <si>
    <t xml:space="preserve">PRADIP KUMAR SAHOO S/O-LATE SUDHIR KUMAR SAHOO </t>
  </si>
  <si>
    <t>VILL.ASTI.PO.GARIA.PS.EGRA, PURBA MIDNAPUR , DEULIHAT  (DISTT-PUR.MIDNAPORE), WEST BENGAL- 721452</t>
  </si>
  <si>
    <t>PRADIP KUMAR SAHOO S/O LATE SUDHIR KUMAR SAHOO</t>
  </si>
  <si>
    <t>PRADIPAN FILLING STATION</t>
  </si>
  <si>
    <t>VILL- ASTI, P.O- GARIA, P.S- EGRA.,PURBA MEDINIPUR ,PURBA MEDINIPUR,MIDNAPUR,WEST BENGAL,INDIA,721448</t>
  </si>
  <si>
    <t>RINA BAG,PRADIP KUMAR SAHOO (GUARANTOR),TANAY KUMAR SAHOO (GUARANTOR),SATIMA SAHOO (GUARANTOR)</t>
  </si>
  <si>
    <t>VILL: - ASTI P.O.: - GARIA P.S.: - EGRA DIST: - PURBA MEDINIPUR PIN: - 721448 MOB: - +919647771801</t>
  </si>
  <si>
    <t>SUSHANTAKUMAR PATRA</t>
  </si>
  <si>
    <t>JALALKHANBAR, CONTAI,PURBA MEDINIPUR,PURBA MEDINIPUR,CONTAI,WEST BENGAL,INDIA,721401</t>
  </si>
  <si>
    <t>PUSHPA RANI PATRA (GUARANTOR)</t>
  </si>
  <si>
    <t>W/O SUSHANTA KUMAR PATRA,VILL:- JALALKHANBARD WITHIN CONTAI MUNICIPALITY P.O.+ P.S.:- CONTAI DIST:- PURBA MEDINIPUR PIN:- 721401MOB:- +919735491577</t>
  </si>
  <si>
    <t>SUSHANTA KUMAR PATRA S/O LATE SHARAT CHANDRA PATRA</t>
  </si>
  <si>
    <t>MOYNA</t>
  </si>
  <si>
    <t>SWAPAN KUMAR HAZRA</t>
  </si>
  <si>
    <t>VILL+PO-BAKCHA PS MOYNA,PURBAMIDNAPUR,PURBA MEDINIPUR,MOYNA,WEST BENGAL,INDIA,721642</t>
  </si>
  <si>
    <t>BHARATI HAZRA W/O SWAPAN KUMAR HAZRA</t>
  </si>
  <si>
    <t>VILL+PO-BAKCHA PS MOYNA, PURBAMIDNAPUR, MOYNA, WEST BENGAL- 721642</t>
  </si>
  <si>
    <t>SWAPAN KUMAR HAZRA S/O CHANDAN KUMAR HAZRA</t>
  </si>
  <si>
    <t>MECHEDA(THERMAL PLANT)</t>
  </si>
  <si>
    <t>KARAN STEEL FURNITURE</t>
  </si>
  <si>
    <t>PROP-BINOY KUMAR KARAN, VILL-RAMCHANDRAPUR,P.O-BURARIHAT, DIST PURBA MEDINIPUR ,PURBA MEDINIPUR,MECHEDA(T.PLANT),WEST BENGAL,INDIA,721137</t>
  </si>
  <si>
    <t>MALAY KUMAR KARAN,MALAY KUMAR KARAN,MALAY KUMAR KARAN</t>
  </si>
  <si>
    <t>GHOLEMAGURI</t>
  </si>
  <si>
    <t>RAFIQUAL AHAMED</t>
  </si>
  <si>
    <t>VILL-BAHARGRAM PO-PANSKURA PS-PANSKURA,PURBAMEDINIPUR,PURBA MEDINIPUR,GHOLEMAGURI,WEST BENGAL,INDIA,721152</t>
  </si>
  <si>
    <t>VILL-BAHARGRAM PO-PANSKURA PS-PANSKURA, PURBAMEDINIPUR, GHOLEMAGURI, WEST BENGAL- 721152</t>
  </si>
  <si>
    <t>SK HEDAITULLA</t>
  </si>
  <si>
    <t>VILL-SADHUAPOTA  PO-MAHADOLE,DIST-PURBA MEDINIPUR,PURBA MEDINIPUR,GHOLEMAGURI,WEST BENGAL,INDIA,721634</t>
  </si>
  <si>
    <t>VILL-SADHUAPOTA  PO-MAHADOLE, DIST-PURBA MEDINIPUR, GHOLEMAGURI, WEST BENGAL- 721634</t>
  </si>
  <si>
    <t>RADHAMONIHAT</t>
  </si>
  <si>
    <t>SRIKRISHNA HANDLOOM</t>
  </si>
  <si>
    <t>PROP DURGAPADA PRADHAN, RADHAMONIHAT,KELOMAL, PURBA MEDINIPUR, 9832592956 ,PURBA MEDINIPUR,RADHAMONIHAT,WEST BENGAL,INDIA,721627</t>
  </si>
  <si>
    <t>PROP DURGAPADA PRADHAN, RADHAMONIHAT, KELOMAL, PURBA MEDINIPUR, 9832592956 , RADHAMONIHAT, WEST BENGAL- 721627</t>
  </si>
  <si>
    <t>BANSGORA</t>
  </si>
  <si>
    <t>TULSI RANI BHUNIA</t>
  </si>
  <si>
    <t>KULTHA,BANSGORA BAZAR,PURBA MEDINIPUR,PURBA MEDINIPUR,BANSGORA,WEST BENGAL,INDIA,721430</t>
  </si>
  <si>
    <t xml:space="preserve">TULSI RANI BHUNIA,MR. BAPI BHUNIA,MR. RABINDRANATH BHUNIA,MR. CHITTARANJAN SASMAL,MRS. KHUKU RANI MAITI,MRS. ANJALI MAHAPATRA,MRS. BHAKTI RANI MAHAPATRA </t>
  </si>
  <si>
    <t>KULTHA,BANSGORA BAZAR, PURBA MEDINIPUR, BANSGORA, WEST BENGAL- 721430</t>
  </si>
  <si>
    <t>NONAKURI BAZAR (DISTT-MIDNAPUR)</t>
  </si>
  <si>
    <t>ASHOK PRAMANIK</t>
  </si>
  <si>
    <t>HURINAN PO JOYBALARAMPUR,PURBA MEDINIPUR,PURBA MEDINIPUR,NONAKURI BAZAR (WB),WEST BENGAL,INDIA,721137</t>
  </si>
  <si>
    <t>HURINAN PO JOYBALARAMPUR, PURBA MEDINIPUR, NONAKURI BAZAR (WB), WEST BENGAL- 721137</t>
  </si>
  <si>
    <t>ASHTAMI BERA</t>
  </si>
  <si>
    <t>VIL-GADIN GATHRA,PO-KHARUI PURBA MIDNAPORE,PURBA MEDINIPUR,NONAKURI BAZAR (WB),WEST BENGAL,INDIA,721134</t>
  </si>
  <si>
    <t xml:space="preserve">GOPINATH BERA S/O SHAMBHUNATH BERA </t>
  </si>
  <si>
    <t>VILL:- GATHRA, P.O.:- KHARUI,P.S.:- TAMLUK,DIST:- PURBA MEDINIPUR,PIN:- 721134,MOB:- +918116154216</t>
  </si>
  <si>
    <t>ASTAMI BERA W/O GOPINATH BERA</t>
  </si>
  <si>
    <t>RAMNAGAR(W.B)</t>
  </si>
  <si>
    <t>JUST BORN</t>
  </si>
  <si>
    <t>PROP  SHARMISTHA  CHAKRABORTY,VILL  PO  ALANKARPUR ,PURBA MEDINIPUR,RAMNAGAR(MIDNAPUR),WEST BENGAL,INDIA,721441</t>
  </si>
  <si>
    <t>HALDIA TOWNSHIP</t>
  </si>
  <si>
    <t>RAJESH DAS</t>
  </si>
  <si>
    <t>5 I KASTURI HOUSING BRAJANATHCHAK,PO HALDIA PORT DIST-PURBA MEDINIPUR,PURBA MEDINIPUR,HALDIA,WEST BENGAL,INDIA,721605</t>
  </si>
  <si>
    <t>5 I KASTURI HOUSING BRAJANATHCHAK, PO HALDIA PORT DIST-PURBA MEDINIPUR, HALDIA, WEST BENGAL- 721605</t>
  </si>
  <si>
    <t>PANSKURA (MIDNAPUR)</t>
  </si>
  <si>
    <t>KARTICK CHANDRA MAITY</t>
  </si>
  <si>
    <t>SURNANKAR,PANSKURA R S,,PANSKURA (WEST BENGAL),WEST BENGAL,INDIA,721152</t>
  </si>
  <si>
    <t xml:space="preserve">MALINA MAITY W/O KARTICK CHANDRA MAITY </t>
  </si>
  <si>
    <t>AT:- SURNANKAR, PANSKURA RS P.O. &amp; P.S.:- PANSKURA DIST:- PURBA MEDINIPURPIN:- 721152 (WB) MOB:- +918926484443</t>
  </si>
  <si>
    <t>KARTICK CHANDRA MAITY S/O BASUDEB MAITY</t>
  </si>
  <si>
    <t>TAPORPARA DISTT.MIDNAPUR</t>
  </si>
  <si>
    <t>PRASENJIT JANA</t>
  </si>
  <si>
    <t>VILL PRATAPDIGHI,PO PRATAP DIGHI,PURBA MEDINIPUR,TAPORPARA,WEST BENGAL,INDIA,721439</t>
  </si>
  <si>
    <t>SEEMA JANA W/O BHARGABENDRA NATH JANA</t>
  </si>
  <si>
    <t>VILL PRATAPDIGHI, PO PRATAP DIGHI, TAPORPARA, WEST BENGAL- 721439</t>
  </si>
  <si>
    <t>EGRA</t>
  </si>
  <si>
    <t>MINAXI HOTEL AND RESTAURENT</t>
  </si>
  <si>
    <t>HOSENPUR RAMKRISHNAPUR EGRA,,PURBA MEDINIPUR,MIDNAPUR,WEST BENGAL,INDIA,721429</t>
  </si>
  <si>
    <t>HOSENPUR RAMKRISHNAPUR EGRA, , MIDNAPUR, WEST BENGAL- 721429</t>
  </si>
  <si>
    <t>TAMLUK</t>
  </si>
  <si>
    <t>TAPAN SAMANTA</t>
  </si>
  <si>
    <t>S/O-LT.BIRENDRA NATH,VILL. NAICHANPUR,P.O. CHANSARPUR / P.S. TAMLUK / PU MEDINIPUR,PURBA MEDINIPUR,TAMLUK  ( WB ),WEST BENGAL,INDIA,721653</t>
  </si>
  <si>
    <t>SMT. SRABANI SAMANTA W/O TAPAN SAMANTA (GUARANTOR),SRI GANGADHAR SAMANTA S/O LATE BIRENDRANATH SAMANTA (GUARANTOR)</t>
  </si>
  <si>
    <t>S/O-LT.BIRENDRA NATH,VILL. NAICHANPUR, P.O. CHANSARPUR / P.S. TAMLUK / PU MEDINIPUR, TAMLUK  ( WB ), WEST BENGAL- 721653</t>
  </si>
  <si>
    <t xml:space="preserve">EQUITABLE MORTGAGE COVERING ALL THAT PART AND PARCEL OF THE PROPERTY CONSISTING OF LAND AND BUILDING , SITUATED AT PLOT NO. 850, KHATIAN NO. 717(RS) , J.L. NO. 123, MOUZA – NAICHANPUR, MEASURING 5 DECIMAL WITH CONSTRACTION OF BUILDING </t>
  </si>
  <si>
    <t>D T ENTERPRISE</t>
  </si>
  <si>
    <t>VILL PITULSHA   PO KHARUI   PS TAMLUK,DIST PURBA MEDINIPUR ,PURBA MEDINIPUR,NONAKURI BAZAR (WB),WEST BENGAL,INDIA,721134</t>
  </si>
  <si>
    <t xml:space="preserve">DHANANJOY DAS,SABITRI DAS,BASUDEV DAS,SAGAR CHANDRA ROUTH </t>
  </si>
  <si>
    <t>VILL PITULSHA   PO KHARUI   PS TAMLUK, DIST PURBA MEDINIPUR , NONAKURI BAZAR (WB), WEST BENGAL- 721134</t>
  </si>
  <si>
    <t>SABITRI DAS W/O DHANANJOY DAS</t>
  </si>
  <si>
    <t>ARGOAL</t>
  </si>
  <si>
    <t>SHYAM SUNDAR ENTERPRISES PRO SHYAM CHAND RANA</t>
  </si>
  <si>
    <t>PROP:-SHYAM CHAND RANA S/O ANANTA RANA VILL:- BHATTABARH , P.O.:-KALSHI P.S.:- PATASHPUR DIST:- PURBA MEDINIPUR PIN:- 721440 MOB:- +919593049978</t>
  </si>
  <si>
    <t>SHYAM CHAND RANA S/O ANANTA RANA (BORROWER),SHEFALI RANA W/O SHYAM CHAND RANA (GUARANTOR)</t>
  </si>
  <si>
    <t>VILL:- BHATTABARH , P.O.:-KALSHI P.S.:- PATASHPUR DIST:- PURBA MEDINIPUR PIN:- 721440 MOB:- +919593049978</t>
  </si>
  <si>
    <t>SHEFALI RANA W/O SHYAM CHAND RANA</t>
  </si>
  <si>
    <t>DILIP KUMAR MANNA</t>
  </si>
  <si>
    <t>VILL &amp; PO-BAHICAARD, PURBA MEDNIPUR,,PURBA MEDINIPUR,TAMLUK  ( WB ),WEST BENGAL,INDIA,721627</t>
  </si>
  <si>
    <t>S/O LATE DILIP KUMAR MANNA,VILL &amp;PO- BAHICHARD, P.S.- TAMLUK,DISTT.- PURBA MEDINIPURPIN:- 721627MOB- +919732554885</t>
  </si>
  <si>
    <t>GARKAMALPUR</t>
  </si>
  <si>
    <t>BHUNIA ENTERPRISE</t>
  </si>
  <si>
    <t>VILL JAGANNATHPUR PO PS MAHISHADAL,PURBA MEDINIPUR ,PURBA MEDINIPUR,GARKAMALPUR,WEST BENGAL,INDIA,721628</t>
  </si>
  <si>
    <t>BHIM CHARANA BHUNIA</t>
  </si>
  <si>
    <t>VILL JAGANNATHPUR PO PS MAHISHADAL, PURBA MEDINIPUR , GARKAMALPUR, WEST BENGAL- 721628</t>
  </si>
  <si>
    <t>KOLAGHAT</t>
  </si>
  <si>
    <t>ARUN SAMANTA</t>
  </si>
  <si>
    <t>PROP. ARUN SAMANTA, S/O JUGAL PRASAD,,VILL. BATHANBERIA,P.O. KOLAGHAT, PURBA MEDINI ,PURBA MEDINIPUR,KOLAGHAT,WEST BENGAL,INDIA,721134</t>
  </si>
  <si>
    <t>PROP. ARUN SAMANTA, S/O JUGAL PRASAD,, VILL. BATHANBERIA,P.O. KOLAGHAT, PURBA MEDINI , KOLAGHAT, WEST BENGAL- 721134</t>
  </si>
  <si>
    <t>ARUN SAMANTA S/O JUGAL SAMANTA.</t>
  </si>
  <si>
    <t>RUPAK KUMAR PATTANAYAK</t>
  </si>
  <si>
    <t>BARDHURPA DEMARIHAT,TAMLUK.PURBAMEDNIPUR,PURBA MEDINIPUR,RADHAMONIHAT,WEST BENGAL,INDIA,721668</t>
  </si>
  <si>
    <t>CONTAI, DISTT.-MEDINIPUR</t>
  </si>
  <si>
    <t>BERA CASHEW PROCESSING</t>
  </si>
  <si>
    <t>VILL RANIA  PO TENGUNIA,PS CONTAI ,PURBA MEDINIPUR,CONTAI-MIDNAPUR,WEST BENGAL,INDIA,721401</t>
  </si>
  <si>
    <t>BALAI BERA ,KALPANA BERA,KALPANA BERA,KALPANA BERA</t>
  </si>
  <si>
    <t>VILL. &amp; MOUZA: - DAKSHIN RANIA WITHIN RAIPUR-PASCHIMBARH GRAM PANCHAYAT P.O.: - TENGUNIA P.S.: - CONTAI DIST: - PURBA MEDINIPUR PIN: - 721401 MOB: - +919932188823</t>
  </si>
  <si>
    <t>CHHABI ADHIKARY</t>
  </si>
  <si>
    <t>VILL-KAURCHANDI,P.O-AMALHANDA,P.S-KOLAGHAT,PURBA MEDINIPUR,PURBA MEDINIPUR,MECHEDA(T.PLANT),WEST BENGAL,INDIA,721134</t>
  </si>
  <si>
    <t>VILL-KAURCHANDI,P.O-AMALHANDA, P.S-KOLAGHAT,PURBA MEDINIPUR, MECHEDA(T.PLANT), WEST BENGAL- 721134</t>
  </si>
  <si>
    <t>CHABI ADHIKARY W/O JOYDEV ADHIKARY</t>
  </si>
  <si>
    <t>M/S SAMANTA FISHERY</t>
  </si>
  <si>
    <t>PARA UTTARPARA,PS TAMLUK PO JOYBALARAMPUR,PURBA MEDINIPUR,NONAKURI BAZAR (WB),WEST BENGAL,INDIA,721137</t>
  </si>
  <si>
    <t>RINTU SAMANTA,LALTU SAMANTA S/O MOHAN SAMANTA,ANUP MAITY S/O KALIPADA MAITY (GUARANTOR)</t>
  </si>
  <si>
    <t>VILL:- DUMRA,P.O.:- HOGLA, P.S.:- TAMLUK,NONAKURI BAZAR ,DIST:- PURBA MEDINIPUR,PIN:- 721137(WB),MOB:- +919609648345</t>
  </si>
  <si>
    <t>LALTU SAMANTA S/O MOHAN SAMANTA.
RINTU SAMANTA S/O MOHAN SAMANTA</t>
  </si>
  <si>
    <t>RAM MOHAN SAR</t>
  </si>
  <si>
    <t>S/O-PABAN CH. SAR,VIL-ATHILAGARI,PO+PS-CONTAI PH 9933534790,PURBA MEDINIPUR,CONTAI,WEST BENGAL,INDIA,721401</t>
  </si>
  <si>
    <t>BADHIA (MIRGODA)</t>
  </si>
  <si>
    <t>CHANDAN BARIK</t>
  </si>
  <si>
    <t>VILL-TAJPUR PURBABAR,P.O-GOPALCHAK,DIST-PURBA MEDINIPUR,KOLKATA,RAMNAGAR(MIDNAPUR),WEST BENGAL,INDIA,721423</t>
  </si>
  <si>
    <t>VILL-TAJPUR PURBABAR,P.O-GOPALCHAK, DIST-PURBA MEDINIPUR, RAMNAGAR(MIDNAPUR), WEST BENGAL- 721423</t>
  </si>
  <si>
    <t>CHANDAN BARIK S/O SARBESWAR BARIK</t>
  </si>
  <si>
    <t>PRASANTA RANA</t>
  </si>
  <si>
    <t>JOYRAMBATI KELOMAL,PURBA MEDINPUR,PURBA MEDINIPUR,RADHAMONIHAT,WEST BENGAL,INDIA,721627</t>
  </si>
  <si>
    <t>PRASANTA RANA,MAHADEB RANA (CO-BORROWER),NIYATI RANA (GUARANTOR)</t>
  </si>
  <si>
    <t>JOYRAMBATI KELOMAL, PURBA MEDINPUR, RADHAMONIHAT, WEST BENGAL- 721627</t>
  </si>
  <si>
    <t>HALDIA DURGACHAK</t>
  </si>
  <si>
    <t>JAYANTI DAS</t>
  </si>
  <si>
    <t>VILL &amp; P.O.-HATIBERIA, HALDIA,PURBA MEDINIPUR,,HALDIA,WEST BENGAL,INDIA,721657</t>
  </si>
  <si>
    <t>VILL &amp; P.O.-HATIBERIA, HALDIA, PURBA MEDINIPUR, HALDIA, WEST BENGAL- 721657</t>
  </si>
  <si>
    <t>DAKSHINCHAK BHABANIPUR,,PURBA MEDINIPUR,MIDNAPUR,WEST BENGAL,INDIA,721654</t>
  </si>
  <si>
    <t>SHYAMALI MONDAL W/O NARAYAN CHANDRA MONDAL (BORROWER),NARAYAN CHANDRA MONDAL S/O SRIHARI MONDAL
(GUARANTOR),MANOJ MONDAL S/O  NARAYAN CHANDRA MONDAL
(GUARANTOR)</t>
  </si>
  <si>
    <t>P.O.:- DAKSHINCHAK P.S.:- BHAWANIPUR DIST:- PURBA MEDINIPUR PIN:- 721654</t>
  </si>
  <si>
    <t>SHRI NARAYAN CH. MONDAL</t>
  </si>
  <si>
    <t>M/S.ENGINEERS &amp; ARCHITECTS</t>
  </si>
  <si>
    <t>9,IBRAHIMPUR ROAD,JADAVPUR ,KOLKATA,KOLKATA,WEST BENGAL,INDIA,700032</t>
  </si>
  <si>
    <t>9,IBRAHIMPUR ROAD, JADAVPUR , KOLKATA, WEST BENGAL- 700032</t>
  </si>
  <si>
    <t>EXPORT  &amp;  IMPORT COMPANY</t>
  </si>
  <si>
    <t>NH-41 CROSSING VILL.&amp; PO.HATIBERIA,HALDA PURBA MEDINIPUR ,PURBA MEDINIPUR,HALDIA,WEST BENGAL,INDIA,721657</t>
  </si>
  <si>
    <t>JAYANTI DAS,JAYANTI DAS,JAYANTI DAS,JAYANTI DAS,HIMADRI DAS,HIMADRI DAS,HIMADRI DAS,HIMADRI DAS,ARUNAVA DAS,ARUNAVA DAS,ARUNAVA DAS,ARUNAVA DAS</t>
  </si>
  <si>
    <t>NH-41 CROSSING VILL.&amp; PO.HATIBERIA, HALDA PURBA MEDINIPUR , HALDIA, WEST BENGAL- 721657</t>
  </si>
  <si>
    <t>CHABI RANI MANDAL</t>
  </si>
  <si>
    <t>VILL-DAKHIN ROUTRA SRIRAMPUR,PURBA MEDINIPUR,PURBA MEDINIPUR,TAPORPARA,WEST BENGAL,INDIA,721440</t>
  </si>
  <si>
    <t>VILL-DAKHIN ROUTRA SRIRAMPUR, PURBA MEDINIPUR, TAPORPARA, WEST BENGAL- 721440</t>
  </si>
  <si>
    <t>DURGACHWAK</t>
  </si>
  <si>
    <t>ATS ENTERPRISE</t>
  </si>
  <si>
    <t>PROP SK.ABU TAHIR,DIGHASIPUR TALPUKUR CHAKDWIPA,PURBA MEDINIPUR ,PURBA MEDINIPUR,DURGACHWAK,WEST BENGAL,INDIA,721645</t>
  </si>
  <si>
    <t>SK SIRAJ ALI,SK SIRAJ ALI,SK SIRAJ ALI</t>
  </si>
  <si>
    <t>PROP SK.ABU TAHIR, DIGHASIPUR TALPUKUR CHAKDWIPA,PURBA MEDINIPUR , DURGACHWAK, WEST BENGAL- 721645</t>
  </si>
  <si>
    <t>TUMLUK, WEST BENGAL</t>
  </si>
  <si>
    <t>LAKSHMI BALA MEMORIAL DEVELOPMENT TRUST</t>
  </si>
  <si>
    <t>VILL HARIBAZAR.PO PS TAMLUK,DISTT PURBAMIDNAPUR ,PURBA MEDINIPUR,TUMLUK, WEST BENGAL,WEST BENGAL,INDIA,721636</t>
  </si>
  <si>
    <t>VILL HARIBAZAR.PO PS TAMLUK, DISTT PURBAMIDNAPUR , TUMLUK, WEST BENGAL, WEST BENGAL- 721636</t>
  </si>
  <si>
    <t>ALOKE SINHA</t>
  </si>
  <si>
    <t>S/O SHYAM SUNDAR SINHA, VILL. KOLA,,P.O. KOLAGHAT, PURBA MEDINIPUR,PURBA MEDINIPUR,KOLAGHAT,WEST BENGAL,INDIA,721134</t>
  </si>
  <si>
    <t>SHYAM SUNDAR SINHA</t>
  </si>
  <si>
    <t>S/O SHYAM SUNDAR SINHA, VILL. KOLA,, P.O. KOLAGHAT, PURBA MEDINIPUR, KOLAGHAT, WEST BENGAL- 721134</t>
  </si>
  <si>
    <t>ALOK SINHA S/O SHYAM SUNDAR SINHA &amp; SUTRIPTA MANDAL SINHA (CO-BORROWER) W/O ALOK SINHA .</t>
  </si>
  <si>
    <t>RAUL ENTERPRISE</t>
  </si>
  <si>
    <t>VILL-SANTRA, PO- JOSTEGHORI,PS-RAMNAGAR, IST-PURBA MIDNAPUR ,,DEULIHAT  (DISTT-PUR.MIDNAPORE),WEST BENGAL,INDIA,721446</t>
  </si>
  <si>
    <t>SRIJIB NANDAN PAHARI</t>
  </si>
  <si>
    <t>VILL-SANTRA, PO- JOSTEGHORI, PS-RAMNAGAR, IST-PURBA MIDNAPUR , DEULIHAT  (DISTT-PUR.MIDNAPORE), WEST BENGAL- 721446</t>
  </si>
  <si>
    <t>M/S MODEL FURNITURE HOUSE</t>
  </si>
  <si>
    <t>DAKSHIN GOPALPUR,PO PANSKURA ,PURBA MEDINIPUR,PURBA MEDINIPUR,PANSKURA (WEST BENGAL),WEST BENGAL,INDIA,721139</t>
  </si>
  <si>
    <t>DAKSHIN GOPALPUR, PO PANSKURA ,PURBA MEDINIPUR, PANSKURA (WEST BENGAL), WEST BENGAL- 721139</t>
  </si>
  <si>
    <t>JHHATESWARI BAYALBAN PVT LTD</t>
  </si>
  <si>
    <t>00,NARGHAT,NARGHAT,NARGHAT ,PURBA MEDINIPUR,HALDIA,WEST BENGAL,INDIA,721633</t>
  </si>
  <si>
    <t>TARASANKAR KAR,MOUSUMI KAR</t>
  </si>
  <si>
    <t>00, NARGHAT,NARGHAT,NARGHAT , HALDIA, WEST BENGAL- 721633</t>
  </si>
  <si>
    <t>TARASANKAR KAR,MOUSUMI KAR,NISHIKANTA DAS</t>
  </si>
  <si>
    <t>SANDHYASHREE PROWN FISH AND MEDICINE SUPPLIERS</t>
  </si>
  <si>
    <t>DIHIMUKUNDAPUR UTTAR AMTALIA,CONTAI PURBA MEDINIPUR ,PURBA MEDINIPUR,CONTAI,WEST BENGAL,INDIA,721427</t>
  </si>
  <si>
    <t>DIHIMUKUNDAPUR UTTAR AMTALIA, CONTAI PURBA MEDINIPUR , CONTAI, WEST BENGAL- 721427</t>
  </si>
  <si>
    <t>CO BHASKAR DHARA VILL- SANTIPUR,PO  MECHEDA PURBA MEDINIPUR ,PURBA MEDINIPUR,TAMLUK  ( WB ),WEST BENGAL,INDIA,721137</t>
  </si>
  <si>
    <t>HRISIKESH DHARA S/O LATE KALIPADA DHARA &amp; AMITA DHARA W/O HARISIKESH DHARA.</t>
  </si>
  <si>
    <t>CO BHASKAR DHARA VILL- SANTIPUR, PO  MECHEDA PURBA MEDINIPUR , TAMLUK  ( WB ), WEST BENGAL- 721137</t>
  </si>
  <si>
    <t>-HRISIKESH DHARA S/O LATE KALIPADA DHARA &amp; AMITA DHARA W/O HARISIKESH DHARA.</t>
  </si>
  <si>
    <t>HALDIA NIRMAN PROJECTS  PVT LTD</t>
  </si>
  <si>
    <t>PLOT NO 108 AND 109,JIBANANANDA DAS NAGAR,BRAJANATHCHAK, DIST.-PURBA MEDINIPUR ,PURBA MEDINIPUR,HALDIA,WEST BENGAL,INDIA,721605</t>
  </si>
  <si>
    <t>CHANDAN GIRI,CHANDAN GIRI,CHANDAN GIRI,CHANDAN GIRI,CHANDAN GIRI,CHANDAN GIRI,CHANDAN GIRI,CHANDAN GIRI,CHANDAN GIRI,ANANTA KR BERA,ANANTA KR BERA,ANANTA KR BERA,ANANTA KR BERA,ANANTA KR BERA,ANANTA KR BERA,ANANTA KR BERA,ANANTA KR BERA,ANANTA KR BERA,DIPAK GIRI,DIPAK GIRI,DIPAK GIRI,DIPAK GIRI,DIPAK GIRI,DIPAK GIRI,DIPAK GIRI,DIPAK GIRI,DIPAK GIRI</t>
  </si>
  <si>
    <t>PLOT NO 108 AND 109,JIBANANANDA DAS NAGAR, BRAJANATHCHAK, DIST.-PURBA MEDINIPUR , HALDIA, WEST BENGAL- 721605</t>
  </si>
  <si>
    <t>ALL PART AND PARCEL OF LEASEHOLD LAND INCLUDING SHED &amp; BUILDING SITUATED AT JL NO. 149. KHATIAN (GOVT KHATIAN), PLOT NO. 2601 (P), 2602, 2603 (P), 2605(P), 2609(P), 2610 (P), 2611, 2612, 2613, 2614 2615, 2616, 2617, 2619 (P), 2650 (P), 2738 (P), 2739 (P), 2744 (P),2745(P), 2746, 2747, 2748, 2749, 2750 (P), 2751 (P), 2759 (P) , 2760P, 2761P, 2762P, 2763P, 2765P, 3499P, 3589P, 3591P  , MOUZA- DEBHOG , BHAWANIPUR , HP LINK ROAD , HALDIA – 721657, AREA- 2.81 ACRE VIDE LEASE DEED NO.I-1296 DATED 08.03.2007</t>
  </si>
  <si>
    <t>MAA SANTAMANI CASHEW PROCESSING</t>
  </si>
  <si>
    <t>VILL-PANIA PO-MAJNA,PS-CONTAI DIST-PURBA MEDINIPUR ,PURBA MEDINIPUR,CONTAI,WEST BENGAL,INDIA,721433</t>
  </si>
  <si>
    <t>SUDIP GIRI,SUDIP GIRI,SUDIP GIRI,RAS BIHARI GIRI,RAS BIHARI GIRI,RAS BIHARI GIRI</t>
  </si>
  <si>
    <t>VILL-PANIA PO-MAJNA, PS-CONTAI DIST-PURBA MEDINIPUR , CONTAI, WEST BENGAL- 721433</t>
  </si>
  <si>
    <t>LAXMINARAYAN MINI RICE MILL</t>
  </si>
  <si>
    <t>KANDAGRAM,BAHITRAKUNDA,,PH 9153181580 ,PURBA MEDINIPUR,CONTAI,WEST BENGAL,INDIA,721401</t>
  </si>
  <si>
    <t>RANAJIT MAITI,RANAJIT MAITI</t>
  </si>
  <si>
    <t>KANDAGRAM,BAHITRAKUNDA,, PH 9153181580 , CONTAI, WEST BENGAL- 721401</t>
  </si>
  <si>
    <t>RAJU DAS</t>
  </si>
  <si>
    <t>VILL-CHAKTAROYAN    PO-HALDIA TOWNSHIP, DIST-PURBA MEDINIPUR,PURBA MEDINIPUR,HALDIA,WEST BENGAL,INDIA,721607</t>
  </si>
  <si>
    <t>VILL-CHAKTAROYAN    PO-HALDIA TOWNSHIP,  DIST-PURBA MEDINIPUR, HALDIA, WEST BENGAL- 721607</t>
  </si>
  <si>
    <t>NIRODBARAN SAHU</t>
  </si>
  <si>
    <t>VILL NARAYANPAKURIA P.O NAMALBARH,DIST -PURBA MIDNAPUR ,PURBA MEDINIPUR,PANSKURA RAILWAY STATION,WEST BENGAL,INDIA,721151</t>
  </si>
  <si>
    <t>VILL NARAYANPAKURIA P.O NAMALBARH, DIST -PURBA MIDNAPUR , PANSKURA RAILWAY STATION, WEST BENGAL- 721151</t>
  </si>
  <si>
    <t>BHOLANATH MANNA</t>
  </si>
  <si>
    <t>VILL-GOPALPUR, PO-BAGNAN,HOWRAH,PURBA MEDINIPUR,BAGNAN,WEST BENGAL,INDIA,711303</t>
  </si>
  <si>
    <t>VILL-GOPALPUR, PO-BAGNAN, HOWRAH, BAGNAN, WEST BENGAL- 711303</t>
  </si>
  <si>
    <t>SANDHYASHREE SEA FOOD</t>
  </si>
  <si>
    <t>PROP BRAJA GOPAL PRADHAN VILL AMTALIA,PO/PS CONTAI DIST PURBA MEDINIPUR ,PURBA MEDINIPUR,CONTAI,WEST BENGAL,INDIA,721427</t>
  </si>
  <si>
    <t>BRAJA GOPAL PRADHAN,BRAJA GOPAL PRADHAN,CHANDANA PRADHAN,CHANDANA PRADHAN</t>
  </si>
  <si>
    <t>PROP BRAJA GOPAL PRADHAN VILL AMTALIA, PO/PS CONTAI DIST PURBA MEDINIPUR , CONTAI, WEST BENGAL- 721427</t>
  </si>
  <si>
    <t>RATULIA</t>
  </si>
  <si>
    <t>NABA PAL</t>
  </si>
  <si>
    <t>MAYNADAL DAKSHIN   KESHAPAT  PANSKURA,PURBA MEDINIPUR ,,RATULIA,WEST BENGAL,INDIA,721139</t>
  </si>
  <si>
    <t>MAYNADAL DAKSHIN   KESHAPAT  PANSKURA, PURBA MEDINIPUR , RATULIA, WEST BENGAL- 721139</t>
  </si>
  <si>
    <t>M/S BASANTI RICE MILL</t>
  </si>
  <si>
    <t>C/O - NABIN KUMAR PAUL VILL - PARULIA,PH 9933591585, JAMUASANKARPUR ,PURBA MEDINIPUR,CONTAI,WEST BENGAL,INDIA,721427</t>
  </si>
  <si>
    <t>TARUN KUMAR PAL</t>
  </si>
  <si>
    <t>C/O - NABIN KUMAR PAUL VILL - PARULIA, PH 9933591585, JAMUASANKARPUR , CONTAI, WEST BENGAL- 721427</t>
  </si>
  <si>
    <t>ALL THE PART AND PARCEL OF LAND AND BUILDING IN THE NAME OF NABIN KUMAR PAL AND TARUN KUMAR PAL AT MOUZA- PARULIA, JL NO. 385, KH 448,449 PLOT NO. 33,33/680,32,35,35/681,42,43 AREA- 105 DECIMAL PS- MARISHDA, DIST- PURBA MEDINIPUR.</t>
  </si>
  <si>
    <t xml:space="preserve">NABIN KUMAR PAL AND TARUN KUMAR PAL </t>
  </si>
  <si>
    <t>GC ACAJU EXIM PVT LTD</t>
  </si>
  <si>
    <t>SITALPUR,KHALISABHANGA ,PURBA MEDINIPUR,CONTAI-MIDNAPUR,WEST BENGAL,INDIA,721433</t>
  </si>
  <si>
    <t>DEBASISH  JANA,DEBASISH  JANA,DEBASISH  JANA,DEBASISH  JANA,DEBASISH  JANA,SNEHANGSU JANA,SNEHANGSU JANA,SNEHANGSU JANA,SNEHANGSU JANA,SNEHANGSU JANA,SUBHASISH JANA,SUBHASISH JANA,SUBHASISH JANA,SUBHASISH JANA,SUBHASISH JANA</t>
  </si>
  <si>
    <t>SITALPUR, KHALISABHANGA , CONTAI-MIDNAPUR, WEST BENGAL- 721433</t>
  </si>
  <si>
    <t>VMA CHAITANYAPUR</t>
  </si>
  <si>
    <t>UTTAM KUMAR ROY</t>
  </si>
  <si>
    <t>BARBASUDEVPUR,SUTAHATA,PURBA MEDINIPUR,,CHAITANYAPUR, DISTT: PURBA MEDINIPUR, WEST BENGAL,WEST BENGAL,INDIA,721645</t>
  </si>
  <si>
    <t>BARBASUDEVPUR,SUTAHATA, PURBA MEDINIPUR, CHAITANYAPUR, DISTT: PURBA MEDINIPUR, WEST BENGAL, WEST BENGAL- 721645</t>
  </si>
  <si>
    <t>ANIRUDDHA KAMILA</t>
  </si>
  <si>
    <t>C/O GUINEE PALACE SUPER MARKET,NEAR UCO BANK PH: 7319473915,PURBA MEDINIPUR,CONTAI,WEST BENGAL,INDIA,721401</t>
  </si>
  <si>
    <t>C/O GUINEE PALACE SUPER MARKET, NEAR UCO BANK PH: 7319473915, CONTAI, WEST BENGAL- 721401</t>
  </si>
  <si>
    <t>LABANYA BAZAR</t>
  </si>
  <si>
    <t>AJAMIL GIRI</t>
  </si>
  <si>
    <t>S/O- ACHINTYA GIRI,,VILL- PASCHIM KAMARDA PO- BANAMALICHATTA PS MARISHDA,PURBA MEDINIPUR,LABANYA BAZAR,WEST BENGAL,INDIA,721449</t>
  </si>
  <si>
    <t>S/O- ACHINTYA GIRI,, VILL- PASCHIM KAMARDA PO- BANAMALICHATTA PS MARISHDA, LABANYA BAZAR, WEST BENGAL- 721449</t>
  </si>
  <si>
    <t>HALDIA HOSTEL &amp; RESTAURENT</t>
  </si>
  <si>
    <t>VILL/PO-CHIRANJIBPUR,PS-HALDIA,DIST-PURBA MIDNAPUR ,PURBA MEDINIPUR,HALDIA,WEST BENGAL,INDIA,721657</t>
  </si>
  <si>
    <t>KABITA GHORAI,KABITA GHORAI,PRABHAS  DAS,PRABHAS  DAS</t>
  </si>
  <si>
    <t>VILL/PO-CHIRANJIBPUR,PS-HALDIA, DIST-PURBA MIDNAPUR , HALDIA, WEST BENGAL- 721657</t>
  </si>
  <si>
    <t>SUMITRA ENTERPRISE</t>
  </si>
  <si>
    <t>PROP-RADHESHYAM MANNA,VILL-PARIT,P.O-DEULIA,PURBA MEDINIPUR ,PURBA MEDINIPUR,MECHEDA(T.PLANT),WEST BENGAL,INDIA,721154</t>
  </si>
  <si>
    <t>RADHESHYAM MANNA</t>
  </si>
  <si>
    <t>PROP-RADHESHYAM MANNA,VILL-PARIT, P.O-DEULIA,PURBA MEDINIPUR , MECHEDA(T.PLANT), WEST BENGAL- 721154</t>
  </si>
  <si>
    <t>GOPINATHPUR</t>
  </si>
  <si>
    <t>NARAYAN MAITY</t>
  </si>
  <si>
    <t>SO BIJAY MAITY GURGRAM, PURBA MEDINIPUR, GOPINATHPUR (DISTT. BANKURA, WB), WEST BENGAL- 721633</t>
  </si>
  <si>
    <t>MILAN MAITY,MANIK MAITY</t>
  </si>
  <si>
    <t>GURGRAM, PURBA MEDINIPUR, GOPINATHPUR (DISTT. BANKURA, WB), WEST BENGAL- 721633</t>
  </si>
  <si>
    <t>KOUSHIK MISHRA</t>
  </si>
  <si>
    <t>MANOHARCHAK,  CONTAI PO CONTAI, DIST PURBA MEDINIPUR, CONTAI-MIDNAPUR, WEST BENGAL- 721401</t>
  </si>
  <si>
    <t>DEBASIS CHAKRABARTY</t>
  </si>
  <si>
    <t>KAUSHIK MISHRA S/O LATE ASIT BARAN MISHRA,DEBASIS CHAKRABARTY S/O TARAKNATH</t>
  </si>
  <si>
    <t>SATYA NARAYAN MINI RICE MILL</t>
  </si>
  <si>
    <t>PROP - RATAN MANNA, DAISAI PS MARISDA PH-8207073856 , CONTAI, WEST BENGAL- 721401</t>
  </si>
  <si>
    <t>RANJAN MANNA</t>
  </si>
  <si>
    <t>VILL+PO-DAISAI, PS-MARISDA,CONTAI,PURBA MIDNAPUR,721401</t>
  </si>
  <si>
    <t>BATANAGAR</t>
  </si>
  <si>
    <t>A M ENTERPRISE</t>
  </si>
  <si>
    <t>PROP-AJIM MOLLICK  VILL &amp; PO KANGANBERIA,PS BISHNUPUR  S24PGNS ,SOUTH TWENTY FOUR PARGANAS,KOLKATA,WEST BENGAL,INDIA,743503</t>
  </si>
  <si>
    <t>PROP-AJIM MOLLICK</t>
  </si>
  <si>
    <t>JOYNAGAR MAZILPUR (WB)</t>
  </si>
  <si>
    <t>A M FARMING DIVISION</t>
  </si>
  <si>
    <t>0,0,0 ,SOUTH TWENTY FOUR PARGANAS,KOLKATA,WEST BENGAL,INDIA,743338</t>
  </si>
  <si>
    <t>AANIS DREAM GARMENTS</t>
  </si>
  <si>
    <t>PROP- RUPA BIBI GAZIPUR, P.O. KANGONBERIA,BISHNUPUR, 24PRGNS,SOUTH ,KOLKATA,KOLKATA,WEST BENGAL,INDIA,743503</t>
  </si>
  <si>
    <t xml:space="preserve">HOSSAIN MALLICK </t>
  </si>
  <si>
    <t>CHANDPUR MULLICKPARA P.O. KANGONBERIA,BISHNUPUR, 24PRGNS,SOUTH ,KOLKATA,KOLKATA,WEST BENGAL,INDIA,743503</t>
  </si>
  <si>
    <t>BARUIPUR CHOWDHURY BAZAR</t>
  </si>
  <si>
    <t>ABDUL HAQUE DARJI</t>
  </si>
  <si>
    <t>VILL: BHATPOAP.O. SURJAPURHATPS-BARUIPUR,,,BARUIPUR CHOWDHURY BAZAR,WEST BENGAL,INDIA,700144</t>
  </si>
  <si>
    <t>SRICHANDAHAT</t>
  </si>
  <si>
    <t>ABDUL WOHAB</t>
  </si>
  <si>
    <t>PRIYAR MORE</t>
  </si>
  <si>
    <t>ABU KALAM GAZI</t>
  </si>
  <si>
    <t>BUDGE BUDGE</t>
  </si>
  <si>
    <t>ADHIKARY ENTERPRISE</t>
  </si>
  <si>
    <t>SANTU ADHIKARY . SAHEBAN BAGICHA,MUCHISHA, SOUTH 24 PARGANS,PIN-743377 , KOLKATA, WEST BENGAL- 743377</t>
  </si>
  <si>
    <t>SANTU ADHIKARY S/O AJIT ADHIKARY</t>
  </si>
  <si>
    <t>CHAMPAHATI</t>
  </si>
  <si>
    <t>ADITYA  CONSTRUCTION</t>
  </si>
  <si>
    <t>PROP-PAPAN SAHA,VILL-PIYALI, PO- KALARIA, P.S-JIBANTALA ,SOUTH TWENTY FOUR PARGANAS,CHAMPAHATI,WEST BENGAL,INDIA,743363</t>
  </si>
  <si>
    <t>AMTALA</t>
  </si>
  <si>
    <t>ALOKE DEY</t>
  </si>
  <si>
    <t>38 PALLI MANGAL THAKURPUKUR,KOLKATA,,KOLKATA,WEST BENGAL,INDIA,700063</t>
  </si>
  <si>
    <t xml:space="preserve">ALPANA GHOSH </t>
  </si>
  <si>
    <t>AMICUS HEALTHCARE SERVICES &amp; SOLUTIONS  PVT.LTD.</t>
  </si>
  <si>
    <t>41,BALLYGAUNGE TERRACE,,,SOUTH TWENTY FOUR PARGANAS,KOLKATA,WEST BENGAL,INDIA,700029</t>
  </si>
  <si>
    <t>AMINALI MOLLA</t>
  </si>
  <si>
    <t xml:space="preserve">SMT MANOWARA  MOLLA </t>
  </si>
  <si>
    <t>AMIT MUKHERJEE</t>
  </si>
  <si>
    <t>SAWGATAM BUILDING,205,N.S.ROAD,KOLKATA-700034,SOUTH TWENTY FOUR PARGANAS,KOLKATA,WEST BENGAL,INDIA,700034</t>
  </si>
  <si>
    <t>SONARPUR</t>
  </si>
  <si>
    <t>AMITY ENTERPRISE</t>
  </si>
  <si>
    <t>SABINA KHATUN</t>
  </si>
  <si>
    <t>BARENDRA PARA AGHOR SARANI PO-RAJPUR PS-SONARPUR 24PGS(S)SONARPURWEST BENGALINDIA700149</t>
  </si>
  <si>
    <t>MOGRAHAT</t>
  </si>
  <si>
    <t>AMRO FASHIONS ,PARTNER-MUNNAF ALI SK AND ABBASUDDIN SK.</t>
  </si>
  <si>
    <t>SIRAKOLE</t>
  </si>
  <si>
    <t>ANNAPURNA TELENET</t>
  </si>
  <si>
    <t>ANJALI SAHA</t>
  </si>
  <si>
    <t>SIRAKOLE                      24PGS S ***SIRAKOLEWEST BENGALINDIA743513</t>
  </si>
  <si>
    <t xml:space="preserve">SMT ANJALI SAHA W/O BATA KRISHNA SAHA </t>
  </si>
  <si>
    <t>BHANGUR</t>
  </si>
  <si>
    <t>ARABUL CEMENT STORES</t>
  </si>
  <si>
    <t>VILL-WEST KANTHALIA,PO-BHANGAR,PS-KASHIPUR,,24-PARGANAS(SOUTH).,SOUTH TWENTY FOUR PARGANAS,BHANGUR,WEST BENGAL,INDIA,743502</t>
  </si>
  <si>
    <t>BHOALI 2 GRAM PANCHAYAT KASHIPUR SOUTH 24 PGS</t>
  </si>
  <si>
    <t>MAMUDPUR</t>
  </si>
  <si>
    <t>ARUN DAS S/O TARAPADA DAS</t>
  </si>
  <si>
    <t>TARAPADA DAS S/O LT MAHENDRA NATH DAS</t>
  </si>
  <si>
    <t>GOBINDAPUR,PS BISHUNPUR,S24PGS.743503</t>
  </si>
  <si>
    <t>TARAPADA DAS</t>
  </si>
  <si>
    <t>LAKSHMIKANTAPUR</t>
  </si>
  <si>
    <t>ARUP KUMAR HALDAR</t>
  </si>
  <si>
    <t>PAKAPOLE</t>
  </si>
  <si>
    <t>ARUP NAG AND SUDESHNA NAG</t>
  </si>
  <si>
    <t>DL-28,FLAT-1A,NAYANTARA APT, SEATOR-II,SALT LAKE , KOLKATA, WEST BENGAL- 700091</t>
  </si>
  <si>
    <t>SYMASRI MUKHERJEE &amp; SUPRIYO MUKHERJEE</t>
  </si>
  <si>
    <t>BETBERIA DISTT-24 PARGANAS (S)</t>
  </si>
  <si>
    <t>ARUP PUI</t>
  </si>
  <si>
    <t>SONAKHALI,PS BASANTI 24PGS SOUTH,SOUTH TWENTY FOUR PARGANAS,SOUTH 24 PARGANAS WB,WEST BENGAL,INDIA,743312</t>
  </si>
  <si>
    <t>PAILAN</t>
  </si>
  <si>
    <t>PROP-ALTAF ALI MOLLA ,VILL-BONOGRAM, PO-RASAPUNJA,, PS-BISHNUPUR, DIST-24,PARGANAS[S] , PAILAN, WEST BENGAL- 700104</t>
  </si>
  <si>
    <t>ASMAN BIBI  WO ALTAF ALI MOLLA, VILL-BONOGRAM, PO-RASAPUNJA,, PS-BISHNUPUR, DIST-24,PARGANAS[S] , PAILAN, WEST BENGAL- 700104</t>
  </si>
  <si>
    <t xml:space="preserve">ASMAN BIBI  </t>
  </si>
  <si>
    <t>B1-127/315/3-4 T.G.ROAD , GARDEN REACH, RABINDRA NAGAR , KOLKATA, KOLKATA, WEST BENGAL- 700024</t>
  </si>
  <si>
    <t>RAJPUR</t>
  </si>
  <si>
    <t>AYSHA PLASTIC</t>
  </si>
  <si>
    <t>AZAD EMBROIDERY</t>
  </si>
  <si>
    <t>MD AZAD KHAN SO ABDUL RASHID KHAN</t>
  </si>
  <si>
    <t>HAZRA KHTUN WO ABDUL RASHID KHAN</t>
  </si>
  <si>
    <t>J-15/A RAMNAGAR LANE(EAST), GARDEN REACH , KOLKATA, WEST BENGAL- 700024</t>
  </si>
  <si>
    <t>HAZRA KHTUN</t>
  </si>
  <si>
    <t>BABA LOKNATH INDUSTRIES</t>
  </si>
  <si>
    <t>BABLA BHATTACHAEJEE,NITA BHATTACHARJEE-COBORROWER</t>
  </si>
  <si>
    <t>S/O HIRALAL BHATTACHARYA MEMANPUR,VIVEKANANDAPALLY SOUTH 24 PARGANAS,SOUTH TWENTY FOUR PARGANAS,KOLKATA,WEST BENGAL,INDIA,700141</t>
  </si>
  <si>
    <t>BABLA BHATTACHAEJEE</t>
  </si>
  <si>
    <t>BANGOSHREE PRAN</t>
  </si>
  <si>
    <t>VILL PIYALI  PO KOLARIA PS CANNING TOWN,7602220666 ,SOUTH TWENTY FOUR PARGANAS,CHAMPAHATI,WEST BENGAL,INDIA,743363</t>
  </si>
  <si>
    <t>BISHNUPADA NATH</t>
  </si>
  <si>
    <t>VILL MATLA 2 NO BAZAR,PO PS CANNING,SOUTH TWENTY FOUR PARGANAS,SOUTH 24 PARGANAS WB,WEST BENGAL,INDIA,743329</t>
  </si>
  <si>
    <t xml:space="preserve">BISHNUPADA NATH </t>
  </si>
  <si>
    <t>BISWAJIT PAL</t>
  </si>
  <si>
    <t>BISWAJIT PAL S/O SHAMBHU NATH PAL, SMT. LILI PAL (CO-BORROWER),VILL-KANYANAGAR, PO-KANYANAGAR, PS-BISHNUPUR, S24PGS, 743503</t>
  </si>
  <si>
    <t>SAHARARHAT</t>
  </si>
  <si>
    <t>BISWAKARMA AUTOMOBILE</t>
  </si>
  <si>
    <t>VILLPO  BHADURA PS FALTA,DIST 24 PGS S ,SOUTH TWENTY FOUR PARGANAS,SAHARARHAT,WEST BENGAL,INDIA,743504</t>
  </si>
  <si>
    <t>DHUKRIJHARA,PO SADHURHAT (WB)</t>
  </si>
  <si>
    <t>BISWANATH DAS</t>
  </si>
  <si>
    <t>S/O SHRI NIBAS DAS,VILL - KHANJAPUR,,DHUKRIJHARA DISTT WEST BENGAL,WEST BENGAL,INDIA,743504</t>
  </si>
  <si>
    <t>BOBY INDUSTRIES</t>
  </si>
  <si>
    <t>BRIGHT ENTERPRISE</t>
  </si>
  <si>
    <t>BULBUL HALDER</t>
  </si>
  <si>
    <t>CHAITALI COSMATIC</t>
  </si>
  <si>
    <t>PROP- BADRUJJAMAN MISTRY AMTALA D. H. ROAD , KANYANAGAR,BISHNUPUR, S.24THPGS ,SOUTH TWENTY FOUR PARGANAS,AMTALA, WEST BENGAL,WEST BENGAL,INDIA,743503P</t>
  </si>
  <si>
    <t>FAKRUJJAMAN MISTRY</t>
  </si>
  <si>
    <t>AMTALA D. H. ROAD , KANYANAGAR,BISHNUPUR, S.24THPGS ,SOUTH TWENTY FOUR PARGANAS,AMTALA, WEST BENGAL,WEST BENGAL,INDIA,743503</t>
  </si>
  <si>
    <t xml:space="preserve">PROP- BADRUJJAMAN MISTRY </t>
  </si>
  <si>
    <t>CHANDAN SARKAR</t>
  </si>
  <si>
    <t>VILL-UDAIRAMPUR,,PO-KANYANAGAR,DIST-24PGS(S),,AMTALA, WEST BENGAL,WEST BENGAL,INDIA,743398</t>
  </si>
  <si>
    <t>SWARUP KUMAR MONDAL</t>
  </si>
  <si>
    <t>BANGANAGAR FALTAAMTALA, WEST BENGALWEST BENGALINDIA743513</t>
  </si>
  <si>
    <t>DHALI FARTILIZER</t>
  </si>
  <si>
    <t>ABED ALI DHALI</t>
  </si>
  <si>
    <t>SARISHA(WB)</t>
  </si>
  <si>
    <t>DUDH KUMAR DHALI</t>
  </si>
  <si>
    <t>E M ENTERPRISE</t>
  </si>
  <si>
    <t>VILL/PO-DAKSHIN GOBINDAPUR, PS-SONARPUR,PROP-MD ILIAS ALI MISTRY ,KOLKATA,SONARPUR,WEST BENGAL,INDIA,700145</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</si>
  <si>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</si>
  <si>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</si>
  <si>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</si>
  <si>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</si>
  <si>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</si>
  <si>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 xml:space="preserve">EMAMUL SK S/O NUR ISLAM SK  </t>
  </si>
  <si>
    <t>EVENTWALA GROUP</t>
  </si>
  <si>
    <t>G S R  CYBER ZONE</t>
  </si>
  <si>
    <t>VILL RAJBALLAVPUR, PO RANGILABAD,,SOUTH TWENTY FOUR PARGANAS,MOGRAHAT,WEST BENGAL,INDIA,743355</t>
  </si>
  <si>
    <t>GOPAL DAS</t>
  </si>
  <si>
    <t>VILL SOLUA GHOSHPUR PO R GOPALPARA,PS BAGUIHATI 24 PGS S,SOUTH TWENTY FOUR PARGANAS,BHANGUR,WEST BENGAL,INDIA,743502</t>
  </si>
  <si>
    <t>HAZIS MEDIZIN</t>
  </si>
  <si>
    <t>PROP SEKH JAHANGIR ALAM VILL AMTALA,PO KANYANAGAR PS BISHNUPUR 24PGS SOUTH ,SOUTH TWENTY FOUR PARGANAS,AMTALA, WEST BENGAL,WEST BENGAL,INDIA,743503</t>
  </si>
  <si>
    <t>AMTALA,PO KANYANAGAR PS BISHNUPUR 24PGS SOUTH ,SOUTH TWENTY FOUR PARGANAS,743398</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</si>
  <si>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</si>
  <si>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</si>
  <si>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</si>
  <si>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</si>
  <si>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J K AUTOMOBILES</t>
  </si>
  <si>
    <t>JHARNA MONDAL PATRA</t>
  </si>
  <si>
    <t>VILL SARAT PALLY DIGHIRPAR,PO PS CANNING,SOUTH TWENTY FOUR PARGANAS,SOUTH 24 PARGANAS WB,WEST BENGAL,INDIA,743329</t>
  </si>
  <si>
    <t>JHUMA SARDER</t>
  </si>
  <si>
    <t>VI GABBERIA PO DOSTINIA,PS BISHNUPUR DIS 24 PGS(S),,AMTALA, WEST BENGAL,WEST BENGAL,INDIA,743503</t>
  </si>
  <si>
    <t>KAKDWIP</t>
  </si>
  <si>
    <t>JOHN DEBDULAL GHATAK</t>
  </si>
  <si>
    <t>S/O DILIP GHATAK VILL-13,NO.CHANDIPUR,PS KAKDWIP  24PGS [S],SOUTH TWENTY FOUR PARGANAS,KAKDWIP,WEST BENGAL,INDIA,743347</t>
  </si>
  <si>
    <t>BANTALA, KOLKATA</t>
  </si>
  <si>
    <t>K G N LEATHER</t>
  </si>
  <si>
    <t>CHALTABERIA,PO B CHALTABERIA PS KASHIPUR ,SOUTH TWENTY FOUR PARGANAS,SOUTH 24 PARGANAS WB,WEST BENGAL,INDIA,743502</t>
  </si>
  <si>
    <t xml:space="preserve">MR MADAR ALI PAHAR </t>
  </si>
  <si>
    <t>KAKALI DAS</t>
  </si>
  <si>
    <t>VILL.NORTH JAGTALABATAMORE,MAHESHTALA, ,SOUTH TWENTY FOUR PARGANAS,KOLKATA,WEST BENGAL,INDIA,700141</t>
  </si>
  <si>
    <t>KAKOLI ENTERPRISE</t>
  </si>
  <si>
    <t>SANJOY DEY , RANJAN DEY AND PAPIYA ADDI,DAG NO 876 KHATIAN NO 516,WARD NO 17 RAJPUR SONARPUR MUNICIPALITY,2 COTTAH 03 CHHITANK</t>
  </si>
  <si>
    <t>KALPANA BHANDER</t>
  </si>
  <si>
    <t>AJAY GARAI VILL PATHARBERIA PO RAMCHANDRANAGAR, PURBA PATHARBERIA SOUTH TWENTY FOUR PARGANAS , AMTALA, WEST BENGAL, WEST BENGAL- 743503</t>
  </si>
  <si>
    <t>KALAPANA GARAI WO GOUR MOHAN GARAI</t>
  </si>
  <si>
    <t>VILL PATHARBERIA PO RAMCHANDRANAGAR, PURBA PATHARBERIA SOUTH TWENTY FOUR PARGANAS , AMTALA, WEST BENGAL, WEST BENGAL- 743503</t>
  </si>
  <si>
    <t>KARTICK CHANDRA GHOSH</t>
  </si>
  <si>
    <t>JAGGANATHPUR,SOHRARHAT,,DHUKRIJHARA DISTT WEST BENGAL,WEST BENGAL,INDIA,743504</t>
  </si>
  <si>
    <t>MADHUMITA GHOSH WO KARTICK CHANDRA GHOSH</t>
  </si>
  <si>
    <t>KARTIK CHANDRA GHOSH,LAND AND BUILDING,WO KARTIK CHANDRA GHOSHVILL- JAGANNATHPUR,,  P.O.- SAHARARHATFALTA DIST SOUTH 24 PGS, DHUKRIJHARA DISTT WEST BENGAL, WEST BENGAL- 743504,</t>
  </si>
  <si>
    <t>KARTICK CHOWDHURY</t>
  </si>
  <si>
    <t>8 BHUKAILASH ROAD,EKBALPORE KOLKATA-23,SOUTH TWENTY FOUR PARGANAS,KOLKATA,WEST BENGAL,INDIA,700023</t>
  </si>
  <si>
    <t>CO BORROWER -BIMALA DEVI WO LT KARTICK CHOWDHURY</t>
  </si>
  <si>
    <t>BIMALA DEVI WO LT KARTICK CHOWDHURY</t>
  </si>
  <si>
    <t>CANNING</t>
  </si>
  <si>
    <t>KHAN ENTERPRISE</t>
  </si>
  <si>
    <t>PROP.-KUTUBUDDIN KHANSAMA,VILL-HAMIDPURPARA,,PO-MATHERDIGHI,PS-JIBANTALA,SOUTH 24 PARGANAS ,SOUTH TWENTY FOUR PARGANAS,CANNING,WEST BENGAL,INDIA,743329</t>
  </si>
  <si>
    <t>KOHINUR STORES</t>
  </si>
  <si>
    <t>PROP REJAUL MOLLA VILL CHAKDEBUGHOSH, PO BAINCHBERIA  PS-USTHI 24 PGS SOUTH , SRICHANDAHAT, WEST BENGAL- 743375</t>
  </si>
  <si>
    <t>PROP REJAUL MOLLA</t>
  </si>
  <si>
    <t>KRITIDIPA  JEWELERS (PROP.HIRANMOY MANDAL)</t>
  </si>
  <si>
    <t>VILL PIALI  PO KALARIA, PS BARUIPUR  24PGS(S) , CHAMPAHATI, WEST BENGAL- 743363</t>
  </si>
  <si>
    <t>LAND WITH SINGLE STORIED BUILDING (ACC SHED)MOUZA-KALARIA(PIALI STATION ROAD),PO- KALARIA, PS-JIBANTALA, UNDER BANSRA GRAM PANCHAYAT,743363</t>
  </si>
  <si>
    <t>PROP.HIRANMOY MANDAL SO BIRE MONDAL</t>
  </si>
  <si>
    <t>KUTUBUDDIN KHAN</t>
  </si>
  <si>
    <t>SO-MADAR BAUX KHAN VILL-GHATAKPUKUR PO-B GOBI,PS-BHANGUR DIST-24 PGNS(S),SOUTH TWENTY FOUR PARGANAS,BHANGUR,WEST BENGAL,INDIA,743502</t>
  </si>
  <si>
    <t>KUTUBUDDIN MOLLA</t>
  </si>
  <si>
    <t>S/O MUJIBAR VILL&amp;PO-ISWARIPUR,. PS-JIBANTALA. DIST-24 PGS S,SOUTH TWENTY FOUR PARGANAS,BHANGUR,WEST BENGAL,INDIA,743502</t>
  </si>
  <si>
    <t>MRINALNAGAR</t>
  </si>
  <si>
    <t>LABANI BHANDAR</t>
  </si>
  <si>
    <t>RAMPADA HALDAR</t>
  </si>
  <si>
    <t>SO KUBIR VILL GIRISHCHANDRAPUR PO MRINALNAGAR PS DHOLAHATKAKDWIPWEST BENGALINDIA743347</t>
  </si>
  <si>
    <t>POLERHAT</t>
  </si>
  <si>
    <t>LASKAR MUDI BHANDER</t>
  </si>
  <si>
    <t>MANNAN ALI LASKAR S/O LT. RABBAHAR LASKAR</t>
  </si>
  <si>
    <t xml:space="preserve">MANNAN ALI LASKAR S/O LT. RABBAHAR LASKAR
ADDRESS-VILL &amp; PO.- DAKSHIN SWARUP NAGAR,MOLLAPARA, P.S-KASHIPUR, SOUTH 24 PGS, 700135
</t>
  </si>
  <si>
    <t>HAMIDUL LUSKAR S/O MANNAN LUSKAR,MANNAN ALI LASKAR S/O LT. RABBAHAR LASKAR</t>
  </si>
  <si>
    <t>LAXMI NARAYAN DIESEL SERVICE</t>
  </si>
  <si>
    <t xml:space="preserve">RAMPRASAD GAYEN </t>
  </si>
  <si>
    <t>M S STEEL HOUSE</t>
  </si>
  <si>
    <t>PROP SURAJIT SARDAR VIL AND PO ANDHARMANIK,BISHNUPUR  S 24THPGS ,SOUTH TWENTY FOUR PARGANAS,AMTALA, WEST BENGAL,WEST BENGAL,INDIA,743503</t>
  </si>
  <si>
    <t>SURAJIT SARDAR</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</si>
  <si>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</si>
  <si>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</si>
  <si>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</si>
  <si>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</si>
  <si>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ANOWARA BIBI WO ABDUR ROUF MOLLA</t>
  </si>
  <si>
    <t>M/S HALDER ENTERPRISE</t>
  </si>
  <si>
    <t>M/S MA KALI AGENCY</t>
  </si>
  <si>
    <t>PROP- MANIK LAL SAHA,DIGHIRPAR WEST,CANNING,24 PGS SOUTH ,SOUTH TWENTY FOUR PARGANAS,CANNING,WEST BENGAL,INDIA,743329</t>
  </si>
  <si>
    <t>MANIKLAL SAHA</t>
  </si>
  <si>
    <t>M/S MAA SHITALA BHANDER</t>
  </si>
  <si>
    <t>PROP KARTICK DOLUI,H4-61/70,B.BT RD RIGHT, SIDE TOWARDS KOLKATAWARD 17,MAHESHTALA , KOLKATA, WEST BENGAL- 700141</t>
  </si>
  <si>
    <t>KARTIK DOLUI SO GUIRAM DOLUI</t>
  </si>
  <si>
    <t>M/S NEW MANDAL NURSERY</t>
  </si>
  <si>
    <t xml:space="preserve">PROP-MOLAY MONDAL.VILL+P.O-BAKHRAHAT KUMHAR PARA,P.S- BISHNUPUR, SOUTH 24 PARGANAS,PIN-743377 , KOLKATA, WEST BENGAL- 743377
</t>
  </si>
  <si>
    <t>MOLAY MONDAL</t>
  </si>
  <si>
    <t>M/S SHRESTHA PROP.SHANKHA BANERJEE</t>
  </si>
  <si>
    <t>MADARAT TENTULTALA, PO/PS-BARUIPUR,WARD NO-4, PROP-SHANKHA BANERJEE ,SOUTH TWENTY FOUR PARGANAS,BARUIPUR CHOWDHURY BAZAR,WEST BENGAL,INDIA,700144</t>
  </si>
  <si>
    <t>FALTA FREE TRADE ZONE</t>
  </si>
  <si>
    <t>M/S.SNEHAMOYEE MEDICAL STORES</t>
  </si>
  <si>
    <t>R NO 7 F I G C  PO KALATALAHAT,PS  RAMNAGAR 24 PGS S ,SOUTH TWENTY FOUR PARGANAS,RAMNAGAR,WEST BENGAL,INDIA,743504</t>
  </si>
  <si>
    <t>MA GOURI BASTRALAY</t>
  </si>
  <si>
    <t>VILL: PIYALI,PO: KOLARIA, PS: BARUIPUR,SOUTH 24 PARGANAS ,SOUTH TWENTY FOUR PARGANAS,CHAMPAHATI,WEST BENGAL,INDIA,743330</t>
  </si>
  <si>
    <t>AVIJIT MISTRY SON OF TARAPADA MISTRY VIDE DEED NO 4118 OF 2013,DAG NO1130 LR KHATIAN NO 1890  JL NO-25,SOLGOHOLIA  KALARIA,1 KATTTHA 8 CHHITANK</t>
  </si>
  <si>
    <t>MA KALI ENTERPRISE</t>
  </si>
  <si>
    <t>VILL: PIYALI, PO: KOLARIA, PS: CANNING,DIST: 24 PARGANAS SOUTH ,SOUTH TWENTY FOUR PARGANAS,CHAMPAHATI,WEST BENGAL,INDIA,743330</t>
  </si>
  <si>
    <t>SUNIL MISTRY SON OF LATE BINOD BEHARI MISTRY,DAG NO 866 KHATIAN NO 480 PS  JIBANTALA,NEAR PIALI RLY STATION  PO KALARIA AT BANSARA GRAM PANCHAYAT,3 COTTAH</t>
  </si>
  <si>
    <t>MAA KALI BHANDAR</t>
  </si>
  <si>
    <t>AMIT KUMAR MAITY S/O KAMAL KANTA MAITY</t>
  </si>
  <si>
    <t>MAA KALI ENTERPRISE</t>
  </si>
  <si>
    <t>PROP BASUDEV GAYEN VILL DAKSHIN KASTAMAHAL,PO KASTAMAHAL PS BISHNUPUR DIST 24 PGS (S) ,SOUTH TWENTY FOUR PARGANAS,AMTALA, WEST BENGAL,WEST BENGAL,INDIA,743503</t>
  </si>
  <si>
    <t>MAA PRAMILA BHANDAR</t>
  </si>
  <si>
    <t>PROP-DHRUBA MONDAL PO BENIABOW,VILL JAMALHATI PS BARUIPUR DIST 24PGS (S) ,SOUTH TWENTY FOUR PARGANAS,CHAMPAHATI,WEST BENGAL,INDIA,743613</t>
  </si>
  <si>
    <t>MAA SHIBANI BHANDAR</t>
  </si>
  <si>
    <t>PROP BHARAT SAHA SAHAPARA JANGALIA,PO JOYNAGAR  24 PGS S,SOUTH TWENTY FOUR PARGANAS,KOLKATA,WEST BENGAL,INDIA,743372</t>
  </si>
  <si>
    <t>BHARAT SAHA</t>
  </si>
  <si>
    <t>VILL=UTTAR RAMKRISHNAPUR PO SUKDEVPUR,PS=BISHNUPUR  24PGS[S] ,SOUTH TWENTY FOUR PARGANAS,AMTALA, WEST BENGAL,WEST BENGAL,INDIA,743398</t>
  </si>
  <si>
    <t>UTTAR RAMKRISHNAPUR PO SUKDEVPUR</t>
  </si>
  <si>
    <t>MAHAMAYA FISH STALL</t>
  </si>
  <si>
    <t>MAMITA TRADERS</t>
  </si>
  <si>
    <t>PROP- MAIDUL ISLAM MOLLA VILL PO BIJAYGANJ BAZAR,PS MANDIR BAZAR DT 24PGS SOUTH ,SOUTH TWENTY FOUR PARGANAS,LAKSHMIKANTAPUR,WEST BENGAL,INDIA,743336</t>
  </si>
  <si>
    <t xml:space="preserve">MAIDUL ISLAM MOLLA </t>
  </si>
  <si>
    <t>MANIKA BASTRALAYA</t>
  </si>
  <si>
    <t>VILL PIYALI  PO KOLARIA,PS CANNING TOWN DIST 24PGS (S)9564589387 ,SOUTH TWENTY FOUR PARGANAS,CHAMPAHATI,WEST BENGAL,INDIA,743330</t>
  </si>
  <si>
    <t>DAG NO 986 AREA 6 COTTAH 11 CHITANK AT PIALII COLONYPARA NEAR PIALI RLY STATION</t>
  </si>
  <si>
    <t>GOBINDA TALKIES CINEMA HALL ROAD,CANNING,24 PGS S,SOUTH TWENTY FOUR PARGANAS,CANNING,WEST BENGAL,INDIA,743329</t>
  </si>
  <si>
    <t>MAT HOUSE</t>
  </si>
  <si>
    <t>VILL- KAMALPUR  PO-CHAMPAHATI,PS- BARUIPUR, 24 PGS(S) ,SOUTH TWENTY FOUR PARGANAS,CHAMPAHATI,WEST BENGAL,INDIA,743330</t>
  </si>
  <si>
    <t>NARENDRAPUR</t>
  </si>
  <si>
    <t>MEGHNA TAILORING</t>
  </si>
  <si>
    <t>MINTU MANNA</t>
  </si>
  <si>
    <t>VILL-DAKSHIN BAGI, PO &amp; PS- BISHNUPUR,,DIST-24,PARGANAS[S],SOUTH TWENTY FOUR PARGANAS,PAILAN,WEST BENGAL,INDIA,743503</t>
  </si>
  <si>
    <t>MOBILE  PLAZA</t>
  </si>
  <si>
    <t>BARUIPUR BRICK  FIELD ROAD, SUBUDDHIPUR,SOUTH  24 PARGANAS ,SOUTH TWENTY FOUR PARGANAS,BARUIPUR CHOWDHURY BAZAR,WEST BENGAL,INDIA,700144</t>
  </si>
  <si>
    <t>MOLLA VARIETY STORES</t>
  </si>
  <si>
    <t>PROP-BASIR AHAMED MOLLA, VILL-ITALI, PO-CHAULKHULA DIST-SOUTH 24 PGS , KOLKATA, WEST BENGAL- 743377</t>
  </si>
  <si>
    <t>BASIR AHAMED MOLLA S/O LT ABDUS SAMAD MOLLA</t>
  </si>
  <si>
    <t>MOLLIK MD REZAUL KARIM ,MD ABDUL OHAB MALLIK SO LT ABDUL AHAD MALLICK</t>
  </si>
  <si>
    <t>ABDUL OHAB MALLIK &amp; MOLLIK MD REAZUL KARIM</t>
  </si>
  <si>
    <t>MONAWAR ALI MONDAL</t>
  </si>
  <si>
    <t>MONDAL BUILDERS</t>
  </si>
  <si>
    <t>MONDAL BUILDERS  PROP.-PALASH MONDAL</t>
  </si>
  <si>
    <t>RAIDIGHEE</t>
  </si>
  <si>
    <t>MR. RASIK  DAS</t>
  </si>
  <si>
    <t>VILL: KACHARIPARA  PO: PS:  RAIDIGHI, CO: LT KARTTIK DAS  DT: 24 PARGANAS(S), RAIDIGHEE, WEST BENGAL- 743383</t>
  </si>
  <si>
    <t>NABO KUMAR SANFUI</t>
  </si>
  <si>
    <t>VILL- 2 NO. DIGHIRPAR,,PO AND PS- CANNING,SOUTH TWENTY FOUR PARGANAS,SOUTH 24 PARGANAS WB,WEST BENGAL,INDIA,743329</t>
  </si>
  <si>
    <t>MIRA SANFUI,DAG NO 1031  MOUZA DIGHIRPAR  PS CANNING, 2 NO DIGHIRPAR PS CANNING.</t>
  </si>
  <si>
    <t>NABO KUMAR SANFUI &amp; MIRA SANFUI</t>
  </si>
  <si>
    <t>NARAYAN NURSERY</t>
  </si>
  <si>
    <t>PROP MITA DALUI VILL RAMKRISHNAPUR,PO SUKDEVPUR PS BISHNUPUR DIST 24 PGS (S) ,SOUTH TWENTY FOUR PARGANAS,AMTALA, WEST BENGAL,WEST BENGAL,INDIA,743503</t>
  </si>
  <si>
    <t>NATIONAL SHOE STORES PROP-SEKH MD. MAINUDDIN</t>
  </si>
  <si>
    <t>DIAMOND HARBOUR ROAD AMTALA,PO KANYANAGAR 24 PARGANAS SOUTH ,SOUTH TWENTY FOUR PARGANAS,AMTALA, WEST BENGAL,WEST BENGAL,INDIA,743398</t>
  </si>
  <si>
    <t xml:space="preserve"> 1.SEKH MD.ALINUDDIN 2.MD.SEKH KAMALUDDIN SO SK GOLAM AMBIYA</t>
  </si>
  <si>
    <t>VILL UDAYRAMPUR DAS &amp; AKHAN PARA,PO-CHAK ENAYATNAGAR,PS-BISHUNPUR S24PGS,743503</t>
  </si>
  <si>
    <t>1.SEKH MD. MAINUDDIN 2.SEKH MD.ALINUDDIN 3.MD.SEKH KAMALUDDIN SO SK GOLAM AMBIYA</t>
  </si>
  <si>
    <t>NAWAB TRADERS</t>
  </si>
  <si>
    <t>VILL-BAGANITE, PO &amp; PS-BHANGAR,,24-PARGANAS(SOUTH). ,SOUTH TWENTY FOUR PARGANAS,BHANGUR,WEST BENGAL,INDIA,743502</t>
  </si>
  <si>
    <t>NEW BISHAL GARMENTS</t>
  </si>
  <si>
    <t>MIRA DEY</t>
  </si>
  <si>
    <t>SONARPUR NATUNPALLY SONARPURWEST BENGALINDIA700150</t>
  </si>
  <si>
    <t>PROP- PRATIMA NASKAR 865, DIAMOND HARBOUR ROAD,THAKURPUKUR, KOL-63 ,SOUTH TWENTY FOUR PARGANAS,KOLKATA,WEST BENGAL,INDIA,700063</t>
  </si>
  <si>
    <t>PROP- PRATIMA NASKAR</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</si>
  <si>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</si>
  <si>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</si>
  <si>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</si>
  <si>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</si>
  <si>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BANERJEEHAT</t>
  </si>
  <si>
    <t>NOOR FOOD PRODUCT CO.</t>
  </si>
  <si>
    <t>VILL. MITHAPUKUR, P.O. BUITA P.S. BUDGE BUDGE,DIST. 24 PGS(S) ,SOUTH TWENTY FOUR PARGANAS,KOLKATA,WEST BENGAL,INDIA,700137</t>
  </si>
  <si>
    <t>NOORUDDIN SANFUI</t>
  </si>
  <si>
    <t>NAZIMUDDIN SAFUI</t>
  </si>
  <si>
    <t>NUR ISLAM MOLLA</t>
  </si>
  <si>
    <t>BAGARIA</t>
  </si>
  <si>
    <t>NUSRAT GIRL FASHION</t>
  </si>
  <si>
    <t>PROP-HASANUR JAMADER,,VILL-SIKIRHAT,PO-B BAGARIA,PS-KULPI,S24PGS ,SOUTH TWENTY FOUR PARGANAS,BAGARIA,WEST BENGAL,INDIA,743332</t>
  </si>
  <si>
    <t>HASANUR JAMADER</t>
  </si>
  <si>
    <t>P. K. NURSERY</t>
  </si>
  <si>
    <t>PRABIR KUMAR ADAK</t>
  </si>
  <si>
    <t>PRABIR KUMAR ADAK SO GOJIRAM ADAK</t>
  </si>
  <si>
    <t>P.K.DAS &amp; CO.PROP: PRADIP KR DAS</t>
  </si>
  <si>
    <t>PANA</t>
  </si>
  <si>
    <t>PALAS  DAS</t>
  </si>
  <si>
    <t>KOLKATA-BARUIPUR</t>
  </si>
  <si>
    <t>PAYEL BHATTACHARJEE</t>
  </si>
  <si>
    <t>PROP PAYEL BHATTACHARYA,LANGALBERIA,  DAKSHIN GOBINDAPUR SONARPUR ,,KOLKATA,WEST BENGAL,INDIA,700145</t>
  </si>
  <si>
    <t>PIYAR BAIDYA</t>
  </si>
  <si>
    <t>VILL BARJYLI,PO  GHOSHPUR 24PGS SOUTH,SOUTH TWENTY FOUR PARGANAS,BHANGUR,WEST BENGAL,INDIA,743502</t>
  </si>
  <si>
    <t>NAMKHANA (DISTT-24PGS-SOUTH)</t>
  </si>
  <si>
    <t>POPULAR ELECTRONICS</t>
  </si>
  <si>
    <t>MAINSH KUMAR DAS  VILL--NARAYANPUR P.O.NAMKHANA PS.KAKDWIP,SOUTH 24 PARGANAS ,SOUTH TWENTY FOUR PARGANAS,NAMKHANA, WB,WEST BENGAL,INDIA,743357</t>
  </si>
  <si>
    <t xml:space="preserve">SMT SITA RANI DAS W/O SH SURAPATI DAS </t>
  </si>
  <si>
    <t>SMT SITA RANI DAS W/O SH SURAPATI DAS ADDRESS- VILL- RADHANAGAR, PO- RADHANAGAR  PS- NAMKHANA DISTT- SOUTH 24 PARGANA PIN- 743357</t>
  </si>
  <si>
    <t>SITA RANI DAS,LAND AND TWO STORIED BUILDING HAVING NO DAG 1014 , 1015, 1016, 1017,LAL POL BUS STAND NAMKHANA.</t>
  </si>
  <si>
    <t>PRATIMA NASKAR</t>
  </si>
  <si>
    <t>D/O NARENDRA NASKAR, VILL+PO- RASAPUNJA,24 PGS SOUTH,SOUTH TWENTY FOUR PARGANAS,BATANAGAR,WEST BENGAL,INDIA,700104</t>
  </si>
  <si>
    <t>PURNIMA NASKAR,COBORROWER-GAUTAM NASKAR</t>
  </si>
  <si>
    <t>PURNIMA</t>
  </si>
  <si>
    <t>QUAZI HENNATULLUH .HASNA BEGAM W/O QUAZI MENNATULLAH</t>
  </si>
  <si>
    <t>VILL EAST BELARIA, PO PS MOGRAHAT, MOGRAHAT, WEST BENGAL- 743355</t>
  </si>
  <si>
    <t>K M ABDUL MUNIM</t>
  </si>
  <si>
    <t>QUAZI MENNATULLAH</t>
  </si>
  <si>
    <t>QUAZI MENNATULLA,BUILDING,VILL BELARIA , PO MAGRAHAT, , MOGRAHAT, WEST BENGAL- 743355.</t>
  </si>
  <si>
    <t>R K TEXTILE</t>
  </si>
  <si>
    <t>UTTAR KARBALA, CHATTAKALIKAPUR,CHATTA,MAHESHTALA 24PGS (S) KOLKATA-700141 ,KOLKATA,KOLKATA,WEST BENGAL,INDIA,700141</t>
  </si>
  <si>
    <t>RIJAUL KHAN &amp; SK GAFFAR</t>
  </si>
  <si>
    <t>R.K.FASHION</t>
  </si>
  <si>
    <t>PO.&amp;VILL.CHATTAKALIKAPUR VIA BATANAGAR,,24PGS(S) ,KOLKATA,KOLKATA,WEST BENGAL,INDIA,700141</t>
  </si>
  <si>
    <t>RABIUL SARDAR SO ABUL HOSSAIN,COBORROWER-ABUL HOSSAIN SARDAR, VILL PO THAKURCHAK, 24PGS S 743338, JAYNAGAR-MAJILPUR, WEST BENGAL- 743338</t>
  </si>
  <si>
    <t>MD AZIZUL RAHAMAN SARDAR, NUR ALAM SARDAR SO ABUL HOSSAIN,VILL PO THAKURCHAK, 24PGS S 743338, JAYNAGAR-MAJILPUR, WEST BENGAL- 743338</t>
  </si>
  <si>
    <t>ABUL HOSSAIN SARDAR</t>
  </si>
  <si>
    <t>JOGIBATTALA,KHASMALLIK. P.O- BARUIPUR,                24-PGS(S)., KOLKATA, WEST BENGAL- 743330</t>
  </si>
  <si>
    <t>RAFIK  MONDAL</t>
  </si>
  <si>
    <t>RAFIK SARDAR</t>
  </si>
  <si>
    <t xml:space="preserve">VILL-KALI NAGAR
(PO- LAL-LA;INAGAR
PS- KAKDIP DISTT- SOUTH 24 PARGANA  (WB)
PIN-743347  </t>
  </si>
  <si>
    <t>SANJOY DAS (GUARANTOR)
S/O HARIPADA  DAS</t>
  </si>
  <si>
    <t xml:space="preserve">SANJOY DAS (GUARANTOR)
S/O HARIPADA  DAS  
VILL-KALI NAGAR
(PO- LAL-LA;INAGAR
PS- KAKDIP DISTT- SOUTH 24 PARGANA  (WB)
PIN-743347   
</t>
  </si>
  <si>
    <t>KULPI</t>
  </si>
  <si>
    <t xml:space="preserve">RAMKRISHNA BRICKS
</t>
  </si>
  <si>
    <t>MADAN MOHAN HALDER
S/O-SADHANYA HALDER
,</t>
  </si>
  <si>
    <t xml:space="preserve">MADAN MOHAN HALDER
S/O-SADHANYA HALDER
GOURIPUR
PO+PS-KULPI
DIST-SOUTH 24 PARGANAS
WEST BENGAL 
PIN-743351
</t>
  </si>
  <si>
    <t>MANJURIKA HALDER ,MADAN MOHAN HALDER S/O-SADHANYA HALDER</t>
  </si>
  <si>
    <t>GHASIARA</t>
  </si>
  <si>
    <t>RAMPRASAD PAUL</t>
  </si>
  <si>
    <t>S/O: GOPAL PAUL  NASKAR PARA MANIK PUR, HARINAVI HARINAVI HARINAVI SOUTH 24 PARGANAS,,KOLKATA,WEST BENGAL,INDIA,700148</t>
  </si>
  <si>
    <t>BARUIPUR RAIL GATE</t>
  </si>
  <si>
    <t>RATAN NASKAR</t>
  </si>
  <si>
    <t>VILL-KEBAITPUR,BEGAMPUR,BARUIPUR,24 PGS SOUTH,SOUTH TWENTY FOUR PARGANAS,KOLKATA,WEST BENGAL,INDIA,743387</t>
  </si>
  <si>
    <t>RICK MEDICAL HALL</t>
  </si>
  <si>
    <t>MOZAMMEL HOQUE KHAN S/O LT MOMIN ALI KHAN</t>
  </si>
  <si>
    <t>PROP-SAMIMUDDIN KHAN, VILL/PO-DOSTIPUR, DIST-SOUTH 24 PGS , KOLKATA, WEST BENGAL- 707435</t>
  </si>
  <si>
    <t xml:space="preserve">ROY TRADERS </t>
  </si>
  <si>
    <t>RUCHI BOUTIQUE</t>
  </si>
  <si>
    <t>RULAMIN KHATAL CENTRE</t>
  </si>
  <si>
    <t>RUMPA PRAMANIK  BABULA PRAMANIK</t>
  </si>
  <si>
    <t>VILL-ATGHARA  P.O- MADARAT,24 PARGANAS(S),SOUTH TWENTY FOUR PARGANAS,KOLKATA,WEST BENGAL,INDIA,743330</t>
  </si>
  <si>
    <t xml:space="preserve">S G FOOD PRODUCTS  </t>
  </si>
  <si>
    <t>HARISHANKARPUR,  MAGRAHAT, , MOGRAHAT, WEST BENGAL- 743355</t>
  </si>
  <si>
    <t>S J S UNIVERSAL PROP.SUJAM KR DAS</t>
  </si>
  <si>
    <t>SAJAN KR DAS S/O JIBAN DAS VILL  PO RAMESWARPUR,PS MAHESHTALA KOL 700141 ,SOUTH TWENTY FOUR PARGANAS,KOLKATA,WEST BENGAL,INDIA,700141</t>
  </si>
  <si>
    <t>JOLLY DAS (GHOSH) W/O SAJAN DAS</t>
  </si>
  <si>
    <t>VILL  PO RAMESWARPUR PASCHIM RAMESHWARPUR  THAKURPUKUR MAHESHTOLA SOUTH TWENTY FOUR PARGANAS,KOLKATA,WEST BENGAL,INDIA,700140</t>
  </si>
  <si>
    <t>ALL PIECE AND PARCEL OF LAND AND BUILDING AT RAMESHWARPUR,J L NO 20 RS NO 489 R S KHATIAN 4492,900 SQFT</t>
  </si>
  <si>
    <t xml:space="preserve">SAJAN KR DAS S/O JIBAN KRISHNA DAS </t>
  </si>
  <si>
    <t>S K ENGINEERING WORKS</t>
  </si>
  <si>
    <t>PROP-SEKH ENCHAN ALI SO SEKH ESLEM ALI  VILL UTTAR GAZIPUR, PS KASHIPUR, 24PGS SOUTH , POLERHAT, WEST BENGAL- 700135</t>
  </si>
  <si>
    <t>SEKH ESLEM ALI  VILL UTTAR GAZIPUR, PS KASHIPUR, 24PGS SOUTH , POLERHAT, WEST BENGAL- 700135</t>
  </si>
  <si>
    <t>SEKH   ESLEM ALI,DAG NO 397 LR KHATIAN NO 1288 MOUZA- UTTAR GAZIPUR,UTTAR GAZIPUR MACHIBANGA PS KASIPUR SOUTH 24 PGS 700135,6.17 DECIMAL</t>
  </si>
  <si>
    <t>SEKH ESLEM ALI</t>
  </si>
  <si>
    <t>S.B. DISTRIBUTOR</t>
  </si>
  <si>
    <t>PROP.: TAPASH KUMAR DUTTA NUNGI CHAKRABORTY PA,RAP.O.: BATANAGAR ;DIST.: 24PARGANAS(S) ,KOLKATA,KOLKATA,WEST BENGAL,INDIA,700140</t>
  </si>
  <si>
    <t>MADHU SUDAN DUTTA</t>
  </si>
  <si>
    <t>NUNGI CHAKRABORTYP.O.: BATANAGARDIST.: 24PARG                                       ANAS(S)KOLKATAWEST BENGALINDIA700140</t>
  </si>
  <si>
    <t>S.CONSTRUCTION</t>
  </si>
  <si>
    <t>PROP- MD SAHJAHAN LASKAR , VILL- SOLGOHALIA,PO- CHMPAHATI, PS-BARUIPUR, SOUTH 24 PGS ,SOUTH TWENTY FOUR PARGANAS,CHAMPAHATI,WEST BENGAL,INDIA,743330</t>
  </si>
  <si>
    <t>MD SAHJAHAN LASKAR</t>
  </si>
  <si>
    <t>S.G. TRADING  CENTRE</t>
  </si>
  <si>
    <t>CO SAMSUDDIN GAZI VILL RANA BELIAGHATA,PO KUMARHAT SOUTH 24 PARGANAS ,SOUTH TWENTY FOUR PARGANAS,KOLKATA,WEST BENGAL,INDIA,743387</t>
  </si>
  <si>
    <t>S.K. GARMENTS</t>
  </si>
  <si>
    <t>PROP. SK RAHIM, S/O SK ABDUL ALI, MUKHERJEE,PARA,MAHESHTALA, 24 PARGANAS SOUTH ,SOUTH TWENTY FOUR PARGANAS,KOLKATA,WEST BENGAL,INDIA,700141</t>
  </si>
  <si>
    <t>SK RAHIM</t>
  </si>
  <si>
    <t>S.N.DAS</t>
  </si>
  <si>
    <t xml:space="preserve">SAMBHU NATH DAS </t>
  </si>
  <si>
    <t>SAMBHU NATH DAS SO BASUDEB DAS</t>
  </si>
  <si>
    <t>SABIR ALI MOLLA</t>
  </si>
  <si>
    <t>S/O: SAHADAT MOLLA    CHATTA KALIKAPUR CHATA,ALIKAPUR  SOUTH 24 PARGANAS WEST BENGAL,SOUTH TWENTY FOUR PARGANAS,BATANAGAR,WEST BENGAL,INDIA,700140</t>
  </si>
  <si>
    <t>GHUTIARY SHARIF</t>
  </si>
  <si>
    <t>SABIR MISTRY</t>
  </si>
  <si>
    <t>VILL HALDAR  PARA PO BANSRA,PS JIBANTALA 24 PGS SOUTH,SOUTH TWENTY FOUR PARGANAS,GHUTIARY SHARIFF,WEST BENGAL,INDIA,743363</t>
  </si>
  <si>
    <t xml:space="preserve">SABIR MISTRY &amp; SUKUR MISTRY </t>
  </si>
  <si>
    <t>SAFIKUL LEATHER CENTRE</t>
  </si>
  <si>
    <t>PROP-SAFIKUL ISLAM SANPUI PS-BHANGORE,VILL-DAKSHIN RAJAPUR P.O. CHANDANESWAR ,SOUTH TWENTY FOUR PARGANAS,CHAMPAHATI,WEST BENGAL,INDIA,743330</t>
  </si>
  <si>
    <t>SAGAR FOOD PRODUCTS</t>
  </si>
  <si>
    <t>SAHABUDDIN  GAZI</t>
  </si>
  <si>
    <t>SO ICHHARALI GAZI VILL RANA(S),PO PIYALI TOWN PS BARUIPUR 24PRGS S,SOUTH TWENTY FOUR PARGANAS,BARUIPUR CHOWDHURY BAZAR,WEST BENGAL,INDIA,743387</t>
  </si>
  <si>
    <t>RANA(S),PO PIYALI TOWN PS BARUIPUR 24PRGS S,SOUTH TWENTY FOUR PARGANAS</t>
  </si>
  <si>
    <t>SAKTI PADA SAHOO</t>
  </si>
  <si>
    <t>LAND &amp; BUILDING</t>
  </si>
  <si>
    <t>SALMA BIBI GAZI</t>
  </si>
  <si>
    <t>VILL -  RANA(S)  P.S BARUIPUR,P.S PIYALITOWN 24PGS,SOUTH TWENTY FOUR PARGANAS,BARUIPUR CHOWDHURY BAZAR,WEST BENGAL,INDIA,743387</t>
  </si>
  <si>
    <t>SAMADULLA SEKH</t>
  </si>
  <si>
    <t>SONARGAON</t>
  </si>
  <si>
    <t>SAMIR DEBNATH</t>
  </si>
  <si>
    <t>SANTI ELECTRIC</t>
  </si>
  <si>
    <t>SARDAR GARMENTS</t>
  </si>
  <si>
    <t>CO REAJUL ISLAM SARDAR   VILL GHATAKPUR,PO B GHATAKPUR   24 PGS SOUTH ,SOUTH TWENTY FOUR PARGANAS,BHANGUR,WEST BENGAL,INDIA,743502</t>
  </si>
  <si>
    <t>SEIKH TRADERS</t>
  </si>
  <si>
    <t xml:space="preserve">MR YURUCH SHEIKH  
S/O GAZI GOLAM MAHIUDDIN
S/O APCHAR SEIKH
ADDRESS- VILL+PO+PS-RAIDIGHEE
SOUTH 24 PARGANAS (WB)   
PIN- 743383
</t>
  </si>
  <si>
    <t xml:space="preserve">MR YURUCH SHEIKH  </t>
  </si>
  <si>
    <t>SHAMBHU MONDAL</t>
  </si>
  <si>
    <t>SHASI BHUSSHAN BUILDERS</t>
  </si>
  <si>
    <t>SHER ALI GARMENTS PROP- ISKANDAR SHAIKH SO SHER ALI SHAIKH</t>
  </si>
  <si>
    <t>VILL +  PO DAULATABAD (GOBRAR MORE),PS BISHNUPUR S24PGS ,SOUTH TWENTY FOUR PARGANAS,AMTALA, WEST BENGAL,WEST BENGAL,INDIA,743503</t>
  </si>
  <si>
    <t>AMINA SK WO ISKANDAR SK</t>
  </si>
  <si>
    <t>VILL +  PO DAULATABAD ,PS BISHNUPUR S24PGS ,SOUTH TWENTY FOUR PARGANAS,AMTALA, ,WEST BENGAL,INDIA,743503</t>
  </si>
  <si>
    <t>ISKANDAR SHAIKH SO SHER ALI SHAIKH</t>
  </si>
  <si>
    <t>SHIBANI DISTRIBUTOR</t>
  </si>
  <si>
    <t>516, RISHI BANKIM NAGAR,WARD NO-10,PO &amp; PS-BARUIPUR,KOLKATA-700144 ,SOUTH TWENTY FOUR PARGANAS,KOLKATA,WEST BENGAL,INDIA,700144</t>
  </si>
  <si>
    <t xml:space="preserve">AMITAVA BASUSH 
S/O AMLENDU BOSE
</t>
  </si>
  <si>
    <t>SHIRIN ENTERPRISE</t>
  </si>
  <si>
    <t xml:space="preserve">MR GAZI BASHIRUDDIN  
S/O GAZI GOLAM MAHIUDDIN
ADDRESS- AMGACHI PS-BISHNUPUR
SOUTH 24 PARGANAS (WB)   
PIN- 700104
</t>
  </si>
  <si>
    <t xml:space="preserve">MR GAZI BASHIRUDDIN  </t>
  </si>
  <si>
    <t>SHYAMAL DAS</t>
  </si>
  <si>
    <t>VILL MAJLISHPUR PO PAIRACHALI,PS FALTA DIST 24 PGS S,SOUTH TWENTY FOUR PARGANAS,DIAMOND HARBOUR , WB,WEST BENGAL,INDIA,743504</t>
  </si>
  <si>
    <t>SK ATIUR RAHAMAN</t>
  </si>
  <si>
    <t>VILL CHAMPAHATI  CHURCH ROAD,PO CHAMPAHATI DIST 24PGS SOUTH,SOUTH TWENTY FOUR PARGANAS,CHAMPAHATI,WEST BENGAL,INDIA,743330</t>
  </si>
  <si>
    <t>SNEHA CONSTRUCTION</t>
  </si>
  <si>
    <t>DIAMOND HARBOUR</t>
  </si>
  <si>
    <t>SOURAV ICE &amp; FISH SUPPLIERS</t>
  </si>
  <si>
    <t>ATKRISHNAPUR  SULTANPUR,DIAMOND HARBOUR ,SOUTH TWENTY FOUR PARGANAS,DIAMOND HARBOUR , WB,WEST BENGAL,INDIA,743332</t>
  </si>
  <si>
    <t>SREEGURU OIL MILL</t>
  </si>
  <si>
    <t>BOLBAN,BISHLAKSHMITALA,  CANNING ROAD, BARUIP,UR ,SOUTH TWENTY FOUR PARGANAS,BARUIPUR CHOWDHURY BAZAR,WEST BENGAL,INDIA,700144</t>
  </si>
  <si>
    <t>SUBINOY PAL</t>
  </si>
  <si>
    <t>VILL AMTALA PO KANYANAGAR,PS BISHNUPUR 24 PGS S,SOUTH TWENTY FOUR PARGANAS,AMTALA, WEST BENGAL,WEST BENGAL,INDIA,743398</t>
  </si>
  <si>
    <t>SUBIR KR ROY</t>
  </si>
  <si>
    <t>PURATAN BAZAR,,SOUTH TWENTY FOUR PARGANAS,DIAMOND HARBOUR , WB,WEST BENGAL,INDIA,743331</t>
  </si>
  <si>
    <t>SUBRATA KUMAR MAL</t>
  </si>
  <si>
    <t>BEONTA</t>
  </si>
  <si>
    <t>SUBRATA MUKHERJEE</t>
  </si>
  <si>
    <t>KHURIGOCHHI, SONARPUR,PO-SONARPUR KOLKATA-700150,KOLKATA,KOLKATA,WEST BENGAL,INDIA,700150</t>
  </si>
  <si>
    <t>BASANTI</t>
  </si>
  <si>
    <t>SUFFANA NAJIA RAHMAN</t>
  </si>
  <si>
    <t>VILL+P.O+P.S-BARUIPUR,DIST-24 PGS SOUTH,,BASANTI,WEST BENGAL,INDIA,743312</t>
  </si>
  <si>
    <t>SUKANTA GARMENTS</t>
  </si>
  <si>
    <t>SUKANTA ADHIKARI S/O GOPAL ADHIKARY</t>
  </si>
  <si>
    <t xml:space="preserve">SUKANTA ADHIKARI </t>
  </si>
  <si>
    <t>SULTANA DRESSES</t>
  </si>
  <si>
    <t>PROP-BASIRUL ISLAM MOLLA SO MOHAR ALI MOLLA</t>
  </si>
  <si>
    <t xml:space="preserve">SOIDUL ISLAM MOLLA SO MOHAR ALI MOLLA </t>
  </si>
  <si>
    <t>VILL-JAMIRA, PO-JAMIRA PS-FALTA DIST-SOUTH 24 PGS , KOLKATA, WEST BENGAL- 743504</t>
  </si>
  <si>
    <t>PROP-1.SOIDUL ISLAM MOLLA SO MOHAR ALI MOLLA 2.BASIRUL ISLAM MOLLA SO MOHAR ALI MOLLA</t>
  </si>
  <si>
    <t>SUN NURSERY</t>
  </si>
  <si>
    <t>VI- SHRIKRISHNAPUR, PO-SUKDEBPUR,PS BISHNUPUR,24PGS(S) ,SOUTH TWENTY FOUR PARGANAS,KOLKATA,WEST BENGAL,INDIA,743503</t>
  </si>
  <si>
    <t>ARUP KR MONDAL</t>
  </si>
  <si>
    <t>SWAPAN HALDER</t>
  </si>
  <si>
    <t>SWARAJ CHAKRABORTY</t>
  </si>
  <si>
    <t>VILL- NIMPITH, PO-NIMPITH ASHRAM,,PS-JAYNAGAR,SOUTH TWENTY FOUR PARGANAS,SOUTH 24 PARGANAS WB,WEST BENGAL,INDIA,743338</t>
  </si>
  <si>
    <t>TANIA ENTERPRISE</t>
  </si>
  <si>
    <t>VILL PO BASULDANGA,DIAMOND HARBOUR ,SOUTH TWENTY FOUR PARGANAS,DIAMOND HARBOUR , WB,WEST BENGAL,INDIA,743368</t>
  </si>
  <si>
    <t>TANISHA ENTERPRISE</t>
  </si>
  <si>
    <t>NALPUKUR,BHANGAR ,SOUTH TWENTY FOUR PARGANAS,SOUTH 24 PARGANAS WB,WEST BENGAL,INDIA,743502</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</si>
  <si>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</si>
  <si>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</si>
  <si>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</si>
  <si>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</si>
  <si>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TARAK GHOSH</t>
  </si>
  <si>
    <t>KUMARSA CHAK SINGHA NAIYA PARA,TENGRAKHALI CANNING 1 SOUTH 24 PARGANAS,SOUTH TWENTY FOUR PARGANAS,SOUTH 24 PARGANAS WB,WEST BENGAL,INDIA,743329</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</si>
  <si>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</si>
  <si>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</si>
  <si>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</si>
  <si>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</si>
  <si>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ABHIJIT KHAN SO JOYDEB KHAN</t>
  </si>
  <si>
    <t>TRISHAN MARKETING</t>
  </si>
  <si>
    <t>PROP-BISWAJIT DAS SO LT PANKOJ KR DAS VILL PO SARANGABAD PS MAHESHTALA, DIST S24PGS , KOLKATA, WEST BENGAL- 700141</t>
  </si>
  <si>
    <t xml:space="preserve">SWATI DAS WO BISWAJIT DAS </t>
  </si>
  <si>
    <t>VILL PO SARANGABAD PS MAHESHTALA, DIST S24PGS , KOLKATA, WEST BENGAL- 700141</t>
  </si>
  <si>
    <t>BISWAJIT DAS SO LT PANKOJ KR DAS</t>
  </si>
  <si>
    <t>MATHURAPUR(24PGS)</t>
  </si>
  <si>
    <t>TUSHAR KAYAL</t>
  </si>
  <si>
    <t>RAICHAK</t>
  </si>
  <si>
    <t>UJAAJ PURE WATER</t>
  </si>
  <si>
    <t>UNICON ENTERPRISES</t>
  </si>
  <si>
    <t xml:space="preserve">PROP-SHEFALI,38 ADHAR DAS ROAD, BUDGE BUDGE KOLKATA , BUDGE BUDGE, WEST BENGAL- 700137
</t>
  </si>
  <si>
    <t>DEBABRATA DAS</t>
  </si>
  <si>
    <t>DAKSHIN PARA WARA 30 MAHESHTALA BUDGE BUDGE</t>
  </si>
  <si>
    <t>VARIETY  STORES(SK ABUL KALAM)</t>
  </si>
  <si>
    <t>VILL GOBARJHURI PO BUITA,PS BUDGE BUDGE DIST 24 PGS S PIN 700141 ,KOLKATA,KOLKATA,WEST BENGAL,INDIA,700137</t>
  </si>
  <si>
    <t>SK ABUL KALAM</t>
  </si>
  <si>
    <t>WINNER GARMENTS  PRIVATE LIMITED</t>
  </si>
  <si>
    <t>WOMENS BOUTIQUE</t>
  </si>
  <si>
    <t>3/B, RAMDHAN BOSE ROAD, RAJPUR BOSEPARA,,24-PGS.-S ,SOUTH TWENTY FOUR PARGANAS,RAJPUR  DISTT -ROHTAS,WEST BENGAL,INDIA,700149</t>
  </si>
  <si>
    <t xml:space="preserve">BISWAJIT CHATTERJEE </t>
  </si>
  <si>
    <t xml:space="preserve">3/B RAMDHAN BOSE ROAD RAJPUR BOSEPARA   BIREDNRA PARA PS- SONARPUR PO- RAJPUR  DIST- SOUTH 24 PGN PIN 700149  </t>
  </si>
  <si>
    <t>SEKH MAHIBUR RAHAMAN</t>
  </si>
  <si>
    <t>SEKH MAHIBUR RAHAMAN S/O SEKH ANSAR ALI  &amp;  SAFURA BIBI W/O SEKH MAHIBUR RAHAMAN (CO-BORROWER), BHANGAR BAZAR (NEAR BHANGAR RAMKRISHNA BHAKTA SANGHA) PO +PS- BHANGUR, SOUTH 24 PGS, PIN-743502</t>
  </si>
  <si>
    <t>SEKH MAHIBUR RAHAMAN S/O SEKH ANSAR ALI</t>
  </si>
  <si>
    <t>TAPAS DAS &amp; MITHU DAS</t>
  </si>
  <si>
    <t>TAPAS DAS</t>
  </si>
  <si>
    <t xml:space="preserve">KHAJABABA ENTERPRISE </t>
  </si>
  <si>
    <t xml:space="preserve">PROP-SIRAJUDDIN MOLLA S/O SAMSER ALI MOLLA,
ADDRESS-VILL+PO-MATHARDIGHI, PS-JIBANTALA,SOUTH 24 PARGANAS ,PIN-743329
PH NO.-9732532714
</t>
  </si>
  <si>
    <t>SIRAJUDDIN MOLLA S/O SAMSER ALI MOLLA</t>
  </si>
  <si>
    <t>KOLKATA BARUIPUR</t>
  </si>
  <si>
    <t>NOOR ISLAM MOLLA</t>
  </si>
  <si>
    <t>GAZI PEPSI COLD DRINKS</t>
  </si>
  <si>
    <t xml:space="preserve">(PROP-SAIFUDDIN GAZI S/O MAYANAUDDIN GAZI)
ADDRESS- VILL-SWARUPNAGAR, PO.-SHYAMNAGAR, PS-KASHIPUR, DIST- SOUTH 24 PGS,PIN-700135
</t>
  </si>
  <si>
    <t>ALL PART AND PARCEL OF EQM OF LAND AREA MEASURING MORE OR LESS 0.91 SATAK OF SAIFUDDIN GAZI S/O LT. MAINUDDIN GAZI  TOUZI.-586, KHATIAN NO.-99, DAG NO. 39, 40, JL NO.-20, UNDER POLERHAT 2 NO. GRAM PANCHAYAT, VILL-SWARUPNAGAR, PO.-SHYAMNAGAR, PS-KASHIPUR, DIST- SOUTH 24 PGS,VIDE DEED NO. 05646 OF 2012 UNDER A.D.S.R-BHANGORE. THE PROPERTY IS BUTTED AND BOUNDED BY ON NORTH- BY SINGLE STORIED BUILDING OF MAHIUDDIN GAZI, ON SOUTH-BY SINGLE STORIED BUILDING OF AZJEL GAZI, ON EAST- BY 16 FT. WIDE METAL ROAD, ON WEST- BY SINGLE STORIED BUILDING OF AKBAR GAZI</t>
  </si>
  <si>
    <t xml:space="preserve">SAIFUDDIN GAZI </t>
  </si>
  <si>
    <t xml:space="preserve">SAMANTA FABRICATOR </t>
  </si>
  <si>
    <t xml:space="preserve">PROP- SUBRATA SAMANTA </t>
  </si>
  <si>
    <t>PRATIVA SAMANTA W/O LT. JAHAR LAL SAMANTA
ADDRESS- VILL- GOBINDAPUR, GOTALAHAT, RAMKRISHNAPUR, PS-BISHUNPUR, SOUTH 24 PGS, WEST BENGAL,743503
9051752403
NA</t>
  </si>
  <si>
    <t xml:space="preserve">PRATIVA SAMANTA </t>
  </si>
  <si>
    <t>SURHURPUR,TEH.JALALPUR(UP)</t>
  </si>
  <si>
    <t>UTKARSH TRADERS</t>
  </si>
  <si>
    <t>PROP ARVIND KUMAR SHARMA,,AMBEDKAR NAGAR,AMBEDKARNAGAR (FAIZABAD) U.P,UTTAR PRADESH,INDIA,224159</t>
  </si>
  <si>
    <t>REKHA SHARMA WO ARVIND KUMAR SHARMA</t>
  </si>
  <si>
    <t>V.KULHIYAPATTI PO- KARMISIRPUR DIST-AMBEDKARNAGARAMBEDKARNAGAR (FAIZABAD) U.PUTTAR PRADESHINDIA224159</t>
  </si>
  <si>
    <t>REKHA SHARMA &amp; SANJAY SHARMA, DAYA SHANKAR SHANKAR &amp; ARVIND SHARMA</t>
  </si>
  <si>
    <t>AKBARPUR,VIKAS BHWN.SAZADPR(UP)</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</si>
  <si>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</si>
  <si>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</si>
  <si>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</si>
  <si>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</si>
  <si>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SMT MUNIYA DEVI</t>
  </si>
  <si>
    <t>ASHAPUR</t>
  </si>
  <si>
    <t>PRITI SINGH</t>
  </si>
  <si>
    <t>DEOGARH,,FAIZABAD,FAIZABAD,UTTAR PRADESH,INDIA,224135</t>
  </si>
  <si>
    <t>NAMITA SINGH W/O SANTOSH KUMAR</t>
  </si>
  <si>
    <t>15GA DEOGARH DALEEPPUR URF DEOGARH FAIZABADFAIZABADUTTAR PRADESHINDIA224001</t>
  </si>
  <si>
    <t>KATHAUTIA SAUNDEEH (BASTI)</t>
  </si>
  <si>
    <t>SRI SAI GARMENTS STORE</t>
  </si>
  <si>
    <t>WARD NO 10 MAHAGAURI NAGAR,,BASTI,BASTI,UTTAR PRADESH,INDIA,272161</t>
  </si>
  <si>
    <t>BALRAMPUR UP</t>
  </si>
  <si>
    <t>H R COMMUNICATION</t>
  </si>
  <si>
    <t>STATION MODE CHAURAHA,,BALRAMPUR,BALARAMPUR ,UP,UTTAR PRADESH,INDIA,271201</t>
  </si>
  <si>
    <t>BARGAON, DISTT: GONDA</t>
  </si>
  <si>
    <t>AGRO KING TRACTOR</t>
  </si>
  <si>
    <t>PARASARI,,GONDA,GONDA, UP,UTTAR PRADESH,INDIA,271002</t>
  </si>
  <si>
    <t>OM PRAKASH,
OM PRAKASH MISHRA,
RAM LAGAN</t>
  </si>
  <si>
    <t>H NO 282 PARASAI GONDAGONDA, UPUTTAR PRADESHINDIA271001</t>
  </si>
  <si>
    <t>FAIZABAD,LIC BENIGANJ</t>
  </si>
  <si>
    <t>R K BRICK FIELD</t>
  </si>
  <si>
    <t>VILL AND PO BENWA, SADAR,,FAIZABAD,FAIZABAD,UTTAR PRADESH,INDIA,224001</t>
  </si>
  <si>
    <t>PRATIMA SINGH</t>
  </si>
  <si>
    <t>W/O RAMESH KUMAR SINGH 23,PRIYA DARSHINI COLONEY RAM NAGAR FAIZABADFAIZABADUTTAR PRADESHINDIA224001</t>
  </si>
  <si>
    <t>GOSHAINGANJ (DISTT. FAIZABAD)</t>
  </si>
  <si>
    <t>RAM LAL S/O RAMPAL</t>
  </si>
  <si>
    <t>199, PADAINYA PUR , RAJAPR,FAIZABAD,FAIZABAD,FAIZABAD,UTTAR PRADESH,INDIA,224141</t>
  </si>
  <si>
    <t>JIGGNA</t>
  </si>
  <si>
    <t>SURESH KUMAR GUPTA</t>
  </si>
  <si>
    <t>NEAR SHALENDRA GEUST HOUSE,MALVIA ROAD BASTI,,JIGGNA,UTTAR PRADESH,INDIA,000000</t>
  </si>
  <si>
    <t>KADIPUR, SULTANPUR</t>
  </si>
  <si>
    <t>M/S PANDEY BUILDING MATERIALS PROP VINOD KMR PANDEY</t>
  </si>
  <si>
    <t>RAMESH</t>
  </si>
  <si>
    <t>INDRA NAGAR GANDHINAGAR,,BASTI,BASTI,UTTAR PRADESH,INDIA,272001</t>
  </si>
  <si>
    <t>DHENSA (DIST. SIDDHARTHA NAGAR)</t>
  </si>
  <si>
    <t>SHIV  POOJAN CHAUDHARY S/O LALMAN</t>
  </si>
  <si>
    <t>VILL   BASTHA,POST  UDAYRAJGANJ,SIDDHARTHNAGAR,SIDDHARTHA NAGAR,UTTAR PRADESH,INDIA,272207</t>
  </si>
  <si>
    <t>KHAJURAHAT</t>
  </si>
  <si>
    <t>COMMERCIAL AUTO MOBILE</t>
  </si>
  <si>
    <t>VILL HAITHNAKALA PO WALDIRAY,,SULTANPUR,SULTANPUR,UTTAR PRADESH,INDIA,228001</t>
  </si>
  <si>
    <t>RAJESHWAR PRATAP SINGH</t>
  </si>
  <si>
    <t>C-142,ARAVALI MARG,INDIRA NAGAR LUCKNOWLUCKNOWUTTAR PRADESHINDIA226016</t>
  </si>
  <si>
    <t>A B ASSOCIATES</t>
  </si>
  <si>
    <t>01 BASTI SUPELWA NEW COLONY,,BASTI,BASTI,UTTAR PRADESH,INDIA,272001</t>
  </si>
  <si>
    <t>RAJKUMAR SINGH</t>
  </si>
  <si>
    <t>VILL-SUPELWA PO-GANDHINAGAR,NEAR TRANSFORMER,BASTIBASTIUTTAR PRADESHINDIA272001</t>
  </si>
  <si>
    <t>KUMARGANJ</t>
  </si>
  <si>
    <t>HARI SHANKAR</t>
  </si>
  <si>
    <t>PORA SIDHARI BAHBARMAU,KHANDASA,FAIZABAD,FAIZABAD,UTTAR PRADESH,INDIA,224153</t>
  </si>
  <si>
    <t>17 SHIDHARI BAZAR KHANDASAFAIZABADUTTAR PRADESHINDIA224153</t>
  </si>
  <si>
    <t>BASTI</t>
  </si>
  <si>
    <t>PARIS TRADERS</t>
  </si>
  <si>
    <t>PROP-VILKIS KHATOON, RAILWAY STATION ROAD,,,BASTI,UTTAR PRADESH,INDIA,272001</t>
  </si>
  <si>
    <t>HARI SHYAM KAUSHAL DHARAMCHANDRA SARRAF</t>
  </si>
  <si>
    <t>VPO KHANDASA MANIGANJ MILKEYPUR FAIZABAD,,,FAIZABAD,UTTAR PRADESH,INDIA,224153</t>
  </si>
  <si>
    <t>LAMBHUA  SULTANPUR</t>
  </si>
  <si>
    <t>SHIV TRADERS</t>
  </si>
  <si>
    <t>RIKHPUR CHANDA,,SULTANPUR,SULTANPUR,UTTAR PRADESH,INDIA,222302</t>
  </si>
  <si>
    <t>ASHRAFPUR KICHHAUCHHA</t>
  </si>
  <si>
    <t>NEW STAR ROPE STORE</t>
  </si>
  <si>
    <t>VILL AND PO BASKHARI,,AMBEDKAR NAGAR,AMBEDKARNAGAR (FAIZABAD) U.P,UTTAR PRADESH,INDIA,224129</t>
  </si>
  <si>
    <t>KRISHNA DEV VERMA SO RAJA RAM</t>
  </si>
  <si>
    <t>194 TANDA ROAD,AMBEDKAR NAGAR,AMBEDKAR NAGAR,AMBEDKARNAGAR (FAIZABAD) U.P,UTTAR PRADESH,INDIA,224129</t>
  </si>
  <si>
    <t>M/S BHARTI CONTRACTOR</t>
  </si>
  <si>
    <t>SAMMOPUR BANIYANI BASKHARI,AMBEDKAR NAGAR,AMBEDKAR NAGAR,AMBEDKARNAGAR (FAIZABAD) U.P,UTTAR PRADESH,INDIA,224129</t>
  </si>
  <si>
    <t>S TRADING COMPANY AND GENERAL ORDER SUPPLYERS</t>
  </si>
  <si>
    <t>MALIKPUR BASKHARI, SABJIMANDI,AMBEDKAR NAGAR ,AMBEDKAR NAGAR,AMBEDKARNAGAR (FAIZABAD) U.P,UTTAR PRADESH,INDIA,224129</t>
  </si>
  <si>
    <t>DEVGHAR FURNITURE</t>
  </si>
  <si>
    <t>PROP DHARAMVEER SINGH VILL BHARWALIYA,SABDEIYA KALA PO PURANI BASTI ,BASTI,BASTI,UTTAR PRADESH,INDIA,272002</t>
  </si>
  <si>
    <t>KARAMVEER SINGH</t>
  </si>
  <si>
    <t>BHARWALIYA PURANI BASTIBASTIUTTAR PRADESHINDIA272002</t>
  </si>
  <si>
    <t>NAWABGANJ (DISTT-GONDA)</t>
  </si>
  <si>
    <t>KHUSBOO TRADERS</t>
  </si>
  <si>
    <t>BAHADURA,,GONDA,GONDA, UP,UTTAR PRADESH,INDIA,271303</t>
  </si>
  <si>
    <t>DHURAV,
DURGESH KUMAR TIWARI</t>
  </si>
  <si>
    <t>GOPTAR SINGH PURWA BAHADURA, RAGHURAJ NA GAR, BAHADRNABABGANJUTTAR PRADESHINDIA271303</t>
  </si>
  <si>
    <t>PIPRI(U.P)</t>
  </si>
  <si>
    <t>SUNIL KUMAR S/O BHAGWAT SINGH</t>
  </si>
  <si>
    <t>MAURYA NAGAR,COLONELGANJ,GONDA,GONDA, UP,UTTAR PRADESH,INDIA,271502</t>
  </si>
  <si>
    <t>RAMPUR ,FAIZABAD</t>
  </si>
  <si>
    <t>KRISHNA DUGDH UTPAD UDYOG</t>
  </si>
  <si>
    <t>ARJUNPUR,BAURIHA TARABGANJ ,,GONDA, UP,UTTAR PRADESH,INDIA,271403</t>
  </si>
  <si>
    <t>SAMMYEDEEN YADAV S/O RAMFER YADAV</t>
  </si>
  <si>
    <t>VILL ARJUNPUR PO BOURIHAGONDA, UPUTTAR PRADESHINDIA271403</t>
  </si>
  <si>
    <t>AKBARPUR (FAIZABAD)</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</si>
  <si>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</si>
  <si>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</si>
  <si>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</si>
  <si>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</si>
  <si>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A. P. CONSTRUCTION.</t>
  </si>
  <si>
    <t>MR. ARVIND KUMAR PANDEY,VILL. KARMA, PO, KODARA PANDEY,DIST. BASTI ,BASTI,BASTI,UTTAR PRADESH,INDIA,272002</t>
  </si>
  <si>
    <t>S P CONSTRUCTION,
SHAKUNTALA PANDEY</t>
  </si>
  <si>
    <t>W/O ARVIND KUMAR PANDEY VILL, KADAR,PO KODRA PANDEY,DISTT, BASTI.BASTIUTTAR PRADESHINDIA272002</t>
  </si>
  <si>
    <t>KUMS BASTI</t>
  </si>
  <si>
    <t>TAJ MOHAMMAD PRO MAHARASHTRA FRUIT COMPANY</t>
  </si>
  <si>
    <t>DAKHIN DARWAJA,PURANI BASTI ,,BASTI,UTTAR PRADESH,INDIA,272002</t>
  </si>
  <si>
    <t>BANSI,DIST.SIDDARTHA NAGAR(UP)</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</si>
  <si>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</si>
  <si>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</si>
  <si>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</si>
  <si>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</si>
  <si>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RUDAULI (DISTT.BARABANKI)UP</t>
  </si>
  <si>
    <t>PARI AGRO FARM PROP VIVEK SING</t>
  </si>
  <si>
    <t>AYODHYA,,FAIZABAD,AYODHYA (FAIZABAD),UTTAR PRADESH,INDIA,224121</t>
  </si>
  <si>
    <t>SHREE INDUSTRIES</t>
  </si>
  <si>
    <t>BARANPUR KHURD SHUJAGANJ,RAUNAHI FAIZABAD ,,FAIZABAD,UTTAR PRADESH,INDIA,224120</t>
  </si>
  <si>
    <t>FETWA (DISTT-BASTI)</t>
  </si>
  <si>
    <t>JAISWAL &amp; SONS PRO ARVIND KUMAR JAISWAL</t>
  </si>
  <si>
    <t>RASOIYA,GAUSPUR ,,BASTI,UTTAR PRADESH,INDIA,272301</t>
  </si>
  <si>
    <t>SURENDRA SINGH S/O SARJU SINGH</t>
  </si>
  <si>
    <t>GULRIHA KALWARIBASTIUTTAR PRADESHINDIA272301</t>
  </si>
  <si>
    <t>SHAKTI INDUSTRIES</t>
  </si>
  <si>
    <t>D-19 PLASTIC COMPLEX INDUSTRIAL AREA,,BASTI,BASTI,UTTAR PRADESH,INDIA,272002</t>
  </si>
  <si>
    <t>DHRUVACHANDRA,
KARUNAPATI</t>
  </si>
  <si>
    <t>DILIYA BASTIUTTAR PRADESHINDIA272002</t>
  </si>
  <si>
    <t>SGV SAMITI MANKAPUR</t>
  </si>
  <si>
    <t>SHRI BALAJI TRADERS PROP GOPAL RAM</t>
  </si>
  <si>
    <t>SHASTRI NAGAR MANKAPUR,,GONDA,GONDA, UP,UTTAR PRADESH,INDIA,271302</t>
  </si>
  <si>
    <t>SAUNGHAT,BASTI</t>
  </si>
  <si>
    <t>MAHENDRA LAL</t>
  </si>
  <si>
    <t>MOLL  KHAURAHAWA   CIVIL LINES,POST GANDHI NAGAR,,BASTI,UTTAR PRADESH,INDIA,272002</t>
  </si>
  <si>
    <t>MAA PADMA ENTERPRISES PROP ASHWANI KUMAR MISHRA</t>
  </si>
  <si>
    <t>GWALIOR GRANT,,GONDA,GONDA, UP,UTTAR PRADESH,INDIA,271302</t>
  </si>
  <si>
    <t>SULTANPUR</t>
  </si>
  <si>
    <t>RACHNA SINGH</t>
  </si>
  <si>
    <t>NEAR OLD GOMTI BRIDGE KASBA,,SULTANPUR,SULTANPUR,UTTAR PRADESH,INDIA,228001</t>
  </si>
  <si>
    <t>LAL PADMAKAR SINGH</t>
  </si>
  <si>
    <t>NEAR OLD GOMTI BRIDGE KASBA SULTANPURSULTANPURUTTAR PRADESHINDIA228001</t>
  </si>
  <si>
    <t>BASTI, GANDHI NAGAR</t>
  </si>
  <si>
    <t>ANSH TRADERS</t>
  </si>
  <si>
    <t>1273 MALVIYA ROAD PIKAURA BAKSH,,BASTI,BASTI,UTTAR PRADESH,INDIA,272001</t>
  </si>
  <si>
    <t>PRADEEP KUMAR GUPTA SO SANT RAM GUPTA</t>
  </si>
  <si>
    <t>NEAR BADSHAH TALKIES MALVIYA ROAD GANDHI NAGARBASTIUTTAR PRADESHINDIA272126</t>
  </si>
  <si>
    <t>SULTANPUR KNIT</t>
  </si>
  <si>
    <t>MANJU SINGH</t>
  </si>
  <si>
    <t>V&amp;P-HAMZABAD,SULTANPUR,SULTANPUR,SULTANPUR,UTTAR PRADESH,INDIA,228132</t>
  </si>
  <si>
    <t>RAJESH KUMAR SINGH</t>
  </si>
  <si>
    <t>V&amp;P-HAMZABAD SULTANPURSULTANPURUTTAR PRADESHINDIA228132</t>
  </si>
  <si>
    <t>ARVIND KUMAR SINGH</t>
  </si>
  <si>
    <t>VILL-AGAI BHAGAR,PO-PIPRA GAUTAM,BASTI,BASTI,UTTAR PRADESH,INDIA,272311</t>
  </si>
  <si>
    <t>BASTI ST.BASILS HIGH SCHOOL</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</si>
  <si>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</si>
  <si>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</si>
  <si>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</si>
  <si>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</si>
  <si>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SAHU CHAWAL MILL</t>
  </si>
  <si>
    <t>POST KARMISIRPUR,JALALPUR AMBEDKAR NAGAR,AMBEDKAR NAGAR,AMBEDKARNAGAR (FAIZABAD) U.P,UTTAR PRADESH,INDIA,224159</t>
  </si>
  <si>
    <t>CHANDRABHAN,
KALAWATI</t>
  </si>
  <si>
    <t>VILL-RUDHAULI MAPHI P.O-KARMISIRPURAMBEDKARNAGAR (FAIZABAD) U.PUTTAR PRADESHINDIA224159</t>
  </si>
  <si>
    <t>AMITA INDUSTRIES</t>
  </si>
  <si>
    <t>PRATAPPUR CHARMUKHA,MIJHAUDA, BHITI,AKBARPUR ,,AKBARPUR,UTTAR PRADESH,INDIA,224151</t>
  </si>
  <si>
    <t>PANCHAM PANCHAM,
RAM SUBHAG YADAV,
SHAKUNTLA YADAV,
SUMITRA DEVI</t>
  </si>
  <si>
    <t>SAMMIPUR SIJHIAULIAKBARPUR (AMBEDKARNAGAR) U.P.UTTAR PRADESHINDIA224235</t>
  </si>
  <si>
    <t>AADI SHAKTI  ENTERPRISES</t>
  </si>
  <si>
    <t>VILL LAUKIHAWA PO MISHRAULIA,,,BASTI,UTTAR PRADESH,INDIA,272001</t>
  </si>
  <si>
    <t>SUDHA MISHRA</t>
  </si>
  <si>
    <t>VILL LAUKIHAWA PO MISHRAULIYA BASTIUTTAR PRADESHINDIA272001</t>
  </si>
  <si>
    <t>JAMEEL  AHMAD</t>
  </si>
  <si>
    <t>VILL- RASOOLPUR,BASTI,BASTI,BASTI,UTTAR PRADESH,INDIA,272002</t>
  </si>
  <si>
    <t>PACHBAS (BASTI)</t>
  </si>
  <si>
    <t>BHARAT RICE MILL</t>
  </si>
  <si>
    <t>VILL AND POST BARDIYA KUNWAR,,BASTI,BASTI,UTTAR PRADESH,INDIA,272155</t>
  </si>
  <si>
    <t>MAHENDRA PRATAP SINGH S/O BHARAT SINGH</t>
  </si>
  <si>
    <t>VILL AND POST BARDIYA KUNWAR BASTIBASTIUTTAR PRADESHINDIA272155</t>
  </si>
  <si>
    <t>NEERAJ SINGH</t>
  </si>
  <si>
    <t>VISHNUDASPUR,,BASTI,BASTI,UTTAR PRADESH,INDIA,272127</t>
  </si>
  <si>
    <t>SHARIB AHAMAD</t>
  </si>
  <si>
    <t>S/O SAJJAD AHAMAD 2648 MILLATNAGAR,BELWADI GHANDHINAGAR BASTI,BASTI,BASTI,UTTAR PRADESH,INDIA,272002</t>
  </si>
  <si>
    <t xml:space="preserve">SAJJAD AHAMAD </t>
  </si>
  <si>
    <t>2648 MILLATNAGAR,BELWADI GHANDHINAGAR BASTI,BASTI,BASTI,UTTAR PRADESH,INDIA,272002</t>
  </si>
  <si>
    <t>SANJEEV KUMAR TEWARI</t>
  </si>
  <si>
    <t>2555/7P,KARAUNDIA TAXI STAND,SHANKER PURAM,SULTANPUR,SULTANPUR,SULTANPUR,UTTAR PRADESH,INDIA,228001</t>
  </si>
  <si>
    <t>RAZVI ENTERPRISES AND MANUFACCTURING</t>
  </si>
  <si>
    <t>HAYAT NAGAR GOSAIGANJ,,SULTANPUR,SULTANPUR,UTTAR PRADESH,INDIA,228118</t>
  </si>
  <si>
    <t>M/S SHEETAL PRASAD AND SONS</t>
  </si>
  <si>
    <t>POST KALVARI,BASTI ,BASTI,BASTI,UTTAR PRADESH,INDIA,272301</t>
  </si>
  <si>
    <t>SITAL PRASAD</t>
  </si>
  <si>
    <t>VILL &amp; PO BHANGURABASTIUTTAR PRADESHINDIA272301</t>
  </si>
  <si>
    <t>RAJPOOT TRADERS (PROP SAROJ SINGH)</t>
  </si>
  <si>
    <t>VILL SARNAGI,PO MAHUWADABAR DISTT.BASTI ,BASTI,BASTI,UTTAR PRADESH,INDIA,272161</t>
  </si>
  <si>
    <t>AKBARPUR</t>
  </si>
  <si>
    <t>ANSHIKA BRICK FIELD</t>
  </si>
  <si>
    <t>VILL MIRZAPUR PO BHIKHARIPUR,DISTT AMBEDKAR NAGAR ,AMBEDKAR NAGAR,AKBARPUR,UTTAR PRADESH,INDIA,224168</t>
  </si>
  <si>
    <t>PRABHAT KUMAR SO RAM MILAN</t>
  </si>
  <si>
    <t>VILLAGE: MIRZAPUR, BHIKHARIPUR AMBEDKAR NAGARAKBARPURUTTAR PRADESHINDIA224168</t>
  </si>
  <si>
    <t>SHARMA COAL DEPO</t>
  </si>
  <si>
    <t>MANGAL BAZAR,,BASTI,BASTI,UTTAR PRADESH,INDIA,272002</t>
  </si>
  <si>
    <t>SSD ENTERPRISES</t>
  </si>
  <si>
    <t>SSD ENTERPRISES,,SULTANPUR,SULTANPUR,UTTAR PRADESH,INDIA,228001</t>
  </si>
  <si>
    <t>ABHINESH ENTERPRISES</t>
  </si>
  <si>
    <t>NAGAR PANCHAYAT HARIHARPUR,DISTT SANTKABIR NAGAR ,BASTI,BASTI,UTTAR PRADESH,INDIA,272164</t>
  </si>
  <si>
    <t>SURENDAR PRASAD MISHRA</t>
  </si>
  <si>
    <t>HARIHARPUR  KHALILABADKHALILABADUTTAR PRADESHINDIA272175</t>
  </si>
  <si>
    <t>SIDDHARTHA NAGAR (UP)</t>
  </si>
  <si>
    <t>MOHAMAD SAKIR ALI</t>
  </si>
  <si>
    <t>S/O SAINUDDEEN VILL KHAJURIYA,PO TETARI BAZAR THANA SIDDHARTHNAGAR,SIDDHARTHNAGAR,SIDDHARTHA NAGAR,UTTAR PRADESH,INDIA,272207</t>
  </si>
  <si>
    <t>MISHRA EAT BHATTA</t>
  </si>
  <si>
    <t>GHANSHYAM  MISHRA VILLAGE SEHUDI,POST KHURHURIYA THANA SHOHRATGARH,SIDDHARTHNAGAR,SIDDHARTHA NAGAR,UTTAR PRADESH,INDIA,272204</t>
  </si>
  <si>
    <t>NAUGARH, DIST-SIDDHARTH NAGAR</t>
  </si>
  <si>
    <t>RAZA ENTERPRISES</t>
  </si>
  <si>
    <t>PARSA SHAH ALAM, BHIMNAPAR, NAUGARH,SIDDHARTH NAGAR ,SIDDHARTHNAGAR,NAUGARH, DIST-SIDDHARTH NAGAR UP,UTTAR PRADESH,INDIA,272207</t>
  </si>
  <si>
    <t>JALALPUR,AMBEDKAR NAGAR</t>
  </si>
  <si>
    <t>JAY MAA SAVITRI CONSTRUCTION COMPANY</t>
  </si>
  <si>
    <t>H NO 203 BABURA,JAITPUR ,AMBEDKAR NAGAR,AMBEDKARNAGAR (FAIZABAD) U.P,UTTAR PRADESH,INDIA,224183</t>
  </si>
  <si>
    <t>S/O RAM KUMAR,CHANDIDIHA RAMPUR BHAUKUWAN BHAU KUWA JALALPU,,AMBEDKARNAGAR (FAIZABAD) U.P,UTTAR PRADESH,INDIA,224149</t>
  </si>
  <si>
    <t>SHYAM MEDICAL AGENCIES</t>
  </si>
  <si>
    <t>PROP-RAVU GUPTA , GATE NO 2,,,BASTI,UTTAR PRADESH,INDIA,272001</t>
  </si>
  <si>
    <t>AUTO  AGENCIES</t>
  </si>
  <si>
    <t>V-NARAYANPUR CONVENT KE SAMANE ,D-SULTANPUR,,SULTANPUR,SULTANPUR,UTTAR PRADESH,INDIA,228001</t>
  </si>
  <si>
    <t>TURKAULI</t>
  </si>
  <si>
    <t>GARIMA SINGH</t>
  </si>
  <si>
    <t>H NO-214 KHA  KANAKPUR,PURE- SHIVDAYALGANJ , GONDA,GONDA,GONDA, UP,UTTAR PRADESH,INDIA,271319</t>
  </si>
  <si>
    <t>PIPRA GAUTAM,,BASTI,BASTI,UTTAR PRADESH,INDIA,227001</t>
  </si>
  <si>
    <t>AJAY KUMAR SINGH,
SANTOSH KUMAR SINGH</t>
  </si>
  <si>
    <t>S/O RAM CHANDRA SINGH VILLAGE-PIPRAGAUTAM OST-PIPRAGAUTAM BASTI BASTI UTTAR PRADESHJIGGNAUTTAR PRADESHINDIA272124</t>
  </si>
  <si>
    <t>MAA SHARDA EDUCATIONAL SOCIETY</t>
  </si>
  <si>
    <t>VILLAGE POST HARIHARPUR,DISTT SANT KABIR NAGAR ,SANT KABIR NAGAR,KHALILABAD,UTTAR PRADESH,INDIA,272164</t>
  </si>
  <si>
    <t>JOGIYA DIST. SIDDHARTHA NAGAR</t>
  </si>
  <si>
    <t>SURYA KANT SRIVASTAV &amp; KAILASH CHAN</t>
  </si>
  <si>
    <t>VILL.JAGDISH PUR KH,P.O.TETRI BAZAR,,SIDDHARTHA NAGAR,UTTAR PRADESH,INDIA,000000</t>
  </si>
  <si>
    <t>SAMRAT ENTERPRISES</t>
  </si>
  <si>
    <t>KHAJURAHAT, AYODHYA</t>
  </si>
  <si>
    <t>DHANANJAY TRADING COMPANY PROP RADHEY SHYAM MISHRA</t>
  </si>
  <si>
    <t>RAMKOLA (DISTT-KUSHINAGAR)UP</t>
  </si>
  <si>
    <t>LALBABU</t>
  </si>
  <si>
    <t>KHESIA,,KUSHINAGAR,KUSHI NAGAR,UTTAR PRADESH,INDIA,274304</t>
  </si>
  <si>
    <t>PADRAUNA</t>
  </si>
  <si>
    <t>SANJAY PRASAD SO DHRUP CHANDRA</t>
  </si>
  <si>
    <t>TILAKNAGAR WARD NO10 MUNNA COLONY PADRAUNA, DIST.KUSHINAGAR,KUSHINAGAR,PADRAUNA DIST KUSHINAGAR,UTTAR PRADESH,INDIA,274304</t>
  </si>
  <si>
    <t>SWARA POULTRY FEED INDIA ENTERPRISES</t>
  </si>
  <si>
    <t>SHAMPUR HATWA,KASIA ROAD PADRAUNA,KUSHINAGAR,KUSHI NAGAR,UTTAR PRADESH,INDIA,274402</t>
  </si>
  <si>
    <t>SHIVPOOJAN CHAUBEY S/O CHANDRIKA CHAUBEY</t>
  </si>
  <si>
    <t>VILL SHAMPUR HATWA TOLA BIKU CHHAPRA POST SAKHOPARKUSHI NAGARUTTAR PRADESHINDIA274304</t>
  </si>
  <si>
    <t>PADRAUNA (UP)</t>
  </si>
  <si>
    <t>ASHOK KUMAR DIXIT</t>
  </si>
  <si>
    <t>S/O RAMESHWAR DIXIT,ONKAR VATIKA COLONY SUBHASH CHOWK,KUSHINAGAR,KUSHI NAGAR,UTTAR PRADESH,INDIA,274304</t>
  </si>
  <si>
    <t>HARPUR BARWA DISTT.KUSHINAGAR</t>
  </si>
  <si>
    <t>M/S A TO Z MINERAL RO WATER</t>
  </si>
  <si>
    <t>PURAINI SIDWAGE,KUSHINAGAR ,KUSHINAGAR,KUSHI NAGAR,UTTAR PRADESH,INDIA,274305</t>
  </si>
  <si>
    <t>VISHWAKARMA TRADERDS</t>
  </si>
  <si>
    <t>RAMKOLA ROAD,PADRAUNA KUSHINAGAR ,KUSHINAGAR,PADRAUNA DIST KUSHINAGAR,UTTAR PRADESH,INDIA,274304</t>
  </si>
  <si>
    <t>MS NAVDURGE ENTERPRISES</t>
  </si>
  <si>
    <t>MS NAVDURGE ENTERPRISES,PATERA BUJURG KUSHINAGAR,KUSHINAGAR,KUSHI NAGAR,UTTAR PRADESH,INDIA,274304</t>
  </si>
  <si>
    <t>CHHANGUR PRASAD</t>
  </si>
  <si>
    <t>NEHARU NGAR DARBAR ROAD,,,KUSHI NAGAR,UTTAR PRADESH,INDIA,274304</t>
  </si>
  <si>
    <t>MAKSUD</t>
  </si>
  <si>
    <t>DANDOPUR, MISHRAULI,KUSHINAGAR,KUSHI NAGAR,UTTAR PRADESH,INDIA,274304</t>
  </si>
  <si>
    <t>VIDDVANTI UPADHYAY</t>
  </si>
  <si>
    <t>BALKURIA,,,KUSHI NAGAR,UTTAR PRADESH,INDIA,274304</t>
  </si>
  <si>
    <t>LAKSHMI TRADERS</t>
  </si>
  <si>
    <t>BABU TOLA,SAKHOPAR KASIA ROAD,KUSHINAGAR,KUSHI NAGAR,UTTAR PRADESH,INDIA,274402</t>
  </si>
  <si>
    <t>SUBHASH CHOWK, PADRAUNA</t>
  </si>
  <si>
    <t>MISHRA TRADERS CONTRECTOR AND SUPPLYERS</t>
  </si>
  <si>
    <t>SISWA MATHIYA  PADRAUNA,,,KUSHI NAGAR,UTTAR PRADESH,INDIA,274304</t>
  </si>
  <si>
    <t>PURVANCHAL A AND A BROTHERS POULTRY LAYER FARM</t>
  </si>
  <si>
    <t>VILL MISHRAULI,POST SISWA GOITI,KUSHINAGAR,KUSHI NAGAR,UTTAR PRADESH,INDIA,274304</t>
  </si>
  <si>
    <t>VIKASH KUMAR S O HARIVANSH</t>
  </si>
  <si>
    <t>MISHRAULI POST  SISWA GOITIPADRAUNA DIST KUSHINAGARUTTAR PRADESHINDIA274304</t>
  </si>
  <si>
    <t>MIRZA NIHAL BAG SO MIRJA IQBAL BAG</t>
  </si>
  <si>
    <t>JAMALPUR BALMIKI NAGAR, PADRAUNA,DIST KUSHINAGAR,KUSHINAGAR,KUSHI NAGAR,UTTAR PRADESH,INDIA,274304</t>
  </si>
  <si>
    <t>URDU BAZAR, GORAKHPUR</t>
  </si>
  <si>
    <t>ANNAPURNA GENERAL MERCHANT</t>
  </si>
  <si>
    <t>1,MOHNAPUR,MOHNAPUR BADAKA TOLA,,GORAKHPUR,GORAKHPUR,UTTAR PRADESH,INDIA,273014</t>
  </si>
  <si>
    <t>GORAKHPUR MAHEWA</t>
  </si>
  <si>
    <t>PACE BIOTECH</t>
  </si>
  <si>
    <t>CHHATRA SANGH BHAWAN CHOORAHA KASIA ROAD GORA,KHPUR ,GORAKHPUR,GORAKHPUR,UTTAR PRADESH,INDIA,273001</t>
  </si>
  <si>
    <t>TARAMANDAL</t>
  </si>
  <si>
    <t>RAM SINGHASAN YADAV</t>
  </si>
  <si>
    <t>VILL PO NEWADA BELKUR GAGAHA,GORAKHPUR.,GORAKHPUR,GORAKHPUR,UTTAR PRADESH,INDIA,273411</t>
  </si>
  <si>
    <t>GORAKHPUR,KUNRA GHAT</t>
  </si>
  <si>
    <t>NUTRIX FEEDS DEPO</t>
  </si>
  <si>
    <t>RAMPUR,,GORAKHPUR,GORAKHPUR,UTTAR PRADESH,INDIA,273202</t>
  </si>
  <si>
    <t>EKLA BAZAR (DISTT. GORAKHPUR)</t>
  </si>
  <si>
    <t>SARITA GARMENTS</t>
  </si>
  <si>
    <t>BHITI URF KHORIA,DISTT GORAKHPUR ,GORAKHPUR,GORAKHPUR,UTTAR PRADESH,INDIA,273001</t>
  </si>
  <si>
    <t>ARJUN LAXMI PRASAD SHASTRI</t>
  </si>
  <si>
    <t>4/402 ADIN APT BEHIND MODEL SCHOOL PANDURANG WADI DOMBIVLI EASTTHANA (MAHARASHTRA)MAHARASHTRAINDIA421201</t>
  </si>
  <si>
    <t>KUMAR TRADERS</t>
  </si>
  <si>
    <t>DIWAN BAZAR OPP SANTOSH HOMEO HALL,GKP, ,GORAKHPUR,GORAKHPUR,UTTAR PRADESH,INDIA,273001</t>
  </si>
  <si>
    <t>MUKESH KUMAR AGRAWAL, SHWETA AGRAWAL</t>
  </si>
  <si>
    <t>LACHHIPUR, RAJENDRA NAGAR WEST,GKP.,GORAKHPUR,GORAKHPUR,UTTAR PRADESH,INDIA,273001</t>
  </si>
  <si>
    <t>HARI KAMLA ASSOCIATES</t>
  </si>
  <si>
    <t>KAMALA NIWAS MOHDDIPUR,GORAKHPUR ,GORAKHPUR,GORAKHPUR,UTTAR PRADESH,INDIA,273002</t>
  </si>
  <si>
    <t>KAMLESH KUMAR SHUKLA</t>
  </si>
  <si>
    <t>C103/16RAM KRISHNA ASHRAM ROAD KUNRAGHAT GORAKHPURGORAKHPURUTTAR PRADESHINDIA273301</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</si>
  <si>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</si>
  <si>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</si>
  <si>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</si>
  <si>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</si>
  <si>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GORAKHPUR-BASHARATPUR</t>
  </si>
  <si>
    <t>SHRI LAXMI STORE</t>
  </si>
  <si>
    <t>RAI GANJ NORTH PANDEY HATA,NEAR SITA RAM MANDIR ,GORAKHPUR,GORAKHPUR,UTTAR PRADESH,INDIA,273001</t>
  </si>
  <si>
    <t>MUNNA  MOBILE   WALE</t>
  </si>
  <si>
    <t>SHOP NP-16   BALDEV PLAZA,GORAKHPUR ,,GORAKHPUR,UTTAR PRADESH,INDIA,273001</t>
  </si>
  <si>
    <t>BABITA  GUPTA</t>
  </si>
  <si>
    <t>34 NEW MAHEWA  NEAR SHANKER MANDIR GORAKHPURGORAKHPURUTTAR PRADESHINDIA273001</t>
  </si>
  <si>
    <t>34 NEW MAHEWA  NEAR SHANKER MANDIR,GORAKHPUR,,GORAKHPUR,UTTAR PRADESH,INDIA,273001</t>
  </si>
  <si>
    <t>JUNGLE BAHADUR ALI, GORAKHPUR</t>
  </si>
  <si>
    <t>ASHU BRICK FIELD</t>
  </si>
  <si>
    <t>PROP RAM MOHAN  MOHAMADPUR,PACHAWARA KHAS  JUNGLE KAURIA GORAKHPUR ,GORAKHPUR,GORAKHPUR,UTTAR PRADESH,INDIA,273007</t>
  </si>
  <si>
    <t>JAASS INTERNATIONAL</t>
  </si>
  <si>
    <t>305L BEHIND GEETANJALI HOTEL, KHOONIPUR,GORAKHPUR ,GORAKHPUR,GORAKHPUR,UTTAR PRADESH,INDIA,273001</t>
  </si>
  <si>
    <t>SADIA BANO</t>
  </si>
  <si>
    <t>H.NO. 154A, RAHMAT NAGAR, POST GITA PRESS WARD NO. 41, NEAR ISLAMIC NURSERY SCHOOL, GKPGORAKHPURUTTAR PRADESHINDIA273005</t>
  </si>
  <si>
    <t>MUNNA MOBILE</t>
  </si>
  <si>
    <t>SHOP NO 2 ATM LANE BALDEV PLAZA,GOLGHAR GORAKHPUR ,GORAKHPUR,GORAKHPUR,UTTAR PRADESH,INDIA,273001</t>
  </si>
  <si>
    <t>RITESH KUMAR GUPTA SO RAJENDRA KUMAR GUPTA</t>
  </si>
  <si>
    <t>H NO 3 H NEAR OF SHANKER MANDIR NEW MAHEWA SHIVPURI NEW COLONY GORAKHPURGORAKHPURUTTAR PRADESHINDIA273016</t>
  </si>
  <si>
    <t>MEDICAL COLLEGE ROAD, GORAKHPUR</t>
  </si>
  <si>
    <t>PRAGYA COAL DEPO</t>
  </si>
  <si>
    <t>JUNGLE SAKHNI DUMARI NO 2,NEAR BHATHAT CHAURAHA ,GORAKHPUR,GORAKHPUR,UTTAR PRADESH,INDIA,273306</t>
  </si>
  <si>
    <t>ANSH MEDICAL AGENCY</t>
  </si>
  <si>
    <t>FATIMA BYPASS  ROAD KHAJANCHI  CHOWK,GKP ,GORAKHPUR,GORAKHPUR,UTTAR PRADESH,INDIA,273015</t>
  </si>
  <si>
    <t>RAJ MARKETING SERVICES</t>
  </si>
  <si>
    <t>SAHABGANJ,PIPIGANJ,GORAKHPUR ,GORAKHPUR,GORAKHPUR,UTTAR PRADESH,INDIA,273165</t>
  </si>
  <si>
    <t>DINESH KUAMR JAISWAL</t>
  </si>
  <si>
    <t>CO RAJ MARKETING SERVICES NH 28 BETIAHATA SOUTHGORAKHPURUTTAR PRADESHINDIA273016</t>
  </si>
  <si>
    <t>DHUPAI SO RAJKUMAR</t>
  </si>
  <si>
    <t>BHISHWA SARKARI,PO PAKRI BUZURG,KUSHINAGAR,PADRAUNA DIST KUSHINAGAR,UTTAR PRADESH,INDIA,274304</t>
  </si>
  <si>
    <t>MRITUNJAY TIWARI</t>
  </si>
  <si>
    <t>BHISHWA SARKARI PAKADI BUZURG KUSHINAGARKUSHI NAGARUTTAR PRADESHINDIA274304</t>
  </si>
  <si>
    <t>SHANKER AUTOMOBILES</t>
  </si>
  <si>
    <t>KAURI RAM ROAD MAHAVEER CHAPRA,,GORAKHPUR,GORAKHPUR,UTTAR PRADESH,INDIA,273401</t>
  </si>
  <si>
    <t>ANIL KUMAR GARG</t>
  </si>
  <si>
    <t>DEEWAN BAZAR,GKP,,GORAKHPUR,UTTAR PRADESH,INDIA,273005</t>
  </si>
  <si>
    <t>NAVEEN KUMAR GUPTA</t>
  </si>
  <si>
    <t>RAI GANJ SOUTH,GITA PRESS,GORAKHPUR,GORAKHPUR,UTTAR PRADESH,INDIA,273005</t>
  </si>
  <si>
    <t>KHUSHI COOL DRINKING WATER</t>
  </si>
  <si>
    <t>BADIHARI BARIPUR,KHAJKARI. ,GORAKHPUR,GORAKHPUR,UTTAR PRADESH,INDIA,273211</t>
  </si>
  <si>
    <t>VIMLA SINGH</t>
  </si>
  <si>
    <t>PRIMARY HEALTH CENTRE  SIKARIGANJ BARI GONVA BARIGAON GORAKHPURGORAKHPURUTTAR PRADESHINDIA273211</t>
  </si>
  <si>
    <t>RAVI KANT SRIVASTAVA SO LALIT KUMAR SRIVASTAVA</t>
  </si>
  <si>
    <t>14A KALKTRY JUNGALSALIK,RAM POPADRI BAZAR,GORAKHPUR,GORAKHPUR,UTTAR PRADESH,INDIA,273014</t>
  </si>
  <si>
    <t>GULARIHA  GORAKHPUR</t>
  </si>
  <si>
    <t>CHARGANWA,MEDICAL COLLEGE ROAD ,GORAKHPUR,GORAKHPUR,UTTAR PRADESH,INDIA,273013</t>
  </si>
  <si>
    <t>DILIP KUMAR NISHAD</t>
  </si>
  <si>
    <t>S/O SURENDRA KUMAR, VILL JHARNATOLA PO KUNRAGHAT GORAKHPURGORAKHPURUTTAR PRADESHINDIA273008</t>
  </si>
  <si>
    <t>ANSU</t>
  </si>
  <si>
    <t>D/O RAMADHAR BHASKAR,GULARIHA,GORAKHPUR,GORAKHPUR,UTTAR PRADESH,INDIA,273013</t>
  </si>
  <si>
    <t>MANISH  KUMAR</t>
  </si>
  <si>
    <t>S/O RAJ KISHORE ,10 NO. BORING,NEAR DR. RAGHWESH PANDEY, LACHHIPUR,GORAKHPUR,GORAKHPUR,UTTAR PRADESH,INDIA,273015</t>
  </si>
  <si>
    <t>NAVIN KUMAR MISHRA S O-NATHUNI MISHRA</t>
  </si>
  <si>
    <t>BANKATA,PO-DHEBAWA,,,GOPALGANJ,BIHAR,INDIA,841503</t>
  </si>
  <si>
    <t>MRITUNJAY KUMAR PANDEY</t>
  </si>
  <si>
    <t>90-Z INDRANAGAR GORAKHPUR GORAKHPURUTTAR PRADESHINDIA273001</t>
  </si>
  <si>
    <t>GORAKHPUR, CIVIL LINES UP</t>
  </si>
  <si>
    <t>EESHVAR CHANDRA GUPTA</t>
  </si>
  <si>
    <t>980/B,BHEDIYAGARHGITA VATIKA,,GORAKHPUR,UTTAR PRADESH,INDIA,273006</t>
  </si>
  <si>
    <t>SEEMA DUBEY</t>
  </si>
  <si>
    <t>7/726 SEC -7 JANKIPURAM EXT,LUCKNOW,LUCKNOW,LUCKNOW,UTTAR PRADESH,INDIA,226031</t>
  </si>
  <si>
    <t>PIPRAICH</t>
  </si>
  <si>
    <t>ANSH EIT UDYOG PROP:JANARDAN YADAV</t>
  </si>
  <si>
    <t>MUNDERI GARWA, PIPRAICH,,,GORAKHPUR,UTTAR PRADESH,INDIA,273152</t>
  </si>
  <si>
    <t>RAJAN KUMAR VERMA S/O BAJARANGI</t>
  </si>
  <si>
    <t>H NO 400 F SANSKAR BHAWAN AZAD NAGAR,DISTT GORAKHPUR,GORAKHPUR,GORAKHPUR,UTTAR PRADESH,INDIA,273001</t>
  </si>
  <si>
    <t>MANISHA VERMA</t>
  </si>
  <si>
    <t>W O RAJAN KUMAR VERMA  400F SANSKAR BHAWAN AZAD CHAUK AZAD NAGAR SHIVPURINEWCOLONY BARGOGORAKHPURUTTAR PRADESHINDIA273001</t>
  </si>
  <si>
    <t>TILAK TRADING COMPANY</t>
  </si>
  <si>
    <t>VIJAI TILAK,SUMER SAGAR JATEPUR SOUTH,GORAKHPUR,GORAKHPUR,UTTAR PRADESH,INDIA,273001</t>
  </si>
  <si>
    <t>KANHAIYA NISHAD</t>
  </si>
  <si>
    <t>SAHAJANWA,KESHOPUR WARD NO. 5,GORAKHPUR,GORAKHPUR,UTTAR PRADESH,INDIA,273209</t>
  </si>
  <si>
    <t>SANTOSH KUMAR</t>
  </si>
  <si>
    <t>68 SEMRA DEVI PRASAD KATHUR BARGO SHIVPURI NEW COLONYGORAKHPURUTTAR PRADESHINDIA273016</t>
  </si>
  <si>
    <t>SAVITRI DEVI</t>
  </si>
  <si>
    <t>HARAIYABAHRAMPUR,,,GORAKHPUR,UTTAR PRADESH,INDIA,273016</t>
  </si>
  <si>
    <t>NAND KUMARI DEVI RADHESHYAM PANDEY EDUCATIONAL WELFARE TRUST (SANSKRITI INTERNAT</t>
  </si>
  <si>
    <t>RAM NAGAR COLONY,MOHADDIPUR ,GORAKHPUR,GORAKHPUR,UTTAR PRADESH,INDIA,2730001</t>
  </si>
  <si>
    <t>MANIRAM, GORAKHPUR</t>
  </si>
  <si>
    <t>RAJ TRADING COMPANY</t>
  </si>
  <si>
    <t>MOHARIPUR SANIWAR BAZAR JUNGLE BENI MADHAV NO,GKP ,GORAKHPUR,GORAKHPUR,UTTAR PRADESH,INDIA,273007</t>
  </si>
  <si>
    <t>SUMAYLA COMPUTERS</t>
  </si>
  <si>
    <t>1ST FLOOR PUSHPANJALI COMPLEX SHAHI MARKET,DIST-GORAKHPUR ,GORAKHPUR,GORAKHPUR,UTTAR PRADESH,INDIA,273001</t>
  </si>
  <si>
    <t>MANJOOR AHMAD</t>
  </si>
  <si>
    <t>126 0,PARSAUNI,NAUTANWAMAHARAJGANJUTTAR PRADESHINDIA273162</t>
  </si>
  <si>
    <t>MS DEE NARAYANI ENTERPRISES</t>
  </si>
  <si>
    <t>15 F CHARU CHANDRAPURI COLONY,DAUDPUR ,GORAKHPUR,GORAKHPUR,UTTAR PRADESH,INDIA,273001</t>
  </si>
  <si>
    <t>PUSHPA YADAV,
SANDHYA WO NAVEEN YADAV</t>
  </si>
  <si>
    <t>H.N.118 MOHALLA.MAHARI KHAWAN GANDHI NAGAR BASTIBASTIUTTAR PRADESHINDIA272002</t>
  </si>
  <si>
    <t>A AND A BROTHERS POULTRY LAYER FORM</t>
  </si>
  <si>
    <t>SARPATAHI BUJURG, KHADDA ROAD SURAJ NAGAR PADRAUNA, KUSHI NAGAR, UTTAR PRADESH- 274304</t>
  </si>
  <si>
    <t>PIYUSH HARDWARE</t>
  </si>
  <si>
    <t>RAGARGANJ, KUSHINAGAR RAMKOLA, RAMKOLA (DISTT-KUSHINAGAR) UP, UTTAR PRADESH- 274305</t>
  </si>
  <si>
    <t>SUBHASH SO JAIPRAKASH</t>
  </si>
  <si>
    <t>WARD NO 9 NAUKA TOLA TULSINAGAR, KASYA, KASIA, UTTAR PRADESH- 274402</t>
  </si>
  <si>
    <t>-</t>
  </si>
  <si>
    <t>AMJAD ANSARI SO MUNSHI</t>
  </si>
  <si>
    <t>MANDEY RAI, RAMKOLA, KUSHI NAGAR, UTTAR PRADESH- 274305</t>
  </si>
  <si>
    <t>WAKIL KUMAR CHAUBEY SO RAM SEWAK</t>
  </si>
  <si>
    <t>KANNAUJIYA WARD EAST NEAR BELWACHUNGI PADRAUN, DISTT-KUSHINAGAR, PADRAUNA DIST KUSHINAGAR, UTTAR PRADESH- 274304</t>
  </si>
  <si>
    <t>JAY MAA AMBEY TRADERS</t>
  </si>
  <si>
    <t>DAMWATIA SARASWATI CHAUCK, RAVINDRA NAGAR , PADRAUNA DIST KUSHINAGAR, UTTAR PRADESH- 274304</t>
  </si>
  <si>
    <t>RAMESHWAR GOVIND RAO SO HARIHAR GOVIND RAO</t>
  </si>
  <si>
    <t>FARNA PO.RAMKOLA, , RAMKOLA (DISTT-KUSHINAGAR) UP, UTTAR PRADESH- 274305</t>
  </si>
  <si>
    <t>SHIWANGI KUSHWAHA</t>
  </si>
  <si>
    <t>KASIA,  DIGHAWA BUJURGKASYA, KUSHI NAGAR, UTTAR PRADESH- 274305</t>
  </si>
  <si>
    <t>SAGAR COMPUTER PROP.GHANSHYAM PRASAD S/O GOPAL PRASAD</t>
  </si>
  <si>
    <t>MATHULI BAZAR, KAPTANGANJ , KUSHI NAGAR, UTTAR PRADESH- 274306</t>
  </si>
  <si>
    <t>HEERA SINGH AND  MADURI DEVI</t>
  </si>
  <si>
    <t>SUBHASH CHOWK, PADRAUNA, KUSHI NAGAR, UTTAR PRADESH- 274304</t>
  </si>
  <si>
    <t>RANI SADI SANSAR</t>
  </si>
  <si>
    <t>GOLA BAZAR, , KASIA, UTTAR PRADESH- 274402</t>
  </si>
  <si>
    <t>CHAUMUKHA CAMPIERGANJ</t>
  </si>
  <si>
    <t>GANESH JI TRADERS</t>
  </si>
  <si>
    <t>DHANGHATA, DT SANT KABIR NAGAR</t>
  </si>
  <si>
    <t>HARI OM BUILDING MATERIALES AND ADAR SUPLAY</t>
  </si>
  <si>
    <t>DHANGHATA, SANT KABIR NAGAR, U.P.- 272162</t>
  </si>
  <si>
    <t>SEMARIYAWAN (DISTT-BASTI)</t>
  </si>
  <si>
    <t>RITESHWAR  SINGH</t>
  </si>
  <si>
    <t>KHALILABAD</t>
  </si>
  <si>
    <t>CHANDA CONSTRUCTION AND TRADERS</t>
  </si>
  <si>
    <t>SANT KABIR NAGAR, KHALILABAD</t>
  </si>
  <si>
    <t>SHRDDHA NAND DUBEY</t>
  </si>
  <si>
    <t>IFFDC KRISHAK SEWA KENDRA CHANAU</t>
  </si>
  <si>
    <t>SAMANI AGRO WOOD PRODUCT</t>
  </si>
  <si>
    <t>BETIA HATA (GORAKHPUR)UP</t>
  </si>
  <si>
    <t>SAROJ VERMA</t>
  </si>
  <si>
    <t>H NO 104A VISHUNPURVA KURNAGHAT,GORAKHPUR,GORAKHPUR,GORAKHPUR,UTTAR PRADESH,INDIA,273008</t>
  </si>
  <si>
    <t>KAURIRAM DISTT-GORAKHPUR</t>
  </si>
  <si>
    <t>JAY MAHADEV ENTERPRISES    PRO  AMIT KUMAR SINGH</t>
  </si>
  <si>
    <t>HATAVA GAGAHA,,GORAKHPUR,GORAKHPUR,UTTAR PRADESH,INDIA,273411</t>
  </si>
  <si>
    <t>AJENDRA KUMAR SINGH SO VIRENDRA SINGH,
SURENDRA KUMAR CHAND</t>
  </si>
  <si>
    <t>H. NO. L. I. G. B/251BUDH BIHAR PART C TARAMANDAL BY PASS ROAD GORAKHPURGORAKHPURUTTAR PRADESHINDIA273017</t>
  </si>
  <si>
    <t>GORAKHPUR GOLA BAZAR</t>
  </si>
  <si>
    <t>SAHU ENTERPRISES</t>
  </si>
  <si>
    <t>GOLA,GOLA ,GORAKHPUR,GORAKHPUR,UTTAR PRADESH,INDIA,273408</t>
  </si>
  <si>
    <t>GORAKHPUR-GORAKHNATH</t>
  </si>
  <si>
    <t>JAI AMBEY ENTERPRISES</t>
  </si>
  <si>
    <t>VILL KEWLAPURKALA,,GORAKHPUR,MAHARAJGANJ,UTTAR PRADESH,INDIA,273303</t>
  </si>
  <si>
    <t>SUMITA WO VYAS TRIPATHI,
VYASH TRIPATHI SO KAILASH CHANDRA</t>
  </si>
  <si>
    <t>69 MAHUAVA MAHARAJGANJMAHARAJGANJUTTAR PRADESHINDIA273300</t>
  </si>
  <si>
    <t>SAHJANWA, GORAKHPUR</t>
  </si>
  <si>
    <t>SS RICE MIL</t>
  </si>
  <si>
    <t>VILL  AND POST VARAIPAR,SHAHJANWA   GORAKHPUR,GORAKHPUR,GORAKHPUR,UTTAR PRADESH,INDIA,273209</t>
  </si>
  <si>
    <t>UMAPATI  RAI</t>
  </si>
  <si>
    <t>480 C PRAYAGPURAM DURGA CHOWK RUSTAMPUR,GORAKHPUR,GORAKHPUR,GORAKHPUR,UTTAR PRADESH,INDIA,273001</t>
  </si>
  <si>
    <t>VINOD KUMAR VERMA</t>
  </si>
  <si>
    <t>104 / A MO VISHUNPURWA PO KUNRAGHAT,,,GORAKHPUR,UTTAR PRADESH,INDIA,273001</t>
  </si>
  <si>
    <t>KHAJNI, GORAKHPUR</t>
  </si>
  <si>
    <t>MAA LAXAMI INTERPRIESES</t>
  </si>
  <si>
    <t>KHUTBHAR  KHAJANI,GORAKHPUR,GORAKHPUR,KHAJNI,UTTAR PRADESH,INDIA,273212</t>
  </si>
  <si>
    <t>SAITAL (DISTT-GORAKHPUR)</t>
  </si>
  <si>
    <t>AMIT KUMAR SINGH S/O UGRASEN SINGH</t>
  </si>
  <si>
    <t>VILL. MEHADIYA,PO.   GAGAHA,GORAKHPUR,GORAKHPUR,UTTAR PRADESH,INDIA,273411</t>
  </si>
  <si>
    <t>MADHURI DEVI W/O UGRASAEN SINGH,
UGRASEN SINGH SO BAGESWARI URF KHADG BAHADUR SINGH</t>
  </si>
  <si>
    <t>VILL. GAGAHA MEHANDIA PO. GAGAHAGORAKHPURUTTAR PRADESHINDIA273411</t>
  </si>
  <si>
    <t>ABDUL MANNAN</t>
  </si>
  <si>
    <t>27 K,SHAHID ABDULLAH NAGARGORAKHNATH MANDIR WARD NO. 35,GORAKHPUR,GORAKHPUR,UTTAR PRADESH,INDIA,273015</t>
  </si>
  <si>
    <t>DEEPCHAND SAHANI</t>
  </si>
  <si>
    <t>159A HANSUPURGITA PRESSGORAKHPURUTTAR PRADESHINDIA273005</t>
  </si>
  <si>
    <t>TRIMURTI TRADING COMPANY</t>
  </si>
  <si>
    <t>HN 245 VILL PO ASNA,,KUSHINAGAR,PADRAUNA DIST KUSHINAGAR,UTTAR PRADESH,INDIA,274304</t>
  </si>
  <si>
    <t>DHARAMVEER SINGH SO RAMAKANT SINGH,
JAGDAMBA SINGH,
SUSHILA SINGH</t>
  </si>
  <si>
    <t>LEHANI, KUSHINAGAR PADRAUNA DIST KUSHINAGARUTTAR PRADESHINDIA274149</t>
  </si>
  <si>
    <t>GORAKHPUR, VIKASH BHAWAN (UP)</t>
  </si>
  <si>
    <t>SHUBHAM OIL MILLS</t>
  </si>
  <si>
    <t>0,VILL - JHUGIYA,,GORAKHPUR,GORAKHPUR,UTTAR PRADESH,INDIA,273001</t>
  </si>
  <si>
    <t>DINESH S/O RAM KALESH,
RAM KARAN S/O RAMPATI,
UMESH CHAND,
UMESH CHAND S/O RAM KALESH</t>
  </si>
  <si>
    <t>HO NO 423 RUSTAMPUR THANA CANTT GORAKHPURGORAKHPURUTTAR PRADESHINDIA273001</t>
  </si>
  <si>
    <t>SARAS INDUSTRIES</t>
  </si>
  <si>
    <t>AT EKMA   POST LAXMIPUR,,MAHRAJGANJ,MAHARAJGANJ,UTTAR PRADESH,INDIA,273162</t>
  </si>
  <si>
    <t>MANOJ KUMAR,
VEENU MISHRA</t>
  </si>
  <si>
    <t>LAXMIPUR MAHARAJGANJUTTAR PRADESHINDIA273062</t>
  </si>
  <si>
    <t>GORAKHPUR, RAMGARHTAL</t>
  </si>
  <si>
    <t>HARDWARE  POINT</t>
  </si>
  <si>
    <t>KRISHNA  KANT  PROP--  HARDWARE  POINT,1ST FLOOR ,PUSHPANJALI COMPLEX,SHAHI BUILDING,,GORAKHPUR,UTTAR PRADESH,INDIA,273001</t>
  </si>
  <si>
    <t>KAUSHIK TILES</t>
  </si>
  <si>
    <t>00,,GORAKHPUR,GORAKHPUR,UTTAR PRADESH,INDIA,273411</t>
  </si>
  <si>
    <t>SRINET HACHERIES PRO ANJANA SINGH</t>
  </si>
  <si>
    <t>VI.BASUDIHA PO.KOTHA,,,GORAKHPUR,UTTAR PRADESH,INDIA,273411</t>
  </si>
  <si>
    <t>AJENDRA KUMAR SINGH SO VIRENDRA SINGH,
KAUSHIK TILES,
SURENDRA KUMAR CHAND</t>
  </si>
  <si>
    <t>VI.MANOKISHUNPUR PO.KHAJURI BABU GOLA GORAKHPURGORAKHPURUTTAR PRADESHINDIA273411</t>
  </si>
  <si>
    <t>HIRA OFSET PRINTING PRESS PROP SHOBHA SINGH</t>
  </si>
  <si>
    <t>PO BANSGAON,,GORAKHPUR,GORAKHPUR,UTTAR PRADESH,INDIA,273403</t>
  </si>
  <si>
    <t>UMESH SINGH SO RAMNARESH SINGH</t>
  </si>
  <si>
    <t>DONKHAR PO BANSGAON GORAKHPURUTTAR PRADESHINDIA273403</t>
  </si>
  <si>
    <t>MADDHESIA PACKING INDUSTRIES</t>
  </si>
  <si>
    <t>VILL- &amp;  PO- KHAJNI,GORAKHPUR ,GORAKHPUR,KHAJNI,UTTAR PRADESH,INDIA,273212</t>
  </si>
  <si>
    <t>V N ASSOCIATE</t>
  </si>
  <si>
    <t>BUDHBIHAR SHOP N 16, GDA COMPLES PART 1 TARAMANDAL, GORAKHPUR, UTTAR PRADESH- 273016</t>
  </si>
  <si>
    <t>SMT MUNAKI DEVI</t>
  </si>
  <si>
    <t>DUHIYA KALA SIRSI KHAS KHALILABAD</t>
  </si>
  <si>
    <t>GORAKHPUR,JUBILEE ROAD</t>
  </si>
  <si>
    <t>KUSHWAHA TRADING COMPANY</t>
  </si>
  <si>
    <t>SWAMI VIVEKANAND SIKSHA SAMITI</t>
  </si>
  <si>
    <t>JUNGAL DUMARI NO.2, BANSASTHAN , GORAKHPUR, UTTAR PRADESH- 273306</t>
  </si>
  <si>
    <t>PRASHANT SINGH SO LATE TRIBHUWAN PRAKASH</t>
  </si>
  <si>
    <t>H.NO.830, AWAS VIKAS COLONY,, MAHADEV JHARKHANDI, P.O. KUNRAGHAT, GORAKHPUR, UTTAR PRADESH- 273008</t>
  </si>
  <si>
    <t>AMBEY RICE MILL MISHRAULI KAURIRAM PROP GANESH KUMAR GUPTA</t>
  </si>
  <si>
    <t>VI . MISHRAULI PO . KAURIRAM, GORAKHPUR , GORAKHPUR, UTTAR PRADESH- 273413</t>
  </si>
  <si>
    <t>KAUSHIK ENTERPRISES PROP ANKIT CHAND</t>
  </si>
  <si>
    <t>SHOP NO 3,1ST FLOOR PRABHA COMPLEX, MISHRAULI,MISHRAULI KAURIRAM, GORAKHPUR, UTTAR PRADESH- 273413</t>
  </si>
  <si>
    <t>MANJU CHAND</t>
  </si>
  <si>
    <t>PAISIYA BABU</t>
  </si>
  <si>
    <t>RAMESH KHAD BHANDAR</t>
  </si>
  <si>
    <t>GRAM- BAKENIYA HARAIYA  BELWABUJURG, POST-  BHAGIRATHPUR , MAHARAJGANJ, UTTAR PRADESH- 273164</t>
  </si>
  <si>
    <t>1. RAJESH, 2. SHRI SEETARAM</t>
  </si>
  <si>
    <t>1. VILL- BELWA BUZURG, POST BHAGIRATHPUR, NAUTANWA, DIST- MAHARAJGANJ-273164
2. VILL- BELWA BUZURG, POST BHAGIRATHPUR, NAUTANWA, DIST- MAHARAJGANJ-273164</t>
  </si>
  <si>
    <t>LAND AND BUILDING SITAUTED AT PLOT NO 147MI, REVENUE VILLAGE BAKAINIHA HARRAIYA, TAPPA- LEHARA, PARGANA- HAWELI, TEHSIL- NAUTANWA, DISTT- MAHARAJGANJ TOTAL LAND AREA 158.873 SQMTR</t>
  </si>
  <si>
    <t xml:space="preserve">RAMESH &amp; RAJESH </t>
  </si>
  <si>
    <t>NAUTANWA</t>
  </si>
  <si>
    <t>POOJA TRADING COMPANY</t>
  </si>
  <si>
    <t>BAIRWAN CHANDANPUR,PO-KHORIYA BAZAR,DIST-MAHA, , NAUTANWA (U.P), UTTAR PRADESH- 273164</t>
  </si>
  <si>
    <t>IMRANULLAH KHAN S/O HAFEEJULLAH KHAN</t>
  </si>
  <si>
    <t>BAIRWA CHANDANPUR, PO KHORIYA NAUTANWA DISTT MAHARAJGANJ-273164</t>
  </si>
  <si>
    <t>LAND AND BUILDING SITUATED AT PLOT NO 40, MAUZA- BAIRWA CHANDANPUR, TAPPA- LEHRA, PARGANA- HAVELI, TEHSIL- NAUTANWA, DISTT- MAHARAJGNAJ TOTAL LAND AREA 283.56 SQMTR</t>
  </si>
  <si>
    <t>PRAMOD KUMAR GUPTA SO RAMJI PRASAD</t>
  </si>
  <si>
    <t>RAJ RICE MILLS PROP RAJ BAHADUR SINGH</t>
  </si>
  <si>
    <t>VILL- AMAWA POST- KARAILIYA, TEHSIL- NAUTANWA DIST- MAHRAJGANJ, MAHARAJGANJ, UTTAR PRADESH- 273164</t>
  </si>
  <si>
    <t>SANJEEV KUMAR SINGH S/O UDAY BHAN SINGH</t>
  </si>
  <si>
    <t>139 AYODHYA BARGADVA, AYODHYA, TEHSIL- NAUTANWA DISTT- MAHARAJGANJ</t>
  </si>
  <si>
    <t>LAND &amp; BUILDING SITUATED AT PLOT NO 854, REVENUE VILLAGE- MOGALAHA, TAPPA- LEHRA, PARGANA- HAVELI, TEHSIL- NAUTANWA, DISTT- MAHARAJGANJ TOTAL LAND AREA 222.75 SQMTR</t>
  </si>
  <si>
    <t>SANJEEV KUMAR SINGH</t>
  </si>
  <si>
    <t>MAHARAJGANJ</t>
  </si>
  <si>
    <t>DEEP INDUSTRIES</t>
  </si>
  <si>
    <t>PANIYARA BAZAR, , MAHARAJGANJ, UTTAR PRADESH- 273303</t>
  </si>
  <si>
    <t>SONI DEVI W/O SRI SHRI SHIVENDRA PRATAP MALL</t>
  </si>
  <si>
    <t>ELAHABAD, PO- MAHUAWA SHUKLA DISTRICT- MAHARAJGANJ</t>
  </si>
  <si>
    <t>A RICE MILL UNIT BUILDING &amp; LAND PLOT NO. 433KA, 433KHA &amp; 430 GHA, TOTAL AREA 0.0610 HECTARE SITUATED AT VILLAGE ELAHABAD, TAPPA- BANKI, PARAGANA- HAVELI, TEHSIL- SADAR, DISTT- MAHARAJGANJ</t>
  </si>
  <si>
    <t>SONI DEVI</t>
  </si>
  <si>
    <t>NICHLAUL</t>
  </si>
  <si>
    <t>KUMKUM TRADERS</t>
  </si>
  <si>
    <t>NEAR RESHAM FARM, HARREDH NICHLAUL , MAHARAJGANJ, UTTAR PRADESH- 273304</t>
  </si>
  <si>
    <t>KUMKUM DEVI W.O MANOJ KUMAR TIWARI</t>
  </si>
  <si>
    <t>LAND &amp; BUILDING SITUATED AT ARAZI NO. 26MI, MAUZA- HARREDIH, TAPPA- KHAS, PARGANA- TILPUR TEHSIL- NICHLAUL, DISTT- MAHARAJGANJ TOTAL LAND AREA 364.498 SQMTR</t>
  </si>
  <si>
    <t>KUMKUM DEVI W/O SRI MANOJ TIWARI</t>
  </si>
  <si>
    <t>SADAMOHAN UPADHYAY</t>
  </si>
  <si>
    <t>VILLAGE-SUKRAULI URF SURAYAPU, MAHRAJGANJ , MAHARAJGANJ, UTTAR PRADESH- 273164</t>
  </si>
  <si>
    <t>RAJENDRA S/O RAMDEV</t>
  </si>
  <si>
    <t>SUKRAULI URF SURYAPURA</t>
  </si>
  <si>
    <t>LAND AND BUILDING SITAUTED AT ARAZI NO. 164MI, MAUZA- BELBHAR, TAPPA- LEHRA, PARAGANA- HAVELI, TEHSIL- NAUTANWA DISTT- MAHARAJGANJ TOTAL LAND AREA 162.00 SQMTR</t>
  </si>
  <si>
    <t>HANUMAN FURNITURE PROP VIKASH KUMAR PANDEY</t>
  </si>
  <si>
    <t>VILL-BARGADWA AYODHYA PO-KARAILIYA, MAHARAJGANJ, MAHARAJGANJ, UTTAR PRADESH- 273164</t>
  </si>
  <si>
    <t>SHUKUNTALA WO TRIYUGI NARAYAN PANDEY</t>
  </si>
  <si>
    <t>OPEN PLOT SITAUTED AT ARAZI NO. 69, MAUZA- BARGADWA AYODHYA, TAPPA- LEHDHHA, PARGANA- HAVELI, TEHSIL- NAUTANWA, DISTT- MAHARANJGANJ TOTAL LAND AREA 0.089 HECTARE</t>
  </si>
  <si>
    <t>SHAKUNTALA DEVI</t>
  </si>
  <si>
    <t>SUBHAM BOOK DEPO PROP - NAGESHWAR MANI TRIPATHI</t>
  </si>
  <si>
    <t>S/O CHANDRA MAULESHWAR MANI TRIPATHI, GRAM- KHUSHHA POST-  KAMHARIA BUZURG , MAHARAJGANJ, UTTAR PRADESH- 273162</t>
  </si>
  <si>
    <t>1. SMT SIKALESH TRIPATHI, 2. SHRI CHANDRAMAULESHVAR MANI TRIPATHI</t>
  </si>
  <si>
    <t>KUSHHA, POST KAMHARIA BUZURG, LAXMIPUR PHARENDRA MAHARAJGANJ</t>
  </si>
  <si>
    <t>OPEN LAND SITAUTED AT PLOT NO 297MI, MAUZA- KUSHAHA, TAPPA- LEHRA, PARGANA- HAVELI, TEHSIL- PHARENDRA, DISTT- MAHARAJGANJ TOTAL LAND AREA 320.00 SQMTR</t>
  </si>
  <si>
    <t>SMT SIKLESH W/O NAGESHWAR MANI TRIPATHI</t>
  </si>
  <si>
    <t>STAR MOTORS BRIDGMANGANJ  MAHRAJGANJ</t>
  </si>
  <si>
    <t>GRAM- LALPUR, POST- KOLUHI BAZAR TEHSIL- PHARENDA, MAHARAJGANJ, UTTAR PRADESH- 273309</t>
  </si>
  <si>
    <t xml:space="preserve">SHAUKAT ALI S/O HASMAT ALI </t>
  </si>
  <si>
    <t>LALPUR PHARENDRA MAHARAJGANJ</t>
  </si>
  <si>
    <t>LAND &amp; BUILDING SITUATED AT ARAZI NO. 492, MAUZA- LALPUR, TAPPA- LEHRA, TEHSIL, PHARENDRA DISTT- MAHARANGANJ</t>
  </si>
  <si>
    <t xml:space="preserve">SHAUKAT ALI </t>
  </si>
  <si>
    <t>MAA DURGA BUILDING MATERIAL</t>
  </si>
  <si>
    <t>ADDA BAZAR POST- ADDA BAZAR, TAHSIL- NAUTANWA DIST- MAHRAJGANJ, MAHARAJGANJ, UTTAR PRADESH- 273164</t>
  </si>
  <si>
    <t>ANIRUDH</t>
  </si>
  <si>
    <t>SISWA TAUFIR, ADDA BAZAR, TEHSIL- NAUTANWA, DISTT- MAHARANJGANJ</t>
  </si>
  <si>
    <t>LAND AND BUILDING SITAUTED AT ARAZI NO. 253, REVENUE VILLAGE- MAHUAWA, ADDA- TAPPA- LEHRA, PARGANA- HAWELI, TEHSIL- NAUTANWA, DISTT- MAHARAJGANJ TOTAL LAND AREA 1240 SQMTR</t>
  </si>
  <si>
    <t>GORAKHPUR-BANK ROAD</t>
  </si>
  <si>
    <t>SRI RAM FEEDS INDUSTRIES</t>
  </si>
  <si>
    <t>PLOT NO A 2/19,,GORAKHPUR,GORAKHPUR,UTTAR PRADESH,INDIA,273001</t>
  </si>
  <si>
    <t>NEW NATIONAL CHEMICALS TRADERS</t>
  </si>
  <si>
    <t>VILL.-BAGHAGARHA, GORAKHPUR,,GORAKHPUR,GORAKHPUR,UTTAR PRADESH,INDIA,273001</t>
  </si>
  <si>
    <t>NAND KISHORE</t>
  </si>
  <si>
    <t>H N-305 BICHIYA, JUNGLE,TULSIRAM GORAKHPUR,GORAKHPUR,GORAKHPUR,UTTAR PRADESH,INDIA,273001</t>
  </si>
  <si>
    <t>RAM SWAROOP PANDEY EDUCATIONAL TRUST</t>
  </si>
  <si>
    <t>HOUSE NO 60 BUDH VIHAR COLONY,,GORAKHPUR,GORAKHPUR,UTTAR PRADESH,INDIA,273001</t>
  </si>
  <si>
    <t>PRATIKSHA PANDEY,
,SATYA PRAKASH PANDEY
,VIJAY PRAKASH PANDEY</t>
  </si>
  <si>
    <t>MAA VINDHYAVASINI INDUSTRIES</t>
  </si>
  <si>
    <t>PLOTD13D BSECTOR13 GIDA,,GORAKHPUR,GORAKHPUR,UTTAR PRADESH,INDIA,273008</t>
  </si>
  <si>
    <t>GORAKHPUR,INDUSTRIAL AREA</t>
  </si>
  <si>
    <t>SANTOSH JAISWAL S O BRAHMANAND</t>
  </si>
  <si>
    <t>SIKTOR BAZAR   MANIRAM,GORAKHPUR,GORAKHPUR,GORAKHPUR,UTTAR PRADESH,INDIA,273001</t>
  </si>
  <si>
    <t>BRAHMANAND S/O LATE LALCHAND JAISWAL,
,SANDEEP JAISWAL S/O BRAMMA NAND,
,SUBHASH CHANDRA JAISWAL</t>
  </si>
  <si>
    <t>CHANDAN RICE MILL</t>
  </si>
  <si>
    <t>LALAEEN PAISIYA LAXMIPUR,,MAHRAJGANJ,MAHARAJGANJ,UTTAR PRADESH,INDIA,273001</t>
  </si>
  <si>
    <t>JANKI DEVI,
MALA DEVI,
MANNI DEVI,
SHIVA KARAN GUPTA S-O RAM SAHAI</t>
  </si>
  <si>
    <t>HNO. 177 PARSABENI WEST PS-FARENDA TEH-PHARENDAMAHARAJGANJUTTAR PRADESHINDIA273155</t>
  </si>
  <si>
    <t>SHEKHAR TRADER</t>
  </si>
  <si>
    <t>JAGANATHPUR NEAR DURGA MANDIR PARK GORAKHPUR,MOB NO. -9415210758 9415339632 ,,GORAKHPUR,UTTAR PRADESH,INDIA,273001</t>
  </si>
  <si>
    <t>ANAND VARDHAN TIWARI,
KUMKUM TIWARI</t>
  </si>
  <si>
    <t>JAGANATHPUR NEAR DURGA MANDIR PARK GORAKHPUR, UTTAR PRADESH- 273001</t>
  </si>
  <si>
    <t>JAI LAKSHMI MINI MODREN RICE MILL</t>
  </si>
  <si>
    <t>ONKAR NAGAR,,GORAKHPUR,GORAKHPUR,UTTAR PRADESH,INDIA,273015</t>
  </si>
  <si>
    <t>DHANPATI W/O BRHMANAND</t>
  </si>
  <si>
    <t>SIKTOR BAZAR   MANIRAM GORAKHPURGORAKHPURUTTAR PRADESHINDIA273001</t>
  </si>
  <si>
    <t>AZAM RUBBER PRODUCTS LIMITED</t>
  </si>
  <si>
    <t>SARYA CHAPIA KHAJANI ROAD,,,GORAKHPUR,UTTAR PRADESH,INDIA,273001</t>
  </si>
  <si>
    <t>S/O-MD.AZAM KHAN SARYA CHAPIYA KHAJNI ROAD,GK PGORAKHPURUTTAR PRADESHINDIA273001</t>
  </si>
  <si>
    <t>AKRAM KHAN,
FATMA ZOHRA,
MOHAMMAD MOKARRAM KHAN,
SHAHEENA KHAN,
SHEEBA KHAN</t>
  </si>
  <si>
    <t>KAMANI SYNTHETICS PVT LTD</t>
  </si>
  <si>
    <t>FE-5 SECTOR-13, GIDA,GORAKHPUR,,GORAKHPUR,GORAKHPUR,UTTAR PRADESH,INDIA,273001</t>
  </si>
  <si>
    <t>AHMAD TRADING CORPORATION</t>
  </si>
  <si>
    <t>WAZIRABAD COLONY GORAKHNATH,,GORAKHPUR,GORAKHPUR,UTTAR PRADESH,INDIA,273001</t>
  </si>
  <si>
    <t>KUSHAWAHA FANCY DRESSES</t>
  </si>
  <si>
    <t>ARYA NAGAR CHOWK,,GORAKHPUR,GORAKHPUR,UTTAR PRADESH,INDIA,273001</t>
  </si>
  <si>
    <t>SAPAN KUSHWAHA</t>
  </si>
  <si>
    <t>S/O RAJA RAM KUSHWAHA DIWAN BAJARR GORAKHPUR GORAKHPURUTTAR PRADESHINDIA273001</t>
  </si>
  <si>
    <t>SHREE RAM AGRO INDUSTRIES</t>
  </si>
  <si>
    <t>FE-3 SEC-13 GIDA GORAKHPUR,,,GORAKHPUR,UTTAR PRADESH,INDIA,273219</t>
  </si>
  <si>
    <t>NEW NIRAJ  TRADERS</t>
  </si>
  <si>
    <t>VILLAGE BARGO POST BARGO NEW,,GORAKHPUR,GORAKHPUR,UTTAR PRADESH,INDIA,273001</t>
  </si>
  <si>
    <t>BABA BAIJNATH AGRO INDUSTRIES</t>
  </si>
  <si>
    <t>OMKAR NAGAR,POST MANIRAM GORAKHPUR,GORAKHPUR,GORAKHPUR,UTTAR PRADESH,INDIA,273015</t>
  </si>
  <si>
    <t>SUBHASH CHANDRA S/O BRAMHANAND</t>
  </si>
  <si>
    <t>SIKTOR BAZAR, OMKARNAGAR, MANIRAM,GORAKHPUR,,GORAKHPUR,UTTAR PRADESH,INDIA,273015</t>
  </si>
  <si>
    <t>SANDEEP JAISWAL S/O BRAMMA NAND</t>
  </si>
  <si>
    <t>01, SIKTOR BAZAR   MANIRAM GORAKHPURGORAKHPURUTTAR PRADESHINDIA273001</t>
  </si>
  <si>
    <t>RITU JAISWAL</t>
  </si>
  <si>
    <t>JAISWAL TRADING CO</t>
  </si>
  <si>
    <t>BADHNI GOPALPUR  KHAJANI,GORAKHPUR ,GORAKHPUR,GORAKHPUR,UTTAR PRADESH,INDIA,273006</t>
  </si>
  <si>
    <t>NAND LAL SO MAHADEV,
SADHNA,
SHIV KUMAR JAISWAL,
VIJAY KUMAR SO NANDLAL</t>
  </si>
  <si>
    <t>VILL  GOPALPUR   PO  BARHNI  BARHNI KHAJNI DISTT.GORAKHPURGORAKHPURUTTAR PRADESHINDIA273406</t>
  </si>
  <si>
    <t>GORAKHPUR, BANK ROAD</t>
  </si>
  <si>
    <t>SARAYA SUGAR MILLS (A UNIT OF SARAYA INDUSTRIES LTD)</t>
  </si>
  <si>
    <t>SARDAR NAGAR GORAKHPUR,UP ,GORAKHPUR,GORAKHPUR,UTTAR PRADESH,INDIA,273202</t>
  </si>
  <si>
    <t>DHANPATI AGRO UDYOG PVT LTD</t>
  </si>
  <si>
    <t>RAUNIYAR INDUSTRIES</t>
  </si>
  <si>
    <t>ANAND NAGAR(DISTT-MAHARAJGANJ)</t>
  </si>
  <si>
    <t>KISAN RICE MILL</t>
  </si>
  <si>
    <t>GOKULPUR SAMARDHIRA TEH. PHARENDA, , MAHARAJGANJ, UTTAR PRADESH- 273162</t>
  </si>
  <si>
    <t>SHYAM TRADING COMPANY</t>
  </si>
  <si>
    <t>DHAMSALA BAZAR ROAD, GOLGHAR , GORAKHPUR, UTTAR PRADESH- 273001</t>
  </si>
  <si>
    <t>ASHA GUPTA</t>
  </si>
  <si>
    <t>010010-LUCKNOW-AMINABAD</t>
  </si>
  <si>
    <t>DUBAI ELECTRONICS</t>
  </si>
  <si>
    <t>MIDCORPORATE BRANCH, LUCKNOW</t>
  </si>
  <si>
    <t>ACCORD HYDROAIR SWM BARABANKI PVT LTD</t>
  </si>
  <si>
    <t>28-A VIDHAN SABHA MARG BURLINGTON CHAURAHA,,LUCKNOW,LUCKNOW,UTTAR PRADESH,INDIA,226001</t>
  </si>
  <si>
    <t>ALIGANJ</t>
  </si>
  <si>
    <t>ADITI TYRES</t>
  </si>
  <si>
    <t>SHOP NO 1 DEEP PLAZA KURSI ROAD,,LUCKNOW,LUCKNOW,UTTAR PRADESH,INDIA,226024</t>
  </si>
  <si>
    <t>VIJAY DEEP SINGH</t>
  </si>
  <si>
    <t>2 JAHIRAPUR KURSI ROAD LUCKNOWLUCKNOWUTTAR PRADESHINDIA226021</t>
  </si>
  <si>
    <t>BARABANKI</t>
  </si>
  <si>
    <t>AGAZ BRICK FEILD</t>
  </si>
  <si>
    <t>VILL  MEERAPUR POST  DIBIYAPUR,,BARA BANKI,BARABANKI,UTTAR PRADESH,INDIA,225001</t>
  </si>
  <si>
    <t>EHASAN ASGAR,
MOHAMMAD SALIM,
SALIM</t>
  </si>
  <si>
    <t>BARABANKI,INDIRA MARKET</t>
  </si>
  <si>
    <t>AIYUSH BRICK FIELD</t>
  </si>
  <si>
    <t>VILL- SATRIKH, PO- SATRIKH,,BARA BANKI,BARABANKI, U.P.,UTTAR PRADESH,INDIA,225001</t>
  </si>
  <si>
    <t>RADHA KRISHNA SHUKLA</t>
  </si>
  <si>
    <t>M-57, SANJAY GANDHI PURAM FAIZABAD ROAD,LUCKNOWLUCKNOWUTTAR PRADESHINDIA226016</t>
  </si>
  <si>
    <t>LUCKNOW-JANKIPURAM</t>
  </si>
  <si>
    <t>AKASH AUTOMOBILES</t>
  </si>
  <si>
    <t>OPPOSITE VIKAS NAGAR STADIUM,RING ROAD,,LUCKNOW,LUCKNOW,UTTAR PRADESH,INDIA,226020</t>
  </si>
  <si>
    <t>MOHINI VERMA</t>
  </si>
  <si>
    <t>185,INDRAPRASTHA NAGAR MAHANAGARLUCKNOWUTTAR PRADESHINDIA226021</t>
  </si>
  <si>
    <t>LUCKNOW GAUTAM BUDHA MARG</t>
  </si>
  <si>
    <t>ALPHA ENTERPRISES</t>
  </si>
  <si>
    <t>FLAT NO 102,GROUND FLOOR,MAUZA SHEKHPURA WARD,,LUCKNOW,LUCKNOW,UTTAR PRADESH,INDIA,226001</t>
  </si>
  <si>
    <t>LUCKNOW</t>
  </si>
  <si>
    <t>ANUJ GUPTA</t>
  </si>
  <si>
    <t>S/O MOHAN LAL GUPTA, 365/221,HARSHPURAM,SAADATGANJ, RAJAJIPURAM,LUCKNOW,LUCKNOW,UTTAR PRADESH,INDIA,226017</t>
  </si>
  <si>
    <t>LUCKNOW-AMINABAD</t>
  </si>
  <si>
    <t>ARIF ENTERPRISES</t>
  </si>
  <si>
    <t>193/67 GAUSGANJ,,LUCKNOW,LUCKNOW,UTTAR PRADESH,INDIA,226018</t>
  </si>
  <si>
    <t>MARIYA ARIF</t>
  </si>
  <si>
    <t>193/67 GHAUSGANJ WAZIRGANJ LUCKNOWLUCKNOWUTTAR PRADESHINDIA226018</t>
  </si>
  <si>
    <t>100710-LUCKNOW-JANKIPURAM</t>
  </si>
  <si>
    <t>ASHISH DIWEDI</t>
  </si>
  <si>
    <t>JBTC CAMPUS, NISHATGANJ, LUCKNOW, UTTAR PRADESH- 226007</t>
  </si>
  <si>
    <t>AMETHI (DISTT-LUCKNOW)</t>
  </si>
  <si>
    <t>ASHUTOSH FURNITURE</t>
  </si>
  <si>
    <t>198, GANGAGANJ,,LUCKNOW,LUCKNOW,UTTAR PRADESH,INDIA,227125</t>
  </si>
  <si>
    <t>M G MARG, LUCKNOW</t>
  </si>
  <si>
    <t>ASHUTOSH GUPTA</t>
  </si>
  <si>
    <t>104 CORONATION APARTMENT, MALADIP MARGH,,,LUCKNOW,UTTAR PRADESH,INDIA,226001</t>
  </si>
  <si>
    <t>HAIBATMAU MAWAIYA</t>
  </si>
  <si>
    <t>ASHUTOSH KUMAR MISHRA</t>
  </si>
  <si>
    <t>269/2 B BLOAK RAJI JI PURAM,LKO,,LUCKNOW,UTTAR PRADESH,INDIA,226025</t>
  </si>
  <si>
    <t>ATUL KUMAR GUPTA</t>
  </si>
  <si>
    <t>D-14 RAJAJIPURAM, LUCKNOW,,LUCKNOW,LUCKNOW,UTTAR PRADESH,INDIA,226017</t>
  </si>
  <si>
    <t>BAJRANG</t>
  </si>
  <si>
    <t>INDIRANAGAR(LUCKNOW)</t>
  </si>
  <si>
    <t>BALAJI MANUFACTURING</t>
  </si>
  <si>
    <t>289/183, MOTI NAGAR,NEAR AGARWAL,,LUCKNOW,LUCKNOW,UTTAR PRADESH,INDIA,226001</t>
  </si>
  <si>
    <t>AGRA - 282005</t>
  </si>
  <si>
    <t>BHARAT TRADERS</t>
  </si>
  <si>
    <t>BHARAT,TRADERS,,BARA BANKI,BARABANKI, U.P.,UTTAR PRADESH,INDIA,225001</t>
  </si>
  <si>
    <t>LUCKNOW, GOMTI NAGAR</t>
  </si>
  <si>
    <t>D V S  CONTRACTOR PRIVATE LIMITED</t>
  </si>
  <si>
    <t>FLAT NO 214, HALWASIA AMRAPALI GREEN,,LUCKNOW,LUCKNOW,UTTAR PRADESH,INDIA,226010</t>
  </si>
  <si>
    <t>ANITA SINGH,
ANITA SINGH W/O RAJESH SINGH,
RAJESH SINGH,
SHEO KUMAR SINGH</t>
  </si>
  <si>
    <t>B-1 AVAS VIKAS INDIRA NAGARRAE BAREILLYUTTAR PRADESHINDIA229001</t>
  </si>
  <si>
    <t>DEEP ENTERPRISES</t>
  </si>
  <si>
    <t>NO.-1, GANESHPUR REHMANPUR,,LUCKNOW,LUCKNOW,UTTAR PRADESH,INDIA,226001</t>
  </si>
  <si>
    <t>DEEPAK  MAURYA</t>
  </si>
  <si>
    <t>PLOT NO 17 , MADHAVPUR , DUBAGGA,LUCKNOW,LUCKNOW,LUCKNOW,UTTAR PRADESH,INDIA,226003</t>
  </si>
  <si>
    <t>LUCKNOW-SADAR</t>
  </si>
  <si>
    <t>DEEPAK KUMAR GUPTA</t>
  </si>
  <si>
    <t>C-205 SEC-C MAHANAGAR LUCKNOW,,,LUCKNOW,UTTAR PRADESH,INDIA,226024</t>
  </si>
  <si>
    <t>VIVEK CHANDRA GARG</t>
  </si>
  <si>
    <t>FLAT NO.-105 CHANDGANJ APARTMENTS CHAND GANJ GARDEN ROAD LUCKNOWLUCKNOWUTTAR PRADESHINDIA226024</t>
  </si>
  <si>
    <t>DIVYA ENTERPRISES</t>
  </si>
  <si>
    <t>TEHSIL-MUSAFIRKHANA AMETHI,,BARA BANKI,AMETHI (UP),UTTAR PRADESH,INDIA,227811</t>
  </si>
  <si>
    <t>SHIVAM SHIVAM</t>
  </si>
  <si>
    <t>VILL AND POST DAKKHIN GAON ,SUKUL KA BAZARAMETHI (UP)UTTAR PRADESHINDIA227811</t>
  </si>
  <si>
    <t>LUCKNOW RBB GOMTI NAGAR</t>
  </si>
  <si>
    <t>ELMECH POWER AND AIRCONDITIONING ENGINEERS PVT. LTD.</t>
  </si>
  <si>
    <t>203 GANJ PLAZA,,,LUCKNOW,LUCKNOW,UTTAR PRADESH,INDIA,226001</t>
  </si>
  <si>
    <t>NAVEEN CHANDRA KISHORE,
PRIYANK SRIVASTAVA</t>
  </si>
  <si>
    <t>2/310 VISHWAS KHAND GOMTI NAGARLUCKNOWUTTAR PRADESHINDIA226010</t>
  </si>
  <si>
    <t>ENGLISH  ROSE  WEDDING EVENTS AND CATERING</t>
  </si>
  <si>
    <t>344/77 A JAHAJ  WALA MANDIR,,LUCKNOW,LUCKNOW,UTTAR PRADESH,INDIA,226003</t>
  </si>
  <si>
    <t>FANCY ENTERPRISES</t>
  </si>
  <si>
    <t>GKR INFRATECH PRIVATE LIMITED</t>
  </si>
  <si>
    <t>A 4, K.K. APARTMENT, BUTLER ROAD,,LUCKNOW,LUCKNOW,UTTAR PRADESH,INDIA,226001</t>
  </si>
  <si>
    <t>BARABANKI,MUNICIPAL MARKET</t>
  </si>
  <si>
    <t>GORAKH NATH</t>
  </si>
  <si>
    <t>136 LODHPURWA,DAUDPUR,BARA BANKI,BARABANKI, U.P.,UTTAR PRADESH,INDIA,225001</t>
  </si>
  <si>
    <t>ALAMBAGH(LUCKNOW)</t>
  </si>
  <si>
    <t>HITECH SOLUTIONS</t>
  </si>
  <si>
    <t>H.NO. 1327/54 AURANGABAD,,LUCKNOW,LUCKNOW,UTTAR PRADESH,INDIA,226012</t>
  </si>
  <si>
    <t>HAZARATGANJ</t>
  </si>
  <si>
    <t>INDIAN ENTERPRISES</t>
  </si>
  <si>
    <t>JOGENDRA SINGH</t>
  </si>
  <si>
    <t>E3837 RAJAJIPURAM LUCKNOW LUCKNOWUTTAR PRADESHINDIA226017</t>
  </si>
  <si>
    <t>J P HOSPITALS</t>
  </si>
  <si>
    <t>JP,HOSPITAL GUDAMBA BY PASS,,LUCKNOW,LUCKNOW,UTTAR PRADESH,INDIA,226031</t>
  </si>
  <si>
    <t>PRIYA PANDEY</t>
  </si>
  <si>
    <t>C-13/7130 NEAR K P S CONVENT SCHOOL RAJAJIPURAM AVAS VIKAS COLONY LUCKNOWLUCKNOWUTTAR PRADESHINDIA226017</t>
  </si>
  <si>
    <t>JAHEER PAPER WORKS</t>
  </si>
  <si>
    <t>101/2 HAIDER MIRZA ROAD,,LUCKNOW,LUCKNOW,UTTAR PRADESH,INDIA,226001</t>
  </si>
  <si>
    <t>SABA ABBAS DO AFSAR ABBAS</t>
  </si>
  <si>
    <t>396 180 KASHMIRI MOHALLA NORTH LUCKNOWUTTAR PRADESHINDIA226003</t>
  </si>
  <si>
    <t>367500-AMETHI (DISTT-LUCKNOW)</t>
  </si>
  <si>
    <t>JAY AMBEY TRADERS</t>
  </si>
  <si>
    <t>GANGAGANJ, NAGRAM ROAD, SALEMPUR , LUCKNOW, UTTAR PRADESH- 227308</t>
  </si>
  <si>
    <t>KRUNESH KUMAR SINGH</t>
  </si>
  <si>
    <t>532A/362, CHAUDHARY KA TOLA,ALIGANJ,LUCKNOW,LUCKNOW,UTTAR PRADESH,INDIA,226024</t>
  </si>
  <si>
    <t>MANORAMA SINGH</t>
  </si>
  <si>
    <t>532 A5 CHAUDHARY TOLA ALIGANJLUCKNOWUTTAR PRADESHINDIA226024</t>
  </si>
  <si>
    <t>089410-LUCKNOW-CHOWK</t>
  </si>
  <si>
    <t>195/49/5A LAXMANPRASAD ROAD, WAZIRGANJ LUCKNOW , LUCKNOW, UTTAR PRADESH- 226003</t>
  </si>
  <si>
    <t>185800-BARABANKI,MUNICIPAL MARKET</t>
  </si>
  <si>
    <t>VILL.  POST-KURSI,MULLA TOLA,BEHIND THANA, KURSI , BARABANKI, UTTAR PRADESH- 225001</t>
  </si>
  <si>
    <t>M/S NEW DELHI TYRE SOLE</t>
  </si>
  <si>
    <t>MARS MEDIAMOVEMENT PRIVATE LIMITED</t>
  </si>
  <si>
    <t>3/153 VIVEK KHAND,,LUCKNOW,LUCKNOW,UTTAR PRADESH,INDIA,226010</t>
  </si>
  <si>
    <t>MO SHAREEF SO AVAJ ALI</t>
  </si>
  <si>
    <t>418/72/3 GADHI PEER KHAN,THAKURGANJ,LUCKNOW,LUCKNOW,UTTAR PRADESH,INDIA,226003</t>
  </si>
  <si>
    <t>SYED MANZOOR AHMAD SO AMEER AHMAD</t>
  </si>
  <si>
    <t>422/17 TOP DARWAJA DARGAH ROAD CHOWK LUCKNOWLUCKNOWUTTAR PRADESHINDIA226003</t>
  </si>
  <si>
    <t>MOHD ARIF S/O  ALI GULAM</t>
  </si>
  <si>
    <t>193/67 GAUS GANJ,LUCKNOW,LUCKNOW,LUCKNOW,UTTAR PRADESH,INDIA,226018</t>
  </si>
  <si>
    <t>MORACEAE PHARMACEUTICALS PVT LTD</t>
  </si>
  <si>
    <t>40, LAXMANPURI,,LUCKNOW,LUCKNOW,UTTAR PRADESH,INDIA,226016</t>
  </si>
  <si>
    <t>N.H.BRICK FIELD</t>
  </si>
  <si>
    <t>2/7 SECTOR- H,,LUCKNOW,LUCKNOW,UTTAR PRADESH,INDIA,226021</t>
  </si>
  <si>
    <t>NATIONAL OIL STORES</t>
  </si>
  <si>
    <t>22 LATOUCHE ROAD LUCKNOW,,LUCKNOW,LUCKNOW,UTTAR PRADESH,INDIA,226018</t>
  </si>
  <si>
    <t>OM SAI RAM RESTAURENT</t>
  </si>
  <si>
    <t>2, ADIL NAGAR,,,LUCKNOW,UTTAR PRADESH,INDIA,226022</t>
  </si>
  <si>
    <t>ANURAG SHUKLA</t>
  </si>
  <si>
    <t>HN 3/148 ADIL NAGAR GAYATRIPURAM KURSI ROAD L LUCKNOWLUCKNOWUTTAR PRADESHINDIA226021</t>
  </si>
  <si>
    <t>PALAK HOTELS</t>
  </si>
  <si>
    <t>THAKUR GANJ  MALIHABAD ROAD,,LUCKNOW,LUCKNOW,UTTAR PRADESH,INDIA,226003</t>
  </si>
  <si>
    <t>GOMTINAGAR</t>
  </si>
  <si>
    <t>PAWAN KUMAR TIWARI</t>
  </si>
  <si>
    <t>193 INDRAPURI ,SEMRA GAUDHI,MAHARSHI VIDYA MANDIR,LUCKNOW,LUCKNOW,UTTAR PRADESH,INDIA,226016</t>
  </si>
  <si>
    <t>PAWAN TRADERS</t>
  </si>
  <si>
    <t>252/01 URMILA COMPLEX DAL MANDI,,LUCKNOW,LUCKNOW,UTTAR PRADESH,INDIA,226001</t>
  </si>
  <si>
    <t>LUCKNOW,MAHANAGAR</t>
  </si>
  <si>
    <t>PRABHA KALYAN SAMITI UNIT PYARE LAL MAHAVIDYALAYA</t>
  </si>
  <si>
    <t>43,SHIVPURAM,TRIVENI NAGAR-II,,,LUCKNOW,LUCKNOW,UTTAR PRADESH,INDIA,226012</t>
  </si>
  <si>
    <t>ABHISHEK KATIYAR,
AKHILESH KUMAR KATIYAR,
GEETA KATIYAR,
RAVI KANT KATIYAR</t>
  </si>
  <si>
    <t>42 SHIVPURAM TRIVENI NAGAR 3RDLUCKNOWUTTAR PRADESHINDIA226003</t>
  </si>
  <si>
    <t>PRIYANK SRIVASTAVA</t>
  </si>
  <si>
    <t>2/310 VISHWAS KHAND GOMTINAGAR LKO,,,LUCKNOW,UTTAR PRADESH,INDIA,226010</t>
  </si>
  <si>
    <t>R.A.ENTERPRISES</t>
  </si>
  <si>
    <t>DEEPA MISHRA</t>
  </si>
  <si>
    <t>W/O MR.VARUN KUMAR, H.NO-B-269/2,B-BLOCK, RAJAJIPURAMLUCKNOWUTTAR PRADESHINDIA226017</t>
  </si>
  <si>
    <t>RAFAT CREATIONS</t>
  </si>
  <si>
    <t>SHOP NO 2 3 AND 4, LOVE LANE, HAZRATGANJ,,LUCKNOW,LUCKNOW,UTTAR PRADESH,INDIA,226001</t>
  </si>
  <si>
    <t>H NO. 544/1387 BARAURA HUSAIN BARI CAMPBELL,ROAD LUCKNOW,LUCKNOW,LUCKNOW,UTTAR PRADESH,INDIA,226018</t>
  </si>
  <si>
    <t>LUCKNOW CHARBAGH</t>
  </si>
  <si>
    <t>RAJU SAMOSA AND CATERERS</t>
  </si>
  <si>
    <t>LUCKNOW, RAJENDER NAGAR</t>
  </si>
  <si>
    <t>RAKESH KUMAR SINGH &amp; KALPANA SINGH</t>
  </si>
  <si>
    <t>E- 4053, RAJAJIPURAM,,LUCKNOW,LUCKNOW,UTTAR PRADESH,INDIA,226001</t>
  </si>
  <si>
    <t>RAM KRISHNA PANDAY</t>
  </si>
  <si>
    <t>FLAT NO 811 SURYA LAKE VIEW APT, VIKALPA KHAND GOMTI NAGAR, LUCKNOW, UTTAR PRADESH- 226016</t>
  </si>
  <si>
    <t>LUCKNOW, PCF BUILDING</t>
  </si>
  <si>
    <t>RAMESH TRADING CO.</t>
  </si>
  <si>
    <t>A-39 SANT PURAM INDIRA,,LUCKNOW,LUCKNOW,UTTAR PRADESH,INDIA,226016</t>
  </si>
  <si>
    <t>BRIJENDRA KUMAR</t>
  </si>
  <si>
    <t>S/O RAMESH CHANDRA A-8 SANT PURAM TAKROHI CHINHATLUCKNOWUTTAR PRADESHINDIA227105</t>
  </si>
  <si>
    <t>RISHI ARORA</t>
  </si>
  <si>
    <t>4 B.N.ROAD,LUCKNOW,LUCKNOW,LUCKNOW,UTTAR PRADESH,INDIA,226001</t>
  </si>
  <si>
    <t>LUCKNOW, CHATTEMEEL</t>
  </si>
  <si>
    <t>RIZVAANA KHAN</t>
  </si>
  <si>
    <t>FLAT NO-3 SAI PLAZA,SAMBHOLI KURSI ROAD ALIGANJ,LUCKNOW,LUCKNOW,UTTAR PRADESH,INDIA,226024</t>
  </si>
  <si>
    <t>ROYAL CREATIONS</t>
  </si>
  <si>
    <t>SHOPE NO.10 FLOR II UNNAO ARCED BUSMANDI,,,LUCKNOW,UTTAR PRADESH,INDIA,226004</t>
  </si>
  <si>
    <t>SAMAR JEET SINGH</t>
  </si>
  <si>
    <t>S/O- VEDNATH PLOT NO-24,ABHISHEKPURAM, JANKIPURAM,LUCKNOW,,LUCKNOW,UTTAR PRADESH,INDIA,226021</t>
  </si>
  <si>
    <t>SANDEEP MEDICAL STORE</t>
  </si>
  <si>
    <t>615/406- NER BAL NIKETAN SCHOOL GAYATRI NAGAR,,LUCKNOW,LUCKNOW,UTTAR PRADESH,INDIA,226021</t>
  </si>
  <si>
    <t>LUCKNOW, SADAR BAZAR</t>
  </si>
  <si>
    <t>SANDIX SYSTEMS P LTD.</t>
  </si>
  <si>
    <t>S-15 ,HOMA WAZIR CHAMBERS34 LALBAGH ROAD,,,LUCKNOW,LUCKNOW,UTTAR PRADESH,INDIA,226001</t>
  </si>
  <si>
    <t>SARDARJEE AND PANDITJEE CONSTRUCTIONS</t>
  </si>
  <si>
    <t>557/17 OM NAGAR,,LUCKNOW,LUCKNOW,UTTAR PRADESH,INDIA,226005</t>
  </si>
  <si>
    <t>SATNAM EDUCATIONAL FOUNDATION</t>
  </si>
  <si>
    <t>SELF EMPLOYED WOMEN ASSOCIATION</t>
  </si>
  <si>
    <t>474/KA/4 BRAHM NAGAR ,SITAPUR ROAD,LUCKNOW,,LUCKNOW,UTTAR PRADESH,INDIA,226020</t>
  </si>
  <si>
    <t>SHARAD KESARWANI</t>
  </si>
  <si>
    <t>RAJAJIPURAM</t>
  </si>
  <si>
    <t>SHIV ENTERPRISES</t>
  </si>
  <si>
    <t>349/188 SUPPA ROUS TIKAITGANJ, LUCKNOW,,LUCKNOW,LUCKNOW,UTTAR PRADESH,INDIA,226017</t>
  </si>
  <si>
    <t>SHIV PRASAD</t>
  </si>
  <si>
    <t>349/188 OLD TIKAITGANJ,SUPPA RAUSH NIKAT TIKAIT RAI TALAB, RAJENDRANAGARLUCKNOWUTTAR PRADESHINDIA226004</t>
  </si>
  <si>
    <t>SHRI READYMADE GARMENTS</t>
  </si>
  <si>
    <t>439B/117, NAGARIYA HARDOI ROAD,,,,LUCKNOW,UTTAR PRADESH,INDIA,226003</t>
  </si>
  <si>
    <t>SHUBHAM ENTERPRISES</t>
  </si>
  <si>
    <t>35, CHADDHA MARKET AMINABAD,,,LUCKNOW,UTTAR PRADESH,INDIA,226006</t>
  </si>
  <si>
    <t>SINGH MEDICAL AGENCIES</t>
  </si>
  <si>
    <t>16-SRI RAMKUNJ FARIDINAGAR LUCKNOW,,LUCKNOW,LUCKNOW,UTTAR PRADESH,INDIA,226016</t>
  </si>
  <si>
    <t>LUCKNOW,JANKI PURAM</t>
  </si>
  <si>
    <t>SSANDRIN PHARMACEUTICALS PRIVATE LIMITED</t>
  </si>
  <si>
    <t>H NO. 555CH/73 RAM NAGAR,ALAMBAGH ,LUCKNOW,LUCKNOW,UTTAR PRADESH,INDIA,226005</t>
  </si>
  <si>
    <t>SUBHASH CHADDHA</t>
  </si>
  <si>
    <t>35,CHADDHA MARKET,NEAR HOTEL RAJ KAMAL,AMINAB,ROAD,LUCKNOW,LUCKNOW,LUCKNOW,UTTAR PRADESH,INDIA,226001</t>
  </si>
  <si>
    <t>SUSHRITA SUITS AND SAREES</t>
  </si>
  <si>
    <t>UGF 44 ANSAL CITY CENTRE,,LUCKNOW,LUCKNOW,UTTAR PRADESH,INDIA,226001</t>
  </si>
  <si>
    <t>SMT KIRAN W/O SRI ARUN KUMAR</t>
  </si>
  <si>
    <t>SYYAD NIJMUL HASAN</t>
  </si>
  <si>
    <t>43PHOLBAGH BAHADURPUR,LUCKNOW,,LUCKNOW,UTTAR PRADESH,INDIA,226026</t>
  </si>
  <si>
    <t>LUCKNOW,NISHATGANJ</t>
  </si>
  <si>
    <t>T.S.MOTORS</t>
  </si>
  <si>
    <t>10 NAWAL KISHORE ROAD,LUCKNOW,LUCKNOW,LUCKNOW,UTTAR PRADESH,INDIA,226001</t>
  </si>
  <si>
    <t>TOPSTORM APPARELS PRIVATE LIMITED</t>
  </si>
  <si>
    <t>MOHD MUSTAFA</t>
  </si>
  <si>
    <t>L05/25 ALIGANJ SEC L LUCKNOW LUCKNOWUTTAR PRADESHINDIA226001</t>
  </si>
  <si>
    <t>TRM RESTAURANT</t>
  </si>
  <si>
    <t>KALYANPUR RING ROAD,,LUCKNOW,LUCKNOW,UTTAR PRADESH,INDIA,226020</t>
  </si>
  <si>
    <t>667100-M G MARG, LUCKNOW</t>
  </si>
  <si>
    <t>UDAHADI COLONISERS PRIVATE LTD</t>
  </si>
  <si>
    <t>201 GOVINDA APARTMENT 1-A SHAHNAJAF ROAD, HAZRATGANJ LUCKNOW , LUCKNOW, UTTAR PRADESH- 226001</t>
  </si>
  <si>
    <t>SANGEETA GUPTA</t>
  </si>
  <si>
    <t>UJJAL  ASSOCIATES</t>
  </si>
  <si>
    <t>H.NO.157 SAINIK NAGAR RAIBERELLI ROAD,,LUCKNOW,LUCKNOW,UTTAR PRADESH,INDIA,226002</t>
  </si>
  <si>
    <t>075210-ALAMBAGH-LUCKNOW</t>
  </si>
  <si>
    <t>UMA DEVI</t>
  </si>
  <si>
    <t>C 120 AWAS VIKAS INDIRA NAGAR, , RAEBARELI, UTTAR PRADESH- 229001</t>
  </si>
  <si>
    <t>UNIQUE CORNER</t>
  </si>
  <si>
    <t>P 140 E BLOCK MARKET  NEAR KHANDELWAL BROTHER,RAJAJIPURAM LUCKNOW ,LUCKNOW,LUCKNOW,UTTAR PRADESH,INDIA,226017</t>
  </si>
  <si>
    <t>VERMA TRADERS</t>
  </si>
  <si>
    <t>VILL-MAULABAD PO-AULABAD,,BARA BANKI,BARABANKI,UTTAR PRADESH,INDIA,225206</t>
  </si>
  <si>
    <t>SATGURU PRASAD VERMA SO BADRI PRASAD VERMA</t>
  </si>
  <si>
    <t>H.NO.-25 MAULABAAD TEH- SIRAULI GAUSPUR,BARABANKIBARABANKIUTTAR PRADESHINDIA225001</t>
  </si>
  <si>
    <t>WOOD WORLD ENTERPRISES</t>
  </si>
  <si>
    <t>099720-RAJAJIPURAM</t>
  </si>
  <si>
    <t>POOJA SHARMA</t>
  </si>
  <si>
    <t xml:space="preserve"> 538-B/4/275H, SHIV, NAGAR ROOPPUR, KHADRA, NIRALA NAGAR, LUCKNOW, UTTAR PRADESH- 226020</t>
  </si>
  <si>
    <t>GOLA GOKARN NATH</t>
  </si>
  <si>
    <t>ANNAPURNA SWEETS HOUSE</t>
  </si>
  <si>
    <t>LAKHUN</t>
  </si>
  <si>
    <t>AROONA SHUKLA W/O BRAJ LAL</t>
  </si>
  <si>
    <t>MOHAMMADI</t>
  </si>
  <si>
    <t>BABA MOHAN DAS SMARAK INTER COLLEGE</t>
  </si>
  <si>
    <t>BHOLA TRADING COMPANY</t>
  </si>
  <si>
    <t>BIG B TRADERS</t>
  </si>
  <si>
    <t>AVAS VIKAS LAKHIMPUR</t>
  </si>
  <si>
    <t>BRAJESH KUMAR &amp; URMILA MISHRA</t>
  </si>
  <si>
    <t>BRIJESH ENTERPRISES</t>
  </si>
  <si>
    <t>FZ MANSURI TRADERS</t>
  </si>
  <si>
    <t>GUPTA ENTERPRISES</t>
  </si>
  <si>
    <t>HOSPITAL ROAD</t>
  </si>
  <si>
    <t>K G N TRADERS</t>
  </si>
  <si>
    <t>RAJAGANJ</t>
  </si>
  <si>
    <t>KANTI TRADERS</t>
  </si>
  <si>
    <t>MAHTAB JAHAN</t>
  </si>
  <si>
    <t>MOHD ARIF</t>
  </si>
  <si>
    <t>NEELAM DEVI W/O SATY DEV</t>
  </si>
  <si>
    <t>NEW NAVEEN MOBILE WORD</t>
  </si>
  <si>
    <t>POONAM SRIVASTAV W/O NEELESH SRIVASTAV</t>
  </si>
  <si>
    <t>RAMESHWAR SINGH AND SONS</t>
  </si>
  <si>
    <t>E-UBI LAKHIMPUR</t>
  </si>
  <si>
    <t>ROHIT BAJPAI</t>
  </si>
  <si>
    <t>RAHUL BAJPAI</t>
  </si>
  <si>
    <t>SEEMA DEVI</t>
  </si>
  <si>
    <t>SHREE BALAJI MISTHAN BHANDAR</t>
  </si>
  <si>
    <t>SURESH KUMAR SINGH S/O VISHVANATHAN SINGH</t>
  </si>
  <si>
    <t>SWAMI DAYAL RAKESH KUMAR</t>
  </si>
  <si>
    <t>SWASTIK TRADERS</t>
  </si>
  <si>
    <t>SITAPUR-LUCKNOW</t>
  </si>
  <si>
    <t>VIRENDRA KR DIXIT</t>
  </si>
  <si>
    <t>VISHAL ARORA SO RAM SWAROOP ARORA</t>
  </si>
  <si>
    <t>YOGESH SOWRNKAR</t>
  </si>
  <si>
    <t>ZED CONSTRUCTION</t>
  </si>
  <si>
    <t>BATHINDA BANK STREET</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</si>
  <si>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</si>
  <si>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</si>
  <si>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</si>
  <si>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</si>
  <si>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MANSA</t>
  </si>
  <si>
    <t>A. V. M. CONSTRUCTION CO.</t>
  </si>
  <si>
    <t>A.V.M. CONSTRUCTION CO., ARYA SAMAJ STREET MANSA, MANSA, PUNJAB- 151505</t>
  </si>
  <si>
    <t>MANSA , PUNJAB- 151504</t>
  </si>
  <si>
    <t>AB INFRA INVESTMENTS PRIVATE LIMITED</t>
  </si>
  <si>
    <t>CORPORATE OFFICE 53 HOMELAND ENCLAVE, BATHINDA, BATHINDA, PUNJAB- 151001</t>
  </si>
  <si>
    <t>ISHA GLOBAL PVT. LTD.</t>
  </si>
  <si>
    <t>H.A. ESTATE PVT. LTD.</t>
  </si>
  <si>
    <t>GH CITY PROJECT PVT. LTD.</t>
  </si>
  <si>
    <t>AB WORLD TRADE PVT LTD</t>
  </si>
  <si>
    <t>53 HOMELAND ENCLAVE GONIANA ROAD, BATHINDA, BATHINDA, PUNJAB- 151001</t>
  </si>
  <si>
    <t>HR LAND BASE PVT. LTD.</t>
  </si>
  <si>
    <t>HL HOTEL &amp; RESORT PVT. LTD.</t>
  </si>
  <si>
    <t>HOME LAND CITY PROJECTS LTD.</t>
  </si>
  <si>
    <t>BATHINDA-CIVIL LINES</t>
  </si>
  <si>
    <t>AGGARWAL CONSTRUCTION CO.</t>
  </si>
  <si>
    <t>SUNNI GALI,GAUSHALLA RAOD MANSA, , MANSA, PUNJAB- 151001</t>
  </si>
  <si>
    <t>AKASH AGRO INDUSTRIES</t>
  </si>
  <si>
    <t>BATHINDA-COURT COMPLEX</t>
  </si>
  <si>
    <t>ALVINA WO RASHPAL SINGH</t>
  </si>
  <si>
    <t>H NO 5174 MAAL GODAM ROAD, BATHINDA, BATHINDA, PUNJAB- 151001</t>
  </si>
  <si>
    <t>AMAN ENTERPRISES</t>
  </si>
  <si>
    <t>29197, JANATA NAGAR BHATINDA, , BATHINDA, PUNJAB- 151001</t>
  </si>
  <si>
    <t>BHIKHI DISTT MANSA</t>
  </si>
  <si>
    <t>ARJAN CLOTH HOUSE</t>
  </si>
  <si>
    <t>WARD NO 1, BHIKHI, BHIKHI (PUNJAB), PUNJAB- 151504</t>
  </si>
  <si>
    <t>ABHISHEK IND, BARNALA, PUNJAB</t>
  </si>
  <si>
    <t>BARNALA TRADING CO</t>
  </si>
  <si>
    <t>OPP. MALWA COTTON MILL, RAIKOT ROAD BARNALA, BARNALA, PUNJAB- 148101</t>
  </si>
  <si>
    <t>BATHINDA-BANK STRRT</t>
  </si>
  <si>
    <t>BHARMANI OIL MILLS</t>
  </si>
  <si>
    <t>GURUSAR SAINEWALA, DISTT BATHINDA, BATHINDA, PUNJAB- 151001</t>
  </si>
  <si>
    <t>RAMA MANDI</t>
  </si>
  <si>
    <t>BIKKAR SINGH S/O JAG SINGH</t>
  </si>
  <si>
    <t>MUNCIPAL COUNCIL,RAMAN MANDI, TEH.TALWANDI SABO,DIST.BATHINDA, RAMA MANDI, PUNJAB- 151301</t>
  </si>
  <si>
    <t>MADAN LAL SO ROSHAN LAL</t>
  </si>
  <si>
    <t>MUNCIPAL COUNCIL,RAMAN.TEH.TALWANDI SABO,DIST.BATHINDA 151301</t>
  </si>
  <si>
    <t>TALWANDI SABO</t>
  </si>
  <si>
    <t>CHATHA CATERING SERVICES</t>
  </si>
  <si>
    <t>TALWANDI SABO, , TALWANDI SABO (PUNJAB), PUNJAB- 151302</t>
  </si>
  <si>
    <t>CHATHA TENT SERVICES</t>
  </si>
  <si>
    <t>SANGAT ROAD TALWANDI SABO, , TALWANDI SABO (PUNJAB), PUNJAB- 151302</t>
  </si>
  <si>
    <t>CHINDER KAUR WO KARAM SINGH</t>
  </si>
  <si>
    <t># 185 RAMAN MANDI, BHATINDA, RAMA MANDI, PUNJAB- 151301</t>
  </si>
  <si>
    <t>DEEPAK AGENCIES</t>
  </si>
  <si>
    <t>NEAR BALMIKI CHOWK  GALI NO  19 KAMALU ROAD, RAMA MANDI  TEH TALWANDI SABO, BATHINDA, PUNJAB- 151301</t>
  </si>
  <si>
    <t>BARETA-DISTT MANSA</t>
  </si>
  <si>
    <t>DEV RAJ SO SURJAN SINGH</t>
  </si>
  <si>
    <t>VPO DIALPURA, TEH BUDHLADA, BARETTA (DISTT-MANSA), PUNJAB- 151501</t>
  </si>
  <si>
    <t>BUDHLADA - MANSA</t>
  </si>
  <si>
    <t>DHIMAN WOOD WORKS SOLE PROP DARSHAN SINGH</t>
  </si>
  <si>
    <t>VILL AHMEDPUR, DISTT MANSA, BUDHLADA (DISTT-BHATINDA), PUNJAB- 151502</t>
  </si>
  <si>
    <t>EKTA SINGLA WO ANIL SINGLA</t>
  </si>
  <si>
    <t>H NO MCB Z4 03542 BYE PASS ROAD OPP FLYOVER, NR BIBI WALA CHOWK KAMLA NEHRU COLONY BATHIND, BATHINDA, PUNJAB- 151001</t>
  </si>
  <si>
    <t>VIJAY KUMAR S/O VED PARKASH</t>
  </si>
  <si>
    <t>BATHINDA-ZILA PARISHAD</t>
  </si>
  <si>
    <t>ELECTROLITE SALES</t>
  </si>
  <si>
    <t>H NO MCB Z4 03542 BARNALA BYE PASS ROAD, NR BIBI WALA CHOWK KAMLA NEHRU COLONY BATHIND, BATHINDA, PUNJAB- 151001</t>
  </si>
  <si>
    <t>ELECTROPAK SALES</t>
  </si>
  <si>
    <t>H NO  MCB Z4 03542 BARNALA BYE PASS OPP FLY, OVER NR BIBI WALA CHOWK KAMLA NEHRU COLONYBTI, BATHINDA, PUNJAB- 151001</t>
  </si>
  <si>
    <t>FARMING RESOURCES LLP</t>
  </si>
  <si>
    <t>SCO 31 HOMELAND ENCLAVE GONIANA ROAD, BATHINDA, BATHINDA, PUNJAB- 151001</t>
  </si>
  <si>
    <t>RAMPURA PHUL</t>
  </si>
  <si>
    <t>G D CONTRACTOR AND SUPPLIERS</t>
  </si>
  <si>
    <t>VPO LEHRA MOHABBAT, RAMPURA PHUL, RAMPURA PHUL, PUNJAB- 151103</t>
  </si>
  <si>
    <t>G H CROP SCIENCE PVT LTD</t>
  </si>
  <si>
    <t>48, HOME LAND ENCLAVE, , BATHINDA, PUNJAB- 151001</t>
  </si>
  <si>
    <t>G.K EXIM</t>
  </si>
  <si>
    <t>#8  AGGARSAIN NAGAR AMRIK SINGH ROAD, BATHINDA, BATHINDA, PUNJAB- 151001</t>
  </si>
  <si>
    <t>1-	ANKIT JAIN
2-	GURDAS GARG
3-	KUNAL GARG</t>
  </si>
  <si>
    <t>GAGANDEEP SINGH BRAR S/O SUKHDEV SINGH</t>
  </si>
  <si>
    <t>GHARAUN RD SANDHU PATTI BARNALA, OPP. BRICKS KILN, BARNALA, PUNJAB- 148101</t>
  </si>
  <si>
    <t>GILL FARM  BHIKHI</t>
  </si>
  <si>
    <t>MANSA ROAD, VPO BHIKHI, BHIKHI (PUNJAB), PUNJAB- 151504</t>
  </si>
  <si>
    <t>BARNALA-DISTT BARNALA</t>
  </si>
  <si>
    <t>GIRDHARI LAL BANSAL SO SH SIRI RAM</t>
  </si>
  <si>
    <t>H NO B-3-134 PAKHO WALA BAGH, NEAR 40/STREET, BARNALA, PUNJAB- 148101</t>
  </si>
  <si>
    <t>GK CONTINENTAL TRADES P LTD</t>
  </si>
  <si>
    <t>AGGARSAIN NAGAR AMRIK SINGH ROAD, BATHINDA, BATHINDA, PUNJAB- 151001</t>
  </si>
  <si>
    <t>GOURAV NAIK SO SUBASH CHANDER</t>
  </si>
  <si>
    <t>T 56 RLY COLONY H N D  BUDHLADA,  DIST MANSA, MANSA, PUNJAB- 151505</t>
  </si>
  <si>
    <t>GURBAGH SINGH SO NACHATTER SINGH</t>
  </si>
  <si>
    <t>VPO SUKHLADI, PO RAMAN MANDI, RAMAN MANDI, PUNJAB- 151301</t>
  </si>
  <si>
    <t>BATHINDA,ARYA SAMAJ CHOWK</t>
  </si>
  <si>
    <t>GURDAS EXPORTS</t>
  </si>
  <si>
    <t>H NO 2301A AGGARSAIN NAGAR, AMRIK SINGH ROAD BATHINDA, BATHINDA, PUNJAB- 151001</t>
  </si>
  <si>
    <t>1-	GURDAS GARG
2-	KUNAL GARG
3-	ANU GARG/ANU JAIN</t>
  </si>
  <si>
    <t>GONIANA</t>
  </si>
  <si>
    <t>HARMAN RICE PVT LTD</t>
  </si>
  <si>
    <t>387 MODEL TOWN BATHINDA, DISTT BATHINDA, GONIANA  (PB), PUNJAB- 151201</t>
  </si>
  <si>
    <t>HIRA LAL AND SONS</t>
  </si>
  <si>
    <t>SUNI GALI GAUSHALA ROAD, MANSA, MANSA, PUNJAB- 151505</t>
  </si>
  <si>
    <t>HS AKASH AGRO INDIA PVT. LTD.</t>
  </si>
  <si>
    <t>TALWANDI SABO ROAD, NEAR &amp; OPPOSITE MANSA COLD STORE, MANSA, PUNJAB- 151505</t>
  </si>
  <si>
    <t>RAMPURA PHOOL</t>
  </si>
  <si>
    <t>INDERJEET SINGH SO RAGWINDER SINGH</t>
  </si>
  <si>
    <t>VPO RAMPURA PHUL TEH PHUL, RAMPURA PHUL, RAMPURA PHUL, PUNJAB- 151103</t>
  </si>
  <si>
    <t>J J EXPORTS</t>
  </si>
  <si>
    <t>12 AGGARSAIN NAGAR AMRIK SINGH ROAD, BATHINDA, BATHINDA, PUNJAB- 151001</t>
  </si>
  <si>
    <t>1-	ANKIT JAIN
2-	GURDAS GARG
3-	ANU JAIN
4-	KUNAL GARG</t>
  </si>
  <si>
    <t>MAUR, DISTT. BATHINDA (PB)</t>
  </si>
  <si>
    <t>JAI MAA CHINTPURNI TRADERS</t>
  </si>
  <si>
    <t>TALWANDI ROAD , DISTT BATHINDA, , BATHINDA, PUNJAB- 151509</t>
  </si>
  <si>
    <t>#622, WARD NO. 5, MASTER COLONY, NEAR BUS STAND, MAUR MANDI, DISTT. BHATINDA – 151509.</t>
  </si>
  <si>
    <t>JASPREET KAUR WO JASVIR SINGH</t>
  </si>
  <si>
    <t>HNO 158 VILL TALWANDI SABO, BATHINDA, TALWANDI SABO (PUNJAB), PUNJAB- 151302</t>
  </si>
  <si>
    <t>JASVIR SINGH SO SUKHDARSHAN SINGH</t>
  </si>
  <si>
    <t>CHATHA MOHALLA TAL SABO, , TALWARA TOWNSHIP, PUNJAB- 151302</t>
  </si>
  <si>
    <t>JOGINDER SINGH S/O GANDA SINGH</t>
  </si>
  <si>
    <t>WARD NO-5,NEAR BUS STAND, VPO-BHIKHI, BHIKHI (PUNJAB), PUNJAB- 151504</t>
  </si>
  <si>
    <t>KABIR TEXTILES</t>
  </si>
  <si>
    <t>NEAR TOTE WALA BAGH WARD NO 13, BUDHLADA, BUDHLADA (DISTT-BHATINDA), PUNJAB- 151502</t>
  </si>
  <si>
    <t>HIRON KALAN, DISTT MANSA</t>
  </si>
  <si>
    <t>KANCHAN WO RAJESH KUMAR</t>
  </si>
  <si>
    <t>M/S SHIV BABA CLOTH HOUSE, BHIKHI, BHIKHI (PUNJAB), PUNJAB- 151504</t>
  </si>
  <si>
    <t>KARAMJIT KAUR WO SUKHVIR SINGH</t>
  </si>
  <si>
    <t>HNO 262A TALWANDI SABO, BATHINDA, TALWANDI SABO (PUNJAB), PUNJAB- 151302</t>
  </si>
  <si>
    <t>KARAN COMMNICATION</t>
  </si>
  <si>
    <t>VILL JODHPUR, BARNALA, BARNALA, PUNJAB- 148103</t>
  </si>
  <si>
    <t>W/O GURCHARAN DAAS     JODHPUR  BARNALA PUNJAB 148103</t>
  </si>
  <si>
    <t>DHANAULA</t>
  </si>
  <si>
    <t>KARTAR ENGINEERING WORKS</t>
  </si>
  <si>
    <t>NEAR OBC BANK BARNALA ROAD, DHANAULA, DHANAULA (PUNJAB), PUNJAB- 148105</t>
  </si>
  <si>
    <t>KG EXPORTS</t>
  </si>
  <si>
    <t>3297 LUXMI STREET, AMRIK SINGH ROAD,BATHINDA, BATHINDA, PUNJAB- 151001</t>
  </si>
  <si>
    <t>KRISHAN KUMAR SO RAJ KUM AR</t>
  </si>
  <si>
    <t>H NO 187 VILL.MAHINANGAL, TEH TALWANDI SABO DISTT BTI  BATHINDA, RAMA MANDI, PUNJAB- 151301</t>
  </si>
  <si>
    <t xml:space="preserve">EM OF RESIDENTIAL HOUSE KHASRA NO 536MIN( 0.2),KHAVIT /KHATONI NO 739/1391 &amp; KH NO 536 MIN(0-7.75)KHAVIT /KHATONI NO 739/1391/1 OLD WARD NO 2 STREET NO 19 RAMAN MANDI IN THE NAME OF KRISHAN KUMAR S/O RAJ KUMAR VIDE TITTLE DEED NO 3394 DATED 12.02.2018. </t>
  </si>
  <si>
    <t>KUNAL EXPORTS &amp; INFRASTRUCTURE</t>
  </si>
  <si>
    <t>MANSA,LINK ROAD</t>
  </si>
  <si>
    <t>LAKHWINDER SINGH S/O PREM SINGH</t>
  </si>
  <si>
    <t>KACHARIAN ROAD MANSA KHURAD NEAR GURDWARA, SAHIB  TEH MANSA, MANSA, PUNJAB- 151505</t>
  </si>
  <si>
    <t>LAKHWINDER WATCH AND GENERAL STORE</t>
  </si>
  <si>
    <t>NEAR NEW BUS STAND BARNALA, , BARNALA, PUNJAB- 148101</t>
  </si>
  <si>
    <t>LALIT KUMAR SO RAM PRASAD</t>
  </si>
  <si>
    <t>#6099,WARD NO.22,, MATA RANI GALI,BATHINDA, BATHINDA, PUNJAB- 151001</t>
  </si>
  <si>
    <t>BATHINDA, CIVIL LINES</t>
  </si>
  <si>
    <t>MAHAVIR AGRO INDUSTRIES</t>
  </si>
  <si>
    <t>VPO. THERI, TEH GIDDERBAHA, MALOUT, MALOUT, PUNJAB, PUNJAB- 152107</t>
  </si>
  <si>
    <t>NEEHARIKA OILS PROP NIHARIKA GARG</t>
  </si>
  <si>
    <t>4664 1ST FLOOR DHOBI BAZAR, BHATINDA, BATHINDA, PUNJAB- 151001</t>
  </si>
  <si>
    <t>1-	GURDAS GARG
2-	KUNAL GARG
3-	AMBERTI DEVI</t>
  </si>
  <si>
    <t>NEENA RANI W/O SANDEEP GOYAL</t>
  </si>
  <si>
    <t>M/S GIRDHARI LAL RICE MILLS, RAMPURA PHUL, RAMPURA PHUL, PUNJAB- 151103</t>
  </si>
  <si>
    <t>NEW BANSAL TRADING CO</t>
  </si>
  <si>
    <t>NUMBERAN WALA BAZAR BUDHLADA, , BUDHLADA (DISTT-BHATINDA), PUNJAB- 151502</t>
  </si>
  <si>
    <t>PRINCE GARMENTS</t>
  </si>
  <si>
    <t>BUS STAND ROAD,  BARETA DISTT MANSA, BARETTA (DISTT-MANSA), PUNJAB- 151501</t>
  </si>
  <si>
    <t>PRITPAL SINGH AND COMPANY</t>
  </si>
  <si>
    <t>ST NO 10 W NO 22 MANSA, , MANSA, PUNJAB- 151505</t>
  </si>
  <si>
    <t>RAKESH KUMAR SO VED PARKASH</t>
  </si>
  <si>
    <t>H. NO. 203,VILLAGE KISHANGARH URF MANWALA, TEH TALWANDI SABO, RAMAN MANDI, PUNJAB- 151301</t>
  </si>
  <si>
    <t>TAPA,SADAR BAZAR (PUNJAB)</t>
  </si>
  <si>
    <t>RAMJI DASS NET RAM</t>
  </si>
  <si>
    <t>ANAJ MANDI TAPA, , TAPA (PUNJAB), PUNJAB- 148108</t>
  </si>
  <si>
    <t>RANDIP SINGH S/O BIKKAR SINGH</t>
  </si>
  <si>
    <t>H.NO.28400, DHARMSHAL WALI GALI, SAS NAGAR, BATHINDA, PUNJAB- 151001</t>
  </si>
  <si>
    <t>RIKHI RAM AGGARWAL</t>
  </si>
  <si>
    <t>ANAJ MANDI, TAPA, TAPA (PUNJAB), PUNJAB- 148108</t>
  </si>
  <si>
    <t>SAHIL MUSHROOM AND COMPOST FARM</t>
  </si>
  <si>
    <t>VPO NAHIANWALA, BATHINDA, BATHINDA, PUNJAB- 151001</t>
  </si>
  <si>
    <t>SAHIL SPINTEX LTD</t>
  </si>
  <si>
    <t>SALASAR FOODS</t>
  </si>
  <si>
    <t>H NO-2935 OPPOSITE NAMDEV NARG GT ROAD, BATHINDA, BATHINDA, PUNJAB- 151001</t>
  </si>
  <si>
    <t>1-	GURDAS GARG
2-	KUNAL GARG
3-	M/S VRC TOWNSHIP PVT LTD</t>
  </si>
  <si>
    <t>BOHA</t>
  </si>
  <si>
    <t>SANT KABIR TIMBER AND PLYWOOD STORE, BHIKI ROAD OPP ZIRI YARD BUDHLADA, BUDHLADA (DISTT-BHATINDA), PUNJAB- 151502</t>
  </si>
  <si>
    <t>VEENA RANI W/O SURINDER KUMAR</t>
  </si>
  <si>
    <t>NEAR NAVEEN SCHOOL W.NO. 3,CHAURIGALI BUDHLADA 151502</t>
  </si>
  <si>
    <t>SAREE PALACE</t>
  </si>
  <si>
    <t>#4664 DHOBI BAZAAR, BATHINDA, BATHINDA, PUNJAB- 151001</t>
  </si>
  <si>
    <t>SATLUJ SPINTEX LTD.</t>
  </si>
  <si>
    <t>PARAS RAM NAGAR BATHINDA</t>
  </si>
  <si>
    <t>SEETA NEGI</t>
  </si>
  <si>
    <t>H NO 945 BLOCK 11 DD MITTAL TOWER, MULTANIA ROAD, BATHINDA, PUNJAB- 151001</t>
  </si>
  <si>
    <t>BATHINDA,BIWI WALA ROAD</t>
  </si>
  <si>
    <t>SEWAK AGRO INDUSTRIES</t>
  </si>
  <si>
    <t>OPP.  KRISHNA DREAM LAND RESORT, BATHINDA, BATHINDA, PUNJAB- 151001</t>
  </si>
  <si>
    <t>GONIANA (PB)</t>
  </si>
  <si>
    <t>GONIANA-GILL PATTI NEHIANWALA ROAD, PROP-SWARN JINDAL, GONIANA  (PB), PUNJAB- 151201</t>
  </si>
  <si>
    <t>SHIV SHAKTI MEDICAL SOCIETY</t>
  </si>
  <si>
    <t>SHIV SHAKTI MEDICAL SOCIETY, BHIKHI, MANSA, PUNJAB- 151505</t>
  </si>
  <si>
    <t>SHREE BALAJI AGRO FOOD</t>
  </si>
  <si>
    <t>TAJO KE ROAD, TAPA MANDI, BARNALA, BARNALA, PUNJAB- 148101</t>
  </si>
  <si>
    <t>REENA SINGLA WO SANDEEP KUMAR</t>
  </si>
  <si>
    <t>H NO B XI/11 KC ROAD,NEAR CIVIL HOSPITAL BARNALA 148101</t>
  </si>
  <si>
    <t>BATHINDA NEAR GHODEWALA CHOWK</t>
  </si>
  <si>
    <t>SHREE BALAJI ELECTRONICS</t>
  </si>
  <si>
    <t>GALI NO 3, MAIN ROAD,AVA BASTI, BATHINDA, BATHINDA, PUNJAB- 151001</t>
  </si>
  <si>
    <t>SHUBHDEEP AUTO DEALS</t>
  </si>
  <si>
    <t>#5186, DR. WADI WALI GALI,, MALVIA NAGAR, BATHINDA, PUNJAB- 151001</t>
  </si>
  <si>
    <t>VIMAL KUMAR S/O GURCHARAN DASS</t>
  </si>
  <si>
    <t>HOUSE NO 20195 ST NO 20 GURU TEG BAHADUR NAGAR BATHINDA 151001</t>
  </si>
  <si>
    <t>BHUCHO KHURD (DISTT-BATHINDA)</t>
  </si>
  <si>
    <t>STAR MARBLES</t>
  </si>
  <si>
    <t>NEAR PARJAPAT DHARAM SHALA, VILL. KAMALU, RAMAN MANDI, PUNJAB- 151301</t>
  </si>
  <si>
    <t>SUKHDEV SINGH SO BANT SINGH</t>
  </si>
  <si>
    <t>W NO 21 NEAR FOUJI PETROL, PUMP, MANSA, PUNJAB- 151505</t>
  </si>
  <si>
    <t>SUKHVIR SINGH SO DARSHAN SINGH</t>
  </si>
  <si>
    <t>WARD NO 13, TALWANDI SABO, TALWANDI SABO (PUNJAB), PUNJAB- 151302</t>
  </si>
  <si>
    <t>MEHAL KALAN (DISTT.-BARNALA)</t>
  </si>
  <si>
    <t>SUKHWINDER SINGH SO KARNAIL CHAND</t>
  </si>
  <si>
    <t>V P O MEHAL KALAN, BARNALA, MEHAL KALAN (DISTT:BARNALA), PUNJAB- 148104</t>
  </si>
  <si>
    <t>BATHINDA-BIBI WALA ROAD</t>
  </si>
  <si>
    <t>SURINDER KUMAR AND CO</t>
  </si>
  <si>
    <t>H NO 301 BHULERIAN W NO 13, BATHINDA, BATHINDA, PUNJAB- 151001</t>
  </si>
  <si>
    <t>SURJIT TRADING CO</t>
  </si>
  <si>
    <t>NEAR BUS STAND, VPO. REOUND KALAN, TEH BUDHLADA, BUDHLADA (DISTT-BHATINDA), PUNJAB- 151503</t>
  </si>
  <si>
    <t>SARDULGARH (DISTT-BATHINDA)</t>
  </si>
  <si>
    <t>THE YOUNG 17</t>
  </si>
  <si>
    <t>DHOBI WALI GALI HOSPITAL ROAD, SARDULGARH, MANSA, PUNJAB- 151507</t>
  </si>
  <si>
    <t>VIJAY KUMAR S/O BANARSI DASS</t>
  </si>
  <si>
    <t>H N 28556 ST NO-17 SAS NAGAR BATHINDA, , BATHINDA, PUNJAB- 151001</t>
  </si>
  <si>
    <t>VINAYAK AGRO</t>
  </si>
  <si>
    <t>H.NO. 2935 NAMDEV MARG TINKONI BATHINDA, , BATHINDA, PUNJAB- 151001</t>
  </si>
  <si>
    <t>VINOD GARG CONTRACTOR</t>
  </si>
  <si>
    <t>130, NEW MARKET, KANHAIYA BAGDIA WALI GALI, RAMPURA PHUL, M-9417539800, 9216539800, RAMPURA PHUL, PUNJAB- 151103</t>
  </si>
  <si>
    <t>VISHKARMA SAW MILLS</t>
  </si>
  <si>
    <t>TALWANDI ROAD, WARD NO 13,  MAUR MANDI, TEH TALWANDI SABHO, BATHINDA, PUNJAB- 151509</t>
  </si>
  <si>
    <t>1. SH. HARBANS SINGH S/O RAM SARUP</t>
  </si>
  <si>
    <t>HOUSE NO. 159, WARD NO. 13, NEAR GRAIN MARKET, TALWANDI SABO ROAD OVER BRIDGE, 
MAUR MANDI, DISTT. BATHINDA, PUNJAB – 151509</t>
  </si>
  <si>
    <t>YASH COMMUNICATION</t>
  </si>
  <si>
    <t>SHASTRI MKT. BARNALA, , BARNALA, PUNJAB- 148101</t>
  </si>
  <si>
    <t>BARNALA MAIN</t>
  </si>
  <si>
    <t>AMRINDER SINGH S/O JASWANT SINGH</t>
  </si>
  <si>
    <t>H NO B 14/1365, JAGLA DI GALI WARD NO 7, BARNALA, PUNJAB- 148100</t>
  </si>
  <si>
    <t>BATHINDA MAIN SECRETARIAT</t>
  </si>
  <si>
    <t>KAILASH KUMAR   SO  BHADAI DASS</t>
  </si>
  <si>
    <t>#  30843   WARD NO.  42, JOGI NAGAR    BATHINDA, BATHINDA, PUNJAB- 151001</t>
  </si>
  <si>
    <t>DALJIT SINGH</t>
  </si>
  <si>
    <t>NEAR BIJLI  GRID W NO 8 BUDHLADA, , MANSA, PUNJAB- 151502</t>
  </si>
  <si>
    <t>DHANAULA (DISTT-SANGRUR)</t>
  </si>
  <si>
    <t>GURU KIRPA AGRICULTURE WORK</t>
  </si>
  <si>
    <t>BHATHLAN ROAD, DHANAULA, , DHANAULA (PUNJAB), PUNJAB- 148105</t>
  </si>
  <si>
    <t>MAUR</t>
  </si>
  <si>
    <t>GURU NANAK MACHINARY STORE</t>
  </si>
  <si>
    <t>BANT RAM WALI GALI SR NO 387 BLOCK 3, MAUR MANDI , BATHINDA, PUNJAB- 151509</t>
  </si>
  <si>
    <t>SANDEEP KUMAR AND SONS</t>
  </si>
  <si>
    <t>264 GRAIN MARKET, RAMPURA PHUL BATHINDA, , BATHINDA, PUNJAB- 151103</t>
  </si>
  <si>
    <t>MADAN LAL SO LENGRI RAM</t>
  </si>
  <si>
    <t>JASWINDER SINGH</t>
  </si>
  <si>
    <t>JAITU MANDI</t>
  </si>
  <si>
    <t>VINOD KUMAR SO SH RAM CHANDER</t>
  </si>
  <si>
    <t>JALALABAD WEST</t>
  </si>
  <si>
    <t>BABA BHUMAN SHAH JI RICE MILL</t>
  </si>
  <si>
    <t xml:space="preserve">SUBHASH CHANDER,RAJINDER KUMAR &amp; SURINDER KUMAR </t>
  </si>
  <si>
    <t>MIDHA FOODS</t>
  </si>
  <si>
    <t>JAI BHOLA NATH ENTERPRISES PVT LTD</t>
  </si>
  <si>
    <t>OPP KUMAR FILLING STATION, FAZILKA ROAD , ABOHAR, PUNJAB- 152116</t>
  </si>
  <si>
    <t>REHAN WINE</t>
  </si>
  <si>
    <t>MANAV COMMISSION AGENT</t>
  </si>
  <si>
    <t>JAGTAR SINGH PRABH DYAL</t>
  </si>
  <si>
    <t>MANAV RICE MILLS</t>
  </si>
  <si>
    <t>JALALABAD W, , JALALABAD, PUNJAB- 152024</t>
  </si>
  <si>
    <t>ARORA RICE MILLS</t>
  </si>
  <si>
    <t>DASHMESH RICE MILLS</t>
  </si>
  <si>
    <t>MOHKAM ARAIAN ROAD, JALALABAD , JALALABAD WEST, PUNJAB- 152024</t>
  </si>
  <si>
    <t>JALALABAD , JALALABAD WEST, PUNJAB- 152024</t>
  </si>
  <si>
    <t>DASHMESH AGRO INDUSTRIES</t>
  </si>
  <si>
    <t>TIWANA ROAD JALALABAD(W), , JALALABAD WEST, PUNJAB- 152024</t>
  </si>
  <si>
    <t>MUKTSAR MAIN</t>
  </si>
  <si>
    <t>SANMAN OVERSEAS</t>
  </si>
  <si>
    <t>SADAR WALA ROAD,MUKTSAR, , MUKTSAR, PUNJAB- 152026</t>
  </si>
  <si>
    <t>SANMAAN RICE MILLS</t>
  </si>
  <si>
    <t>SADAR WALA ROAD, MUKTSAR , MUKTSAR, PUNJAB- 152026</t>
  </si>
  <si>
    <t>FARIDKOT MAIN BAZAR</t>
  </si>
  <si>
    <t>AMYRA FOODS PRIVATE LIMITED</t>
  </si>
  <si>
    <t>C/O SAMRA INDUSTRIES SADIQ ROAD, FARIDKOT , FARIDKOT CITY, PUNJAB- 151203</t>
  </si>
  <si>
    <t>FARIDKOT CITY, PUNJAB- 151203</t>
  </si>
  <si>
    <t>FARIDKOT CANTT</t>
  </si>
  <si>
    <t>ANKUR JAIN SO SUMAN KUMAR</t>
  </si>
  <si>
    <t>S/O HNO. -B8-439/1 SETHIAN WALA MOHALLA, FARIDKOT, FARIDKOT CITY, PUNJAB- 151203</t>
  </si>
  <si>
    <t>BABA BHUMAN SHAH JI INDUSTRIES</t>
  </si>
  <si>
    <t>VILL TAROBARI  PO KIRIANWALA, MANDI LADUKA TEH FAZILKA , JALALABAD WEST, PUNJAB- 152024</t>
  </si>
  <si>
    <t>MANDI LADUKA TEH FAZILKA &amp;  JALALABAD WEST, PUNJAB- 152024</t>
  </si>
  <si>
    <t xml:space="preserve">KOTKAPURA NGM </t>
  </si>
  <si>
    <t>BABA FARID TRACTOR</t>
  </si>
  <si>
    <t>CHUCHRA TRADING CO</t>
  </si>
  <si>
    <t>SALEMSHAH ROAD NEAR DR VIJAY SWAMI ROAD, FAZILKA, FAZILKA, PUNJAB- 152123</t>
  </si>
  <si>
    <t>ABOHAR-CIRCULAR ROAD</t>
  </si>
  <si>
    <t>D.VANSH ENTERPRISES</t>
  </si>
  <si>
    <t xml:space="preserve">NEETA DODA
RAMNISH DODA
RAJEEV MAHENDRU
ASEEM MANDRU
MUKESH KUMAR
SUMIT DODA
</t>
  </si>
  <si>
    <t>DEEPAK KUMAR SO RAMESH KUMAR</t>
  </si>
  <si>
    <t>DODA WINES</t>
  </si>
  <si>
    <t>DURGA RICE MILLS</t>
  </si>
  <si>
    <t>FARYAAD AGRO FOODS PROCESSING UNIT</t>
  </si>
  <si>
    <t>GAGAN DISTILLERS AND BEVEREGES PVT LTD</t>
  </si>
  <si>
    <t>34,COMMUNITY CENTRE,, WAZIRPUR INDUSTRIAL AREA,NEW DELHI , DELHI, DELHI- 110060</t>
  </si>
  <si>
    <t>GAGAN VASU CINELINKS PVT LTD</t>
  </si>
  <si>
    <t>GAGAN WINE TRADE AND FINANCERS LTD</t>
  </si>
  <si>
    <t>FAZILKA ROAD, ABOHAR , ABOHAR, PUNJAB- 152116</t>
  </si>
  <si>
    <t>GOLDEN AGRARIAN PRIVATE LIMITED</t>
  </si>
  <si>
    <t>SADIQ ROAD, FARIDKOT , FARIDKOT CITY, PUNJAB- 151203</t>
  </si>
  <si>
    <t>FARIDKOT , FARIDKOT CITY, PUNJAB- 151203</t>
  </si>
  <si>
    <t>FARIDKOT CITY</t>
  </si>
  <si>
    <t>GURMAIL SINGH</t>
  </si>
  <si>
    <t>BHANA-DISTT FARIDKOT</t>
  </si>
  <si>
    <t>GURPREET SINGH SO KARAJ SINGH</t>
  </si>
  <si>
    <t>GIDDERBAHA</t>
  </si>
  <si>
    <t>GURU NANAK INDUSRIES</t>
  </si>
  <si>
    <t>FAZILKA ROAD , ABOHAR, PUNJAB- 152116</t>
  </si>
  <si>
    <t>SHIV LAL</t>
  </si>
  <si>
    <t>GAGN DODA</t>
  </si>
  <si>
    <t>AMIT ARORA</t>
  </si>
  <si>
    <t>K. PARISFOODS</t>
  </si>
  <si>
    <t>KOTKAPURA- SATTA BAZAR</t>
  </si>
  <si>
    <t>KAPIL TEXTILES</t>
  </si>
  <si>
    <t>KASHMIRI LAL AND SONS</t>
  </si>
  <si>
    <t>KRISHAN LAL AND SONS</t>
  </si>
  <si>
    <t>LEKH RAJ SETIA SPRAY CENTRE</t>
  </si>
  <si>
    <t>MEHAR SINGH</t>
  </si>
  <si>
    <t>MS VARUN DAWAR AND CO</t>
  </si>
  <si>
    <t>MURADWALA SPREY CENTER</t>
  </si>
  <si>
    <t>NEW ARORA TRADERS</t>
  </si>
  <si>
    <t xml:space="preserve">OLD SABJI MANDI ROAD , NEAR JAITU CHUNGI 
KOTKAPURA DISTT FARIDKOT
</t>
  </si>
  <si>
    <t>SH. SUMEET KUMAR S/O SURAJ PARKASH</t>
  </si>
  <si>
    <t>R/O NEAR DHODHA STREET, BEHIND DR. PREM PAL BANSAL, KOTKAPURA DISTT- FARIDKOT</t>
  </si>
  <si>
    <t>P M INDUSTREIS</t>
  </si>
  <si>
    <t>PRABH TRADING CO</t>
  </si>
  <si>
    <t>R.B.RICE INDUSTRIES</t>
  </si>
  <si>
    <t>FOCAL POINT VILLAGE RANA FAZILKA, FAZILKA , FAZILKA, PUNJAB- 152123</t>
  </si>
  <si>
    <t>RAMESH KUMAR SO BABU RAM</t>
  </si>
  <si>
    <t>RATTAN LAL PERIWAL AND SONS</t>
  </si>
  <si>
    <t>S K AGROS</t>
  </si>
  <si>
    <t>MAHAVIR COTTON FACTORY, NEAR JASSI SHOSPITAL , FAZILKA, PUNJAB- 152123</t>
  </si>
  <si>
    <t>FAZILKA, PUNJAB- 152123</t>
  </si>
  <si>
    <t>SACHIN KUMAR SO SURINDER KUMAR</t>
  </si>
  <si>
    <t>SETIA TRADERS</t>
  </si>
  <si>
    <t>SHEETAL DEVI</t>
  </si>
  <si>
    <t>SHIV NARIAN PERIWAL AND SONS PRIVATE LIMITED</t>
  </si>
  <si>
    <t>SHREE BANKE BIHARI AGRO PRODUCTS PVT LTD</t>
  </si>
  <si>
    <t>REGD. OFFICE 166 NEW GRAIN MARKET ABOHAR, 152116   PH  01634227113 , ABOHAR, PUNJAB- 152116</t>
  </si>
  <si>
    <t>MALOUT MAIN</t>
  </si>
  <si>
    <t>SUMIT RICE MILLS</t>
  </si>
  <si>
    <t>VINAYAK BROTHERS</t>
  </si>
  <si>
    <t>VISHAL SHARMA</t>
  </si>
  <si>
    <t>MR. KRISHAN KUMAR SO PIYARE LAL</t>
  </si>
  <si>
    <t>MR. HARBANS SINGH S/O KAUR SINGH AND MANDEEP KAUR WO HARBANS SINGH</t>
  </si>
  <si>
    <t>MR. SATPAL SINGH SO DUNGAR SINGH &amp; PRITPAL KAUR WO SATPAL SINGH</t>
  </si>
  <si>
    <t>FARIDKOT, , FARIDABAD, PUNJAB- 151203</t>
  </si>
  <si>
    <t>CHUGH TRADING CO.</t>
  </si>
  <si>
    <t>PNB ROAD, NEAR OLD BUS STAND, JALALABAD , JALALABAD, PUNJAB- 152024</t>
  </si>
  <si>
    <t>BABU RAM S/O DULA RAM,SMT SHANTI DEVI W/O SH BABU RAM,RAJ KUMAR SO BABU RAM</t>
  </si>
  <si>
    <t>CHUGH KHAD BHANDAR</t>
  </si>
  <si>
    <t>NEAR MUKTSAR BUS STAND, JALALABAD , JALALABAD, PUNJAB- 152024</t>
  </si>
  <si>
    <t>RASHMI WO AJAY KUMAR</t>
  </si>
  <si>
    <t>LACHHMAN DASS RAKESHKUMAR</t>
  </si>
  <si>
    <t>NGM FAZILKA, FAZILKA , FAZILKA, PUNJAB- 152123</t>
  </si>
  <si>
    <t>KHANNA,G.T.ROAD</t>
  </si>
  <si>
    <t>A K M AND COMPANY</t>
  </si>
  <si>
    <t>VILL BHADLA NEECHA- TEH KHANNA, , KHANNA (LUDHIANA), PUNJAB- 141401</t>
  </si>
  <si>
    <t>RAIKOT</t>
  </si>
  <si>
    <t>A S TRADERS</t>
  </si>
  <si>
    <t>TALWANDI ROAD, RAIKOT , RAIKOT, PUNJAB- 141109</t>
  </si>
  <si>
    <t>SOM NATH S/O SH KHANJACHI LAL</t>
  </si>
  <si>
    <t>AGGARWAL COLONY TALWANDI ROAD RAIKOT DOSTT LUDHIANA 141109</t>
  </si>
  <si>
    <t>SOM NATH</t>
  </si>
  <si>
    <t>LUDHIANA-SARABHA NAGAR</t>
  </si>
  <si>
    <t>AARYA FORGINGS</t>
  </si>
  <si>
    <t>VILL NANDPUR, SAHNEWAL , SAHNEWAL, PUNJAB- 141001</t>
  </si>
  <si>
    <t>ACCESS AGRO SEEDS PVT LTD</t>
  </si>
  <si>
    <t>39-DEFENCE COLONY ,B.R.S. NAGAR, , LUDHIANA, PUNJAB- 141001</t>
  </si>
  <si>
    <t>LUDHIANA,OVERLOCK ROAD</t>
  </si>
  <si>
    <t>ADARSH TRADERS PROP VEENU BANSAL</t>
  </si>
  <si>
    <t>B 583 1ST FLOOR NEXO STREET, OVERLOCK ROAD LUDHIANA , LUDHIANA, PUNJAB- 141003</t>
  </si>
  <si>
    <t>ADINAV TRADERS-PROP-PRANAV KUMAR DHAND</t>
  </si>
  <si>
    <t>1670-C NEW CHANDER NAGAR, LUDHIANA , LUDHIANA, PUNJAB- 141001</t>
  </si>
  <si>
    <t>PRANAV DHAND</t>
  </si>
  <si>
    <t>LUDHIANA-BJS DENTAL COLLEGE</t>
  </si>
  <si>
    <t>AGILE EXPORTS OVERSEAS</t>
  </si>
  <si>
    <t>41 SHAKTI NAGAR, MODEL GRAM , LUDHIANA, PUNJAB- 141010</t>
  </si>
  <si>
    <t>LUDHIANA, SPL HIGH VALUE BRANCH</t>
  </si>
  <si>
    <t>AKAL FOODS PVT LTD</t>
  </si>
  <si>
    <t>V RAM NAGAR CHHANNA, TEH DHURI DISTT LUDH , LUDHIANA, PUNJAB- 141001</t>
  </si>
  <si>
    <t>AKAL POULTRIES PVT.LTD.</t>
  </si>
  <si>
    <t>V.&amp; P.OFF.RAM NAGAR CHHANNA, TEH.DHURI , LUDHIANA, PUNJAB- 141001</t>
  </si>
  <si>
    <t>LUDHIANA, CHAURA BAZAR</t>
  </si>
  <si>
    <t>AKHAI RAM</t>
  </si>
  <si>
    <t>SO KALI CHARAN, H.NO- 316/A, LAXMI PURI  SALEM TABRI CPO LUDHIANA, LUDHIANA, PUNJAB- 141008</t>
  </si>
  <si>
    <t>LUDHIANA,BASTI JODHEWAL</t>
  </si>
  <si>
    <t>ALKA FABRICS</t>
  </si>
  <si>
    <t>H NO-3463 ST NO-1, SIMLA COLONY LUDHIANA , LUDHIANA, PUNJAB- 141007</t>
  </si>
  <si>
    <t>LUDHIANA GILL ROAD</t>
  </si>
  <si>
    <t>ALLIANCE PAINTS</t>
  </si>
  <si>
    <t>1830 ST NO 12, SURAJ NAGAR NEW SHIMLAPURI , LUDHIANA, PUNJAB- 141001</t>
  </si>
  <si>
    <t>SAMRALA</t>
  </si>
  <si>
    <t>AMANDEEP KAUR WO JAGMINDER SINGH</t>
  </si>
  <si>
    <t>HNO 32 WNO 7 NEAR VIRDI COLD STORE, SAMRALA, SAMRALA, PUNJAB, PUNJAB- 141114</t>
  </si>
  <si>
    <t>AMANDEEP RICE MILL GRAMUDYOG SAMITI</t>
  </si>
  <si>
    <t>VILLAGE: BHADLA NICHA, PO: FTEHGARH NIUA, TEHSIL: KHANNA , KHANNA (LUDHIANA), PUNJAB- 141401</t>
  </si>
  <si>
    <t>SHAHEED BHAGAT SINGH NAGAR</t>
  </si>
  <si>
    <t>AMANDEEP SINGH SO BIKRAMJIT SINGH</t>
  </si>
  <si>
    <t>H NO 88 SBS NAGAR, DUGRI DHANDRA ROAD LUDHIANA, LUDHIANA, PUNJAB- 141001</t>
  </si>
  <si>
    <t>PAYAL, DIST:LUDHIANA</t>
  </si>
  <si>
    <t>AMANDEEP SINGH SO HARBANS SINGH</t>
  </si>
  <si>
    <t>VILL HINDO PATTI GHUDANI KHURD, LUDHIANA, PAYAL (DISTT LUDHIANA), PUNJAB- 141416</t>
  </si>
  <si>
    <t>LUDHIANA, FEROZE GANDHI MARKET</t>
  </si>
  <si>
    <t>AMANPREET SINGH S/O SURINDER SINGH</t>
  </si>
  <si>
    <t>H NO 252 GURU BAGH NEAR VEER PALACE, JAMALPUR LUDHIANA, LUDHIANA, PUNJAB- 141010</t>
  </si>
  <si>
    <t>AMANPREET SINGH AND SURINDER SINGH</t>
  </si>
  <si>
    <t>BOPARAI KALAN (DISTT- LUDHIANA)</t>
  </si>
  <si>
    <t>AMARJIT KAUR WO LATE SADHU SINGH</t>
  </si>
  <si>
    <t>PARTAP NAGAR, NEW BASTI,AKALGARH, LUDHIANA, PUNJAB- 141422</t>
  </si>
  <si>
    <t>LUDHIANA, CIVIL LINES</t>
  </si>
  <si>
    <t>698 PHASE 11 URBAN ESTARE, DUGRI, LUDHIANA, PUNJAB- 141001</t>
  </si>
  <si>
    <t>AMBESH KUMAR</t>
  </si>
  <si>
    <t>S/O RAM ASHISH CHOUDHARY PLOT NO.74,75,76  ., CITY GARDEN COLONY GIASPURA LOHORA LOHORA LOH, LUDHIANA, PUNJAB- 141016</t>
  </si>
  <si>
    <t>LUDHIANA-DHANDARI KALAN</t>
  </si>
  <si>
    <t>ANAND ISHAR FASTNERS</t>
  </si>
  <si>
    <t>E 513 PHASE VI, FOCAL POINT LUDHIANA , LUDHIANA, PUNJAB- 141010</t>
  </si>
  <si>
    <t>CHAMKAUR SINGH</t>
  </si>
  <si>
    <t>ANANT SPINNERS PRIVATE LIMITED</t>
  </si>
  <si>
    <t>B-XXX 230SHERPUR, KURD LUDHIANA , LUDHIANA, PUNJAB- 141010</t>
  </si>
  <si>
    <t>ANANTA EXPORTS</t>
  </si>
  <si>
    <t>2260 MOHINDRA ENCLAVE MOTI NAGAR, , LUDHIANA, PUNJAB- 141010</t>
  </si>
  <si>
    <t>ANIL KUMAR AND RAJ KUMAR</t>
  </si>
  <si>
    <t>H NO 1740/8 ST NO 1 SALLER CHOWK BALOKA, HAIBOWAL KALAN LUDHIANA, LUDHIANA, PUNJAB- 141008</t>
  </si>
  <si>
    <t>ANIL KUMAR S/O SH SANT RAM</t>
  </si>
  <si>
    <t>LUDHIANA, DHANDARI KALAN</t>
  </si>
  <si>
    <t>ANURAG SO KULJEET KUMAR</t>
  </si>
  <si>
    <t>B-16/188/1 LAXMAN NAGAR DHURI LINE, , LUDHIANA, PUNJAB- 141003</t>
  </si>
  <si>
    <t>ANURAG TEXTILES</t>
  </si>
  <si>
    <t>B-XXIV-4131/5/2 ST  NO-4/1/2, NEW MADHOPURI , LUDHIANA, PUNJAB- 141008</t>
  </si>
  <si>
    <t>LUDHIANA, CHANDIGARH ROAD</t>
  </si>
  <si>
    <t>K STAR INDUSTRIES</t>
  </si>
  <si>
    <t>D 225  PHASE VII  FOCAL POINT, LUDHIANA , LUDHIANA, PUNJAB- 141008</t>
  </si>
  <si>
    <t>ARCADIA WOOLLEN MILLS PVT LTD</t>
  </si>
  <si>
    <t>9 FIRST MALLFIRST FLOOR MALL ROAD, LUDHAINA , LUDHIANA, PUNJAB- 141010</t>
  </si>
  <si>
    <t>LUDHIANA IBB</t>
  </si>
  <si>
    <t>ARIHANT EMBROIDERY</t>
  </si>
  <si>
    <t>H NO B-II-2111/11-C,BASANT NAGAR-ST.NO.3, SHIV PURI,LUDHIANA , LUDHIANA, PUNJAB- 141008</t>
  </si>
  <si>
    <t>B-2 2111/11-C BASANT NAGAR STREET NO. 3 SHIVPURI LUDHIANA</t>
  </si>
  <si>
    <t>KULBHUSHAN JAIN</t>
  </si>
  <si>
    <t>ARJAN SINGH SO SUKHWANT SINGH</t>
  </si>
  <si>
    <t>343 ST NO 9 BHAI HIMMAT SINGH NAGAR, BASANT AVENUE, LUDHIANA, PUNJAB- 141001</t>
  </si>
  <si>
    <t>LUDHIANA-HAMBRAN ROAD</t>
  </si>
  <si>
    <t>AS FOOD PRODUCTS</t>
  </si>
  <si>
    <t>419 PUNJABI BAGH JAWADI, , LUDHIANA, PUNJAB- 141001</t>
  </si>
  <si>
    <t>ASHOK KUMAR MEHRA</t>
  </si>
  <si>
    <t>303-B, BRS NAGAR, LUDHIANA, PUNJAB- 141001</t>
  </si>
  <si>
    <t>NURPUR BET</t>
  </si>
  <si>
    <t>AVTAR SINGH SO LATE SANTOKH SINGH</t>
  </si>
  <si>
    <t>VPO SUNET, DIST LUDHIANA, LUDHIANA, PUNJAB- 141001</t>
  </si>
  <si>
    <t>AZAD BAKERS</t>
  </si>
  <si>
    <t>HNO. 111 BHAI HIMAT SINGH NAGAR, BLOCK - B GILL TEH LUDHIANA WEST , LUDHIANA, PUNJAB- 141001</t>
  </si>
  <si>
    <t>BABU SINGH JAGJIT SINGH BEENA RANI</t>
  </si>
  <si>
    <t>SO SARWAN SINGH WNO 9 PAYAL, DISTT LUDHIANA , PAYAL (DISTT LUDHIANA), PUNJAB- 141416</t>
  </si>
  <si>
    <t>IKOLAHA</t>
  </si>
  <si>
    <t>BAHADAR SINGH SO DARSHAN SINGH</t>
  </si>
  <si>
    <t>VILL ROHNO KHURD TEH KHANNA, LUDHIANA, LUDHIANA, PUNJAB- 141401</t>
  </si>
  <si>
    <t>BALRAJ SINGH S/O BACHITAR SINGH</t>
  </si>
  <si>
    <t>VPO GURAM  TEH DEHLON DISTT LDH, , LUDHIANA, PUNJAB- 141001</t>
  </si>
  <si>
    <t>LUDHIANA, MATA RANI CHOWK</t>
  </si>
  <si>
    <t>BEHAL SONS</t>
  </si>
  <si>
    <t>270/3 MANGAL STREET, HAZURI ROAD, LUDHIANA , LUDHIANA, PUNJAB- 141001</t>
  </si>
  <si>
    <t>LUDHIANA BUS STAND</t>
  </si>
  <si>
    <t>BHOLA</t>
  </si>
  <si>
    <t>H NO. 3692 , GALI NO. 4 , LABOUR COLONY, JAWAHAR NAGAR MODEL GRAM ROAD LUDHIANA., LUDHIANA, PUNJAB- 141001</t>
  </si>
  <si>
    <t>LUDHIANA-SSI</t>
  </si>
  <si>
    <t>BITTU WELDING WORKS</t>
  </si>
  <si>
    <t>10227 BY 2 ST NO 7, BHASWAN CHOWK JANTA NAGAR , LUDHIANA, PUNJAB- 141003</t>
  </si>
  <si>
    <t>JASPREET SINGH</t>
  </si>
  <si>
    <t>K W ENTERPRISES</t>
  </si>
  <si>
    <t>D 225 FOCAL POINT  PHASE VIII, LUDHIANA , LUDHIANA, PUNJAB- 141010</t>
  </si>
  <si>
    <t>CELESTIAL PALLAZO PVT LTD</t>
  </si>
  <si>
    <t>2216, URBAN ESTATE, PHASE-2 DUGRI , LUDHIANA, PUNJAB- 141003</t>
  </si>
  <si>
    <t>MANDI MULLANPUR (LUDHIANA)</t>
  </si>
  <si>
    <t>CHARAN SINGH SO PRITAM SINGH</t>
  </si>
  <si>
    <t>H NO 220, NEW ABADI AKALGARH, KCG SUDHAR AKALGARH, LUDHIANA, PUNJAB- 141104</t>
  </si>
  <si>
    <t>LUDHIANA-MODEL TOWN</t>
  </si>
  <si>
    <t>D.R. SALES</t>
  </si>
  <si>
    <t>78 BANSAL COMPLEX GILL ROAD, LUDHIANA , LUDHIANA, PUNJAB- 141003</t>
  </si>
  <si>
    <t>KAMALJEET SINGH</t>
  </si>
  <si>
    <t>DARBARA SINGH, RANJIT SINGH AND NARINDER SINGH</t>
  </si>
  <si>
    <t>HOUSE NO 169, ATAM NAGAR, LUDHIANA, PUNJAB- 141003</t>
  </si>
  <si>
    <t>LUDHIANA,TSS SR. SEC SCHOOL SIM</t>
  </si>
  <si>
    <t>911 ST NO12 B/13 JAIL ROAD, LUDHIANA CITY-141008, LUDHIANA, PUNJAB- 141008</t>
  </si>
  <si>
    <t>MACHHIWARA</t>
  </si>
  <si>
    <t>DARSHAN SINGH MANN SO PURAN SINGH</t>
  </si>
  <si>
    <t>VILL GIASPURA PO KOHARA, DISTT LUDHIANA, LUDHIANA, PUNJAB- 141010</t>
  </si>
  <si>
    <t>MOHIE</t>
  </si>
  <si>
    <t>DEOL CEMENT CENTRE</t>
  </si>
  <si>
    <t>DEOL CEMENT CENTRE, VPO KHANDOOR , LUDHIANA, PUNJAB- 141103</t>
  </si>
  <si>
    <t>PRITPAL SINGH AMANDEEP SINGH</t>
  </si>
  <si>
    <t>LUDHIANA-MILLER GANJ</t>
  </si>
  <si>
    <t>DEVINDER KAUR WO KULDEEP SINGH</t>
  </si>
  <si>
    <t>H NO 1743/1 ST NO 10 SHIMLAPURI, MILLERGANJ LUDHIANA, LUDHIANA, PUNJAB- 141003</t>
  </si>
  <si>
    <t>DIGITAL TECHTRONIX INDIA PVT LTD</t>
  </si>
  <si>
    <t>3757  37  2 KUNDAN NAGAR, MODEL TOWN EXTN LUDHIANA , LUDHIANA, PUNJAB- 141002</t>
  </si>
  <si>
    <t>LAND MSG 300 SQ YARDS AT HEMPTON COURT BUSINESS PARK CHANDIGARH ROAD LUDHIANA</t>
  </si>
  <si>
    <t>SHALLY MALHOTRA SEEMA MANCHANDA WARYAM KAUR</t>
  </si>
  <si>
    <t>DILPREET KNITTING WORKS</t>
  </si>
  <si>
    <t>ST NO 1, GREEN CITY, KAILASH NAGAR, NEAR KAKOWAL ROAD,LUDHIANA , LUDHIANA, PUNJAB- 141001</t>
  </si>
  <si>
    <t>RANJIT SINGH AND HARJIT KAUR</t>
  </si>
  <si>
    <t>LUDHIANA, MILLER GANJ</t>
  </si>
  <si>
    <t>DKM AGENCIES PVT LTD</t>
  </si>
  <si>
    <t>PLOT NO 12 - 13 VILL AGE BHATTIAN, LUDHIANA , LUDHIANA, PUNJAB- 141001</t>
  </si>
  <si>
    <t>LUDHIANA, SARABHA NAGAR</t>
  </si>
  <si>
    <t>EAST WALK VILLE</t>
  </si>
  <si>
    <t>B-35, 4-L,, B.R.S. NAGAR , LUDHIANA, PUNJAB- 141012</t>
  </si>
  <si>
    <t>NAVDEEP SINGH SOHAL</t>
  </si>
  <si>
    <t>ELEX STEEL INTERNATIONAL</t>
  </si>
  <si>
    <t>PLOT NO 7621/1/A GURU ANGAD COLONY NEW JANTA, NAGAR 5046305 , LUDHIANA, PUNJAB- 141001</t>
  </si>
  <si>
    <t>KHANNA,BANK COLONY</t>
  </si>
  <si>
    <t>FRIENDS B K O</t>
  </si>
  <si>
    <t>VILL IKOLAHA TEH KHANNA, DISTT LUDHIANA , KHANNA (LUDHIANA), PUNJAB- 141401</t>
  </si>
  <si>
    <t>G S CONSUMER PRODUCTS P LTD</t>
  </si>
  <si>
    <t>M/S G S CONSUMER PRODUCTS P LTD, G S ESTATE PO BOX 711 G T ROAD LUDHIANA , LUDHIANA, PUNJAB- 141003</t>
  </si>
  <si>
    <t>G S ENTERPRISES (FORMELY KNOWN AS BATHLA STEELS)</t>
  </si>
  <si>
    <t>SARWAN PARK, RAHON RAOD, LUDHIANA, , LUDHIANA, PUNJAB- 141007</t>
  </si>
  <si>
    <t>LUDHIANA, NEW SHIVPURI</t>
  </si>
  <si>
    <t>G.K.KNITWEARS</t>
  </si>
  <si>
    <t>H NO 6446  ST NO 8, NEW HARGOBIND NAGAR, LUDHIANA , LUDHIANA, PUNJAB- 141007</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</si>
  <si>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</si>
  <si>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G.S.AUTO COMP PVT.LTD.</t>
  </si>
  <si>
    <t>G S AUTOCOMP PVT LTD, G S ESTATE, G T ROAD DHANDARI KALAN, LUDHIANA, LUDHIANA, PUNJAB- 141010</t>
  </si>
  <si>
    <t>LUDHIANA-SALEM TABRI</t>
  </si>
  <si>
    <t>GAGAN AGRO AND RICE EXPORTERS</t>
  </si>
  <si>
    <t>VILL BADRUKHAN TEH., DISTT SANGRUR , SANGRUR, PUNJAB- 148001</t>
  </si>
  <si>
    <t>LUDHIANA, KARIMPUR</t>
  </si>
  <si>
    <t>GAURIK FASHION</t>
  </si>
  <si>
    <t>FIRST FLOOR  1750  INDRA COLONY  INDUSTRIAL, AREA -A LUDHIANA , LUDHIANA, PUNJAB- 141001</t>
  </si>
  <si>
    <t>LUDHIANA, HAIBOWAL KALAN</t>
  </si>
  <si>
    <t>GRAND PAINTS AND COATINGS</t>
  </si>
  <si>
    <t>RP INDUSTRIAL ESTATE D 25, DHANDARI KALAN , LUDHIANA, PUNJAB- 141010</t>
  </si>
  <si>
    <t>MUKESH KUMAR SO RAM SARUP</t>
  </si>
  <si>
    <t>GREWAL BUILDWELL SOLUTIONS PVT LTD</t>
  </si>
  <si>
    <t>H NO.201/100 BLOCK-J, BRS NAGAR,LUDHIANA , LUDHIANA, PUNJAB- 141012</t>
  </si>
  <si>
    <t>GREWAL SWEETS</t>
  </si>
  <si>
    <t>SCF 39 MEGA MARKET SEC 125 SUNNY ENCLAVE, MOHALI , SAMRALA, PUNJAB, PUNJAB- 141114</t>
  </si>
  <si>
    <t>GURBIR BUILDERS PRIVATE LIMITED</t>
  </si>
  <si>
    <t>2 GF HIG FLATS GHUMAR MANDI, LUDHIANA , LUDHIANA, PUNJAB- 141001</t>
  </si>
  <si>
    <t>GURCHARAN SINGH S/O S. BISHAN SINGH</t>
  </si>
  <si>
    <t>#7778/1 NEW GURU ANGAD COLONY, ST NO 3,, LUDHIANA, PUNJAB- 141003</t>
  </si>
  <si>
    <t>GURCHARAN SINGH</t>
  </si>
  <si>
    <t>GURDEEP INDUSTRIAL CORP</t>
  </si>
  <si>
    <t>4049 ST NO 6 DABA ROAD SHIMLAPURI, LUDHIANA , LUDHIANA, PUNJAB- 141001</t>
  </si>
  <si>
    <t>GURDEEP INDUSTRIAL CORPORATION</t>
  </si>
  <si>
    <t>4049 SHIMLAPURI WARD NO.28, ITI WALL, LUDHIANA, PUNJAB- 141001</t>
  </si>
  <si>
    <t>MAUHA GILL 2 SHIMLAPURI LUDHIANA</t>
  </si>
  <si>
    <t>GURJIT KAUR JASVIR KAUR</t>
  </si>
  <si>
    <t>GURKIRAT KNIT FAB</t>
  </si>
  <si>
    <t>VILL JAGIPURA RAHO RD LUDHIANA, LDH, LUDHIANA, PUNJAB- 141003</t>
  </si>
  <si>
    <t>GURPREET SINGH SO RAGHUVINDER SINGH</t>
  </si>
  <si>
    <t>H NO 7222/B NEW JANTA NAGAR GALI NO 1, DHABA ROAD, LUDHIANA, PUNJAB- 141001</t>
  </si>
  <si>
    <t>GURSHAKTI COLD STORAGE PVT. LTD.</t>
  </si>
  <si>
    <t>BOOTH NO 174 GRAIN MKT KHANNA, DISTT LUDHIANA , KHANNA (LUDHIANA), PUNJAB- 141401</t>
  </si>
  <si>
    <t>PAL SINGH MANJIT KAUR NARINDER KAUR RAVIJOT SINGH GURCHARN SINGH</t>
  </si>
  <si>
    <t>MEENA JAIN WO RAJINDER KUMAR</t>
  </si>
  <si>
    <t>H NO 75 WARD NO 17NEAR TARVENI MANDIR KHANNA, , KHANNA (LUDHIANA), PUNJAB- 141401</t>
  </si>
  <si>
    <t>CASHAA ENTERPRISES</t>
  </si>
  <si>
    <t>H NO 210, MAIN ROAD,, SHAHEED BHAGAT SINGH NAGAR FIELD GANJ, LUDHIANA, PUNJAB- 141008</t>
  </si>
  <si>
    <t>RESI IP MSG 80 SQ YRDS H. NO. 210 MAIN ROAD SHAHEED BHAGAT SINGH NAGAR, FIELDGANJ LUDHIANA</t>
  </si>
  <si>
    <t>SANTOSH RANI</t>
  </si>
  <si>
    <t>LUDHIANA, BROWN ROAD</t>
  </si>
  <si>
    <t>GURU RAMDAS TECHNICAL ENGG.</t>
  </si>
  <si>
    <t>H NO 19 L MOHALLA ISHAR NAGAR GILL, , LUDHIANA, PUNJAB- 141003</t>
  </si>
  <si>
    <t>NEAR PANESAR DHARAN KAND, ST- ADARSH MODEL SCHOOL , KHANNA (LUDHIANA), PUNJAB- 141401</t>
  </si>
  <si>
    <t>GURVINDER KAUR WO SUKHDARSHAN SINGH</t>
  </si>
  <si>
    <t>HNO 3583 STNO 1 NEW JANTA NAGAR, GILL ROAD, LUDHIANA, PUNJAB- 141001</t>
  </si>
  <si>
    <t>GURVINDER KAUR</t>
  </si>
  <si>
    <t>HAMAN KUMAR(RESCHEDULE A/C) S/O PARKASH CHAND</t>
  </si>
  <si>
    <t>VPO SIDHWAN BET, JAGRAON , JAGRAON-PUNJAB, PUNJAB- 142033</t>
  </si>
  <si>
    <t>SO PARKASH CHAND SIDWAN BET LDH</t>
  </si>
  <si>
    <t>HARDEEP SINGH</t>
  </si>
  <si>
    <t>286-B MODEL TOWN EXTN, LUDHIANA, LUDHIANA, PUNJAB- 141001</t>
  </si>
  <si>
    <t>HARISH KUMAR SO RAJNISH KUMAR</t>
  </si>
  <si>
    <t>B-1-486 KUNDAN PURI CIVIL LINES, , LUDHIANA, PUNJAB- 141001</t>
  </si>
  <si>
    <t>HARISH TRADING CO</t>
  </si>
  <si>
    <t>B 1 486 KUNDAN PURI, CIVIL LINES , LUDHIANA, PUNJAB- 141001</t>
  </si>
  <si>
    <t>HARJEET KAUR WO DALJEET SINGH</t>
  </si>
  <si>
    <t>7,THIRD FLOOR,BLOCK M,OMAXE ROYAL VIEW HOMES, OMAXE ROYAL RESIDENCY, PAKHOWAL ROAD, LUDHIANA, PUNJAB- 142022</t>
  </si>
  <si>
    <t>HARMINDER SINGH</t>
  </si>
  <si>
    <t>VILL BAREWAL, NEAR SINGH SABHA GURUDWARA LUDHIANA, LUDHIANA, PUNJAB- 141001</t>
  </si>
  <si>
    <t>RAHON ROAD, LUDHIANA</t>
  </si>
  <si>
    <t>HIRA LAL</t>
  </si>
  <si>
    <t>1006, DURGA PURI, HAIBOWAL  LUDHIANA, LUDHIANA, PUNJAB- 141001</t>
  </si>
  <si>
    <t>HONEY VERMA PAWAN KUMAR NEERU VARNA</t>
  </si>
  <si>
    <t>H NO 2168 ST NO 3 KULDEEP NAGAR BASTI JODHEWA, 9855101141, LUDHIANA, PUNJAB- 141001</t>
  </si>
  <si>
    <t>HUSSAIN ENTERPRISES</t>
  </si>
  <si>
    <t>PLOT NO-3,GROUND FLOOR,SABJI MANDI, SALEM TABRI LUDHIANA , LUDHIANA, PUNJAB- 141001</t>
  </si>
  <si>
    <t>STREET NO 4 SBS NAGAR PO NETAJI NAGAR NEAR JALANDHAR BYEPASS CHOEK LUDHIANA</t>
  </si>
  <si>
    <t>BALDEV SINGH SO KARAM SINGH</t>
  </si>
  <si>
    <t>IMAGES</t>
  </si>
  <si>
    <t>ST NO 1 BEHIND NEVA FACTORY, PO HUSSIANPURA NEAR MALHOTRA REGENCY , LUDHIANA, PUNJAB- 141001</t>
  </si>
  <si>
    <t>PLOT NO. 1, HUSSAINPURA, HEERA SINGH NAGAR, B BY S NEEVA FACTORY</t>
  </si>
  <si>
    <t>ROHIT DINGLEY</t>
  </si>
  <si>
    <t>INDUSTRIAL ASSOCIATES</t>
  </si>
  <si>
    <t>75 KARTAR SINGH SARABHA MARKET, GILL ROAD MILLERGANJ , LUDHIANA, PUNJAB- 141003</t>
  </si>
  <si>
    <t>J A V TRADERS</t>
  </si>
  <si>
    <t>OVERLOCK ROAD MILLER GANJ, LUDHIANA, LUDHIANA, PUNJAB- 141003</t>
  </si>
  <si>
    <t>J SONS PROCESSORS</t>
  </si>
  <si>
    <t>H NO 140,SINGLA, ENCLAVE,JANDIALI CHANDIGARH ROAD, LUDHIANA, PUNJAB- 141112</t>
  </si>
  <si>
    <t>DARSHAN SINGH</t>
  </si>
  <si>
    <t>J.S. MACHINE TOOLS</t>
  </si>
  <si>
    <t>10027/10038 STNO 1 SHIMLAPURI ROAD KOTMANGAL, SINGH CHOWK LUDHIANA , LUDHIANA, PUNJAB- 141003</t>
  </si>
  <si>
    <t>JAGDEEPAK SINGH GILL</t>
  </si>
  <si>
    <t>H.NO. 843, PHASE 3B1, MOHALI, MOHALI, PUNJAB, PUNJAB- 160055</t>
  </si>
  <si>
    <t>JAGDEEPAK SINGH</t>
  </si>
  <si>
    <t>JAGDISH PLASTIC</t>
  </si>
  <si>
    <t>FLAT 1278 2 2 NEW SUBHASH NAGAR, RAHON ROAD LUDHIANA, LUDHIANA, PUNJAB- 141008</t>
  </si>
  <si>
    <t>ANIL KUMAR</t>
  </si>
  <si>
    <t>JAGJIT SINGH SO SANT SINGH</t>
  </si>
  <si>
    <t># 4888, ST. NO.-1, SUKHDEV NAGAR,, NEW SHIMLAPURI, LUDHIANA, LUDHIANA, PUNJAB- 141003</t>
  </si>
  <si>
    <t>JAGMOHAN SINGH S/O HARJIT SINGH</t>
  </si>
  <si>
    <t>4049 ST.NO.6, DABA RD SHIMLAPURI, LUDHIANA, PUNJAB- 141001</t>
  </si>
  <si>
    <t>JAGMOHAN SINGH</t>
  </si>
  <si>
    <t>GURU NANAK PACKING INDUSTRIES</t>
  </si>
  <si>
    <t>CMC COLONY BACK SIDE BHARAT BOX, STADIUM TAJ PUR ROAD LUDHIANA , LUDHIANA, PUNJAB- 141010</t>
  </si>
  <si>
    <t>SUDHAR</t>
  </si>
  <si>
    <t>JAIN TRADING COMPANY</t>
  </si>
  <si>
    <t>NEAR BUS STAND HALWARA DIST LDH, TEH RAIKOT DIST LUDHIANA , LUDHIANA, PUNJAB- 141104</t>
  </si>
  <si>
    <t>LUDHIANA, MODEL TOWN</t>
  </si>
  <si>
    <t>JARNAIL SINGH CONTRACTOR</t>
  </si>
  <si>
    <t>HNO 44/1,SATGURU NAGAR, NEAR LAXMI PETROL PUMP,FEROZEPUR ROAD , LUDHIANA, PUNJAB- 141001</t>
  </si>
  <si>
    <t>JARNAIL SINGH SO KAKA SINGH</t>
  </si>
  <si>
    <t>JASBINDER PAL SINGH</t>
  </si>
  <si>
    <t>S/O GURBAKSHI SINGH HOUSE NO 14, BHARTI COLONY CENTRAL POST OFFICE LUDHIANA  L, LUDHIANA, PUNJAB- 141008</t>
  </si>
  <si>
    <t>LUDHIANA, JAWADDI</t>
  </si>
  <si>
    <t>JASPAL SINGH S/O KULWANT SINGH</t>
  </si>
  <si>
    <t>#42/1, VILL JANGPUR, VPO MULLANPUR, LDH, LUDHIANA, PUNJAB- 141101</t>
  </si>
  <si>
    <t>JASPAL SINGH</t>
  </si>
  <si>
    <t>MULLANPUR MANDI</t>
  </si>
  <si>
    <t>JASVIR SINGH S/O GURBACHA</t>
  </si>
  <si>
    <t>COMMISION AGENT /SUDHAR, LUDHIANA (98723-20523) , MULLANPUR, PUNJAB- 141101</t>
  </si>
  <si>
    <t>JASVIR SINGH</t>
  </si>
  <si>
    <t>JOGO ENTERPRISES</t>
  </si>
  <si>
    <t>GAGANDEEP COLONY KAKOWAL ROAD, , LUDHIANA, PUNJAB- 141008</t>
  </si>
  <si>
    <t>SURJIT COLONY BHAMIAN KALAN LUDHIANA</t>
  </si>
  <si>
    <t>PYARI DEVI WO JOGINDER KUMAR</t>
  </si>
  <si>
    <t>JOGTA WO MUNISH</t>
  </si>
  <si>
    <t>H NO B-1-704/12 ST NO 2 WARD NO 29, PREM NAGAR CIVIL LINES, LUDHIANA, PUNJAB- 141001</t>
  </si>
  <si>
    <t>K K R INTERNATIONAL</t>
  </si>
  <si>
    <t>B-32-638/5 GALI NO 4, GURU VIHAR CLY RAHON ROAD LDH , LUDHIANA, PUNJAB- 141001</t>
  </si>
  <si>
    <t>LUDHIANA, RAJPURA ROAD</t>
  </si>
  <si>
    <t>K S ENTERPRISES PROP KAPIL SINGLA</t>
  </si>
  <si>
    <t>SO  SH.KISHAN CHAND  - SABAN  BAZAR LUDHIANA, &amp; HNO B 13 1401 SUKHRAM NAGAR , LUDHIANA, PUNJAB- 141008</t>
  </si>
  <si>
    <t>KAPIL SINGLA</t>
  </si>
  <si>
    <t>LAKHWINDER AGRICULTURE CORPN.</t>
  </si>
  <si>
    <t>OPP. S.S.PRODUCTS, NEAR STAR ENCLAVE, MALERKOTLA ROAD, GILL -2, LUDHIANA , LUDHIANA, PUNJAB- 141003</t>
  </si>
  <si>
    <t>LEISURE WEAR EXPORTS LTD.</t>
  </si>
  <si>
    <t>268, INDUSTRIAL AREA-A, LUDHIANA , LUDHIANA, PUNJAB- 141010</t>
  </si>
  <si>
    <t>SANDEP, HEMA, VEENA, CAMBRIGE WOOLEN MILLS</t>
  </si>
  <si>
    <t>1,2, 3   ADJ PANCHSHEEL ENCLAVE MAGNETR RESIRT RODA VILL BAREWAL AWANA   4    268 B-XXIII-854  INDL AREA A LDH</t>
  </si>
  <si>
    <t>EM OF IP 2420 SQ YARDS 268 B-XXIII-854  INDL AREA A LDH</t>
  </si>
  <si>
    <t>K.D.INTERNATIONAL</t>
  </si>
  <si>
    <t>OPP KRISHNA COLONY, RAHON ROAD LUDHIANA, LUDHIANA, PUNJAB- 141007</t>
  </si>
  <si>
    <t>KALA DAIRY FARM</t>
  </si>
  <si>
    <t>PLOT NO.97 , ST. NO.4 , NEW BASANT VIHAR, KAKOWAL ROAD  LUDHIANA , LUDHIANA, PUNJAB- 141007</t>
  </si>
  <si>
    <t>KALGIDHAR TRADERS</t>
  </si>
  <si>
    <t>GRAIN MARKET SAMRALA, DISTT LUDHIANA , SAMRALA, PUNJAB, PUNJAB- 141114</t>
  </si>
  <si>
    <t>DAVINDER SINGH</t>
  </si>
  <si>
    <t>KAMAL ENTERPRISES</t>
  </si>
  <si>
    <t>26 B 32 ANAND VIHAR NEAR BAHADUR KAY, ROAD LUDHIANA , LUDHIANA, PUNJAB- 141008</t>
  </si>
  <si>
    <t>KHANNA-GT ROAD DISTT LUDHIANA</t>
  </si>
  <si>
    <t>KAMDHENU INTERNATIONAL</t>
  </si>
  <si>
    <t>MALERKOTLA ROAD KHANNA, , KHANNA (LUDHIANA), PUNJAB- 141401</t>
  </si>
  <si>
    <t>KANTA TEXTILES</t>
  </si>
  <si>
    <t>GAU GHAT GAUSHALA ROAD, , LUDHIANA, PUNJAB- 141008</t>
  </si>
  <si>
    <t>P S DOABA AUTO INDUSTRIES</t>
  </si>
  <si>
    <t>458/16,ST. NO.4,, NEW GIASPURA,LUDHIANA. , LUDHIANA, PUNJAB- 141010</t>
  </si>
  <si>
    <t>SARABJIT SINGH</t>
  </si>
  <si>
    <t>KAURA AND CO.</t>
  </si>
  <si>
    <t>H NO 2626 MOH KAURAIAN RAIKOT, DISTT LUDHIANA, RAIKOT, PUNJAB- 141109</t>
  </si>
  <si>
    <t>LUDHIANA-DHARAMPURA</t>
  </si>
  <si>
    <t>FOCAL POINT, PHASE -VI, NEAR MATRO TYRES, UNIT NO 4, LUDHIANA , LUDHIANA, PUNJAB- 141003</t>
  </si>
  <si>
    <t>POOJA TRADING CO</t>
  </si>
  <si>
    <t>536 OLD OSWAL STREET GILL ROAD, MILLER GANJ LUDHIANA , LUDHIANA, PUNJAB- 141003</t>
  </si>
  <si>
    <t>KISHAN SINGH S/O L NIRMAL SINGH</t>
  </si>
  <si>
    <t>177 INDIRA COLONY OPP KARMA HOSPITAL, , LUDHIANA, PUNJAB- 141008</t>
  </si>
  <si>
    <t>VILL  GOBINDGRH JUGIANA, , LUDHIANA, PUNJAB- 141017</t>
  </si>
  <si>
    <t>SABITA DEVI</t>
  </si>
  <si>
    <t>DHANER ROAD KALAL MAJRA, VILL KALAL MAJRA, BARNALA, PUNJAB- 148104</t>
  </si>
  <si>
    <t xml:space="preserve">HOUSE MSG 0K 6 M , KHATA NO 227/286, HADBAST NO 84, KHASRA NO 1320/3/0-6, SITUATED AT VILL KALAL MAJRA TEHSIL AND DIST BARNALA </t>
  </si>
  <si>
    <t>KULWINDER SINGH SO CHETAN SINGH</t>
  </si>
  <si>
    <t>R V INTERNATIONAL</t>
  </si>
  <si>
    <t>OPP.DHANDARI RAILWAY STATION ROAD,, DHANDARI KALAN , 5058170,9814022107 , LUDHIANA, PUNJAB- 141010</t>
  </si>
  <si>
    <t>SANCO LINE OVERSEAS PVT LTD</t>
  </si>
  <si>
    <t>ROOM NO.72 C-145 BINDRA COMLEX PHASE V, FOCAL POINT LUDHIANA , LUDHIANA, PUNJAB- 141010</t>
  </si>
  <si>
    <t>LALIT SINGH</t>
  </si>
  <si>
    <t>S/O,BHAGWAT SINGH H NO 240, MUNDIAN KHURD SAHIBANA MUNDIAN KHURD  LUDHIAN, LUDHIANA, PUNJAB- 141123</t>
  </si>
  <si>
    <t>SHRI KRISHNA AUTO</t>
  </si>
  <si>
    <t>SHIR KRISHNA AUTO, VILL-BARDHALAN , PO-MANKI , SAMRALA, PUNJAB, PUNJAB- 141114</t>
  </si>
  <si>
    <t>LUCKY MEDICAL AGENCIES</t>
  </si>
  <si>
    <t>VILL CHEEMA TEH PAYAL, DT LUDHIANA SHOP NEAR PNB PAYAL , PAYAL (DISTT LUDHIANA), PUNJAB- 141416</t>
  </si>
  <si>
    <t>NEAR NAINA DEVI MANDIR, INNER ROADS FROM PAYAL BIJA ROAD, PAYAL</t>
  </si>
  <si>
    <t>SANDEEP KUMAR SO TARSEM LAL</t>
  </si>
  <si>
    <t>LUXMI RICE AND AGRO PRODUCTS</t>
  </si>
  <si>
    <t>C6, MOTIA MARVEL HOME, BAREWAL ROAD, BACKSIDE GURDEV HOSPITAL, LUDHIANA , MALERKOTLA, PUNJAB- 148023</t>
  </si>
  <si>
    <t>LUXMI RICE MILLS</t>
  </si>
  <si>
    <t>JOHLAN ROAD KUTBA, DISST BARNAL , LUDHIANA, PUNJAB- 141008</t>
  </si>
  <si>
    <t>LUDHIANA, SUNDER NAGAR</t>
  </si>
  <si>
    <t>LVM EXIM LTD.</t>
  </si>
  <si>
    <t>H-1 IND. AREA-A, R.K.ROAD , LUDHIANA, PUNJAB- 141001</t>
  </si>
  <si>
    <t>SUDIKSHA MANUFACTURING AND ONLINE SERVICES</t>
  </si>
  <si>
    <t>KIRAT PROPERTY WALI GALI, KAALI SADAK NOORWALA ROAD, LUDHIANA, PUNJAB- 141001</t>
  </si>
  <si>
    <t>M S FINISHERS</t>
  </si>
  <si>
    <t>ST. NO.1, NEW SARPANCH COLONY, OPP. GURDWARA, NANAK DARBAR, JAMALPUR, MUNDIANKALAN LUDHIANA , LUDHIANA, PUNJAB- 141007</t>
  </si>
  <si>
    <t>RANJIT SINGH SO RUDRA PRATAP</t>
  </si>
  <si>
    <t>M S KNIT FAB</t>
  </si>
  <si>
    <t>STREET 2  GURU  VIHAR NEAR MUKT VIDYA, MANDIR SCHOOL  RAHON  ROAD LUDHIANA , LUDHIANA, PUNJAB- 141007</t>
  </si>
  <si>
    <t>SACHIN JAIN MOHIT JAIN</t>
  </si>
  <si>
    <t>M. P. TRADERS</t>
  </si>
  <si>
    <t>10506.HAKIKAT NAGAR, HAIBOWAL KALAN LDH , LUDHIANA, PUNJAB- 141001</t>
  </si>
  <si>
    <t>KAILASH NAGAR ROAD PREET VIHAR BAJRA, LUDHIANA , LUDHIANA, PUNJAB- 141007</t>
  </si>
  <si>
    <t>SUNIT AND ANITA SAMBYAL, PAWAN KUMAR SHARMA</t>
  </si>
  <si>
    <t>H NO 17, WARD NO. 6, NEAR MANGAT HOUS, SAMRALA LDH</t>
  </si>
  <si>
    <t>SUNIT SINGH AND ANITA SAMBYAL</t>
  </si>
  <si>
    <t>KUNDAN SYNTHETIC YARNS</t>
  </si>
  <si>
    <t>2584/1 INDL AREA A EXTN LUDHIANA, 4612992   9815166192 , LUDHIANA, PUNJAB- 141003</t>
  </si>
  <si>
    <t>MAGPIE ENGINEERING WORKS</t>
  </si>
  <si>
    <t>510/1 NEAR LOTEY KANDA BACKSIDE AVON CYCLE, MANGLI CHANDIGARH ROAD , LUDHIANA, PUNJAB- 141008</t>
  </si>
  <si>
    <t>SAHNEWAL</t>
  </si>
  <si>
    <t>SANDHU FASTENERS</t>
  </si>
  <si>
    <t>BHAMIAN KHURD</t>
  </si>
  <si>
    <t>MANINDER PAL SINGH SO HARBANS SINGH GREWAL</t>
  </si>
  <si>
    <t>H NO 214 I KHASSI KALAN, MUNDIAN KALAN DISTT LUDHIANA, LUDHIANA, PUNJAB- 141015</t>
  </si>
  <si>
    <t>MANSROVER ROLLER FLOUR MILLS PVT LTD</t>
  </si>
  <si>
    <t>MANSAROVER ROLLER FLOUR AND GEN MILLS  LTD, OFFICE  DHILLON MARKET CHD ROAD SAMRALA DISTT , SAMRALA, PUNJAB, PUNJAB- 141114</t>
  </si>
  <si>
    <t>K S TRADING CO</t>
  </si>
  <si>
    <t>JANGPUR VPO MILLANPUR, LUDHIANA , LUDHIANA, PUNJAB- 141101</t>
  </si>
  <si>
    <t>MOBILE HUB</t>
  </si>
  <si>
    <t>SHOP NO 2, GHUMAR MANDI, OPPOSITE KHALSA, COLLEGE, LUDHIANA, LUDHIANA, PUNJAB- 141001</t>
  </si>
  <si>
    <t>JOGINDERPAL SINGH &amp; SUSHMA RANI</t>
  </si>
  <si>
    <t>MOHAN SINGH RANA</t>
  </si>
  <si>
    <t>H NO 2192, ST NO 0, INDRA COLONY RAHON ROAD, LUDHIANA, PUNJAB- 141007</t>
  </si>
  <si>
    <t>MONIKA MONIKA</t>
  </si>
  <si>
    <t>HNO B-33/735 WARD NO26 SAROOP NAGAR, SALEM TABRI, LUDHIANA, PUNJAB- 141008</t>
  </si>
  <si>
    <t>MONIKA</t>
  </si>
  <si>
    <t>LUDHIANA-GMT PUBLIC SCHOOL</t>
  </si>
  <si>
    <t>NAKODA JI FABRICS</t>
  </si>
  <si>
    <t>PLOT NO 3532 ST NO 16 NEW MADHOPURI, LUDHIANA , LUDHIANA, PUNJAB- 141008</t>
  </si>
  <si>
    <t>GEETA JAIN</t>
  </si>
  <si>
    <t>NANAK FEED INDUSTRIES</t>
  </si>
  <si>
    <t>VILLAGE:  BHADLA NICHA, PO: FATEHGARH NIUA, TEHSIL: KHANNA , KHANNA (LUDHIANA), PUNJAB- 141401</t>
  </si>
  <si>
    <t>NANAKSAR CONTRACTORS</t>
  </si>
  <si>
    <t>SHOP NO-7,AREY WALI GALI MAIN ROAD,HABOWAL, 98720-21072,3011072 , LUDHIANA, PUNJAB- 141001</t>
  </si>
  <si>
    <t>NAVDEEP SINGH</t>
  </si>
  <si>
    <t>1245 B-191  HAIBOWAL KHURD, LUDHIANA, LUDHIANA, PUNJAB- 141001</t>
  </si>
  <si>
    <t>KULWANT KAUR,</t>
  </si>
  <si>
    <t>LUDHIANA,CHOWK SAIDAN</t>
  </si>
  <si>
    <t>NAVEEN HOSIERY</t>
  </si>
  <si>
    <t>315/2 ST NO 4 ARYAN INTERNATIONAL, OLD MADHOPURI CHOWK , LUDHIANA, PUNJAB- 141008</t>
  </si>
  <si>
    <t>NAVJINDER SINGH S O</t>
  </si>
  <si>
    <t>VILL.SATOWAL, P O BASTI JODHEWAL  LUDHIANA, LUDHIANA, PUNJAB- 141007</t>
  </si>
  <si>
    <t>M K GLASS COMPANY</t>
  </si>
  <si>
    <t>ST NO 1 LABOUR COLONY KOCHAR MARKET, MODEL GRAM ROAD LUDHIANA , LUDHIANA, PUNJAB- 141013</t>
  </si>
  <si>
    <t>UPASNA</t>
  </si>
  <si>
    <t>708/10-A,TEXTILE COL, IND. AREA-A LDH,, , LUDHIANA, PUNJAB- 141003</t>
  </si>
  <si>
    <t>PLOT NO. 24, 1400 SQ YARDS CHHABRA COLONY LUDHIANA</t>
  </si>
  <si>
    <t>TARA CHAND</t>
  </si>
  <si>
    <t>SATPAL SINGH SO RULLIA SINGH</t>
  </si>
  <si>
    <t>H NO 2108 ST NO 2 ADARSH NAGAR, , LUDHIANA, PUNJAB- 141008</t>
  </si>
  <si>
    <t>NITESH INDUSTRIES</t>
  </si>
  <si>
    <t>B-1/371, JAIN MARKET, BARNALA, , LUDHIANA, PUNJAB- 148101</t>
  </si>
  <si>
    <t>NITIN VERMA</t>
  </si>
  <si>
    <t>HOUSE NO .3322, STREET NO .4 GILL ROADCHET SINGH NAGAR, LUDHIANA, PUNJAB- 141003</t>
  </si>
  <si>
    <t>NOORI WO MUKAND KHAN</t>
  </si>
  <si>
    <t xml:space="preserve"> MACHRAI KALAN RURKI AMLOH P FATEHGARH SAHIB, , KHANNA (LUDHIANA), PUNJAB- 147203</t>
  </si>
  <si>
    <t>OSWAL FAB KNITS LIMITED</t>
  </si>
  <si>
    <t>G.T. ROAD [WEST],OPP. BALWANT SALES CORPORATI, LUDHIANA , LUDHIANA, PUNJAB- 141003</t>
  </si>
  <si>
    <t>ARCADIA</t>
  </si>
  <si>
    <t>B-VIII 141 MOCHPURA BAZAR, LUDHIANA , LUDHIANA, PUNJAB- 141008</t>
  </si>
  <si>
    <t>VINAY MALHOTRA</t>
  </si>
  <si>
    <t>PANEL INDUS</t>
  </si>
  <si>
    <t>VPO DHARUR, , LUDHIANA, PUNJAB- 141015</t>
  </si>
  <si>
    <t>RAHUL SHARMA VIVEK SHARMA</t>
  </si>
  <si>
    <t>PARAS KNITWEARS</t>
  </si>
  <si>
    <t>1084, PURANA BAZAR, NEAR ADVANCE, MILL HOSIERY , LUDHIANA, PUNJAB- 141001</t>
  </si>
  <si>
    <t>PARMINDER SINGH SO DARSHAN SINGH</t>
  </si>
  <si>
    <t>4477 1 ST NO 7B, NEW SHIMLAPURI, LUDHIANA, PUNJAB- 141003</t>
  </si>
  <si>
    <t>PASHUPATINATH INTERNATIONAL</t>
  </si>
  <si>
    <t>#2904, LINK ROAD, NEAR SAMRALA CHOWK, LUDHIANA , LUDHIANA, PUNJAB- 141003</t>
  </si>
  <si>
    <t>URBAN ESTATE DUGRI PHASE II</t>
  </si>
  <si>
    <t>POONAM SHARMA</t>
  </si>
  <si>
    <t>H NO 23 KHANNA ENCLAVE PREET VIHAR, NEAR GK VIHAR DHANDRA ROAD DUGRI BASANT AVENUE LUDHIANA, LUDHIANA, PUNJAB- 141116</t>
  </si>
  <si>
    <t>PRAGUE INDUSTRIES INDIA</t>
  </si>
  <si>
    <t>VILLAGE IRAQ,KOHARA MACHIWARA, ROAD NEAR SHIVA TEXTILES,DIST-LDH, LUDHIANA, PUNJAB- 141003</t>
  </si>
  <si>
    <t>MS SAJVEER KAUR AND MS NARINDER KAUR</t>
  </si>
  <si>
    <t>PUNJAB AGRITECH PROCESSORS PVT LTD</t>
  </si>
  <si>
    <t>VILL GAGRA TEH SAMRALA, DISTT LUDHIANA , SAMRALA, PUNJAB, PUNJAB- 141411</t>
  </si>
  <si>
    <t>KARAN LACES</t>
  </si>
  <si>
    <t>H NO 814 PHASE 2 URBAN ESTATE, CHANDIGARH ROAD NEAR FOCAL POINT , LUDHIANA, PUNJAB- 141008</t>
  </si>
  <si>
    <t>SANDEEP THAPAR</t>
  </si>
  <si>
    <t>LUDHIANA,URBAN ESTATE DUGRI PHI</t>
  </si>
  <si>
    <t>R P INTERNATIONAL</t>
  </si>
  <si>
    <t>1284/24 CSTNO 6 GURU NANAK DEV NAGER BASTI, JODIHEWAL LUDHIANA , LUDHIANA, PUNJAB- 141001</t>
  </si>
  <si>
    <t>R V G COAL TRADERS</t>
  </si>
  <si>
    <t>VPO MANSURAN, PAKHOWAL ROAD , LUDHIANA, PUNJAB- 142029</t>
  </si>
  <si>
    <t>KIRPA FLOUR MILLS</t>
  </si>
  <si>
    <t>D 74 INDUSTRIAL FOCAL POINT RAIKOT, LUDHIANA , LUDHIANA, PUNJAB- 141008</t>
  </si>
  <si>
    <t>R.K. KNITFAB</t>
  </si>
  <si>
    <t>ST.NO.1 GITA COLONY NEAR S.K. DYEING, TAJPUR ROAD LUDHIANA , LUDHIANA, PUNJAB- 141013</t>
  </si>
  <si>
    <t>H NO 50-A NEW KITCHLU NAGAR, HAMBRAN ROAD, LUDHIANA, PUNJAB- 141008</t>
  </si>
  <si>
    <t>RADHEY SHYAM HOSIERY</t>
  </si>
  <si>
    <t>264- MANGAT STREET, HAZURI ROAD, LUDHIANA , LUDHIANA, PUNJAB- 141008</t>
  </si>
  <si>
    <t>RAJ ISPAT UDYOG</t>
  </si>
  <si>
    <t>INDUSTRIAL AREA-B,OVERLOCK ROAD, LUDHIANA , LUDHIANA, PUNJAB- 141001</t>
  </si>
  <si>
    <t>RAJ STEEL INDUSTRIES</t>
  </si>
  <si>
    <t>71-KRISHNA MARKET,OVERLOCK ROAD, LUDHIANA , LUDHIANA, PUNJAB- 141001</t>
  </si>
  <si>
    <t>RAJA PACKAGES</t>
  </si>
  <si>
    <t>61 SARTAJ NAGAR ST NO 1 KALI SARAK, NR DANA MANDI G T ROAD , LUDHIANA, PUNJAB- 141008</t>
  </si>
  <si>
    <t>RAJDEEP SINGH</t>
  </si>
  <si>
    <t>917, PIITA KILA, CHAOKE, BATHINDA, PUNJAB- 148109</t>
  </si>
  <si>
    <t>JARNAIL SINGH AND RAJDEEP SINGH</t>
  </si>
  <si>
    <t>RAJEEV MALHOTRA SO SARDARI LAL MALHOTRA</t>
  </si>
  <si>
    <t>617 18 FRIENDS COLONY VPO, RAMGARH CHANDIGARH ROAD, LUDHIANA, PUNJAB- 141010</t>
  </si>
  <si>
    <t>73, CLUB ROAD, LUDHIANA, LUDHIANA, PUNJAB- 141001</t>
  </si>
  <si>
    <t>RAJIV AGGARWAL</t>
  </si>
  <si>
    <t>RAKESH SOOD S/O SH OM PARKASH SOOD</t>
  </si>
  <si>
    <t>B-X111,H.NO.50, 5,FIELD GANJ,LUDHIANA, LUDHIANA, PUNJAB- 141008</t>
  </si>
  <si>
    <t>JAMALPUR AWANA-LUDHIANA</t>
  </si>
  <si>
    <t>RAM LAXMAN CONSTRUCTION AND CONSULTANT</t>
  </si>
  <si>
    <t>VILL-KANGANWAL, PO-JUGIANA NEAR DAIRY FARM , LUDHIANA, PUNJAB- 141010</t>
  </si>
  <si>
    <t>RAMAN PURI SO ASHOK PURI</t>
  </si>
  <si>
    <t>HNO5333, ST NO 12.5, CHIMNY ROAD, LUDHIANA, LUDHIANA, PUNJAB- 141003</t>
  </si>
  <si>
    <t>RAMNIK KAUR 8610010W/O KULWINDER SINGH</t>
  </si>
  <si>
    <t>VPO: BANKER DOGRAN, PO: LADOWAL, TEH. &amp; DISTT. LUDHIANA, LUDHIANA, PUNJAB- 141001</t>
  </si>
  <si>
    <t>RAMNIK KAUR WO KULWINDER SINGH</t>
  </si>
  <si>
    <t>BANKAR DOGAR, PO. LADHOWAL, LUDHIANA, PUNJAB- 141001</t>
  </si>
  <si>
    <t>RANDHAWA RICE MILL</t>
  </si>
  <si>
    <t>VILL. MAHMADPUR TEH DHURI DISTT SANGRUR, , SANGRUR, PUNJAB- 148024</t>
  </si>
  <si>
    <t>RANJEET KAUR</t>
  </si>
  <si>
    <t>HNO.7831 ST NO. 14 NEW SHAKTI NAGAR, LUDHIANA, LUDHIANA, PUNJAB- 141007</t>
  </si>
  <si>
    <t>RAVINDER SINGH SO S R GUJJAR SINGH</t>
  </si>
  <si>
    <t>7191/2 ST NO 16, NEW JANTA NAGAR NR HARKISHAN SCHOOL, LUDHIANA, PUNJAB- 141003</t>
  </si>
  <si>
    <t>RIDHAM KNITWEAR</t>
  </si>
  <si>
    <t>B-31-5455, ST NO 1, GULABHI BAGH TIBBA ROAD, LUDHIANA, LUDHIANA, PUNJAB- 141007</t>
  </si>
  <si>
    <t>SUHASH SINGH</t>
  </si>
  <si>
    <t>RIGHT FASTNERS PROP. RAMESH LAL</t>
  </si>
  <si>
    <t>RITA DEVI WO AJAY KUMAR PRAJAPATI</t>
  </si>
  <si>
    <t>5634/1 ST NO 21 GOBIND NAGAR, NEW SHIMLAPURI LUDHIANA, LUDHIANA, PUNJAB- 141003</t>
  </si>
  <si>
    <t>S.K. BROTHER</t>
  </si>
  <si>
    <t>B-XXXII-736/10-D3 INDUSTRIAL ZONE, DYEING COMPLEX BAHADURKE ROAD , LUDHIANA, PUNJAB- 141001</t>
  </si>
  <si>
    <t>PLOT NO.122-B, M.C.NO. B-XXXI-11241, NEW SUBHASH NAGAR, LUDHIANA PIN 141003</t>
  </si>
  <si>
    <t>SAARANG INTERNATIONAL</t>
  </si>
  <si>
    <t>BLOCK CHOWK OPP RISHI NAGAR KAPIL PARK, RISHI NAGAR LUDHIANA , LUDHIANA, PUNJAB- 141001</t>
  </si>
  <si>
    <t>SACHIN JAIN S/O ADISH JAIN</t>
  </si>
  <si>
    <t>H NO 109-B, NEW KITCHLU NAGAR, OP RADHA SWAMI, SATSANG GHAR, HAMBRAH ROAD, LUDHIANA, LUDHIANA, PUNJAB- 141008</t>
  </si>
  <si>
    <t>MOHIT JAIN SUNITA JAIN</t>
  </si>
  <si>
    <t>SAHIL AGGARWAL</t>
  </si>
  <si>
    <t>73, CLUB ROAD, LUDHIANA, , LUDHIANA, PUNJAB- 141001</t>
  </si>
  <si>
    <t>SAHYOG INTERNATIONAL</t>
  </si>
  <si>
    <t>F-3 PHASE -7, FOCAL POINT, NEAR ROTER DHARAM KANDA , LUDHIANA, PUNJAB- 141014</t>
  </si>
  <si>
    <t>9576.STRRET.7. JOSHI NAGAR, HAIBOWAL KALAN LUDHIANA , LUDHIANA, PUNJAB- 141001</t>
  </si>
  <si>
    <t>LUDHIANA, BENZAMIN ROAD</t>
  </si>
  <si>
    <t>SANDEEP COLLECTION</t>
  </si>
  <si>
    <t>B VI 575/1 MEHMOOD PURA STATE BANK, OF BIKANER AND JAIPUR STREET LUDHIANA , LUDHIANA, PUNJAB- 141008</t>
  </si>
  <si>
    <t>SANDEEP SINGH SO JAGAR SINGH</t>
  </si>
  <si>
    <t>10 ST NO 1 BASANT NAGAR NEW SHIMLAPURI, , LUDHIANA, PUNJAB- 141001</t>
  </si>
  <si>
    <t>KARAMJIT KAUR</t>
  </si>
  <si>
    <t>DAAD,  LUDHIANA (PUNJAB)</t>
  </si>
  <si>
    <t>SANJAY GUPTA</t>
  </si>
  <si>
    <t>LUDHIANA,  PLOT NO - 69PREM VIHAR, JASSIAN ROAD, HAIBOWAL KALAN, LUDHIANA, PUNJAB- 141001</t>
  </si>
  <si>
    <t>SANJAY KHURANA AND VINAY KHURANA S/O SUBHASH KHURAN</t>
  </si>
  <si>
    <t>170, PHASE 3, URBAN ESTATE , DUGRI., BASANT AVENUE, LUDHIANA, LUDHIANA, PUNJAB- 141013</t>
  </si>
  <si>
    <t>SANJEEV KUMAR AND BROS</t>
  </si>
  <si>
    <t>SHOP NO. 478B NEW GRAIN MKT, KHANNA , KHANNA (LUDHIANA), PUNJAB- 141401</t>
  </si>
  <si>
    <t>SMT SEEMA GOYAL WO SH. SHISH PAL</t>
  </si>
  <si>
    <t>SANJEEV TRADING CO</t>
  </si>
  <si>
    <t>2542 ST NO 7, JAMMU COLONY LUDHIANA, LUDHIANA, PUNJAB- 141001</t>
  </si>
  <si>
    <t>MC NO B-XVII-2542 , JAMMU COLONY, TEHSIL LUDHIANA</t>
  </si>
  <si>
    <t>URMILA RANI WO KASHMIRI LAL</t>
  </si>
  <si>
    <t>SARABJIT SINGH &amp; GURVINDER SINGH</t>
  </si>
  <si>
    <t>MANGAT PUMP HOUSE</t>
  </si>
  <si>
    <t>MIGR, , , PUNJAB- 000000</t>
  </si>
  <si>
    <t>SETIA FABRICATOR</t>
  </si>
  <si>
    <t># 554/3 NEW TAGORE NAGAR  HAIBOWAL KALAN, LUDHIANA , LUDHIANA, PUNJAB- 141001</t>
  </si>
  <si>
    <t>GILL, DIST:LUDHIANA</t>
  </si>
  <si>
    <t>SHAMSHER SINGH SO MOHAN SINGH</t>
  </si>
  <si>
    <t>#612 ST NO.5 PREET NAGAR, DUGRI PHASE-1, LUDHIANA, PUNJAB- 141112</t>
  </si>
  <si>
    <t>SHARMAN WOOLLENS</t>
  </si>
  <si>
    <t>SONIA STREET, PURANA BZR , LUDHIANA, PUNJAB- 141008</t>
  </si>
  <si>
    <t>PREETI JAIN MUKESH JAIN</t>
  </si>
  <si>
    <t>SHASTRI GEMS AND ASTROLOGER</t>
  </si>
  <si>
    <t>RAILWAY ROAD, KHANNA , KHANNA (LUDHIANA), PUNJAB- 141401</t>
  </si>
  <si>
    <t>SHER SINGH BUTTER SO SEWA SINGH</t>
  </si>
  <si>
    <t>H.NO.346 ST.NO.5 PAPROUDI ROAD SAMRALA,  , SAMRALA, PUNJAB, PUNJAB- 141114</t>
  </si>
  <si>
    <t>SIDHWAN BET</t>
  </si>
  <si>
    <t>SHINDER KAUR W/O GURCHARAN SINGH</t>
  </si>
  <si>
    <t>VILL SHEREWALA PO TIHARA, TEH JAGRAON DISTT LUDHIANA, SIDHWAN BET (DISTT-LUDHIANA), PUNJAB- 142033</t>
  </si>
  <si>
    <t>SHINDER KAUR WO GURCHARAN SINGH</t>
  </si>
  <si>
    <t>SHINE INDUSTRIAL CORPN.</t>
  </si>
  <si>
    <t>F-23, PHASE VII, FOCAL POINT, LUDHIANA , LUDHIANA, PUNJAB- 141010</t>
  </si>
  <si>
    <t>SHIROMANI DESIGNER STUDIOS</t>
  </si>
  <si>
    <t>SHOP NO 1 2 AND 4 1ST FLOOR BANSAL COMPLEX, GHAKI SHAH MILL GILL ROAD LUDHIANA , LUDHIANA, PUNJAB- 141008</t>
  </si>
  <si>
    <t>SHIV INTERNATIONAL</t>
  </si>
  <si>
    <t>#   6966    ST NO 1  NEW  SHAKTI  NAGAR, NEAR DADA   MOTORS, LUDHIANA, PUNJAB- 141007</t>
  </si>
  <si>
    <t>SHAKTI NAGAR ,NEAR DADA MOTORS,LUDHIANA</t>
  </si>
  <si>
    <t>MOHINDER KAPOOR AND SONIA KAPOOR</t>
  </si>
  <si>
    <t>SHIVAM SYAL</t>
  </si>
  <si>
    <t>H NO H M - 26 P H B COLONY, FOCAL POINT JAMALPUR , LUDHIANA, PUNJAB- 141010</t>
  </si>
  <si>
    <t>HM NO 26 PUNJAB HOUSING BOARD COLONY JAMALPUR DHANDARI KALAN</t>
  </si>
  <si>
    <t>CHAND RANI SIYAL</t>
  </si>
  <si>
    <t>SHREE KRISHNA IMPEX</t>
  </si>
  <si>
    <t>MAHADEV NAGAR, LOHARA ROAD, NEAR EASTMAN, CHOWK, LOHARA, LUDHIANA , LUDHIANA, PUNJAB- 141010</t>
  </si>
  <si>
    <t>SHREE KRISHNA RICE MILLS</t>
  </si>
  <si>
    <t>RAIKOT ROAD NEAR RAILWAY CROSSING, MANDI MULLANPUR , LUDHIANA, PUNJAB- 141001</t>
  </si>
  <si>
    <t>SHREE MEHANDIPUR EXIM</t>
  </si>
  <si>
    <t>SHREE RADHIKA TRADERS</t>
  </si>
  <si>
    <t>440- HAZURI ROAD, LUDHIANA , LUDHIANA, PUNJAB- 141008</t>
  </si>
  <si>
    <t>SHREESH INTERNATIONAL</t>
  </si>
  <si>
    <t>M-25 BSANT VIHAR NOOR WALA, ROAD SHIVPURI LDH , LUDHIANA, PUNJAB- 141001</t>
  </si>
  <si>
    <t>SHRI CHAKRESHWARI TRADERS</t>
  </si>
  <si>
    <t>133, ST.NO.4 1/2, SANTOKH NAGAR, CIVIL LINES , LUDHIANA, PUNJAB- 141008</t>
  </si>
  <si>
    <t>KOHARA</t>
  </si>
  <si>
    <t>NEHA INDUSTRIES</t>
  </si>
  <si>
    <t>MALWA CHOWK VILL SIDHPUR KOHARA ROAD, MACHHIWARA , MACHHIWARA, PUNJAB- 141115</t>
  </si>
  <si>
    <t>JAGRAON-TEHSIL ROAD</t>
  </si>
  <si>
    <t>SOHAN SINGH AND CO.</t>
  </si>
  <si>
    <t>DHUDIKE MANDI, JAGRAON LUDHIANA , JAGRAON-PUNJAB, PUNJAB- 142026</t>
  </si>
  <si>
    <t>BALPREET SINGH SO DALJIT SINGH</t>
  </si>
  <si>
    <t>JAGRAON-SHERPURA ROAD</t>
  </si>
  <si>
    <t>SOHAN SINGH AND SONS</t>
  </si>
  <si>
    <t>GRAIN MARKET, JAGRAON-PH.225491 , JAGRAON-PUNJAB, PUNJAB- 142026</t>
  </si>
  <si>
    <t>SOHAN SINGH DALJIT SINGH</t>
  </si>
  <si>
    <t>SHOP NO 10 NEW GRAIN MARKET, JAGRA , JAGRAON-PUNJAB, PUNJAB- 142026</t>
  </si>
  <si>
    <t>SOM NATH SO JANAK RAJ</t>
  </si>
  <si>
    <t>3419 NEW JANTA NAGAR GALI NO 13, , LUDHIANA, PUNJAB- 141001</t>
  </si>
  <si>
    <t>EQM OF PROPERTY MSG 102 SQ YARDS SITUATED AT GILL NO 1 LUDHIANA WASIKA NO 1474 DATED 01-06-2017</t>
  </si>
  <si>
    <t>SAVITA SHARDA WO SOM NATH</t>
  </si>
  <si>
    <t>NIMRIT INTERNATIONAL</t>
  </si>
  <si>
    <t>B-24, 3817/2 ST NO 10, JAIN COLONY SUNDER NAGAR , LUDHIANA, PUNJAB- 141007</t>
  </si>
  <si>
    <t>LUDHIANA-FEROZEPUR ROAD</t>
  </si>
  <si>
    <t>SPINTEX WOOLEN MILLS</t>
  </si>
  <si>
    <t>B-XXIX 27, SHERPUR, G.T. ROAD , LUDHIANA, PUNJAB- 141003</t>
  </si>
  <si>
    <t>VILLAGE TIBBA BACKSIDE SOMASAR GURDWARA ON DEHLON SAHNEWAL ROAD LUDHIANA</t>
  </si>
  <si>
    <t>SPINTEX WOOLLEN MILLS</t>
  </si>
  <si>
    <t>STAR METALS</t>
  </si>
  <si>
    <t>539 OLD OSWAL STREET, GILL ROAD  LUDHIANA , LUDHIANA, PUNJAB- 141003</t>
  </si>
  <si>
    <t>SPARK FABRICS</t>
  </si>
  <si>
    <t>1713/3A NEW DEEP NAGAR, HABOWAL KALAN LUDHIANA , LUDHIANA, PUNJAB- 141007</t>
  </si>
  <si>
    <t>SUKHDEV SINGH AND SONS</t>
  </si>
  <si>
    <t>124 RAILWAY COLONY, SHERPUR , LUDHIANA, PUNJAB- 141001</t>
  </si>
  <si>
    <t>SUKHDEV SINGH</t>
  </si>
  <si>
    <t>SUN KING INDUSTRIES</t>
  </si>
  <si>
    <t>HNO.4689 ST NO.14 DURGA PURI, HAIBOWAL KALAN , LUDHIANA, PUNJAB- 141001</t>
  </si>
  <si>
    <t>NEELU JAIN</t>
  </si>
  <si>
    <t>SUNDESH SPRINGS PVT LTD</t>
  </si>
  <si>
    <t>D 138  PHASE V  FOCAL POINT, LUDHIANA 141010 , LUDHIANA, PUNJAB- 141010</t>
  </si>
  <si>
    <t>H NO 54  GURNAM NAGAR WARD NO 26, JASSIAN ROAD BACK SIDE AADA MOTOR LUD, LUDHIANA, PUNJAB- 141008</t>
  </si>
  <si>
    <t>PLOT MSH 100 SQ YARDS HNO B 34-6527/7A/1 VAKIA JASSIANPREET VIHAR NEAR TARSEM COLONY</t>
  </si>
  <si>
    <t>HUKAM CHAND</t>
  </si>
  <si>
    <t>SURINDER TEXTILE</t>
  </si>
  <si>
    <t>242  MOCH PURA BAZAR, AGGARWAL MARKET LUDHIANA , LUDHIANA, PUNJAB- 141001</t>
  </si>
  <si>
    <t>T.S. ENGINEERS</t>
  </si>
  <si>
    <t>739,ST.NO.4, PARTAP NAGAR,LUDHIANA-141003 , LUDHIANA, PUNJAB- 141003</t>
  </si>
  <si>
    <t>LUDHIANA,AGGAR NAGAR</t>
  </si>
  <si>
    <t>SRI BALA JI CLOTHING CO</t>
  </si>
  <si>
    <t>PLOT 27, JAISWAL COMPLEX, KAKA VILLAGE, OPP. CENTRAL JAIL, TAJPUR ROAD, LUDHIANA , LUDHIANA, PUNJAB- 141007</t>
  </si>
  <si>
    <t>UPPER INDIA SPECIAL CASTINGS LTD</t>
  </si>
  <si>
    <t>B XXX 742 DHANDARI INDUSTRIAL FOCAL POINT, , LUDHIANA, PUNJAB- 141010</t>
  </si>
  <si>
    <t>UI TRADING CORPORATION</t>
  </si>
  <si>
    <t>FF 1 BXX 550 PEARL PALACE, GHUMAR MANDI  LUDHIANA , LUDHIANA, PUNJAB- 141001</t>
  </si>
  <si>
    <t>JASWINDER KAUR</t>
  </si>
  <si>
    <t>V K INTERNATIONAL</t>
  </si>
  <si>
    <t>FOCAL POINT  EXT. ROAD   JUGIANA RAILWAY, CROSSING  VPO GOBINDGARH LUDHIANA , LUDHIANA, PUNJAB- 141010</t>
  </si>
  <si>
    <t>VAISHNAVI TEXTILES</t>
  </si>
  <si>
    <t>PLOT NO 1, SHOP NO 1, RAMANDEEP COLONY, MUNDIAN KALAN , LUDHIANA, PUNJAB- 141010</t>
  </si>
  <si>
    <t>RESI HOUSE ST NO 9 RAMANDEEP COLONY GULAB VALLEY MUNDIAN KALAN LUDHIANA</t>
  </si>
  <si>
    <t>NAVNEET KAUR</t>
  </si>
  <si>
    <t>VARINDER KUMAR BANSAL MANJIT KUMAR BANSAL AND JANAK RAJ BANSAL</t>
  </si>
  <si>
    <t>117-A MAHABIR NAGAR, FEROZEPUR ROAD LUDHIANA, LUDHIANA, PUNJAB- 141004</t>
  </si>
  <si>
    <t>VARUN GOEL</t>
  </si>
  <si>
    <t>B-XX-2707 GURDEV NAGAR, PAKHOWAL ROAD LUDHIANA, LUDHIANA, PUNJAB- 141001</t>
  </si>
  <si>
    <t>VINGONN INDIA PRIVATE LIMITED</t>
  </si>
  <si>
    <t>JAIN HOSIERY COMPLEX BAHADURKE ROAD VILLAGE, NOORWALA NEAR GURDWARA NANAKSAR LUDHIANA , LUDHIANA, PUNJAB- 141007</t>
  </si>
  <si>
    <t>VIPAN SO DEV RAJ</t>
  </si>
  <si>
    <t>H NO 97 BALMIKI GHATI LUDHIANA, , LUDHIANA, PUNJAB- 141120</t>
  </si>
  <si>
    <t>ANITA RANI W/O DEV RAJ</t>
  </si>
  <si>
    <t>HOUSE-4032,SECTOR-32A, CHANDIGARH ROAD,FOCAL POINT, LUDHIANA, PUNJAB- 141010</t>
  </si>
  <si>
    <t>LUDHIANA, B.R.S.NAGAR</t>
  </si>
  <si>
    <t>VISHAL SHARMA SHARMA</t>
  </si>
  <si>
    <t>5327-  NEW TAGORE NAGAR, LUDHIANA, LUDHIANA, PUNJAB- 141001</t>
  </si>
  <si>
    <t>SWEEZY SHARMA</t>
  </si>
  <si>
    <t>VISHWANATH INDUSTRIES</t>
  </si>
  <si>
    <t>3376, STREET NO.5, NEAR JANTA NAGAR, GILL ROAD, LUDHIANA , LUDHIANA, PUNJAB- 143001</t>
  </si>
  <si>
    <t>MALOUD</t>
  </si>
  <si>
    <t>WALIA SALES</t>
  </si>
  <si>
    <t>VPO MALOUD, , MALOUT, PUNJAB, PUNJAB- 141119</t>
  </si>
  <si>
    <t>YADWINDER SINGH SO SUKHDEV SINGH</t>
  </si>
  <si>
    <t>MAHAVIR ROAD, MANDI AHMEDGARH., DISTT SANGRUR, SANGRUR, PUNJAB- 148021</t>
  </si>
  <si>
    <t>JIYA COLLECTION</t>
  </si>
  <si>
    <t>CHARANJIT ANEJA W/O DWARKA NATH ANEJA,CHARANJIT ANEJA W/O DWARKA NATH ANEJA</t>
  </si>
  <si>
    <t>VIJAY KUMAR MALHOTRA</t>
  </si>
  <si>
    <t>H NO 33 SOUTH CITY, LUDHIANA</t>
  </si>
  <si>
    <t>KANWALPREET  SINGH SO HARMINDER SINGH</t>
  </si>
  <si>
    <t>BEANT SINGH S/O MANGAL    SINGH</t>
  </si>
  <si>
    <t>VILL IKOLAHA, TEHSIL KHANNA DISTRICT LUDHIANA</t>
  </si>
  <si>
    <t>BIMLA DEVI W/O RATAN LAL</t>
  </si>
  <si>
    <t>148,  ST 2,GOLDEN AVENUE, DHANDRA RD, LUDHIANA</t>
  </si>
  <si>
    <t>PADAM SONS</t>
  </si>
  <si>
    <t>PLOT 3   45, IND AREA C   ,STAR PUBLIC SCHOOL, ROAD  JASPAL BANGAR ROAD  LUDHIANA , LUDHIANA, PUNJAB- 141003</t>
  </si>
  <si>
    <t>PARVESH KUMAR</t>
  </si>
  <si>
    <t>HNO 966 BY 50 ST NO 10 NEAR GAUSHALA, ROAD HARBANS PURA, LUDHIANA</t>
  </si>
  <si>
    <t>NARINDER KUMAR CHANDI SO AMRIT</t>
  </si>
  <si>
    <t>ARUN  KUMAR &amp; ATUL JAISWAL</t>
  </si>
  <si>
    <t>MOHAN VEGETARIAN FOUNTAIN CHOWK, LUDHIANA</t>
  </si>
  <si>
    <t>ARUN  KUMAR SO SATPAL &amp; ATUL JAISWAL SO SATPAL</t>
  </si>
  <si>
    <t>PROMILA DEVI AND SONI SHARMA</t>
  </si>
  <si>
    <t>H NO 301A WARD NO 12 NEW SUNDER NAGAR, MUNDIAN KALAN BAHAMIAN KALAN, LUDHIANA</t>
  </si>
  <si>
    <t>ASGAR ALAM SO RAESUDDIN 
IFTHAR AKHTAR SO MOHD RAISUDDIN</t>
  </si>
  <si>
    <t>NARESH KUMAR SO GIAN CHAND</t>
  </si>
  <si>
    <t>12-B, MODEL TOWN, SAMRALA ROAD, KHANNA</t>
  </si>
  <si>
    <t>HARPREET SINGH SO KARNAIL SINGH</t>
  </si>
  <si>
    <t>VILL DAD PO LALTON KALAN, LUDHIANA</t>
  </si>
  <si>
    <t>RABIC FASHION</t>
  </si>
  <si>
    <t>B-1-627,KUNDAN PURI,, CIVIL LINES,LUDHIANA , LUDHIANA, PUNJAB- 141007</t>
  </si>
  <si>
    <t>MANPAL  SO MOHINDER SINGH</t>
  </si>
  <si>
    <t>H NO 2223 ST NO 3 NEAR DISPENSARY, RAJA COLONY LOHARA LUDHIANA, LUDHIANA, PUNJAB- 141010</t>
  </si>
  <si>
    <t>SUKHPAL SINGH SO AMAR SINGH</t>
  </si>
  <si>
    <t>JASWANT SINGH SO KASHMIR SINGH</t>
  </si>
  <si>
    <t>JOURA JEWELLERS</t>
  </si>
  <si>
    <t>GURBAJ SINGH SO SH MISRA SINGH</t>
  </si>
  <si>
    <t>PATIALA, SST NAGAR</t>
  </si>
  <si>
    <t>GURJANT SINGH S/O SH. SARWAN  SINGH</t>
  </si>
  <si>
    <t>SANAUR</t>
  </si>
  <si>
    <t>DIRBA (PATIALA)</t>
  </si>
  <si>
    <t>ANAND AGRICULTURE WORKS</t>
  </si>
  <si>
    <t>VILLAGE SAFIPUR KALAN DIRBA</t>
  </si>
  <si>
    <t>RAJINDER SINGH S/O JIT SINGH</t>
  </si>
  <si>
    <t>SHOP CUM RESIDENTIAL SALE DEED 49 DATED 20.04.2010</t>
  </si>
  <si>
    <t>DASHMESH TOKA STORE</t>
  </si>
  <si>
    <t>W NO 23 CHAND COLONY STREET ADJOINING DASHMESH COMBINES FACTORY MALERKOTLA</t>
  </si>
  <si>
    <t>KULDEEP SINGH</t>
  </si>
  <si>
    <t>RAIKOT ROAD MADINA BASTI MALERKOTLA</t>
  </si>
  <si>
    <t>RESIDENTIAL HOUSE AT KHEWAT NO 752 KHATAUNI NO. 1291 KHASRA NO. 130//21/3/3-13,22/2/7-19,23/1/3-12,131//17/1/2/0-1 AT W NO 28 CHAND COLONY STREET ADJOINING DASHMESH COMBINES MALERKOTLA</t>
  </si>
  <si>
    <t>MEENU JAIN WO SUNIL KUMAR</t>
  </si>
  <si>
    <t>JASSOWAL-PATIALA</t>
  </si>
  <si>
    <t>NEETA SHARMA</t>
  </si>
  <si>
    <t>KIRPAL SINGH</t>
  </si>
  <si>
    <t>HNO 194 W NO 17 A MAHESH NAGAR DHURI</t>
  </si>
  <si>
    <t>MURTI DEVI</t>
  </si>
  <si>
    <t>WARD NO 8A GURU TEG BAHADUR NAGAR, DHURI</t>
  </si>
  <si>
    <t>NABHA,HAKIMAN STREET</t>
  </si>
  <si>
    <t>PUNIT BROTHERS</t>
  </si>
  <si>
    <t>GURBHEJ SINGH SO MANMOHAN SINGH</t>
  </si>
  <si>
    <t>S K COLLECTION</t>
  </si>
  <si>
    <t>SANGRUR, PATIALA GATE</t>
  </si>
  <si>
    <t>NEAR R K MARBLE PATIALA RD SANGRUR, , SANGRUR, PUNJAB- 148001</t>
  </si>
  <si>
    <t>RAJINDER KUMAR GOYAL SO NARATA RAM GOYAL</t>
  </si>
  <si>
    <t>RAMNAGAR (BAKHSHIWALA)</t>
  </si>
  <si>
    <t>SUDESH KUMAR AND SACHIN LOOMBA</t>
  </si>
  <si>
    <t>CO BORROWER - SACHIN LOOMBA</t>
  </si>
  <si>
    <t>C/O SAPLING PLAYWAY SCHOOL</t>
  </si>
  <si>
    <t>HEMKUNT CONVENT SCHOOL</t>
  </si>
  <si>
    <t>HEMKUNT COVT SCHOOL DIRBA</t>
  </si>
  <si>
    <t>1. AMARVEER SINGH S/OHARBHAJAN SINGH  2.KAMALPREET KAUR W/O AMARVEER SINGH</t>
  </si>
  <si>
    <t>RAJ PAL SO SARU CHAND</t>
  </si>
  <si>
    <t>RAMAN TRADING COMPANY</t>
  </si>
  <si>
    <t>KHANALL ROAD GRAIN MARKET DIRBA</t>
  </si>
  <si>
    <t>RAMAN KUMAR S/O AMRIT LAL</t>
  </si>
  <si>
    <t>MANISHA RANI W/O RAMAN KUMAR</t>
  </si>
  <si>
    <t>NATIONAL TRADERS</t>
  </si>
  <si>
    <t>SANGRUR ROAD  KHANAURI  DIRBA-  SANGRUR, SANGRUR, SANGRUR, PUNJAB- 148035</t>
  </si>
  <si>
    <t>MAMTA GUPTA WO SH SUNIL GARG,BIRU MAL AND SARITA RANI</t>
  </si>
  <si>
    <t>H.NO 29 WARD NO 7, ANAJ MANDI DIRBA, SANGRUR, 147001</t>
  </si>
  <si>
    <t>SHADIHERI</t>
  </si>
  <si>
    <t>FNS CROP SCIENCE</t>
  </si>
  <si>
    <t>VPO CHUNAGRA TEH PATRAN, PATIALA, PATRAN, DISTT PATIALA (PB), PUNJAB- 147105</t>
  </si>
  <si>
    <t>RAJPURA- MAIN PATIALA ROAD</t>
  </si>
  <si>
    <t>GEMINI ENTERPRISES</t>
  </si>
  <si>
    <t>VILLAGE DAUN KALAN PATIALA, , PATIALA, PUNJAB- 147001</t>
  </si>
  <si>
    <t>HARDIP SINGH,KULAWANT KAUR</t>
  </si>
  <si>
    <t>NUWAY ORGANIC NATURALS INDIA LIMITED</t>
  </si>
  <si>
    <t>22 PARTAP COLONY MODEL GRAN LUDHIANA PB, 24-A SHIVAJI MARG, INDL. AREA, NAJAFGARH, DEL, LUDHIANA, PUNJAB- 160019</t>
  </si>
  <si>
    <t>ANCHAL NARANG                ASHOK KUMAR             MANMINDER SINGH                 GINNY SINGH</t>
  </si>
  <si>
    <t>HOUSE NO. 46/78, WEST PATEL NAGAR NEW DELHI</t>
  </si>
  <si>
    <t>NO</t>
  </si>
  <si>
    <t>DHURI, LOHA BAZAR (PUNJAB)</t>
  </si>
  <si>
    <t>SUNIDHI NARESH WO NARESH KUMAR</t>
  </si>
  <si>
    <t>H.NO.153 SANT PURA, SANGRUR, SANGRUR, PUNJAB- 148001</t>
  </si>
  <si>
    <t>PATIALA-FOCAL POINT</t>
  </si>
  <si>
    <t>GURWINDER SINGH S/O HARPAL SINGH</t>
  </si>
  <si>
    <t>701/2 DOOMAN STREET SADAR BAZAR,                       PATIALA, PATIALA, PUNJAB- 147001</t>
  </si>
  <si>
    <t>MALERKOTLA SADAR BAZAR</t>
  </si>
  <si>
    <t>M S INDUSTRY</t>
  </si>
  <si>
    <t>E-5/45B, NABHA ROAD, ABASPURA, MALERKOTLA, PUNJAB- 148023</t>
  </si>
  <si>
    <t>LASSOI</t>
  </si>
  <si>
    <t>BEANT SINGH</t>
  </si>
  <si>
    <t>VILL RURKII KAAN, TEH MALERKOTLA, MALERKOTLA, PUNJAB- 148023</t>
  </si>
  <si>
    <t>SANGRUR</t>
  </si>
  <si>
    <t>SHRI KRISHNA SWEET</t>
  </si>
  <si>
    <t>MANDI GALI NEAR THAKUR  DWARA MANDIR, SANGRUR, SANGRUR, PUNJAB- 148001</t>
  </si>
  <si>
    <t>RAMAN SOOD</t>
  </si>
  <si>
    <t>HOUSE NO. 166 MAGZINE ROAD, WARD NO. 17, SANGRUR, 148001</t>
  </si>
  <si>
    <t>PATIALA-BHUPINDRA ROAD</t>
  </si>
  <si>
    <t>NAVEEN KUMAR</t>
  </si>
  <si>
    <t>B7  240 ST NO 2 GANDHI NAGAR, LAHORI GATE, PATIALA, PUNJAB- 147001</t>
  </si>
  <si>
    <t>LONGOWAL (LUDHIANA)</t>
  </si>
  <si>
    <t>SWARAN SINGH SO GURDEEP SINGH</t>
  </si>
  <si>
    <t>PATTI JHAROAN, LONGOWAL, SANGRUR, PUNJAB- 148106</t>
  </si>
  <si>
    <t>PATIALA-LOWER MALL</t>
  </si>
  <si>
    <t>JAGJIT KAUR WO JAGJIT SINGH</t>
  </si>
  <si>
    <t>H NO 19 NEAR RATTAN NAGAR EXTENSION, JHILL AVENUE,PATIALA, PATIALA, PUNJAB- 147001</t>
  </si>
  <si>
    <t>GHANOUR</t>
  </si>
  <si>
    <t>BOMBAY SWEETS AND FAST FOOD</t>
  </si>
  <si>
    <t>BUS STAND GANOUR, , GHANOUR, PUNJAB- 140702</t>
  </si>
  <si>
    <t>KRISHAN KUMAR</t>
  </si>
  <si>
    <t>KAKRALA</t>
  </si>
  <si>
    <t>JASHAN FEED AND OIL MILL</t>
  </si>
  <si>
    <t>KULARA ROAD, VILLAGE DODRA, KAKRALA, PUNJAB- 147101</t>
  </si>
  <si>
    <t>KIRAN WO JAGAT KUMAR</t>
  </si>
  <si>
    <t>CHATHE NANHERA (DISTT. SANGRUR)</t>
  </si>
  <si>
    <t>TARSEM SINGH SO BANT SINGH</t>
  </si>
  <si>
    <t>VILL. RATOLAN, RATOLAN, CHATHE NANHERA (DISTT. SANGRUR), PUNJAB- 148028</t>
  </si>
  <si>
    <t>PATRAN</t>
  </si>
  <si>
    <t>NIRMAL SINGH SO MAHINDER SINGH</t>
  </si>
  <si>
    <t>WARD NO. 10 ZORA BASTI PATRAN, DISTT. PATIALA, PATRAN, DISTT PATIALA (PB), PUNJAB- 147105</t>
  </si>
  <si>
    <t>PATIALA GUR MANDI</t>
  </si>
  <si>
    <t>SURJIT MACHINE TOOLS</t>
  </si>
  <si>
    <t>H NO 71-A, SEWAK COLONY, PATIALA, PATIALA, PUNJAB- 147001</t>
  </si>
  <si>
    <t>RASIDA PARVEEN AND MOHD YOUNAS</t>
  </si>
  <si>
    <t>PO MALERKOTLA HNO 254 VILL ABASPURA, MALERKOTLA, MALERKOTLA, PUNJAB- 148023</t>
  </si>
  <si>
    <t>GURWINDER SINGH</t>
  </si>
  <si>
    <t>VIL. JHUNER, , MALERKOTLA, PUNJAB- 148023</t>
  </si>
  <si>
    <t>DHARAMPURA BAZAAR ,PATIALA</t>
  </si>
  <si>
    <t>AVON KIRAT CREATION</t>
  </si>
  <si>
    <t>ADALAT BAZAR DARZIAN WALI GALI, OPP A.C MARKET PATIALA, PATIALA, PUNJAB- 147001</t>
  </si>
  <si>
    <t># 02 SANT CLINIC HOSPITAL, GIAN COLONY PATIALA, 147001</t>
  </si>
  <si>
    <t>SANGRUR,BHAI GURDAS INSTT OF MT</t>
  </si>
  <si>
    <t>NOSHAD ALI S/O LIAQAT ALI</t>
  </si>
  <si>
    <t>GANDA SINGH JUJHAR NAGAR, ST NO 2 SANGRUR, SANGRUR, PUNJAB- 148001</t>
  </si>
  <si>
    <t>PREM CHAND SO LAJJA RAM</t>
  </si>
  <si>
    <t>H NO.36-D GOBIND COLONY,  RAJPURA DISST PATIALA, RAJPURA, PUNJAB- 140401</t>
  </si>
  <si>
    <t>DEVI NAND</t>
  </si>
  <si>
    <t>PATIALA, CHHOTI BARADARI</t>
  </si>
  <si>
    <t>BROTHER'S JUTTI INDUSTRIES</t>
  </si>
  <si>
    <t>271/2 GHER SODHIAN, PATIALA, PATIALA, PUNJAB- 147001</t>
  </si>
  <si>
    <t>BOMBAY CATERING</t>
  </si>
  <si>
    <t>MAIN ROAD NEAR POLICE STATION, GHANOUR, RAJPURA, PUNJAB- 140701</t>
  </si>
  <si>
    <t>ALL THE PART AND PARCEL OF THE PROPERTY CONSISTING OF COMMERCIAL CUM RESIDENTIAL BUILDING MEASURING 340.50 SQ YD SITUATED NEAR POLICE STATION GHANOUR STANDING IN THE NAME OF SH SURINDER KUMAR S/O SH KRISHAN KUMAR</t>
  </si>
  <si>
    <t>SH SURINDER KUMAR S/O SH KRISHAN KUMAR</t>
  </si>
  <si>
    <t>PATIALA- TRIPARI TOWN</t>
  </si>
  <si>
    <t>GURMEET SINGH AND SONS</t>
  </si>
  <si>
    <t>271 ST 2 GHER SODIAN PATAILA, PATIALA, PATIALA, PUNJAB- 147001</t>
  </si>
  <si>
    <t>NIRMAL SINGH PANNU AND CO</t>
  </si>
  <si>
    <t>ZORA BASTI PATRAN, TEH PATRAN DIST PATIALA, PATRAN, DISTT PATIALA (PB), PUNJAB- 147105</t>
  </si>
  <si>
    <t>PATIALA - TRIPURI</t>
  </si>
  <si>
    <t>GURMEET SINGH SO JOGINDER SINGH</t>
  </si>
  <si>
    <t>H NO 340 D AZAD NAGAR, SIRHIND ROAD PATIALA, PATIALA, PUNJAB- 147001</t>
  </si>
  <si>
    <t>GURU KIRPA MARBLE AND SANITARY STORE</t>
  </si>
  <si>
    <t>DIRBA PATRAN ROAD TEH SUNAM, SANGRUR, DIRBA, PUNJAB- 148035</t>
  </si>
  <si>
    <t>SUNNY FURNITURE DECORATOR</t>
  </si>
  <si>
    <t>NEAR K S POWERTECH, RAIKOT ROAD MALERKOTLA, MALERKOTLA, PUNJAB- 148027</t>
  </si>
  <si>
    <t>SUNAM-BD AND PANCHAYAT OFF</t>
  </si>
  <si>
    <t>RISHAV AGENCIES</t>
  </si>
  <si>
    <t>CINEMA ROAD, SUNAM, SUNAM (PUNJAB), PUNJAB- 148028</t>
  </si>
  <si>
    <t>DARSHAN DEVI WO PAWAN KUMAR</t>
  </si>
  <si>
    <t>PATIALA, PHATAK NO. 22</t>
  </si>
  <si>
    <t>PRESTO REMEDIES</t>
  </si>
  <si>
    <t>PATIALA, , PATIALA, PUNJAB- 147001</t>
  </si>
  <si>
    <t>PREM MARBEL AND BUILDING MATERIAL</t>
  </si>
  <si>
    <t>M/S PREM MARBEL AND BUILDING MATERIAL, PATRAN ROAD DIRBA, DIRBA, PUNJAB- 148035</t>
  </si>
  <si>
    <t>JANTA MEDICOS</t>
  </si>
  <si>
    <t>BHALLA STREET, SUNAMI GATE, SANGRUR, SANGRUR, PUNJAB- 148001</t>
  </si>
  <si>
    <t>MALKANA(SAMANA) DISTT:PATIALA</t>
  </si>
  <si>
    <t>KRISHNA FEED AND OIL MILL</t>
  </si>
  <si>
    <t>VILL DODRA SAMANA, SAMANA, PATIALA, PUNJAB- 147101</t>
  </si>
  <si>
    <t>RAJPURA,NEW GRAIN MARKET (PB)</t>
  </si>
  <si>
    <t>SHREE JEE TRADERS</t>
  </si>
  <si>
    <t>123 NEAR OLD BUS STAND RAJPURA, , RAJPURA, PUNJAB- 140401</t>
  </si>
  <si>
    <t>NISHI BALA W/O RAKESH KUMAR</t>
  </si>
  <si>
    <t xml:space="preserve">ALL THE PART AND PARCEL OF COMMERCIAL PROPERTY PART OF PLOT NO 27-28 WHICH IS PART OF PLOT NO 57 MEASURING 88 SQ YD SITUATED AT INDUSTRUIAL AREA, RAJPURA DISTRICT PATIALA IN THE NAME OF SH RAKESH KUMAR S/O BRIJ LAL </t>
  </si>
  <si>
    <t>RAJPURA-SSI</t>
  </si>
  <si>
    <t>FRIENDS P G HOUSE</t>
  </si>
  <si>
    <t>DALIMA VIHAR RAJPURA, RAJPURA, RAJPURA, PUNJAB- 140401</t>
  </si>
  <si>
    <t>SANGRUR,COURT ROAD</t>
  </si>
  <si>
    <t>LAKHWINDER SINGH</t>
  </si>
  <si>
    <t># 214, SUNAM ROADSANGRUR, SANGRUR, PUNJAB- 148001</t>
  </si>
  <si>
    <t>GRASIM HEALTHCARE</t>
  </si>
  <si>
    <t>PROP SH YOGESH, 183 MALWA ENCLAVE, PATIALA, PUNJAB- 147001</t>
  </si>
  <si>
    <t>GARG BEARING CO</t>
  </si>
  <si>
    <t>WNO 7 DIRBA TEH SUNAM, DISTI SANGRU, DIRBA, PUNJAB- 148035</t>
  </si>
  <si>
    <t>VEENA RANI WO MITHU RAM,BAISAKHI RAM SO SURAT RAM,BIRU MAL AND SARITA RANI,RULDO DEVI WO SURAT RAM,MAMTA GUPTA WO SH SUNIL GARG,SARITA RANI WO BIRU MAL,PRINCE GARG SO BAISAKHI RAM</t>
  </si>
  <si>
    <t>BANSAL PESTICIDES</t>
  </si>
  <si>
    <t>DIRBA  SURJAN BASTI WNO 5, DISTI SANGRUR, DIRBA, PUNJAB- 148035</t>
  </si>
  <si>
    <t>RAJPURA TOWNSHIP</t>
  </si>
  <si>
    <t>GURU NANAK FURNITURE HOUSE(PROP. MOHINDER SINGH)</t>
  </si>
  <si>
    <t>PLOT NO. 2-B/12, NEAR NEW GRAIN MARKET, RAJPURA, RAJPURA, PUNJAB- 140401</t>
  </si>
  <si>
    <t>PART OF HOUSE NO 2 BLOCK 12 SITUATED AT RAJPURA TOWN</t>
  </si>
  <si>
    <t>DAKALA, DISTT PATIALA</t>
  </si>
  <si>
    <t>LACHMAN DASS AND SONS</t>
  </si>
  <si>
    <t>DAKALA, , DAKALA ,DISTT PATIALA, PUNJAB- 147001</t>
  </si>
  <si>
    <t>PARTHAM COMMUNICATION (PROP. ATUL KINGER)</t>
  </si>
  <si>
    <t>1043,GANDHI COLONY,RAJPURA TOWN, , RAJPURA, PUNJAB- 140401</t>
  </si>
  <si>
    <t>EM OF H NO 1043(PART), GANDHI COLONY, RAJPURA TOWN MSG 53.16 SQ YD OWNED BY KANTA RANI W/O RAMESH KUMAR</t>
  </si>
  <si>
    <t>DIRBA, DIST:SANGRUR</t>
  </si>
  <si>
    <t>SINGLA ELECTRONICS</t>
  </si>
  <si>
    <t>WARD NO 10 DIRBA TEH SUNAM SANGRUR, 9464442695, SANGRUR, PUNJAB- 148035</t>
  </si>
  <si>
    <t>SHAKUNTLA DEVI WO HANS RAJ</t>
  </si>
  <si>
    <t>LEHRAGAGGA</t>
  </si>
  <si>
    <t>NIRMALA RANI WO KEDAR NATH</t>
  </si>
  <si>
    <t># 138 BHUTALIA MOAHALLA WD NO 5 LEHRA GAGA, DST SANGRUR, LEHRA GAGA, PUNJAB- 148031</t>
  </si>
  <si>
    <t>AMIT KAKRA</t>
  </si>
  <si>
    <t># 14 - E,,,RATTAN NAGAR,,PATIALA, , PATIALA, PUNJAB- 147001</t>
  </si>
  <si>
    <t>PRABHJOT TRADERS</t>
  </si>
  <si>
    <t>34 GAGAN VIHAR BHADSON ROAD, PATIALA, PATIALA, PUNJAB- 147001</t>
  </si>
  <si>
    <t>RAJPURA- ABC CHANDIGARH ROAD</t>
  </si>
  <si>
    <t>BALAJI TEXTILE</t>
  </si>
  <si>
    <t>667B GURU NANAK PURA, MOHALLA RAJPURA, RAJPURA, PUNJAB- 140401</t>
  </si>
  <si>
    <t>USHA RANI WO HRIDHAY PRAKASH SINDHANI</t>
  </si>
  <si>
    <t>SANAUR DISTT. PATIALA</t>
  </si>
  <si>
    <t>HARPREET KAUR DO KULDIP SINGH</t>
  </si>
  <si>
    <t>H NO 150 NEW GREEN PARK COLONY, JHILL ROAD PATIALA, PATIALA, PUNJAB- 147001</t>
  </si>
  <si>
    <t>PATIALA-NEW OFFICER COLONY</t>
  </si>
  <si>
    <t>AVTAR SINGH GOVT CONTRACTOR</t>
  </si>
  <si>
    <t>VILL KADRABAD, PO KULBURCHAN, SAMANA, PUNJAB- 147101</t>
  </si>
  <si>
    <t>VILL.KADRABAD TEH SAMANA</t>
  </si>
  <si>
    <t>PATRAN ROAD, DIRBA, DIRBA, PUNJAB- 148035</t>
  </si>
  <si>
    <t>RAJINDER KUMAR SO NARATA RAM</t>
  </si>
  <si>
    <t>SWARAJ TRACTOR DEALR,, ,    SANGRUR, SANGRUR, PUNJAB- 148001</t>
  </si>
  <si>
    <t>RAM LAL SAGAR MAL</t>
  </si>
  <si>
    <t>OLD ANAJ MANDI DHURI, DHURI, DHURI, PUNJAB- 148024</t>
  </si>
  <si>
    <t>RAJIV VERMA SO BAL RAM</t>
  </si>
  <si>
    <t>C/O RAMLAL SAGARMAL OLD ANAJ MANDI, TEH DHURI DIST SANGRUR, 148024</t>
  </si>
  <si>
    <t>BADHAN TELECOM</t>
  </si>
  <si>
    <t>SEKHUPURA BASTI, , SANGRUR, PUNJAB- 148001</t>
  </si>
  <si>
    <t>MOHINDER</t>
  </si>
  <si>
    <t>PLOT NO 2 WARD NO 12, RAJPURA TOWN, RAJPURA, PUNJAB- 140401</t>
  </si>
  <si>
    <t>MALERKOTLA CLUB CHOWK</t>
  </si>
  <si>
    <t>GAJJA SINGH SATNAM SINGH</t>
  </si>
  <si>
    <t>SCF 22 NEW GRAIN MARKET, MALERKOTLA, MALERKOTLA, PUNJAB- 148023</t>
  </si>
  <si>
    <t>S TRADERS</t>
  </si>
  <si>
    <t>ANAJ MANDI RAJPURA, TEL 222607, RAJPURA, PUNJAB- 140001</t>
  </si>
  <si>
    <t>NARESH KUMAR &amp; KIRAN KUMAR BOTH S/O MOHAN LAL</t>
  </si>
  <si>
    <t>LAKHMIR SINGH AND GURMEET SINGH</t>
  </si>
  <si>
    <t>VILL BHOGLAN  TEH RAJPURA, PATIALA, RAJPURA, PUNJAB- 140401</t>
  </si>
  <si>
    <t>NEW NAVEEN TRADERS</t>
  </si>
  <si>
    <t>H N 1068/2 GALI DES RAJ, PATIALA, PATIALA, PUNJAB- 147001</t>
  </si>
  <si>
    <t>PATIALA-A TANK</t>
  </si>
  <si>
    <t>MANPREET KAUR W O JASPREET SINGH</t>
  </si>
  <si>
    <t>74/2 TOBA KASHMIRIAN PATIALA, , PATIALA, PUNJAB- 147001</t>
  </si>
  <si>
    <t>YASHNA EGG STORE</t>
  </si>
  <si>
    <t>OPP OBC BANK, SUNAMI GATE, SANGRUR, PUNJAB- 148001</t>
  </si>
  <si>
    <t>PATIALA, THE MALL</t>
  </si>
  <si>
    <t>GOYAL TIMBER STORE</t>
  </si>
  <si>
    <t>MIRCH MANDI BANDHA ROAD, SANAURI ADDA PATIALA, , PATIALA, PUNJAB- 147001</t>
  </si>
  <si>
    <t>RAMESH KUMAR S/O MANGAT RAI</t>
  </si>
  <si>
    <t>H S ENTERPRISES</t>
  </si>
  <si>
    <t>CHANDIGARH ROAD RAJPURA, , RAJPURA, PUNJAB- 140401</t>
  </si>
  <si>
    <t>A.K. FEEDS</t>
  </si>
  <si>
    <t>RETGARH TEH. SAMANA, DISTT PATIALA, SAMANA, PUNJAB- 147101</t>
  </si>
  <si>
    <t>RASHMI BANSAL WO SANDEEP KUMAR</t>
  </si>
  <si>
    <t># 138 BHUTALIA MOHALLA WD NO 5 LEHRA GAGA, DST SANGRUR, LEHRA GAGA, PUNJAB- 148031</t>
  </si>
  <si>
    <t>PATIALA-GOVT MOHINDRA COLLEGE</t>
  </si>
  <si>
    <t>BHAGIRATHI PACKERS</t>
  </si>
  <si>
    <t>NEAR HAARDIK COLLEGE OF EDUCATION, BAKHOPIR ROAD,BHAWANIGARH, BHAWANIGARH, PUNJAB- 147101</t>
  </si>
  <si>
    <t>MS GROVER TRADING CO</t>
  </si>
  <si>
    <t>IST FLOOR, NEW MARKET, PATIALA, PUNJAB- 140401</t>
  </si>
  <si>
    <t>ROHIT GROVER</t>
  </si>
  <si>
    <t>SHREE BALAJI EXPORTERS</t>
  </si>
  <si>
    <t>VILLAGE-RETGARH,PO.-BHAWANIGARH, BHAWANIGARH, SANGRUR, PUNJAB- 148035</t>
  </si>
  <si>
    <t>SHREE JEE FOOD PRODUCTS</t>
  </si>
  <si>
    <t>SEHAJPURA ROAD, SAMANA, MALKANA, PUNJAB- 147101</t>
  </si>
  <si>
    <t>PARAKH ENTERPRISES</t>
  </si>
  <si>
    <t># 153 SANTPURA GURDWARA NR, SANGRUR, SANGRUR, PUNJAB- 148001</t>
  </si>
  <si>
    <t>SUNIDHI NARESH &amp; NARESH KUMAR</t>
  </si>
  <si>
    <t>SHAKTI INDUSTRIES,C-63,FOCAL POINT, PATIALA, PATIALA, PUNJAB- 147001</t>
  </si>
  <si>
    <t>SANJOGITA</t>
  </si>
  <si>
    <t>HOUSE NO 5132/1, ARORIAN STREET, PATIALA 147001</t>
  </si>
  <si>
    <t>SHAKTI TRANSFORMER CO.</t>
  </si>
  <si>
    <t>C-63 INDUSTRIAL FOCAL POINT, PATIALA, PATIALA, PUNJAB- 147001</t>
  </si>
  <si>
    <t>KUNAL BANSAL</t>
  </si>
  <si>
    <t>5132/1 ARORIAN STREET PATIALA, 147001</t>
  </si>
  <si>
    <t>SUNAM</t>
  </si>
  <si>
    <t>M G TRADING CO</t>
  </si>
  <si>
    <t>NEW GRAIN MARKET 786 1, , SUNAM (PUNJAB), PUNJAB- 148028</t>
  </si>
  <si>
    <t>SURINDER KAUR WO KARNAIL SINGH</t>
  </si>
  <si>
    <t>KALA SHREE CREATIONS</t>
  </si>
  <si>
    <t>KALA SHREE CREATIONS 8-9 BASEMENT OF A.C.MRK, PATIALA 147001, PATIALA, PUNJAB- 147001</t>
  </si>
  <si>
    <t>MOHINDER SINGH SO RAMESHWAR SINGH</t>
  </si>
  <si>
    <t>VARINDERJEET KAUR W/O MOHINDER SINGH</t>
  </si>
  <si>
    <t>MANI PACKERS</t>
  </si>
  <si>
    <t>FOCAL POINT, RAJPURA, RAJPURA, PUNJAB- 140001</t>
  </si>
  <si>
    <t>RAJ TRADING CO. (PROP. SMT PARAMJEET KAUR)</t>
  </si>
  <si>
    <t>OPP. DAV PUBLIC SCHOOL,RAJPURA, , RAJPURA, PUNJAB- 140401</t>
  </si>
  <si>
    <t>K K INTERNATIONAL</t>
  </si>
  <si>
    <t>VILL PILKHANI RAJPURA, , RAJPURA, PUNJAB- 140401</t>
  </si>
  <si>
    <t>MONICA GOYAL WO VISHAL GOYAL</t>
  </si>
  <si>
    <t>LUXMI METAL INDUSTRIES</t>
  </si>
  <si>
    <t>GAUSHALA ROAD SUNAM, DISTT SANGRUR, SANGRUR, PUNJAB- 148001</t>
  </si>
  <si>
    <t>RAMGARH SANDHUAN ROAD, LEHRAGAGA DISTT SANGRUR, LEHRA GAGA, PUNJAB- 148031</t>
  </si>
  <si>
    <t>DHURI-MAIN</t>
  </si>
  <si>
    <t>K.P. M UDYOG</t>
  </si>
  <si>
    <t>KAKKARWAL RD, VILL  BENRA, DHURI, PUNJAB- 148024</t>
  </si>
  <si>
    <t>PATIALA-URBAN ESTATE</t>
  </si>
  <si>
    <t>ANKUR SHOE SALES</t>
  </si>
  <si>
    <t>B 3 GOBIND BAGH OPP HIRA BAGH, PATIALA, PATIALA, PUNJAB- 147001</t>
  </si>
  <si>
    <t>VILL GANOTA TEH MOONAK SANGRUR, , SANGRUR, PUNJAB- 148001</t>
  </si>
  <si>
    <t>GOYAL MUSHROOM FARM</t>
  </si>
  <si>
    <t>VILL PILKHANI, TEH RAJPURA DISTT PATIALA, RAJPURA, PUNJAB- 140401</t>
  </si>
  <si>
    <t>SOHRAB IMPEX LTD</t>
  </si>
  <si>
    <t>NABHA ROAD, MALERKOTLA, MALERKOTLA, PUNJAB- 148023</t>
  </si>
  <si>
    <t>SOHRAB SPINNING MILLS  LTD,SOHRAB AMJAD SO AMJAD ALI,FIRDOS AMJAD W/O AMJAD ALI,SOHRAB TEXTILE MILLS  LTD,AMJAD ALI</t>
  </si>
  <si>
    <t>DEFENCE COLONY, MALERKOTLA</t>
  </si>
  <si>
    <t>GOYAL AND SONS</t>
  </si>
  <si>
    <t>HERO MOTO CORP OPP VERKA MILK PLANT, PATIALA ROAD SANGRUR, SANGRUR, PUNJAB- 148001</t>
  </si>
  <si>
    <t>SUMAN GOYAL WO RAJENDER GOYAL</t>
  </si>
  <si>
    <t>KHALSA GENERAL STORE</t>
  </si>
  <si>
    <t>SADAR BAZAR, PATIALA. M-, PATIALA, PUNJAB- 147001</t>
  </si>
  <si>
    <t>DAS INTERNATIONAL PVT LTD</t>
  </si>
  <si>
    <t>SCO 44/45 RAJPURA PRIDE, BHOGLAN ROAD, RAJPURA, PUNJAB- 140401</t>
  </si>
  <si>
    <t>ASHISH DEHRA S/O SURESH DEHRA,VIPLA RANI WO SATISH KUMAR DEHRA</t>
  </si>
  <si>
    <t>PLOT NO 8 BLOCK B-9 NEAR NTC SCHOOL, RAJPURA,140401</t>
  </si>
  <si>
    <t>SWEET EAT ROLLER FLOUR MILLS PVT.LTD.</t>
  </si>
  <si>
    <t>BHAWANI GARH ROAD, SAMANA, PATIALA, PUNJAB- 147001</t>
  </si>
  <si>
    <t>BANSAL COTTON MILLS</t>
  </si>
  <si>
    <t>SAME, , SANGRUR, PUNJAB- 148031</t>
  </si>
  <si>
    <t>GARG BEARING COMPANY DIRBA</t>
  </si>
  <si>
    <t>SCF NO. 23 NEW GRAIN MARKET, DIRBA, DIRBA, PUNJAB- 148035</t>
  </si>
  <si>
    <t>BANSAL RICE MILLS</t>
  </si>
  <si>
    <t>VPO BHUTAL KALAN, DISTT SANGRUR, LEHRA GAGA, PUNJAB- 148031</t>
  </si>
  <si>
    <t>PAWAN KUMAR SO SH JAGGAN NATH,MANJU BANSAL,NIRMALA RANI WO KEDAR NATH,MAYA BANSAL</t>
  </si>
  <si>
    <t>GOYAL MOTORS</t>
  </si>
  <si>
    <t>OPP SST NAGAR,, RAJPURA ROAD,, PATIALA, PUNJAB- 147001</t>
  </si>
  <si>
    <t>PAVANI BUILDWELL PVT LTD</t>
  </si>
  <si>
    <t>B 107 SUNCITY, GURGAON HARYANA, PATIALA, PUNJAB- 147001</t>
  </si>
  <si>
    <t>SHRI BALAJI LITERARY AND CHARITABLE SOCIETY REGD0</t>
  </si>
  <si>
    <t>VILLAGE BHEDPUR, TEHSIL AND DISTRICT PATIALA</t>
  </si>
  <si>
    <t>JINDAL TRADING COMPANY</t>
  </si>
  <si>
    <t>DOHLA ROAD NEAR SANGRUR RAILWYA CROSSING, DHURI DISTT SANGRUR, DHURI, PUNJAB- 148024</t>
  </si>
  <si>
    <t>SUPREME POLYTUBES LTD</t>
  </si>
  <si>
    <t>BAGRIAN ROAD DHURI, DHURI, DHURI, PUNJAB- 148024</t>
  </si>
  <si>
    <t>SOHRAB SPINNING MILLS LTD</t>
  </si>
  <si>
    <t>NABHA ROAD MALERKOTLA, DISTT SANGRUR, MALERKOTLA, PUNJAB- 148023</t>
  </si>
  <si>
    <t>SOHRAB IMPEX LTD,FIRDOS AMJAD W/O AMJAD ALI,SOHRAB TEXTILE MILLS  LTD,SOHRAB AMJAD SO AMJAD ALI,AMJAD ALI</t>
  </si>
  <si>
    <t>SOHRAB SPINNING MILLS  LTD</t>
  </si>
  <si>
    <t>NEW ANAJ MANDI-PATIALA</t>
  </si>
  <si>
    <t>SOM NATH AND BROS</t>
  </si>
  <si>
    <t>45 NEW GRAIN MARKET, PATIALA , PATIALA, PUNJAB- 147001</t>
  </si>
  <si>
    <t>R K BROTHERS</t>
  </si>
  <si>
    <t>298 DALMIA VIHAR RAJPURA, DISTT PATIALA , RAJPURA, PUNJAB- 140401</t>
  </si>
  <si>
    <t>MINU W/O RAVI KUMAR</t>
  </si>
  <si>
    <t>RAVI KUMAR</t>
  </si>
  <si>
    <t>TATHASTU MARK-SOL</t>
  </si>
  <si>
    <t>D-225, FOCAL POINT, PATIALA, , PATIALA, PUNJAB- 147001</t>
  </si>
  <si>
    <t>MAKHU ROAD MALLANWALA, FEROZEPUR , FIROZPUR, PUNJAB- 152021</t>
  </si>
  <si>
    <t>1.KULBHUSHAN LAL DHAWAN,2.INDU  BALA  WO  KULBHUSHAN  LAL,3.JATINDER DHAWAN,4.SUKHCHAIN RANI WO RAM LUBHAYA,5.AJAY KUMAR SO SHRI MANGAT RAM,6.VIKAS,7.USHA RANI WO GOPAL KRISHAN,8.MANGAT RAM SO GURBAX  LAL,9.KUNAL DHAWAN,10.GEETU DHAWAN WO CHAND KUMAR,11.CHAND DHAWAN S/O KULBHUSHAN DHAWAN,12.KAPIL ENTERPRISES,13.RAMESH RANI WO MANGAT RAM                   14.MANGAT RAM SO GURBAX  LAL 15.SWEENA RANI WO YASHPAL CHAWLA</t>
  </si>
  <si>
    <t>1.VILL MALLA WALA FZR CITY,PUNJAB,152002         2.VILL MALLA WALA FZR CITY,PUNJAB,152002              3.C/O DHAWAN KHAD STORE KAMALWALA ROAD,.VILL MALLA WALA FZR CITY,PUNJAB,152002   4. WARD NO 7, MALLAMWALA  FZR CITY,PUNJAB,152002                                                    5.VILLAGA KAMAL WALA ROAD MALLAN WALA KHASDISTRICT FEROZEPUR PUNJAB 152021                 6.VPO MALLANWALAKHAS  FZR CITY,PUNJAB,152002                            7.DHANU MAL STREET,KOTKAPURA, FARIDKOT,PUNJAB 151204,                                               8.MAIN BAZAR  V. MALLANWALA FZR CITY,PUNJAB,152002                                                       9.KAMALWALA ROAD MALLAN WALA FZR CITY,PUNJAB,152002                                                      10.C/O DHAWAN KHAD STORE KAMALWALA ROAD FZR CITY,PUNJAB,152002                                              11.KAMALWALA ROAD , MALLANWALA KHAS FZR CITY,PUNJAB,152002                                                      12.VILL MALLAN WALA FZR CITY,PUNJAB,152002      13VILLAGA KAMAL WALA ROAD MALLAN WALA KHAS, FZR CITY,PUNJAB,152002                            14.MAIN BAZAR  V. MALLANWALA,FZR CITY,PUNJAB,152002                                                          15.H NO 7/232,BANSAL STREET  KOTKAPURA, FARIDKOT,PUNJAB 151204</t>
  </si>
  <si>
    <t>MAKHU ROAD MALLANWALA, FEROZEPUR , FIROZPUR, PUNJAB- 152022</t>
  </si>
  <si>
    <t>MAKHU ROAD MALLANWALA, FEROZEPUR , FIROZPUR, PUNJAB- 152023</t>
  </si>
  <si>
    <t>MAKHU ROAD MALLANWALA, FEROZEPUR , FIROZPUR, PUNJAB- 152025</t>
  </si>
  <si>
    <t>MAKHU ROAD MALLANWALA, FEROZEPUR , FIROZPUR, PUNJAB- 152026</t>
  </si>
  <si>
    <t>MAKHU ROAD MALLANWALA, FEROZEPUR , FIROZPUR, PUNJAB- 152027</t>
  </si>
  <si>
    <t>MAKHU ROAD MALLANWALA, FEROZEPUR , FIROZPUR, PUNJAB- 152028</t>
  </si>
  <si>
    <t>MAKHU ROAD MALLANWALA, FEROZEPUR , FIROZPUR, PUNJAB- 152029</t>
  </si>
  <si>
    <t>MAKHU ROAD MALLANWALA, FEROZEPUR , FIROZPUR, PUNJAB- 152030</t>
  </si>
  <si>
    <t>DEV RAJ INSTITUTE OF MANAGEMENT &amp; TECHNOLOGY, FIROZEPUR , FIROZPUR, PUNJAB- 152002</t>
  </si>
  <si>
    <t>VILL CHUGAWAN, G.T.ROAD , MOGA, PUNJAB- 142001</t>
  </si>
  <si>
    <t>VILL CHUGAWAN, G.T.ROAD , MOGA, PUNJAB- 142002</t>
  </si>
  <si>
    <t>VILL CHUGAWAN, G.T.ROAD , MOGA, PUNJAB- 142003</t>
  </si>
  <si>
    <t>KATHPAL DAIRIES DHARAM KOT ROAD, VPO FATEGARH PANJTUR , MOGA, PUNJAB- 142001</t>
  </si>
  <si>
    <t>KATHPAL DAIRIES DHARAM KOT ROAD, VPO FATEGARH PANJTUR , MOGA, PUNJAB- 142002</t>
  </si>
  <si>
    <t>KATHPAL DAIRIES DHARAM KOT ROAD, VPO FATEGARH PANJTUR , MOGA, PUNJAB- 142003</t>
  </si>
  <si>
    <t>KATHPAL DAIRIES</t>
  </si>
  <si>
    <t>KATHPAL DAIRIES DHARAM KOT ROAD, VPO FATEGARH PANJTUR , MOGA, PUNJAB- 142004</t>
  </si>
  <si>
    <t>KATHPAL DAIRIES DHARAM KOT ROAD, VPO FATEGARH PANJTUR , MOGA, PUNJAB- 142005</t>
  </si>
  <si>
    <t>KATHPAL DAIRIES DHARAM KOT ROAD, VPO FATEGARH PANJTUR , MOGA, PUNJAB- 142006</t>
  </si>
  <si>
    <t>KATHPAL DAIRIES DHARAM KOT ROAD, VPO FATEGARH PANJTUR , MOGA, PUNJAB- 142007</t>
  </si>
  <si>
    <t>GILCO VALLEY, FEROZEPUR, , FIROZPUR, PUNJAB- 152002</t>
  </si>
  <si>
    <t>INDUSTRIAL AREA, MALWAL ROAD NEAR GURDWARA RAM LAL FEROZEPUR CITY, FIROZPUR, PUNJAB- 152002</t>
  </si>
  <si>
    <t>M/S SHUBHAM FOODS TALWANDI ROAD, VILL CHAJJA WALI  TEH ZIRA  FEROZE PUR , FIROZPUR, PUNJAB- 152002</t>
  </si>
  <si>
    <t>JALALABAD KOKRI ROAD VILL KOKRI KALAN, MOGA , MOGA, PUNJAB- 142002</t>
  </si>
  <si>
    <t>JALALABAD KOKRI ROAD VILL KOKRI KALAN, MOGA , MOGA, PUNJAB- 142003</t>
  </si>
  <si>
    <t>VILL  HARAZ  TALWANDI  BHAI, , FIROZPUR, PUNJAB- 142052</t>
  </si>
  <si>
    <t>VILL  HARAZ  TALWANDI  BHAI, , FIROZPUR, PUNJAB- 142053</t>
  </si>
  <si>
    <t>VILL  HARAZ  TALWANDI  BHAI, , FIROZPUR, PUNJAB- 142054</t>
  </si>
  <si>
    <t>VILL  HARAZ  TALWANDI  BHAI, , FIROZPUR, PUNJAB- 142055</t>
  </si>
  <si>
    <t>GRAIN MARKET NIHAL SINGH WALA, DISTT MOGA , NIHAL SINGH WALA, PUNJAB- 142055</t>
  </si>
  <si>
    <t>KOHARSINGH WALA CAMP, GURHARSAH</t>
  </si>
  <si>
    <t>MANGAT RAM SAT PAL</t>
  </si>
  <si>
    <t>RAM CHOWK MANDI GHS, , GURHAR SAHAI(FEROZEPUR), PUNJAB- 152022</t>
  </si>
  <si>
    <t>1..AMIT KUMAR SO BOOR CHAND</t>
  </si>
  <si>
    <t>RAM CHOWK GURU HAR SAHAI
DISTT FEROZEPUR, PUNJAB 152022</t>
  </si>
  <si>
    <t>BOOR CHAND  AMIT KUMAR</t>
  </si>
  <si>
    <t>RAM CHOWK, GURUHARSAI , GURHAR SAHAI(FEROZEPUR), PUNJAB- 152022</t>
  </si>
  <si>
    <t xml:space="preserve">1.DEEPAK KUMAR SO BOOR CHAND            2.AMIT KUMAR SO BOOR CHAND </t>
  </si>
  <si>
    <t>FLAT A1 ROOP VIHAR ARRA ROAD, MOGA PUNJAB, MOGA, PUNJAB- 142001</t>
  </si>
  <si>
    <t>GURUHARSAHAI</t>
  </si>
  <si>
    <t>RAM CHOWK , ANAJ MANDI ., MANDI GURUHARSAHAI DISTT FEROZEPUR , GURHAR SAHAI(FEROZEPUR), PUNJAB- 152022</t>
  </si>
  <si>
    <t>OPPOSITE HANUMAN MANDIR  , GURHAR SAHAI(FEROZEPUR), PUNJAB- 152022</t>
  </si>
  <si>
    <t>OLD GRAIN MARKET, TALWANDI BHAI, DISTT FEROZEPUR , TALWANDI BHAI, PUNJAB- 142050</t>
  </si>
  <si>
    <t>OLD GRAIN MARKET, TALWANDI BHAI, DISTT FEROZEPUR , TALWANDI BHAI, PUNJAB- 142051</t>
  </si>
  <si>
    <t>MOGA,PRATAP SINGH ROAD</t>
  </si>
  <si>
    <t xml:space="preserve">TRIMURTI GRAM UDYOG SAMITI </t>
  </si>
  <si>
    <t>TRIMURTI GRAM UDYOG SAMITI, TALWANDI BHAGERIAN MOGA , MOGA, PUNJAB- 142050</t>
  </si>
  <si>
    <t>KHOSA DAL SINGH ROAD TALWANDI, , TALWANDI BHAI, PUNJAB- 142050</t>
  </si>
  <si>
    <t>1.PUSHPA RANI KHURANA    2.DARSHAN LAL KHURANA</t>
  </si>
  <si>
    <t>1.WARD NO 3 TALWANDI BHAI,PB,142050 2.G NO 3,NEW ABADI,TALWANDI BHAI,PB,142050</t>
  </si>
  <si>
    <t>NEW DASHMESH KHETI SEWA</t>
  </si>
  <si>
    <t>V.P.O .RAUNTA  TEH . NIHAL SINGH WALA, PH=326308,VPO-RAUNTA MOGA , NIHAL SINGH WALA, PUNJAB- 142055</t>
  </si>
  <si>
    <t>WARD NO:20 MOHALLA PEERAN WALA, LUGHA MARKET, FIROZPUR, PUNJAB- 152002</t>
  </si>
  <si>
    <t>RAILWAY ROAD OPP POLICE STATION, GURUHARSAHAI , GURU HARSAHAI, PUNJAB- 152022</t>
  </si>
  <si>
    <t>RAJ KUMAR SO SOHAN LAL</t>
  </si>
  <si>
    <t>BASTI GURUKARAM SINGH WALI ,GURUHARSAHAI,PB,152022</t>
  </si>
  <si>
    <t xml:space="preserve">M/S MANIKTALA COMMISSION AGENTS </t>
  </si>
  <si>
    <t>VPO KOHAR SINGH WALA, DISTT  FEROZEPUR, FIROZPUR, PUNJAB- 152022</t>
  </si>
  <si>
    <t>RUKAN SHAH WALA, FEROZEPUR , FIROZPUR, PUNJAB- 152001</t>
  </si>
  <si>
    <t>1.KULWINDER KAUR W/O LAKHA SINGH, 2.DARSHAN SINGH SO SONA SINGH</t>
  </si>
  <si>
    <t>SHOP NO 66, NEW ANAJ MANDI , FIROZPUR, PUNJAB- 152002</t>
  </si>
  <si>
    <t>DAROLI BHAI ROAD VPO GHALL KALAN, , MOGA, PUNJAB- 142028</t>
  </si>
  <si>
    <t>RAM CHOWK GURUHARSAHAI, FEROZEPUR , GURU HARSAHAI, PUNJAB- 152022</t>
  </si>
  <si>
    <t>KAMALJIT KAUR WO CHARANJIT SINGH</t>
  </si>
  <si>
    <t>H NO 158 WARD NO 6-7 KRISHNA MANDIR ST,GURUHARSAHAI,PB,152022</t>
  </si>
  <si>
    <t>H NO 20 ST NO 3, GURU HAR SAHAI , GURU HARSAHAI, PUNJAB- 152022</t>
  </si>
  <si>
    <t>1.NARESH  KUMAR SO 2.SUSHIL KUMAR       SUSHIL KUMAR SO BANARSI DASS</t>
  </si>
  <si>
    <t>1C/O PURI JEWELLERS, MAIN BAZAR,NSIDE BISHAN GANJ GATE, GURUHARSAHAI,PB,152022   2.WARD NO 13, GURUHARSAHAI,PB,152022</t>
  </si>
  <si>
    <t>SHOP NO 45, NEW GRAIN MARKET,, FEROZEPUR CITY , FIROZPUR, PUNJAB- 152002</t>
  </si>
  <si>
    <t>HARJINDER SINGH,</t>
  </si>
  <si>
    <t>VILL-BHAMMA SINGH WALA,PO-PALA MEGHA: DISTT FZR,PB-152002</t>
  </si>
  <si>
    <t>BASTI  VARK SLAL VILL BURJ MAKHAN SINGH, DIST FEROZEPUR, FIROZPUR, PUNJAB- 152001</t>
  </si>
  <si>
    <t>NIHAL SINGH WALA</t>
  </si>
  <si>
    <t>OLD GRAIN MARKET, TEHSIL NIHAL SINGH WALA , MOGA, PUNJAB- 142055</t>
  </si>
  <si>
    <t>1.HARINDER KAUR                2.JASPAL SINGH  3.SURINDER SINGH</t>
  </si>
  <si>
    <t>PATTO DIDAR SINGH,MOGA ,PB,142046</t>
  </si>
  <si>
    <t>DHURKOT ROAD NIHAL SINGH WALA, MOGA, MOGA, PUNJAB- 142042</t>
  </si>
  <si>
    <t>VPO GOLEWALA, DISTT FARIDKOT, FARIDKOT CITY, PUNJAB- 152001</t>
  </si>
  <si>
    <t>VILL CHANGALI JADID, P.O. FARIDE WALA FZR , FIROZPUR, PUNJAB- 152002</t>
  </si>
  <si>
    <t>BALWINDER SINGH S/O BHOLA SINGH</t>
  </si>
  <si>
    <t>GURU GOBIND SINGH NAGAR GURUHARSHAI, FEROZEPUR, GURU HARSAHAI, PUNJAB- 152022</t>
  </si>
  <si>
    <t>1.KULDEEP KAUR 2.KARANBIR SINGH SODHI</t>
  </si>
  <si>
    <t xml:space="preserve">1.H.NO.352,W.NO.4 GURU GOPIND SINGH NAGAR,GURUHARSAHAI-152022                        2.VILL-HARBANSPURA GURUHARSAHAI-152022                       
</t>
  </si>
  <si>
    <t>HARJINDER SINGH &amp;KULDEEP KAUR</t>
  </si>
  <si>
    <t>HARINDER SINGH</t>
  </si>
  <si>
    <t>MUDKI ROAD NEAR GAUSHALA, BAGHAPURANA, MOGA, PUNJAB- 142038</t>
  </si>
  <si>
    <t>I/S MULATANI GATE, MOHALLA DOLIANWALA, FEROZEPUR, FIROZPUR, PUNJAB- 152002</t>
  </si>
  <si>
    <t>STREET NO 3 SHANTI NAGAR, FEROZEPUR CITY, FIROZPUR, PUNJAB- 152002</t>
  </si>
  <si>
    <t>GURWINDEWR KUMAR SO MADAN LAL</t>
  </si>
  <si>
    <t>185, WARD NO 17, SHANTI NAGAR</t>
  </si>
  <si>
    <t>S/O KHEM CHAND HNO23,VALMIK COLONY, GT ROAD FIROZPUR CANTT, FIROZPUR, PUNJAB- 152001</t>
  </si>
  <si>
    <t>JALLA CHONKI MAKHU, TEH ZIRA, FIROZPUR, PUNJAB- 142044</t>
  </si>
  <si>
    <t>OUTSIDE ZIRA GATE, GURU NAGAR FEROZEPUR CITY , FIROZPUR, PUNJAB- 152002</t>
  </si>
  <si>
    <t>JAGJIT KAUR W/O BALWINDER SINGH</t>
  </si>
  <si>
    <t>VILL. HAKE WALA,NEAR GURUDWARA SAHIB PO TAHLI MOHALLA FEROZEPUR-152001</t>
  </si>
  <si>
    <t>S/O HARBANS SINGH,STREET NO-1,GALI BOHAR WALI, BHARAT NAGAR,FEROZEPUR, FEROZEPUR CITY, PUNJAB- 152002</t>
  </si>
  <si>
    <t>DHARAMKOT</t>
  </si>
  <si>
    <t>VPO DHARMKOT, DHARMKOT, MOGA, PUNJAB- 142042</t>
  </si>
  <si>
    <t>GURU TEG BHADUR NAGAR, TALWANDI BHAI, FIROZPUR, PUNJAB- 142050</t>
  </si>
  <si>
    <t>SHAMANDEEP</t>
  </si>
  <si>
    <t>SO JOGINDER SINGH SANDHU, NEAR KALGIDHAR, GURDWARA, TALWANDI BHAI,FEROZEPUR, TALWANDI BHAI  (FEROZPUR), PUNJAB- 142050</t>
  </si>
  <si>
    <t>VPO SADHUWALA, , FIROZPUR, PUNJAB- 142050</t>
  </si>
  <si>
    <t>BABA RAM ALL NAGAR STREET NO 4 MALWAL ROAD, FEROZEPUR, FEROZEPUR CITY, PUNJAB- 152002</t>
  </si>
  <si>
    <t>H-NO.147, BRAHM NAGRI, BIS RAILWAY, GROUND, FEROZEPUR CITY , FIROZPUR, PUNJAB- 152002</t>
  </si>
  <si>
    <t>VILL RUKAN SHAH WALA, FEROZEPUR , FIROZPUR, PUNJAB- 152001</t>
  </si>
  <si>
    <t>1.LAKHA SINGH SO CHANAN SINMGH, 2.KULWINDER KAUR W/O LAKHA SINGH</t>
  </si>
  <si>
    <t xml:space="preserve">1.VILL-RUKKAN SINGH WALA, FEROZPUR-152002               2.VILL-RUKKAN SINGH WALA, FEROZPUR-152002                  </t>
  </si>
  <si>
    <t>WNO 02 AWA BASTI NEAR, PANI TENKI, FIROZPUR, PUNJAB- 152002</t>
  </si>
  <si>
    <t>MUDKI</t>
  </si>
  <si>
    <t>VILL MUDKI, DIST FEROZEPUR , FIROZPUR, PUNJAB- 142060</t>
  </si>
  <si>
    <t>GURJANT SINGH S/O SUKHCHAIN SINGH</t>
  </si>
  <si>
    <t>SWARAN KAUR W/O JAGIR SINGH</t>
  </si>
  <si>
    <t>H 438 STREET NO 3 VEER NAGAR, FEROZEPUR CITY, FIROZPUR, PUNJAB- 152002</t>
  </si>
  <si>
    <t>ZIRA</t>
  </si>
  <si>
    <t>AWAN ROAD ZIRA TEH ZIRA, ZIRA, ZIRA , DISTT FEROZEPUR, PUNJAB- 142047</t>
  </si>
  <si>
    <t>KRISHNA GALI H N 150, MAIN BAZAR, MOGA, PUNJAB- 142001</t>
  </si>
  <si>
    <t>NIRMAL KANTA W/O MUKESH KUMAR</t>
  </si>
  <si>
    <t>H.NO202 ST.NO.1 KRISHNA GALI ,MAIN BAZAR MOGA-142001</t>
  </si>
  <si>
    <t>22/692 MATTA WALA VIHRA, AKALSAR  ROAD, MOGA , MOGA, PUNJAB- 142001</t>
  </si>
  <si>
    <t>SURJIT KAUR W/O BHAN SINGH</t>
  </si>
  <si>
    <t>H.NO22/692 NEAR MATTAN WALA VEHRA AKALSAR ROAD MOGA-142001</t>
  </si>
  <si>
    <t>NEAR OBC BANK PATTI MEHRAMAIN, DAUDHAR GARBI, MOGA, PUNJAB- 142053</t>
  </si>
  <si>
    <t>GHAL KALAN</t>
  </si>
  <si>
    <t>BABA JIWAN SINGH PATTI MEHAR, VPO GHAL KALAN, MOGA, PUNJAB- 142048</t>
  </si>
  <si>
    <t>PAWAN KUMAR SHARMA S/O BADRI PARSAD SHARMA</t>
  </si>
  <si>
    <t>GALI NO.6 DASHMESH NAGAR MOGA-142001</t>
  </si>
  <si>
    <t>NACHATTAR SINGH S/O DALIP SINGH</t>
  </si>
  <si>
    <t>VPO DHARAM KOT CHUGHA, MOGA, MOGA, PUNJAB- 142042</t>
  </si>
  <si>
    <t>VPO AJIT WAL TEH &amp; DIST MOGA, , MOGA, PUNJAB- 142001</t>
  </si>
  <si>
    <t>MANGAL SINGH S/O HARBANS SINGH</t>
  </si>
  <si>
    <t>WARD NO 07 BYE PASS NEAR, BASSI PALACE NEAR GREEN AVENUE DHARAMKOT, DHARAMKOT, DIST MOGA, PB, PUNJAB- 142042</t>
  </si>
  <si>
    <t>WARD NO.7,GREEN AVENUE COLONY ,DHARAMKOT,DISTT.MOGA</t>
  </si>
  <si>
    <t>SURAJ NAGAR BRAHAM NAGRI, FEROZEPUR, FEROZEPUR CITY, PUNJAB- 152002</t>
  </si>
  <si>
    <t>W NO 13 MOHALLA KAMOAN DA, DHARAMKOT, MOGA, PUNJAB- 142042</t>
  </si>
  <si>
    <t>VILL KHOSA KOTLA, MOGA, MOGA, PUNJAB- 152028</t>
  </si>
  <si>
    <t>NEW ABADI WARD NO 5, TALWANDI BHAI, TALWANDI BHAI  (FEROZPUR), PUNJAB- 142050</t>
  </si>
  <si>
    <t>NEAR BAJRANG BHAWAN KOT ISE KHAN, DIST MOGA , KOT ISE KHAN   (LUDHIANA), PUNJAB- 142043</t>
  </si>
  <si>
    <t>NARINDER KUMAR S/O DARSHAN LAL</t>
  </si>
  <si>
    <t>ACHDEVA MARKET KOT ISE KHAN DISTT-MOGA-142043</t>
  </si>
  <si>
    <t>VIPAN KUMAR S/O VIJAY KUMAR</t>
  </si>
  <si>
    <t>NEAR BAJRANG BHAWAN KOT ISE KHAN, DIST MOGA , KOT ISE KHAN   (LUDHIANA), PUNJAB- 142044</t>
  </si>
  <si>
    <t>NARINDER KUMAR</t>
  </si>
  <si>
    <t>VPO BILASPUR PATTI BHOGU, TEH NS WALA DIST6T MOGA, MOGA, PUNJAB- 142055</t>
  </si>
  <si>
    <t>VILL RAKHRI KHUSHAL SINGH WALA, FEROZEPUR, FIROZPUR, PUNJAB- 152002</t>
  </si>
  <si>
    <t>VPO CHEEMA, TEH DHARAMKOT, MOGA, PUNJAB- 152028</t>
  </si>
  <si>
    <t>PRITPAL SINGH S/O CHARANJIT SINGH</t>
  </si>
  <si>
    <t>JAGAT SINGH S/O ARJAN SINGH</t>
  </si>
  <si>
    <t>WARD NO.05 DHILLON BASTI, TALWANDI BHAI, TALWANDI BHAI  (FEROZPUR), PUNJAB- 142050</t>
  </si>
  <si>
    <t>WARD NO.5 DHILLON BASTI TALWANDI BHAI DISTT FEROZEPUR</t>
  </si>
  <si>
    <t>KHOSA DAL SINGH, TALWANDI BHAI , TALWANDI BHAI, PUNJAB- 142050</t>
  </si>
  <si>
    <t>GURU  COLONY  AMRITSAR  ROAD, ZIRA, ZIRA , DISTT FEROZEPUR, PUNJAB- 142047</t>
  </si>
  <si>
    <t>HARPREET SINGH S/O MALKIT SINGH</t>
  </si>
  <si>
    <t>H.NO.31 DHOLEWALA ROAD DHARAMKOT MOGA-142042</t>
  </si>
  <si>
    <t>WO PREM WARD NO 1 GALI MASSA SINGH, WALI BASTI BHATIYAN WALI, FIROZPUR, PUNJAB- 152002</t>
  </si>
  <si>
    <t>BHARAM NAGRI, FEROZEPUR CITY , FIROZPUR, PUNJAB- 152002</t>
  </si>
  <si>
    <t>170  AZAD NAGAR, FEROZE PUR CITY, FIROZPUR, PUNJAB- 152001</t>
  </si>
  <si>
    <t>GRAIN MKT KOTISE KHAN, , KOT ISE KHAN, PUNJAB- 142043</t>
  </si>
  <si>
    <t>M/S  NEW GARG COMMISSION AGENT(GOPAL DASS GUPTA S/O NARINDER KUMAR)</t>
  </si>
  <si>
    <t>CO GOPAL SINGH KRISHNA ENCLAVE ROAD, HABIB KE FEROZEPUR CITY, FIROZPUR, PUNJAB- 152002</t>
  </si>
  <si>
    <t>WO SANJEEV KUMAR, KHULLAR ST NO 4 KANSHI NAGRI, FEROZEPUR CITY, PUNJAB- 152002</t>
  </si>
  <si>
    <t>SURESH HANDA S/O SH DEV RAJ HANDA</t>
  </si>
  <si>
    <t>61,BHAGAT SINGH COLONY, FEROZEPUR CITY ,PIN-152002</t>
  </si>
  <si>
    <t>MRS.SHASHI W/O SANJEEV KUMAR</t>
  </si>
  <si>
    <t>HNO.117 NASEER PUR JANIA KOTISEKHAN, MOGA, KOT ISE KHAN, PUNJAB- 142043</t>
  </si>
  <si>
    <t>JASVEER SINGH S/O BELA SINGH</t>
  </si>
  <si>
    <t>VILL NASIRPUR JANIA KOT ISE KHAN DISTT-MOGA-142043</t>
  </si>
  <si>
    <t>VILL SABHRA TARAN TARN, TARN TARAN, KOT ISE KHAN   (LUDHIANA), PUNJAB- 142043</t>
  </si>
  <si>
    <t>VILL LONIWIND JHANDA, BAGGA PURANA , MOGA, PUNJAB- 142001</t>
  </si>
  <si>
    <t>GURMEET SINGH S/O SHER SINGH</t>
  </si>
  <si>
    <t>H.NO.454, WARD 29, BABE MAAN SINGH GALI, MOGA-142001</t>
  </si>
  <si>
    <t>VPO KUSSA, TEH NIHAL SINGH WALA, MOGA, PUNJAB- 142055</t>
  </si>
  <si>
    <t>VPO RAUNTA, TEH NIHAL SINGH WALA, MOGA, PUNJAB- 142045</t>
  </si>
  <si>
    <t>GAUSHALA ROAD, TALWANDI BHAI , TALWANDI BHAI, PUNJAB- 142050</t>
  </si>
  <si>
    <t>ANJALI BANSAL</t>
  </si>
  <si>
    <t>SETHI SCHOOL WALI GALI,TALWANDI BHAI,FEROZEPUR -142050</t>
  </si>
  <si>
    <t>W NO 10 NEAR GURDWARA LANGAR SAHIB, TALWANDI BHAI, TALWANDI BHAI  (FEROZPUR), PUNJAB- 142050</t>
  </si>
  <si>
    <t>MALWAL</t>
  </si>
  <si>
    <t>BEHIND SHIMLA TALKIES, FEROZPUR CITY , MALWAL, DIST FEROZEPUR, PUNJAB., PUNJAB- 152002</t>
  </si>
  <si>
    <t>VPO MANNUKE, PH.NO.9888848530, BAGHAPURANA, PUNJAB- 142038</t>
  </si>
  <si>
    <t>VPO  GNC BARAHAMKE, MOGA, KOT ISE KHAN, PUNJAB- 142043</t>
  </si>
  <si>
    <t>GURMEET SINGH S/O AJEET SINGH</t>
  </si>
  <si>
    <t>VILL BRAHMKE, KOT ISE KHAN-MOGA-142043</t>
  </si>
  <si>
    <t>SON OF CHANNAN RAM, WARD NO 17,GALI NO 05 BHARAT NAGAR, FIROZPUR, PUNJAB- 152002</t>
  </si>
  <si>
    <t>KHOSA RANDHIR</t>
  </si>
  <si>
    <t>VPO THATHA, DISTT FEROZEPUR, FEROZEPUR CITY, PUNJAB- 152028</t>
  </si>
  <si>
    <t>NEAR BILJLI HOUSE, KISHANPUR KALAN , MOGA, PUNJAB- 142058</t>
  </si>
  <si>
    <t>1.HARDIT SINGH S/O KARNAIL SINGH                 2.KAMALJIT KAUR W/O SHINDA SINGH</t>
  </si>
  <si>
    <t>VILL. KISHANPUR KALAN DISTT.MOGA-142058</t>
  </si>
  <si>
    <t>VILLAGE KARMU WALA, FEROZEPUR, FIROZPUR, PUNJAB- 152002</t>
  </si>
  <si>
    <t>N S WALA   ROAD  BAGHA  PURANA    OPP  PSB, , BAGHAPURANA, PUNJAB- 142038</t>
  </si>
  <si>
    <t>H NO 148 GALI MISTARIYA WALI INSIDE MULTANI, GATE FEROZPUR CITY, FIROZPUR, PUNJAB- 152002</t>
  </si>
  <si>
    <t>ASHA RANI WO RAJINDER KUMAR</t>
  </si>
  <si>
    <t>WARD NO18 GALI MISTRIYA WALI,FEROZPUR CITY-152002</t>
  </si>
  <si>
    <t>ASHA RANI W/O LATE RAJINDER KUMAR</t>
  </si>
  <si>
    <t>KHARAR</t>
  </si>
  <si>
    <t>DABURJEE GUJRAT AMB U/B ROPA</t>
  </si>
  <si>
    <t>LANDRAN, DISTT MOHALI</t>
  </si>
  <si>
    <t>SANJAY BANSAL</t>
  </si>
  <si>
    <t>MIANPUR - ROPAR</t>
  </si>
  <si>
    <t>VILLAGE MADHPUR P.O. MIANPUR DISTT ROOPNAGAR -140108</t>
  </si>
  <si>
    <t>MOHALI</t>
  </si>
  <si>
    <t>MORINDA</t>
  </si>
  <si>
    <t>SECTOR 17-B CHANDIGARH</t>
  </si>
  <si>
    <t>KARAMJIT SINGH S/O NARINDER SINGH, SMT. HARJINDER KAUR W/O SH. KARAMJIT SINGH, AND SH. NARINDER SINGH S/O SH. LABH SINGH</t>
  </si>
  <si>
    <t xml:space="preserve">HARVINDER SINGH AND SMT HARBHAJAN KAUR </t>
  </si>
  <si>
    <t>BILAS PUR, , BILASPUR, HIMACHAL PRADESH- 140124</t>
  </si>
  <si>
    <t>93-94 KILLAN AREA, , NANGAL TOWNSHIP, PUNJAB- 140124</t>
  </si>
  <si>
    <t>NANGAL TOWNSHIP, ROPAR</t>
  </si>
  <si>
    <t>DERABASSI</t>
  </si>
  <si>
    <t>RAJINDER MATTOO</t>
  </si>
  <si>
    <t>FLAT NO 10, SAVITRY ENCLAVE, GATE NO 3, PARK VIEW, VIP ROAD, ZIRAKPUR, PUNJAB- 140603</t>
  </si>
  <si>
    <t>REENA MATTOO</t>
  </si>
  <si>
    <t>DHAKOLI</t>
  </si>
  <si>
    <t>ASHU CHABBRA</t>
  </si>
  <si>
    <t>SSIET DERABASSI</t>
  </si>
  <si>
    <t>KAMARPAL AND ROHIT S/O KAMARPAL</t>
  </si>
  <si>
    <t>HARVINDER KAUR WO DALJIT SINGH</t>
  </si>
  <si>
    <t>MANDI-GOBINDGARH</t>
  </si>
  <si>
    <t>ANNPURNA STEELS</t>
  </si>
  <si>
    <t>PROP POOJA WO YAGYA DUTT,MANIK RAJ SO YAGYA DUTT AND YAGYA DUTT SO HANS RAJ</t>
  </si>
  <si>
    <t>MANIK RAJ AND YAGYA DUTT</t>
  </si>
  <si>
    <t>DEVGAN MECHANICAL WORKS</t>
  </si>
  <si>
    <t>SIMRAN DEVGAN</t>
  </si>
  <si>
    <t>ZIRAKPUR</t>
  </si>
  <si>
    <t>PRERNA SINGLA</t>
  </si>
  <si>
    <t>H NO 256 TRIBUNE COLONY, , ZIRAKPUR, PUNJAB- 140603</t>
  </si>
  <si>
    <t>GEETA RANI</t>
  </si>
  <si>
    <t>GEETA RANI WO DHARAMVEER SINGH HNO 953 SECTOR-12 SHAKTI NAGAR DERABASSI 140507</t>
  </si>
  <si>
    <t>RESIDENTAL HOUSE 953 MEASURING 100SQYRD CONSTRUCTED ON  LAND BEARING KH/KH 6/6 KHASRA NO 3//10/2(4-0),4//6/21(0-18) KITE 2 AREA 4 KANAL 18 MARLA HAVING 30/882 I.E 0KANAL 3 MARLA 3 SARSAHI SITUATED AT SHAKTI NAGAR SEC-12 VILL BIR DANDRALA HADBAST 8/1 TEHSIL DERABASSI MOHALI</t>
  </si>
  <si>
    <t>BARINDER SINGH SODHI</t>
  </si>
  <si>
    <t>BARINDER SINGH SODHI  SO SH SURINDER SINGH WARD NO 4 RAILWAY ROAD NEAR BUS STAND BASSI PATHANA DISTT FATEHGARH SAHIB</t>
  </si>
  <si>
    <t>KARAMJIT KAUR WO MR BARINDER SINGH SODHI</t>
  </si>
  <si>
    <t xml:space="preserve"> WARD NO 4 RAILWAY ROAD NEAR BUS STAND BASSI PATHANA DISTT FATEHGARH SAHIB</t>
  </si>
  <si>
    <t>COMERICAL PROPERTY (SHOPS) MEASURING 17-1/2 MARLAS(392 SQ YRD) SITUATED AT BASSI PATHANA DISTT FATEHGARH SAHIB COMPRISED IN KHEWAT 1266/1259 KHATAUNI 1739 KHASRA NO 418/2/2/2/1/1(1-0)AS PER JAMABANDI 2013-14 REG IN NAME OF BARINDER SIGH SODHI</t>
  </si>
  <si>
    <t>MANPINDER SINGH</t>
  </si>
  <si>
    <t>SO HAKAM SINGH FLAT NO 4 BLOCK NO A-1 GULMOHAR CITY DERABASSI 140507</t>
  </si>
  <si>
    <t xml:space="preserve">HOUSE ON PLOT -9 SITUATED AT MODEL TOWN VILLAGE BHANKARPUR MC ZIIRAKPUR TEHSIL DERBASSI </t>
  </si>
  <si>
    <t>VIKAS BAHWAN</t>
  </si>
  <si>
    <t>RUPINDER SINGH</t>
  </si>
  <si>
    <t>SO PAL SINGH H.NO 36C/13 SECTOR 12 GARDEN COLONY KHARAR DISTT SAS NAGAR</t>
  </si>
  <si>
    <t>HNO 36C/13 SECTOR-12 GARDEN COLONY KHARAR MEASURING 0BIGHA 4.1/3  BISWA LAND COMPRISED UNDER KHATA 63/64 KHASRA NO 1695/817(3-5) BEING 1/65 SHARE THA IS 0 BIGHA 0 BISWA AND LAND IN KHATA 64/65 KHASRA NO 818(4-16) BEING 10/258 SHARE THAT IS 0-.1/3 BISWA  IN VILLAGE KHANPUR HB 183 SALE DEED 3132 DTD 11.09.2008</t>
  </si>
  <si>
    <t>SEC-71 MOHALI</t>
  </si>
  <si>
    <t>INDERPAL SINGH AND NIRENDER KAUR</t>
  </si>
  <si>
    <t>NEW PROFESSOR COLONY WARD NO 25 NEW RATIA CHUNGI FATEH BAD HARYANA 125050</t>
  </si>
  <si>
    <t>AS PER SALE DEED LAND COMPRISED IN KHEWAT /KHATA NO. 436/446,KHASRA NO 76//16/1/2(1-2),17/3/1(2-0) KITE 2 SHARE OF LAND 03KANAL 02MARLA I.E 7/558 0 KANAL 0 MARLA 7 SARSAI AND LAND IN KHEWAT KHATA NO 437/447,KHASRA NO 76//14/2(4-5),16/2(0-16),17/1(2-0) KITE 3 ,SHARE OF LAND 07KANAL 01MARLA I.E 4/1269 IS 0 KANAL 0 MARLA 4 SARSAI I.E TOTAL LAND 00 KANAL 01 MARLA 02 SARSAI, H.B NO. 184,VASIKA NO 2708 DTD 19.06.2017 (FLAT NO. 9-S, SECOND FLOOR, ADARSH NAGAR) 37 SQ.YRD , SITUATED AT KHARAR , DIST. SAS NAGAR.140301</t>
  </si>
  <si>
    <t>NARINDER KAUR</t>
  </si>
  <si>
    <t>PHASE-1</t>
  </si>
  <si>
    <t xml:space="preserve">VIJAY KUMAR,REKHA DEVI </t>
  </si>
  <si>
    <t>HNO 2360SEC-24-C CHANDIGARH AND HNO 194 A AJIT ENCLAVE RANDHAWA ROAD KHARAR</t>
  </si>
  <si>
    <t>EM OF HOUSE NO A-01 GF RAKBA 38,29 0K 1.27M KH/KHATUNI  NO 474/483 KHSRA NO 8//21/2(3-4) 22(8-0) 23(8-0) KITTE 3 RAKBA SHARE 23/6912 0K 1.27M SITUATED AT BAINS BUILDING SANTE MAJRA HB-186 DISTT MOHALI</t>
  </si>
  <si>
    <t>REKHA DEVI</t>
  </si>
  <si>
    <t>BAWA ESTATE</t>
  </si>
  <si>
    <t xml:space="preserve">AMIT BAWA HNO 187 -A BARWALA ROAD DERABASSI </t>
  </si>
  <si>
    <t xml:space="preserve">COMM-CUM-RESIDENTAL PROPERTY 187A HADBAST 15 BARWALA ROAD DERABASSI SALDEED NO 5491 DTD 26.10.209   AND SHOP MEASRUING 22.50SQYRD SITUATED AT MADHOPUR BARWALA ROAD TEHSIL DERABASSI </t>
  </si>
  <si>
    <t>AMIT BAWA</t>
  </si>
  <si>
    <t>AMLOH</t>
  </si>
  <si>
    <t>UK MOTORS</t>
  </si>
  <si>
    <t>INDU BALA</t>
  </si>
  <si>
    <t>SIRHIN</t>
  </si>
  <si>
    <t>GAURAV KAURA</t>
  </si>
  <si>
    <t>GAURAV KAURA  VIKAS KAURA AND DOLLY RANI</t>
  </si>
  <si>
    <t>OM YARN PLUS PVT LTD</t>
  </si>
  <si>
    <t xml:space="preserve">STAN WHEELS PVT LTD </t>
  </si>
  <si>
    <t>USHA IMPEX</t>
  </si>
  <si>
    <t>JINDAL AGRO MILLS P  LTD</t>
  </si>
  <si>
    <t>B.D.H. ENTERPRISES (INDIA)</t>
  </si>
  <si>
    <t>IMPERIAL FABRICS (P) LTD</t>
  </si>
  <si>
    <t>BROS ENTERTAINMENT SHOPPE P LTD</t>
  </si>
  <si>
    <t>LUDHIANA LCB</t>
  </si>
  <si>
    <t>UNIVERSAL WOOLLEN MILLS</t>
  </si>
  <si>
    <t>KHANNA G.T. ROAD</t>
  </si>
  <si>
    <t>ARJUN AGRO FOODS</t>
  </si>
  <si>
    <t>CHANDIGARH ROAD, LUDHIANA</t>
  </si>
  <si>
    <t>TRIVENI KNITS PVT LTD</t>
  </si>
  <si>
    <t>DEOTSIDH MOTORS PVT.LTD</t>
  </si>
  <si>
    <t>K.C SOCIAL WELFARE TRUST</t>
  </si>
  <si>
    <t>GOODLUCK CARBON PVT LTD</t>
  </si>
  <si>
    <t>VALLABH STEELS LTD</t>
  </si>
  <si>
    <t>RAMA KRISHNA KNITTERS PVT. LTD.</t>
  </si>
  <si>
    <t>AHUJA COTSPIN PVT LTD</t>
  </si>
  <si>
    <t>KAUR SAIN SPINNERS LTD</t>
  </si>
  <si>
    <t>R.S. FASTENERS INDIA PRIVATE LIMITED</t>
  </si>
  <si>
    <t>ROSY HI TECH SPINNING MILLS</t>
  </si>
  <si>
    <t>NKH GARMENTS PVT LTD</t>
  </si>
  <si>
    <t>NKH FASHIONS</t>
  </si>
  <si>
    <t>STAR WINES</t>
  </si>
  <si>
    <t>UI AGRO ENTERPRISES PVT LTD</t>
  </si>
  <si>
    <t>COSMAS RESEARCH LAB LTD</t>
  </si>
  <si>
    <t>HARI OM YARNS PVT LTD</t>
  </si>
  <si>
    <t>BIJNOR</t>
  </si>
  <si>
    <t>AFZALGARH (DISTT-BIJNOR)</t>
  </si>
  <si>
    <t>AGARWAL MASALE</t>
  </si>
  <si>
    <t>MAIN MARET,  MO- KILLA, AFZALGARH, DIST.- BIJNOR , AFZALGARH (DISTT-BIJNOR), UTTAR PRADESH- 246722</t>
  </si>
  <si>
    <t>BRAND KACHHI DHANI AND PASHU AAHAR</t>
  </si>
  <si>
    <t>VILL SEERVASUCHAND, , KASIMPUR GARHI (DISTT. BIJNOR, UP), UTTAR PRADESH- 246722</t>
  </si>
  <si>
    <t>MANSOORI CONSTRUCTION</t>
  </si>
  <si>
    <t>1, 12,MOH QILA AFZALGARH,DHAMPUR , AFZALGARH (DISTT-BIJNOR), UTTAR PRADESH- 246722</t>
  </si>
  <si>
    <t>RIYAZ CLOTH HOUSE</t>
  </si>
  <si>
    <t>SS PLAZA ABDUL RAZAK MARKET, AFZALGARH , AFZALGARH (DISTT-BIJNOR), UTTAR PRADESH- 246722</t>
  </si>
  <si>
    <t>BASTA DISTT-BIJNOR</t>
  </si>
  <si>
    <t>PRAVESH DEVI W/O RAM KUMAR SINGH</t>
  </si>
  <si>
    <t>VILL SIKANDER NANGLA, PO BASTA, BASTA, BIJNOR, UTTAR PRADESH- 246736</t>
  </si>
  <si>
    <t>SAINI CEMENT STORE</t>
  </si>
  <si>
    <t>BIBIPUR, , BIJNOR, UTTAR PRADESH- 246725</t>
  </si>
  <si>
    <t>BHAGUWALA, DT BIJNOR, UP</t>
  </si>
  <si>
    <t>NAFIS AHMAD  S O A KAYYUM</t>
  </si>
  <si>
    <t>H NO 442 BHAGUWALA, P.S. MANDAWALI TEH NAJIBABAD, BHAGUWALA, DT BIJNOR, UP, UTTAR PRADESH- 246749</t>
  </si>
  <si>
    <t>ARHAM HANDLOOM</t>
  </si>
  <si>
    <t>S/O NIZAMUDDIN , MUKERPUR KHEMA, URF BUKHARA, BIJNOR , BIJNOR, UTTAR PRADESH- 246701</t>
  </si>
  <si>
    <t>SALEEM AHMAD</t>
  </si>
  <si>
    <t>MOHD SHAQEEL</t>
  </si>
  <si>
    <t>HNO 57 WARD NO 23 MOH. CHOUDHARIAN, BIJNOR, BIJNOR, UTTAR PRADESH- 246701</t>
  </si>
  <si>
    <t>R K SPARE PARTS</t>
  </si>
  <si>
    <t>VILL KHASPURA POST KHASPURA, CHANDPUR, MORADABAD RD, BIJNOR , BIJNOR, UTTAR PRADESH- 246738</t>
  </si>
  <si>
    <t>SADDAM AUTO PARTS</t>
  </si>
  <si>
    <t>VILLEGE TARIKAMPUR ROOPCHAND POST, QAZIWALA BIJNOR , BIJNOR, UTTAR PRADESH- 246701</t>
  </si>
  <si>
    <t>KAMAR JAHAN</t>
  </si>
  <si>
    <t>BUNDKI (UTTAR PRADESH)</t>
  </si>
  <si>
    <t>BABU RAM &amp; MAYA</t>
  </si>
  <si>
    <t>VILL JATI BAHADUR PUR P.O CHANDAK, DISTT BIJNOR, BIJNOR, UTTAR PRADESH- 246721</t>
  </si>
  <si>
    <t>YASHBHAN SHARMA</t>
  </si>
  <si>
    <t>GLOBAL FOODS</t>
  </si>
  <si>
    <t>MAKDUMPUR, OR,CHANDANWALA , BIJNOR, UTTAR PRADESH- 246762</t>
  </si>
  <si>
    <t>MUNNA &amp; NISAR</t>
  </si>
  <si>
    <t>KULDEEP SINGH SO RAMESH</t>
  </si>
  <si>
    <t>IBRAHIMPUR BAVAN URF NANGLA, POST-JALALABAD, NAJIBABAD, UTTAR PRADESH- 246763</t>
  </si>
  <si>
    <t>MOHD ASLAM</t>
  </si>
  <si>
    <t>S/O: ABDUL JABBAAR, 37, MOH MUGLUSHAH, MOHALLA MUGLUSHAH, NAJIBABAD, UTTAR PRADESH- 246763</t>
  </si>
  <si>
    <t>MOHD AFSHAN</t>
  </si>
  <si>
    <t>ROOP KISHOR S/O VIJAY PAL SINGH</t>
  </si>
  <si>
    <t>VILL.RAIPUR SADAT, P.O. RAIPUR SADAT, RAIPUR, UTTAR PRADESH- 246763</t>
  </si>
  <si>
    <t>VIRENDER KUMAR</t>
  </si>
  <si>
    <t>SHIRVAN KUMAR GOSVAMI SO JAGDEESH</t>
  </si>
  <si>
    <t>NAJIBABAD, , NAJIBABAD, UTTAR PRADESH- 246763</t>
  </si>
  <si>
    <t>DEEPMALA</t>
  </si>
  <si>
    <t>VILLAGE AURANGPUR FATTA, BHOJPUR, KIRATPUR, BIJNOR , BIJNOR, UTTAR PRADESH- 246762</t>
  </si>
  <si>
    <t>CHANDPUR DISTT-BIJNOR</t>
  </si>
  <si>
    <t>AKEEL AHMAD &amp; SHAHANA</t>
  </si>
  <si>
    <t>CHANDPUR, POST &amp; TEH-CHANDPUR, BIJNOR, UTTAR PRADESH- 246725</t>
  </si>
  <si>
    <t>MADINA FRUIT COMPANY</t>
  </si>
  <si>
    <t>BADI SABJI MANDI HALDAUR RAOD, CHANDPUR DISTT BIJNOR UP, CHANDPUR (DISTT-BIJNOR), UTTAR PRADESH- 246725</t>
  </si>
  <si>
    <t>MOHD YASHIN SO A KARIM</t>
  </si>
  <si>
    <t>H NO-37 VILL-HEEMPUR BUZURG, CHANDPUR BIJNOR, CHANDPUR (DISTT-BIJNOR), UTTAR PRADESH- 246725</t>
  </si>
  <si>
    <t>MYSON GARMENTS</t>
  </si>
  <si>
    <t>CHANDPUR, CHANDPUR CHANDPUR, BIJNOR, UTTAR PRADESH- 246725</t>
  </si>
  <si>
    <t>NABBAZ KHAN ZAMEER MEMORIAL EDUCATIONAL SOCIETY CHANDPUR BIJNOR</t>
  </si>
  <si>
    <t>1,A,NABBAZ KHAN ZAMEER MEMO, 1,GAUJRAULA ROAD,CHANDPUR MOH CHAHSANG, BIJNOR, UTTAR PRADESH- 246725</t>
  </si>
  <si>
    <t>RAM SINGH FALODIYA</t>
  </si>
  <si>
    <t>CHANDPUR, BIJNOR, CHANDPUR (DISTT-BIJNOR), UTTAR PRADESH- 246725</t>
  </si>
  <si>
    <t>SHRI SAI EDUCATION AND CHARITABLE TRUST</t>
  </si>
  <si>
    <t>C/O PRAMOD SINGH, VILL- GALIB VADA, PO MUNDHA KHERA AMROHA, AMROHA, UTTAR PRADESH- 244221</t>
  </si>
  <si>
    <t>TIRUPATI POULTRY FARM</t>
  </si>
  <si>
    <t>POST PHEENA, CHANDPUR BIJNOR, BIJNOR, UTTAR PRADESH- 246725</t>
  </si>
  <si>
    <t>CHARAN SINGH SO ROHTASH SINGH,
JAYKISHAN SO ROHTASH SINGH,
SAROJ DEVI AND PRAVENDRA SINGH</t>
  </si>
  <si>
    <t>DHAMPUR</t>
  </si>
  <si>
    <t>KHURSHID ALAM SO ABDUL HAMID</t>
  </si>
  <si>
    <t>H.NO.-621 PAHARI DARWAZA PURANI, TEHSIL,NEAR-SHIV MANDIR, DHAMPUR(UP), UTTAR PRADESH- 246761</t>
  </si>
  <si>
    <t>LAXMI FOOD PRODUCTS</t>
  </si>
  <si>
    <t>VILL RAMTHERA HABIBWALA, BIJNOR UTTAR PRADESH, BIJNOR, UTTAR PRADESH- 246761</t>
  </si>
  <si>
    <t>M/S UNIQUE TRADERS</t>
  </si>
  <si>
    <t>HNO 156, AFAGANAN, DHAMPUR(UP), UTTAR PRADESH- 246761</t>
  </si>
  <si>
    <t>R.D.MEMORIAL DEGREE COLLEGE(UNIT OF THSSC TRUST)</t>
  </si>
  <si>
    <t>DHAMPUR, DHAMPUR DHAMPUR, DHAMPUR(UP), UTTAR PRADESH- 246761</t>
  </si>
  <si>
    <t>R.D.MEMORIAL DEGREE COLLEGE</t>
  </si>
  <si>
    <t>RAMKUMAR CONFECTIONERY</t>
  </si>
  <si>
    <t>NEAR POST OFFICE, DHAMPUR, DHAMPUR(UP), UTTAR PRADESH- 246761</t>
  </si>
  <si>
    <t>SHERPUR BALLA NAHTAUR DHAMPUR, BIJNOR, DHAMPUR(UP), UTTAR PRADESH- 246761</t>
  </si>
  <si>
    <t>RAM KUMAR</t>
  </si>
  <si>
    <t>DHAMPUR MANDI</t>
  </si>
  <si>
    <t>AKANSHA FOOD PRODUCTS</t>
  </si>
  <si>
    <t>VILL RAMTHERA, PO HABIBWALA, TEH DHAMPUR, DISTT BIJNOR , DHAMPUR(UP), UTTAR PRADESH- 246761</t>
  </si>
  <si>
    <t>AZEEM ELECTRONIC AND MOBILE SHOP</t>
  </si>
  <si>
    <t>CHUNGI NO 5, SHERKOT, SHERKOT DISTT BIJNOR, UTTAR PRADESH- 246747</t>
  </si>
  <si>
    <t>M/S HIMALAYA AGRO INDUSTRIES</t>
  </si>
  <si>
    <t>HABIBWALA, , DHAMPUR(UP), UTTAR PRADESH- 246761</t>
  </si>
  <si>
    <t>GAJRAULA SHIV (BIJNOR)</t>
  </si>
  <si>
    <t>VYAS ENTERPRISES</t>
  </si>
  <si>
    <t>MOH SOTIYAN BIJNOR, , BIJNOR, UTTAR PRADESH- 246701</t>
  </si>
  <si>
    <t>HALDAUR</t>
  </si>
  <si>
    <t>A F  BRICK WORKS</t>
  </si>
  <si>
    <t>VILL-CHAJUPURA MANDAWAR, POST BIJNOR , BIJNOR, UTTAR PRADESH- 246701</t>
  </si>
  <si>
    <t>ABBASI CONSTRUCTIONS AND SUPPLIERS</t>
  </si>
  <si>
    <t>MOHH RAISAN DAKSINI HALDAUR, BIJNOR , HALDAUR, DISTT BIJNOR, UTTAR PRADESH- 246726</t>
  </si>
  <si>
    <t>MOH - JAMNOWALA HALDAUR, DISST- BIJNOR, HALDAUR, DISTT BIJNOR, UTTAR PRADESH- 246726</t>
  </si>
  <si>
    <t>KISHUL KUMAR SO AMIT KUMAR</t>
  </si>
  <si>
    <t>MOHALLA RAISAN, HALDAUR, HALDAUR (RURAL), , HALDAUR, DISTT BIJNOR, UTTAR PRADESH- 246726</t>
  </si>
  <si>
    <t>MOHD.YUSUF ABBASI S/O SAKEEL AHMED</t>
  </si>
  <si>
    <t>MOH.SARAI  HALDAUR, , HALDAUR, DISTT BIJNOR, UTTAR PRADESH- 246726</t>
  </si>
  <si>
    <t>MOU SUBHAN SO MOU UMAR</t>
  </si>
  <si>
    <t>VILL-MITHAN KUNWAR PRATAP SINGH, PAWATI, HALDAUR, DISTT BIJNOR, UTTAR PRADESH- 246726</t>
  </si>
  <si>
    <t>PAVAN KUMAR SHARMA SO SHIV DUTT</t>
  </si>
  <si>
    <t>VILL KALYANPUR HALDAUR, DISTT BIJNOR, BIJNOR, UTTAR PRADESH- 246726</t>
  </si>
  <si>
    <t>VIRENDRA KUMAR SO AJMERI LAL</t>
  </si>
  <si>
    <t>MOHALLA KHERA HALDAUR, , HALDAUR, DISTT BIJNOR, UTTAR PRADESH- 246726</t>
  </si>
  <si>
    <t>ISMILEPUR  UP</t>
  </si>
  <si>
    <t>AKEEL AHMAD S/O KHALEEL AHMAD</t>
  </si>
  <si>
    <t>H D A GARMENTS</t>
  </si>
  <si>
    <t>VILL &amp; POST-HEEMPUR BUJURG, TEH-CHANDPUR , BIJNOR, UTTAR PRADESH- 246725</t>
  </si>
  <si>
    <t>ALIMUDDIN</t>
  </si>
  <si>
    <t>SAHIB GARMENTS</t>
  </si>
  <si>
    <t>VILL &amp; POST-HEEMPUR BUJURG, CHANDPUR , CHANDPUR (DISTT-BIJNOR), UTTAR PRADESH- 246725</t>
  </si>
  <si>
    <t>JALALABAD, BIJNOR ROAD</t>
  </si>
  <si>
    <t>DEVENDRA SINGH S/O SWAROOP SINGH</t>
  </si>
  <si>
    <t>S/O SH. SWROOP SINGH, VILL. TAHARPUR ISHAK, JALLALABAD-UP, UTTAR PRADESH- 246763</t>
  </si>
  <si>
    <t>JHALLU</t>
  </si>
  <si>
    <t>ANUJ KUMAR AND GUDIYA DEVI</t>
  </si>
  <si>
    <t>VILL-MUKRENDPUR, JHALU, JHALLU, DISTT BIJNOR, UTTAR PRADESH- 246728</t>
  </si>
  <si>
    <t>KASIMPUR GARHI (DISTT. BIJNOR)</t>
  </si>
  <si>
    <t>BHAGYASHREE MANUFACTURING</t>
  </si>
  <si>
    <t>POST KASIMPURGARHI, , AFZALGARH (DISTT-BIJNOR), UTTAR PRADESH- 246747</t>
  </si>
  <si>
    <t>KAIF ENTERPRISES PROP  ISRAR AHMED</t>
  </si>
  <si>
    <t>VILL. &amp; P.O. KASAMPUR GARHI, , KASIMPUR GARHI (DISTT. BIJNOR, UP), UTTAR PRADESH- 246722</t>
  </si>
  <si>
    <t>KIRATPUR</t>
  </si>
  <si>
    <t>ABDULLA</t>
  </si>
  <si>
    <t>,,MOHALLA- WALIPURA,,,KIRATPUR, , KIRATPUR(DISTT.BIJNORE), UTTAR PRADESH- 246731</t>
  </si>
  <si>
    <t>NAWAJ KHAN AND SHAHJAWAN KHAN</t>
  </si>
  <si>
    <t>VILL KIRATPUR FAZALPUR PARVAT BIJNOR ROAD, , BIJNOR, UTTAR PRADESH- 246731</t>
  </si>
  <si>
    <t>RESHMA D/O AKRAM AHMAD</t>
  </si>
  <si>
    <t>ROYAL SWEET CORNER</t>
  </si>
  <si>
    <t>KOTWALI</t>
  </si>
  <si>
    <t>PATRAM SINGH</t>
  </si>
  <si>
    <t>A 12, 2,ADARSH NAGAR, BIJNOR, UTTAR PRADESH- 246763</t>
  </si>
  <si>
    <t>NAGINA, UP</t>
  </si>
  <si>
    <t>AALIYA CEMENT AGENCY</t>
  </si>
  <si>
    <t>MOHALLA AKBARAN NAGINA BIJNORE, , BIJNOR, UTTAR PRADESH- 246762</t>
  </si>
  <si>
    <t>MOHD SHAHZAD</t>
  </si>
  <si>
    <t>MOH KALALAN, TEH NAGINA, NAGINA-UP, UTTAR PRADESH- 246762</t>
  </si>
  <si>
    <t>NEERAJ KUMAR S/O VIR SINGH</t>
  </si>
  <si>
    <t>JHILMILA, BIJNOR, BIJNOR, UTTAR PRADESH- 246764</t>
  </si>
  <si>
    <t>PARVEZ ALAM SO SHAMIM AHMED ANSARI</t>
  </si>
  <si>
    <t>LAL SARAY, NAGINA, NAGINA-UP, UTTAR PRADESH- 246762</t>
  </si>
  <si>
    <t>NAJIBABAD, KOTDWAR ROAD</t>
  </si>
  <si>
    <t>ABDUL MAJEED AND SONS</t>
  </si>
  <si>
    <t>WARD 25, MUGLUSHAH, NAJIBABAD, BIJNOR, , BIJNOR, UTTAR PRADESH- 246763</t>
  </si>
  <si>
    <t>ABDUL WAHID S/O ABDUL HAMEED</t>
  </si>
  <si>
    <t>JABTAGANJ HAVELI TALA WARD NO 6, POST- NAJIBABAD, NAJIBABAD, UTTAR PRADESH- 246763</t>
  </si>
  <si>
    <t>AMIT KUMAR S/O RAJANDAR SINGH</t>
  </si>
  <si>
    <t>SHEKPUR GARHU, NAJIBABAD, NAJIBABAD, UTTAR PRADESH- 246763</t>
  </si>
  <si>
    <t>ANIL KUMAR AND SARSWATI</t>
  </si>
  <si>
    <t>125 ALIPUR NAJIBABAD, BIJNOR, NAJIBABAD, UTTAR PRADESH- 246763</t>
  </si>
  <si>
    <t>ANIL KUMAR YADAV S/O DATA RAM YADAV</t>
  </si>
  <si>
    <t>43 ZABTA GANJ WARD 19, NAJIBABAD, NAJIBABAD, UTTAR PRADESH- 246763</t>
  </si>
  <si>
    <t>BRIJESH YADAV S/O RAJESH YADAV</t>
  </si>
  <si>
    <t>JABTAGANJ, NAJIBABAD, NAJIBABAD, UTTAR PRADESH- 246763</t>
  </si>
  <si>
    <t>DEVENDRA KUMAR S/O RAGHUVEER DUTT</t>
  </si>
  <si>
    <t>VILL- HIMALAYAN COLONY, POST- NAJIBABAD, NAJIBABAD, UTTAR PRADESH- 246763</t>
  </si>
  <si>
    <t>DINESH KUMAR S/O BISAMBAR SINGH</t>
  </si>
  <si>
    <t>HAVELI TALA, NAJIBABAD, NAJIBABAD, UTTAR PRADESH- 246763</t>
  </si>
  <si>
    <t>RAJ BHADUR SINGH S/O JAI RAM SINGH</t>
  </si>
  <si>
    <t>RLY COLONEY RAHUKKHERA, NAJIBABAD, NAJIBABAD, UTTAR PRADESH- 246763</t>
  </si>
  <si>
    <t>RAMAUTAR SHARMA S/O KHEM CHANMD SHARMA</t>
  </si>
  <si>
    <t>212 SHEKHPURA GADHU NAJIBABAD, NAJIBABAD, NAJIBABAD, UTTAR PRADESH- 246763</t>
  </si>
  <si>
    <t>RANDHAWA SINGH AND  UMA DEVI</t>
  </si>
  <si>
    <t>KATRACHETRAM, NAJIBABAD, NAJIBABAD, UTTAR PRADESH- 246763</t>
  </si>
  <si>
    <t>SAWA FLEX PRINTING</t>
  </si>
  <si>
    <t>SUNIL KUMAR S/O CHHATRAPAL SINGH</t>
  </si>
  <si>
    <t>TATARAPUR LALU, NAJIBABAD, NAJIBABAD, UTTAR PRADESH- 246763</t>
  </si>
  <si>
    <t>VIBHOR S/O RAM KUMAR</t>
  </si>
  <si>
    <t>DARBARSHAH, NAJIBABAD, NAJIBABAD, UTTAR PRADESH- 246763</t>
  </si>
  <si>
    <t>VIJENDRA KUMAR S/O RAGHUVIR SINGH</t>
  </si>
  <si>
    <t>VILL.SAMASPUR NASEEB, NAGINA, NAJIBABAD, UTTAR PRADESH- 246763</t>
  </si>
  <si>
    <t>NAJIBABAD, NAJIBABAD CHOWK</t>
  </si>
  <si>
    <t>ABDUL WAHID NAUSHAD SHAKEELA</t>
  </si>
  <si>
    <t>ZAVTAGANJ NAJIBABAD, , NAJIBABAD, UTTAR PRADESH- 246763</t>
  </si>
  <si>
    <t>SHAHZAD S/O A  VAHID</t>
  </si>
  <si>
    <t>DEEPTI SINGHAL AND DEEPAK SINGHAL</t>
  </si>
  <si>
    <t>KUST AASHRAM, NBD BIJNOR, NAJIBABAD, UTTAR PRADESH- 246763</t>
  </si>
  <si>
    <t>SURBHI JAIN</t>
  </si>
  <si>
    <t>ELK ANTLER EXPORT HOUSE</t>
  </si>
  <si>
    <t>MOH-SEWA RAM STREET, NAJIBABAD , NAJIBABAD, UTTAR PRADESH- 246763</t>
  </si>
  <si>
    <t>MARS ENTERPRISES</t>
  </si>
  <si>
    <t>MOH MUGLUSHAH, NAJIBABAD , NAJIBABAD, UTTAR PRADESH- 246763</t>
  </si>
  <si>
    <t>MOHAMMAD ROSHAN BILAL</t>
  </si>
  <si>
    <t>MOHAMMAD AJMAL S/O MOHAMMAD AKRAM</t>
  </si>
  <si>
    <t>MOHALLA MAKBARA, NAJIBABAD BIJNOR, NAJIBABAD, UTTAR PRADESH- 246763</t>
  </si>
  <si>
    <t>SIMA MAHENDRA WO KRSHAN MAHENDRA,
UDAYRAJ SINGH AND  REKHA RANI</t>
  </si>
  <si>
    <t>MOHD AKRAM S/O BHOOREY</t>
  </si>
  <si>
    <t>MOH JABTAGANJ 2, NBD BIJNOR, NAJIBABAD, UTTAR PRADESH- 246763</t>
  </si>
  <si>
    <t>DEEPAK SINGHAL S/O UMESH CHAND SINGHAL</t>
  </si>
  <si>
    <t>MOHD YUNUS</t>
  </si>
  <si>
    <t>MOHALLA MUNIR GANJ, NAJIBABAD, NAJIBABAD, , NAJIBABAD, UTTAR PRADESH- 246763</t>
  </si>
  <si>
    <t>ANIS AHAMAD</t>
  </si>
  <si>
    <t>RESHMA PARVEEN W/O RAIS AHMAD</t>
  </si>
  <si>
    <t>MOH VAHID NAGAR, NAJIBABAD, NAJIBABAD, UTTAR PRADESH- 246763</t>
  </si>
  <si>
    <t>AIJAZ GOHAR KHAN JOHAR,
CHANDRAPRAKASH</t>
  </si>
  <si>
    <t>S S COMPANY</t>
  </si>
  <si>
    <t>VILL. MANDAWALI MIRZAPUR SAID, NAJIBABAD, NAJIBABAD, UTTAR PRADESH- 246763</t>
  </si>
  <si>
    <t>SHREE BADRI KEDAR PAPER PVT LTD</t>
  </si>
  <si>
    <t>NAGINA ROAD, NAJIBABAD  BIJNOR , NAJIBABAD, UTTAR PRADESH- 246763</t>
  </si>
  <si>
    <t>SUSHIL KUMAR S/O GHASITA SINGH</t>
  </si>
  <si>
    <t>SHEKPUR GARHU, NAJIBABAD, , NAJIBABAD, UTTAR PRADESH- 246763</t>
  </si>
  <si>
    <t>SUMER SINGH</t>
  </si>
  <si>
    <t>NEHTAUR (UP)</t>
  </si>
  <si>
    <t>LUCKY GAS AGENCY</t>
  </si>
  <si>
    <t>NEAR PNB BANK NOORPUR SYOHRA ROAD, RAJA KA TAJPUR , BIJNOR, UTTAR PRADESH- 246733</t>
  </si>
  <si>
    <t>NAAZMA KHATOON DO ABDULL HAMEED</t>
  </si>
  <si>
    <t>AFGANAN NEHTAUR, , BIJNOR, UTTAR PRADESH- 246733</t>
  </si>
  <si>
    <t>RAFAT JAHAN</t>
  </si>
  <si>
    <t>SHEKHAN DAKSHINI, NEHTAUR, BIJNOR, UTTAR PRADESH- 246733</t>
  </si>
  <si>
    <t>SWAMI KALYAN DEV SHIKSHA PRACHAR SAMITTI</t>
  </si>
  <si>
    <t>VILL. ALLEHDADPUR MUBARAK URF NAWADA, CHAUHAN, BIJNOR, NEHTAUR (UP), UTTAR PRADESH- 246733</t>
  </si>
  <si>
    <t>NOORPUR (DISTT-BIJNOR)</t>
  </si>
  <si>
    <t>FOR ADEEBA NAAZ CONTRACTOR</t>
  </si>
  <si>
    <t>MOH HAZRAT NAGAR NOORPUR, DISTT BIJNOR , NOORPUR, UTTAR PRADESH- 246734</t>
  </si>
  <si>
    <t>HERRA COLLECTION</t>
  </si>
  <si>
    <t>HERRA COLLECTION SHIV MANDIR CHOWK NOORPUR, BIJNOR , NOORPUR (DISTT-BIJNOR), UTTAR PRADESH- 246734</t>
  </si>
  <si>
    <t>KALYAN TRADERS PROP BHEEM SINGH</t>
  </si>
  <si>
    <t>NAHTAUR, NOORPUR BIJNOR , NOORPUR (DISTT-BIJNOR), UTTAR PRADESH- 246734</t>
  </si>
  <si>
    <t>KOSAR JAHAN W/O BABU KHAN</t>
  </si>
  <si>
    <t>MOH-ISLAM NAGAR NOORPUR, BIJNOR (MO-7830248921), NOORPUR (DISTT-BIJNOR), UTTAR PRADESH- 246738</t>
  </si>
  <si>
    <t>OM KHADI SEWA SANSTHAN</t>
  </si>
  <si>
    <t>MOH KABIR NAGAR BEHIND PNB NOORPUR, TEH CHANDPUR DISTT BIJNOR , NOORPUR (DISTT-BIJNOR), UTTAR PRADESH- 246734</t>
  </si>
  <si>
    <t>ROZY GARMENTS</t>
  </si>
  <si>
    <t>MOH-RAMNAGAR ISLAM NAGAR ROAD NOORPUR, DISTT-BIJNOR , NOORPUR (DISTT-BIJNOR), UTTAR PRADESH- 246734</t>
  </si>
  <si>
    <t>SANA TRADERS</t>
  </si>
  <si>
    <t>PIPLA JAGEER NOOPUR, DISTT- BIJNOR, NOORPUR (DISTT-BIJNOR), UTTAR PRADESH- 246734</t>
  </si>
  <si>
    <t>TAJ REFREGERATION AND FROOT COMPANY</t>
  </si>
  <si>
    <t>PROP. SHANAWAZ S/O RAFIK AHMAD, MANDI SAMITI DHAMPUR ROAD NOORPUR , NOORPUR (DISTT-BIJNOR), UTTAR PRADESH- 246734</t>
  </si>
  <si>
    <t>VIKASH KUMAR S/O MUNISH</t>
  </si>
  <si>
    <t>SHAHEEDNAGAR, NOORPUR BIJNOR, NOORPUR (DISTT-BIJNOR), UTTAR PRADESH- 246734</t>
  </si>
  <si>
    <t>PHEENA (DISTT. BIJNOR)</t>
  </si>
  <si>
    <t>HARI RAJ SINGH</t>
  </si>
  <si>
    <t>MAA BHAGWATI ENTERPRISES JHUJHAILA</t>
  </si>
  <si>
    <t>PROP MONIKA SINGH, JHUJHAILA, PHEENA (DISTT. BIJNOR), UTTAR PRADESH- 246734</t>
  </si>
  <si>
    <t>V K INNT UDYOG PROP HIMANSHU SHEKHAVAT</t>
  </si>
  <si>
    <t>RBD BIJNOR, UP</t>
  </si>
  <si>
    <t>ADIL S/O MOHD FAROOQ</t>
  </si>
  <si>
    <t>POST MOHAMMADPUR MANDAWALI CHANDPUR NOABAD, BIJNOR, BIJNOR, UTTAR PRADESH- 246701</t>
  </si>
  <si>
    <t>SANTOSH POULTRY FARM</t>
  </si>
  <si>
    <t>NAGINA ROAD, VILLAGE BIJNOR BIJNOR, BIJNOR, UTTAR PRADESH- 246701</t>
  </si>
  <si>
    <t>SAHASPUR, DIST BIJNOR, UP</t>
  </si>
  <si>
    <t>GANGA RAM SINGH S/O RAM SINGH</t>
  </si>
  <si>
    <t>V&amp;P-MAHMOODPUR, , SAHASPUR, DT BIJNOR, UP, UTTAR PRADESH- 246745</t>
  </si>
  <si>
    <t>UNIQUE TRADERS</t>
  </si>
  <si>
    <t>NEAR BUS STAND, SAHASPUR BIJNOR , SAHASPUR, DT BIJNOR, UP, UTTAR PRADESH- 246745</t>
  </si>
  <si>
    <t>SEOHARA</t>
  </si>
  <si>
    <t>ROYAL PALACE BANQUET  HALL  SEOHARA</t>
  </si>
  <si>
    <t>NOOR PUR ROAD SEOHARA NEAR CHOTY NAHER PAR, DIST- BIJNOR, SEOHARA, UTTAR PRADESH- 246746</t>
  </si>
  <si>
    <t>SHERKOT, DISTT BIJNOR (UP)</t>
  </si>
  <si>
    <t>M S S FERRULE WORK</t>
  </si>
  <si>
    <t>POST SHERKOT, , BIJNOR, UTTAR PRADESH- 246747</t>
  </si>
  <si>
    <t>MOHD ARSHAD AND BROTHERS PROP MOHD ARSHAD</t>
  </si>
  <si>
    <t>MOH NOUDHANA, SHERKOT, SHERKOT DISTT BIJNOR, UTTAR PRADESH- 246747</t>
  </si>
  <si>
    <t>MOHD SAJID S/O HAMIDULLA</t>
  </si>
  <si>
    <t>NAUDHNA SHERKOT, SHERKOT, SHERKOT DISTT BIJNOR, UTTAR PRADESH- 246747</t>
  </si>
  <si>
    <t>SHALIMAR STONE CRUSHER</t>
  </si>
  <si>
    <t>MOH KHURARA STREET, SHERKOT, SHERKOT DISTT BIJNOR, UTTAR PRADESH- 246747</t>
  </si>
  <si>
    <t>WASEEM BARQAT S/O BARQATULLA</t>
  </si>
  <si>
    <t>MOHALLA SHEKHAN, CHOWK BAZAR, SHERKOT DISTT BIJNOR, UTTAR PRADESH- 246747</t>
  </si>
  <si>
    <t>MEERUT, CIVIL LINES</t>
  </si>
  <si>
    <t>HARPAL SINGH JANJOUR</t>
  </si>
  <si>
    <t>SAME,,MEERUT,MEERUT,UTTAR PRADESH,INDIA,250001</t>
  </si>
  <si>
    <t>MEERUT, KANKER KHERA</t>
  </si>
  <si>
    <t>PRADEEP KUMAR SHARMA S/O RADHEY SHYAM SHARMA</t>
  </si>
  <si>
    <t>E415/6 SHRADHAPURI 2 SARDHANA ROAD,MEERUT,,MEERUT,UTTAR PRADESH,INDIA,250001</t>
  </si>
  <si>
    <t>GHAZIABAD, KHERA  PILKHUWA</t>
  </si>
  <si>
    <t>SHAMSHAD MOHMAD SO SABER</t>
  </si>
  <si>
    <t>217. CHAMARAN SUMARI, PILKHUWA, GHAZIABAD, UTTAR PRADESH- 245304</t>
  </si>
  <si>
    <t>IP, LAND AND BUILDING, MEASURING AREA 87.50 SQ.YDS OR 73.18 SQ.MTRS SITUATED AT MOHALLA ASHOK NAGAR,PILKHUWA</t>
  </si>
  <si>
    <t>MEERUT, MANGAL PANDEY NAGAR</t>
  </si>
  <si>
    <t>MAMTA DEVI W/O NARESH KUMAR</t>
  </si>
  <si>
    <t>47/30 AJANTA COLONY GARH ROAD MEERUT, , MEERUT, UTTAR PRADESH- 250004</t>
  </si>
  <si>
    <t>ATOLA , GHAZIABAD</t>
  </si>
  <si>
    <t>SAROJ BALA &amp; LALIT TYAGI HAPUR</t>
  </si>
  <si>
    <t>11A, CHANDRALOK COLONY,MODINAGAR ROAD, HAPUR,MEERUT,HAPUR,UTTAR PRADESH,INDIA,245101</t>
  </si>
  <si>
    <t>PLOT NO 11A MEASURING 93 SQ YARDS SITUATED AT VILLAGE JASROOP NAGAR NOW WITHIN MUNICIPAL LIMIT HAPUR PRESENTLY KNOWN AS MOHALLA CHANDRALOK COLONY MODINAGAR ROAD HAPUR</t>
  </si>
  <si>
    <t>SAROJ BALA</t>
  </si>
  <si>
    <t>KHEKRA-BAGPAT</t>
  </si>
  <si>
    <t>MUKESH  DHAMA</t>
  </si>
  <si>
    <t>PATTI-GIRDHARPUR, NAHRU NAGAR,KHEKRA,BAGHPAT,KHEKRA,UTTAR PRADESH,INDIA,250101</t>
  </si>
  <si>
    <t>ALL PART AND PARCEL SITUATED AT PLOT KHASRA NO 1230 KHEKRA SECOND MEASURING 200 SQ METER</t>
  </si>
  <si>
    <t>MUKESH DHAMA</t>
  </si>
  <si>
    <t>MEERUT, DAURALA CANE COOP SOCTY</t>
  </si>
  <si>
    <t>SHIV NARAYAN S/O JAIPAL SINGH</t>
  </si>
  <si>
    <t>VILL AJHOTA PO AJHOTA,MEERUT,MEERUT,MEERUT,UTTAR PRADESH,INDIA,250221</t>
  </si>
  <si>
    <t>NORTH FACED SHOP MEASURING 19.50 SQ YARDS SITUATED AT LAWAR ROAD DAURALA TEHSIL SARDHANA DIST MEERUT</t>
  </si>
  <si>
    <t>SHIV NARAYAN</t>
  </si>
  <si>
    <t>KITHORE (DIST.MEERUT)UP</t>
  </si>
  <si>
    <t>RIYAJ KHAN SO NAWAB AHMAD</t>
  </si>
  <si>
    <t>569 SHAHAJAHANPUR,,,KITHORE (UP),UTTAR PRADESH,INDIA,250104</t>
  </si>
  <si>
    <t>RAIS ALAM KHAN S/O SARWAR ALAM</t>
  </si>
  <si>
    <t>MISRI KHAIL SHAJHAPUR SHAHAJHAPUR PS. KITHORE TEH. MAWANA DISTT. MEERUTKITHORE (UP)UTTAR PRADESHINDIA250104</t>
  </si>
  <si>
    <t>RESIDENTIAL EAST FACING ABADI PLOT MEASURING 55.73 SQ MTR SITUATED AT MOHALLA MISHRI KHEL KASBA SHAHJAHPUR PARGANA KITHORE</t>
  </si>
  <si>
    <t>RIYAZ PATHAN</t>
  </si>
  <si>
    <t>RUKAIYA KHANNAM W/O SHAHEED ALI</t>
  </si>
  <si>
    <t>H. NO. 664, MOH - RADHNA INAYATPUR, MEERUT, UTTAR PRADESH- 250104</t>
  </si>
  <si>
    <t>M/S SAJID TRADERS</t>
  </si>
  <si>
    <t>VILL LALIYANA KITHORE,,,MEERUT,UTTAR PRADESH,INDIA,250104</t>
  </si>
  <si>
    <t>SMT.SHAHIDA BEGUM</t>
  </si>
  <si>
    <t>BARAUT</t>
  </si>
  <si>
    <t>SHRAVAN KUMAR VATS S/O JAGVIR SINGH VATS</t>
  </si>
  <si>
    <t>H N 4/957A NEHRU ROAD, BARAUT BAGHPAT, BARAUT-UP, UTTAR PRADESH- 250611</t>
  </si>
  <si>
    <t>MEERUT-LOKPRIYA HOSPITAL</t>
  </si>
  <si>
    <t>NAVJEET KOUR WO HARINDER SINGH</t>
  </si>
  <si>
    <t>217 SBI ROAD FAZAL PUR, MEERUT, MEERUT, UTTAR PRADESH- 250001</t>
  </si>
  <si>
    <t>HAPUR, SOCS</t>
  </si>
  <si>
    <t>RAFIQ AND SAHANAJ</t>
  </si>
  <si>
    <t>686 DELHI GATE,BSR ROAD,GHAZIABAD,HAPUR,UTTAR PRADESH,INDIA,245101</t>
  </si>
  <si>
    <t>IP SITUATED AT MOHALLA DELHI GATE HAPUR PART OF PLOT NO 2 AREA 50.00 SQ YARDS PART OF KHASRA NO 1304</t>
  </si>
  <si>
    <t>RAFIQ</t>
  </si>
  <si>
    <t>MEERUT,GYMKHANA</t>
  </si>
  <si>
    <t>CHETAN SAGAR</t>
  </si>
  <si>
    <t>247/1 A KANKER KHERA MEHANDI,MEERUT,MEERUT,MEERUT,UTTAR PRADESH,INDIA,250001</t>
  </si>
  <si>
    <t>DELHI ROAD BARAUT</t>
  </si>
  <si>
    <t>KRISHANPAL SO HARI SINGH</t>
  </si>
  <si>
    <t>14/121 PATTI MOHAN NAGAR NEAR RAILWAY LINE,BARAUT BAGHPAT,,BARAUT-UP,UTTAR PRADESH,INDIA,250611</t>
  </si>
  <si>
    <t>PLOT SITUATED IN KHASRA NO N81 BY 2 MEASURING 75 SQ YARDS SITUATED IN MOHALLA MOHAN NAGAR PATTI BAZIDPUR</t>
  </si>
  <si>
    <t>RAJKUMARI W/O SUDEBIR</t>
  </si>
  <si>
    <t>3/79 KAMLA NAGAR GURANA ROAD, BARAUT BAGHPAT, BARAUT-UP, UTTAR PRADESH- 250611</t>
  </si>
  <si>
    <t>TAHASHIM KURESHI</t>
  </si>
  <si>
    <t>H.NO.13/57, BARAUT KASSAVAN VADA, BARAUT-UP, UTTAR PRADESH- 250611</t>
  </si>
  <si>
    <t>HARUN S/O MEHARBAN</t>
  </si>
  <si>
    <t>H NO 478  PATTI  MUNDALA  SAEASWATI  NAGAR,KHEKRA  DISTT-  BAGHPAT,BAGHPAT,KHEKHRA,BAGPAT (U.P.),UTTAR PRADESH,INDIA,250101</t>
  </si>
  <si>
    <t>AMANA WO MEHARBAN</t>
  </si>
  <si>
    <t>W-NO-04-SARSWATI NAGAR KHEKRA BAGHPAT U PKHEKRAUTTAR PRADESHINDIA250101</t>
  </si>
  <si>
    <t>RESIDENTIAL PLOT AREA 100 SQ YARDS SITUATED AT ABADI TOWN KHEKRA WARD NO 15 MOHALLA SARASWATI NAGAR</t>
  </si>
  <si>
    <t>AAMNA</t>
  </si>
  <si>
    <t>MEERUT-SKKB CHARITABLE TRUST</t>
  </si>
  <si>
    <t>DEEPAK SHARMA SO DEVENDRA SHARMA</t>
  </si>
  <si>
    <t>404 SATYA NAGAR, MODINAGAR, GHAZIABAD, UTTAR PRADESH- 201204</t>
  </si>
  <si>
    <t>BOMBAY BAZAR,MEERUT</t>
  </si>
  <si>
    <t>MADHU KANTA AND ANAND KUMAR</t>
  </si>
  <si>
    <t>H.N. 450 NEAR GURUDWARA SCHOOL PILANA SOFIPUR, ROORKEE ROAD   MEERUT, MEERUT, UTTAR PRADESH- 250001</t>
  </si>
  <si>
    <t>MOREKHURD, MEERUT</t>
  </si>
  <si>
    <t>NIRANJAN SINGH S/O SHYAM SINGH</t>
  </si>
  <si>
    <t>MEERPUR AKBARPUR, , MOREKHURD, UP, UTTAR PRADESH- 250404</t>
  </si>
  <si>
    <t>BAGHPAT</t>
  </si>
  <si>
    <t>RAHISH</t>
  </si>
  <si>
    <t>GADHI,,AGARWAL MANDI,,BAGHPAT,UTTAR PRADESH,INDIA,250601</t>
  </si>
  <si>
    <t>VASILA</t>
  </si>
  <si>
    <t>MEERUT CANTT</t>
  </si>
  <si>
    <t>ATAR SINGH SO THAKRA SINGH</t>
  </si>
  <si>
    <t>E-305, ANSAL COURTYARD, NH-58, ROORKI ROAD,MEERUT,MEERUT,MEERUT,UTTAR PRADESH,INDIA,250001</t>
  </si>
  <si>
    <t>SH.ATAR SINGH</t>
  </si>
  <si>
    <t>MEERUT, MULTAN NAGAR</t>
  </si>
  <si>
    <t>TIRUPATI INTERNATIONAL CO</t>
  </si>
  <si>
    <t>116,ZAIDI FARM, MEERUT,,,MEERUT,UTTAR PRADESH,INDIA,250002</t>
  </si>
  <si>
    <t>GARH ROAD,MEERUT</t>
  </si>
  <si>
    <t>APNA BHOJNALAYA</t>
  </si>
  <si>
    <t>NEAR MAHILA POLICE THANA OPP MDA,MEERUT, UP ,MEERUT,MEERUT,UTTAR PRADESH,INDIA,250002</t>
  </si>
  <si>
    <t>KAILASH SO RAJKUMAR</t>
  </si>
  <si>
    <t>VILL MATAUR,PO DAURALA M-9761189673,MEERUT,DAURALA,UTTAR PRADESH,INDIA,250221</t>
  </si>
  <si>
    <t>SMT. PUSPA DEVI WO SH. RAJ KUMAR RANA</t>
  </si>
  <si>
    <t>JEWRI</t>
  </si>
  <si>
    <t>VIJAY KUMAR PAL SO LATE SHREE SHYAM LAL</t>
  </si>
  <si>
    <t>130/4 , C , SHARDHA PURI,PHASE - 2 KANKER KHERA,,MEERUT,UTTAR PRADESH,INDIA,250001</t>
  </si>
  <si>
    <t>EWC FLAT NO 130/8 POCKET C SHARADHA PURI KANKER KHERA MEERUT</t>
  </si>
  <si>
    <t>VIJAY KUMAR PAL</t>
  </si>
  <si>
    <t>MEERUT, BEGUM BRIDGE</t>
  </si>
  <si>
    <t>AARUHI ENTERPRISES</t>
  </si>
  <si>
    <t>B-434 MAJOR DHYANCHAND NAGAR,DEHLI ROAD ,MEERUT,MEERUT,UTTAR PRADESH,INDIA,250001</t>
  </si>
  <si>
    <t>B-434 MAJOR DHYANCHAND NAGAR, DEHLI ROAD, MEERUT, UTTAR PRADESH- 250001</t>
  </si>
  <si>
    <t>RAJAN SHARMA</t>
  </si>
  <si>
    <t>RAVI GARMENTS</t>
  </si>
  <si>
    <t>261-1,ANAND PURI ,MEERUT,MEERUT,UTTAR PRADESH,INDIA,250001</t>
  </si>
  <si>
    <t>MEERUT-TRANSPORT NAGAR</t>
  </si>
  <si>
    <t>UNIQUE COLLACTION</t>
  </si>
  <si>
    <t>F-177 DELHI ROAD RAVINDAR PURI MEERUT,,MEERUT,MEERUT,UTTAR PRADESH,INDIA,250001</t>
  </si>
  <si>
    <t>MURSALEEM</t>
  </si>
  <si>
    <t>HOUSE NO-87, MAIDA MOHALLA, LAL KURTI SOTI GANJ, MEERUTMEERUTUTTAR PRADESHINDIA250001</t>
  </si>
  <si>
    <t>VIRENDAR SINGH AND SHIMLESH DEVI</t>
  </si>
  <si>
    <t>H. NO. 177 NEHRU NAGAR- I,MEERUT,MEERUT,MEERUT,UTTAR PRADESH,INDIA,250001</t>
  </si>
  <si>
    <t>SARDHANA</t>
  </si>
  <si>
    <t>DEEN  MOHAMMAD</t>
  </si>
  <si>
    <t>MOH MANDI CHAMARAN,SARDHANA,,SARDHANA,UTTAR PRADESH,INDIA,250341</t>
  </si>
  <si>
    <t>RIYAZ ASSOCIATES</t>
  </si>
  <si>
    <t>1592/1 GALI NO 20 ZAKIR HUSSAIN COLONY,,MEERUT,MEERUT,UTTAR PRADESH,INDIA,250002</t>
  </si>
  <si>
    <t>MEERUT DAV SHASTRI NAGAR</t>
  </si>
  <si>
    <t>GULF GALLERY</t>
  </si>
  <si>
    <t>MEERUT, E.K.ROAD</t>
  </si>
  <si>
    <t>VINEET KUMAR AGARWAL</t>
  </si>
  <si>
    <t>15/2 B CIVIL LINES OPP ALL SAINTS SCHOOL,ADARSH NAGAR,HARDWAR,ROORKEE,UTTARANCHAL,INDIA,247667</t>
  </si>
  <si>
    <t>RANI W/O MANGAT RAM VERMA</t>
  </si>
  <si>
    <t>11/747 GALI NO 1,GURANA ROAD BARAUT,BAGHPAT,BARAUT-UP,UTTAR PRADESH,INDIA,250611</t>
  </si>
  <si>
    <t>SMT RANI W BY O SHRI MANGAT PRAVEEN KUMAR</t>
  </si>
  <si>
    <t>BABA ENTERPRISES</t>
  </si>
  <si>
    <t>VILL SHAMSHER NAGAR,MEERUT ,,MEERUT,UTTAR PRADESH,INDIA,250001</t>
  </si>
  <si>
    <t>GARH MUKTESHWAR (UP)</t>
  </si>
  <si>
    <t>AFTAB PAINT HOUSE RCFILED</t>
  </si>
  <si>
    <t>30 NAZIM COLONY, OPP. JANTA INTER COLLEGE,,MEERUT ROAD, GARH ,GHAZIABAD,GARH MUKTESHWAR (U.P),UTTAR PRADESH,INDIA,245205</t>
  </si>
  <si>
    <t>MEERUT, MEERUT COLLEGE (UP)</t>
  </si>
  <si>
    <t>BAIG ENTERPRISES</t>
  </si>
  <si>
    <t>3, SHYAM NAGAR,,PILLOKHRI ROAD MEERUT,MEERUT,MEERUT,UTTAR PRADESH,INDIA,250001</t>
  </si>
  <si>
    <t>3, SHYAM NAGAR,, PILLOKHRI ROAD, MEERUT, UTTAR PRADESH- 250001</t>
  </si>
  <si>
    <t>M/S RADHA KIRANA STORE</t>
  </si>
  <si>
    <t>290 KANSHI PAARTAPUR,MEERUT ,,MEERUT,UTTAR PRADESH,INDIA,250001</t>
  </si>
  <si>
    <t>SURESH DEVI</t>
  </si>
  <si>
    <t>BABA INDUSTRIES</t>
  </si>
  <si>
    <t>757, VILLAGE KASTALA, SHAMSHER NAGAR,,MEERUT ,,MEERUT,UTTAR PRADESH,INDIA,250002</t>
  </si>
  <si>
    <t>MAYURI GUPTA</t>
  </si>
  <si>
    <t>SANJEEV  KUMAR S/O MAHAK SINGH</t>
  </si>
  <si>
    <t>T+PO BARAUT SUBHASH NAGAR H NO 20/59 TEH,BARAUT DISTT BAGHPAT ,BAGHPAT,BARAUT-UP,UTTAR PRADESH,INDIA,250611</t>
  </si>
  <si>
    <t>FAISAL CLOTH &amp; GARMENTS</t>
  </si>
  <si>
    <t>280 , BANI SARAI,MEERUT CITY ,MEERUT,MEERUT,UTTAR PRADESH,INDIA,250002</t>
  </si>
  <si>
    <t>MOHD  IMRAN</t>
  </si>
  <si>
    <t>S/O-TUFAIL AHMAD,H/NO-200 BANAI SARAYMEERUTUTTAR PRADESHINDIA250002</t>
  </si>
  <si>
    <t>RESIDENTIAL PROPERTY MPL NO 92 BY 2 PART OF PLOT NO 37 38 39 AND 40 PART OF KHASRA NO 675 AND 672 MOHALLA PILOKHARI NEAR PILOKHARI PUL MEASURING 41.82 SQ MTR</t>
  </si>
  <si>
    <t>FAISAL QUERSHI AND MOHD IMRAN</t>
  </si>
  <si>
    <t>MEERUT,DAV SHASTRI NAGAR</t>
  </si>
  <si>
    <t>CHAND KERANA STORE</t>
  </si>
  <si>
    <t>148 GHOSIPUR,MEERUT ,,MEERUT,UTTAR PRADESH,INDIA,250004</t>
  </si>
  <si>
    <t>078200-MEERUT, SUBASH BAZAR</t>
  </si>
  <si>
    <t>KIRAN ENTERPRISES</t>
  </si>
  <si>
    <t>199,MALYANA, BAGPAT ROAD NEAR CANE SOCIETY MA</t>
  </si>
  <si>
    <t>SUBHASH ACADEMY SIKSHA SAMITI</t>
  </si>
  <si>
    <t>NEW COLONY,MODIPURAM ,MEERUT,MEERUT,UTTAR PRADESH,INDIA,250001</t>
  </si>
  <si>
    <t>RAJESH DEVI WO RAJVIR</t>
  </si>
  <si>
    <t>H NO 3/393 GUSAITAN GURANA ROAD BARAUT, DISTT BAGHPAT, BARAUT-UP, UTTAR PRADESH- 250611</t>
  </si>
  <si>
    <t>17/116, PATTI MEHARBARAUT MOHAN PARAPURVI TIHAIYAAN, BARAUT-UP, UTTAR PRADESH- 250611</t>
  </si>
  <si>
    <t>A S AGRO INDUSTRIES</t>
  </si>
  <si>
    <t>HNO-10/585 KIDAVAI NAGAR,BARAUT, BAGHPAT,UP ,,BARAUT-UP,UTTAR PRADESH,INDIA,250611</t>
  </si>
  <si>
    <t>MOHD JABIR HUSAIN AND SMT SAHID</t>
  </si>
  <si>
    <t>SACHIN SHARMA S/O ANIL KUMAR SHARMA</t>
  </si>
  <si>
    <t>H.NO-43, NAYA JASSU MAUHALLA  KANKAR KHEDA, MEERUT, MEERUT, UTTAR PRADESH- 250001</t>
  </si>
  <si>
    <t>MEERUT CANTONMENT</t>
  </si>
  <si>
    <t>MOHD IMRAN &amp; SHAHNAAZ</t>
  </si>
  <si>
    <t>1560 / 18 NEW JAKIR HUSAIN COLONY MEERUT,,MEERUT,MEERUT,UTTAR PRADESH,INDIA,250001</t>
  </si>
  <si>
    <t>KAZMABAD GOON- MEERUT</t>
  </si>
  <si>
    <t>AFREEN BEGUM WO TANMAY BABU</t>
  </si>
  <si>
    <t>F-248 SEC-23,SANJAY NGR GZB,GHAZIABAD,GHAZIABAD,UTTAR PRADESH,INDIA,201002</t>
  </si>
  <si>
    <t>AFREEN BEGUM</t>
  </si>
  <si>
    <t>DHANESH S/O JAGDISH PRASAD</t>
  </si>
  <si>
    <t>LOIYA MEERUT,,MEERUT,MEERUT,UTTAR PRADESH,INDIA,250342</t>
  </si>
  <si>
    <t>DHANESH</t>
  </si>
  <si>
    <t>ANAS BAIG</t>
  </si>
  <si>
    <t>HOUSE NO 3/1E SHYAM NAGAR MEERUT,MEERUT,,MEERUT,UTTAR PRADESH,INDIA,250001</t>
  </si>
  <si>
    <t>SUNIL KUMAR SHARMA SO CHANDRA BHAN SHARMA</t>
  </si>
  <si>
    <t>166 NEW PRABHAT NAGAR,JAIL CHUNGI MEERUT,MEERUT,MEERUT,UTTAR PRADESH,INDIA,250001</t>
  </si>
  <si>
    <t>FIROJ KHAN</t>
  </si>
  <si>
    <t>10/428,WARD NO.-13BARAUT NEAR PHOOS WALI MASJID,,BARAUT-UP,UTTAR PRADESH,INDIA,250611</t>
  </si>
  <si>
    <t>SHOP WITH RESIDENTIAL BUILDING SITUATED AT 10 BY 428 GHASH MANDI NEAR PHOOS WALI MASJID TEHSIL BARAUT MEASURING 35.11 SQ METER</t>
  </si>
  <si>
    <t>MOHD ISLAM</t>
  </si>
  <si>
    <t>RAJNI  GUPTA</t>
  </si>
  <si>
    <t>516 SHIV SHAKTI NAGAR,MEERUT,,MEERUT,UTTAR PRADESH,INDIA,250001</t>
  </si>
  <si>
    <t>LAT MEASURING 96.00 SQ METER PART OF PLOT NO 80 MINJUMLA KHASRA NO 2136/2, 2137/3, 2138/2, 2139/3, 2140/3, 2142/2, 2143/2, 2136, 2138, 2139/1MI, 2140MI, 2143MI, 2145MI, 2146/2MI, 2147/2MI, 2148, 2149/1 SITUATED AT DWARKAPURI EXTENSION COLONY NEAR NOOR NAGAR, MEERUT</t>
  </si>
  <si>
    <t>SMT. RAJNI GUPTA W/O SH. VIPIN GUPTA</t>
  </si>
  <si>
    <t>MEERUT, JAGRITI VIHAR</t>
  </si>
  <si>
    <t>CHANDRAVATI</t>
  </si>
  <si>
    <t>HOUSE NO-85,NEW ARYA NAGAR JAIL ROAD,,MEERUT,UTTAR PRADESH,INDIA,250001</t>
  </si>
  <si>
    <t>BHARDWAJ COMMUNICATION</t>
  </si>
  <si>
    <t>H NO 88 INDIRA NAGAR,BRAHAMPURI,MEERUT,MEERUT,UTTAR PRADESH,INDIA,250002</t>
  </si>
  <si>
    <t>CHITRA SHARMA</t>
  </si>
  <si>
    <t>SHIVAM ELECTRONICS AND ELECTRICALS</t>
  </si>
  <si>
    <t>102/2 GANESH PURI KHATTA ROAD MEERUT,,MEERUT,MEERUT,UTTAR PRADESH,INDIA,250002</t>
  </si>
  <si>
    <t>102 BY 2 GANESH PURI KHATTA ROAD MEERUT, , MEERUT, UTTAR PRADESH- 250002</t>
  </si>
  <si>
    <t>HEENA PARVEEN</t>
  </si>
  <si>
    <t>RAJPAL SINGH &amp; SMT REETA</t>
  </si>
  <si>
    <t>49, HARI NAGAR, KANKER KHERA,MEERUT,,MEERUT,UTTAR PRADESH,INDIA,250001</t>
  </si>
  <si>
    <t>MADAN BRICK FIELD (PROP-MADAN SINGH</t>
  </si>
  <si>
    <t>VILL PATTI KALYANA,P.O. SAMALAKHA,DISTT PANIPAT, HARYANA,,PANIARA (DISTT. MAHARAJGANJ),HARYANA,INDIA,250609</t>
  </si>
  <si>
    <t>SUDESH DEVI</t>
  </si>
  <si>
    <t>KRISHNPAL S/O FATEH SINGH</t>
  </si>
  <si>
    <t>30 GANGA COLONY VILLAGE MALIYANA PARGANA TEHSIL AND DISTRICT MEERUT</t>
  </si>
  <si>
    <t>ALL PART AND PARCEL OF RESIDENTIAL HOUSE WITHOUT NUMBER TWO FLOOR BUILD ON PLOT NO B21 KHASRA NUMBER 930 GANGA COLONY VILLAGE MALIYANA PARGANA TEHSIL AND DISTRICT MEERUT MEASURING 66.89 SQ. METER IN THE NAME OF SH. KRISHNPAL S/O SH. FATEH SINGH</t>
  </si>
  <si>
    <t>MEERUT,SHASTRI NAGAR, SECTOR-2</t>
  </si>
  <si>
    <t>ZOYA SAMEER TEXTILES</t>
  </si>
  <si>
    <t>616,SARAY BAHALIM,MEERUT ,MEERUT,MEERUT,UTTAR PRADESH,INDIA,250002</t>
  </si>
  <si>
    <t>HAPUR SOCS</t>
  </si>
  <si>
    <t>S K STEEL CENTRE</t>
  </si>
  <si>
    <t>MEERUT, BAGPAT ROAD</t>
  </si>
  <si>
    <t>ARCHANA GARG &amp; HARI KISHAN GARG</t>
  </si>
  <si>
    <t>805/61 KALINDI COLONY  TP NAGAR,MEERUT,,MEERUT,UTTAR PRADESH,INDIA,250002</t>
  </si>
  <si>
    <t>ARCHANA GARG AND HARI KISHAN GARG</t>
  </si>
  <si>
    <t>805/61 KALINDI COLONY  TP NAGAR</t>
  </si>
  <si>
    <t>BALAJI TRADING COMPANY</t>
  </si>
  <si>
    <t>108/2 SHIVPURAM, MOHKAMPUR,MEERUT ,MEERUT,MEERUT,UTTAR PRADESH,INDIA,250002</t>
  </si>
  <si>
    <t>KRISHAN PAL S/O BIR SINGH</t>
  </si>
  <si>
    <t>H.NO. 4, RAVIDASPURI, SARDHANA,MEERUT,MEERUT,SARDHANA,UTTAR PRADESH,INDIA,250342</t>
  </si>
  <si>
    <t>KRISHANPAL</t>
  </si>
  <si>
    <t>MANGERAM SO TUBAL SINGH</t>
  </si>
  <si>
    <t>INDRAPURAM COLONY,PARTAPUR,,MEERUT,UTTAR PRADESH,INDIA,250001</t>
  </si>
  <si>
    <t>RESIDENTIAL HOUSE 68 BY 4 C PART OF KHASRA NO 174 175 INDIRAPURAM COLONY VILLAGE ACHRONDA MEERUT</t>
  </si>
  <si>
    <t>MANGE RAM SO TUBAL SINGH</t>
  </si>
  <si>
    <t>HAPUR</t>
  </si>
  <si>
    <t>KISHAN TRACTORS</t>
  </si>
  <si>
    <t>DELHI ROAD, HAPUR,,GHAZIABAD,HAPUR,UTTAR PRADESH,INDIA,245101</t>
  </si>
  <si>
    <t>DELHI ROAD, HAPUR, , HAPUR, UTTAR PRADESH- 245101</t>
  </si>
  <si>
    <t>AUSIY ENTERPRISES</t>
  </si>
  <si>
    <t>593/10 G N 8 SUBHASH NAGAR,MEERUT ,MEERUT,MEERUT,UTTAR PRADESH,INDIA,250002</t>
  </si>
  <si>
    <t>ABHISHEK  RASTOGI AND ASHISH RASTOGI</t>
  </si>
  <si>
    <t>1389 BRAHM PURI MEERUT,UP,,MEERUT,UTTAR PRADESH,INDIA,250002</t>
  </si>
  <si>
    <t>JAINA FOOTWEAR</t>
  </si>
  <si>
    <t>D-41,GANGA NAGAR DEFENCE COLONY MAWANA ROAD,,MEERUT,UTTAR PRADESH,INDIA,250001</t>
  </si>
  <si>
    <t>JAI SHARAN SINGH RANA</t>
  </si>
  <si>
    <t>JM SAIFI FURNITURE AND SPORTS GOODS</t>
  </si>
  <si>
    <t>STREET NO-4 TANYA GARDEN COLONY SHALIMAR,GARDEN SHYAM NAGAR MEERUT ,MEERUT,MEERUT,UTTAR PRADESH,INDIA,250001</t>
  </si>
  <si>
    <t>PINTU BANSAL</t>
  </si>
  <si>
    <t>BHOPAL VIHAR, GARH ROAD, MEERUT,,MEERUT,MEERUT,UTTAR PRADESH,INDIA,250004</t>
  </si>
  <si>
    <t>A B SPORTS</t>
  </si>
  <si>
    <t>H.NO.-172, KHIRANI MOHLLA,ABDULLAPUR ,MEERUT,MEERUT,UTTAR PRADESH,INDIA,250001</t>
  </si>
  <si>
    <t>SARFARAZ</t>
  </si>
  <si>
    <t>RAHUL ARORA ASHOK ARORA</t>
  </si>
  <si>
    <t>PUNJABI COLONY GURANA ROAD,BARAUT DISTT BAGHPAT,,BAGHPAT,UTTAR PRADESH,INDIA,250611</t>
  </si>
  <si>
    <t>BHARAT ARORA SO ASHOK KUMAR,
PREMLATA</t>
  </si>
  <si>
    <t>1084, GUSAIYAN-1, GURANA ROAD PUNJABI COLONY BARAUT BAGHPATBARAUT-UPUTTAR PRADESHINDIA250611</t>
  </si>
  <si>
    <t>MEERUT SUBHASH BAZAR</t>
  </si>
  <si>
    <t>SAKURA AND JACK</t>
  </si>
  <si>
    <t>SUDHA CHARAN JHA</t>
  </si>
  <si>
    <t>NEW MOHAN PURI DAYALESHWAR MANDIR,,MEERUT,MEERUT,UTTAR PRADESH,INDIA,250001</t>
  </si>
  <si>
    <t>ANUPAMA JHA W/O PT S C JHA SUMAN</t>
  </si>
  <si>
    <t>317/1 NEW MOHAN PURI MEERUTMEERUTUTTAR PRADESHINDIA250000</t>
  </si>
  <si>
    <t>SUDHA CHARAN JHA SUMAN AND ANUPAMA JHA</t>
  </si>
  <si>
    <t>PARVITA WO SUSHIL</t>
  </si>
  <si>
    <t>H NO. 56 GALI NO. 6 DAULAT RAM COLONY,DAURALA,MEERUT,DAURALA,UTTAR PRADESH,INDIA,250221</t>
  </si>
  <si>
    <t>RATAN COLLECTION</t>
  </si>
  <si>
    <t>ABU LANE MEERUT CANTT,,MEERUT,MEERUT,UTTAR PRADESH,INDIA,250001</t>
  </si>
  <si>
    <t xml:space="preserve">PADMA MITTAL </t>
  </si>
  <si>
    <t>MUNNA INDUSTRIES</t>
  </si>
  <si>
    <t>MOH. GARHI,PILKHUWA ,,PILKHUWA (UP),UTTAR PRADESH,INDIA,250101</t>
  </si>
  <si>
    <t>PANKAJ GOYAL S/O SATISH CHAND GOEL</t>
  </si>
  <si>
    <t>39, SABUN GODAM,KUMHAR WALI GALI MEERUT,,MEERUT,UTTAR PRADESH,INDIA,250002</t>
  </si>
  <si>
    <t>MAHENDER SINGH EDUCATION &amp; SOCIAL WELFARE TRUST</t>
  </si>
  <si>
    <t>D-95, SHRADHA PURI, KANKER KHERA, MEERUT,MEERUT ,MEERUT,MEERUT,UTTAR PRADESH,INDIA,250001</t>
  </si>
  <si>
    <t>D-95, SHRADHA PURI, KANKER KHERA, MEERUT, MEERUT, MEERUT, UTTAR PRADESH- 250001</t>
  </si>
  <si>
    <t>M S DAKSH VIDYA PEETH THROUGH ITS CHAIRMAN MR PRADEEP CHAUDHARY S BY O MR SARDAR SINGH</t>
  </si>
  <si>
    <t>MEERUT, SUBASH BAZAR</t>
  </si>
  <si>
    <t>SANGAM FURNITURE</t>
  </si>
  <si>
    <t>370 KISHAN PURA BAGPAT ROAD MEERUT,,MEERUT,MEERUT,UTTAR PRADESH,INDIA,250002</t>
  </si>
  <si>
    <t>R I FRUIT CO</t>
  </si>
  <si>
    <t>11-1/367 KOTLAYUSUF,GADDAPARA, HAPUR ,,HAPUR,UTTAR PRADESH,INDIA,245101</t>
  </si>
  <si>
    <t>DILSHAD ILAHI S/O RAHMAT ILAHI,
RAHMAT ILAHI S/O RAHAMAILAHI</t>
  </si>
  <si>
    <t>10-9/930 KOTLA YUSUFHAPURUTTAR PRADESHINDIA245101</t>
  </si>
  <si>
    <t>11-1 BY 367 KOTLAYUSUF, GADDAPARA, HAPUR, HAPUR, UTTAR PRADESH</t>
  </si>
  <si>
    <t>RAHMAT ILAHI</t>
  </si>
  <si>
    <t>MALYANA</t>
  </si>
  <si>
    <t>S K ENTERPRISES</t>
  </si>
  <si>
    <t>NARAYAN VIHAR,ROHTA ROAD ,MEERUT,MEERUT,UTTAR PRADESH,INDIA,250002</t>
  </si>
  <si>
    <t>RESIDENTIAL PROPERTY SOUTHERN PART OF PLOT NO 7 MEASURING 111.20 SQ MTR IN KHASRA NO 43M SITUATED AT VILL KHADAULI NARAYAN PURAM COLONY MEERUT</t>
  </si>
  <si>
    <t>MAYA VERMA</t>
  </si>
  <si>
    <t>7SD ELECTRICALS ENTERPRISES</t>
  </si>
  <si>
    <t>149 GALI NO.3 SUBHASH NAGAR,MEERUT ,,MEERUT,UTTAR PRADESH,INDIA,250001</t>
  </si>
  <si>
    <t>SH. LAL DAS BAKDER S BY O LATE MOHAL LAL BAKDER SMT ANGURI DEVI W BY O SH. LAL DAS BAKDER</t>
  </si>
  <si>
    <t>PRITI SHARMA WO GOPAL BHAWDWAJ</t>
  </si>
  <si>
    <t>NEAR PARASNATH JAIN MANDIR BADAULI ROAD,BARAUT BAGHPAT,,BARAUT-UP,UTTAR PRADESH,INDIA,250611</t>
  </si>
  <si>
    <t>ANUJ KUMAR,
RUPESH KUMAR S/O MANGERAM</t>
  </si>
  <si>
    <t>VPO DHIKANA BARAUT BAGHPATBARAUT-UPUTTAR PRADESHINDIA250611</t>
  </si>
  <si>
    <t>SATISH CHAND AND VIMLA RANI</t>
  </si>
  <si>
    <t>ARUN KUMAR AND SMT MANJU  DEVI</t>
  </si>
  <si>
    <t>68 INDRA PURAM COLONY GAGOL ROAD,MEERUT,,MEERUT,UTTAR PRADESH,INDIA,250002</t>
  </si>
  <si>
    <t>DINESH KUMAR SO RAMDAS</t>
  </si>
  <si>
    <t>S/O RAMDAS HOUSE NUMBER 21/122  BAWALI ROAD P,BARAUT BARAUT BARAUT  BARAUT BAGHPAT,,BARAUT-UP,UTTAR PRADESH,INDIA,250611</t>
  </si>
  <si>
    <t>COMMERCIAL SHOP BEARING MPL NO 5 BY 6 MEASURING 22.59 SQ MTR SITUATED AT NEHRU ROAD PATTI BARU BARAUT</t>
  </si>
  <si>
    <t>RAMDAS AND KALLAN</t>
  </si>
  <si>
    <t>KHARKHAUDA (DISTT-MEERUT)</t>
  </si>
  <si>
    <t>RUPALI TEX CHEM</t>
  </si>
  <si>
    <t>VILL KHASPUR,PO KHARKHODA ,MEERUT,KHARKHAUDA (DISTT-MEERUT),UTTAR PRADESH,INDIA,245206</t>
  </si>
  <si>
    <t>VILL KHASPUR, PO KHARKHODA, KHARKHAUDA DISTT-MEERUT, UTTAR PRADESH- 245206</t>
  </si>
  <si>
    <t>SH AMIT KUMAR SO SH BRAHM JEET SINGH</t>
  </si>
  <si>
    <t>SAGEER AHMAD FRUITS AND VEGETABLES CO</t>
  </si>
  <si>
    <t>SHAHJAHANPUR,DIST MEERUT ,,MEERUT,UTTAR PRADESH,INDIA,250104</t>
  </si>
  <si>
    <t>BEGUM BRIDGE</t>
  </si>
  <si>
    <t>NITIN SHARMA</t>
  </si>
  <si>
    <t>SARITA SHARMA</t>
  </si>
  <si>
    <t>MEERUT JAGRITI VIHAR</t>
  </si>
  <si>
    <t>DIAMOND TRADERS</t>
  </si>
  <si>
    <t>GULZAR MILK DAIRY</t>
  </si>
  <si>
    <t>NAWAB GADHI ROAD  SARDHANA,MEERUT ,MEERUT,MEERUT,UTTAR PRADESH,INDIA,250342</t>
  </si>
  <si>
    <t>SHAHJADA</t>
  </si>
  <si>
    <t>H NO 26 MOH GHOSIYAN SARDHAN MEERUT SARDHANAUTTAR PRADESHINDIA250342</t>
  </si>
  <si>
    <t>BABLU  SHABNAM</t>
  </si>
  <si>
    <t>127, MANDI CHAMARAN, SARDHANA,SARDHANA,MEERUT,SARDHANA,UTTAR PRADESH,INDIA,250342</t>
  </si>
  <si>
    <t>SH. BABLOO S BY O SH. MOHD. VAHID SMT. SHABNAM W BY O SH. BABLOO</t>
  </si>
  <si>
    <t>PRIYA BHARTI SHIKSHA SANSTHAN</t>
  </si>
  <si>
    <t>KHATRI GARHI PATTI MEERAPUR,,BAGHPAT,BARAUT-UP,UTTAR PRADESH,INDIA,250611</t>
  </si>
  <si>
    <t>PRATIBHA AGGARWAL WO R A GUPTA,
UDIT BHARTI SO R A GUPTA</t>
  </si>
  <si>
    <t>9-415 KHATRI GADHI PATTI MEERAPUR DISTT BAGHPATBARAUT-UPUTTAR PRADESHINDIA250611</t>
  </si>
  <si>
    <t>PRATIBHA AGGARWAL</t>
  </si>
  <si>
    <t>M.F.COMMUNICATION</t>
  </si>
  <si>
    <t>SHOP NO-5 &amp; 6,GARHA ROAD,NANDANI PLAZA ,MEERUT,MEERUT,UTTAR PRADESH,INDIA,250002</t>
  </si>
  <si>
    <t>METRO ENTERPRISES</t>
  </si>
  <si>
    <t>1560,18,NEW ZAKIR COLONY ,MEERUT,MEERUT,UTTAR PRADESH,INDIA,250002</t>
  </si>
  <si>
    <t>IRFAN SAIFI</t>
  </si>
  <si>
    <t>EKRAM &amp; KOSAR</t>
  </si>
  <si>
    <t>611 PODIVADA SARAY BEHLIM,,,MEERUT,UTTAR PRADESH,INDIA,250002</t>
  </si>
  <si>
    <t>EKRAM QUESHI AND HAZZAN KOSAR</t>
  </si>
  <si>
    <t>UMESH GUPTA S/O RAM RICHPAL GUPTA</t>
  </si>
  <si>
    <t>79/1D PANCHVATI COLONY JAI DEVI NAGAR,MEERUT,MEERUT,MEERUT,UTTAR PRADESH,INDIA,250002</t>
  </si>
  <si>
    <t>H NO 37 BY 1 AT PRESENT H NO 79 BY 1 D MEASURING 93 SQ MTR SITUATED AT PANCHWATI COLONY JAIDEVI NAGAR HAPUR ROAD MEERUT</t>
  </si>
  <si>
    <t>UMESH GUPTA</t>
  </si>
  <si>
    <t>BHAI SHAAB BALUSHAI WALE</t>
  </si>
  <si>
    <t>GALI NO 5,111,PURVI ISLAMABAD MEERUT,,MEERUT,MEERUT,UTTAR PRADESH,INDIA,250001</t>
  </si>
  <si>
    <t>MOHD ASIF</t>
  </si>
  <si>
    <t>SAVITA BANSAL W/O SUNIL KUMAR BANSAL</t>
  </si>
  <si>
    <t>G F 011 KANHAIYA VATIKA OPP. KAILASH HOSPITAL,BAGHPAT ROAD MEERUT MEERUT,,MEERUT,UTTAR PRADESH,INDIA,250002</t>
  </si>
  <si>
    <t>SAVITA BANSAL</t>
  </si>
  <si>
    <t>GOPAL BHARDWAJ SO DAYANAND BHARDWAJ</t>
  </si>
  <si>
    <t>BADAULI ROAD GALI NO 5 NEAR PARAS JAIN MANDIR,BARAUT,,BARAUT-UP,UTTAR PRADESH,INDIA,250611</t>
  </si>
  <si>
    <t>RAMENDRA SO ROOP CHAND</t>
  </si>
  <si>
    <t>DAULA BAGHPATBAGHPATUTTAR PRADESHINDIA250601</t>
  </si>
  <si>
    <t>VILL GURANA BARAUT DISTT BAGHPAT</t>
  </si>
  <si>
    <t>GOPAL AND PREETI</t>
  </si>
  <si>
    <t>RAJEEV KUMAR  S/O MEHKAR SINGH</t>
  </si>
  <si>
    <t>H.NO-468 GALI NO-3 PHOOL BAGH COLONY ,,NEAR PHOOLA  COLD STORE STREET ,MEERUT,,MEERUT,UTTAR PRADESH,INDIA,250002</t>
  </si>
  <si>
    <t>H.NO-468 GALI NO-3 PHOOL BAGH COLONY ,, NEAR PHOOLA MEERUT, UP- 250002</t>
  </si>
  <si>
    <t>MAHESH CHAND VERMA SO JAI BHAGWAN</t>
  </si>
  <si>
    <t>497/A PHOOLBAGH COLONY,S K ROAD, MEERUT,,MEERUT,UTTAR PRADESH,INDIA,250001</t>
  </si>
  <si>
    <t>497 BY A PHOOLBAGH COLONY, S K ROAD, MEERUT, MEERUT, UTTAR PRADESH- 250001</t>
  </si>
  <si>
    <t>MAHESH CHAND VERMA</t>
  </si>
  <si>
    <t>TARUN KUMAR</t>
  </si>
  <si>
    <t>K-BLOCK  H.NO- 1034-1035,SHASTRI NAGAR,MEERUT,MEERUT,UTTAR PRADESH,INDIA,250004</t>
  </si>
  <si>
    <t>ASHFAQ-SHAHNAWAZ-SUHAIL &amp; BILAL</t>
  </si>
  <si>
    <t>262 PURWA FAYAZ ALI,MEERUT,,MEERUT,UTTAR PRADESH,INDIA,250002</t>
  </si>
  <si>
    <t>KHARKHAUDA</t>
  </si>
  <si>
    <t>AMBAY AUTOMOBILES</t>
  </si>
  <si>
    <t>NEAR IBP PETROL PUMP HAPUR ROAD KHARKHAUDA</t>
  </si>
  <si>
    <t>PART OF KHASRA NO. 606,607&amp; 609 MI NEAR NEELKANTH GYAN ACADEMY KHANDWALI SARAWA MEERUT</t>
  </si>
  <si>
    <t>RAMESH CHAND</t>
  </si>
  <si>
    <t>MOHD  SHAHID</t>
  </si>
  <si>
    <t>1 A-116 SEC-2,MADHAVPURAM,MEERUT,MEERUT,UTTAR PRADESH,INDIA,250002</t>
  </si>
  <si>
    <t>SALMA BEGUM WO MOHD SHAHID</t>
  </si>
  <si>
    <t>ABDUL MUEED KHAN &amp; SONS</t>
  </si>
  <si>
    <t>672 SHAHJHAPUR,KITHORE, MEERUT,UTTAR PRADESH,INDIA,250104</t>
  </si>
  <si>
    <t>ABDUL MUEED</t>
  </si>
  <si>
    <t>522710-MEERUT-LOKPRIYA HOSPITA</t>
  </si>
  <si>
    <t>SAHAB CLOTH HOUSE</t>
  </si>
  <si>
    <t>BAGPAT-AGGARWAL MANDI</t>
  </si>
  <si>
    <t>SURENDRA PAL SINGH SO MATHAN SINGH</t>
  </si>
  <si>
    <t>DAYAVATI CHIKITSALAYA  AMINAGAR SARAI, BAGHPAT, KHEKHRA,BAGPAT (U.P.), UTTAR PRADESH- 250601</t>
  </si>
  <si>
    <t>MACHHRA, GARH ROAD (MEERUT)</t>
  </si>
  <si>
    <t>VISHWA RAJ S/O DEVENDER SINGH</t>
  </si>
  <si>
    <t>VPO SHOLDA,MEERUT,MEERUT,MACHHRA(UP),UTTAR PRADESH,INDIA,250106</t>
  </si>
  <si>
    <t>VISHWARAJ AND SHRUTI SAMARPAL</t>
  </si>
  <si>
    <t>SUNITA D/O MITHAN SINGH</t>
  </si>
  <si>
    <t>RESIDENTIAL PLOT NO.46 KHASRA NO.88 ARYA COLONY SARDHANA ROAD DAURALA</t>
  </si>
  <si>
    <t>MOHALLA RAIDAS PURI DAURALA</t>
  </si>
  <si>
    <t>MANGAL PANDEY NAGAR</t>
  </si>
  <si>
    <t>VISHAL SINGHAL</t>
  </si>
  <si>
    <t>CHANDNA TRADING CO</t>
  </si>
  <si>
    <t>140/1 NEHRU NAGAR GARH ROAD,MEERUT,,MEERUT,UTTAR PRADESH,INDIA,250004</t>
  </si>
  <si>
    <t>PRATIBHA AGGARWAL WO R A GUPTA</t>
  </si>
  <si>
    <t>9-415 KHATRI GADHI PATTI MEERAPUR,DISTT BAGHPAT,BAGHPAT,BARAUT-UP,UTTAR PRADESH,INDIA,250611</t>
  </si>
  <si>
    <t>PRATIBHA AGARWAL</t>
  </si>
  <si>
    <t>SATISH KUMAR VERMA,  MANJU, GAURAV RAJPUT VAIBHAV RAJPUT</t>
  </si>
  <si>
    <t xml:space="preserve">49A PUNJABI PURA DELHI ROAD MEERUT </t>
  </si>
  <si>
    <t xml:space="preserve">ALL PART AND PARCEL OF RESIDENTIAL BUILDING 49A PUNJABI PURA DELHI ROAD MEERUT MEASURING 135.87 SQ METER </t>
  </si>
  <si>
    <t>BHAGWATI TRADING CO</t>
  </si>
  <si>
    <t>SHOP NO -8 NAGAR PANCHAYATKHARKHAUDA,DIST MEERUT ,MEERUT,MEERUT,UTTAR PRADESH,INDIA,245206</t>
  </si>
  <si>
    <t>VILL PANCHALI KHURD MEERUT</t>
  </si>
  <si>
    <t>253300-MEERUT, BAGPAT ROAD</t>
  </si>
  <si>
    <t>VANDANA GARG, CHITRA GARG, PRAMOD GARG &amp; CHETAN PRAKASH GARG (NC-82161)</t>
  </si>
  <si>
    <t>H.NO.-805/61,KALINDI COLONY,T.P.NAGAR,, MEERUT, MEERUT, UTTAR PRADESH- 250001</t>
  </si>
  <si>
    <t>620400-MEERUT, MANGAL PANDEY NAGAR</t>
  </si>
  <si>
    <t>DEEPAK KUMAR JHINGAN S/O HAQIQAT RAI</t>
  </si>
  <si>
    <t>18-B DEV PURI , BHATTIPURA, NEAR SPRING DALES SCHOOL MEERUT, MEERUT, UTTAR PRADESH- 250002</t>
  </si>
  <si>
    <t>MEERUT MANGAL PANDEY NAGAR</t>
  </si>
  <si>
    <t>AMBRISH KUMAR</t>
  </si>
  <si>
    <t>BIJENDRA SINGH SO AMAR SINGH</t>
  </si>
  <si>
    <t>MOH ASHOK NAGAR,JAROTHI ROAD, HAPUR,,GHAZIABAD,HAPUR,UTTAR PRADESH,INDIA,245101</t>
  </si>
  <si>
    <t>RESIDENTIAL HOUSE PLOT NO 51 MEASURING 93 SQ YARDS PART OF KHASRA NO 2112 SITUATED AT MOHALLA ASHOK NAGAR GARH ROAD HAPUR</t>
  </si>
  <si>
    <t>BIJENDRA SINGH AND NARENDRA KUMAR</t>
  </si>
  <si>
    <t>ALI CLOTH HOUSE PROP</t>
  </si>
  <si>
    <t>371, SARAY BAHALIM,,,MEERUT,MEERUT,UTTAR PRADESH,INDIA,250002</t>
  </si>
  <si>
    <t>MEERUT, GOVINDPURI, KANKERKHERA</t>
  </si>
  <si>
    <t>RAVINDER KUMAR PANDEY</t>
  </si>
  <si>
    <t>69 GANESH PURI, K K, , MEERUT, UTTAR PRADESH- 250001</t>
  </si>
  <si>
    <t>VIDYA KNOW PARK, PANCHLI KHURD</t>
  </si>
  <si>
    <t>N.A.D. BOOK BAINDING HOUSE</t>
  </si>
  <si>
    <t>NASIR ALI, BOOK BINDER, 97/2 RASHEED,NAGAR GALI NO. 8 MEERUT ,MEERUT,MEERUT,UTTAR PRADESH,INDIA,250002</t>
  </si>
  <si>
    <t>SALEEM AHMED</t>
  </si>
  <si>
    <t>HOUSE NO 69, DARUGRAN MEERUTMEERUTUTTAR PRADESHINDIA250002</t>
  </si>
  <si>
    <t>RESIDENTIAL H NO 97 BY 2 KHASRA NO 2518 BY 1 RASHEED NAGAR MEERUT AREA 83.61 SQ MTR</t>
  </si>
  <si>
    <t>NASIR ALI SO SABIR ALI</t>
  </si>
  <si>
    <t>HIRA POWER COATING</t>
  </si>
  <si>
    <t>167/1 MADHUBAN COLONY,BAGHPAT ROAD ,MEERUT ,MEERUT,MEERUT,UTTAR PRADESH,INDIA,250004</t>
  </si>
  <si>
    <t>H.A.D INDUSTRIES</t>
  </si>
  <si>
    <t>36 SHAPIR GATE,MEERUT ,,MEERUT,UTTAR PRADESH,INDIA,250002</t>
  </si>
  <si>
    <t>SARAI MUFTIYAN HAPUR ROAD MEERUT</t>
  </si>
  <si>
    <t>KOHINOOR INDUSTRIS</t>
  </si>
  <si>
    <t>MOHALLA GARHI PILKHUWA,,GHAZIABAD,GHAZIABAD,UTTAR PRADESH,INDIA,245304</t>
  </si>
  <si>
    <t>SWASTIK TRADING CO</t>
  </si>
  <si>
    <t>SHOP NO 9 DHARAM PALACE,KHUNIPUL MEERUT ,MEERUT,MEERUT,UTTAR PRADESH,INDIA,250001</t>
  </si>
  <si>
    <t>DHARAM PALACE KHUNIPAL MEERUT</t>
  </si>
  <si>
    <t>400900-MEERUT,SHASTRI NAGAR, SECTOR-2</t>
  </si>
  <si>
    <t>MOHD YAMIN AND RASHID</t>
  </si>
  <si>
    <t>81-A SOTI GANG, MEERUT, MEERUT, UTTAR PRADESH- 250002</t>
  </si>
  <si>
    <t>PRAVEEN GARG &amp; RUCHI GARG (NC-81968)</t>
  </si>
  <si>
    <t>95/2 GUPTA COLONY  TRANSPORT NAGAR, PUNJABI PURA MEERUT, MEERUT, UTTAR PRADESH- 250002</t>
  </si>
  <si>
    <t>M/S SUPER ELECTRONICS</t>
  </si>
  <si>
    <t>H NO. 183 MOH ISLAMABAD KITHORE,KITHORE ,,MEERUT,UTTAR PRADESH,INDIA,250104</t>
  </si>
  <si>
    <t>KASBA KITHORE BEHIND KITHORE POLICE STATION TEHSIL MAWANA</t>
  </si>
  <si>
    <t>NAZAMUDDIN</t>
  </si>
  <si>
    <t>085800 SARDHANA</t>
  </si>
  <si>
    <t>MOHD. AFSAR</t>
  </si>
  <si>
    <t>BHUPINDER SINGH S/O RAJINDER SINGH</t>
  </si>
  <si>
    <t>10 JAWAHAR PURI KANKAR KHERA,MEERUT CANTT,,MEERUT,UTTAR PRADESH,INDIA,250001</t>
  </si>
  <si>
    <t>KOUSHALYA SALES CORPORATION</t>
  </si>
  <si>
    <t>228 SUBHASH NAGAR OPP GALI 12,MEERUT ,MEERUT,MEERUT,UTTAR PRADESH,INDIA,250001</t>
  </si>
  <si>
    <t>004200 BARAUT</t>
  </si>
  <si>
    <t>RONAK ROADLINES</t>
  </si>
  <si>
    <t>576900-DELHI ROAD, MEERUT</t>
  </si>
  <si>
    <t>SHIKHA WO RAJEEV KUMAR GARG</t>
  </si>
  <si>
    <t>SAAVI ENTERPRISES</t>
  </si>
  <si>
    <t>97/4 KAMBOH GATE, GHANTA GHAR,MEERUT, UP ,MEERUT,MEERUT,UTTAR PRADESH,INDIA,250001</t>
  </si>
  <si>
    <t>PLOT NO 16 KH NO 994 MAHARAN PRATAP NAGAR VILL RAZAPUR GHAZIABAD</t>
  </si>
  <si>
    <t>UMA GOEL</t>
  </si>
  <si>
    <t>ANSHU JAIN</t>
  </si>
  <si>
    <t>SRI VENKATESWAR TEXTILES</t>
  </si>
  <si>
    <t>HAKIM MUSTAQ BUILDING,GOLA KUAN, YARN MARKET ,MEERUT,MEERUT,UTTAR PRADESH,INDIA,250002</t>
  </si>
  <si>
    <t>SHASHI TAMRET,
VAIBHAV KUMAR TAMRET</t>
  </si>
  <si>
    <t>108 PURVEE KALYAN NAGAR MEERUTUTTAR PRADESHINDIA250002</t>
  </si>
  <si>
    <t>MAWANA</t>
  </si>
  <si>
    <t>170 VILL AHMADPUR URF DHANPUR,TEHSIL MAWANA POST NAIDU,,MAWANA,  DISTT. MEERUT,UTTAR PRADESH,INDIA,250401</t>
  </si>
  <si>
    <t>SHRI KRISHNA TRADERS</t>
  </si>
  <si>
    <t>H NO 70 ALIMPURA VILASHAVAR PURI NEAR SADAR,THANA MEERUT CANTT ,MEERUT,MEERUT,UTTAR PRADESH,INDIA,250001</t>
  </si>
  <si>
    <t>H NO 70 ALIMPURA VILASHAVAR PURI NEAR SADAR, THANA MEERUT CANTT, MEERUT, UTTAR PRADESH- 250001</t>
  </si>
  <si>
    <t>ARPIT AGGARWAL</t>
  </si>
  <si>
    <t>MEHUL GOEL S/O PAWAN KR GUPTA</t>
  </si>
  <si>
    <t>355 I BLOCK SHASHTRI NAGAR,MEERUT,,MEERUT,UTTAR PRADESH,INDIA,250004</t>
  </si>
  <si>
    <t>MEERUT GARH ROAD</t>
  </si>
  <si>
    <t xml:space="preserve">SHREE BALA JI TRADING </t>
  </si>
  <si>
    <t>ROYAL FOOD CORPORATION</t>
  </si>
  <si>
    <t>S-11/A-10 TAKSHILA COLONY,MEERUT ,MEERUT,MEERUT,UTTAR PRADESH,INDIA,250002</t>
  </si>
  <si>
    <t>PANKAJ TYAGI S/O SH J.P.S. TYAGI</t>
  </si>
  <si>
    <t>D-50, D BLOCK , SHASTRI NAGAR,MEERUT,MEERUT,MEERUT,UTTAR PRADESH,INDIA,250002</t>
  </si>
  <si>
    <t>PANKAJ TYAGI SO SH J P S TYAGI</t>
  </si>
  <si>
    <t>KHANNA ENTERPRISES</t>
  </si>
  <si>
    <t>26/2 NEW ARYA NAGAR,JAIL ROAD ,MEERUT,MEERUT,UTTAR PRADESH,INDIA,250004</t>
  </si>
  <si>
    <t>RESIDENTIAL BUILDING AT HOUSE NO 26 BY 2 OLD AND 103 NEW PART OF KHASRA NO 5643, 5644, 5647, 5651 SHANSHA PARK NEW ARYA NAGAR JAIL ROAD MEERUT</t>
  </si>
  <si>
    <t>CHANDRAWATI</t>
  </si>
  <si>
    <t>M P PHARMACEUTICALS</t>
  </si>
  <si>
    <t>355/3 JAGRITI VIHAR,PO-MEDICAL ,MEERUT,MEERUT,UTTAR PRADESH,INDIA,250004</t>
  </si>
  <si>
    <t>JAIN FERTILIZERS</t>
  </si>
  <si>
    <t>AGGARWAL MANDI TATIRI,BAGHPAT ,BAGHPAT,BAGHPAT,UTTAR PRADESH,INDIA,250601</t>
  </si>
  <si>
    <t>SIDDARTH JAIN S/O VIJAY JAIN</t>
  </si>
  <si>
    <t>AGGARWAL MANDI TATIRI DISTT. BAGHPAT BAGHPATUTTAR PRADESHINDIA250601</t>
  </si>
  <si>
    <t>MANOJ SAXENA</t>
  </si>
  <si>
    <t>46,LAKSHMI NAGAR SURAJ KUND ROAD SURAJ KUND ROAD,,MEERUT,UTTAR PRADESH,INDIA,250002</t>
  </si>
  <si>
    <t>MEERUT, GANGA NAGAR</t>
  </si>
  <si>
    <t>ANANT POLY FAB</t>
  </si>
  <si>
    <t>OPP.- UNION BANK, RAJPURA,MAWANA ROAD, MEERUT ,,MEERUT,UTTAR PRADESH,INDIA,250001</t>
  </si>
  <si>
    <t>MANJU SINGHAL</t>
  </si>
  <si>
    <t>258, KASAMPUR, GALI NO.-2 MEERUT,,MEERUT,MEERUT,UTTAR PRADESH,INDIA,250001</t>
  </si>
  <si>
    <t>KASAMPUR PARGANA TEHSIL AND DISTT MEERUT</t>
  </si>
  <si>
    <t>SHIV SHANKAR RASTOGI</t>
  </si>
  <si>
    <t>PUNAY KUNJ,JEWELLERS FATEHLULAPURAM MEERUT,MEERUT,MEERUT,UTTAR PRADESH,INDIA,250002</t>
  </si>
  <si>
    <t>KISHAN TOMETO COMPANY</t>
  </si>
  <si>
    <t>NAI SABJI MANDI SHOP NO.4 DELHI ROAD,MEERUT ,MEERUT,MEERUT,UTTAR PRADESH,INDIA,250002</t>
  </si>
  <si>
    <t>MOHAMMAD ASLAM</t>
  </si>
  <si>
    <t>123 NAKKARACHIYAN MEERUT,,MEERUT,MEERUT,UTTAR PRADESH,INDIA,250002</t>
  </si>
  <si>
    <t>Mohd. Aslam</t>
  </si>
  <si>
    <t>SANDEEP ANAND</t>
  </si>
  <si>
    <t>C A 47,ANSHAL KALONIL. L. R. M. MED.COLLEGE SHASTRI NAGAR,,MEERUT,UTTAR PRADESH,INDIA,250004</t>
  </si>
  <si>
    <t>MEERUT,KUMS</t>
  </si>
  <si>
    <t>STAR IRON WORKS</t>
  </si>
  <si>
    <t>622/13 SHASTRI NAGAR,MEERUT ,MEERUT,MEERUT,UTTAR PRADESH,INDIA,250004</t>
  </si>
  <si>
    <t>SAHNAJ BEGAM AND TAIMOOR ALI</t>
  </si>
  <si>
    <t>V+P ANDWADA BUDHANA MUZAFFARNAGARUTTAR PRADESHINDIA251309</t>
  </si>
  <si>
    <t>253400-MEERUT, E.K.ROAD</t>
  </si>
  <si>
    <t>WHITE SWAN FOOD &amp; BEVERAGES PVT LTD</t>
  </si>
  <si>
    <t>S-12 UDYOG PURAM, SHATABHI NAGAR,MEERUT , MEERUT, UTTAR PRADESH- 250002</t>
  </si>
  <si>
    <t>ROHIT KUMAR</t>
  </si>
  <si>
    <t>HOUSE NUMBER 291/5,BHARAT VIHAR MODIPURAM NEW COLONY,,MEERUT,UTTAR PRADESH,INDIA,250110</t>
  </si>
  <si>
    <t>HOUSE NUMBER 291 BY 5, BHARAT VIHARÂ MODIPURAM, MEERUT, UTTAR PRADESH- 250110</t>
  </si>
  <si>
    <t>SUDHIR CONTRAETOR</t>
  </si>
  <si>
    <t>H NO 40 BAOLI ROAD BARAUT,,BAGHPAT,BARAUT-UP,UTTAR PRADESH,INDIA,250611</t>
  </si>
  <si>
    <t>VILLAGE SAHAPUR BADOLI</t>
  </si>
  <si>
    <t>SUDHIR KUMAR AND SARIKA AND BHARTI AND RENU</t>
  </si>
  <si>
    <t>COOLBREAD AND CONFECTIONERY PVT LTD</t>
  </si>
  <si>
    <t>C/O MANEESHA BANSAL, BHOPAL VIHAR,NEAR PAAL DAIRY, MEDICAL  MEERUT ,MEERUT,MEERUT,UTTAR PRADESH,INDIA,250004</t>
  </si>
  <si>
    <t>MITHLESH</t>
  </si>
  <si>
    <t>181800-BOMBAY BAZAR,MEERUT</t>
  </si>
  <si>
    <t>SHAMA WO RANJEET PRATAP SINGH</t>
  </si>
  <si>
    <t>H.NO-483/1 NEW GOVINDPURI KANKER KHERA, MEERUT, MEERUT, UTTAR PRADESH- 250004</t>
  </si>
  <si>
    <t>MOHD MUKHTAR KHAN  NAZMA PARVEEN KHANAM</t>
  </si>
  <si>
    <t>57 BAGICHA MOHD T HUSAIN ARA MACHINE WALI,GALI MEERUT,,MEERUT,UTTAR PRADESH,INDIA,250001</t>
  </si>
  <si>
    <t>090200-MEERUT, MODIPURAM</t>
  </si>
  <si>
    <t>U.K.ICE PROCESSORS</t>
  </si>
  <si>
    <t>MOHIT CHAUHAN C/O VILL MATAUR PO DAURALA, , MEERUT, UTTAR PRADESH- 250002</t>
  </si>
  <si>
    <t>V K HIDES</t>
  </si>
  <si>
    <t>252/3 A SHIVLOK PURI,KANKER KHEDA MEERUT ,MEERUT,MEERUT,UTTAR PRADESH,INDIA,250001</t>
  </si>
  <si>
    <t>NISHU</t>
  </si>
  <si>
    <t>MEERUT MAWANA</t>
  </si>
  <si>
    <t>VIKAS &amp; BROS</t>
  </si>
  <si>
    <t>ISHAN ENTERPRISES</t>
  </si>
  <si>
    <t>A/466/2 MAHAVEERJI NAGAR DELHI,MEERUT ,,MEERUT,UTTAR PRADESH,INDIA,250002</t>
  </si>
  <si>
    <t>NAWAB DAIRY</t>
  </si>
  <si>
    <t>21, MANDI CHAMARAN,  SARDHANA,MEERUT ,MEERUT,SARDHANA,UTTAR PRADESH,INDIA,250342</t>
  </si>
  <si>
    <t>NAWAB MALIK</t>
  </si>
  <si>
    <t>MILAP SHOPPING CENTRE</t>
  </si>
  <si>
    <t>L-1216 SHASTRI NAGAR,MEERUT ,MEERUT,MEERUT,UTTAR PRADESH,INDIA,250004</t>
  </si>
  <si>
    <t>ANAND SWAROOP SHARMA</t>
  </si>
  <si>
    <t>B 6 DEFENCE ENCLAVE KANKARKHERA MEERUT CANTT,MEERUT,MEERUT,MEERUT,UTTAR PRADESH,INDIA,250001</t>
  </si>
  <si>
    <t>ROSE GUEST HOUSE</t>
  </si>
  <si>
    <t>CHITVAN SHARMA W/OVIVEK SHARMA</t>
  </si>
  <si>
    <t>SAME AS,,MEERUT,MEERUT,UTTAR PRADESH,INDIA,250001</t>
  </si>
  <si>
    <t>RESIDENTIAL FLAT NO 219 AT SECOND FLOOR SITUATED AT BHARAT KUTIR SHREE DHAM APARTMENT ROHTA ROAD MEERUT MEASURING 107.58 SQ METER</t>
  </si>
  <si>
    <t>CHITVAN SHARMA</t>
  </si>
  <si>
    <t>LAL KURTI MEERUT</t>
  </si>
  <si>
    <t>VIKAS CROCKERY HOUSE</t>
  </si>
  <si>
    <t>570, KOTLA STREET, KOTLA BAZAR, MEERUT,,MEERUT,MEERUT,UTTAR PRADESH,INDIA,250001</t>
  </si>
  <si>
    <t>SMT SUDHA RANI GUPTA</t>
  </si>
  <si>
    <t>VIVEK SHARMA S/O SATENDRA PAL SHARMA</t>
  </si>
  <si>
    <t>G 102 POCKET J PALLAVPURAM PHASE -1 MODIPURAM,MAWANA MEERUT UP 250110,MEERUT,MEERUT,UTTAR PRADESH,INDIA,250110</t>
  </si>
  <si>
    <t>BANSAL TRADERS</t>
  </si>
  <si>
    <t>OPP RAMLILA GROUND AGARWAL COLONY,DELHI ROAD MEERUT MEERUT,MEERUT,MEERUT,UTTAR PRADESH,INDIA,250001</t>
  </si>
  <si>
    <t>G F 011 KANHAIYA VATIKA OPP. KAILASH HOSPITAL BAGHPAT ROAD MEERUTMEERUTUTTAR PRADESHINDIA250002</t>
  </si>
  <si>
    <t>OPP RAMLILA GROUND AGARWAL COLONY, DELHI ROAD MEERUT, MEERUT, UTTAR PRADESH- 250001</t>
  </si>
  <si>
    <t>JAG ROSHAN SINGH</t>
  </si>
  <si>
    <t>371/5 NEW GOVINDPURI KANKER KHERA,MEERUT,MEERUT,MEERUT,UTTAR PRADESH,INDIA,250001</t>
  </si>
  <si>
    <t>A K FASHION CREATION</t>
  </si>
  <si>
    <t>AMINAGAR SARAI ROAD BARAUT,,BAGHPAT,BAGHPAT,UTTAR PRADESH,INDIA,250611</t>
  </si>
  <si>
    <t>SHIVA SHASTRAGAR</t>
  </si>
  <si>
    <t>304 2  P L SHARMA ROAD,MEERUT ,,MEERUT,UTTAR PRADESH,INDIA,250001</t>
  </si>
  <si>
    <t>VIPIN KUMAR</t>
  </si>
  <si>
    <t>UMESH  CHANDRA</t>
  </si>
  <si>
    <t>60915 DINESH VIHAR,BAGHPAT ROAD MEERUT,MEERUT,MEERUT,UTTAR PRADESH,INDIA,250002</t>
  </si>
  <si>
    <t>60915 DINESH VIHAR - BAGHPAT ROAD MEERUT - MEERUT - UTTAR PRADESH - 250002</t>
  </si>
  <si>
    <t>444200-MEERUT,DAV SHASTRI NAGAR</t>
  </si>
  <si>
    <t>LIMRA PASHU AHAAR</t>
  </si>
  <si>
    <t>491  GHOSIPUR, MEERUT , MEERUT, UTTAR PRADESH- 250002</t>
  </si>
  <si>
    <t>METRO AMUSEMENT PVT. LTD.</t>
  </si>
  <si>
    <t>185 ABU PLAZA,ABU LANE MEERUT ,,MEERUT,UTTAR PRADESH,INDIA,250002</t>
  </si>
  <si>
    <t>CHAYYA CLOTH SHOWROOM PROP. RIYAZUDEEN</t>
  </si>
  <si>
    <t>43 - MANDI CHAMARAN,  SARDHANA,MEERUT ,MEERUT,SARDHANA,UTTAR PRADESH,INDIA,250342</t>
  </si>
  <si>
    <t>J.K.MEDICAL AGENCIES</t>
  </si>
  <si>
    <t>SHOP NO. 4 II ND FLOOR,KAMLA MARKET KHAIR NAGAR ,MEERUT,MEERUT,UTTAR PRADESH,INDIA,250001</t>
  </si>
  <si>
    <t>MOHD  ASLAM</t>
  </si>
  <si>
    <t>163  VILL. KANSHI,NAGAR NIGAM PARTAPUR,MEERUT,MEERUT,UTTAR PRADESH,INDIA,250001</t>
  </si>
  <si>
    <t>163 VILL. KANSHI - NAGAR NIGAM PARTAPUR - MEERUT - UTTAR PRADESH - 250001</t>
  </si>
  <si>
    <t>ZUBAIR ENTERPRISES</t>
  </si>
  <si>
    <t>BADSHAH RADHKA KOTLA GHANTAGHAR ROAD,MEERUT ,MEERUT,MEERUT,UTTAR PRADESH,INDIA,250002</t>
  </si>
  <si>
    <t>VINIT TRADING COMPANY</t>
  </si>
  <si>
    <t>205 JALALPUR AKKHAPUR,TEH-SARDHANA ,,MEERUT,UTTAR PRADESH,INDIA,250342</t>
  </si>
  <si>
    <t>SHIV NARYAN EDUCATION SOCAITY WE TR</t>
  </si>
  <si>
    <t>B - 170 [ALLAWPURAM PHASE 1,MEERUT ,MEERUT,MEERUT,UTTAR PRADESH,INDIA,250002</t>
  </si>
  <si>
    <t>NON AGRICULTURAL LAND SITUATED AT KHIRWA JALALPUR PARGANA AND TEHSIL SARDHANA KHATA NO 224 KHASRA NO 1182 AREA SHARE 0.8420 HECTARE SHARED LAND 0.2500 HECTARE WITH TOTAL AREA MEASURING 2500 SQ METER</t>
  </si>
  <si>
    <t>SHIV NARAYAN COLLEGE OF EDUCATION</t>
  </si>
  <si>
    <t>VASHU CYCLE AND COMPANY</t>
  </si>
  <si>
    <t>VASHU DEV SHARMA</t>
  </si>
  <si>
    <t>VEDPAL SINGH S/O S SINGH</t>
  </si>
  <si>
    <t>B 638, GANGA NAGAR, MEERUT,,,MEERUT,UTTAR PRADESH,INDIA,250001</t>
  </si>
  <si>
    <t>VED PAL SINGH</t>
  </si>
  <si>
    <t xml:space="preserve"> PRAMOD GARG ,HARIKISHAN,CHETAN,SMT VANDANA,ARCHANA,CHITRA GARG (NC-82417) </t>
  </si>
  <si>
    <t>20,SANT VIHAR ,TRANSPORT NAGAR,MEERUT</t>
  </si>
  <si>
    <t>M/S MILAP TRADERS</t>
  </si>
  <si>
    <t>L-1206 SHASTRI NAGAR,,MEERUT,MEERUT,UTTAR PRADESH,INDIA,250004</t>
  </si>
  <si>
    <t>PRAMOD GARG ,HARIKISHAN,CHETAN,SMT VANDANA,ARCHANA,CHITRA GARG</t>
  </si>
  <si>
    <t>20,SANT VIHAR ,,TRANSPORT NAGAR,MEERUT,,MEERUT,UTTAR PRADESH,INDIA,250002</t>
  </si>
  <si>
    <t>SATYENDRA PRAKASH SINGHAL</t>
  </si>
  <si>
    <t>90 ANAND PURI,RAILWAY ROAD,MEERUT,MEERUT,UTTAR PRADESH,INDIA,250002</t>
  </si>
  <si>
    <t>133/1 SHAKKOOR NAGAR,MEERUT,MEERUT,MEERUT,UTTAR PRADESH,INDIA,250002</t>
  </si>
  <si>
    <t>E K ROAD</t>
  </si>
  <si>
    <t>RAJ KUMAR GUPTA</t>
  </si>
  <si>
    <t>OM SHIV GANPATI BRICK FIELD</t>
  </si>
  <si>
    <t>D 4 CHOUDHARY COLONY BATTA VILL DOLCHA NEAR,BATA FOAM PO  TEH BAGHPAT ,BAGHPAT,BAGHPAT,UTTAR PRADESH,INDIA,250101</t>
  </si>
  <si>
    <t>RITHANI (MEERUT)</t>
  </si>
  <si>
    <t>B K HANDLOOMS</t>
  </si>
  <si>
    <t>2131 BK DWAR , KANCH KA PUL,AHMAD NAGAR ,MEERUT,MEERUT,UTTAR PRADESH,INDIA,250002</t>
  </si>
  <si>
    <t>RESIDENTIAL HOUSE SITUATED AT MPL NO 305 BY F4 PART OF KHASRA NO 3742 ASHIYANA COLONY AHMAD NAGAR FATEHULLAPUR MEERUT MEASURING 420 SQ MTR</t>
  </si>
  <si>
    <t>MOHD SHAHID ANSARI</t>
  </si>
  <si>
    <t>SSV OVERSEAS PRIVATE LIMITED</t>
  </si>
  <si>
    <t>557 CHANDRA LOK,MEERUT ,,MEERUT,UTTAR PRADESH,INDIA,250002</t>
  </si>
  <si>
    <t>BHAGWATI W/O UDAYVEER SINGH</t>
  </si>
  <si>
    <t>LASER POINT OFFSET</t>
  </si>
  <si>
    <t>RADHEYHANDFAB</t>
  </si>
  <si>
    <t>ARYA TRADERS</t>
  </si>
  <si>
    <t>497/A PHOOL BAGH COLONY,OPP GEMINI INTER COLLEGE ,,MEERUT,UTTAR PRADESH,INDIA,250002</t>
  </si>
  <si>
    <t>NISHU TRADERS</t>
  </si>
  <si>
    <t>252/3 SHIV LOK PURI KANKER KHERA,,MEERUT,MEERUT,UTTAR PRADESH,INDIA,250001</t>
  </si>
  <si>
    <t>A D INDUSTRIES</t>
  </si>
  <si>
    <t>RESIDENTIAL HOUSE SITUATED AT KHASRA NO. 45 VILLAGE HAZIPUR MEERUT</t>
  </si>
  <si>
    <t>MOHD VASI S/O LATE SH. ALAUDDIN</t>
  </si>
  <si>
    <t>SOLAR SOLUTIONS</t>
  </si>
  <si>
    <t>KHASARA NO-673,BANA,MAWANA ROAD ,MEERUT,MEERUT,UTTAR PRADESH,INDIA,250001</t>
  </si>
  <si>
    <t>KAMYA JAISWAL</t>
  </si>
  <si>
    <t>JINDAL ENTERPRISES</t>
  </si>
  <si>
    <t>SHOP NO. 1&amp;2 SHIV SHAKTI NAGAR,DELHI ROAD MEERUT ,MEERUT,MEERUT,UTTAR PRADESH,INDIA,250001</t>
  </si>
  <si>
    <t>R D MITTAL  ENTERPRICES</t>
  </si>
  <si>
    <t>465/06  INDIRA NAGAR  2 ND,MEERUT ,MEERUT,MEERUT,UTTAR PRADESH,INDIA,250001</t>
  </si>
  <si>
    <t>ANUJ MITTAL SO RAMDAS MITTAL,
NEHA MITTAL,
SACHIN GUPTA SO B B  GUPTA</t>
  </si>
  <si>
    <t>A-37, SARASWATI LOK, DELHI ROAD MEERUT CITYMEERUTUTTAR PRADESHINDIA250002</t>
  </si>
  <si>
    <t>V.S.JEWELLS</t>
  </si>
  <si>
    <t>SHOP NO 2-144 KANOON GOYAN,OPP  NEEL GALI MEERUT ,MEERUT,MEERUT,UTTAR PRADESH,INDIA,250001</t>
  </si>
  <si>
    <t>MS JAGDISH LAL &amp; SONS</t>
  </si>
  <si>
    <t>466/2 MAHAVIR NAGAR/,KAMLA NAGAR ,MEERUT,MEERUT,UTTAR PRADESH,INDIA,250001</t>
  </si>
  <si>
    <t>BHULE SINGH   SO  HOSHIYAR SINGH</t>
  </si>
  <si>
    <t>VILL- KUDI POST- ATRADA,DISTT- MEERUT,MEERUT,KHARKHAUDA (DISTT-MEERUT),UTTAR PRADESH,INDIA,245206</t>
  </si>
  <si>
    <t>CHANDRABHAN S/O RUMAL,
RAJKUMAR S/O ASHA RAM</t>
  </si>
  <si>
    <t>H.NO.  8 KUDI MEERUT MEERUTUTTAR PRADESHINDIA245206</t>
  </si>
  <si>
    <t xml:space="preserve">JATIN GOEL </t>
  </si>
  <si>
    <t>NEW WELCOME SAREE SHOWROOM PROP ABDUL VALI</t>
  </si>
  <si>
    <t>HOUSE NO. 87 MANDI CHAMARAN,SARDHANA MEERUT ,MEERUT,MEERUT,UTTAR PRADESH,INDIA,250342</t>
  </si>
  <si>
    <t>MANOJ KUMAR SHARMA S/O R L SHARMA</t>
  </si>
  <si>
    <t>ALL PART AND PARCEL OF HOUSE NO 138 UNCHA KASERU KHERA MEERUT MEASURING 192.30 SQ. METER I.E. 230.00 SQ YARDS IN THE NAME OF SH. MANOJ KUMAR SHARMA AND SMT. VIBHA SHARMA</t>
  </si>
  <si>
    <t>YASH GARMENTS</t>
  </si>
  <si>
    <t>92 THITD FLOUR MANGAL PANDAY NAGAR,NEAR SAL TEX OFFISE MEERUT ,MEERUT,MEERUT,UTTAR PRADESH,INDIA,250002</t>
  </si>
  <si>
    <t>DEEPAK JAIN ARTI JAIN AND GEETA JAIN</t>
  </si>
  <si>
    <t>13 A JAIN NAGAR,MEERUT,MEERUT,MEERUT,UTTAR PRADESH,INDIA,250002</t>
  </si>
  <si>
    <t>RAVINDRA KUMAR RAGHAV</t>
  </si>
  <si>
    <t>34/3 VIDHYA NAGAR SECTOR 3 SHASTRI NAGAR MEERUT</t>
  </si>
  <si>
    <t>RESIDENTIAL FLAT NO A1, 4BHK SUPER AREA MEASURING 1860 SQ. FEET EQUIVALENT TO 172.80 SQ. METER AND COVERED AREA 154.84 SQ. METER PLOT NUMBER 15 KHASRA NO 1962 SITUATED AT NILAY HEIGHTS SHIV SHAKTI NAGAR DELHI ROAD MEERUT</t>
  </si>
  <si>
    <t xml:space="preserve"> SMT ARTI JAIN W/O SH. DEEPAK JAIN</t>
  </si>
  <si>
    <t>MEERUT-PRAHLAD NAGAR</t>
  </si>
  <si>
    <t>MUNEEMJI OFFSET</t>
  </si>
  <si>
    <t>B-32 MAJOR DHYANCHAND NAGAR DELHI ROAD MEERUT,,MEERUT,MEERUT,UTTAR PRADESH,INDIA,250002</t>
  </si>
  <si>
    <t>MOR DHAWAJ SINGH SO KISHANLAL</t>
  </si>
  <si>
    <t>248, ISHWARPURI MEERUT CITYMEERUTUTTAR PRADESHINDIA250002</t>
  </si>
  <si>
    <t>SUNIL RASTOGI</t>
  </si>
  <si>
    <t>25 JAGNNATH PURI, T. P. NAGAR,MEERUT,MEERUT,UTTAR PRADESH,INDIA,250002</t>
  </si>
  <si>
    <t>SHRI VEDIC EDUCATIONAL AND SOCIAL WELFARE</t>
  </si>
  <si>
    <t>B-170, PALLAVPURAM PHASE-1,MODIPURAM,MEERUT ,,MEERUT,UTTAR PRADESH,INDIA,250001</t>
  </si>
  <si>
    <t>FAIR FOOD EXPORTS</t>
  </si>
  <si>
    <t>OFFICE 204 UNCHA  SIDDIQUE NAGAR,LISARI GATE MEERUT ,MEERUT,MEERUT,UTTAR PRADESH,INDIA,250002</t>
  </si>
  <si>
    <t>MEERUT, MODIPURAM</t>
  </si>
  <si>
    <t>NEELKANTH ASHIANA PRIVATE LIMITED</t>
  </si>
  <si>
    <t>106 GAGAN VIHAR,ROHTA ROAD MEERUT ,,MEERUT,UTTAR PRADESH,INDIA,250001</t>
  </si>
  <si>
    <t>VILLAGE MALYANA DISTT MEERUT</t>
  </si>
  <si>
    <t>NEELKANTH ASHIYANA PVT LTD</t>
  </si>
  <si>
    <t>AKBAR DAIRY</t>
  </si>
  <si>
    <t>147 GHOSIYAN SARDHANA,MEERUT ,MEERUT,MEERUT,UTTAR PRADESH,INDIA,250342</t>
  </si>
  <si>
    <t>SARDHANA NANGLA ROAD SARDHANA DISTT MEERUT</t>
  </si>
  <si>
    <t>AKBAR SO HABIB</t>
  </si>
  <si>
    <t>BARAUT-BAGHPAT</t>
  </si>
  <si>
    <t>CHHAJJU MAL HARDWARI LAL JAIN</t>
  </si>
  <si>
    <t>MANDI GHANSHYAMGANJ BARAUT,BAGHPAT ,BAGHPAT,BARAUT-UP,UTTAR PRADESH,INDIA,250611</t>
  </si>
  <si>
    <t>SAROJ JAIN,
SUDHA JAIN W/O SURESH JAIN</t>
  </si>
  <si>
    <t>23-60 MANDI GHANSHYAM GANJ BARAUTBARAUT-UPUTTAR PRADESHINDIA250611</t>
  </si>
  <si>
    <t>PARDHAN ENTERPRISES</t>
  </si>
  <si>
    <t>159 AWAS VIKAS COLONY, AWAS VIKAS , HAPUR, UTTAR PRADESH- 245101</t>
  </si>
  <si>
    <t>031800-MEERUT CANTONMENT</t>
  </si>
  <si>
    <t>ATRISH ENTERPRISES(DTL003436)</t>
  </si>
  <si>
    <t>B-136, TAXILA COLONY, GARH ROAD, MEERUT, , MEERUT, UTTAR PRADESH- 250004</t>
  </si>
  <si>
    <t>MATESHWARI PESTICIDES LTD.</t>
  </si>
  <si>
    <t>GF-301, PANCHWATI ENCLAVE,SHATABDI NAGAR, MEERUT ,,MEERUT,UTTAR PRADESH,INDIA,250103</t>
  </si>
  <si>
    <t>ABHISHEK JINDAL S/O ASHOK KUMAR,
ANJALI JINDAL,
ASHOK KUMAR S/O TEK CHAND,
SUMAN</t>
  </si>
  <si>
    <t>301 PANCHWATI ENCLAVE SHATABDI NAGAR MEERUTMEERUTUTTAR PRADESHINDIA250002</t>
  </si>
  <si>
    <t>MEERUT-SHASTRI NAGAR</t>
  </si>
  <si>
    <t>MIPS EDUCATIONAL CHARITABLE TRUST</t>
  </si>
  <si>
    <t>1/2 OF KHASRA NO 95A B DILAWARA,ROHTA ROAD MEERUT ,MEERUT,MEERUT,UTTAR PRADESH,INDIA,250502</t>
  </si>
  <si>
    <t>215900-MEERUT, SPORTS COMPLEX</t>
  </si>
  <si>
    <t>215900</t>
  </si>
  <si>
    <t>OJUS G ENTRPRISES</t>
  </si>
  <si>
    <t>GROUND FLOOR 219/3 GOODSPEED INTERNATIONAL, PVT LTD DELHI BYPASS ROAD , MEERUT, UTTAR PRADESH- 250002</t>
  </si>
  <si>
    <t>MILLENIUM MACHINE TOOLS</t>
  </si>
  <si>
    <t>INFRONT OF GANDHI COLONY KHANPUR , BANGER ROA,KILA PARIKSHIT GARH ,MEERUT,PARIKSHITGARH (DISTT-MEERUT),UTTAR PRADESH,INDIA,250406</t>
  </si>
  <si>
    <t>AAYAN PROVISON STORE</t>
  </si>
  <si>
    <t>VILL &amp; POST GHOSIPUR,MEERUT ,,MEERUT,UTTAR PRADESH,INDIA,250001</t>
  </si>
  <si>
    <t>MEERUT, SPORTS COMPLEX</t>
  </si>
  <si>
    <t>BIOROW LIFE SCIENCES LIMITED</t>
  </si>
  <si>
    <t>79, VIJAY NAGAR MEERUT,,,MEERUT,UTTAR PRADESH,INDIA,250002</t>
  </si>
  <si>
    <t>SHRI PARSVNATH ASSOCIATES</t>
  </si>
  <si>
    <t>255/9 SHASTRI NAGAR,MEERUT ,MEERUT,MEERUT,UTTAR PRADESH,INDIA,250004</t>
  </si>
  <si>
    <t>RANJULA JAIN</t>
  </si>
  <si>
    <t>AADI INNOVATIONS</t>
  </si>
  <si>
    <t>FIRST FLOOR 11-5/6 TRANSPORT NAGAR MEETUT,,MEERUT,MEERUT,UTTAR PRADESH,INDIA,250002</t>
  </si>
  <si>
    <t>DEEPAK JAIN, ARTI JAIN</t>
  </si>
  <si>
    <t>13 A JAIN NAGAR MEERUTMEERUTUTTAR PRADESHINDIA250002</t>
  </si>
  <si>
    <t>ALL PART AND PARCEL OF RESIDENTIAL FLAT NO A1, 4BHK SUPER AREA MEASURING 1860 SQ. FEET EQUIVALENT TO 172.80 SQ. METER AND COVERED AREA 154.84 SQ. METER PLOT NUMBER 15 KHASRA NO 1962 SITUATED AT NILAY HEIGHTS SHIV SHAKTI NAGAR DELHI ROAD MEERUT</t>
  </si>
  <si>
    <t>PROFESSIONAL EDUCATION TRUST</t>
  </si>
  <si>
    <t>35 SHIVAJI ROAD MEERUT,MEERUT ,MEERUT,MEERUT,UTTAR PRADESH,INDIA,250001</t>
  </si>
  <si>
    <t>JYOTI MANUFACTURING COMPANY A UNIT OF S T PRODUCTS PVT LTD</t>
  </si>
  <si>
    <t>DASHMESH NAGAR BAGHPAT ROAD MEERUR,,,MEERUT,UTTAR PRADESH,INDIA,250002</t>
  </si>
  <si>
    <t>Z A M PRODUCTS</t>
  </si>
  <si>
    <t>954   KIDWAI NAGAR  GALI  N-2,ISLAMABAD    MEERUT ,MEERUT,MEERUT,UTTAR PRADESH,INDIA,250002</t>
  </si>
  <si>
    <t>PAL FEB TECH INDIA</t>
  </si>
  <si>
    <t>16 PRAVESH VIHAR K BLOCK SHASTRI NAGAR,MEERUT ,MEERUT,MEERUT,UTTAR PRADESH,INDIA,250001</t>
  </si>
  <si>
    <t>RAJESH WO RAJENDER PAL SINGH</t>
  </si>
  <si>
    <t>16 PRAVESH VIHAR MEERUTMEERUTUTTAR PRADESHINDIA250001</t>
  </si>
  <si>
    <t>PRAVESH VIHAR SHASTRI NAGAR MEERUT</t>
  </si>
  <si>
    <t>SMT RAJESH WO RAJENDRA PAL SINGH</t>
  </si>
  <si>
    <t>CHAUHAN RICE  MILLS</t>
  </si>
  <si>
    <t>CHAUHAN RICE MILLS,VILLAGE&amp;POST-MAITHNA INDER SINGH, MEERUT ,MEERUT,MEERUT,UTTAR PRADESH,INDIA,000000</t>
  </si>
  <si>
    <t>H. NO. 422 UNCHA SADIK NAGAR LISARI GATE, NERA BABU MIYA KI KOTI</t>
  </si>
  <si>
    <t>DIPLOMAT AGRO FEEDS PRIVATE LIMITED</t>
  </si>
  <si>
    <t>V.B. PROTEINS (INDIA) P. LTD.</t>
  </si>
  <si>
    <t>11 SUNITA PLAZA 187 ABU LANE,MEERUT ,MEERUT,MEERUT,UTTAR PRADESH,INDIA,250002</t>
  </si>
  <si>
    <t>ASIF IQBAL AND BROS</t>
  </si>
  <si>
    <t>432 SHYAM NAGAR,PILLOKHARI ROAD LISARI GATE MEERUT ,MEERUT,MEERUT,UTTAR PRADESH,INDIA,250002</t>
  </si>
  <si>
    <t>DAURALA CONSTRUCTIN WORK</t>
  </si>
  <si>
    <t>M/S DAURALA CONSTRUCTION WORK,D -137 SAKET ,,MEERUT,UTTAR PRADESH,INDIA,250001</t>
  </si>
  <si>
    <t>CHANDRAVIR SINGH,
JANSHAKTI COLD STORAGE P LTD</t>
  </si>
  <si>
    <t>ROORKEE ROAD DAURALA,    MEERUT MEERUTMEERUTUTTAR PRADESHINDIA250002</t>
  </si>
  <si>
    <t>JAN SHAKTI COLD STORAGE</t>
  </si>
  <si>
    <t>AASHRAY ENTERPRISES</t>
  </si>
  <si>
    <t>223 KUNDA VILLAGE OPP D.N.,PLYTENIC MEERUT ,,MEERUT,UTTAR PRADESH,INDIA,250001</t>
  </si>
  <si>
    <t>MUKUL KUMAR JAIN,
SAURABH JAIN</t>
  </si>
  <si>
    <t>723/1 NEHRU NAGAR MEERUT MEERUTUTTAR PRADESHINDIA250001</t>
  </si>
  <si>
    <t>VILLAGE KUNDA NEAR KUSTH ASHRAM DELHI ROAD MEERUT</t>
  </si>
  <si>
    <t>SH MUKUL JAIN SO SURESH CHAND JAIN</t>
  </si>
  <si>
    <t>MESAGO EXPORTS PRIVATE LIMITED</t>
  </si>
  <si>
    <t>KHASRA NO 399 PNACHALI KHURD,BAGHPAT ROAD MEERUT ,MEERUT,MEERUT,UTTAR PRADESH,INDIA,250502</t>
  </si>
  <si>
    <t>ATANU PAL,
CHANDRA MOHAN,
MEENAKSHI SINGHAL,
SATYENDRA PRAKASH SINGHAL,
VIBHANSHU GUPTA</t>
  </si>
  <si>
    <t>SO CHANDRA MOHAN GUPTA 22 DASHMESH NAGAR BAGPAT ROAD MEERUTMEERUTUTTAR PRADESHINDIA250002</t>
  </si>
  <si>
    <t>RESIDENTIAL HOUSE AT DHIKOLI PATTI LANGOTE BAGHPAT PLOT AND CONSTRUCTION HAVING AREA 331.10 SQ METER</t>
  </si>
  <si>
    <t>VARSHA ENTERTAIMENT WORLD</t>
  </si>
  <si>
    <t>B 952 SAINIK VIHAR KANKER KHERA,MEERUT ,MEERUT,MEERUT,UTTAR PRADESH,INDIA,250001</t>
  </si>
  <si>
    <t>VOLI INNOVATIONS PRIVATE LIMITED</t>
  </si>
  <si>
    <t>11/5 TRANSPORT NAGAR,MEERUT ,MEERUT,MEERUT,UTTAR PRADESH,INDIA,250002</t>
  </si>
  <si>
    <t>RAMENDRA KUMAR JAIN
DEEPAK JAIN
MOHIT JAIN
ANSHU JAIN
ANJU JAIN</t>
  </si>
  <si>
    <t>ADVANCE CREATIONS</t>
  </si>
  <si>
    <t>268 B BAGHPAT ROAD PANCHLI KHURD,MEERUT ,MEERUT,MEERUT,UTTAR PRADESH,INDIA,250002</t>
  </si>
  <si>
    <t>CHITRA GARG AND CHETAN PRAKASH GARG</t>
  </si>
  <si>
    <t>20-B SANT VIHAR T.P NAGAR MEERUTMEERUTUTTAR PRADESHINDIA250002</t>
  </si>
  <si>
    <t>HARIKISHAN</t>
  </si>
  <si>
    <t>FRYO FOODS PVT. LTD.</t>
  </si>
  <si>
    <t>MOHKAMPUR INDUSTRIAL AREA, PHASE-II,DELHI ROAD, MEERUT ,MEERUT,MEERUT,UTTAR PRADESH,INDIA,250002</t>
  </si>
  <si>
    <t>KHASRA NO 492 VILL MOHKAMPUR MEERUT</t>
  </si>
  <si>
    <t>KAMLESH KUMARI</t>
  </si>
  <si>
    <t>SAINSON HOUSE PRIVATE LIMITED</t>
  </si>
  <si>
    <t>9 G TRANSPORT NAGAR,PALAK COPY WALE KE PASS MEERUT ,MEERUT,MEERUT,UTTAR PRADESH,INDIA,250002</t>
  </si>
  <si>
    <t>SUDHIR KUMAR JAIN
ANJU JAIN
MOHIT JAIN
ANSHU JAIN
DEEPAK JAIN
RAVINDRA KUMAR RAGHAV</t>
  </si>
  <si>
    <t>AMIT ENTERPRISES PROP-PARVEEN SHARMA</t>
  </si>
  <si>
    <t>181 SHANTI NIKETAN COLONY ROORKEE ROAD,MEERUT ,MEERUT,MEERUT,UTTAR PRADESH,INDIA,250002</t>
  </si>
  <si>
    <t>MOHIT PUBLICATIONS PVT.LTD.</t>
  </si>
  <si>
    <t>H.NO.20/B,  SANT VIHAR RAGUKUL VIHAR,GUPTA COLONY ,T.P.NAGAR ,  MEERUT (UP) ,,MEERUT,UTTAR PRADESH,INDIA,250002</t>
  </si>
  <si>
    <t>PRAVEEN GARG</t>
  </si>
  <si>
    <t>MASTER CHOICE PUBLICATION</t>
  </si>
  <si>
    <t>9-G TRANSPORT NAGAR,MEERUT ,,MEERUT,UTTAR PRADESH,INDIA,250002</t>
  </si>
  <si>
    <t>DEEPAK JAIN
ANJU JAIN</t>
  </si>
  <si>
    <t>ANJU JAIN &amp; DEEPAK JAIN</t>
  </si>
  <si>
    <t>M A AGROVAT AND GELATINES PVT LTD</t>
  </si>
  <si>
    <t>119-IST FLOOR DEFENCE RESIDENCY   VILL.,NANGLA TASHI  KASAMPUR MEERUT UP ,MEERUT,MEERUT,UTTAR PRADESH,INDIA,250002</t>
  </si>
  <si>
    <t>PLUS POINT PUBLICATIONS PVT LTD</t>
  </si>
  <si>
    <t>61 KALINDI COLONY GUPTA COLONY,TPT NAGAR MEERUT ,,MEERUT,UTTAR PRADESH,INDIA,250002</t>
  </si>
  <si>
    <t>CHETAN PRAKASH GARG,
CHITRA GARG AND CHETAN PRAKASH GARG,
PRAMOD GARG ,HARIKISHAN,CHETAN,SMT VANDANA,ARCHANA,CHITRA GARG</t>
  </si>
  <si>
    <t>PALAK ORCHID PRIVATE LIMITED</t>
  </si>
  <si>
    <t>11/5 TP NAGAR MEERUT,,MEERUT,MEERUT,UTTAR PRADESH,INDIA,250002</t>
  </si>
  <si>
    <t>RAMENDRA KUMAR JAIN
DEEPAK JAIN
GEETA JAIN
ARTI JAIN</t>
  </si>
  <si>
    <t>DFA009402</t>
  </si>
  <si>
    <t>VARDHMAN ROLLER FLOUR MILLS PVT LTD</t>
  </si>
  <si>
    <t>503-MOHKAMPUR INDUSTRIAL AREA,PHASE-2 ,,MEERUT,UTTAR PRADESH,INDIA,250001</t>
  </si>
  <si>
    <t>ANIL K JAIN AND SMT REETA JAIN,
ANKIT JAIN,
ANSHUL JAIN</t>
  </si>
  <si>
    <t>VARDHMAN HOUSE, 118-VEER NAGAR DELHI ROAD MEERUTMEERUTUTTAR PRADESHINDIA250002</t>
  </si>
  <si>
    <t>H R EXPORTS</t>
  </si>
  <si>
    <t>B 05 VAISHALI COLONY GARH ROAD MEERUT,,MEERUT,MEERUT,UTTAR PRADESH,INDIA,250002</t>
  </si>
  <si>
    <t>SHREE GANPATI CHARITABLE AND WELFARE TRUST</t>
  </si>
  <si>
    <t>HO- 118-B/2 TAKSHILA COLONY,(NEAR MEDICAL COLLEGE) MEERUT ,MEERUT,MEERUT,UTTAR PRADESH,INDIA,250004</t>
  </si>
  <si>
    <t>DINESH KUMAR,
SAVITA .,
VIMLA DEVI</t>
  </si>
  <si>
    <t>118-B  TAKSHILA  COLONY GARH ROAD. MEERUTMEERUTUTTAR PRADESHINDIA250002</t>
  </si>
  <si>
    <t>SHRI KRISHNA SHIKSHA PARASAR SAMITI</t>
  </si>
  <si>
    <t>ANUYOGIPURAM GARH ROAD  MEERUT,,MEERUT,MEERUT,UTTAR PRADESH,INDIA,250001</t>
  </si>
  <si>
    <t>VASEEM AHMED S/O JAREEF KHAN</t>
  </si>
  <si>
    <t>PRADEEP KUMAR S/O CHIDDHA SINGH</t>
  </si>
  <si>
    <t>K-3111, SHASTRI NAGAR, MEERUT, MEERUT, UTTAR PRADESH- 250001</t>
  </si>
  <si>
    <t>SHAKIL AHAMAD S/O ILYAS KHAN</t>
  </si>
  <si>
    <t>RAIS AHAMAD</t>
  </si>
  <si>
    <t>H.NO.21(OLD) NEW NO. 22 MOHALLA PURWO HAAMID HUSSAIN OPPOSITE KAISER GANJ MANDI MEERUT PIN 250001</t>
  </si>
  <si>
    <t>SANA FABRICS</t>
  </si>
  <si>
    <t>DHIKOLI</t>
  </si>
  <si>
    <t>SATISH KUMAR S/O SUKHBIR SINGH</t>
  </si>
  <si>
    <t>PUNIT ALAG S/O HARISH KUMAR ALAG</t>
  </si>
  <si>
    <t>NAGESHWAR PRINTERS</t>
  </si>
  <si>
    <t>JAI RAJ SINGH SO BALNEER SINGH</t>
  </si>
  <si>
    <t>PANDAV NAGAR, MEERUT</t>
  </si>
  <si>
    <t>NASIM QURASHI SO RAFIK QURASHI</t>
  </si>
  <si>
    <t>GUDDU TRADERS</t>
  </si>
  <si>
    <t>YASH BOOK BINDING HOUSE</t>
  </si>
  <si>
    <t>RAKESH KUMAR &amp; AKASH KUMAR TYAGI</t>
  </si>
  <si>
    <t>573 UPAINDA,POST UPAINDA, HAPUR , HAPUR, UTTAR PRADESH- 245101</t>
  </si>
  <si>
    <t>CHAUDHARY PLYWOOD</t>
  </si>
  <si>
    <t>45 NAVJYOTI COLONY MEENAKSHI ROAD, DISTT HAPUR , HAPUR, UTTAR PRADESH- 245101</t>
  </si>
  <si>
    <t>SUMAN GOEL W/O VIJAY KUMAR GOEL,SUMAN GOEL W/O VIJAY KUMAR GOEL,SUMAN GOEL W/O VIJAY KUMAR GOEL</t>
  </si>
  <si>
    <t>MOHD IRSHAD SO ABDUL HAMEED</t>
  </si>
  <si>
    <t>SAMAR COLONY, LISARI ROAD MEERUT, MEERUT, UTTAR PRADESH- 250001</t>
  </si>
  <si>
    <t>176 GREEN ESTATE COLONY, ROORKEE ROAD,, MODIPURAM, MEERUT , MEERUT, UTTAR PRADESH- 250001</t>
  </si>
  <si>
    <t>ABHISHEK BANSAL,RAKESH KUMAR S/O JAGANNATH PRASAD</t>
  </si>
  <si>
    <t>MORADABAD,I.B.B.</t>
  </si>
  <si>
    <t>D.B.A. EXPORT INDIA PVT. LTD.</t>
  </si>
  <si>
    <t>C-38 MDA, SONAK PUR MORADABAD, MORADABAD, MORADABAD, UTTAR PRADESH- 244001</t>
  </si>
  <si>
    <t>ANOOP KUMAR,
VEENA SANKHDHAR</t>
  </si>
  <si>
    <t>B-66 TDI CITY RAM GANGA VIHAR THANA CIVIL LINESMORADABADUTTAR PRADESHINDIA244001</t>
  </si>
  <si>
    <t>MORADABAD CORRUGATION CENTRE PRIVATE LIMITED</t>
  </si>
  <si>
    <t>B 66,TDI CITY, MORADABAD,SAME, MORADABAD, UTTAR PRADESH- 244001</t>
  </si>
  <si>
    <t>MORADABAD, AMROHA GATE</t>
  </si>
  <si>
    <t>AL HAQ FOODS</t>
  </si>
  <si>
    <t>ASALATPURA,LANGDE KI PULIYA, POWER HOUSE NO-15,MORADABAD, MORADABAD, UTTAR PRADESH- 244001</t>
  </si>
  <si>
    <t>RUBINA W/O AHTASHAMUL HAQ</t>
  </si>
  <si>
    <t>AHTSHAMUL HAQ</t>
  </si>
  <si>
    <t>ANUKRITI HANDICRAFT DEVELOPMENT CENTRE PVT LTD</t>
  </si>
  <si>
    <t>66,TDI CITY RAMGANGA, VIHAR,MORADABAD, MORADABAD, UTTAR PRADESH- 244001</t>
  </si>
  <si>
    <t>ADNAN TRADERS</t>
  </si>
  <si>
    <t>NEAR SALAUGHTER, HOUSE ASALATPURA,MORADABAD, MORADABAD, UTTAR PRADESH- 244001</t>
  </si>
  <si>
    <t>MOHD WASEEQUE</t>
  </si>
  <si>
    <t>PRINCE ROAD GANDHI NAGAR MORADABAD</t>
  </si>
  <si>
    <t>AMROHA</t>
  </si>
  <si>
    <t>DPH ELECTRICALS P LTD.</t>
  </si>
  <si>
    <t>DPH ELECTRICALS  P LTD, G7/12B, SECTOR-15, ROHINI,DELHI [ INDIA ], AMROHA, UTTAR PRADESH- 244221</t>
  </si>
  <si>
    <t>HITENDRA KUMAR, ASHISH CHIKARA</t>
  </si>
  <si>
    <t>AMROHA WOODEN CRAFT PRIVATE LIMITED</t>
  </si>
  <si>
    <t>NO 21 UTTAR PRADESH, MORADABAD, MORADABAD, UTTAR PRADESH- 244001</t>
  </si>
  <si>
    <t>JOYA, DISTT. J.P. NAGAR (UP)</t>
  </si>
  <si>
    <t>TASADDUQ HUSAIN MUSLIM EDUCATIONAL SOCIETY FATEHPUR MAFI</t>
  </si>
  <si>
    <t>VILL-FATEHPUR MAFI P O -PALAULA, J P NAGAR, JOYA, DISTT. J.P.NAGAR (UP), UTTAR PRADESH- 244222</t>
  </si>
  <si>
    <t>ASIM ALI SO TASADAAQ HUSAIN,
TASABBUR S/O TASADDUK</t>
  </si>
  <si>
    <t>VILL-FATEHPUR MAFI POST-PALAULA DISTRICT-AMROHAJOYA, DISTT. J.P.NAGAR (UP)UTTAR PRADESHINDIA244222</t>
  </si>
  <si>
    <t>GAJRAULA INDUSTRIAL AREA</t>
  </si>
  <si>
    <t>NEW BHARAT TRADERS</t>
  </si>
  <si>
    <t>AGARSAIN MARKET BASTI GAJRAULA, , AMROHA, UTTAR PRADESH- 244235</t>
  </si>
  <si>
    <t>HASEEN JAHA WO MOHD AZAM</t>
  </si>
  <si>
    <t>GALI NO. 4 MEENA NAGAR JAYANTI PUR, THANA MAJHOLA MORADABAD, MORADABAD, UTTAR PRADESH- 244001</t>
  </si>
  <si>
    <t>BILASPUR, DISTT. RAMPUR</t>
  </si>
  <si>
    <t>KHALID POULTRY FARM</t>
  </si>
  <si>
    <t>NARPAT NAGAR DOONDAWALA, TEH-SWAR DIST-RAMPUR UP, RAMPUR, UTTAR PRADESH- 244924</t>
  </si>
  <si>
    <t>KHALID ALI S/O JAHID ALI</t>
  </si>
  <si>
    <t>MOHD SALMAN SO MUNAN HUSSAIN</t>
  </si>
  <si>
    <t>MOH AVANTIKA NAGAR GAJRAULA, AMROHA UP, AMROHA, UTTAR PRADESH- 244235</t>
  </si>
  <si>
    <t>MORADABAD KUMS MAJHOLA</t>
  </si>
  <si>
    <t>ABRS ENGINEERING INDIA PVT LTD</t>
  </si>
  <si>
    <t>B/6-175 SEC-8 ROHINI, DELHI, DELHI, DELHI- 110086</t>
  </si>
  <si>
    <t>ATTUR REHMAN S/O SHAFIQUR REHMAN</t>
  </si>
  <si>
    <t>H.NO 115 FEEL KHANA NEAR, POWER HOUSE, MORADABAD, UTTAR PRADESH- 244001</t>
  </si>
  <si>
    <t>MOHD SALMAN TRADERS</t>
  </si>
  <si>
    <t>MOH AVANTIKA NAGAR GAJRAULA, , AMROHA, UTTAR PRADESH- 244235</t>
  </si>
  <si>
    <t>EM OF RESIDENTIAL BNUILDING SITUATED AT MOH AVANTIKA NAGAR GAJRAULA, , AMROHA, UTTAR PRADESH- 244235</t>
  </si>
  <si>
    <t>MORADABAD KANTH ROAD</t>
  </si>
  <si>
    <t>JAY COLLECTION</t>
  </si>
  <si>
    <t>MIG-B5, RAM GANGA VIHAR, PH-1, KANTH ROAD,, MORADABAD, MORABADI RANCHI, UTTAR PRADESH- 244001</t>
  </si>
  <si>
    <t>MAMTA  DEVI</t>
  </si>
  <si>
    <t>MIG B-5 RAMGANGA VIHAR PHASE I KANTH ROADMORADABADUTTAR PRADESHINDIA244001</t>
  </si>
  <si>
    <t>RAMPUR-CIVIL LINES</t>
  </si>
  <si>
    <t>SHREE HIRA INDUSTRIES</t>
  </si>
  <si>
    <t>VILLAGE RAJPURA TEHSIL MILAK, DISTRICT RAMPUR, RAMPUR, UTTAR PRADESH- 243701</t>
  </si>
  <si>
    <t>HEERA LAL,
INDER PAL SINGH,
SUMAN D/O KESHAR RAM</t>
  </si>
  <si>
    <t>VILL AND POST RAJPURA NEAR RATHONDA  TEH MILAKRAMPURUTTAR PRADESHINDIA244901</t>
  </si>
  <si>
    <t>MOHD ENT UDYOG</t>
  </si>
  <si>
    <t>VILL AND PO MATAWALI ASMOLI, TEH  SAMBHAL MORADABAD, MORADABAD, UTTAR PRADESH- 244001</t>
  </si>
  <si>
    <t>MOHD HARUN</t>
  </si>
  <si>
    <t>RAHAT HIDES COMPANY</t>
  </si>
  <si>
    <t>MOHD SALEEM  S/O MOHD LADDAN NEHRU BALMIKI, COLONY NEAR SLATER HOUSE ASALATPURA MORADABAD, MORADABAD, UTTAR PRADESH- 244001</t>
  </si>
  <si>
    <t xml:space="preserve">MOHD SALEEM </t>
  </si>
  <si>
    <t>NEHRU BALMIKI, COLONY NEAR SLATER HOUSE ASALATPURA MORADABAD, MORADABAD, UTTAR PRADESH- 244001</t>
  </si>
  <si>
    <t>406 GALI NO 1  REHMAT NAGAR, SAMBHAL ROAD  MORADABAD, MORADABAD, UTTAR PRADESH- 244001</t>
  </si>
  <si>
    <t>RAMPUR ROAD MORADABAD</t>
  </si>
  <si>
    <t>DIAMOND METAL MAKERS</t>
  </si>
  <si>
    <t>DIAMOND COLONY, GALI NO.-2, DAS SARAI, SAMBHAL ROAD MORADABAD, MORADABAD, UTTAR PRADESH- 244001</t>
  </si>
  <si>
    <t>VIRK TEXTILE TRADERS</t>
  </si>
  <si>
    <t>MANPREET SINGH [ PROP ], 217, AVAS VIKAS COLONY, AMROHA, AMROHA, UTTAR PRADESH- 244221</t>
  </si>
  <si>
    <t>EM OF HOUSE NO 217, AVAS VIKAS COLONY, AMROHA, AMROHA, UTTAR PRADESH- 244221</t>
  </si>
  <si>
    <t>MANPREET SINGH</t>
  </si>
  <si>
    <t>NA,MOH ALLIPUR, WARD NO 5,ALLIPUR,HASANPUR ROAD, AMROHA, UTTAR PRADESH- 244235</t>
  </si>
  <si>
    <t>MOHD SHAKIR HUSSAIN S/O LATE FIDA HUSSAIN</t>
  </si>
  <si>
    <t>NURANI IMAMBADA REHMAT NAGAR GALI NO1, MORADABAD, MORADABAD, UTTAR PRADESH- 244001</t>
  </si>
  <si>
    <t>ABIDA TRADERS</t>
  </si>
  <si>
    <t>MOH CHAUHANPURI WARD NO 15, GAJRAULA TEH DHANAURA DISTT AMROHA, AMROHA, UTTAR PRADESH- 244235</t>
  </si>
  <si>
    <t>GULNAWAZ HANDICRAFT</t>
  </si>
  <si>
    <t>NEAR BHOLU PLYWOOD ASALAT PURA, MORADABAD, MORADABAD, UTTAR PRADESH- 244001</t>
  </si>
  <si>
    <t>MOHD GUL NAWAZ</t>
  </si>
  <si>
    <t>SHUAIB  ALAM</t>
  </si>
  <si>
    <t>QAZDI TOLA NEAR ANSAR INTER COLLEGE, MORADABAD, MORADABAD, UTTAR PRADESH- 244001</t>
  </si>
  <si>
    <t>BAGADPUR (DISTT-MORADABAD)</t>
  </si>
  <si>
    <t>MOHD ANEES SO MOHD YASEEN</t>
  </si>
  <si>
    <t>OPP NEW POLICE STATION NEAR SBI, BUDH BAZAR PAKWARA, MORADABAD, UTTAR PRADESH- 244102</t>
  </si>
  <si>
    <t>POOJA RANI</t>
  </si>
  <si>
    <t>KISAN ADARSH INTER COLLEGE, MANDI DHANAURA, AMROHA, UTTAR PRADESH- 244231</t>
  </si>
  <si>
    <t>BHARAT ARTS TRADERS PROP ANWAR HUSSAIN</t>
  </si>
  <si>
    <t>JAMA MASJID NEAR HUMSAFAR MARRAIGE HALL, MORADABAD, MORADABAD, UTTAR PRADESH- 244001</t>
  </si>
  <si>
    <t>THAKURDWARA,DIST-MORADABAD</t>
  </si>
  <si>
    <t>PUBLIC HARDWARE AND AGRICULTURE STORE</t>
  </si>
  <si>
    <t>VPO JATPURA, TEHSIL THAKURDWARA DISTT MORADABAD, THAKURDWARA (DISTT-MORADABAD), UTTAR PRADESH- 244601</t>
  </si>
  <si>
    <t>MOHAMMAD ASIM</t>
  </si>
  <si>
    <t>VILL SINOURA, POST DIDAULI, AMROHA, UTTAR PRADESH- 244222</t>
  </si>
  <si>
    <t>GAJRAULA</t>
  </si>
  <si>
    <t>TIRUPATI ENTERPRISES</t>
  </si>
  <si>
    <t>MOH LAXMI NAHAR GAJRAULA, AMROHA, GAJRAULA DISTT - J P NAGAR, UTTAR PRADESH- 244235</t>
  </si>
  <si>
    <t>SACHIN ARORA SO PREM NATH ARORA</t>
  </si>
  <si>
    <t>SINGH BHAWAN SAGAR SARAI, MBD, MORADABAD, UTTAR PRADESH- 244001</t>
  </si>
  <si>
    <t>UMAMA PESTISIDES STORE</t>
  </si>
  <si>
    <t>NAGAR PANCHAYAT DHAKIA, THAKURDWARA, THAKURDWARA (DISTT-MORADABAD), UTTAR PRADESH- 244401</t>
  </si>
  <si>
    <t>BIJENDRA SINGH S/O DALEEP SINGH</t>
  </si>
  <si>
    <t>24, VILL- SIHORE, TEH- BILASPUR, RAMPUR, UTTAR PRADESH- 244921</t>
  </si>
  <si>
    <t>NASIR ANWER</t>
  </si>
  <si>
    <t>BHADAURA DEHAT, MORADABAD, MORADABAD, UTTAR PRADESH- 244001</t>
  </si>
  <si>
    <t>ICD MORADABAD</t>
  </si>
  <si>
    <t>SHABLOO KHAN</t>
  </si>
  <si>
    <t>NIKET HADDI MIL, SITAPURI DUS SARAY MORADABAD, MORADABAD, UTTAR PRADESH- 244001</t>
  </si>
  <si>
    <t>NAUGAWAN SADAT , DISTT.-AMROHA</t>
  </si>
  <si>
    <t>NIJI COLD DRINK AGENCY</t>
  </si>
  <si>
    <t>VILL BEELNA NAUGAWAN SADAT AMROHA, , AMROHA, UTTAR PRADESH- 244251</t>
  </si>
  <si>
    <t>GURUNANAK ATTA CHAKI</t>
  </si>
  <si>
    <t>VILLAGE SIKRAURA PO RATANPURA BILASPUR, TEH-BILASPUR DIST-RAMPUR UP, BILASPUR, UTTAR PRADESH- 244921</t>
  </si>
  <si>
    <t>SAYYAD MANZOOR ABBAS</t>
  </si>
  <si>
    <t>ALIDAD ENT UDYOG</t>
  </si>
  <si>
    <t>VILLAGE HARSINGHPUR, TEHSIL - SAMBHAL, SAMBHAL-UP, UTTAR PRADESH- 244301</t>
  </si>
  <si>
    <t>KHALSA CEMENT STORE RAS DANDIYA</t>
  </si>
  <si>
    <t>VILL- RASDANDIYA, MILAK, RAMPUR, UTTAR PRADESH- 243701</t>
  </si>
  <si>
    <t>EM OF RESIDENTIAL PLOT TOTAL AREA 720 SQ MTR IN THE NAME OF MR SANTOKH SINGH S/O MAKKHAN SINGH SITUATED AT KHASRA NO 319 M VILLAGE RASDANDIYA TEHSIL MILAK DISTRICT RAMPUR UP WITH REG SALE DEED NO 4896 BOOK NO 2 VOL 2055 DATE 08.11.2010 PAGES 43-62 AT SUB REGISTRAR OFFICE MILAK DISTRCIT RAMPUR BOUNDED AS EAST-LAND OF LEELADHAR,WEST-MILAK BILASPUR MARG,NORTH-PROPERTY OF GRAM SAMAJ SOUTH-LAND OF GOVIND RAM.</t>
  </si>
  <si>
    <t>MR SANTOKH SINGH S/O MAKKHAN SINGH</t>
  </si>
  <si>
    <t>BILAL</t>
  </si>
  <si>
    <t>-, -KATKUI, AMROHA, AMROHA, , AMROHA, UTTAR PRADESH- 244221</t>
  </si>
  <si>
    <t>SAYYAD ZAFAR HUSSAIN</t>
  </si>
  <si>
    <t>KATKUI, AMROHA, AMROHA, , AMROHA, UTTAR PRADESH- 244221</t>
  </si>
  <si>
    <t>ALIMUDDEEN S/O NASEEMUDDEEN</t>
  </si>
  <si>
    <t>TAMBAKO WALI GALI LAGDE KI PULIYA, ASALATPURA MORADABAD, MORADABAD, UTTAR PRADESH- 244001</t>
  </si>
  <si>
    <t>MOHD WASEEM S/O SHAHABUDDIN</t>
  </si>
  <si>
    <t>PAWAR HOUSE NO 15 ASALATPURA MORADABADMORADABADUTTAR PRADESHINDIA244001</t>
  </si>
  <si>
    <t>RANDHAWA ENTERPRISES</t>
  </si>
  <si>
    <t>VILL- MULLAKHERA, TEH- BILASPUR, RAMPUR, UTTAR PRADESH- 244921</t>
  </si>
  <si>
    <t>SANE ALAM</t>
  </si>
  <si>
    <t>M/S ASLAM METALS</t>
  </si>
  <si>
    <t>BUDHIYA BAGH NAWAB PURA, MORADABAD, MORADABAD, UTTAR PRADESH- 244001</t>
  </si>
  <si>
    <t>ROSHAN ARA  AND SAKIR HUSSAIN</t>
  </si>
  <si>
    <t>D/O KHALIL AHMED MUSLIMA GIRLS DEGREE, COLLEGE REHMAT NAGAR GALI NO 1, MORADABAD, UTTAR PRADESH- 244001</t>
  </si>
  <si>
    <t>SHRI GURU NANAK CEMENT STORE</t>
  </si>
  <si>
    <t>GURUDWARA DEORI KHURD RAMPUR, , RAMPUR, UTTAR PRADESH- 243701</t>
  </si>
  <si>
    <t>S R K ALUM INDUSTRIES</t>
  </si>
  <si>
    <t>DARIYAPUR BUJURG, GAJRAULA, AMROHA, UTTAR PRADESH- 244235</t>
  </si>
  <si>
    <t>DILWARI BEGAM</t>
  </si>
  <si>
    <t>W/O SH. SHABER HUSSAIN, BASTI GAJRAULA J.P.NAGAR, GAJRAULA SHIV, UTTAR PRADESH- 244235</t>
  </si>
  <si>
    <t>MORADABAD</t>
  </si>
  <si>
    <t>AMIT MITTAL</t>
  </si>
  <si>
    <t>SAGAR SARAI  MORADABAD, , MORADABAD, UTTAR PRADESH- 244001</t>
  </si>
  <si>
    <t>KATABAGH ASALATPURA, MORADABAD, MORADABAD, UTTAR PRADESH- 244001</t>
  </si>
  <si>
    <t>ABBASI HARDWARE STORE</t>
  </si>
  <si>
    <t>VILL JATPURA PO OFFICE RAJPUR KASARAYA, THAKURDWARA MORADABAD, MORADABAD, UTTAR PRADESH- 244601</t>
  </si>
  <si>
    <t>DHAKIYA PEERU THAKURDWARA, , MORADABAD, UTTAR PRADESH- 244001</t>
  </si>
  <si>
    <t>KARTIK ARYAN BUILDERS AND PROPERTY DEALER</t>
  </si>
  <si>
    <t>B K COMPLEX MATKHERA ROAD BILASPUR, RAMPUR, RAMPUR, UTTAR PRADESH- 244921</t>
  </si>
  <si>
    <t>TANVEER TRADERS</t>
  </si>
  <si>
    <t>DHAKIA PEERU, THAKURWADA, THAKURDWARA (DISTT-MORADABAD), UTTAR PRADESH- 244401</t>
  </si>
  <si>
    <t xml:space="preserve"> SRI PURSHOTTAM SARAN, FA 196,, JIGAR COLONY DAMDAMA KOTHI, MORADABAD, UTTAR PRADESH- 244001</t>
  </si>
  <si>
    <t>SO LATE SRI PURSHOTTAM SARAN, FA 196,, JIGAR COLONY DAMDAMA KOTHI, MORADABAD, UTTAR PRADESH- 244001</t>
  </si>
  <si>
    <t>UMAMA TRADERS</t>
  </si>
  <si>
    <t>GRAM DHAKIYA PEERU TEH THAKURDWARA DHAKIYA, , MORADABAD, UTTAR PRADESH- 244401</t>
  </si>
  <si>
    <t>MORADABAD LAJPAT NAGAR</t>
  </si>
  <si>
    <t>KISAL AHMAD</t>
  </si>
  <si>
    <t>GALI NO -4, RAHMAT NAGAR SOCIETYMORADABA, D, MORADABA, MORADABAD, UTTAR PRADESH- 244001</t>
  </si>
  <si>
    <t>VILOK PAL SO JAGAT SINGH</t>
  </si>
  <si>
    <t>VILL HISAMPUR POST KELBAKRI, DISTT AMROHA, AMROHA, UTTAR PRADESH- 244251</t>
  </si>
  <si>
    <t>SHARIQ TIMBER</t>
  </si>
  <si>
    <t>VILL DHAKIYA PEERU PO DHAKIYA JAT, THAKURDWARA MORADABAD, MORADABAD, UTTAR PRADESH- 244121</t>
  </si>
  <si>
    <t>INNOVATIVE TECHNO SOLUTION</t>
  </si>
  <si>
    <t>SURAJ NAGAR, PEETAL BASTI, MORADABAD, UTTAR PRADESH- 244001</t>
  </si>
  <si>
    <t>SHALIM KHAN SO MR RAHIS AHMAD</t>
  </si>
  <si>
    <t>REHMAT NAGAR, GALI NO. 3 SAMBHAL ROAD, , MORADABAD, UTTAR PRADESH- 244001</t>
  </si>
  <si>
    <t>NOOR GLOBAL</t>
  </si>
  <si>
    <t>EAR AYESHA MASJID JOHAR GARDEN, SAMBHAL ROAD, MORADABAD, UTTAR PRADESH- 244001</t>
  </si>
  <si>
    <t>S N ELECTRONICS</t>
  </si>
  <si>
    <t>DHAKIYA JAT, THAKURWADA MORADABAD, MORADABAD, UTTAR PRADESH- 244401</t>
  </si>
  <si>
    <t>PORAS KUMAR S/O HARIOM SINGH</t>
  </si>
  <si>
    <t>VILL- LONGI KALA, PO- LONGI KALA, DHAMPUR(UP), UTTAR PRADESH- 246761</t>
  </si>
  <si>
    <t>SAMEENA BILAL WO MOHD BILAL</t>
  </si>
  <si>
    <t>10D 17 THATERA STREET NEAR MAZAAR, MORADABAD, MORADABAD, UTTAR PRADESH- 244001</t>
  </si>
  <si>
    <t>GARJIYA ENTERPRISES</t>
  </si>
  <si>
    <t>NEW NEW HOSPITAL, BILASPUR, RAMPUR, UTTAR PRADESH- 244921</t>
  </si>
  <si>
    <t>SHAHANA PARVEEN</t>
  </si>
  <si>
    <t>D/O KAMAL ALAM  KAMBAL KA TAJIYA KE PASS, RAFAT PURA MORADABAD MORADABAD THAKURDWARA MO, MORADABAD, UTTAR PRADESH- 244001</t>
  </si>
  <si>
    <t>MORADABAD,CIVIL LINES</t>
  </si>
  <si>
    <t>MOHAMMAD ARIF</t>
  </si>
  <si>
    <t>HOUSE NO- 65, AZAD NAGAR MDA COLONYMORADABAD, MORADABAD, UTTAR PRADESH- 244001</t>
  </si>
  <si>
    <t>CHETRAM SINGH</t>
  </si>
  <si>
    <t>MORADABAD, , MORADABAD, UTTAR PRADESH- 244001</t>
  </si>
  <si>
    <t>SHABDARI BEGUM</t>
  </si>
  <si>
    <t>NEAR BILAL MASJID REHMAR NAGAR GALI NO 8 KARU, MORADABAD, MORADABAD, UTTAR PRADESH- 244001</t>
  </si>
  <si>
    <t>SAHIBA</t>
  </si>
  <si>
    <t>CO IKRAM KHAN 01 RAHMAT NAGARMORADABADUTTAR PRADESHINDIA244001</t>
  </si>
  <si>
    <t>SHAHBAD</t>
  </si>
  <si>
    <t>I B TRADERS</t>
  </si>
  <si>
    <t>MOH NALA PAR, SHABAD, RAMPUR, UTTAR PRADESH- 244901</t>
  </si>
  <si>
    <t>HASAN PARVEZ</t>
  </si>
  <si>
    <t>97 A NAWABPURA ANSHIK, MORADABAD, MORADABAD TRANSPORT NAGAR, UTTAR PRADESH- 244001</t>
  </si>
  <si>
    <t>TEJENDRA SINGH DHILLAN</t>
  </si>
  <si>
    <t>S/O: SANT SINGH DHILLAN, 51-A, ,, AVAS VIKAS COLONY PRATHAM,, AMROHA, UTTAR PRADESH- 244221</t>
  </si>
  <si>
    <t>RIYASAT ULLAH</t>
  </si>
  <si>
    <t>CHILLA AMROHA, AMROHA, AMROHA, UTTAR PRADESH- 244221</t>
  </si>
  <si>
    <t>KAILASH SINGH</t>
  </si>
  <si>
    <t>DURGESH NAGAR SITAPURI GALI NO-3, DAS SARAI DOUBLE PHATAK MORADABAD, MORADABAD, UTTAR PRADESH- 244001</t>
  </si>
  <si>
    <t>SUNIL S/O BHOLE RAM</t>
  </si>
  <si>
    <t>DURGESH NAGAR NEAR BALA JI BOOK STALL DOUBLE FATAK MORADABADMORADABADUTTAR PRADESHINDIA244001</t>
  </si>
  <si>
    <t>SS PAPER PRODUCTS</t>
  </si>
  <si>
    <t>GALI NO5 GOVIND NAGAR OPP PRABHAT MARKET, MORADABAD, MORADABAD, UTTAR PRADESH- 244001</t>
  </si>
  <si>
    <t>GUDDU SO RAMCHANDRA</t>
  </si>
  <si>
    <t>H NO 200 VILLAGE BHAINSIYA, MORADABAD, MORADABAD, UTTAR PRADESH- 244001</t>
  </si>
  <si>
    <t>LODIPUR RAJPUT</t>
  </si>
  <si>
    <t>ABDUL KHALIQUE KHAN</t>
  </si>
  <si>
    <t>66, TEWAR PATTI, KUNDERKI (MORADABAD), UTTAR PRADESH- 202413</t>
  </si>
  <si>
    <t>BIG SLUTTER HOUSE, ASALATPURA MORADABAD, MORADABAD, UTTAR PRADESH- 244001</t>
  </si>
  <si>
    <t>A K TRADERS</t>
  </si>
  <si>
    <t>REHMAT NAGAR AANSHIK THANA KATGHAR, MORADABAD, MORADABAD, UTTAR PRADESH- 244001</t>
  </si>
  <si>
    <t>RAMPUR CITY</t>
  </si>
  <si>
    <t>GEETA RANI WO PRADEEP KUMAR</t>
  </si>
  <si>
    <t>MOH MASJID KAITHWALI, NEAR SANATAN DHARM INTER COLLEGE, RAMPUR, UTTAR PRADESH- 244901</t>
  </si>
  <si>
    <t>DHANAURA (MORADABAD)</t>
  </si>
  <si>
    <t>TEEKAM SINGH S/O HARBAL SINGH</t>
  </si>
  <si>
    <t>MOH MAHADEV DHANAURA, DIST. AMROHA , DHANAUR, DIST. - J.P.NAGAR, UTTAR PRADESH- 244231</t>
  </si>
  <si>
    <t>VIJAY KUMAR</t>
  </si>
  <si>
    <t>D BLOCK FRONT OF HNO 129, HIMGIRI COLONY KANTH ROAD, MORADABAD, UTTAR PRADESH- 244001</t>
  </si>
  <si>
    <t>RAJNEESH KUMAR S/O VISHESH KUMAR</t>
  </si>
  <si>
    <t>MOH MAHADEV BAJAR, MANDI DHANAURA, DHANAUR, DIST. - J.P.NAGAR, UTTAR PRADESH- 244231</t>
  </si>
  <si>
    <t>DEVENDER KUMAR AND DUSHYANT KUMAR</t>
  </si>
  <si>
    <t>VILL MOSHANPUR, DHANAURA, DHANAUR, DIST. - J.P.NAGAR, UTTAR PRADESH- 244231</t>
  </si>
  <si>
    <t>RIHANA TRADERS</t>
  </si>
  <si>
    <t>0, DASWAN GH,MASJID, MORADABAD, UTTAR PRADESH- 244901</t>
  </si>
  <si>
    <t>DIDAURA UP</t>
  </si>
  <si>
    <t>HAJI NOOR HASAN</t>
  </si>
  <si>
    <t>KAILSA ROAD,  EIDGHAH NEW BASTI, MORADABAD, UTTAR PRADESH- 244102</t>
  </si>
  <si>
    <t>SAJIYA PARVEEN</t>
  </si>
  <si>
    <t>RAJPAL GUPTA</t>
  </si>
  <si>
    <t>H NO 226 SECTOR 4B, BUDDHI VIHAR AVAS VIKAS COLONY, MORADABAD, UTTAR PRADESH- 244001</t>
  </si>
  <si>
    <t>RAHMAT KHAN CEMENT STORE</t>
  </si>
  <si>
    <t>VILL BEELNA, NAUGAWAN SADAT, AMROHA, UTTAR PRADESH- 244251</t>
  </si>
  <si>
    <t>M/S BNS ECO GREEN BAGS PROP AMIT KUMAR SHARMA</t>
  </si>
  <si>
    <t>THANA MAJHOLA, MINI BYPASS, MORADABAD, UTTAR PRADESH- 244001</t>
  </si>
  <si>
    <t>DEAR SOAP</t>
  </si>
  <si>
    <t>BARI IMLI, NAUGAWAN SADAT, NAUGAON SADAT, UTTAR PRADESH- 244251</t>
  </si>
  <si>
    <t>VIVO TRADERS</t>
  </si>
  <si>
    <t>MOH-LAL MASJID AMROHA, , AMROHA, UTTAR PRADESH- 244221</t>
  </si>
  <si>
    <t>ANUJ KUMAR CHANDRA S/O LALTA PRASAD</t>
  </si>
  <si>
    <t>MAIRAJ PRAVEEN WO LT SADIQ HUSSAIN</t>
  </si>
  <si>
    <t>NEAR KING MEDICAL KATAR SHAHEED, CHANDI WALO KE BARABAR, MORADABAD, UTTAR PRADESH- 244001</t>
  </si>
  <si>
    <t>KHEM SINGH</t>
  </si>
  <si>
    <t>GALI NO 7, RAMPUR ROAD, HALDWANI, UTTARANCHAL- 263139</t>
  </si>
  <si>
    <t>BANK COLONY PAC ROAD KHUSHALPUR WARD 1, , MORADABAD, UTTAR PRADESH- 244001</t>
  </si>
  <si>
    <t>NASIR HASIN KHAN</t>
  </si>
  <si>
    <t>36, JYARAT SHIRI MIYAN, BILASPUR, RAMPUR, UTTAR PRADESH- 244921</t>
  </si>
  <si>
    <t>MOHD JUNAID IDREES SO MOHD IDREES</t>
  </si>
  <si>
    <t>DANISH MANDAN H.NO- 425,OPP MADHU PALACE, AMROHA, AMROHA, UTTAR PRADESH- 244221</t>
  </si>
  <si>
    <t>ANEES KHAN SO MOHD SADDIQUE</t>
  </si>
  <si>
    <t>NURANI IMAMBADA REHMAT NAGAR, MORADABAD, MORADABAD, UTTAR PRADESH- 244001</t>
  </si>
  <si>
    <t>SHAN FURNITURE AND T S MOBILE COMMUNICATION</t>
  </si>
  <si>
    <t>NEAR AHATA ,VILL SHAKIYA PEERU, THAKURDWARA MORADABAD, THAKURDWARA (DISTT-MORADABAD), UTTAR PRADESH- 244601</t>
  </si>
  <si>
    <t>SHAFEEK AHMAD S/O ABDUL MAJEED</t>
  </si>
  <si>
    <t>NAI BASTI WARD 20, FATEHULLA GANJ THAKURDWARA MORADABAD, THAKURDWARA (DISTT-MORADABAD), UTTAR PRADESH- 244601</t>
  </si>
  <si>
    <t>SALMAN SO RAHISUDDIN</t>
  </si>
  <si>
    <t>VILL BOHRA, POST JAJRU, NAUGAON SADAT, UTTAR PRADESH- 244251</t>
  </si>
  <si>
    <t>MUKAL KUMAR SHARMA S/O TEJRAM SHARMA</t>
  </si>
  <si>
    <t>VILL KOOBI TEHSIL HASANPUR THANA RAJABPUR, , AMROHA, UTTAR PRADESH- 244236</t>
  </si>
  <si>
    <t>NAUSHAD ALI SO MR SHABBAN HUSAIN</t>
  </si>
  <si>
    <t>H NO 950, GALI NO 9, ZAHID NAGAR, NEAR NOORI MASJID, BHADAURA DEHAT, MORADABAD, UTTAR PRADESH- 244001</t>
  </si>
  <si>
    <t>BAMBAIYA SWEET HOUSE</t>
  </si>
  <si>
    <t>VILL DHAKIYA PEERU PO DHAKIYA JATT, TEHSIL THAKURDWARA DISTT MORADABD, THAKURDWARA (DISTT-MORADABAD), UTTAR PRADESH- 244601</t>
  </si>
  <si>
    <t>KHARAG SEN</t>
  </si>
  <si>
    <t>ANAND NAGAR, , RAMPUR, UTTAR PRADESH- 244921</t>
  </si>
  <si>
    <t>URMILA DEVI</t>
  </si>
  <si>
    <t>ANAND NAGAR RAMPURUTTAR PRADESHINDIA244921</t>
  </si>
  <si>
    <t>MADAN SO UMARAV</t>
  </si>
  <si>
    <t>MUNDALA MAU JAMA PUR MORADABAD, , KANTH,, UTTAR PRADESH- 244501</t>
  </si>
  <si>
    <t>TAUSEEF   AHMAD</t>
  </si>
  <si>
    <t>MOH- LAKRA NEAR SHANVILAT, AMROHA, AMROHA, UTTAR PRADESH- 244221</t>
  </si>
  <si>
    <t>RANI NAGAL, DISTT. MORADABAD</t>
  </si>
  <si>
    <t>JANE ALAM S/O KALUVA</t>
  </si>
  <si>
    <t>DHAKIYA PEERU, THAKURDWARA, THAKURDWARA (DISTT-MORADABAD), UTTAR PRADESH- 244601</t>
  </si>
  <si>
    <t>RAMPUR</t>
  </si>
  <si>
    <t>PREMPAL</t>
  </si>
  <si>
    <t>MOH BHATTI TOLA, BILASPUR, RAMPUR, UTTAR PRADESH- 244921</t>
  </si>
  <si>
    <t>PASHA HANDLOOMS AND CLOTH HOUSE</t>
  </si>
  <si>
    <t>MOHALLA JYARAT SHREEMIYAN BILASPUR, TEH-BILASPUR DIST-RAMPUR UP, BILASPUR, UTTAR PRADESH- 244921</t>
  </si>
  <si>
    <t>GANGWAR MEDICOSE</t>
  </si>
  <si>
    <t>VILLAGE NAGARIA KALAN, NEAR TELEPHONE EXCHANGE, BILASPUR, UTTAR PRADESH- 244921</t>
  </si>
  <si>
    <t>KANCHAN BAJWA</t>
  </si>
  <si>
    <t>W/O: JARNAIL SINGH H N0 68  GRAM KHAUDALPUR, TEHSEEL BILASPUR BILASPUR BILASPUR BILASPUR R, RAMPUR, UTTAR PRADESH- 244921</t>
  </si>
  <si>
    <t>ADIL SO MOHD IRSHAD</t>
  </si>
  <si>
    <t>AZHAR HASEEN KHAN</t>
  </si>
  <si>
    <t>H NO 43 JYARAT SHIRIMIAN, BILASPUR, RAMPUR, UTTAR PRADESH- 244921</t>
  </si>
  <si>
    <t>MOHD SALMAN SO MOHD SALEEM</t>
  </si>
  <si>
    <t>MOHD JAVED</t>
  </si>
  <si>
    <t>GALI NUMBER A 5 EID GAH ABADI, MORADABAD, MORADABAD, UTTAR PRADESH- 244001</t>
  </si>
  <si>
    <t>MUMTAJ HUSAIN</t>
  </si>
  <si>
    <t>RADHE RADHE ENTERPRISES</t>
  </si>
  <si>
    <t>KEMRI ROAD TEH POST BILASPUR RAMPUR, , RAMPUR, UTTAR PRADESH- 244921</t>
  </si>
  <si>
    <t>WARD NO 12, BAZAR KALAN SINGH COLONY, RAMPUR, UTTAR PRADESH- 244921</t>
  </si>
  <si>
    <t>MOHAMMAD AASIF</t>
  </si>
  <si>
    <t>173 HURMAT NAGAR TANDARAMPURUTTAR PRADESHINDIA244921</t>
  </si>
  <si>
    <t>SAKHAWAT ALI KHAN S/O SHOUKAT ALI KHAN</t>
  </si>
  <si>
    <t>MOHL- KUNDA GHAIR NAIMAT KHAN, NEAR -, R.N.SCHOOL RAMPUR, RAMPUR, UTTAR PRADESH- 244901</t>
  </si>
  <si>
    <t>DINESH SINGH RAGHAV SO MAHINDER SINGH RAGHAV</t>
  </si>
  <si>
    <t>BHADORAA    DROPDI RATAN SCHOOL WALI GALI, MANDIR KE PASS, MORADABAD, UTTAR PRADESH- 244001</t>
  </si>
  <si>
    <t>SUMAN SO DINESH SINGH RAGHAV</t>
  </si>
  <si>
    <t>BHADORA RAM RATAN INTER COLLEGE WALI GALIMORADABADUTTAR PRADESHINDIA244001</t>
  </si>
  <si>
    <t>SAKHAWAT HUSSAIN</t>
  </si>
  <si>
    <t>S/O SHARAFAT , KASABA RAJPUR, BILASPUR RAMPUR, RAMPUR, UTTAR PRADESH- 244921</t>
  </si>
  <si>
    <t>GUCHCHAN KHAN</t>
  </si>
  <si>
    <t>KASBA RAJPUR TEH-BILASPURRAMPURUTTAR PRADESHINDIA244921</t>
  </si>
  <si>
    <t>MOHD. USMAN</t>
  </si>
  <si>
    <t>AMROHA-LAKRA</t>
  </si>
  <si>
    <t>ARSHI JAHAN</t>
  </si>
  <si>
    <t>W/O: AJMAL KHAN,, NAUGAJA, AMROHA, UTTAR PRADESH- 244221</t>
  </si>
  <si>
    <t>SHAULU (RC FILE)</t>
  </si>
  <si>
    <t>663 KATA BAG ANSHIK, MORADABAD, MORADABAD, UTTAR PRADESH- 244001</t>
  </si>
  <si>
    <t>BABA HARDEV SINGH  MANAGEMENT COLLEGE</t>
  </si>
  <si>
    <t>VILL. AALAM NAGAR BACHHRAUN, DIST. AMROHA, DHANAUR, DIST. - J.P.NAGAR, UTTAR PRADESH- 244231</t>
  </si>
  <si>
    <t>MAU NAJIM S/O YAMIN</t>
  </si>
  <si>
    <t>MOH KATRA DHANAURA, DISTT AMROHA, DHANAUR, DIST. - J.P.NAGAR, UTTAR PRADESH- 244231</t>
  </si>
  <si>
    <t>PRAVEEN, NAVIN, MOHAN, SANJEEV, MRS GIRISHBALA ,SAVITA ,NIDHI</t>
  </si>
  <si>
    <t>76-77,, LAZPATNAGAR,, MORADABAD, UTTAR PRADESH- 244001</t>
  </si>
  <si>
    <t>NAVEEN KUMAR AGARWAL &amp; SHIV SHANKAR</t>
  </si>
  <si>
    <t>76 LAJPAT NAGAR, JANKALYAN SAMITI, MORADABAD, UTTAR PRADESH- 244001</t>
  </si>
  <si>
    <t>MAAN TRADING COMPANY</t>
  </si>
  <si>
    <t>PRO. AZAM KHAN, PAHARI GATE RAMPUR, RAMPUR, UTTAR PRADESH- 244901</t>
  </si>
  <si>
    <t>S/O: RISHIPAL, 128,, MOHALLA-KANCHAN BAZAR WARD 6,, AMROHA, UTTAR PRADESH- 244231</t>
  </si>
  <si>
    <t>MOH. KANCHAN BAZAR DHANAURAAMROHAUTTAR PRADESHINDIA244231</t>
  </si>
  <si>
    <t>ASHA</t>
  </si>
  <si>
    <t>143, MOHALLA PUSHKAR NAGAR, AMROHA, UTTAR PRADESH- 244221</t>
  </si>
  <si>
    <t>SACHIN SONKAR</t>
  </si>
  <si>
    <t>MOHALLA ASHOK NAGAR BEHIND, ANIMAL'S HOSPITAL MORADABAD, MORADABAD, UTTAR PRADESH- 244001</t>
  </si>
  <si>
    <t>RAIS AHMAD SO BADLOO KHAN</t>
  </si>
  <si>
    <t>REHMAT NAGAR GALI NO 3 SAMBHAL ROAD, MORADABAD, MORADABAD, UTTAR PRADESH- 244001</t>
  </si>
  <si>
    <t>MOHD RAJI</t>
  </si>
  <si>
    <t>C/O: MUKHIYAR AHMAD, MOHALLA QURESHI,, AMROHA, AMROHA, UTTAR PRADESH- 244221</t>
  </si>
  <si>
    <t>MANJU</t>
  </si>
  <si>
    <t>W/O BALRAM SAINI   SHIV MANDIR KE PASS INDRA, OLONY MORADABAD  MORADABAD UTTAR PRADESH MORA, MORADABAD, UTTAR PRADESH- 244001</t>
  </si>
  <si>
    <t>AMBRISH CHAUHAN</t>
  </si>
  <si>
    <t>KATGHAR WARD NO 18 VEER SHAH HAZARI MORADABADMORADABADUTTAR PRADESHINDIA244001</t>
  </si>
  <si>
    <t>BABBAN FURNITURE(PROP.BABBAN)</t>
  </si>
  <si>
    <t>PEER KA BAZAR JYANTIPUR KARULA KI PULIYA MBD, POST MORADABAD  DISTT MORADABAD, MORADABAD, UTTAR PRADESH- 244001</t>
  </si>
  <si>
    <t>NARAYAN DEVAL</t>
  </si>
  <si>
    <t>MOH KAYASTHAN, BILASPUR RAMPUR, RAMPUR, UTTAR PRADESH- 244921</t>
  </si>
  <si>
    <t>SANTOSH DEWAL</t>
  </si>
  <si>
    <t>MOH-KAYASTHAN BILASPURRAMPURUTTAR PRADESHINDIA244921</t>
  </si>
  <si>
    <t>SHAMSHAD AHMAD MALIK S/O HABIB AHMAD MALIK</t>
  </si>
  <si>
    <t>QURESHI , AMROHA, , AMROHA, UTTAR PRADESH- 244221</t>
  </si>
  <si>
    <t>ANAWAR</t>
  </si>
  <si>
    <t>MAYANK ENTERPRISES</t>
  </si>
  <si>
    <t>10 SAHA ALI, SARAI, AMROHA, UTTAR PRADESH- 244221</t>
  </si>
  <si>
    <t>NARESH SHARMA</t>
  </si>
  <si>
    <t>WARD NO 45 NEAR SAMAR DHAM, NAND COLONY  PITAL BASTI MORADABAD, MORADABAD, UTTAR PRADESH- 244001</t>
  </si>
  <si>
    <t>AMAR SAINI</t>
  </si>
  <si>
    <t>SAINIO WALE GALI HARPAL NAGAR MORADABADMORADABADUTTAR PRADESHINDIA244001</t>
  </si>
  <si>
    <t>ANKIT KUMAR</t>
  </si>
  <si>
    <t>S/O SURENDRA SINGH  SARASWATI VIHAR C F A SCH, OL KE PAS CITY MORADABAD  MORADABAD UTTAR PRA, MORADABAD, UTTAR PRADESH- 244001</t>
  </si>
  <si>
    <t>VASUDHA DEVI &amp; VIJAY KR. SINGH</t>
  </si>
  <si>
    <t>16, CIVIL LINES GANDHI PARK, MORADABAD, MORADABAD, UTTAR PRADESH- 244001</t>
  </si>
  <si>
    <t>RAJIV KUMAR</t>
  </si>
  <si>
    <t>131/2 DEHARI MU0 ASHINK DHARI GULAB WADI  NAI, AABADI NEAR P.S.A PUBLIC SCHOOL MORADABAD, MORABADI, UTTAR PRADESH- 244001</t>
  </si>
  <si>
    <t>VINOD KUMAR SO OMP PRAKASH SINGH</t>
  </si>
  <si>
    <t>H NO 114 EIDGAH NAI ABADI NEAR NEHRU, YUVA KENDRA MORADABAD, MORADABAD, UTTAR PRADESH- 244001</t>
  </si>
  <si>
    <t>AMIT KUMAR</t>
  </si>
  <si>
    <t>C/O SUREINDR SINGH CHAUHAN, KATGHAR MUCHWAPURA MORADABAD, MORADABAD, UTTAR PRADESH- 244001</t>
  </si>
  <si>
    <t>01, PANJOO SARAYAMROHA, AMROHA, UTTAR PRADESH- 244221</t>
  </si>
  <si>
    <t>BILARI</t>
  </si>
  <si>
    <t>PANKAJ SHARMA AND MAMTA SHARMA</t>
  </si>
  <si>
    <t>UDAY NAGAR STATION ROAD BILARI, DIST-MORADABAD, BILARI, MORADABAD, UTTAR PRADESH- 244411</t>
  </si>
  <si>
    <t>AKASH KUMAR</t>
  </si>
  <si>
    <t>S/O: KISHOR KUMAR KURESHI AMROHA, , AMROHA, UTTAR PRADESH- 244221</t>
  </si>
  <si>
    <t>BHUWAN CHANDRA RANA</t>
  </si>
  <si>
    <t>C-113, DEENDAYAL NAGAR, MORADABAD, MORADABAD, UTTAR PRADESH- 244001</t>
  </si>
  <si>
    <t>NEW VISHWAS CLOTH AND READYMADE GARMENTS</t>
  </si>
  <si>
    <t>VILLAGE: CHAJJLET MAIN CHAURAHA, , MORADABAD, UTTAR PRADESH- 244501</t>
  </si>
  <si>
    <t>NAJUK JAHAN WO HABIB AKHTAR</t>
  </si>
  <si>
    <t>HNO 123 CIVIL LINES, HARTHALA SONAKPUR, MORADABAD, UTTAR PRADESH- 244001</t>
  </si>
  <si>
    <t>BALVEER KAUR</t>
  </si>
  <si>
    <t>SIKARORA, BILASPUR, RAMPUR, UTTAR PRADESH- 244921</t>
  </si>
  <si>
    <t>DHARMPREET SINGH S/O DEVENDER SINGH</t>
  </si>
  <si>
    <t>H NO 95, SIKRAURA TEH- BILASPURRAMPURUTTAR PRADESHINDIA244921</t>
  </si>
  <si>
    <t>MANOJ KUMAR SINGH S/O JAI KUMAR SINGH</t>
  </si>
  <si>
    <t>B-2/186 ASHIYANA -II, MORADABAD, MORADABAD, UTTAR PRADESH- 244001</t>
  </si>
  <si>
    <t>NEW VELVET CLOTH HOUSE</t>
  </si>
  <si>
    <t>RAIS AHMED, MOHALLA MACHROTTA, AMROHA, AMROHA, UTTAR PRADESH- 000000</t>
  </si>
  <si>
    <t>MILLENNIUM PHARMALABS PVT. LTD</t>
  </si>
  <si>
    <t>OPP. SHARAB GODOWN ,, G M D ROAD,, MORADABAD, UTTAR PRADESH- 244001</t>
  </si>
  <si>
    <t>MOHD ASJAD S/O MOHD AQDAS</t>
  </si>
  <si>
    <t>H.N.208, MOH QUERASHI AMROHA, J P NAGAR, AMROHA, UTTAR PRADESH- 244221</t>
  </si>
  <si>
    <t>CHANDANPUR,U.P.</t>
  </si>
  <si>
    <t>PARVEEN JAHAN</t>
  </si>
  <si>
    <t>W/O: ANWAR HUSAIN, CHAMUNDA ROAD, MOH KAYASTHAN, HASANPUR (U.P.), UTTAR PRADESH- 244241</t>
  </si>
  <si>
    <t>MOHD FAHEEM &amp; MOHD FAIZAN</t>
  </si>
  <si>
    <t>KISROL HAZEERA, NEAR MOON WATCH CO. MORADABAD, MORADABAD, UTTAR PRADESH- 244001</t>
  </si>
  <si>
    <t>ASLAM HUSSAIN S/O ISHARAT HUSSAIN</t>
  </si>
  <si>
    <t>KISROL HAZIRA THANA NAGPHANI MORADABADMORADABADUTTAR PRADESHINDIA244001</t>
  </si>
  <si>
    <t>RH SPARE PARTS</t>
  </si>
  <si>
    <t>415,NAI BASTI, FARM ROAD,NAI BASTI TARAPUR, AMROHA, UTTAR PRADESH- 244235</t>
  </si>
  <si>
    <t>PREM SINGH</t>
  </si>
  <si>
    <t>S/O RAMCHANDRA NEAR PATPURA,  TIRAHA EKTA COLONY LINE PAR, MORADABAD, UTTAR PRADESH- 244001</t>
  </si>
  <si>
    <t>BHARAT YADAV S/O RAM CHANDRA YADAV</t>
  </si>
  <si>
    <t>BUDH BAZAR, NEAR RAILWAY STATION, GAJROULA, GAJRAULA SHIV, UTTAR PRADESH- 244235</t>
  </si>
  <si>
    <t>BHOODEV SINGH RANA</t>
  </si>
  <si>
    <t>S/O SH. KAMAL SINGH, LIG-82 RAMGANGA VIHAR-2 MORADABAD, MORADABAD, UTTAR PRADESH- 244001</t>
  </si>
  <si>
    <t>MAHENDER SINGH</t>
  </si>
  <si>
    <t>MILAK DHINSHA KHUSHALPUR,, MORADABAD, MORADABAD, UTTAR PRADESH- 244001</t>
  </si>
  <si>
    <t>AZFAR HUSSAIN</t>
  </si>
  <si>
    <t xml:space="preserve">  S/O TAHIR HUSSAIN  NEAR RAILWAY CROSSING, VASANT VIHAR  GAJRAULA DISTT- J.P. NAGAR, GAJRAULA DISTT - J P NAGAR, UTTAR PRADESH- 244235</t>
  </si>
  <si>
    <t>DILSHAD BEGAM</t>
  </si>
  <si>
    <t>MOHALLA LAKRA, AMROHA, AMROHA, UTTAR PRADESH- 244221</t>
  </si>
  <si>
    <t>KAMAL KUMAR,KAMAL KUMAR,KAMAL KUMAR</t>
  </si>
  <si>
    <t>SANTOSH KUMAR MISHRA</t>
  </si>
  <si>
    <t>SURYA NAGAR NEAR PANCH MUKHI HANUMAN MURTU, CHAU KI MADIYA MORADABAD, MORADABAD, UTTAR PRADESH- 244001</t>
  </si>
  <si>
    <t>HMT EDUCATIONAL WELFARE SOCIETY</t>
  </si>
  <si>
    <t>VILL MATABALI PATTI JAGGU POST OVERI, TEH SAMBHAL , SAMBHAL-UP, UTTAR PRADESH- 244001</t>
  </si>
  <si>
    <t>VILL MATABALI PATTI JAGGU POST OVERI, TEH SAMBHAL , SAMBHAL</t>
  </si>
  <si>
    <t>MD HARRON AND SAHEEN SMARAK MAHAVIDYALAYA</t>
  </si>
  <si>
    <t>ARIF HUSSAIN S/O BADLU</t>
  </si>
  <si>
    <t>VILL BHOLA SINGH KI MILAK, POST MORADABAD, DISTT. MORADABAD, MORADABAD, UTTAR PRADESH- 244001</t>
  </si>
  <si>
    <t>VILL BHOLA SINGH KI MILAK, POST MORADABAD, DISTT. MORADABAD</t>
  </si>
  <si>
    <t>ARIF HUSSAIN</t>
  </si>
  <si>
    <t>NITESH KUMAR SO SURAJ BHAN SHARMA</t>
  </si>
  <si>
    <t>FATHULLA GANJ, THAKURDWARA MORADABAD, THAKURDWARA (DISTT-MORADABAD), UTTAR PRADESH- 244601</t>
  </si>
  <si>
    <t>FATHULLA GANJ, THAKURDWARA MORADABAD, THAKURDWARA</t>
  </si>
  <si>
    <t>NITESH KUMAR</t>
  </si>
  <si>
    <t>SIKENDERPUR LALAN,,MUZAFFARNAGAR,KHATAULI,UTTAR PRADESH,INDIA,245205</t>
  </si>
  <si>
    <t>285, SHANTI NATH NAGAR,KHATAULI,,KHATAULI,UTTAR PRADESH,INDIA,251201</t>
  </si>
  <si>
    <t>99 MAHAJAN PO SHAHPUR MUZAFFARNAGAR UP 251001</t>
  </si>
  <si>
    <t>EOBC BUDHANA</t>
  </si>
  <si>
    <t>BAGHRA</t>
  </si>
  <si>
    <t>BHAIYA CEMENT AGENCY</t>
  </si>
  <si>
    <t>M/S RAMDOOT ROLLING MILLS</t>
  </si>
  <si>
    <t>N/A</t>
  </si>
  <si>
    <t>SAHARANPUR-AMBALA ROAD</t>
  </si>
  <si>
    <t>AHKAM TRADERS</t>
  </si>
  <si>
    <t>14/1410 LOHANI SARAI,SAHARANPUR ,SAHARANPUR,SAHARANPUR,UTTAR PRADESH,INDIA,247001</t>
  </si>
  <si>
    <t>FOZIA,
KASHIF</t>
  </si>
  <si>
    <t>WO AHKAM 14 10010 LOHANI SARAI NEAR BAKRI WALA CHOWKSAHARANPURUTTAR PRADESHINDIA247001</t>
  </si>
  <si>
    <t>SAHARANPUR, SSI</t>
  </si>
  <si>
    <t>KRISHNA GRAMODYOG SAMITI</t>
  </si>
  <si>
    <t>VILLAGE SARGTHAL BALA, GANGOH ROAD,10TH KM.P.O.SARSAWA ,SAHARANPUR,SAHARANPUR,UTTAR PRADESH,INDIA,247001</t>
  </si>
  <si>
    <t>HARSH KUMAR NAGPAL,
JYOTI ARORA,
KRISHNA WANTI,
SHASHI NAGPAL,
SURENDER NAGPAL</t>
  </si>
  <si>
    <t>S/OSATPAL,4/505,NAGPAL BADA,JAFAR NAWAJSAHARANPURUTTAR PRADESHINDIA247001</t>
  </si>
  <si>
    <t>SAHARANPUR, SHASTRI MARKET</t>
  </si>
  <si>
    <t>SHIV SHIKSHA SAMITI</t>
  </si>
  <si>
    <t>ILLAGE &amp;PO JANDHERA SAMASPUR TEHSIL RAMPUR MA,SAHARANPUR ,SAHARANPUR,SAHARANPUR,UTTAR PRADESH,INDIA,247001</t>
  </si>
  <si>
    <t>VILLAGE &amp; PO JANDHERA SAMASPUR TEHSIL RAMPUR MA,SAHARANPUR ,SAHARANPUR,SAHARANPUR,UTTAR PRADESH,INDIA,247001</t>
  </si>
  <si>
    <t>BAWA TRADING CORPORATION</t>
  </si>
  <si>
    <t>VILL: GOPALPURA, BEHAT ROAD,NEAR INDIAN OIL PETROL PUMP ,SAHARANPUR,SAHARANPUR,UTTAR PRADESH,INDIA,247001</t>
  </si>
  <si>
    <t>SANJEEV  KAPOOR</t>
  </si>
  <si>
    <t>S/O SH. KULDEEP SINGH KAPOOR H. NO. 14/1388,KISHANPURASAHARANPURUTTAR PRADESHINDIA247001</t>
  </si>
  <si>
    <t>BAWA SALES CORPORATION</t>
  </si>
  <si>
    <t>SHRI KRISHNA SPICES AND FOOD</t>
  </si>
  <si>
    <t>GROUND FLOOR MORE GANJ,SAHARANPUR ,SAHARANPUR,SAHARANPUR,UTTAR PRADESH,INDIA,247001</t>
  </si>
  <si>
    <t>HARSH KUMAR NAGPAL,
JYOTI ARORA,
KRISHNA WANTI,
RAMESH KUMAR NAGPAL SO SATYA PAL NAGPAL,
ROZI NAGPAL,
SAGAR NAGPAL,
SURENDER NAGPAL,
VISHAL NAGPAL</t>
  </si>
  <si>
    <t>4/624,ZAFAR NAWAZ SAHARANPURSAHARANPURUTTAR PRADESHINDIA247001</t>
  </si>
  <si>
    <t>1.MR. ISHAL NAGPAL , SAGAR NAGPAL AND M ROZI NAGPAL 
2. MR. HARSH NAGPAL AND RAMESH NAGPAL.
3. MR. RAMESH NAGPAL , MR. SURINDER NAGPAL , HARSH NAGPAL, M KRISHNAWATI AND M JYOTI ARORA.</t>
  </si>
  <si>
    <t>SHARANPUR, REMOUNT.T.S SAHARANP</t>
  </si>
  <si>
    <t>ONWARD COMPUTERS</t>
  </si>
  <si>
    <t>LGF- 12B, PARSHVNATH PLAZA,COURT ROAD SAHARANPUR ,SAHARANPUR,SAHARANPUR,UTTAR PRADESH,INDIA,247001</t>
  </si>
  <si>
    <t>M.A. TRADERS</t>
  </si>
  <si>
    <t>PROP. MOHD. ARSHAD,NADEEM COLONY, KAMELA ROAD ,SAHARANPUR,SAHARANPUR,UTTAR PRADESH,INDIA,247001</t>
  </si>
  <si>
    <t>RESIDENTIAL HOUSE GANPATSRAI SAHARANPUR</t>
  </si>
  <si>
    <t>SAHARANPUR-BEHAT ROAD</t>
  </si>
  <si>
    <t>S.N.ASSOCIATES</t>
  </si>
  <si>
    <t>174  BHAGWATI COLONY,SAHARANPUR ,SAHARANPUR,SAHARANPUR,UTTAR PRADESH,INDIA,247001</t>
  </si>
  <si>
    <t>BHAVAR SINGH S/O NARAYAN,
ISAM SINGH SO BHANWER SINGH,
PRAMOD CHAUHAN,
REETA SINGH WO KULDEEP SINGH</t>
  </si>
  <si>
    <t>KOLAKI RANGHAD SAHARANPURSAHARANPURUTTAR PRADESHINDIA247001</t>
  </si>
  <si>
    <t>GANGOH</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</si>
  <si>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</si>
  <si>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</si>
  <si>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</si>
  <si>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</si>
  <si>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SAHARANPUR,FOUNTAIN</t>
  </si>
  <si>
    <t>RAJ KUMAR KHURANA SO DESHRAJ</t>
  </si>
  <si>
    <t>N 5 HAKIKAT NAGAR,,SAHARANPUR,SAHARANPUR,UTTAR PRADESH,INDIA,247001</t>
  </si>
  <si>
    <t>SH. PAWAN KUMAR S/O SHIV DUTT</t>
  </si>
  <si>
    <t xml:space="preserve">R/O- Q-83, HAKIKAT NAGAR, NEAR WATER TANK,
SAHARANPUR 
</t>
  </si>
  <si>
    <t xml:space="preserve">ONE DOUBLE STORIED COMMERCIAL SHOP MEASURING AREA 15.97 SQ YARDS OR 13.35 SQ MTR HAVING DIMENSION IN EAST 3’9”, WEST 8’, SOUTH 18’ NORTH 18’ PERTAINING MPL NO 2B/2496 SITUATED AT DELHI ROAD DIG RESIDENCE SAHARANPUR </t>
  </si>
  <si>
    <t xml:space="preserve">RAJKUMAR KHURANA S/O DESHRAJ </t>
  </si>
  <si>
    <t>J M K AUTO INDUSTRIES</t>
  </si>
  <si>
    <t>PATHANPURA NEAR PIPLESHWAR TEMPLE,KISHANPURA SAHARANPUR ,SAHARANPUR,SAHARANPUR,UTTAR PRADESH,INDIA,247001</t>
  </si>
  <si>
    <t xml:space="preserve">EM OF COMMERCIAL PROPERTY IN THE NAME OF M/S JMK AUTO INDUSTRIES MEASURING AREA 683.085 SQ MTR OF PART OF KHASRA NO 103 SITUATED AT RAIPUR BHAGWANPUR TEH BHAGWANPUR DISTT HARIDWAR </t>
  </si>
  <si>
    <t>G.T.ROAD DEOBAND</t>
  </si>
  <si>
    <t>SIDDHARTH EDUCATION FOUNDATION</t>
  </si>
  <si>
    <t>AKHLOR KHERI DEOBAND,SAHARANPUR ,SAHARANPUR,DEOBAND,UTTAR PRADESH,INDIA,247554</t>
  </si>
  <si>
    <t>SIDDHARTH EDUCATION FOUNDATION
2. SMT. CHETTO DEVI</t>
  </si>
  <si>
    <t>MALHIPUR, (SAHARANPUR)</t>
  </si>
  <si>
    <t>SRI RAM MARBLE</t>
  </si>
  <si>
    <t>H. NO. 19 NARENDER NAGAR VILL; PINJORA,MALHIPUR ROAD SAHARANPUR ,SAHARANPUR,SAHARANPUR,UTTAR PRADESH,INDIA,247001</t>
  </si>
  <si>
    <t xml:space="preserve">SMT SHANTI DEVI </t>
  </si>
  <si>
    <t xml:space="preserve">R/O- HOUSE NO. 20 NARENDRA NAGAR, 
VILLAGE PINJORA, MALHIPUR ROAD, SAHARANPUR
</t>
  </si>
  <si>
    <t>ONE RESIDENTIAL HOUSE MEASURING 150 YARDS BUILT ON PLOT NO 20, KHASRA NO 264, CONSISTING OF ALL CONSTRUCTIONS THEREIN &amp; LAND BENEATH THE SAME SITUATED AT MAUZA PANJORA BAIROON, P.T. DISTRICT SAHARANPUR, DAR ABADI NARENDRA NAGAR, SAHARANPUR</t>
  </si>
  <si>
    <t>DEOBAND</t>
  </si>
  <si>
    <t>MAKTABA BILAL</t>
  </si>
  <si>
    <t>HOSE NO -116 NEAR USMANI MASJID MOHALLA AL,DEOBAND , SAHARANPUR,SAHARANPUR,DEOBAND,UTTAR PRADESH,INDIA,247554</t>
  </si>
  <si>
    <t>SRI SAI EDUCATIONAL SOCIETY</t>
  </si>
  <si>
    <t>259,SHIVA VIHAR COLONY,,SAHRANPUR ,SAHARANPUR,SAHARANPUR,UTTAR PRADESH,INDIA,247001</t>
  </si>
  <si>
    <t>UNCHAGAON INDANE GRAMIN VITRAK</t>
  </si>
  <si>
    <t>MOHALLA PATHANPURA THANA DEOBAND,DISTT SAHARANPUR,SAHARANPUR,RAJUPUR (DISTT. SAHARANPUR),UTTAR PRADESH,INDIA,247554</t>
  </si>
  <si>
    <t>FATEHPUR</t>
  </si>
  <si>
    <t>MOHD IKRAM SO MOHD SHANU</t>
  </si>
  <si>
    <t>HNO. 02, DAHRADOON ROAD, VILL HARORA AHT,,,SAHARANPUR,UTTAR PRADESH,INDIA,247662</t>
  </si>
  <si>
    <t>HNO. 02, DAHRADOON ROAD, VILL HARORA AHT,SAHARANPUR,UTTAR PRADESH</t>
  </si>
  <si>
    <t>MOHD IKRAM</t>
  </si>
  <si>
    <t>VASTUKIRTI  BUILDERS</t>
  </si>
  <si>
    <t>PROP. RAJEEV KUMAR,259, SHIV VIHAR SAHARANPUR ,SAHARANPUR,SAHARANPUR,UTTAR PRADESH,INDIA,247001</t>
  </si>
  <si>
    <t>APOORVA EDUCATIONAL INSTITUTE SANSTHA</t>
  </si>
  <si>
    <t>VILLAGE &amp; POST - MIRZAPUR POUL,TEHSIL - BEHAT, DISTT. SAHARANPUR,,SAHARANPUR,UTTAR PRADESH,INDIA,247001</t>
  </si>
  <si>
    <t>SAHARANPUR, BERI BAGH</t>
  </si>
  <si>
    <t>POONAM KUMAR AND LALIT</t>
  </si>
  <si>
    <t>LAXMAN PURAM DEHRADUN ROAD SRE,SAHARANP[UR,SAHARANPUR,SAHARANPUR,UTTAR PRADESH,INDIA,247001</t>
  </si>
  <si>
    <t>SATNAM WIRE PROP KANWAR BIR SINGH BATRA</t>
  </si>
  <si>
    <t>HNO 154 JANAK PURI BANK COLONY KHAND 2,SAHARANPUR UP 247001 ,SAHARANPUR,SAHARANPUR,UTTAR PRADESH,INDIA,247001</t>
  </si>
  <si>
    <t>IDARA AL RASHEED PROP AHMAD SAEED</t>
  </si>
  <si>
    <t>MOHALLAH DIWAN,DEOBAND ,SAHARANPUR,DEOBAND,UTTAR PRADESH,INDIA,247554</t>
  </si>
  <si>
    <t>SHAHWAR WAQQAR, WAQAR ALI</t>
  </si>
  <si>
    <t>TAJ HOTEL</t>
  </si>
  <si>
    <t>H N/O 116 MOHALLA M ABULMALI DEOBAND,SAHARNPUR,SAHARANPUR,DEOBAND,UTTAR PRADESH,INDIA,247554</t>
  </si>
  <si>
    <t>SHRI HIT SAI NIRMAL AND COMPANY PROP GOUTAM TYAGI</t>
  </si>
  <si>
    <t>H.NO-833, KAYASTHAWADA 2, DEOBAND,SAHARANPUR ,SAHARANPUR,DEOBAND,UTTAR PRADESH,INDIA,247554</t>
  </si>
  <si>
    <t>SAHARANPUR,NEW AVAS VIKAS</t>
  </si>
  <si>
    <t>SANJAY SINGH S/O SAHAB SINGH</t>
  </si>
  <si>
    <t>VILL AND POST-GHATHEDA,SAHARANPUR,SAHARANPUR,SAHARANPUR,UTTAR PRADESH,INDIA,247001</t>
  </si>
  <si>
    <t>RAMESH CHAND SHARMA S/O DILAWER SINGH</t>
  </si>
  <si>
    <t>75 NEAR BALAJI MANDIR,SAKET COLONY,SAHARANPUR,SAHARANPUR,UTTAR PRADESH,INDIA,247001</t>
  </si>
  <si>
    <t>SUSHIL KUMAR S/O SHRI BHOPAL SINGH</t>
  </si>
  <si>
    <t xml:space="preserve">30A, SHASTRI NAGAR, NEAR BAUJI KI KUTIYA,
             SAHARANPUR
</t>
  </si>
  <si>
    <t>ONE RESDIENTIAL HOUSE MEASURING AREA 213.33 SQ YARDS OR 178.05 SQ METERS RELATED TO KHASRA NO 618M, 619M, 623M, 624M, 625M, 647M &amp; 648M BUILT ON PLOT NO 75 SITUATED AT MAUZA PATHANPURA, DAR ABADI SAKET COLONY, SAHARANPUR</t>
  </si>
  <si>
    <t>VIJAY KUMAR S/O BOOL CHAND</t>
  </si>
  <si>
    <t>NEW SHARDA NAGAR NALA PATRI,NEAR GITANJALI PUBLIC SCHOOL,SAHARANPUR,SAHARANPUR,UTTAR PRADESH,INDIA,247001</t>
  </si>
  <si>
    <t xml:space="preserve">R/O-950, NEW AWAS VIKAS, NEAR RITI ASHRAM,
SAHARANPUR
</t>
  </si>
  <si>
    <t>ONE RESIDENTIAL HOUSE BUILT ON PLOT NO.104 MEASURING 98.45 SQ YARDS OR 82.31 SQ MTR OF KHASRA NO. 715, 716, 717, 718, 719, 720 &amp; 721 CONSISTING ALL CONSTRUCTIONS THEREIN &amp; LAND BENEATH THE SAME WITH ALL RIGHTS RELATED TO IT SITUATED AT DARA SHIVPURI SWAD P.T. &amp; DISTRICT SAHARANPUR DAR ABADI SHARDA NAGAR, SAHARANPUR</t>
  </si>
  <si>
    <t>HEERA DEVI</t>
  </si>
  <si>
    <t>C/O BASUDEV MANDAL H NO 2C/726 VINOD VIHAR,NEAR KRISHNA SCHOOL,SAHARANPUR,SAHARANPUR,UTTAR PRADESH,INDIA,247001</t>
  </si>
  <si>
    <t>SH. ABHISHEK JAIN S/O ASHOK JAIN</t>
  </si>
  <si>
    <t>R/O- GALI NO.4, VINOD VIHAR COLONY,SAHARANPUR</t>
  </si>
  <si>
    <t>ONE RESIDENTIAL HOUSE MEASURING AREA 80 SQ YARDS OR 66.88 SQ MTR HAVING DIMENSIONS IN EAST 15FT WEST 15FT NORTH 45FT PLOT NO.50 PERTAINING MPL NO.2C/726 SITUATED AT MAUZA  SHEIKHPURA KADEEM PARGANA TEHSILL &amp; DISTRICT SAHARANPUR DAR ABADI VINOD VIHAR COLONY, SAHARANPUR</t>
  </si>
  <si>
    <t>MUKESH GARMENTS PROP  MUKESH KUMAR</t>
  </si>
  <si>
    <t>GARHI MALOOK (NO. 1),SAHARANPUR ,,SAHARANPUR,UTTAR PRADESH,INDIA,247001</t>
  </si>
  <si>
    <t>ONE NORTH FACING RESIDENTIAL/COMMERCIAL BUILDING MEASURING AREA 210 SQ YARDS OR 175 SQ METERS BEARING MPL NO 6/1475 CONSISTING OF ALL CONSTRUCTIONS THEREIN &amp; LAND BENEATH THE SAME WITH ALL RIGHT RELATED TO IT SITUATED AT MOH.GADHI MALOOK GALI NO .1 NEAR BHEEM RAO AMBEDKAR PARK SAHARANPUR</t>
  </si>
  <si>
    <t xml:space="preserve">MUKESH KUMAR </t>
  </si>
  <si>
    <t>MADHONAGAR, SAHARANPUR</t>
  </si>
  <si>
    <t>ALOK AGGRAWAL</t>
  </si>
  <si>
    <t>HOUSE NO-13/1205,ANSARI ROAD KALU RAM MARKIT PURANI SUBJI MANDIMAHOLLA-CHAHMANGU KALYAN,,SAHARANPUR,UTTAR PRADESH,INDIA,247001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</si>
  <si>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</si>
  <si>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 xml:space="preserve">SHRI RAKESH KUMAR </t>
  </si>
  <si>
    <t>PRERNA SANSKRITIK AVAM SEKSHIK SEWA SANSTHAN</t>
  </si>
  <si>
    <t>STAR PAPER MILL ROAD NEAR IPT HIMAT NAGAR,DISTT SAHARANPUR ,,DEOBAND,UTTAR PRADESH,INDIA,247554</t>
  </si>
  <si>
    <t>AN EDUCATIONAL BUILDING TOTAL MEASURING AREA 1897 SQ METERS SITUATED AT KHASRA NO.404, 405, 406, 407 DEOBAND TO MANGLORE ROAD AT VILLAGE- MIRAGPUR PARGANA &amp; TEHSILL DEOBAND, DISTRICT SAHARANPUR</t>
  </si>
  <si>
    <t>GULAB AND RAKESH AND MANISH</t>
  </si>
  <si>
    <t>PRINT PALACE</t>
  </si>
  <si>
    <t>MOHLLA BADZIAULHAQ DEOBAND,DISTT SAHARANPUR ,SAHARANPUR,DEOBAND,UTTAR PRADESH,INDIA,247554</t>
  </si>
  <si>
    <t>RAJA PROVISION STORE</t>
  </si>
  <si>
    <t>OPPOSITE ASHOK BAG HOUSE DELHI ROAD,,SAHARANPUR,SAHARANPUR,UTTAR PRADESH,INDIA,247001</t>
  </si>
  <si>
    <t>FARAN AND COMPANY PROP FARAZ AHMED</t>
  </si>
  <si>
    <t>MOH-DIWAN, DEOBAND,SAHARANPUR,SAHARANPUR,DEOBAND,UTTAR PRADESH,INDIA,247554</t>
  </si>
  <si>
    <t>BADA JI ULHAK DEOBAND SAHARANPUR</t>
  </si>
  <si>
    <t>WAKKAR AHMAED</t>
  </si>
  <si>
    <t>MAKTABA E THANVI PROP WAQAR ALI</t>
  </si>
  <si>
    <t>MOH-DIWAN DARWAZA, DEOBAND,SAHARANPUR,SAHARANPUR,DEOBAND,UTTAR PRADESH,INDIA,247554</t>
  </si>
  <si>
    <t>OMVIR S/O VINOD SAINI</t>
  </si>
  <si>
    <t>H NO 7 B / 4068 NEAR PANDIT,LOTIRAM SHARDA NAGAR,SAHARANPUR,SAHARANPUR,UTTAR PRADESH,INDIA,247001</t>
  </si>
  <si>
    <t>1. MR. AMIT KUMAR</t>
  </si>
  <si>
    <t xml:space="preserve">R/O- VILL – SALEMPUR BHUKHDI
SAHARANPUR
</t>
  </si>
  <si>
    <t>ONE RESIDENTIAL HOUSE BUILT ON SOUTHERN PART OF PLOT NO 375 OF KHASRA NO 44 MEASURING AREA 122.11 SQ YARDS OR 102.10 SQ MTR SITUATED AT DAR ABADI RAJAOURI GARDEN COLONY, WAKE GRAM PANJORA BAIROON, SAHARANPUR</t>
  </si>
  <si>
    <t>OMVIR SINGH S/O VINOD KUMAR</t>
  </si>
  <si>
    <t>ANUBHAV MEDICOSE PROP MADANLAL</t>
  </si>
  <si>
    <t>H.NO - 736 KAMLA VIHAR COLONY (KAYASTHWARA),NEAR MANGLOR  CHOWKI ,DEOBAND SAHARANPUR,SAHARANPUR,DEOBAND,UTTAR PRADESH,INDIA,247554</t>
  </si>
  <si>
    <t>3. SMT. POONAM TYAGI W/O SH. MITTHAN</t>
  </si>
  <si>
    <t xml:space="preserve">INDIRA COLONY, DEOBAND-247554
             DISTT. SAHARANPUR
</t>
  </si>
  <si>
    <t>RESIDENTIAL HOUSE EAST FACING MEASURING AREA 75.28 SQ. METERS HAVING DIMENSION EAST 15 FEET, WEST 15 FEET, NORTH 54 FEET AND SOUTH 54 FEET SITUATED AT NOORPUR (ANDER HADOOD) INDRA COLONY DEOBAND</t>
  </si>
  <si>
    <t xml:space="preserve">POONAM TYAGI </t>
  </si>
  <si>
    <t>MOHD AABID S/O MOHD ASGAR</t>
  </si>
  <si>
    <t>MOHALLA- DERA ILLAHIPURA,SAHARANPUR,SAHARANPUR,SAHARANPUR,UTTAR PRADESH,INDIA,247001</t>
  </si>
  <si>
    <t>RESIDENTIAL HOUSE MEASURING AREA 375  SQ.YARDS OR 313.54 SQ. METER RELATED TO IT KHASRA NO.584M SITUATED AT MAUZA PATHANPURA PARGANA &amp; TEHSIL SAHARANPUR DAR ABADI  ILAHIPURA SAHARANPUR</t>
  </si>
  <si>
    <t>MOHD. ABID,SH APHAJAL, ALIM &amp; KAMIL S/O ASGAR  &amp; ASGAR</t>
  </si>
  <si>
    <t>DIVYA TRADING COMPANY</t>
  </si>
  <si>
    <t>SHOP NO 17A, NEW ANAJ MANDI PARISHAD , SAHARANPUR, UTTAR PRADESH- 247001</t>
  </si>
  <si>
    <t>KHASRA NO 190/A AND 190/2 RAMDASPUR URF NAGAL SAHARANPUR</t>
  </si>
  <si>
    <t>RAJENDAR BANSAL</t>
  </si>
  <si>
    <t>LAIK HAMAD  SHAHID AHMED AND DANISH</t>
  </si>
  <si>
    <t>H NO-1244/29 SARAI MAHENDI -3 SRE, SAHARANPUR, SAHARANPUR, UTTAR PRADESH- 247001</t>
  </si>
  <si>
    <t>MEHNDISARAY SAHARANPUR</t>
  </si>
  <si>
    <t>ANSARI TEXTILES</t>
  </si>
  <si>
    <t>SAHARANPUR, AMBALA ROAD</t>
  </si>
  <si>
    <t>AHAD OVERSEAS</t>
  </si>
  <si>
    <t>SHARANPUR  KHALASI LINE</t>
  </si>
  <si>
    <t>ABHISHEK KUMAR SO SANDEEP KUMAR SAINI</t>
  </si>
  <si>
    <t>SATYAVIR SINGH</t>
  </si>
  <si>
    <t>SAHARANPUR, CIVIL LINES</t>
  </si>
  <si>
    <t>MOHD IKRAM MUDDIN S/O ABDUL SATTAR</t>
  </si>
  <si>
    <t xml:space="preserve">HOUSE NO 3/706, KHANALAMPURA,
KUTUB WALI MASJID, DEHRADUN ROAD,
SAHARANPUR-247001
</t>
  </si>
  <si>
    <t>SHRI RIYAZ RANA S/O RAIS AHMAD</t>
  </si>
  <si>
    <t xml:space="preserve">R/O- GALI NO 4, HAYAT COLONY,
SAHARANPUR-247001
</t>
  </si>
  <si>
    <t>ONE SOUTH FACING HOUSE BUILT ON SECOND FLOOR MEASURING AREA 102.66 SQ YARDS WITH LIGHT FITTING WATER CONNECTION RELATED WITH OLD MPL NO. 2/1411 &amp; NEW NO. 2B/1462/12 SITUATED AT WAKE PATHANPURA, AHMADBAGH, COURT ROAD, SAHARANPUR</t>
  </si>
  <si>
    <t>MOHD IKRAMMDUDIN</t>
  </si>
  <si>
    <t>PIYUSH JAIN S/O RAJESH KR JAIN</t>
  </si>
  <si>
    <t>FLAT NO C-2 1ST FLOOR SOLANI ENCLAVE NEW ADARSH NAGAR, ROORKEE, UTTRAKHAND</t>
  </si>
  <si>
    <t>RAJESH KUMAR JAIN</t>
  </si>
  <si>
    <t>MAHAVEER COLONY, CHILKANA ROAD, SAHARANPUR</t>
  </si>
  <si>
    <t>ONE RESIDENTIAL FLAT 1ST FLOOR NO C-2 MEASURING 116.43 SQ METER SITUATED AT MAUZA MALAKPUR, LATIFPUR ANDER HADOOD, PT ROORKEE DISTRICT HARIDWAR</t>
  </si>
  <si>
    <t>PIYUSH JAIN</t>
  </si>
  <si>
    <t>Z A GARMENTS</t>
  </si>
  <si>
    <t xml:space="preserve">SH. ARSHAD S/O SH. ZAHID HASAN
QILA NAWAB GANJ, NEAR NEW KHAN PAN CENTRE, SAHARANPUR-247001
</t>
  </si>
  <si>
    <t>SHRI ZAHID HASAN S/O SAID AHMAD</t>
  </si>
  <si>
    <t>R/O- QILA NAWAB GANJ,  NEAR KHAN PAN CENTRE, SAHARANPUR-247001</t>
  </si>
  <si>
    <t xml:space="preserve">TRIPLE STORIED BUILDING AT MPL NO. 04-1507 MOHALLA NAWAB GANJ, JAIL CHUNGI ROAD, SAHARANPUR MEASURING AREA 69.33 SQ YARDS OR 57.91 SQ METER (AS PER LEGAL REPORT) OR 64.03 SQ METER OR 76.55 SQ YARDS (AS PER SITE) OF CONSISTING ALL CONSTRUCTION THEREIN 7 LAND BENEATH THE SAME WITH ALL RIGHTS RELATED TO IT SITUATED AT MOHALLA NAWAB GANJ, JAIL CHUNGI, SAHARANPUR </t>
  </si>
  <si>
    <t>SAHARANPUR, DELHI ROAD</t>
  </si>
  <si>
    <t>MUKESH KUMAR KHOTIYAN S/O LATE BISHAMBHER SINGH</t>
  </si>
  <si>
    <t>SARSAVA, SALEEMPURSHARANPUR</t>
  </si>
  <si>
    <t>GURNAM SO SHYAM SINGH</t>
  </si>
  <si>
    <t>MELA RAM ANS SONS</t>
  </si>
  <si>
    <t>DEEPAK GAMBHIR S/O RAJKUMAR GAMBHIR AND DIVYA GAMBHIR</t>
  </si>
  <si>
    <t>B/39, MODEL TOWN MISSION COMPOUND, SAHARANPUR</t>
  </si>
  <si>
    <t>2ND FLOOR FLAT NO 206, KHASRA NO 225-KH, NEAR KRISHNA HOMES, MAUJA DHORAN KHAAS, MAUJA PARWADOON, DEHRADU-248001</t>
  </si>
  <si>
    <t>DEEPAK GAMBIR</t>
  </si>
  <si>
    <t>PRABHA NURSING HOME</t>
  </si>
  <si>
    <t>PROP RAMESH, MOHALLA SHEIKHJADGAAN, KASBA NANAUTA, TEHSIL RAMPUR MANIHARAAN, SAHARANPUR</t>
  </si>
  <si>
    <t>SURESH PAL SINGH AND SAVITA</t>
  </si>
  <si>
    <t>163 JAKHAWALA KHANEL -2, DEVBAND ROAD, MANAUTI SAHARANPUR</t>
  </si>
  <si>
    <t>MOHALLA SHEIKHJADGAAN, KASBA NANAUTA, TEHSIL RAMPUR MANIHARAAN, SAHARANPUR</t>
  </si>
  <si>
    <t>RAMESH SINGH</t>
  </si>
  <si>
    <t>MANOJ KUMAR SO VIJAY PAL SINGH AND NEELAM</t>
  </si>
  <si>
    <t>D-26 OFFICERS COLONY SAHARANPUR</t>
  </si>
  <si>
    <t>LOKENDAR KUMAR</t>
  </si>
  <si>
    <t>H NO 3/335-A, KAPIL VIHAR COLONY, PAPER MILL ROAD SAHARANPUR</t>
  </si>
  <si>
    <t>RAKESH BHARDWAJ</t>
  </si>
  <si>
    <t>H NO 5068 JANAKPURI BAJORIA ROAD SAHARANPUR</t>
  </si>
  <si>
    <t>SANJAY SHARMA</t>
  </si>
  <si>
    <t>H NO 21/37 SAKET COLONY NEAR BALAJI MANDIR HAKKIKAT NAGAR SAHARANPUR</t>
  </si>
  <si>
    <t>ONE RESIDENTIAL HOUSE EAST PART H NO 3/1489-90 SITUATED AT MOH JANAKPURI PARGANA TEHSIL SAHARANPUR</t>
  </si>
  <si>
    <t>SAHARANPUR, SGVSCM COMPOUND</t>
  </si>
  <si>
    <t>ASIF REHMAN AND SITARA</t>
  </si>
  <si>
    <t>H NO 12/1146, NEAR NEEM WALI MASJID SARAI GANPAT, SAHARANPUR</t>
  </si>
  <si>
    <t>TWO PLOTS BOTH ARE ADJACENT NORTHERN SIDE PLOT MEASURING AREA 59.20 SQ YD SITUATED AT RAHIMABAD CHOTTI LINE NEAR RAILWAY MALL GODOWN SAHARANPUR</t>
  </si>
  <si>
    <t>ASIF AND SITARA</t>
  </si>
  <si>
    <t>DHEERAJ  .</t>
  </si>
  <si>
    <t>NEW GOPAL NAGAR, NUMAISH CAMP, SAHARANPUR - 247001</t>
  </si>
  <si>
    <t>RAHUL SACHDEVA</t>
  </si>
  <si>
    <t>J J PURAM COLONY, DELHI ROAD, SAHARANPUR</t>
  </si>
  <si>
    <t>ONE DOUBLE STORY RESIDENTIAL HOUSE MEASURING 71.11 SQ YD SITUATED AT DARA RAJPURA BAIROON P T &amp; DISTRICT SAHARANPUR DAR ABADI NEW GOPAL NAGAR SAHARANPUR</t>
  </si>
  <si>
    <t>DHEERAJ</t>
  </si>
  <si>
    <t>ANUJ KUMAR SO RAJA RAM AND RAJA RAM</t>
  </si>
  <si>
    <t>ARUN JAIN AND SANGITA JAIN</t>
  </si>
  <si>
    <t>8/2024 TURIYA NAND WALI GALI KRISHNA NAGAR SAHARANPUR</t>
  </si>
  <si>
    <t>ONE RESIDENTIAL HOUSE WITH LAND IN BENEATH, PART OF NAGAR NIGAM NO 8/1231, MEASURING 70 SQ YARDS SITUATED AT MOHALLA KRISHNA NAGAR COLONY, SAHARANPUR</t>
  </si>
  <si>
    <t>SANGITA JAIN</t>
  </si>
  <si>
    <t>ONE RESIDNETIAL HOUSE AREA 25.08 SQ MTR OR 30 SQ YARDS OLD MPL NO 1/1426/29 AND NEW MPL NO 1/3401 KHASRA NO 726 SITUATED AT WAKE DARA SHIVPURI PARGANA AND DISTT SAHARANPUR DAR ABADI SHARDA NAGAR SAHARANPUR</t>
  </si>
  <si>
    <t>MEENAKSHI DEVI AND AMIT KUMAR</t>
  </si>
  <si>
    <t>PARAS BATHLA,   ANKUSH AND UMA</t>
  </si>
  <si>
    <t>M-9 NUMAISH CAMP M BLOCK SAHARANPUR</t>
  </si>
  <si>
    <t>SANJEEV GROVER</t>
  </si>
  <si>
    <t>J 1 GOPAL NAGAR NUMAISH CAMP SAHARANPUR</t>
  </si>
  <si>
    <t>ONE EAST FACING DOUBLE STORY RESIDENTIAL HOUSE MUNICIPAL BOARD NO 5/1448/M-9 SITUATED AT MOHALLA KESHAV NAGAR SAHARANPUR</t>
  </si>
  <si>
    <t xml:space="preserve"> UMA BHATHALA</t>
  </si>
  <si>
    <t>SONI KUMAR SO DESH RAJ</t>
  </si>
  <si>
    <t>H NO 12/451 JATAV NAGAR BADI BASTI SAHARANPUR</t>
  </si>
  <si>
    <t>ONE RESIDENTIAL HOUSE MPL NO 12/370 MEASURING 70 SQ YARDS WAKE MOHALLA JATIYAN JATAV NAGAR, SAHARANPUR</t>
  </si>
  <si>
    <t>SONI KUMAR</t>
  </si>
  <si>
    <t>KISAN SALES CORPORATION</t>
  </si>
  <si>
    <t>C/O ARJUN NAGPAL, BOMANJI ROAD , NEAR SUBZI MANDI PULL SAHARANPUR, SAHARANPUR, UTTAR PRADESH- 247001</t>
  </si>
  <si>
    <t>BOMANJI ROAD , NEAR SUBZI MANDI PULL SAHARANPUR, SAHARANPUR, UTTAR PRADESH- 247001</t>
  </si>
  <si>
    <t>BEERAKHERI-AMBEHTA DISTT-SRE</t>
  </si>
  <si>
    <t>JATIN FOOTWEAR PROP SONI KUMAR</t>
  </si>
  <si>
    <t>MOHD AHKAM</t>
  </si>
  <si>
    <t>ROHILLA KIRYANA SHOP</t>
  </si>
  <si>
    <t xml:space="preserve">PROP.- YOGESH ROHILLA S/O RAMESH CHAND
NAGAR PALIKA ROAD, BAZAR NAJUL,
GANGOH, DISTT-SAHARANPUR-247341
</t>
  </si>
  <si>
    <t>1. SMT. NEHA ROHILLA W/O YOGESH ROHILLA</t>
  </si>
  <si>
    <t xml:space="preserve">NAGAR PALIKA ROAD, BAZAR NAJUL,
GANGOH, DISTT-SAHARANPUR-247341
</t>
  </si>
  <si>
    <t>ONE EAST FACING RESIDENTIAL HOUSE MEASURING AREA 13.47 SQ MTR OR 16.04 SQ YARDS HAVING DIMENSION EAST 13’9”, WEST 13’ 9”, NORTH 10’ 6”, SOUTH 10’ 6”  BEARING MPL NO. P/69 SITUATED AT WAKE ABADI MOHALLA NAJUL NEAR MOHALLA BABURAI KASBA GANGOH TEHSIL NAKUR DISST. SAHARANPUR</t>
  </si>
  <si>
    <t>SH.YOGESH KUMAR ROHILLA S/O SH. RAMESH CHAND</t>
  </si>
  <si>
    <t>YASHASVI BUILDERS</t>
  </si>
  <si>
    <t>MOHALLA TAKAN PADAM CINEMA ROAD, GANGOH , SAHARANPUR, UTTAR PRADESH- 247341</t>
  </si>
  <si>
    <t>ARVIND BALYAN AND ARYA KUMAR</t>
  </si>
  <si>
    <t>ASHOK KUMAR S/O SH SOMPAL SINGH</t>
  </si>
  <si>
    <t>BABA BATERY TRADERS MAJNUWALA ROAD DEOBAND, DISTT - SAHARANPUR , DEOBAND, UTTAR PRADESH- 247554</t>
  </si>
  <si>
    <t>BABA BATTERY TRADERS</t>
  </si>
  <si>
    <t>KHALID ANWAR</t>
  </si>
  <si>
    <t>S/O-MOHD ANWAR 13/1500 BARI SARAY, NAKHASA BAZAR SAHARANPUR, SAHARANPUR, UTTAR PRADESH- 247001</t>
  </si>
  <si>
    <t>PLOY NO 12  KH NO 492, KAILASH VIHAR SAHARANPUR</t>
  </si>
  <si>
    <t>SRE,NEW AVAS VIKAS</t>
  </si>
  <si>
    <t>ARUN KUMAR S/O BHUSHAN LAL AND MUKESH DEVI</t>
  </si>
  <si>
    <t>NAMDEV SCHOOL RADHA VIHAR, K PAS RADHA VIHAR SAHARANPUR, SAHARANPUR, UTTAR PRADESH- 247001</t>
  </si>
  <si>
    <t>SARITA DEVI</t>
  </si>
  <si>
    <t>1882/5 NEAR MOHIYAL DHARAMSHALA BARAT GHAR PUNJABI BAGH SAHARANPUR</t>
  </si>
  <si>
    <t>ONE RESIDENTIAL HOUSE BUILD ON NORTHERN PART OF PLOT NO 39 MEASURING 128.33 SQ YARDS BEARING MPL NO 2-C/1882/5BV/41 SITUATED AT DAR ABADI PUNJABI BAGH COLONY, WAKE DARA PATHANPURA, SAHARANPUR</t>
  </si>
  <si>
    <t>MUKESH DEVI</t>
  </si>
  <si>
    <t>SAGAR KUMAR S/O MESHO KUMAR AND RINA</t>
  </si>
  <si>
    <t>DURGAPURI COLONY, BEHAT ROAD , SAHARANPUR, UTTAR PRADESH- 247001</t>
  </si>
  <si>
    <t>HEMA BATHLA</t>
  </si>
  <si>
    <t>5/4176 SANT NAGAR NUMAISH CAMP SAHARANPUR</t>
  </si>
  <si>
    <t>1/2 SHARE OF EASTERN SIDE PERTAINING NO 231 MEASURING 216.66 SQ YARDS SITUATED AT DARA MILKHANA BIROON P T &amp; DISTT SAHARANPUR</t>
  </si>
  <si>
    <t>SAGAR KUMAR AND RINA</t>
  </si>
  <si>
    <t>BEHAT DISTT. SAHARANPUR</t>
  </si>
  <si>
    <t>YOGESH KUMAR RANA &amp; SAROJ RANI</t>
  </si>
  <si>
    <t>ONE RESIDENCIAL HOUSE OF LAND MEASURING 115SQ YARDS STANDING IN THE NAME OF SMT.SAROJ RANI &amp; YOGESH RANA AS PER SALE DEED 12035 DT.02-12-1986 &amp; POWER OF ATTORNEY DEED NO.88 DT.19-06-2013 EAST 23FT, WEST 23 FT, NORTH 45 FT, SOUTH 45 FT WITH ALL RIGHES RELATED TO IT SITUATED AT SANJAY COLONY KASBA BEHAT PARGANA F.BAD TEHSIL BEHAT DISST SAHARANPUR.</t>
  </si>
  <si>
    <t xml:space="preserve">SMT.SAROJ RANI &amp; YOGESH RANA </t>
  </si>
  <si>
    <t>SRE, SSI</t>
  </si>
  <si>
    <t>WHITEGOLD CHEMICALS PRIVATE LIMITED</t>
  </si>
  <si>
    <t>WHITEGOLD CHEMICALS PVT LTD, 5KM  CO JASWANT KUMAR SADAK DUDHLI DD ROAD , SAHARANPUR, UTTAR PRADESH- 247001</t>
  </si>
  <si>
    <t>JASWANT KUMAR S/O PYARE LAL AND BHARAWA BHAI</t>
  </si>
  <si>
    <t>RAJ SNEH AUTO WHEELS PVT LTD</t>
  </si>
  <si>
    <t>RAJ SNEH AUTO INDIA PVT LTD</t>
  </si>
  <si>
    <t>ABU LANE</t>
  </si>
  <si>
    <t>AL- SAQIB EXIM PVT LTD</t>
  </si>
  <si>
    <t>CIVIL LINES SAKET</t>
  </si>
  <si>
    <t>LAND AND BUILDING AT VILL BURNIA MADHYAMPARA, P.O -  BURNIA, P.S- TEHATTA, DIST  NADIA, PIN- 741156, WEST- BENGAL, AREA OF LAND-0.01 ACRE</t>
  </si>
  <si>
    <t>LAND MEASURING 15 DECIMAL SITUATED AT J.L. NO-15 MOUZA-CHUPIPOTA KHATIAN NO-HAL 240, DAG NO-185,166, UNDER SADHANPARA 1 GRAM PANCHAYET IN THE NAME OF MR. ABDUL ALIM MONDAL S/O-LATE ABUL HOSSAIN MONDAL REGISTERED VIDE NO 1, C.D. VOLUME NO- 17, PAGE NO-4786 TO 4802, BEING DEED NO-I-3301 IN THE YEAR-2008, REGD AT D.S.R KRISHNANAGAR, NADIA.</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</si>
  <si>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</si>
  <si>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ALL THAT PIECE AND PARCEL OF SELF-CONTAINED RESIDENTIAL OWNERSHIP  AT MOUZA  SANTIPUR, J.L. NO.  22, KHATIAN NO.  R.S. - 5900, L.R.  13779, DAG NO.  R.S. - 5577, L.R.  5727, WARD NO.  06, HOLDING NO.  461,  MEASURING LAND AND AREA  5.50 DECIMAL,  UNDER SANTIPUR MUNICIPALITY, P.S. SANTIPUR, DIST. NADIA, ADSR SANTIPUR, PROPERTY OWNED BY MR. ABHIJIT DAS, SO MR. ASIT DAS, SASHI KHAN ROAD, P.O. AND P.S. SANTIPUR, PIN. 741404, DIST. NADIA,  DEED NO.  I  5389  2017,</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</si>
  <si>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</si>
  <si>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</si>
  <si>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</si>
  <si>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</si>
  <si>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</si>
  <si>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 xml:space="preserve"> 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</si>
  <si>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</si>
  <si>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</si>
  <si>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</si>
  <si>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</si>
  <si>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SITUATED AT MOUZA - BAIGACHHI, JL NO. 25, KHATIAN NO. 6212 AND 6213, PLOT NO. 1085, NATURE - VITI, BEING HOLDING NO. 66 / 1, WARD NO. 01 AT PANDIT RAMNATH TARKA RATNA ROAD UNDER SANTIPUR MUNICIPALITY, ADSR - SANTIPUR, PO - SANTIPUR, PS - SANTIPUR, DIST - NADIA, AREA OF LAND -7.66 DEC, DEED NO. - 424/2008. BUTTED AND BOUNDED BY - BY NORTH - HOUSE OF JITENDRA LAL DAS, BY SOUTH - HOUSE OF NIRANJAN SAHA, BY EAST - HOUSE OF RANJIT DEBNATH, BY WEST - MUNICIPALITY ROAD</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</si>
  <si>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</si>
  <si>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</si>
  <si>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</si>
  <si>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</si>
  <si>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</si>
  <si>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LAND AND BUILDING SITUATED AT MOUZA  SARAGARIA, J.L NO.  48,  PLOT NO.  LR. 131642, KHATIAN NO.   LR. NO. 1670,  AREA OF LAND  AS PER DEED -  4.00 SATAK,  NATURE- BARI, UNDER SANTIPUR MUNICIPALITY, P.S. SANTIPUR, DIST  NADIA, , PROPERTY OWNED BY  BIKASH BARMAN</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</si>
  <si>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</si>
  <si>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</si>
  <si>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</si>
  <si>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</si>
  <si>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</si>
  <si>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</si>
  <si>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</si>
  <si>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</si>
  <si>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RESIDENTIAL LAND AND BUILDING SITUATED AT MOUZA-PUMLIA, J.L NO-14, DAG NO-495, KHATIAN NO LR 1876, UNDER TATLA II G.P. LAND MEASURING 0.04 DECIMAL. PROPERTY OWNER BY MR.SUDHIR PAUL (VIDE DEED NO.I-23072011)</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</si>
  <si>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</si>
  <si>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</si>
  <si>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</si>
  <si>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</si>
  <si>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ALL THAT PIECE AND PARCEL OF LAND AND BUILDING SITUATED AT MOLLABELIA UNDER MOLLABELIA GRAM PANCHAYAT COMPRISED IN L.R. &amp; R.S. PLOT NO. 69, L.R. KHATIAN NO. 3446 IN MOUZA- MOLLABELIA, J.L. 41 UNDER A.D.S.R.- HARINGHATA IN THE LIMITS OF P.S.- HARINGHATA, DIST.- NADIA, AREA OF COMMERCIAL LAND 345 SQ.FT., BEING DEED NO. 03002/2009, PROPERTY IN THE NAME OF MR. PROSENJIT DAS, S/O MR. BABLU DAS.</t>
  </si>
  <si>
    <t>ALL THAT PIECE AND PARCEL OF LAND AND BUILDING SITUATED AT MOUZA- DHUBULIA, J.L. NO.- 33, PLOT NO. L.R. 582, PLOT NO. R.S. 129, KHATIAN NO. HAL L.R. 2215, KHATIAN NO. 3522, AREA OF LAND MEASURING 04.88 DECIMAL, UNDER DHUBULIA I NO. GRAM PANCHAYAT, P.S.- DHUBULIA, DIST.- NADIA, REGISTERED WITH A.D.S.R.- KRISHNAGAR, DIST.- NADIA, BEING DEED NO. 01333/ 2009, OWNED BY MRS. RATNA DAS W/O MR. BISWANATH DAS.</t>
  </si>
  <si>
    <t xml:space="preserve">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 </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</si>
  <si>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</si>
  <si>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</si>
  <si>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</si>
  <si>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</si>
  <si>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</si>
  <si>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</si>
  <si>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</si>
  <si>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</si>
  <si>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</si>
  <si>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</si>
  <si>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G+3 STOREYED RCC ROOFED BRICK BUILT RESIDENTIAL CUM COMMERCIAL BUILDING PROPERTY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 -KARIMPUR, DIST-NADIA, VIDE DEED NO-3775/1994,3760/1994 &amp; 4189/1995.</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</si>
  <si>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</si>
  <si>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LAND &amp; BUILDING AT  VILL  JAMPUKUR, STATION TALTALAPARA, P.O- DEBAGRAM,P.S KALIGANJ, DIST  NADIA, PIN- 741137, WEST- BENGAL. AREA OF LAND-0.025 ACRE</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</si>
  <si>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</si>
  <si>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RESIDENTIAL LAND AND BUILDING SITUATED AT MOUZA-JASHRA, J.L NO-24, DAG NO-408,KHATIAN NO LR 2846 RS 523, WARD NO-5, HOLDING NO-138, UNDER CHAKDAH MUNICIPALITY.LAND MEASURING 6 DECIMAL. PROPERTY OWNER BY MR. INDRAJIT BISWAS SO KALINDRA CHANDRA BISWAS (VIDE DEED NO I-3702004)</t>
  </si>
  <si>
    <t>LAND AND BUILDING SITUATED AT MOUZA : CHAR MAJDIA, J.L NO. : 19, L.R KHATIAN NOS. : 729, 762, 763, 761, 737, 764, 727, 730, 731, 765, 728, 732 L.R PLOT NOS. 54/ 560, 60/ 574 &amp; 60/ 575 P.S : NABADWIP, DISTRICT : NADIA, MEASURING 46.70 DECIMAL,</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</si>
  <si>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</si>
  <si>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</si>
  <si>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</si>
  <si>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</si>
  <si>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</si>
  <si>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</si>
  <si>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LAND &amp; BUILDING AT VILL  AND P.O BAYSHIPUR, P.S- TEHATTA, DIST  NADIA, PIN- 741155, WEST- BENGAL, AREA OF LAND-0.10 ACRE</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</si>
  <si>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</si>
  <si>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</si>
  <si>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LAND AND RESIDENTIAL SINGLE STORIED BUILDING MEASURING 0.025 ACRE UNDER MOUZA - BILKUMARI JL NO 33 PLOT RS LR 1316 KHATIAN 1348 TOUZI NO 4 UNDER BILKUMARI GRAMPANCHAYET BILKUMARI NAKASHIPARA NADIA 741137</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</si>
  <si>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</si>
  <si>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</si>
  <si>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LAND AND BUILDING SITUATED AT 77 NO. UKHRA MOUZA, L.R. KHATIAN NO. 2172, L.R DAG NO. 403, R.S DAG NO. 381, AREA OF LAND 01 SATAK UNDER P.S  A.D.S.R. HARINGHATAHAT, DIST - NADIA.</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</si>
  <si>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</si>
  <si>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</si>
  <si>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</si>
  <si>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</si>
  <si>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EQUITABLE MORTGAGE OF LAND AND PROPERTY IN MOUZA GOAS, UNDER RAHAMATPUR GRAM PANCHAYAT, KHATIAN NO. 23501, J.L. NO. 39, DAG NO. 2548, AREA OF LAND 08 DECIMAL ALONG WITH RESIDENTIAL BUILDING ON FIRST FLOOR THEREON UNDER PS AND ADSRO-KARIMPUR,DIST NADIA,WB PIN 741165 IN THE NAME OF SUNIL KUMAR SARKAR VIDE DEED NO. I466486, BUTTED AND BOUNDED BY</t>
  </si>
  <si>
    <t xml:space="preserve">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 </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</si>
  <si>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</si>
  <si>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</si>
  <si>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</si>
  <si>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</si>
  <si>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</si>
  <si>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LAND AND BUILDING AT MOUZA- BALLAVPARA, J.L NO. 86, R.S PLOT NO. 366, L.R PLOT NO. 468, SABEK KHATIAN NO. 242, HAL KHATIAN NO. 319, L.R KHATIAN NO. 837 AREA OF LAND APPROX 3.41 COTTAH AT VILLAGE BALLAVPARA, KHAYERDANGA, UNDER GOBRA GRAM PANCHAYAT, P.S - KALIGANJ, DIST NADIA.</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</si>
  <si>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</si>
  <si>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</si>
  <si>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</si>
  <si>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</si>
  <si>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</si>
  <si>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</si>
  <si>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LAND AND BUILDING VIDE SALE DEED NO-I-11555/2013, UNDER DHARMADA GRAM PANCHAYAT, RS AND LR PLOT NO-264, LR KHATIAN NO-228, MOUZA-DHARMADA, JL NO-103, TOUZI NO-4, AREA-1.25 DECIMAL, AT VILL-DHARMADA, CHOWDHURY PARA, NEAR DURGA MANDIR, PO-DHARMADA, PS-NAKASHIPARA, DIST-NADIA, PIN-741138</t>
  </si>
  <si>
    <t>ALL THAT PIECE AND PARCEL OF LAND AND BUILDING SITUATED AT DIST.- NADIA, P.S. &amp; A.D.S.R.- HARINGHATA, MOUZA- BARASAT, J.L. NO.- 76, KHATIAN NO. R.S. 667, KHATIAN NO. L.R.- 1512, PLOT NO. R.S.- 1226, PLOT NO. L.R.- 1226, AREA OF LAND 8.00 DECIMAL, BEING DEED NO. 480/2005 &amp; 1860/2013, PROPERTY IN THE NAME OF MR. NARAYAN DAS S/O MR. AMULYA DAS.</t>
  </si>
  <si>
    <t xml:space="preserve">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 </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</si>
  <si>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</si>
  <si>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 xml:space="preserve">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 </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</si>
  <si>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</si>
  <si>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LAND &amp; BUILDING SITUATED AT DISTRICT OF NADIA, P.S. TEHATTA, ADSRO-TEHATTA, TEHATTA GRAM PANCHAYAT MOUZA : 101 NO TEHATTA, KHATIAN NO: LR-3922,4061 PRESENT LR-4723, PLOT NO: RS &amp; LR 1235, AREA : 08 SATAK OR 0.08 ACRE CLASSIFICATION : BARI, AREA OF LAND MEASURING 08 SATAK OR 0.08 ACRE ALONG WITH GROUND FLOOR ON THE SOUTHERN PORTIO</t>
  </si>
  <si>
    <t>LAND  BLDG AT MOUZA- AISHTALA,JL NO-114,KH NO-LR-3384,DAG NO-RS-275,DAG NO-LR-334,UNDER RANAGHAT1 NO GRAM PANCHAYAT,POPS-RANAGHAT,DIST-NADIA,AREA-3.462 DEC</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</si>
  <si>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</si>
  <si>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</si>
  <si>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</si>
  <si>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</si>
  <si>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</si>
  <si>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</si>
  <si>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LAND &amp; BUILDING AT HOLDING NO. 115, RAMSITAPARA ROAD, WARD NO. 14, MOUZA-20 NABADWIP, RS AND LR PLOT NO. 1915/19814 AND 4506, RS AND LR KHATIAN NO. 4396 AND 25019, 25020 (AS PER DEED- L.R. KHATIAN NO. 7979/1), WITHIN NABADWIP MUNICIPALITY, PO AND PS NABADWIP, DIST- NADIA, PIN-741302, AREA OF LAND-1.8 DEC, SALE DEED NO. 02115/2012, REGISTERED WITH ADSR NABADWIP, BUTTED AND BOUNDED BY (AS PER DEED)- NORTH- RAMSITA PARA ROAD, SOUTH- RESIDENCE OF GOBINDA BISWAS, EAST- RESIDENCE OF SHANTIMAY BISWAS, WEST- COMMON PASSAGE</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</si>
  <si>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</si>
  <si>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</si>
  <si>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</si>
  <si>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</si>
  <si>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</si>
  <si>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</si>
  <si>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</si>
  <si>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</si>
  <si>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</si>
  <si>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LAND MEASURING 5.25 DECIMAL SITUATED AT J. L. NO. – 70, MOUZA – BUINCHA, KHATIAN NO. – R.S. - 811, L.R. NO. – 1780 &amp; 1394, R.S. &amp; L.R. PLOT NO. – 1152/4505, UNDER NOBLA GRAM PANCHAYET, IN THE NAME OF SHRI PARTHAPRATIM GHOSH, S/O – PARESH GHOSH</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</si>
  <si>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</si>
  <si>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</si>
  <si>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</si>
  <si>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</si>
  <si>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</si>
  <si>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</si>
  <si>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 xml:space="preserve"> LAND AND BUILDING AT VILL AMP P.O-  BARNIYA, P.S TEHATTA, DIST  NADIA, PIN- 741156, WEST- BENGAL. AREA OF LAND 05.00 DEC.</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</si>
  <si>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</si>
  <si>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</si>
  <si>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</si>
  <si>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</si>
  <si>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</si>
  <si>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</si>
  <si>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LAND &amp; BUILDING SITUATED AT MOUZA - BAIGACHHI, JL NO. 25, KHATIAN NO. RS - 1235, HAL - 4544, LR - 5890, PLOT NO. RS - 306, LR - 1180, NATURE - BARI, BEING HOLDING NO. 577/1, WARD NO. 2, AT SOUMENDRA NATH THAKUR SARANI, UNDER SANTIPUR MUNICIPALITY, ADSR - SANTIPUR, PO AND PS - SANTIPUR, DIST - NADIA, AREA OF LAND-4.125 DEC,  DEED NO. 131402488 / 2017, BOUNDED BY - BY NORTH - PROPERTY OF RANJIT ROY CHOWDHURY, BY SOUTH - PROPERTY OF JATINDRA NATH GUHA, BY EAST - 6 FT WIDE SOUMENDRA NATH THAKUR SARANI, BY WEST - VACANT LAND OF KALYAN GUHA</t>
  </si>
  <si>
    <t>LAND AND BUILDING SITUATED AT MOUZA  CHARJIJIRA SANTIPUR, J.L NO.  21,  PLOT NO.  RS. 2091058, LR. 734, KHATIAN NO.   RS. NO. 292, LR. 1832,  AREA OF LAND-3.25 DECIMAL,  NATURE- VITI, DEED NO. 05882017  UNDER SANTIPUR MUNICIPALITY, P.S. SANTIPUR, DIST  NADIA, , PROPERTY OWNED BY  SANATAN PRAMANIK</t>
  </si>
  <si>
    <t>LAND AND BUILDING SITUATED AT VILL.- BIHALI LAL PALLY (SATIGACHA), P.O. &amp; P.S.- RANAGHAT, UNDER ANULIA GRAM PANCHAYET, DIST.- NADIA, MOUZA- SATIGACHA, J.L. NO.- 154, R.S. KHATIAN NO.- 370, L.R.S. NO.- 342/3, R.S. DAG NO.- 376, AREA OF “BARI” LAND 03.35 DECIMALS TOGETHER A SINGLE STORIED BUILDING, BEING DEED NO.- I – 03706 FOR THE YEAR 2010, REGISTRAR S.R.O. RANAGHAT, NADIA, PROPERTY OWNED BY SANJAY BANERJEE ALIAS SANJAY LAL BANERJEE.</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</si>
  <si>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</si>
  <si>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</si>
  <si>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LAND AND G+4 STOREYED RESIDENTIAL R.C.C. FRAMED BUILDING &amp; STRUCTURE MEASURING SUPER BUILD UP AREA 942 SQ.FT., 4TH FLOOR, FLAT NO.- 6A, NORTHERN SIDE, NAMED:- “NAKSHATRA ABASAN”, SITUATED AT MOUZA- NASRA, J.L. NO.- 156, DAG NO.- R.S. &amp; L.R.- 510, KHATIAN NO.- R.S.- 244 &amp; L.R.- 11502, WARD NO.- 12, S.V. SARANI, UNDER RANAGHAT MUNICIPALITY, P.S.- RANAGHAT, DIST.- NADIA, A.D.S.R. OFFICE RANAGHAT-I, BEING DEED NO. 130505457/2021, FLAT OWNED BY MRS. SARBAJAYA KUNDU W/O MR. RAJIB KUNDU.</t>
  </si>
  <si>
    <t>LAND &amp; BUILDING VIDE DEED NO. 2223/2001, AT DIST - NADIA, PO AND PS HARINGHATA, MOUZA - NAGAR UKHRA, UNDER NAGAR UKHRA GP 1, RS KHATIAN NO. 1172, JL NO. 77, RS DAG NO. 64, LR DAG NO. 68, AREA OF LAND-8.25 DEC</t>
  </si>
  <si>
    <t>LAND &amp; BUILDING AT MOUZA-PASCHIM BHATJANGLA, JL NO. 90, DAG NO. RS 430/1563, LR 650, KHATIAN NO. 3242, NATURE-VITI, UNDER BHATJANGLA GRAM PANCHAYET, ADSR KRISHNANAGAR, PS-KOTWALI, DIST- NADIA, AREA OF LAND-3.3 DEC, DEED NO. 6459/2014, BUTTED AND BOUNDED BY- NORTH-06 FT WIDE COMMON PASSAGE, SOUTH-DOBA/POND, EAST-HOUSE OF LATE NARAYAN CHANDRA SARKAR, WEST-REST PROPERTY OF THIS PLOT</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</si>
  <si>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</si>
  <si>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 xml:space="preserve">LAND AND BUILDING PROPERTY SITUATED AT VILL – SUBUDDHIPUR (MAHATOPARA), P.O. – MAHADEVPUR, UNDER KASTADANGA GRAM PANCHAYET, P.S. – HARINGHATA, DIST – NADIA, MOUZA – SUBUDDHIPUR, J.L. NO – 33, TOUZI NO – 13, R.S. &amp; L.R. KHATIAN NO – 2609, R.S. &amp; L.R. DAG NO – 23/2289, AREA OF LAND 10 DECIMALS TOGETHER TWO STORIED BUILDING AREA ABOUT 1260 SQ. FT. EACH FLOOR MORE OR LESS, BEING GIFT DEED NO – I – 00988 FOR THE YEAR 2009, REGISTRAR A.D.S.R. HARINGHATA, NADIA. PROPERTY OWNED BY MR. PARIMAL CHANDRA DAS.  </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</si>
  <si>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</si>
  <si>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</si>
  <si>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</si>
  <si>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THE G+3 STOREYED RCC ROOFED BRICK BUILT RESIDENTIAL CUM COMMERCIAL BUILDING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PSKARIMPUR, DIST-NADIA, VIDE DEED NO-3775/1994,3760/1994 &amp; 4189/1995.</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</si>
  <si>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</si>
  <si>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</si>
  <si>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</si>
  <si>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</si>
  <si>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LAND SITUATED AT 355, DAKSHIN CHANDMARI SQUARE COLONY, PO AND PS - KALYANI, DIST - NADIA, MOUZA - CHANDMARI, JL NO. 78, LOP - 355, RS PLOT NO. 803 PART, 804 PART, 805 PART UNDER RS KHATIAN NO. 371, (LR PLOT NO. 1488, 1489, 1490, 1491), WITH SINGLE STORIED RESIDENTIAL BUILDING AREA 1058 SQ. FT. BEING GIFT DEED NO. I - 0203 / 2016, REGISTRAR ADSR KALYANI, NADIA, BOUNDED BY - IN THE NORTH - LOP NO. 486, 487, IN THE SOUTH - ROAD, IN THE EAST - LOP NO. 356, IN THE WEST - LOP NO. 354</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</si>
  <si>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</si>
  <si>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</si>
  <si>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</si>
  <si>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</si>
  <si>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LAND MEASURING 0.06 ACRE OR 6 DECIMALS SITUATED AT J. L. NO. – 20, TOUZI NO. – 471, HAL TOUZI NO. – 09, MOUZA – SUTRAGARH, KHATIAN NO. – SABEK - 1721, L.R. – 4140, R.S. – 1560, L. R. – 2638, HOLDING NO. – 01, WARD NO. – 10 OF SANTIPUR MUNICIPALITY, IN THE NAME OF SHRI PRADIP KR. SAHA, S/O – LATE NIRANJAN SAHA, REGISTERED VIDE DEED NO. – 3012 / 1982 ALONGWITH TWO STORIED R.C.C. ROOFED BUILDING MEASURING ABOUT 2245 SQ. FT. APPROXIMATELY</t>
  </si>
  <si>
    <t>LAND &amp; BUILDING AT VILL RADHANAGAR, P.O -  GOPINATHPUR, P.S- PALASHIPARA, DIST  NADIA, PIN- 741155, WEST- BENGAL. AREA OF LAND-10 SATAK</t>
  </si>
  <si>
    <t>LAND &amp; BUILDING AT VILL AND  P.O BURNIA, P.S- TEHATTA, DIST  NADIA, PIN- 741155, WEST- BENGAL. AREA OF LAND-0.10 ACRE</t>
  </si>
  <si>
    <t>ALL THAT PIECE AND PARCEL OF SELF-CONTAINED RESIDENTIAL OWNERSHIP  AT MOUZA  MAHISHDANGA, J.L. NO.  03, KHATIAN NO.    L.R.  1411, LOP. NO.  1357,  DAG NO.    R.S..  2196,L.R.- 1572196   NATURE- BARI, AREA OF LAND  3.00 DECIMAL, UNDER TAHERPUR MUNICIPALITY, P.S. TAHERPUR, P.O. TAHERPUR, DIST. -NADIA, ADSR RANAGHAT, PROPERTY OWNED BY MRS. RINA BISWAS,  WO SUNIL BISWAS,  TAHERPUR, NADIA, PIN NO. -741159.</t>
  </si>
  <si>
    <t xml:space="preserve">LAND COMPONENT SITUATED AT MOUZA KHORAGACHI, J.L NO. 115, DAG NO. 89, KHATIAN NO. 465, UNDER RAUTARI GRAM PANCHAYAT, PS CHAKDAHA, DIST. NADIA, MEASURING 9 DECIMAL. </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</si>
  <si>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</si>
  <si>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</si>
  <si>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</si>
  <si>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 xml:space="preserve">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 </t>
  </si>
  <si>
    <t>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</si>
  <si>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</si>
  <si>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</si>
  <si>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</si>
  <si>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</si>
  <si>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LAND &amp; BUILDING SITUATED AT – RAJARAMPUR GHORAIKSHETRA, J.L. NO. – 111, KHATIAN NO. – L.R. - 1805 &amp; 1806, DAG NO. – L.R. – 614, LAND MEASURING – 4 DECIMAL, ALONG WITH THREE STOREYED R.C.C. ROOFED BRICK BUILT BUILDING,(1ST &amp; 2ND FLOOR INCOMPLETE) NATURE – VITI, UNDER GHORAIKSHETRA GRAM PANCHAYET, A.D.S.R. – DEBAGRAM, P.S. – KALIGANJ, DIST. – NADIA, IN THE NAME OF MR. TAJIR MOLLA &amp; MR. NAZIR MOLLA, BOTH ARE SONS OF MR.GAYCHHADDIN MOLLA, DEED NO. – 8711 / 2013</t>
  </si>
  <si>
    <t>ALL THAT PIECE AND PARCEL OF LAND AND BUILDING OF PROPERTY SITUATED AT VILL  WEST SHANTINAGAR, P.O.  MADANPUR, UNDER SAGUNA GRAM PANCHAYET, P.S.  KALYANI, DIST  NADIA, MOUZA  SAGUNA, J.L. NO  80, TOUZI NO  12, L.R. KHATIAN NO  4074, R.S. AMP L.R. DAG NO  16, AREA OF VITI LAND 2.475 DECIMALS, TOGETHER WITH SINGLE STORIED RESIDENTIAL HOUSE COVERED AREA 700 SQ. FT. BEING GIFT DEED NO  I  03767 FOR THE YEAR 2014. REGISTRAR A.D.S.R. KALYANI, PROPERTY OWNED BY MR. TANMOY GHATAK.</t>
  </si>
  <si>
    <t xml:space="preserve">LAND MEASURING 03.30 DECIMAL, SITUATED AT J. L. NO.  24, MOUZA  GOPALPUR, L.R. KHATIAN NO.  2100, PLOT NO. R.S 245, HOLDING NO. 2524,1055,1601,1736,1739 AT VILLAGE GOPALPUR, P.O  SANTIPUR, IN THE NAME OF SHRI TAPAS DUTTA, SO  MANORANJAN DUTTA, REGISTERED VIDE DEED NO.13582011 AND 272014 </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</si>
  <si>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</si>
  <si>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</si>
  <si>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</si>
  <si>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ALL THAT PIECE AND PARCEL COMPRISING OF LAND  TWO STORIED RESIDENTIAL BUILDING MEASURING ABOUT 03 DECIMAL UNDER MOUZA - SHUKPUKURIA, J.L NO. 58, R.S  L.R PLOT NO. 05, R.S KHATIAN NO. 711, HAL KHATIAN NO. 3232, L.R NO. 3511,3512 OF BELGHARIA GRAM PANCHAYAT, DEED NO. 1011 OF THE YEAR 2017, P.S - SANTIPUR, DIST - NADIA, PIN - 741402. BOUNDARY OF PROPERTY , NORTH - 8 FT KANCHA ROAD, SOUTH - LAND OF GOBINDA BASAK, EAST - LAND OF PIKLU BASAK, WEST - HOUSE OF GOBINDA DAS</t>
  </si>
  <si>
    <t>LAND AND BUILDING SITUATED AT MOUZA BASATPUR, JL NO. 87, TOUZI NO. 3, KHATIAN NO. 324, PRESENT LR 5213, PLOT NO. RS AND LR 383, NATURE BARI, UNDER GOBRA GRAM PANCHAYET, PS KALIGANJ, ADSR DEBAGRAM, DIST NADIA, AREA OF LAND-0.05 ACRE, DEED NO. 1567/16, BUTTED AND BOUNDED BY- BY NORTH PANCHAYET ROAD, BY SOUTH-HOUSE OF JIBON DNA, BY EAST-HOUSE OF SAKTIPADA DAS, BY WEST- LAND OF OWNER</t>
  </si>
  <si>
    <t xml:space="preserve">LAND MEASURING 8.00 DECIMAL SITUATED AT J. L. NO.  21, MOUZA  BAUR, R.S. DAAG NO.  877,880,881, L.R. DAAG NO.  1005,1009,1010 RS KHATIAN NO.  563, LR KHATIAN NO.  1115, 1116 UNDER PALASHIPARA GRAM PANCHAYET, IN THE NAME OF ABDUL HANNAN MONDAL AND ABDUL RASID MONDAL, SO  LATE SAMSUDDIN MONDAL REGISTERED VIDE DEED NO.  I  1481985 ALONGWITH SINGLE STORIED RESIDENTIAL BUILDING WHICH IS BUTTED AND BOUNDED BY </t>
  </si>
  <si>
    <t>LAND AND BUILDING SITUATED AT TUNGI KAR PARA, ZILA- NADIA, PARAGNAG- UKHRA, A.D.S.R.- KRISHNAGANJ, UNDER TUNGI- BHAJANGHAT GRAM PANCHAYAT, DIST.- NADIA, MOUZA- TUNGI, J.L. NO. 55, KHATIAN NO. L.R.- 4554, 1558/1, DAG NO. L.R.- 380, DAG NO. R.S. 288, AREA OF LAND 02 DECIMAL, BEING DEED NO. 132002802/ 2018</t>
  </si>
  <si>
    <t>LAND AND BUILDING SITUATED AT MOUZA RUDRAPARA, J.L. NO.- 005, DAG NO.- R.S.- 1122/4579, L.R.- 2609, KHATIAN NO. – R.S.- 1448, L.R.- 5746 (OLD) &amp; L.R.- 6393 (OWN), AREA OF LAND MEASURING – 3.30 DECIMAL, NATURE- VITI, ALONGWITH G+3 STOREYED BRICK BUILT RESIDENTIAL BUILDING &amp; STRUCTURES, UNDER MAYAPUR, BAMUNPUKUR, 1 NO. GRAM PANCHAYET, P.S.- NABADWIP, DIST.- NADIA , DEED NO.- 1984/10.</t>
  </si>
  <si>
    <t>LAND AND BUILDING SITUATED J.L. NO. 33, MOUZA- DHUBULIA, AREA OF LAND MEASURING 0.01 ACRE, UNDER DHUBULIA I NO. GRAM PANCHAYET, P.S.- DHUBULIA, A.D.S.R.- KRISHNAGAR, DIST.- NADIA, KHATIAN NO. L.R.- 1643, PLOT NO. R.S.- 38/3371, PLOT NO. L.R.- 495, BEING DEED NO. 130205482 /2019.</t>
  </si>
  <si>
    <t>LAND AND BUILDING SITUATED AT MOUZA- KRISHNAGAR, J.L. NO.- 92, KHATIAN NO.- R.S.- 1892, L.R.- 17580,45559, DAG NO.- R.S.- 11650, L.R.- 26254, NATURE- BARI, AREA OF LAND MEASURING - 3.12 SATAK, BEING WARD NO.- 10, HOLDING NO.- 5, AT ANJANA ROAD, UNDER KRISHNAGAR MUNICIPALITY, P.S.- KOTWALI, A.D.S.R.- KRISHNAGAR, DIST.- NADIA, DEED NO. – 10480/2019</t>
  </si>
  <si>
    <t>LAND AND BUILDING SITUATED AT MOUZA- KRISHNAGAR, J.L. NO.- 92, KHATIAN NO. R.S.- 1892, L.R.- 17580, 45881, DAG NO.- R.S.- 11650, L.R.- 26254, NATURE- BARI, AREA OF LAND MEASURING 3.12 SATAK, BEING WARD NO.- 10, HOLDING NO.- 5, AT ANJANA ROAD, UNDER KRISHNAGAR MUNICIPALITY, P.S.- KOTWALI, A.D.S.R.- KRISHNAGAR, DIST.- NADIA, DEED NO.- 10499/2019.</t>
  </si>
  <si>
    <t>LAND AND BUILDING SITUATED AT BATI KANDOA, ZILA- NADIA, A.D.S.R.- KRISHNAGAR, UNDER DHARMADA GRAM PANCHAYET, DIST.- NADIA, MOUZA- BATI KANDOA, J.L. NO.- 107, KHATIAN NO. L.R. 459, DAG NO. R.S. &amp; L.R.- 170,179,170/251, LAND MEASURING AREA 3.32 DECIMALS, BEING DEED NO. 130107176/ 2019.</t>
  </si>
  <si>
    <t>LAND AND ONE STORIED RESIDENTIAL BUILDING AT MOUZA-GOPINATHPUR, JL NO-43, KHATIAN NO.-2321, H-1350/1 KRI, PRESENT L.R-3197, PLOT NO.-618/7027, AREA OF LAND MEASURING-7.50 DECIMAL OR 4.55 COTTAH, UNDER GOPINATHPUR GRAM PANCHAYAT, A.D.S.R PALASHIPARA, PS-TEHATTA, DIST NADIA, DEED NO.-2941/1995</t>
  </si>
  <si>
    <t>LAND AND BUILDING AT TOUZI NO.-2, MOUZA-26 NO. BARNIA, KHATIAN NO. L.R.-6269, PLOT NO. RS &amp; LR-8163/10523, P.S.-TEHATTA, A.D.S.R OFFICE AT PALASHIPARA, DIST-NADIA, BEING DEED NO.130601481/2018, AREA OF LAND- 0.09 ACRE.</t>
  </si>
  <si>
    <t>LAND AND ONE STORIED RESIDENTIAL BUILDING AT MOUZA-BARNIA, JL NO.-26, KHATIAN NO.-7310, PLOT NO.-RS &amp; LR-8935, AREA OF LAND MEASURING 0.03 ACRE, ADSR-PALASHIPARA, PS-PALASHIPARA, DIST.-NADIA, BEING DEED NO.-2989/2018.</t>
  </si>
  <si>
    <t>LAND AND ONE STORIED  BUILDING AT MOUZA-GOPINATHPUR, JL-43, KHATIAN NO-1655,3568, LR-4817, HAL LR-5130, PLOT NO. RS &amp; LR NO.-3621, AREA OF LAND-0.03 ACRE, UNDER GOPINATHPUR GRAM PANCHAYAT, PS TEHATTA, ADSR-PALASHIPARA, DIST-NADIA, BEING DEED NO.-690/2017.</t>
  </si>
  <si>
    <t>LAND AND BUILDING AT MOUZA-RANAGHAT, HOLDING NO.-39,JL NO.-155, R.S DAG NO-2735, L.R DAG NO.-6848, WARD NO.-8 UNDER RANGHAT MUNICIPALITY, TOUZI NO.-11, R.S KHATIAN NO.-582, L.R KHATIAN NO.-7942/1, HAL KHATIAN NO.-14216, AREA OF LAND 957 SQ.FT. OR 2.193 DECIMAL, BEING SALE DEED NO.- I-01020/2011</t>
  </si>
  <si>
    <t>FLAT IN 1ST FLOOR OF G+4 BUILDING AT JL NO.-155, MOUZA-RANAGHAT, L.R KHATIAN NO.-1776, 5325, 7863, 2163, 2993, 3950, 5211, 6130, 619, 7922, 8801, DAG NO.-04086/6215, L.R DAG NO.-7611, UNDER RANGHAT MUNICIPALITY, AREA OF LAND -7.00 DECIMALS, SUPER BUILT-UP AREA-550 SQ.FT. ON OLD BAHARAMPUR ROAD, SHYAMSUNDAR PARA, RANAGHAT, NADIA, BEING DEED NO.- I-7579/2014, ADSR-RANAGHAT-I, NADIA</t>
  </si>
  <si>
    <t>LAND AND BUILDING AT JL NO.-1565, MOUZA-BAIDYAPUR, R.S KHATIAN NO.-483, L.R KHATIAN NO.-979/2, RS &amp; LR DAG NO.-98, L.R. DAG NO.-4993, UNDER BAIDYAPUR-I GRAM PANCHAYAT, AREA OF LAND-10 DECIMAL, AT VILL &amp; PO-BAIDYAPUR, GANGNAPUR, NADIA, BEING DEED NO.-I-593/2017, ADSR RANAGHAT-I, NADIA</t>
  </si>
  <si>
    <t>LAND AND BUILDING PROPERTY SITUATED AT MOUZA – TEHATTA, J.L. NO. – 101, KHATIAN NO. – 2817, PLOT NO. – 1382, AREA OF LAND 2.5 SATAK OR 0.0250 ACRE, NATURE – VITI, UNDER TEHATTA GRAM PANCHAYAT, P.S. – TEHATTA, A.D.S.R. -  PALASHIPARA, DIST. – NADIA, DEED NO. – 03415 / 2008.</t>
  </si>
  <si>
    <t>LAND AND BUILDING SITUATED MOUZA 42 NO. PALASHIPARA, KHATIAN NO. R.S. 2108, HAL-L.R. 488,359,578,880/3,929,2143,2173/2, PRESENT L.R. 5389, PLOT NO. SABEK &amp; HAL- 480/3533, AREA OF LAND 2.0 SATAK AND KHATIAN NO. R.S. 2155, HAL-L.R. 488, 2143, PLOT NO. SABEK &amp; HAL 480, AREA OF LAND 2.25 SATAK, TOTAL AREA OF LAND 4.25 SATAK, NATURE- SHOP AND BARI, A.D.S.R.- PALASHIPARA, BEING DEED NO. 3837/2013 &amp; 3835/2013.</t>
  </si>
  <si>
    <t>LAND AND BUILDING SITUATED AT TOUZI NO. 2, MOUZA 20 NO. PANCHDARA ABHAYNAGAR, KHATIAN NO. R.S. 619, L.R. 919, PLOT NO. R.S. 1288, L.R. 1989, AREA OF LAND 0.0131 ACRE ALONG WITH GODOWN THEREON UNDER P.S. TEHATTA, A.D.S.R.O. PALASHIPARA, DIST.- NADIA, BEING DEED NO. 130608537/2015.</t>
  </si>
  <si>
    <t>LAND AND BUILDING SITUATED AT DIST.- NADIA, P.S.- TEHATTA, A.D.S.R.O- PALASHIPARA, TOUZI NO. 2, 26 NO. BARNIA MOUZA, KHATIAN NO. L.R.- 470, DAG NO. R.S. &amp; L.R.- 8654/10229, AREA OF LAND 3.50 DECIMAL, BEING DEED NO. 02249/2012.</t>
  </si>
  <si>
    <t>LAND AND BUILDING SITUATED AT MOUZA 14 NO. PALSUNDA, KHATIAN NO. 1326, HAL-L.R.- 1559/4, PLOT NO. 7792, AREA OF LAND 0.84374 SATAK, PLOT NO. 7795, AREA OF LAND 0.74997 SATAK, PLOT NO. 7791, AREA OF LAND 1.68748 SATAK, TOTAL AREA OF LAND- 3.28119 SATAK, P.S.- TEHATTA, DIST.- NADIA, BEING DEED NO.- 130600835/2017.</t>
  </si>
  <si>
    <t>LAND AND BUILDING SITUATED AT J.L. NO. 47, MOUZA- SHYAMNAGAR, P.O.- TEHATTA, A.D.S.R. OFFICE- PALASHIPARA, DIST.- NADIA, R.S. KHATIAN NO. 210, L.R. KHATIAN NO. 511, HAL L.R. KHATIAN NO. 3416, DAG NO. 3479, AREA OF LAND 06 SATAK, BEING DEED NO. 04614 FOR THE YEAR 2010.</t>
  </si>
  <si>
    <t>LAND AND BUILDING SITUATED AT MOUZA- RUKUNPUR, DAG NO. 298, KHATIAN NO. 1961, J.L. NO. 001, UNDER SADHANPARA 1 NO GRAM PANCHAYET, P.S.- NAKASHIPARA, DIST.- NADIA, AREA OF LAND 7.00 DECIMAL, REGISTERED AT KRISHNANAGAR D.S.R. OFFICE, BEING DEED NO. 06811/2013.</t>
  </si>
  <si>
    <t>LAND MEASURING 8.50 DECIMAL SITUATED  AT J.L. NO.- 102 MOUZA- MURAGACHHA, KHATIAN NO.- 2486, DAG NO-521 &amp; 520/1597, UNDER MURAGACHHA 1 NO GRAM PANCHAYET, VILL.- BELTALAPARA, P.O.- MURAGACHHA, P.S.- NAKASHIPARA, DIST.- NADIA, REGISTERED DEED NO.- I- 458 IN THE YEAR OF 2004, REGISTRAR AT D.S.R. NADIA.</t>
  </si>
  <si>
    <t>LAND AND BUILDING SITUATED AT MOUZA- SANTIPUR, J.L. NO. 22, WARD NO. 08, PARMARTHA GANGULI LANE, HOLDING NO. 53, L.R. KHATIAN NO. 4164, R.S. KHATIAN NO. 4461, R.S. DAG NO. 6214, L.R. DAG NO. 6387, TOTAL AREA OF LAND 3.75 SATAK, NATURE OF LAND- VITI,  UNDER SANTIPUR MUNICIPALITY, P.O. &amp; P.S.- SANTIPUR, A.D.S.R.- SANTIPUR, DIST.- NADIA, WEST BENGAL- 741404, BEING DEED NO. I-127/2007.</t>
  </si>
  <si>
    <t>LAND AND BUILDING SITUATED AT MOUZA BHATBHANGA J.L. NO. 41, R.S. KHATIAN NO. 140, HAL KHATIAN NO. L.R. 1290, DAG NO. R.S. &amp; L.R. 979/1616, UNDER BAHIRGACHHI GRAM PANCHAYET, P.O.- ULASI, P.S.- HANSKHALI, D.S.R- NADIA, DIST.- NADIA, WEST BENGAL- 741502, MEASURING AREA OF LAND 05.00 DECIMAL, BEING DEED NO. I- 130102064/2019.</t>
  </si>
  <si>
    <t>LAND AND TWO STOREYED RCC ROOFED BRICK BUILDING &amp; STRUCTURE SITUATED AT MOUZA- KAIKHALI, J.L. NO.- 75, KHATIAN NO.- 1580, PLOT NO. 289 &amp; 291 AREA OF LAND MEASURING 5 DECIMALS CLASSIFIED AS VITI UNDER BAGULA 1 NO GRAM PANCHAYAT, P.S.- HANSKHALI, DIST.- NADIA,VILL.- KAIKHALI, P.O.- HARITALA, P.S.- HANSKHALI, DIST.- NADIA, VIDE SALE DEED NO- 2680/2017 DATED 08.06.2017 UNDER A.D.S.R. HANSKHALI.</t>
  </si>
  <si>
    <t>LAND AND BUILDING SITUATED AT MOUZA AISTHALA UNDER RAMNAGAR G.P. NO. 1, DIST.- NADIA, J.L. NO. 114, KHATIAN NO. R.S. 417, HAL NO. 11, L.R. KHATIAN 3402, 4203 &amp; 3401, L.R. DAG NO. 480 &amp; 4301, PLOT NO R.S. &amp; L.R. 301/971, REGISTERED VIDE DEED NO. I- 1800/2011 &amp; I- 3628/2007, RECORDED WITH A.D.S.R. RANAGHAT, NADIA, TOTAL AREA OF LAND 07 DECIMALS.</t>
  </si>
  <si>
    <t>LAND AND BUILDING SITUATED AT J.L. NO. 118, MOUZA- GAJIPUR, AREA OF LAND MEASURING 33 DECIMAL, UNDER TARAPUR G.P., P.S.- RANAGHAT, A.D.S.R.- RANAGHAT, DIST.- NADIA, R.S. KHATIAN NO. 425, HAL 1368/1, L.R. KHATIAN NO. 2172, R.S. &amp; L.R. PLOT NO. 114, A.D.S.R.- RANAGHAT, BEING DEED NO. 5961/2009 DATED 04/12/2009.</t>
  </si>
  <si>
    <t>LAND AND BUILDING SITUATED AT MOUZA- MONOSAPOTA, PARAGNA- ALAMPUR, HAL TOUJI NO. 12, J.L. NO. 36, DAG NO. R.S. &amp; L.R. 236, KHATIAN NO. 1438, 448, AREA OF LAND 5.775 DECIMAL, P.S. CHAKDAH, REGISTERED WITH A.D.S.R. KALYANI, DIST.- NADIA, UNDER CHANDURIA GRAM PANCHAYAT, BEING DEED NO. 130301474 FOR THE YEAR 2020.</t>
  </si>
  <si>
    <t>LAND AND BUILDING SITUATED AT MOUZA- SREE KRSIHNAPURCHAR, PARAGNA UKHRA, TOUJI NO. 39, J.L. NO. 189/27, KHATIAN NO. 615, 570, DAG NO. 1429, UNDER CHANDURIA 2 NO. GRAM PANCHAYAT, AREA OF LAND 9.75 DECIMAL, P.S. CHAKDAH, REGISTERED WITH A.D.S.R. KALYANI, DIST.- NADIA, BEING DEED NO. I-4655/1986.</t>
  </si>
  <si>
    <t>LAND AND BUILDING SITUATED AT JILA- NADIA, P.S. &amp; A.D.S.R.- HARINGHATA, MOUZA- UKHRA, J.L. NO.- 77, KHATIAN NO. L.R. 2943, R.S. DAG NO. 319, L.R. DAG NO. 341, AREA OF LAND MEASURING 6.50 DECIMAL, BEING DEED NO. 130900974 FOR THE YEAR 2018.</t>
  </si>
  <si>
    <t>LAND AND BUILDING SITUATED AT JILA- NADIA, P.S. &amp; A.D.S.R.- HARINGHATA, MOUZA- UKHRA, J.L. NO.- 77, KHATIAN NO. L.R. 2944, R.S. DAG NO. 319, L.R. DAG NO. 341, AREA OF LAND 6.50 DECIMAL, BEING DEED NO. 130900975 FOR THE YEAR 2018.</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</si>
  <si>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BEING THE TITLE DEED NO. I-1366/2018, REGISTRAR, A.D.S.R. KRISHNAGANJ, NADIA.</t>
  </si>
  <si>
    <t xml:space="preserve">LAND/ BUILDING, BEARING J.L. NO. 100, L.R. KHATIAN NO. 10263, R.S. KHATIAN NO. 4131 &amp; 4132, L.R. PLOT NO. 14877/ 20496, R.S. PLOT NO. 14877, MEASURING 9.50 DECIMAL BARI LAND WITH THE DEED BEING NO. 1290 DATED 10.05.2005, SITUATED AT MOUZA- MAHATPUR, P.S.- CHAPRA, DIST.- NADIA, PIN- 741164 </t>
  </si>
  <si>
    <t>LAND/ BUILDING BEARING J.L. NO. 100, L.R. KHATIAN NO. 11403, R.S. KHATIAN NO. 4131 &amp; 4132, L.R. PLOT NO. 14877/ 20496, R.S. PLOT NO. 14877 MEASURING 7.00 DECIMAL BARI LAND WITH THE DEED BEING NO. 2359 DATED 27.04.2009, SITUATED AT MOUZA- MAHATPUR, P.S.- CHAPRA, DIST.- NADIA, PIN- 741164</t>
  </si>
  <si>
    <t>LAND MEASURING 6.50 DECIMAL IN TOTAL, OUT OF WHICH 1) 3.25 DECIMAL SITUATED AT J. L. NO. – 22, MOUZA – SANTIPUR, KHATIAN NO. – R.S. - 1322, L.R. NO. – 3168/1, DAAG NO. - R.S. – 3493, L. R. – 3538, HOLDING NO. – 176/2, WARD NO. – 13 OF SANTIPUR MUNICIPALITY, , REGISTERED VIDE DEED NO. – I – 1961/1988 2) ANOTHER 3.25 DECIMAL SITUATED AT J. L. NO. – 22, MOUZA – SANTIPUR, KHATIAN NO. – R. S. – 1322, L. R. – 9519/2, DAAG NO. – R.S. – 3493, L.R. NO. – 3538, HOLDING NO. – 176/2, WARD NO. – 13 OF SANTIPUR MUNICIPALITY, IN THE NAME OF, REGISTERED VIDE DEED NO. – I – 1960/1988 ALONGWITH TWO STORIED R.C.C. ROOFED BUILDING MEASURING ABOUT 2570 SQ. FT.</t>
  </si>
  <si>
    <t>LAND AND BUILDING SITUATED AT DIST. – NADIA, A.D.S.R. &amp; P.S.- NABADWIP, TOUJI NO. 08, J.L. NO. 20, MOUJA- NABADWIP, WARD NO. 22, PURAS CHARAN MATH DAKSHIN CHARA (FANSITALA) ROAD, HOLDING NO. 13/7, AREA OF LAND 3.25 SATAK, L.R. DAG NO.- 14137, R.S. DAG NO.- 6024/ 14717, L.R. KHATIAN NO. 29529, 29530, 30058, R.S. KHATIAN NO. 10779, 10780, 10781, 10782, BEING DEED NO. 131501755 OF THE YEAR 2019.</t>
  </si>
  <si>
    <t>LAND AND BUILDING SITUATED AT MOUZA- KALIGANJ, J.L. NO.- 18, KHATIAN NO. L.R. 1000,2845, PLOT NO. L.R. 4568, NATURE- VITI, AREA OF LAND MEASURING- 08 DECIMAL, UNDER KALIGANJ GRAM PANCHAYET, A.D.S.R.- BETHUADAHARI, VILL.- BANINATHPUR, P.O.- KAMARI, P.S.- KALIGANJ, DIST.- NADIA, DEED NO.- I- 389/2007.</t>
  </si>
  <si>
    <t>LAND AND BUILDING AT JL NO.5, MOUZA-RUDRAPARA, LR KHATIAN NO.-6872 &amp; 7062, RS PLOT 2279/4888 &amp; 2279/4889, LR PLOT NO.2924 &amp; 2925, MEASURING AREA 12.50 DEC, VIDE DEED NO.-I-216 OF THE YEAR 2013 &amp; I-764 OF YEAR 2005. THE LAND PROPERTY PRESENTLY HAS A G+9 STORIED BUILDING.</t>
  </si>
  <si>
    <t>VACCANT LAND SITUATED AT JL NO.-13, MOUZA-MOLLAOARA, KHATIAN NO-1495 &amp; 1496, PLOT NO.590, 621, 240/695, 590/712, 590/722, MEASURING AREA 19.34 DEC, VIDE DEED NO.-I-2542 OF 2002</t>
  </si>
  <si>
    <t>LAND AND BUILDING AT VILL-NEW GOPALPUR, PO-PRITINAGAR, PS-RANAGHAT, NADIA, PIN-741247, MOUZA-GOPALPUR, JL NO-147, RS KHATIAN NO.328,347, LR KHATIAN NO.-3385, DAG NO-841,847, TOTAL AREA OF LAND-29 DEC,(GROUND FLOOR-1220 SQ.FT &amp; 1ST FLOOR-1220 SQ.FT.) BEING NO.-I-11264 OF 1952.</t>
  </si>
  <si>
    <t>LAND AND BUILDING AT JL NO.45, MOUZA-SIMHAT, PS HARINGHATA, LAND AREA-12.5 DECIMAL AT LR KHATIAN NO-1884, LR DAG NO.-528/1042, VIDE DEED NO.02135 OF 2011, ADSR HARINGHATA</t>
  </si>
  <si>
    <t>LAND AND BUILDING SITUATED AT MOUZA : AINSHTALA, J.L NO. : 114, DAG NO. : LR. 510, RS. 328 KHATIAN NO. : LR. 5309, HOLDING NO. 22,  NATURE: BARI, DEED NO. 4124/2019 UNDER  RAMNAGAR 1 NO. G.P., P.S. RANAGHAT, DIST : NADIA, ADSR  RANAGHAT - I,  LAND MEASURING  02.2484 DECIMAL.</t>
  </si>
  <si>
    <t>LAND AND BUILDING SITUATED AT MOUZA : FARIDPUR, J.L NO. : 91,  PLOT NO. : RS. 668, LR. 635, KHATIAN NO. :  SABEK. 171/1 HAL 320,455/1 L.R.723,  AREA OF LAND :  - 0.23 DECIMAL,  NATURE- BARI, UNDER FARIDPUR G.P, P.S-KALIGANJ, A.D.S.R-BETHUADAHARI, DIST-NADIA.</t>
  </si>
  <si>
    <t xml:space="preserve">LAND AND BUILDING AT MOUZA-CHAPRA, J.L. NO.-39, PLOT NOS.-R.S.-1478, L.R.-2320, KHATIAN NOS.-SABEK-485, L.R.-2644 AND 4256, HAL NOS.-3290, 3291, 3292, &amp; 3293, MEASURING 0.0675 ACRE AS PER DEED AND 0.06 ACRE AS PER L.R. UNDER CHAPRA 1 NO GRAM PANCHAYAT, DIST NADIA, NATURE-VITI,BEING TITLE DEED NO.-3448 OF 2008 </t>
  </si>
  <si>
    <t>LAND AND BUILDING AT MOUZA-NADURIA, J.L. NO.-122, AREA OF LAND-0.1266 ACRE, R.S. KHATIAN NO.-165, L.R. KHATIAN NO.-906, R.S. &amp; L.R. PLOT NO.-493, NATURE OF LAND VITI, PO KHAMAR SIMULIA, P.S.-KOTWALI, DIST NADIA, PIN-741121</t>
  </si>
  <si>
    <t>RESIDENTIAL FLAT NO.D4 IN THE 4TH FLOOR OF G+4 STORIED BUILDING NAMED AS "SIDDHESWARI APPARTMENT" MEASURING ABOUT 779 SQ.FT.SUPER BUILT UP AREA SITUATED AT 34, RABINDRA SARANI, UNDER RANAGHAT MUNICIPALITY, WARD NO.-4, HOLDING NO.-32, P.O. &amp; P.S. -RANAGHAT, NADIA, MOUZA-RANAGHAT, J.L. NO.-155, L.R. KHATIAN NO.-8912, L.R. DAG NO.-4920, 4922, 4923, TOGETHER WITH UNDIVIDED PROPORTIONATE SHARE OF LAND, BEING DEED NO.-I-05633 OF 2018, A.D,S.R RANAGHAT</t>
  </si>
  <si>
    <t>LAND MEASURING 02 KATHA 07 CHITTAK WITH BUILDING AT J.L. NO.-58, LOP NO.-58, MOUZA-KALYANI, R.S. KHATIAN NO.-01, R.S. DAG NO.-6333, UNDER KALYANI MUNICIPALITY, VIDE DEED/PATTA NO.-398/2000</t>
  </si>
  <si>
    <t>LAND AND BUILDING AT JL NO-28, MOUZA-BARASAT, TOUZI NO-337, L.R.KHATIAN NO-2/1 &amp; 905, R.S. KHATIAN NO.-284 &amp; 656, R.S. &amp; L.R. PLOT NO. 530,532, HAL-905, P.S.-TAHERPUR, UNDER BARASAT GRAM PANCHAYAT, TOTAL AREA OF LAND 10.50 DECIMAL, BEING DEED NO-I-1286/1991 &amp; I-2652/1999.</t>
  </si>
  <si>
    <t>LAND AND BUILDING AT J.L. NO.-69, MOUZA-BAMUNPARA, L.R. KHATIAN NO.-704, L.R. DAG NO.-103, AREA OF LAND 10 DECIMAL (VITI) UNDER FATEPUR GRAM PANCHAYAT, VILL-BAMANPARA, P.O.-FATEPUR, P.S. HARINGHATA, DIST-NADIA, VIDE DEED NO.-4103/1984, A.D.S.R.-HARINGHATA</t>
  </si>
  <si>
    <t>LAND AND BUILDING AT MOUZA-SANTIPUR, J.L.NO.-22, KHATIAN NO.-R.S-1321, L.R.-13165,13166,13167, PLOT NO.-R.S.-3293, L.R.-3333, MEASURING LAND OF AREA-1.32 DECIMAL, NATURE-SHOP, UNDER SANTIPUR MUNICIPALITY, P.S.-SANTIPUR, DIST NADIA, 24/1, ASAMANJA DEY STREET (BARO BAZAR), P.O. &amp; P.S. SANTIPUR, DIST-NADIA, PIN-741404</t>
  </si>
  <si>
    <t>LAND AND BUILDING AT MOUZA-KHIDIRPUR, J.L. NO.-48, KHATIAN NO.-SABEK-261, HAL-573, L.R.-136, PLOT NO.-R.S.-19/685, L.R.-214, NATURE-BARI, AREA OF LAND MEASURING-0.07 ACRE OR 07 DECIMALS UNDER BETHUADAHARI-I-G.P., P.S.-NAKASHIPARA, A.D.S.R.-BETHUADAHARI, DIST.-NADIA, DEED NO.-10024/1977</t>
  </si>
  <si>
    <t xml:space="preserve">LAND &amp; BUILDING PROPERTY SITUATED AT VILL. - JOYDEBBATI, P.O. - ANANDANAGAR, UNDER SAGUNA GRAM PANCHAYET, P.S. - KALYANI, NADIA, MOUZA - SAGUNA, J.L. NO. - 80, TOUZI NO - 12, R.S. KHATIAN NO. - 1719, L.R. KHATIAN NO. - 2692, HAL L.R. KHATIAN NO - 5101. R.S. DAG NO. - 986, L.R. DAG NO. - 986/4139, AREA OF LAND 02 DECIMALS AND TOGETHER WITH G+2 STORIED RESIDENTIAL BUILDING COVERED AREA GR. FLOOR 335 SQ. FT. 1ST FLOOR 374 SQ. FT. 2ND FLOOR 374 SQ. FT. TOTAL 1083 SQ. FT. BEING SALE DEED NO - I - 130302348 FOR THE YEAR 2017, REGISTRAR A.D.S.R. KALYANI, NADIA. </t>
  </si>
  <si>
    <t>LAND MEASURING 05 DECIMAL SITUATED AT J.L. NO-16 MOUZA-KAMARHATI KHATIAN NO- L.R.1176, DAG NO- R.S. 205 &amp; L.R.-1637, UNDER SADHANPARA 1 GRAM PANCHAYET, THE COVERED AREA OF THE SAID ONE STOREYED BUILDING IS 650 SQ. FT. , REGISTERED VIDE NO 1, BEING DEED NO- I-125 IN THE YEAR 1994, REGD AT D.S.R NADIA.</t>
  </si>
  <si>
    <t>LAND MEASURING 1.20 DECIMAL (12 SATAK) SITUATED AT J.L NO-15 MOUZA-CHUPIPOTA KHATIAN NO- 784, DAG NO-239/397, UNDER SADHANPARA 1 GRAM PANCHAYET, REGISTERED VIDE DEED NO 1-855/2014, REGD AT D.S.R NADIA, THE COVERED AREA OF THE SAID ONE STOREYED BUILDING IS 224 SQ.FT. (APPROX.).</t>
  </si>
  <si>
    <t>LAND AND BUILDING AT VILL &amp; PO.O.-FATEPUR, P.S.-HARINGHATA, UNDER FATEPUR GRAM PANCHAYAT, DIST NADIA, J.L. NO.-65, MOUZA-FATEPUR, TOUZI NO.13, L.R. KHATIA NO.-1809, L.R. DAG NO.-538, AREA OF LAND -5 DECIMAL, BEING DEED NO.-I-2028 OF 1993, A.D.S.R. HARINGHATA, NADIA</t>
  </si>
  <si>
    <t>LAND AND BUILDING AT J.L. NO.-82, MOUZA-HAPANIA, L.R. KHATIAN NO.-519, L.R. DAG NO.-309,310/647, MEASURING 3.00 SATAK OR 1.815 CATTAKS MORE OR LESS, NATURE BARI, COVERED AREA 460 SQ.FT. UNDER NAGARUKHRA 2 NO. G.P., REGISTERED VIDE DEED NO.-I-362 OF 1994, A.D.S.R. HARINGHATA, NADIA.</t>
  </si>
  <si>
    <t>LAND AND BUILDING AT VILL &amp; P.O.-NAGARUKHRA, UNDER NAGARUKHRA 1 NO. GRAM PANCHAYAT, P.S.-HARINGHATA, DIST.-NADIA, MOUZA-NAGARUKHRA, J.L. NO.-77, TOUZI NO.-13, L.R. KHATIAN NO.-4815, L.R. DAG NO.-979, AREA OF LAND 3.3 DECIMAL, BEING SALE DEED NO.-I-01633 OF 2010, A.D.S.R.O. HARINGHATA, NADIA</t>
  </si>
  <si>
    <t>LAND AND BUILDING AT VILL-NAGARUKHRA, P.O.-NAGARUKHRA, P.S.-HARINGHATA, UNDER NAGARUKHR-I NO. G.P., DIST-NADIA, J.L. NO.-77, MOUZA-UKHRA, L.R. KHATIAN NO.-5730,5739,5740, L.R. DAG NO. 307, AREA OF LAND 8.25 DECIMALS, BEING DEED NO.-I-3664, I-3665, I-3666 OF 2016, A.D.S.R.O HARINGHATA, NADAI</t>
  </si>
  <si>
    <t>LAND AND BUILDING AT MOUZA-BAREYA, J.L. NO.-8, PLOT NO.- R.S. &amp; L.R. -2457, KHATIAN NO.-R.S.-82, L.R.-296/1, AT NATUNPARA, VILL &amp; P.O.-BAREYA, P.S.-TEHATTA, UNDER POLSOUNDA 2 NO. GRAM PANCHAYAT, DIST NADIA, MEASURING 16 DECIMAL.</t>
  </si>
  <si>
    <t>LAND AND BUILDING AT VILL-HAPANIA, P.O.-NAGARUKHRA UNDER NAGARUKHRA-II GRAM PANCHAYAT, P.S. HARINGHATA, DIST-NADIA, PIN-741257, J.L. NO.-82, MOUZA-HAPANIA, TOUZI NO.-13, R.S. KHATIAN NO.-261,205, L.R. KHATIAN NO.-251, R.S. &amp; L.R. DAG NO.-279,278,219, AREA OF LAND 8 DECIMAL, BEING DEED NO.-I-00826 OF 2013, A.D.S.R.O. HARINGHATA, NADIA</t>
  </si>
  <si>
    <t>LAND AND BUILDING AT VILL-BARASATPARA, P.O.-HARIPUKHURIA, P.S.-HARINGHATA UNDER FATEPUR GRAM PANCHAYAT, DIST-NADIA, J.L. NO.-77, MOUZA-NAGARUKHRA, TOUZI NO.-13, R.S. KHATIAN NO.1173, L.R. KHATIAN NO..4161, R.S. DAG NO.51, L.R. DAG NO.-54, AREA OF LAND 6.6 DECIMALS, BEING DEED NO.-I-01505 OF 2007, A.D.S.R. HARINGHATA, NADIA</t>
  </si>
  <si>
    <t>LAND AND SINGLE STORIED SHOP ON THE GROUND FLOOR OF "RADHA KRISHNA MARKET" NAMELY M/S UTTAM TEXTILE, AT HOLDING NO.-506/4, LALPUR, VILL-SINGHERHAT, P.O.-CHAKDAH, UNDER CHAKDAH MUNICIPALITY, P.S.-CHAKDAH, DIST-NADIA, WARD NO.-9, MOUZA-LALPUR, J.L. NO.-20, TOUZI NO.-12, R.S. KHATIAN NO.-1660 &amp; 883, L.R. KHATIAN NO.-2163, R.S. DAG NO.-21 &amp; 22, L.R. DAG NO.-703, AREA 67.5 SQ.FT.,BEING SALE DEED NO.-I-00607 OF 2004, A.D.S.R. CHAKDAH NADIA</t>
  </si>
  <si>
    <t>LAND AND BUILDING AT MOUZA-HAMIDPUR, J.L. NO.-29, DAG NO.-883, KHATIAN NO.-1543, WARD NO-03, HOLDING NO-265, UNDER CHAKDAH MUNICIPALITY. LAND MEASURING 04 DECIMAL, VIDE DEED NO. I-4868/2012</t>
  </si>
  <si>
    <t>LAND AND BUILDING AT MOUZA JAGULI, J.L. NO.-138, DAG NO.-L.R.-489, KHATIAN NO.-L.R.-791, HAL TOUZI NO.12, JAGULI, GHETUGACHI, CHAKDAH, UNDER GHETUGHACHI GRAM PANCHAYAT, AREA OF LAND 2.375 DECIMAL, DEED NO.-I-1095 OF 2010, A.D.S.R. CHAKDAH, NADIA</t>
  </si>
  <si>
    <t>LAND AND BUILDING AT VILL SABDALPUR (RABANPOTA), P.O.-ARANGHATA, P.S.-DHANTALA, UNDER JUGAL KISHORE GRAM PANCHAYAT, DIST-NADIA, AREA OF LAND 7 DECIMAL, J.L. NO.-54, MOUZA-SABDALPUR, TOUZI NO.-337, R.S. KHATIAN NO.-168, L.R. KHATIAN NO.-9047, R.S. &amp; L.R. DAG NO.-497, BEING DEED NO.-I-04029 OF 2013, A.D.S.R. RANAGHAT, NADIA</t>
  </si>
  <si>
    <t>LAND AND BUILDING AT VILL-KUTHIPARA &amp; P.O.-ARANGHATA, P.S.-DHANTALA, UNDER ARANGHATA GRAM PANCHAYAT, DIST-NADIA, AREA OF LAND 7.33 DECIMAL, J.L. NO.-49, MOUZA-ARANGHATA NARAYANPUR, R.S. KHATIAN NO.-458, IJA NO.-455, L.R. KHATIAN NO.-1086/1, R.S.&amp; L.R. DAG NO.-1318, BEING DEED NO.-I-6170 OF 1986, A.D.S.R.O. RANAGHAT NADIA</t>
  </si>
  <si>
    <t>LAND AND BUILDING AT MOUZA-KRISHNANAGAR, J.L. NO.-92, DAG NO.-R.S.-11071,11072,29766, L.R.-25568, KHATIAN NO.-R.S.-11197, L.R.-25011, HOLDING NO.-22, NATURE-BARI, DEED NO.-13087/2010 UNDER KRISHNANAGAR MUNICIPALITY, P.S.-KOTWALI, DIST-NADIA, A.D.S.R. KRISHNANNAGAR, MEASURING 0.05 ACRE OR 05 DECIMAL, WARD NO.10</t>
  </si>
  <si>
    <t>LAND AND BUILDING AT MOUZA-KRISHNANAGAR, J.L.-92, KHATIAN NO.-R.S-6796, L.R.-38581, PLOT NO.-R.S.-268, L.R.-556, AREA OF LAND 0.033 ACRE OR 3.30 DECIMAL, NATURE VITI, UNDER KRISHNANAGAR MUNICIPALITY, P.S.-KOTWALI, DIST-NADIA, DEED NO.-I-2213/2012, PIN-741101</t>
  </si>
  <si>
    <t>LAND AND BUILDING AT MOUZA-CHAR BRAHMANAGAR, J.L. NO.-21, KHATIAN NO.-R.S-341, L.R.-728/3, PLOT NO.-R.S-6, L.R.-6/1029, AREA OF LAND MEASURING -02.50 STAK OR 0.0250 ACRE, NATURE-VITI, UNDER CHAR MAJDIAH CHAR BRAMHANAGAR GRAM PANCHAYAT, P.S.-NABADWIP, A.D.S.R.-NABADWIP, DIST-NADIA.</t>
  </si>
  <si>
    <t>LAND AND BUILDING AT MOUZA-MAJDIA, J.L. NO.-18, KHATIAN NO.-HAL-789/1, L.R.-1862, PLOT NO.-R.S. &amp; L.R.-92/1055, NATURE BARI, AREA OF LAND MEASURING-0.025 ACRE OR 02.50 DECIMAL, UNDER MAJDIAH PANSHILA G.P., P.S.-NABADWAIP, A.D.S.R.-NABADWIP, DIST.-NADIA, BEING DEED NO.-657/2005</t>
  </si>
  <si>
    <t>LAND AND BUILDING AT MOUZA-BAGULA, J.L. NO.-69, DAG NO.-1009, KHATIAN NO.-7959 UNDER BAGULA 2 NO. GRAM PANCHAYAT, AREA OF LAND MEASURING 2 SATAK OR 0.02 ACRE, P.O.-BAGULA, P.S.-HANSKHALI, DIST-NADIA, PIN-741502, BEING DEED NO.06161 OF 2009</t>
  </si>
  <si>
    <t>LAND AND BUILDING AT MOUZA-FULBARI, J.L. NO.-36, KHATIAN NO. HAL-1193, R.S.- &amp; L.R. PLOT NO.-670, AREA 0.02 ACRE, KHATIAN NO. HAL-608, R.S. &amp; L.R. PLOT NO.-672, AREA 0.01 ACRE, KHATIAN NO. HAL 246, R.S. &amp; L.R. PLOT NO.-676 AREA 0.01 ACRE, TOTAL AREA-0.04 ACRE</t>
  </si>
  <si>
    <t>LAND AND BUILDING AT VILL-CHANDIRAMPUR, P.O.-BIROHI, P.S.-HARINGHATA, UNDER BIROHI -I NO. GRAM PANCHAYAT, DIST NADIA, PIN-741225, MOUZA-CHANDIRAMPUR, J.L. NO.-5, L.R. KHATIAN NO.-146, L.R. DAG NO.-1058, AREA OF LAND (BARI) 5.5 DECIMAL, BEING DEED NO.-I-00517 OF 2002, A.D.S.R. KALYANI, NADIA</t>
  </si>
  <si>
    <t>LAND AND BUILDING AT VILL-BIROHIHAT (RAYPARA) , P.O. BIROHIHAT, P.S.- HARINGHATA, UNDER BIROHI-1 NO. GRAM PANCHAYAT, MOUZA-BIROHI, J.L. NO.-4, L.R. KHATIAN NO.-1968, L.R. DAG NO.-5818 &amp; 182, AREA OF LAND 3 DECIMALS, BEING DEED NO. -I-4871 OF 2014, A.D.S.R. KALYANI, NADIA</t>
  </si>
  <si>
    <t>LAND AND BUILDING AT VILL &amp; P.O.-GHORAGACHHA, P.S. KALYANI UNDER SAGUNA GRAM PANCHAYAT, NADIA, MOUZA-GHORAGACHHA, J.L. NO.-91, TOUZI NO. 1, L.R. KHATIAN NO. 778 &amp; 779, R.S KHATIAN NO. 76, R.S. &amp; L.R. DAG NO.-379,380,382,380/874, AREA OF LAND 18 DECIMAL, BEING DEED NO. I-04522 OF 2014, A.D.S.R. KALYANI, NADIA</t>
  </si>
  <si>
    <t>LAND MEASURING 05 DECIMAL AND BUILDING SITUATED AT J.L. NO.-103, MOUZA-DHARMADA, KHATIAN NO.-1492, DAG NO.- R.S. &amp; L.R.-694, UNDER DHARMADA GRAM PANCHAYAT, BEING DEED NO.-I-3191 OF 2006, D.S.R. NADIA</t>
  </si>
  <si>
    <t>LAND MEASURING 02 DECIMAL AND BUILDING AT J.L. NO.-103, MOUZA-DHARMADA, KHATIAN NO.-L.R.-199/1, DAG NO.-R.S. &amp; L.R.-830, UNDER DHARMADA GRAM PANCHAYAT, BEING DEED NO.-4419 OF 1997, D.S.R. NADIA</t>
  </si>
  <si>
    <t>LAND MESURING 0.038 DECIMAL AND BUILDING AT J.L. NO.-103, MOUZA-DHARMADA, KHATIAN NO. HAL-1531, 1532, DAG NO. R.S. &amp; L.R.-704 &amp; 705, UNDER DHARMADA GRAM PANCHAYAT, BEING DEED NO.-I-3192 OF 2006, D.S.R. NADIA</t>
  </si>
  <si>
    <t>LAND AND BUILDING AT MOUZA-AISHTALA, J.L. NO.-114, KHATIAN NO.-L.R.-5851/5859, DAG NO.-L.R.-926, AREA OF LAND 7 DECIMAL, UNDER RAMNAGAR GRAM PANCHAYAT 1 NO., BEING DEED NO.-6060/2019 A.D.S.R.-RANGHAT-I, P.O. &amp; P.S.-RANAGHAT, DIST-NADIA</t>
  </si>
  <si>
    <t>LAND AND BUILDING AT MOUZA-AISHTALA RANAGHAT, J.L. NO.-114, PLOT NO.-R.S.-568, L.R.-1375, KHATIAN NO. R.S.-846, HAL-1039, 1101, L.R.-5298, AREA OF LAND 0.02 ACRE OR 2 DECIMAL, NATURE BARI, BEING DEED NO.-2842/2017</t>
  </si>
  <si>
    <t>LAND AND BUILDING AT MOUZA-AISHTALA RANAGHAT, J.L. NO.-114, PLOT NO.-R.S.-254, L.R.-278, KHATIAN NO.-R.S.-409, L.R.-5197, 5201, AREA OF LAND-02 DEC, NATURE BARI, BEING DEED NO. 4451/2009</t>
  </si>
  <si>
    <t>LAND AND BUILDING AT MOUZA-AISHTALA, J.L. NO.-114, KHATIAN NO.-R.S.-172, HAL-1801, L.R.-3824, DAG NO.-L.R.-886, R.S.-354, NATURE-VITI UNDER RAMNAGAR-1 NO. G.P., P.S.-RANAGHAT, DIST.NADIA, AREA OF LAND- 6.6 DECIMAL, BEING DEED NO.2090/2000, A.D.S.R. RANAGHAT-I</t>
  </si>
  <si>
    <t>LAND AND BUILDING AT MOUZA-KARIMPUR, J.L. NO.-40, PLOT NO.-R.S.-1073, L.R.-1233, KHATIAN NO.-L.R.-31, HAL L.R.-12505, MEASURING 0.03 ACRE, P.S.-KARIMPUR, A.D.S.R.- KARIMPUR, DIST-NADIA, NATURE-VITI, BEING DEED NO.-I-8834 OF 2013</t>
  </si>
  <si>
    <t>LAND AND BUILDING AT MOUZA-TEHATTA, J.L. NO.-101, DAG NO.-1210, KHATIAN NO. L.R.-9763 , MEASURING 2 DECIMAL, UNDER TEHATTA 1 NO. GRAM PANCHAYAT, DIST NADIA, BEING DEED NO.-I-1811/2009</t>
  </si>
  <si>
    <t>LAND MEASURING 03 DECIMAL AT J.L. NO.101 MOUZA-LOHAGACHA KHATIAN NO.-HAL-385, L.R.-1321, SABEK-67, DAG NO.R.S. &amp; L.R.-1397 UNDER MURAGACHHA GRAM PANCHAYAT, BEING DEED NO-I-2805 OF 2006, D.S.R. BETHUADAHARI</t>
  </si>
  <si>
    <t>LAND MEASURING 04 DECIMAL AT J.L. NO.-16, MOUZA-KAMARHATI, KHATIAN NO.- HAL-300/1, L.R.-1167, DAG NO.-R.S. &amp; L.R.-307, UNDER SADHANPARA 1 NO. GRAM PANCHAYAT BEING DEED NO. 4419 OF 1997, D.S.R. NADIA</t>
  </si>
  <si>
    <t>LAND OF AREA 0.0336 ACRE OR 3.3 DECIMAL AND BUILDING AT MOUZA-SUTRAGARH, J.L. NO.-20, HOLDING NO.-63/3, R.S. PLOT NO.-2890, L.R. PLOT NO.-3945, R.S. KHATIAN NO.-517, L.R. KHATIAN-10076, WARD NO.20 AT SEN PARA STREET OF SANTIPUR MUNICIPALITY, BEING DEED NO-I-0078 OF 2005, P.S.-SANTIPUR, DIST-NADIA, PIN-741404</t>
  </si>
  <si>
    <t>LAND AND BUILDING AT MOUZA-SUTRAGARH, J.L. NO.-20, R.S. DAG NO.-2980, L.R. -4048, R.S. KHATIAN NO.-28, L.R. KHATIAN NO.-3212, HOLDING NO.-101/1 OF SANTIPUR MUNICIPALITY, AREA OF LAND 2.25 DECIMAL OR 1.36 COTTAH, DEED NO.-I-2251 OF 1982, P.S SANTIPUR DIST. NADIA</t>
  </si>
  <si>
    <t>LAND AND BUILDING AT J.L. NO.-25, TOUZI NO.-13, MOUZA-UTTAR DUTTAPARA, R.S. KHATIAN NO.-1003, L.R.3201, R.S. &amp; L.R. DAG NO. NO.-3045, UNDER MOLLABERIA GRAM PANCHAYAT, VILL-UTTAR DUTTAPARA, P.O.-MOLLABERIA, P.S.-HARINGHATA, DIST. NADIA, PIN-741249, AREA OF LAND-07 DECIMAL, INFRONT OF BUILDING THERE ARE SIX NOS. OF M.S ROLLING SHULTTER LE. SHOP, BEING DEED NO.-I-01219 OF 2012, A.D.S.R. HARINGHATA</t>
  </si>
  <si>
    <t>LAND AND BUILDING AT J.L. NO.-21, TOUZI NO.-13, MOUZA-BASANTAPUR, R.S. KHATIAN NO.-59, L.R. KHATIAN NO.-750, R.S. &amp; L.R DAG NO.-24, UNDER MOLLABERIA G.P, VILL-BASANTIPUR, P.O.-PANPUR, P.S.-HARINGHATA, PIN-741249, AREA OF LAND 4.5 DECIMAL, IN THE FRONT PORTION THERE ARE 3 SHOPS, BEING DEED NO.-I-02342 OF 2012, A.D.S.R. HARINGHATA</t>
  </si>
  <si>
    <t>LAND AND BUILDING AT MOUZA-BAIGACHI, J.L. NO.-25, KHATIAN NO.-L.R.-482, HAL L.R.-3554, HAL TOUZI NO.-09, PLOT NO.-R.S.-1990, L.R.-2343, PARGANA- UKHRA, WARD NO.-06 (OLD), 04(NEW), HOLDING NO.-354(OLD), 354/1(NEW), MEASURING 14.00 SATAK OR 8047 COTTAH, NATURE-VITI, UNDER SANTIPUR MUNICIPALITY, P.S.-SANTIPUR, DIST NADIA, PIN-741404, 354/1 PURO STADIUM ROAD, P.O. &amp; P.S. SANTIPUR, BEING DEED NO.-I-05121/2008</t>
  </si>
  <si>
    <t>LAND AND BUILDING AT MOUZA-NRISHINGHAPUR, J.L. NO.-16, L.R. PLOT NO.-1513, L.R. KHATIAN NO.-2878, UNDER HARIPUR GRAM PANCHAYAT, P.O.-HARIPUR, P.S.-SANTIPUR, DIST-NADIA, PIN-741404, MEASURING LAND OF AREA-9 DECIMAL, BEING DEED NO.-I-4708 OF 2017</t>
  </si>
  <si>
    <t>LAND AND BUILDING AT MOUZA-MATIARY, J.L. NO.-89, R.S. DAG NO.-HAL-2740, SABEK-1877, R.S. KHATIAN NO. HAL-2331, SABEK-2520, AREA OF LAND-3.415 DECIMAL, P.S.-KALIGANJ, DIST NADIA, PIN-741153, BEING DEED NO.-I-13412 OF 2011</t>
  </si>
  <si>
    <t>LAND AND BUILDING AT MOUZA-KALIGANJ, J.L. NO.-18, R.S. DAG NO.-2802, L.R. DAG NO.-2802/5668, KHATIAN NO.-R.S.2605, HAL-984, L.R.-223/1 UNDER KALIGANJ GRAM PANCHAYAT, P.S. KALIGANJ, DIST-NADIA, PIN-741156, AREA OF LAND 0.02 ACRE, BEING DEED NO.-I-10427 OF 1958</t>
  </si>
  <si>
    <t>LAND AND BUILDING AT MOUZA-DEBOGRAM, J.L. NO.-60, R.S. DAG NO.-7697, L.R.DAG NO.-8311, HAL KHATIAN NO.-11872, 11874, 11875, 11876, 11877, 11878, L.R. KHATIAN NO.-8311, R.S. KHATIAN NO.-7697, UNDER DEBOGRAM GRAM PANCHAYAT, AREA OF LAND 0.15 ACRE, P.S.-KALIGANJ, DIST-NADIA, PIN-741137</t>
  </si>
  <si>
    <t>LAND AND BUILDING AT MOUZA-BIHARIA, J.L. NO.-50, TOUZI NO.-09, KHATIAN NO. L.R-1906, HAL-3102, 3103, DAG NO.-R.S &amp; L.R.-244, NATURE-BARI, AREA OF LAND MEASURING 1.81 DEIMAL, UNDER BELGHORIA 2 G.P., P.S.-SANTIPUR, A.D.S.R.-SANTIPUR, DIST NADIA, DEED NO.-786/2016.</t>
  </si>
  <si>
    <t>LAND AND BUILDING AT MOUZA-MONDAL HAT, J.L. NO.-137, L.R.DAG NO.-535, 537, L.R. KHATIAN NO.-1072 UNDER GHETUGACHHI GRAM PANCHAYAT, AREA OF LAND 04 SATAK, P.S.-CHAKDAH, DIST NADIA, PIN-741222, BEING DEED NO.-1496 OF 2015</t>
  </si>
  <si>
    <t>LAND AND BUILDING AT MOUZA-FULIA, DAG NO.-R.S. &amp; L.R.-216, KHATIAN NO.-R.S.-196, L.R.-678, P.S.-KARIMPUR, DIST NADIA, AREA OF LAND-0.7 SATAK</t>
  </si>
  <si>
    <t>LAND AND BUILDING AT MOUZA-DHUBINAGADI, J.L. NO.-5, R.S. KHATIAN NO.-170, L.R. KHATIAN NO.-51, R.S. DAG NO.-1192, L.R. DAG NO.-1504, AREA OF LAND-4 DECIMAL, P.S.-NAKASHIPARA, DIST-NADIA, BEING DEED NO.-I-8123 OF 2003</t>
  </si>
  <si>
    <t>LAND AND BUILDING AT MOUZA-SONAKAR, J.L. NO.-80, R.S. KHATIAN NO.-219, L.R. KHATIAN NO.-288, DAG NO.-21, AREA OF LAND-6 SATAK, P.S.-HARINGHATA HAT, DIST-NADIA, BEING DEED NO.-I-3190 OF 2012</t>
  </si>
  <si>
    <t>LAND AND BUILDING AT MOUZA-HAPANIA, J.L. NO.-82, R.S. KHATIAN NO.-32, L.R. KHATIAN NO.-276, R.S. DAG NO.-302, L.R. DAG NO.-310, AREA OF LAND-4 SATAK, P.S.-NAKASHIPARA, DIST-NADIA, BEING DEED NO.-I-2330 OF 2014</t>
  </si>
  <si>
    <t>LAND AND BUILDING AT MOUZA-HABIBPUR, J.L. NO.-116, P.S-RANAGHAT, KHATIAN NO. R.S.-2117, L.R.3958, PLOT NO. R.S. &amp; L.R. -1114,AREA OF LAND -8 DECIMAL,  BEING DEED NO. 00931/2013, A.D.S.R. RANAGHAT NADIA</t>
  </si>
  <si>
    <t>LAND MEASURING 06 DECIMAL AND BUILDING AT J.L. NO.-101, MOUZA-LOHAGACHHA, KHATIAN NO.-L.R.-1895, HAL-321/2, DAG NO.-R.S. &amp; L.R.-666, UNDER MURAGACCHA 1 G.P. BEING DEED NO.-17779 OF 2013, D.S.R. NADIA</t>
  </si>
  <si>
    <t>AKORHI</t>
  </si>
  <si>
    <t>BIHAR</t>
  </si>
  <si>
    <t>OM SHANTI TRADERS</t>
  </si>
  <si>
    <t>SHIV SHAKTI TRADERS</t>
  </si>
  <si>
    <t>VINDHYAVASHINI ENTERPRISES</t>
  </si>
  <si>
    <t>SAROJ RANJAN FOODS PVT. LTD.</t>
  </si>
  <si>
    <t>DURGA GENERAL STORE</t>
  </si>
  <si>
    <t>ROHIT INTERPRISES</t>
  </si>
  <si>
    <t xml:space="preserve">HARSH RICE MILL        </t>
  </si>
  <si>
    <t>MAA KAMAKHYA MINI RICE MILL</t>
  </si>
  <si>
    <t>JAY MATA RANI RICE MILL</t>
  </si>
  <si>
    <t>AMIT TRADING COMPANY</t>
  </si>
  <si>
    <t>RISHU PHARMA PROP RISHU KUMAR</t>
  </si>
  <si>
    <t>BABA SHYAM TRADERS PROP RAJ KUMAR AGRWAL</t>
  </si>
  <si>
    <t>KAIMOOR FOOD PRODUCTS</t>
  </si>
  <si>
    <t>KESHARI DETERGENT INDUSTRY</t>
  </si>
  <si>
    <t>NAGBANSHAM DAIRY FARM</t>
  </si>
  <si>
    <t>YADAV DAIRY FARM</t>
  </si>
  <si>
    <t>MAA DURGA ENTERPRISES</t>
  </si>
  <si>
    <t>.RAJESH VERMI COMPOST UDHYOG</t>
  </si>
  <si>
    <t>ARA UBI</t>
  </si>
  <si>
    <t>SHARMA HARDWARE</t>
  </si>
  <si>
    <t>AVADH BIHARI SHARMA, RAMANUJ SHARMA, SANTOSH KUMAR</t>
  </si>
  <si>
    <t xml:space="preserve">BARAHARA, </t>
  </si>
  <si>
    <t>KRISH BRICKS</t>
  </si>
  <si>
    <t>KHUSHI TRADERS</t>
  </si>
  <si>
    <t>BHABHUA</t>
  </si>
  <si>
    <t>ANPURNA MINI RICE MILL</t>
  </si>
  <si>
    <t>LAXMI JEE TRADERS</t>
  </si>
  <si>
    <t>PREM LATA KUMARI</t>
  </si>
  <si>
    <t>BHAGWANPUR</t>
  </si>
  <si>
    <t>SANTOS SINGH S/O LT KAMSHVAR SINGH</t>
  </si>
  <si>
    <t>BIHIYA,</t>
  </si>
  <si>
    <t>GOLDEN RICE MILL</t>
  </si>
  <si>
    <t>BRAHMPUR</t>
  </si>
  <si>
    <t>VIKASH ECOKILN BRICKS</t>
  </si>
  <si>
    <t>CHAND,</t>
  </si>
  <si>
    <t>SHIVAM DIGITAL STUDIO AND MOBILE PARTS</t>
  </si>
  <si>
    <t>DEEPAK ENTERPRISES DEEPAK KUMAR JAISWAL S/O SURENDRA JAISWAL</t>
  </si>
  <si>
    <t>CHARPOKHARI</t>
  </si>
  <si>
    <t>MS AMAN MALL</t>
  </si>
  <si>
    <t>CHAUGAIN</t>
  </si>
  <si>
    <t>TRINETRA INTT BHATTA UDYOG</t>
  </si>
  <si>
    <t xml:space="preserve">CHOWK </t>
  </si>
  <si>
    <t>SHIV KUMAR RAY</t>
  </si>
  <si>
    <t>BABA BRICKS PROP SRI AMIT KUMAR RAY</t>
  </si>
  <si>
    <t>BABA MALL</t>
  </si>
  <si>
    <t>AVINASH AUTOMOBILES</t>
  </si>
  <si>
    <t>A N MALL II</t>
  </si>
  <si>
    <t>M/S BABAJI RICE MILL</t>
  </si>
  <si>
    <t>DUMRAON</t>
  </si>
  <si>
    <t>RAJESH KRISHI UDYOG PROP DILIP SHARMA</t>
  </si>
  <si>
    <t>NEW WELCOME IRON STORE</t>
  </si>
  <si>
    <t>RAJ ENGINEERING WORKS</t>
  </si>
  <si>
    <t>R.S. VNAYAK ENTERPRIES</t>
  </si>
  <si>
    <t xml:space="preserve">EKAUNA </t>
  </si>
  <si>
    <t>SANTOSH KUMAR SO SHEETAL PRASAD</t>
  </si>
  <si>
    <t>GAJRAJGANJ</t>
  </si>
  <si>
    <t>M/S SATYAM FLOUR MILL</t>
  </si>
  <si>
    <t>GAURA,</t>
  </si>
  <si>
    <t>RAJ TRADING</t>
  </si>
  <si>
    <t>GHAGHABAZAR</t>
  </si>
  <si>
    <t>OM SAI RICE MILL</t>
  </si>
  <si>
    <t>GORSARA</t>
  </si>
  <si>
    <t>SHIV PARVATI  MINI RICE MILL PRO-RAKESH KUMAR SINGH</t>
  </si>
  <si>
    <t>MA AMBEY FOOD PROCESSING /PRO / AVINASH KUMAR SINGH</t>
  </si>
  <si>
    <t>JAI BAJRANG RICE MILL</t>
  </si>
  <si>
    <t>VISHAL RICE MILL PROP-SANJU DEVI</t>
  </si>
  <si>
    <t>JAI HANUMAN RAICE MILL PROP- MOHAN SAH</t>
  </si>
  <si>
    <t>JAI HANUMAN MINI RICE MILL</t>
  </si>
  <si>
    <t>MS RAMESH FOOD PRODUCT PROPKUMARI RUCHI WO RAMESH KUMAR</t>
  </si>
  <si>
    <t>BAALI MINI RAICE MILL PRO- NANHAKU SAH</t>
  </si>
  <si>
    <t>MAA ANNAPURNA MINI RICE MILL PROP-OM PRAKASH SINGH</t>
  </si>
  <si>
    <t>UDAY PRTAP SINGH S/O SRI HARIDWAR SINGH</t>
  </si>
  <si>
    <t>MA KAMKHAYA CHAWAL UDYOG</t>
  </si>
  <si>
    <t>JAI MALLIKARJUN RICE MILL PROSMT.BINDA DEVI</t>
  </si>
  <si>
    <t>SAROJ ENTERPRISES</t>
  </si>
  <si>
    <t>BAJARANG BALI MINI RICE MILL</t>
  </si>
  <si>
    <t>MAA BHAGWATI RAISH MILL</t>
  </si>
  <si>
    <t>CHINTA MANI RICE MILL PRO-HARISHANKAR TIWARI</t>
  </si>
  <si>
    <t>SIKARI WAAL CHAAWAL UDHOG</t>
  </si>
  <si>
    <t>SARVASHRI VIJAYA RICE MILL</t>
  </si>
  <si>
    <t>MAHABIR JEE RICE MILL PRO - PRAMOD KUMAR</t>
  </si>
  <si>
    <t>HANUMAN JEE RICE MILL</t>
  </si>
  <si>
    <t>ANPURANA MINI RICE MILL PRO/ SUNIL KUMAR SINGH</t>
  </si>
  <si>
    <t>MUBARAK TRADERS PRO ASFAK AHMAD</t>
  </si>
  <si>
    <t>JAI MAA SARVESHWARI EINTERPRISES</t>
  </si>
  <si>
    <t>THAKUR JI MINI RICE MILL PRO/PRINCE KUMAR SINGH</t>
  </si>
  <si>
    <t>JAGDISHPUR</t>
  </si>
  <si>
    <t>GAURI MOBILE &amp; ELECTRONICS</t>
  </si>
  <si>
    <t>KABILASPUR,</t>
  </si>
  <si>
    <t>SHIV SHAKTI MINI RICE MILL</t>
  </si>
  <si>
    <t>DEVENDRA KUMAR SINGH S/O PARASNATH SINGH</t>
  </si>
  <si>
    <t>NAVEEN ENTERPRISES</t>
  </si>
  <si>
    <t>BRIJ MOHAN KUSWAHA S/O RAM BACHAN KUSWAHA</t>
  </si>
  <si>
    <t>KUSWAHA POULTRY FEEDS PRO-JYOTI DEVI</t>
  </si>
  <si>
    <t xml:space="preserve">KOILWAR </t>
  </si>
  <si>
    <t>ROHIT TRACTORS</t>
  </si>
  <si>
    <t>PRINCE AUTOMOBILES</t>
  </si>
  <si>
    <t>M K S TRADING COMPANY</t>
  </si>
  <si>
    <t>KUDRA</t>
  </si>
  <si>
    <t>KATYANI MINI RACE MILL</t>
  </si>
  <si>
    <t>MAA JAGDAMBA TRADERS</t>
  </si>
  <si>
    <t>SARVA SHREE CHAUHAN MINI RICE MILL</t>
  </si>
  <si>
    <t>GANESH AGRO FOOD INDUSTRIES</t>
  </si>
  <si>
    <t>PARMANAND YADAV</t>
  </si>
  <si>
    <t>MAA MUNDESHWARI ENTERPRISES</t>
  </si>
  <si>
    <t>SATYAM RICE MILL</t>
  </si>
  <si>
    <t>GRADA FOODS PRIVATE LIMITED</t>
  </si>
  <si>
    <t>BAJRANG BALI MINI RICE MILL</t>
  </si>
  <si>
    <t>MOKARI</t>
  </si>
  <si>
    <t>OM PRAKASH SINGH</t>
  </si>
  <si>
    <t>KHUSHI MINI RICE MILL</t>
  </si>
  <si>
    <t>NUAON</t>
  </si>
  <si>
    <t>STAR ENTERPRISES</t>
  </si>
  <si>
    <t>ABHISHEK KUMAR SO BINDHYACHAL SINGH</t>
  </si>
  <si>
    <t>V KFERTILIZER</t>
  </si>
  <si>
    <t>DURGA ENTER PRISES SISAURA</t>
  </si>
  <si>
    <t>SONAL GALLA BHANDAR PROP LALCHAND JAISWAL</t>
  </si>
  <si>
    <t>MS MAA PREMSHWARI BHAWANI GALLA BHANDAR</t>
  </si>
  <si>
    <t>PIRO</t>
  </si>
  <si>
    <t>OM RICE MILL</t>
  </si>
  <si>
    <t>M/S TIWARI RICE MILL</t>
  </si>
  <si>
    <t>RATWAR,</t>
  </si>
  <si>
    <t>MAA VAISHNO TRADING COM</t>
  </si>
  <si>
    <t>SAHAR</t>
  </si>
  <si>
    <t>UPENDRA MINI  FLOUR MILL</t>
  </si>
  <si>
    <t xml:space="preserve">SHAHPUR, </t>
  </si>
  <si>
    <t xml:space="preserve">MAA ARANYA INDUSTRIES </t>
  </si>
  <si>
    <t>RK BROTHER</t>
  </si>
  <si>
    <t>SONHAN</t>
  </si>
  <si>
    <t>MAA DHARMAWATI ENTERPRISES</t>
  </si>
  <si>
    <t>MAA MUNDESHWARI IRON AND STEEL KANTI UDYOG</t>
  </si>
  <si>
    <t>GURU KRIPA RICE MILL</t>
  </si>
  <si>
    <t>DHIRAJ KHAD BHANDAR</t>
  </si>
  <si>
    <t>SUMAN MINI RICE MILL</t>
  </si>
  <si>
    <t>STATION ROAD</t>
  </si>
  <si>
    <t>OM TRADING AGENCY</t>
  </si>
  <si>
    <t>M/S ADARSH DAIRY</t>
  </si>
  <si>
    <t>BHARTI PRASAD</t>
  </si>
  <si>
    <t>INDU DEVI  BIMLESH KR SINGH</t>
  </si>
  <si>
    <t>TRAVEL POINT</t>
  </si>
  <si>
    <t>JYANTI VERMA</t>
  </si>
  <si>
    <t>M/S JAI MAA LAXMI JEE MINI RICE MILL</t>
  </si>
  <si>
    <t>THAKURAHAT</t>
  </si>
  <si>
    <t>SHER SHAH AUTO SALES AND SERVICR</t>
  </si>
  <si>
    <t>OM SAI RAM RICE MILL</t>
  </si>
  <si>
    <t>M/S MAA VASHANI RICE MILL (PROP- REKESH KUMAR)</t>
  </si>
  <si>
    <t>MAA LAXMI BHANDAR   PROP - CHANDAN SAH</t>
  </si>
  <si>
    <t>MAA ANNPURNA JEE GALLA BHANDAR</t>
  </si>
  <si>
    <t>AURANGABAD</t>
  </si>
  <si>
    <t xml:space="preserve">AURANGABAD </t>
  </si>
  <si>
    <t>DASHRATH MANJHI EDUCATIONAL CHARITABLE TRUST</t>
  </si>
  <si>
    <t>VILL-CHILHKI, PO+PS - AMBA, AURANGABAD , AMBA, BIHAR, BIHAR- 824111</t>
  </si>
  <si>
    <t>1.ADANI DEVI
2.PRAKASH SINGH
3.PANKAJ KUMAR SINGH</t>
  </si>
  <si>
    <t>ADANI DEVI</t>
  </si>
  <si>
    <t>PRADEEP KUMAR</t>
  </si>
  <si>
    <t>KAPASYA,  VILL BISENI PO KAPASIYA PS AURANGABAD, AURANGABAD (BIHAR), BIHAR- 824103</t>
  </si>
  <si>
    <t>RAJLAXMI MODERN RICE MILL</t>
  </si>
  <si>
    <t>S/O LT BHANUPRATAP SINGH, VILL- KARMA BHAGWAN, A.BAD , AURANGABAD (BIHAR), BIHAR- 824101</t>
  </si>
  <si>
    <t>VILL- KARMA BHAGWAN, A.BAD , AURANGABAD (BIHAR), BIHAR- 824101</t>
  </si>
  <si>
    <t>SUNIL KUMAR SINGH</t>
  </si>
  <si>
    <t>MAA SHANTIRICE MILL</t>
  </si>
  <si>
    <t>NEAR SINHA COLLEGE , AURANGABAD-824101</t>
  </si>
  <si>
    <t xml:space="preserve">ANUGRAH NAGAR NORTH OF SONE CO
AURANGABAD BIHAR
824101
</t>
  </si>
  <si>
    <t>SHANTOSH KR SINGH</t>
  </si>
  <si>
    <t>BALIA</t>
  </si>
  <si>
    <t>JAI MAA LAXMI DRESSES PROP. GANGA PRASAD JAISWAL</t>
  </si>
  <si>
    <t>AT + PO- HARIHARGANJ, PS- HARIHARGANJ , PALAMU, JHARKHAND- 822131</t>
  </si>
  <si>
    <t>GANGA PRASAD JAISWAL</t>
  </si>
  <si>
    <t>MD TASAUWAR HUSSAIN S/O ROJ MOHAMMAD ANSARI</t>
  </si>
  <si>
    <t>VILL CHHAKANBAG PO SATGAVA, AURANGABAD, AMBA, BIHAR, BIHAR- 824111</t>
  </si>
  <si>
    <t>MD TASAUWAR HUSSAIN</t>
  </si>
  <si>
    <t>BINDESHWARI PASWAN SO LT BIRBAL PASWAN</t>
  </si>
  <si>
    <t>V MANORA BHASHGADH  PO PS OBRA, DIST AURANGABAD  BIHAR, OBRA (DISTT-AURANGABAD), BIHAR- 824124</t>
  </si>
  <si>
    <t>BINDESHWARI PASWAN</t>
  </si>
  <si>
    <t>BHERIYA</t>
  </si>
  <si>
    <t>MAA FLOOWER MILL</t>
  </si>
  <si>
    <t>PARUHAR, DARIHAT, DEHRI, BIHAR- 821307</t>
  </si>
  <si>
    <t>SATISH CHANDRA PRASAD SINGH</t>
  </si>
  <si>
    <t>AJAY KUMAR SINGH</t>
  </si>
  <si>
    <t>VILL+PO- MANIKPUR, DISTT- ROHTAS, DISTT- ROHTAS, DEHRI, BIHAR- 821305</t>
  </si>
  <si>
    <t>KUMAR SANJEEV SINGH</t>
  </si>
  <si>
    <t>VILL MANIKPUR DEHRI ON SONE</t>
  </si>
  <si>
    <t xml:space="preserve"> VILL &amp; P.O - MANIKPUR
DISTT ROHTAS
BHERIYA, BIHAR
821305</t>
  </si>
  <si>
    <t>SHIV GURU TRADING PRO-ASHADEVI</t>
  </si>
  <si>
    <t>KATARDEHRI  PO-DEHRI ON SONE, DI-ROHTAS, DEHRI, BIHAR- 821307</t>
  </si>
  <si>
    <t>ASHA DEVI</t>
  </si>
  <si>
    <t>RAM BIHARI TIWARY</t>
  </si>
  <si>
    <t>LALA COLONY, HADHADWA PUL, DEHRI ONSONE</t>
  </si>
  <si>
    <t>NEW DELLIAN
DEHRI ON SONE
BHERIYA DIST
BIHAR -821305</t>
  </si>
  <si>
    <t>SONU CIVIL CONSTRUCTION COMPANY</t>
  </si>
  <si>
    <t>PROP JAHID PRAVEZ  SUBHASH NAGAR GALI NO 12, PO DALMIANAGAR   DIST  ROHTAS, DEHRI, BIHAR- 821305</t>
  </si>
  <si>
    <t xml:space="preserve"> SUBHASH NAGAR GALI NO 12, PO DALMIANAGAR   DIST  ROHTAS, DEHRI, BIHAR- 821305</t>
  </si>
  <si>
    <t>JAHID PRAVEZ</t>
  </si>
  <si>
    <t>BIHARI MINI RICE MILL</t>
  </si>
  <si>
    <t>GANGAULI, TOLA  GAJBOR
BHERIYA DISTT. ROHTAS, BIHAR</t>
  </si>
  <si>
    <t>GANGAULI
TOLA  GAJBOR
BHERIYA DISTT. ROHTAS,
BIHAR 821305</t>
  </si>
  <si>
    <t>JAI EANT</t>
  </si>
  <si>
    <t>VILL   KHANDA, PO  KARWANDIA
BHERIYA DISTT. ROHTAS, BIHAR</t>
  </si>
  <si>
    <t>VILL- KHANDA
PO - KARWANDIA
BHERIYA DISTT. ROHTAS
BIHAR, 821305</t>
  </si>
  <si>
    <t>SHOBRATI ANSARI</t>
  </si>
  <si>
    <t>JAI DURGA AGRO INDUSTRIES</t>
  </si>
  <si>
    <t>MAKRAIN  WARD NO-12, ROHTAS , DEHRI, BIHAR- 821305</t>
  </si>
  <si>
    <t>SANTOSH KUMAR SINGH</t>
  </si>
  <si>
    <t>SINGH TRANSPORT PROP HARI NARAYAN SINGH SO RAM NARESH SINGH</t>
  </si>
  <si>
    <t>HIG 369 H SECTOR, AYODHYA NAGAR , BHOPAL, MADHYA PRADESH- 462041</t>
  </si>
  <si>
    <t xml:space="preserve">HARI NARAYAN SINGH </t>
  </si>
  <si>
    <t>MAA VINDHYAWASHNI EMPORIUM</t>
  </si>
  <si>
    <t>EAST MOHAN BIGHA VAYAPARMANDAL,  PO DEHRI ON SONE, DEHRI, BIHAR- 821307</t>
  </si>
  <si>
    <t>YAMUNA PRASAD</t>
  </si>
  <si>
    <t>KUNDAN SINGH SO BABAN SINGH</t>
  </si>
  <si>
    <t>VILL NIRANJAN BIGHA W N 38, DISTT ROHTAS PO PS DEHRI ON SONE, BHERIYA (DISTT. ROHTAS, BIHAR), BIHAR- 821307</t>
  </si>
  <si>
    <t>KUNDAN SINGH</t>
  </si>
  <si>
    <t>MAA MINI RICE MILL</t>
  </si>
  <si>
    <t>PADUHAR, DARIHAT, DEHRI, BIHAR- 821307</t>
  </si>
  <si>
    <t>SAROJ KUMAR</t>
  </si>
  <si>
    <t>AMBEY MINI MODERN RICE MILL</t>
  </si>
  <si>
    <t>MAJHIAON, PADUHAR, DEHRI, BIHAR- 821307</t>
  </si>
  <si>
    <t>BIKRAMGANJ</t>
  </si>
  <si>
    <t>RINKU BAKERY UDYOG PRO RINKU DEVI</t>
  </si>
  <si>
    <t>W O VIKASH KUMAR SINGH, VILL PO--GOTPA, BIKRAMGANJ ROHTAS , ROHTAS (BIHAR), BIHAR- 802212</t>
  </si>
  <si>
    <t xml:space="preserve"> VILL PO--GOTPA, BIKRAMGANJ ROHTAS , ROHTAS (BIHAR), BIHAR- 802212</t>
  </si>
  <si>
    <t>RINKU DEVI</t>
  </si>
  <si>
    <t>ADITYA TRADRAS</t>
  </si>
  <si>
    <t>HASAN BAZAR,PO+PS-HASAN BAZAR, DIST-BHOJPUR , BHOJPUR, BIHAR, BIHAR- 802204</t>
  </si>
  <si>
    <t>ANISH KUMAR PANDEY</t>
  </si>
  <si>
    <t>MURARI PRASAD SINGH SO KEDAR SINGH</t>
  </si>
  <si>
    <t>VILL BIKRAMGANJ, DISTT- ROHTAS, ROHTAS (BIHAR), BIHAR- 802212</t>
  </si>
  <si>
    <t>DHIRAJ KUMAR SINGH
S/O MURARI PRASAD SINGH</t>
  </si>
  <si>
    <t>VILL-DHARUPUR, PS- BIKRAMGANJ , DISTT- ROHTAS, ROHTAS (BIHAR), BIHAR- 802212</t>
  </si>
  <si>
    <t>MURARI PRASAD SINGH</t>
  </si>
  <si>
    <t>RAJNANDANI JEWELERS PROP - UMESH KUMAR VARMA</t>
  </si>
  <si>
    <t>RAJNANDANI JEWELLERS SASARAM ROAD, BIKRAMGANJ DISTT ROHTAS , ROHTAS (BIHAR), BIHAR- 802212</t>
  </si>
  <si>
    <t>UMESH KUMAR VARMA</t>
  </si>
  <si>
    <t>SHEKHAR ENTERPRISES</t>
  </si>
  <si>
    <t>ARA ROAD BIKRAMGANJ, DISTT- ROHTAS , ROHTAS (BIHAR), BIHAR- 802212</t>
  </si>
  <si>
    <t>KUMAR ANURAG S/O SUJIT SINGH</t>
  </si>
  <si>
    <t>SHRI LAXMI KHAD CIMENT STORE PROP PARMESHWAR SINGH</t>
  </si>
  <si>
    <t>ARA ROAD, PS  PO- BIKRAMGANJ, DIST- ROHTAS , ROHTAS (BIHAR), BIHAR- 802212</t>
  </si>
  <si>
    <t>PARMESHWAR SINGH</t>
  </si>
  <si>
    <t>OM PRAKASH SINGH SO RAMESH CHANDRA SINGH</t>
  </si>
  <si>
    <t>VILL + PO DHARUPUR, DISTT- ROHTAS, ROHTAS (BIHAR), BIHAR- 802212</t>
  </si>
  <si>
    <t>VAISHNAVI HOTEL AND RESTURANT</t>
  </si>
  <si>
    <t>VILL PO BIKRAMGANJ  PS BIKRAMGANJ, DISTT ROHTAS , ROHTAS (BIHAR), BIHAR- 802220</t>
  </si>
  <si>
    <t>SMT. KIRAN SINGH CHAUHAN</t>
  </si>
  <si>
    <t>JAY MATA DI TRADERS</t>
  </si>
  <si>
    <t>VILL-GOTPA KARAKAT, DISTT- ROHTAS , ROHTAS (BIHAR), BIHAR- 802212</t>
  </si>
  <si>
    <t>VIKASH KUMAR SINGH</t>
  </si>
  <si>
    <t>GSL GATE GRILL UDYOG PROP-RAVI RANJAN KUMAR</t>
  </si>
  <si>
    <t>PROP RAVI RANJAN KUMAR, ROHTAS BIHAR SASARAM ROAD BIKRAMGANJ, ROHTAS (BIHAR), BIHAR- 802212</t>
  </si>
  <si>
    <t>UMESH PRASAD 
S/O MUNDRIKA PRASAD SAH</t>
  </si>
  <si>
    <t>UMESH SWEETS TENDUNI CHOUK 
BIKRAMGANJ
DISTT- ROHTAS
BIHAR - 802212</t>
  </si>
  <si>
    <t>RAVI RANJAN KUMAR</t>
  </si>
  <si>
    <t>JAI SHANKAR TIMBER WORKS</t>
  </si>
  <si>
    <t>MANBODH NAGAR BIKRAMGANJ, BIKRAMGANJ , ROHTAS (BIHAR), BIHAR- 802212</t>
  </si>
  <si>
    <t>BRIJ BIHARI CHOUDHARY
S/O GIRIJANAND CHOUDHARY</t>
  </si>
  <si>
    <t>AKHILESWAR KUMAR</t>
  </si>
  <si>
    <t>RAM BIHARI RAI SO SURESH RAI</t>
  </si>
  <si>
    <t>S/O SURES RAY, TENUAJ BAZAR DINARA, ROHTAS, ROHTAS (BIHAR), BIHAR- 802212</t>
  </si>
  <si>
    <t xml:space="preserve"> TENUAJ BAZAR DINARA, ROHTAS, ROHTAS (BIHAR), BIHAR- 802212</t>
  </si>
  <si>
    <t>RAMBIHARI RAY S/O SURESH RAY</t>
  </si>
  <si>
    <t>PALLAVI MINI RICE MILL</t>
  </si>
  <si>
    <t>VILL-RAGHUNATHPUR PO-BHALUAHIN PS-NOKHA, DIST-ROHTAS , NOKHA, BIHAR- 802215</t>
  </si>
  <si>
    <t xml:space="preserve">CHENARI </t>
  </si>
  <si>
    <t>MIRZA ZAHID AHMAD BAIG</t>
  </si>
  <si>
    <t>VILL. PEWANDI. POST.+PS. CHENARI
CHENARI DISTT. ROHTAS, BH</t>
  </si>
  <si>
    <t>VILL. PEWANDI
POST.+PS. CHENARI
DIST. ROHTAS
BIHAR- 821104</t>
  </si>
  <si>
    <t>KISAN KHAD BHANDAR .</t>
  </si>
  <si>
    <t>CHENARI DISTT. ROHTAS, BH</t>
  </si>
  <si>
    <t>GANGA SAGAR PANDEY</t>
  </si>
  <si>
    <t>7,BASANTPUR
ANCHAL-CHENARI
HENARI DISTT. ROHTAS
BIHAR- 821104</t>
  </si>
  <si>
    <t>LAND AND BUILDING CHENARI DISTT. ROHTAS, BIHAR</t>
  </si>
  <si>
    <t>GOPAL PANDEY</t>
  </si>
  <si>
    <t>SAGAR ENTERPRISES</t>
  </si>
  <si>
    <t>ROHTAS CHENARI DISTT. ROHTAS, BH</t>
  </si>
  <si>
    <t>PEBANDI
CHENARI DISTT. ROHTAS
BIHAR - 821104</t>
  </si>
  <si>
    <t>MIRZA SHAHID BAIG</t>
  </si>
  <si>
    <t>RANGOLI ENTERPRISES</t>
  </si>
  <si>
    <t>CHENARI, ROHTAS BIHAR, CHENARI (DISTT. ROHTAS, BH), BIHAR- 821104</t>
  </si>
  <si>
    <t>MIRZA ZAHID BAIG</t>
  </si>
  <si>
    <t>DALMIANAGAR</t>
  </si>
  <si>
    <t>DURGA MINI MODERN RICE MILL PRO- ABHAY PRATAP SINGH</t>
  </si>
  <si>
    <t>VILL- MAGHIOAN, PO- PADUHAR, PS- DARIHAT ROHTAS , DALMIANAGAR, BIHAR- 821305</t>
  </si>
  <si>
    <t>SMT KULWANTI DEVI</t>
  </si>
  <si>
    <t>AT+PO- BANK, PS- AKHORI GOLA, ROHTAS , DALMIANAGAR, BIHAR- 821305</t>
  </si>
  <si>
    <t>1.ASHOK PRASAD GUPTA
2.DILIP KUMAR
S/O GANESH PRASAD GUPTA</t>
  </si>
  <si>
    <t>NEW SIDHAULI,PO- DALMIANAGAR
ROHTAS BIHAR- 821305
VILL KAUPA PO BRAOVNKALA
PS AKODHIGOLA
BIHAR- 821301</t>
  </si>
  <si>
    <t>GANESH PRASAD GUPTA</t>
  </si>
  <si>
    <t>DEVANTI DEVI</t>
  </si>
  <si>
    <t>GHANTOLIYA , DEHRI ,, ROHTASH, DEHRI, BIHAR- 821305</t>
  </si>
  <si>
    <t>JAI BAJRANG MODERN RICE MILL PROP MUKESH KR</t>
  </si>
  <si>
    <t>AT MAUDIHA, ANCHAL DEHRI , ROHTAS (BIHAR), BIHAR- 821307</t>
  </si>
  <si>
    <t>MAA TARA TRADING PROP DEVANTI DEVI</t>
  </si>
  <si>
    <t>STATION ROAD DEHRIN ON SONE, ROHTAS BIHAR , DALMIANAGAR, BIHAR- 821305</t>
  </si>
  <si>
    <t>SHIPRA ENTERPRISES PROP-SMT MAJULA GUPTA</t>
  </si>
  <si>
    <t>STATION ROAD, DEHRI ON SONE , ROHTAS (BIHAR), BIHAR- 821305</t>
  </si>
  <si>
    <t>SANDEEP KUMAR</t>
  </si>
  <si>
    <t>SMT MAJULA GUPTA</t>
  </si>
  <si>
    <t>GUPTA TRADING COMPANY PROP SANDEEP KUMAR SO SURESH PRASAD</t>
  </si>
  <si>
    <t>BAIJNATH BHAWAN  STATION ROAD DEHRI ON SONE, ROHTAS  BIHAR , DALMIANAGAR, BIHAR- 821305</t>
  </si>
  <si>
    <t xml:space="preserve">  STATION ROAD DEHRI ON SONE, ROHTAS  BIHAR , DALMIANAGAR, BIHAR- 821305</t>
  </si>
  <si>
    <t>MAA VINDHYAVASHINI STONE GALLERY</t>
  </si>
  <si>
    <t>VILL KATAR  BADIHA  PO SHANKARPUR, DT ROHTAS, TILOTHU (DISTT-ROHTAS), BIHAR- 821312</t>
  </si>
  <si>
    <t>BINDU PANDEY</t>
  </si>
  <si>
    <t>OM SAI TRADING</t>
  </si>
  <si>
    <t>PROP  RAJ  KUMAR, STATION ROAD  DEHRI ON SON  -  ROHTAS , ROHTAS (BIHAR), BIHAR- 821307</t>
  </si>
  <si>
    <t>SAROJ DEVI</t>
  </si>
  <si>
    <t xml:space="preserve">DHANTOLIYA , RAJPUTAN MOHALLA
DEHRI , ROHTAS
BIHAR - 821305
</t>
  </si>
  <si>
    <t>STATION ROAD  DEHRI ON SON  -  ROHTAS , ROHTAS (BIHAR), BIHAR- 821307</t>
  </si>
  <si>
    <t>DEEPAK KUMAR SHRIVASTVA</t>
  </si>
  <si>
    <t>QTR NOS137 , DALMIANAGAR ,, DEHRI , ROHTASH, DALMIANAGAR, BIHAR- 821305</t>
  </si>
  <si>
    <t>SUBHRA SRIVASTAV</t>
  </si>
  <si>
    <t xml:space="preserve"> DALMIANAGAR ,, DEHRI , ROHTASH, DALMIANAGAR, BIHAR- 821305</t>
  </si>
  <si>
    <t>NITIN JEE MINI RICE MILL PRO-RAJIV KUMAR</t>
  </si>
  <si>
    <t>VILL-GANUA PO-BARAWN KALA, PS-DARIHAT , ROHTAS (BIHAR), BIHAR- 821306</t>
  </si>
  <si>
    <t>RAJEEV KUMAR</t>
  </si>
  <si>
    <t>MAA TARA ENTERPRISES PROP RITA KUMARI</t>
  </si>
  <si>
    <t>AT STAION ROAD PALI, DEHRI-ON-SONE, DALMIANAGAR, BIHAR- 821305</t>
  </si>
  <si>
    <t>RITA KUMARI</t>
  </si>
  <si>
    <t>DAWATH</t>
  </si>
  <si>
    <t>BIMLA CEMENT STORE, MALIYABAG</t>
  </si>
  <si>
    <t>S/O LT JAWAHAR SAH VILL  MALIYABAG PO SEMRI, DIS-ROHATAS BIHAR , DAWATH (DISTT. ROHTAS, BIHAR), BIHAR- 802211</t>
  </si>
  <si>
    <t>VIMLA DEVI</t>
  </si>
  <si>
    <t xml:space="preserve">VILL KAWAI PO SEMRI,
DIS-ROHATAS BIHAR,
DAWATH (DISTT. ROHTAS, BIHAR),
BIHAR- 802211
</t>
  </si>
  <si>
    <t>VILL  MALIYABAG PO SEMRI, DIS-ROHATAS BIHAR , DAWATH (DISTT. ROHTAS, BIHAR), BIHAR- 802211</t>
  </si>
  <si>
    <t>BISHWAJEET PRASAD</t>
  </si>
  <si>
    <t>GAURAV CEMENT STORE</t>
  </si>
  <si>
    <t>VILL MALIYABAG PO SEMRI
DIST ROHTAS BIHAR
DAWATH DISTT. ROHTAS, BIHAR</t>
  </si>
  <si>
    <t xml:space="preserve">VILL MALIYABAG PO SEMRI,
DIS-ROHATAS BIHAR,
DAWATH (DISTT. ROHTAS, BIHAR),
BIHAR- 802211
</t>
  </si>
  <si>
    <t>VYAS MUNI UPADHYAY</t>
  </si>
  <si>
    <t>S/O: RUPNARAYAN SINGH, VILL - ETAWA P.O. - KOATH KOATH ITWA DAWATH R, DAWATH (DISTT. ROHTAS, BIHAR), BIHAR- 802216</t>
  </si>
  <si>
    <t xml:space="preserve"> VILL - ETAWA P.O. - KOATH KOATH ITWA DAWATH R, DAWATH (DISTT. ROHTAS, BIHAR), BIHAR- 802216</t>
  </si>
  <si>
    <t>GUPTA MINI RICE MILL PRO LALBABU GUPTA</t>
  </si>
  <si>
    <t>VILL  RAMNAGAR PO SAKARI, DAWATH  DIST  ROHTAS  BIHAR, DAWATH (DISTT. ROHTAS, BIHAR), BIHAR- 802204</t>
  </si>
  <si>
    <t>LALBABU GUPTA</t>
  </si>
  <si>
    <t>DEHRI ON SONE</t>
  </si>
  <si>
    <t>MAA MINI RICE MILLS</t>
  </si>
  <si>
    <t>VILL/PO GAMHARIAN . DISTT/ ROHTAS, P.S. AKORHI GOLA, DEHRI, BIHAR- 821307</t>
  </si>
  <si>
    <t>BINAY KUMAR SINGH</t>
  </si>
  <si>
    <t>JAGANNATH SINGH</t>
  </si>
  <si>
    <t>SHIV SHAKTI KHADYA PVT LTD</t>
  </si>
  <si>
    <t>PALI  ROAD, DALMIANAGAR , DEHRI, BIHAR- 821305</t>
  </si>
  <si>
    <t>PUNAM DEVI</t>
  </si>
  <si>
    <t>MD SHAKIL KHAN</t>
  </si>
  <si>
    <t>WARD NO-31, NEEL KOTHI, DEHRI-ON-SONE, DEHRI, BIHAR- 821307</t>
  </si>
  <si>
    <t>SRI LAXMI JEE GALLA BHANDAR</t>
  </si>
  <si>
    <t>MAUDIHA BARAON KALA, ROHTAS , ROHTAS (BIHAR), BIHAR- 821306</t>
  </si>
  <si>
    <t xml:space="preserve">1.MUKESH KUMAR
2.VINOD KUMAR UPADHYAY
3.ARVIND KUMAR UPDHAYAY 
</t>
  </si>
  <si>
    <t>ANKUL UPADHYAY</t>
  </si>
  <si>
    <t>MAHADEV JI MINI RICE MILL PROP - DEVISARAN SINGH</t>
  </si>
  <si>
    <t>MAJHIYAWAN , PARUHAR, DEHRI , ROHTAS , BIHAR , DEHRI, BIHAR- 821306</t>
  </si>
  <si>
    <t>DEVISARAN SINGH</t>
  </si>
  <si>
    <t>GYAN BAHADUR MINI RICE MILL PROP - GYANBAHADUR SINGH</t>
  </si>
  <si>
    <t>PROP GYAN BAHADUR SINGH, NAWADIH, AMJHORE CAMP NAWADIH ROHTAS, ROHTAS (BIHAR), BIHAR- 821302</t>
  </si>
  <si>
    <t>SITA SINGH</t>
  </si>
  <si>
    <t>NAWADIH, AMJHORE CAMP NAWADIH ROHTAS, ROHTAS (BIHAR), BIHAR- 821302</t>
  </si>
  <si>
    <t>GYANBAHADUR SINGH</t>
  </si>
  <si>
    <t>MAA SARASWATI MINI MODERN RICE MILL</t>
  </si>
  <si>
    <t>DEHRI, ROHTAS , DEHRI, BIHAR- 821306</t>
  </si>
  <si>
    <t>DHANANJAY SINGH</t>
  </si>
  <si>
    <t>S M ASLAM</t>
  </si>
  <si>
    <t>SUBHASH NAGARPOORVI MOHAN BIGHA, GALI NO, DEHRI-ON-SONE, DEHR , DEHRI, BIHAR- 821307</t>
  </si>
  <si>
    <t>VILL-DALMIANAGAR ,NEW SIDHOULI, DEHRI,ROHTAS, DEHRI, BIHAR- 821307</t>
  </si>
  <si>
    <t>KAMLA DEVI</t>
  </si>
  <si>
    <t xml:space="preserve">HOUSE NO 83
VILL NEW GANGAULI
DEHRI, BIHAR
821307
</t>
  </si>
  <si>
    <t>DEHRI UBI</t>
  </si>
  <si>
    <t>SINGH DAIRY</t>
  </si>
  <si>
    <t>STATION ROAD DEHRIDALMIANAGAR, DEHRI ON SONE ROHTAS , DEHRI, BIHAR- 821307</t>
  </si>
  <si>
    <t xml:space="preserve">AVINASH KUMAR
</t>
  </si>
  <si>
    <t xml:space="preserve">SO RAM PYARE SINGH
PURWI MOHAN BIGHA DEHRI ROHTAS
BIHAR- 821305
</t>
  </si>
  <si>
    <t>KUSH BAHADUR SINGH</t>
  </si>
  <si>
    <t>ABHISHEK KUMAR</t>
  </si>
  <si>
    <t>DEHRI, 1,1, DEHRI, BIHAR- 821305</t>
  </si>
  <si>
    <t>DEOKUND</t>
  </si>
  <si>
    <t>HIMANSU RAJ RICE MILL</t>
  </si>
  <si>
    <t>VILL+PO +PS--UPHARA AURANGABAD, PS HASPURA, AURANGABAD (BIHAR), BIHAR- 804428</t>
  </si>
  <si>
    <t>SAGAR KUMAR</t>
  </si>
  <si>
    <t>KHUSHI KRISHI KENDRA</t>
  </si>
  <si>
    <t>KHUSHI KRISHI KENDRA VILL DORA PO DORA, PS RAM PURCHAURAM, ARWAL, PATNA ROAD, ARWAL, BIHAR- 804419</t>
  </si>
  <si>
    <t>VILL DORA PO DORA, PS RAM PURCHAURAM, ARWAL, PATNA ROAD, ARWAL, BIHAR- 804419</t>
  </si>
  <si>
    <t>CHAND KUNWAR DEVI</t>
  </si>
  <si>
    <t>BALA JEE INTER PRAEJEJ</t>
  </si>
  <si>
    <t>BALA JEE INTER PRAEJEEJ VILL PO SHARTELPA, PS SHAHR TELPA, ARWAL, PATNA ROAD, ARWAL, BIHAR- 804419</t>
  </si>
  <si>
    <t xml:space="preserve"> VILL PO SHARTELPA, PS SHAHR TELPA, ARWAL, PATNA ROAD, ARWAL, BIHAR- 804419</t>
  </si>
  <si>
    <t>CHANDAN KUMAR</t>
  </si>
  <si>
    <t>KANHAIYA JI ENTER PRISES</t>
  </si>
  <si>
    <t>KANHAIYA JI ENTER PRISES VILL PO SHAHR TELPA, PS SHAHRTELPA, ARWAL, PATNA ROAD, ARWAL, BIHAR- 804419</t>
  </si>
  <si>
    <t>VILL PO SHAHR TELPA, PS SHAHRTELPA, ARWAL, PATNA ROAD, ARWAL, BIHAR- 804419</t>
  </si>
  <si>
    <t>MAHENDRA SHARMA</t>
  </si>
  <si>
    <t>PRAKASH SINGH S/O UDAY SINGH</t>
  </si>
  <si>
    <t>VILL MIRZAPUR POST RISIUP, KUTUMBA, GAYA, BIHAR, BIHAR- 824123</t>
  </si>
  <si>
    <t>PRAKASH SINGH</t>
  </si>
  <si>
    <t>RENU KUMARI</t>
  </si>
  <si>
    <t>VILL DULARBIGHA   PO RAMPURCHAY, ANCHAL GOH, AURANGABAD (BIHAR), BIHAR- 804428</t>
  </si>
  <si>
    <t>GOH</t>
  </si>
  <si>
    <t>MALTI DEVI</t>
  </si>
  <si>
    <t>W/O- NARENDRA KUMAR SINGH, VILL- DARDHA, GOH, GOH, DT AURANGABAD, BIHAR- 824203</t>
  </si>
  <si>
    <t>1.VIRESH  KUMAR
1.NARENDRA KUMAR SINGH</t>
  </si>
  <si>
    <t>VILL- DARDHA, GOH
GOH, DT AURANGABAD
BIHAR- 824203</t>
  </si>
  <si>
    <t xml:space="preserve"> VILL- DARDHA, GOH, GOH, DT AURANGABAD, BIHAR- 824203</t>
  </si>
  <si>
    <t>ANMOL TRADERS</t>
  </si>
  <si>
    <t>VILL-DHARAMPUR, SARAYA
GOH, DT AURANGABAD</t>
  </si>
  <si>
    <t>SARAJU SAW</t>
  </si>
  <si>
    <t>UTTAM THERMOCOL DISH AND PLATE UDYOG</t>
  </si>
  <si>
    <t>KHAIRA GMAHARI, AURANGABAD BIHAR</t>
  </si>
  <si>
    <t>KHAIRA GMAHARI
AURANGABAD BIHAR
824203</t>
  </si>
  <si>
    <t>SRI BASANT PASWAN</t>
  </si>
  <si>
    <t>ITIMAH</t>
  </si>
  <si>
    <t>BABA MINI RICE MILL</t>
  </si>
  <si>
    <t>VILL- DIHARI, ANCHAL- DIHARI, , DISTT- ROHTAS,821307 , ITAMAH (DISTT-ROHTAS) BIHAR, BIHAR- 802214</t>
  </si>
  <si>
    <t>GAURI SHANKAR OJHA S/O BALIRAM OJHA</t>
  </si>
  <si>
    <t>KARGHAR</t>
  </si>
  <si>
    <t>SAI RICE MILL</t>
  </si>
  <si>
    <t>MOHANIYA, BARAKI KHARARI, ROHTAS (BIHAR), BIHAR- 821107</t>
  </si>
  <si>
    <t>SEMPI SINGH</t>
  </si>
  <si>
    <t>SAJEEV VERMI COMPOST UTPADAN KENDRA KUSAHI</t>
  </si>
  <si>
    <t>KUSAHI, KARGAHAR, KARGAHAR, BIHAR, BIHAR- 821107</t>
  </si>
  <si>
    <t>LOKESH KUMAR</t>
  </si>
  <si>
    <t>MAA DURGA MINI RICE MILL</t>
  </si>
  <si>
    <t>VILL MOHANIYA   PO BARAKI KHARARI, ROHTAS BIHAR, ROHTAS (BIHAR), BIHAR- 821113</t>
  </si>
  <si>
    <t>SHRISTI MINI RICE MILL</t>
  </si>
  <si>
    <t>RAGHOPUR, PIPARA (MARDAN RAY KE) , KARGAHAR, BIHAR, BIHAR- 821107</t>
  </si>
  <si>
    <t>SMT RAJKUMARI DEVI W/O SANJAY RAY</t>
  </si>
  <si>
    <t>RAJNIKANT PANDEY</t>
  </si>
  <si>
    <t>NADO, KHANETHI, KARGAHAR, BIHAR</t>
  </si>
  <si>
    <t>NADO, KHANETHI
KARGAHAR, BIHAR
821107</t>
  </si>
  <si>
    <t>DEEPAK MINI RICE MILL</t>
  </si>
  <si>
    <t>VILL-NIMDIHRA PO-KARGHAR, , KARGAHAR, BIHAR, BIHAR- 821107</t>
  </si>
  <si>
    <t>1.GENA DEVI
2.DEVENDRA SINGH
S/O-RAM PRASAD SINGH</t>
  </si>
  <si>
    <t>VILL + PO NIMDIHARA KARGHAR
SASARAM ROHTAS
KARGAHAR, BIHAR
821115</t>
  </si>
  <si>
    <t>HARENDRA SINGH</t>
  </si>
  <si>
    <t>KISHAN BEEJ BHANDAR</t>
  </si>
  <si>
    <t>01,01,KISAN BEEJ BHADAR,01,KARGAHAR
SASARAM, BIHAR</t>
  </si>
  <si>
    <t>VILL-SHIVAN PO-KARGHAR
KARGAHAR, BIHAR
821107</t>
  </si>
  <si>
    <t>VISHNU SHANKAR UPADHAYA</t>
  </si>
  <si>
    <t>VILL+PO- KARGAHAR, KARGHAR, KARGAHAR, BIHAR, BIHAR- 821107</t>
  </si>
  <si>
    <t>BISHNU SHANKAR UPADHYAY</t>
  </si>
  <si>
    <t>KARWANDIA</t>
  </si>
  <si>
    <t>BRAJESH KUMAR SINGH</t>
  </si>
  <si>
    <t>S/O VIRENDRA SINGH, GOBINA,KARUP,INDRIHA, BABHANPURA, SASARAM, ROHTAS (BIHAR), BIHAR- 821316</t>
  </si>
  <si>
    <t>GOBINA,KARUP,INDRIHA, BABHANPURA, SASARAM, ROHTAS (BIHAR), BIHAR- 821316</t>
  </si>
  <si>
    <t>MS SARSWATI MINI RICE MIL</t>
  </si>
  <si>
    <t>PROP.BHARAT SINGH, 
KARWANDIA SASARAM</t>
  </si>
  <si>
    <t>BHARAT SINGH</t>
  </si>
  <si>
    <t>SATNAM MINI RICE MILL</t>
  </si>
  <si>
    <t>C/O RAJU RANJAN SINGH, VILL.- BAHRAR, PO- KARWANDIA , SASARAM, BIHAR- 821316</t>
  </si>
  <si>
    <t>VILL.- BAHRAR, PO- KARWANDIA , SASARAM, BIHAR- 821316</t>
  </si>
  <si>
    <t>RAJU RANJAN KUMAR</t>
  </si>
  <si>
    <t>KURAICH</t>
  </si>
  <si>
    <t>KANHAIYA PRASAD</t>
  </si>
  <si>
    <t>VI-TAKIYA PO-TAKIYA BAZAR PS-SASARAM, S/O-RAMJAG SAH, SASARAM, BIHAR- 821113</t>
  </si>
  <si>
    <t>DHARAMSHILA DEVI</t>
  </si>
  <si>
    <t>KANHAIYA PD AND DHARMSHIL DEVI</t>
  </si>
  <si>
    <t>MD MERAJ HUSSAIN</t>
  </si>
  <si>
    <t>COLONY KABIRGANJ SASARAM, BIHAR</t>
  </si>
  <si>
    <t>MD JALALUDDIN HUSSAIN</t>
  </si>
  <si>
    <t>COLONY KABIRGANJ SASARAM
SASARAM, BIHAR 821115</t>
  </si>
  <si>
    <t>DEV TRADING AGENCY PRO-BISHWAJIT KUMAR ANAND</t>
  </si>
  <si>
    <t>VI-NAWADIH PO-MEYARI BAZAR PS-NOKHA, ROHTAS , KURAICH, BIHAR- 802217</t>
  </si>
  <si>
    <t>VISHWAJIT KUMAR ANAND</t>
  </si>
  <si>
    <t>YASH ENTERPRISES PROP-ANSHU DEVI</t>
  </si>
  <si>
    <t>ANSHU DEVI</t>
  </si>
  <si>
    <t>KHUSHI ENTERPRISES PROP-ANIL SAH</t>
  </si>
  <si>
    <t>ANIL SAH S/O-MOSAFIR SAH</t>
  </si>
  <si>
    <t>MAA MUNDESHWARI MINI RICE MILL PROP-SANTOSH KUMAR SINGH</t>
  </si>
  <si>
    <t>VI-SINRHI PO-GORI PS-KARAGAHAR, ROHTAS , KURAICH, BIHAR- 821107</t>
  </si>
  <si>
    <t>SANTOSH KUMAR RAI</t>
  </si>
  <si>
    <t>ASHUTOSH KUMAR</t>
  </si>
  <si>
    <t>DO, , SASARAM, BIHAR- 821115</t>
  </si>
  <si>
    <t>LAND AND BUILDING DO, , SASARAM, BIHAR- 821115</t>
  </si>
  <si>
    <t>SUBHAM TRADERS PRO KISHORI PASAD MEHTA</t>
  </si>
  <si>
    <t>AT-BANGARE  PO-UMGA, PS-MADANPUR, AURANGABAD (BIHAR), BIHAR- 824102</t>
  </si>
  <si>
    <t>KISHORI PASAD MEHTA</t>
  </si>
  <si>
    <t>PRABHAKAR KUMAR</t>
  </si>
  <si>
    <t>VI-SANTOSHI MAA PATH  PO+PS-SASARAM, ST NO-11C GAURAKSHANI ROHTAS, KURAICH, BIHAR- 821115</t>
  </si>
  <si>
    <t>LILAWACH</t>
  </si>
  <si>
    <t>ARUNA MOTORS</t>
  </si>
  <si>
    <t>VILL-BELWAYIAN, PO-DINARA, PS-DINARA, DISTT-ROHTAS , SASARAM, BIHAR- 802213</t>
  </si>
  <si>
    <t>VISHAL</t>
  </si>
  <si>
    <t>MAA VAISHNAVI ERTERPRISES PRO SANTOSH SINGH</t>
  </si>
  <si>
    <t>BLOCK MORE BARUN  PO  BARUN, BARUN   AURANGABAD , BAROON, BIHAR, BIHAR- 824112</t>
  </si>
  <si>
    <t>DHARAMPURA
PO  JAIGOVINDNAGAR
BAROON, BIHAR 824112</t>
  </si>
  <si>
    <t>SANTOSH  SINGH</t>
  </si>
  <si>
    <t>SONALI ARWA POLISHER MILL</t>
  </si>
  <si>
    <t>KHAIRA   PO  BARUN, BARUN   AURANGABAD , BAROON, BIHAR, BIHAR- 824112</t>
  </si>
  <si>
    <t>BINOD KUMAR</t>
  </si>
  <si>
    <t>MEHANDIA</t>
  </si>
  <si>
    <t>BALAJI HYDRAULIC TRAILER AND GATE GRILL</t>
  </si>
  <si>
    <t>VILL USARI  DIH  PO USARI, PS  MEHANDIA ARWAL , MEHANDIA,DIST.ARWAL  (BIHAR), BIHAR- 804428</t>
  </si>
  <si>
    <t>NITU KUMARI</t>
  </si>
  <si>
    <t>JAY MA TRACHANDI MINI RICE MILL</t>
  </si>
  <si>
    <t>VILL-NONSARI TOLA PO-NONSARI, DIST-ROHTAS , SASARAM, BIHAR- 802215</t>
  </si>
  <si>
    <t>GANESH SINGH</t>
  </si>
  <si>
    <t>HIRALAL SINGH</t>
  </si>
  <si>
    <t>NABINAGAR</t>
  </si>
  <si>
    <t>ANIRUDH KUMAR SINGH</t>
  </si>
  <si>
    <t>JAIHIND TENDUA, PS. MALI, AURANGABAD (BIHAR), BIHAR- 824301</t>
  </si>
  <si>
    <t>S/O- LATE RAGHUNI PRASAD
VILL.- BELAI,  POST- BELAI
AURANGABAD BIHAR 824301</t>
  </si>
  <si>
    <t>PANKAJ ENTERPRISES</t>
  </si>
  <si>
    <t>OLD GT ROAD, BLOCK MORE , AURANGABAD (BIHAR), BIHAR- 824101</t>
  </si>
  <si>
    <t>PANKAJ KUMAR YADAV AND PRADEEP KUMAR</t>
  </si>
  <si>
    <t>ANJANI KUMAR SINGH SO BAIJNATH SINGH</t>
  </si>
  <si>
    <t>VILL. KARMA FATEHAPUR PO. TANDWA, PS. NABINAGAR, AURANGABAD (BIHAR), BIHAR- 824302</t>
  </si>
  <si>
    <t>ANJANI KUMAR SINGH</t>
  </si>
  <si>
    <t>HARENDRA KUMAR SINGH SO RAMRAJ SINGH</t>
  </si>
  <si>
    <t>AT+PO. CHANDRAGARH, PS. NABINAGAR, AURANGABAD (BIHAR), BIHAR- 824301</t>
  </si>
  <si>
    <t xml:space="preserve">HARENDRA KUMAR SINGH </t>
  </si>
  <si>
    <t>NATWAR</t>
  </si>
  <si>
    <t>MAA VINDHYAWASINI MINI RICE MILL</t>
  </si>
  <si>
    <t>VILL-AHROWAN (TOLA) PO-NATWAR PS-NATWAR, DISTT-ROHTAS  BIHAR , NATWAR (DISTT-ROHTAS), BIHAR- 802218</t>
  </si>
  <si>
    <t>KAMLESH KUMAR</t>
  </si>
  <si>
    <t>MAA KAMAKHYA MODERN RICE MILL PVT LTD</t>
  </si>
  <si>
    <t>VILL-MAHULI PO-DHARUPUR PS-BIKRAMGANJ,  DISTT ROHTAS BIHAR, NATWAR (DISTT-ROHTAS), BIHAR- 802218</t>
  </si>
  <si>
    <t>RAM BIHARI RAI</t>
  </si>
  <si>
    <t>KIRAN MINI RICE MILL</t>
  </si>
  <si>
    <t>VILL RAGHUNATHPUR PO BHALUAHIN, DIST- ROHTAS , NOKHA, BIHAR- 802215</t>
  </si>
  <si>
    <t>RADHA KRISHNA BARDANA</t>
  </si>
  <si>
    <t>STATION ROAD NOKHA ROHTAS, , NOKHA, BIHAR- 802215</t>
  </si>
  <si>
    <t>SANJEET KUMAR SINGH</t>
  </si>
  <si>
    <t>SATYENDRA PRASAD S/O-KAMESHWAR PRASAD</t>
  </si>
  <si>
    <t>VI-BAHERA  PO-BABHANI  PS-KARAGAHAR, ROHTAS, KURAICH, BIHAR- 821115</t>
  </si>
  <si>
    <t xml:space="preserve">SITA DEVI </t>
  </si>
  <si>
    <t>SATYENDRA PRASAD</t>
  </si>
  <si>
    <t>NONSARI</t>
  </si>
  <si>
    <t>GAYATRI JEE MINI RICE MILL NOKHA ROHTAS</t>
  </si>
  <si>
    <t>VILL + PO - SRIKHINDA, DIST- ROHTAS , SASARAM, BIHAR- 802217</t>
  </si>
  <si>
    <t>RAVI BHUSHAN SINGH</t>
  </si>
  <si>
    <t>SHASHI BHUSHAN SINGH</t>
  </si>
  <si>
    <t>NIRAJ PRASAD JAYSVAL S/O-RAMKEVAL JAYSVAL</t>
  </si>
  <si>
    <t>VILL-MAHARAJGANJ, PO-MATPA, PS-KUTUMBA, AURANGABAD (BIHAR), BIHAR- 824111</t>
  </si>
  <si>
    <t>NIRAJ PRASAD JAYSVAL</t>
  </si>
  <si>
    <t>LAXMI MINI RACE MILL-TILAI</t>
  </si>
  <si>
    <t>TILAI PO. ROPAHATHA NOKHA ROHTAS, , SASARAM, BIHAR- 802215</t>
  </si>
  <si>
    <t>KAMENDRA KUMAR SINGH</t>
  </si>
  <si>
    <t>JAY BAJRANG MINI RICE MILE</t>
  </si>
  <si>
    <t>PRO. BAJRANG SINGH -VILL .PARWA -NOKHA -ROHTA, , SASARAM, BIHAR- 802215</t>
  </si>
  <si>
    <t>VILL .PARWA -NOKHA -ROHTA, , SASARAM, BIHAR- 802215</t>
  </si>
  <si>
    <t>BAJRANG SINGH</t>
  </si>
  <si>
    <t>OBRA</t>
  </si>
  <si>
    <t>SATYAM MINI RICE MILL PROP-DEEPA DEVI</t>
  </si>
  <si>
    <t>PROP  DEEPA DEVI, VILL- BALIHAR, PO- SURAJPURA ROHTAS , SURAJPURA, DISTT ROHTAS, BIHAR, BIHAR- 802221</t>
  </si>
  <si>
    <t>VILL- BALIHAR, PO- SURAJPURA ROHTAS , SURAJPURA, DISTT ROHTAS, BIHAR, BIHAR- 802221</t>
  </si>
  <si>
    <t>DEEPA DEVI</t>
  </si>
  <si>
    <t>OLD GT ROAD</t>
  </si>
  <si>
    <t>MAA MUNDESHWARI FISH CENTRE</t>
  </si>
  <si>
    <t>AT-TULSI MARKET,BYPASS CHOWK, M.G.ROAD , AURANGABAD (BIHAR), BIHAR- 824101</t>
  </si>
  <si>
    <t>MANORAMA DEVI</t>
  </si>
  <si>
    <t>SINGH INTERPRISES</t>
  </si>
  <si>
    <t>PROP RAMDHYAN SINGH ADARSH COLONY, KARMA ROAD DIST AURANGABAD BIHAR , AURANGABAD (BIHAR), BIHAR- 824101</t>
  </si>
  <si>
    <t>SUNITA DEVI</t>
  </si>
  <si>
    <t>ADARSH COLONY, KARMA ROAD DIST AURANGABAD BIHAR , AURANGABAD (BIHAR), BIHAR- 824101</t>
  </si>
  <si>
    <t xml:space="preserve"> ADARSH COLONY, KARMA ROAD DIST AURANGABAD BIHAR , AURANGABAD (BIHAR), BIHAR- 824101</t>
  </si>
  <si>
    <t xml:space="preserve">RAMDHYAN SINGH </t>
  </si>
  <si>
    <t>GEETANJALI AUTOMOBILES</t>
  </si>
  <si>
    <t>BY PASS CHOWK M G ROAD NEAR OVER BRIDGE, AURANGABAD, AUR, BIHAR- 824101</t>
  </si>
  <si>
    <t>UMESH KUMAR SINGH</t>
  </si>
  <si>
    <t>HIND AUTO TRADERS</t>
  </si>
  <si>
    <t>PROP MD AYUB ALAM, AT SINHA COLLEGE MORE AURANGABAD , AURANGABAD (BIHAR), BIHAR- 824101</t>
  </si>
  <si>
    <t xml:space="preserve"> AT SINHA COLLEGE MORE AURANGABAD , AURANGABAD (BIHAR), BIHAR- 824101</t>
  </si>
  <si>
    <t>MD AYUB ALAM</t>
  </si>
  <si>
    <t>HARSH ENTERPRISES PROP SUNIL KR. SINGH</t>
  </si>
  <si>
    <t>SASARAM ROAD CHUNNU MARKET BIKRAMGANJ, ANANDNAGAR BIKRAMGANJ DISTT- ROHTAS , ROHTAS (BIHAR), BIHAR- 802212</t>
  </si>
  <si>
    <t>SUNIL KR. SINGH</t>
  </si>
  <si>
    <t>MS MAA SHAKTI RICE MILL</t>
  </si>
  <si>
    <t>PO BARUN, NEAR RAILWAY OVERBRIDGE , AURANGABAD (BIHAR), BIHAR- 824112</t>
  </si>
  <si>
    <t>SURENDRA YADAV</t>
  </si>
  <si>
    <t>PURAN</t>
  </si>
  <si>
    <t>SRI RAMRATH ENTERPRESES</t>
  </si>
  <si>
    <t>VILL-KUSRE  PO-NARGA, PS KARPI, ARWAL, PATNA ROAD, ARWAL, BIHAR- 804419</t>
  </si>
  <si>
    <t>RAFIGANJ</t>
  </si>
  <si>
    <t>SADDAM HUSSAIN SAJJAN SO MD SABIR</t>
  </si>
  <si>
    <t>HAKIMCHAK  KERAP, AURANGABAD, RAFIGANJ (DISTT. AURANGABAD), BIHAR- 824125</t>
  </si>
  <si>
    <t>SADDAM HUSSAIN SAJJAN</t>
  </si>
  <si>
    <t>RATANUAN</t>
  </si>
  <si>
    <t>KESHARI SYNTHETIK -PROP-VINOD PRASAD KESHRI</t>
  </si>
  <si>
    <t>KESHARI SYSNTHETIK DAK BANGALA ROAD, KOCHAS  ROHTAS , USRAON (DISTT. ROHTAS, BIHAR), BIHAR- 821113</t>
  </si>
  <si>
    <t>VINOD PRASAD KESHRI</t>
  </si>
  <si>
    <t>RISIAP</t>
  </si>
  <si>
    <t>SHANTI RICE MILE</t>
  </si>
  <si>
    <t>PRO MUNNA KUMAR SUNGH, VILL KAREYA POST RAMVILASH NAGAR , AURANGABAD (BIHAR), BIHAR- 824102</t>
  </si>
  <si>
    <t>VILL KAREYA POST RAMVILASH NAGAR , AURANGABAD (BIHAR), BIHAR- 824102</t>
  </si>
  <si>
    <t>MUNNA KUMAR SINGH</t>
  </si>
  <si>
    <t>SANGITA DEVI W/O BIKASH KUMAR SINGH</t>
  </si>
  <si>
    <t>VILL, SURBHI NAGAR SUDANA PO,SUDANA, DIST,MEDANINAGAR, PALAMU JHARKHAND, AURANGABAD (BIHAR), BIHAR- 824101</t>
  </si>
  <si>
    <t>SONA RICE MILL</t>
  </si>
  <si>
    <t>VILL.PO.PS..RISIAP DIST.AURANGABAD, AURANGABAD, AURANGABAD (BIHAR), BIHAR- 824101</t>
  </si>
  <si>
    <t>SHYAM BIHARI SINGH</t>
  </si>
  <si>
    <t>NILAM SINGH</t>
  </si>
  <si>
    <t>W/O PANKAJ KUMAR SINGH VILL,SIVANBIGHA PO., RISIAP DISTT  AURANGABAD, AURANGABAD (BIHAR), BIHAR- 824101</t>
  </si>
  <si>
    <t xml:space="preserve"> VILL,SIVANBIGHA PO., RISIAP DISTT  AURANGABAD, AURANGABAD (BIHAR), BIHAR- 824101</t>
  </si>
  <si>
    <t>DINESH KUMAR SINGH</t>
  </si>
  <si>
    <t>VILL  RATANUA, PO   BIJAULY
RISIAP,DIST.AURANGABAD BIHAR</t>
  </si>
  <si>
    <t>VILL  RATANUA
PO   BIJAULY
RISIAP,DIST.AURANGABAD
BIHAR 824101</t>
  </si>
  <si>
    <t>DINESH  KUMAR  SINGH</t>
  </si>
  <si>
    <t>SAKET POLISHER MILL</t>
  </si>
  <si>
    <t>SHIVAN BIGHA RISIAP, AURANGABAD , AURANGABAD (BIHAR), BIHAR- 824101</t>
  </si>
  <si>
    <t>SAKET KUMAR</t>
  </si>
  <si>
    <t>MANISH RANJAN POLISHER MILL</t>
  </si>
  <si>
    <t>VILL,SHIVAN BIGHA PO,RISIAP, DIST,AURANGABAD , AURANGABAD (BIHAR), BIHAR- 824101</t>
  </si>
  <si>
    <t>PANKAJ KUMAR SINGH</t>
  </si>
  <si>
    <t>MAA MUNDESHWARI ELECTRICALS</t>
  </si>
  <si>
    <t xml:space="preserve">  VILL AURANGA BAD   P/O AURANGA BAD, DISTT  AURANGA BAD, AURANGABAD (BIHAR), BIHAR- 824101</t>
  </si>
  <si>
    <t>DINWSH KUMAR</t>
  </si>
  <si>
    <t>SHEETAL NIR</t>
  </si>
  <si>
    <t>PRO.NIRAJ KUMAR SINGH VILL,PO,AURANGABAD, RISIAP,DIST,AURANGABAD, AURANGABAD (BIHAR), BIHAR- 824101</t>
  </si>
  <si>
    <t>VILL,PO,AURANGABAD, RISIAP,DIST,AURANGABAD, AURANGABAD (BIHAR), BIHAR- 824101</t>
  </si>
  <si>
    <t>SASARAM MAIN BRANCH</t>
  </si>
  <si>
    <t>BAJRANG MINI RICE MILL</t>
  </si>
  <si>
    <t>VILL PARARI, PO PARARI, SASARAM, BIHAR- 821115</t>
  </si>
  <si>
    <t>GIRIJA SINGH</t>
  </si>
  <si>
    <t>VISHWAKARMA MINI RACE MILL</t>
  </si>
  <si>
    <t>VILL PO PADARI PS SHIV SAGAR, ROHTAS , SASARAM, BIHAR- 821115</t>
  </si>
  <si>
    <t>PRABHAKAR TIWARI</t>
  </si>
  <si>
    <t>DHANADHI, , KUDRA, BIHAR- 821115</t>
  </si>
  <si>
    <t>SRI BHAGWATI JEE RICE MILLS</t>
  </si>
  <si>
    <t>S O BHAGAVAN SINGH JAKHNI
PENAR, SASARAM, BIHAR</t>
  </si>
  <si>
    <t>LAND AND BUILDING PENAR
SASARAM
BIHAR 821115</t>
  </si>
  <si>
    <t>BHAGAVAN SINGH JAKHNI</t>
  </si>
  <si>
    <t>SRI SHANKAR MINI RICE MILL</t>
  </si>
  <si>
    <t>VILL CHANDRAMA PUR PO BADKI AKODHI, ROHTAS , SASARAM, BIHAR- 821115</t>
  </si>
  <si>
    <t>SANJAY RICE MILL</t>
  </si>
  <si>
    <t>PROP  SANTOSH SINGH VILL-MAZUAI  PO-RAYPUR CHOR
PS-SHEOSAGAR DIST- ROHTAS, BIHAR</t>
  </si>
  <si>
    <t>VILL.MAJHUI
PO.RAIPURCHOR
PS.   SHIVSAGAR
ROHTAS BIHAR 821113</t>
  </si>
  <si>
    <t>SANTOSH  KUMAR   SINGH</t>
  </si>
  <si>
    <t>TAUREAN AGRO AND INFRA</t>
  </si>
  <si>
    <t>W/O TANWEER AHSON LAV KUSH 503 SRI RAM VATIKA, NEAR DAINIK JAGARAN DHAIYA DHANBAD , DHANBAD, JHARKHAND- 826004</t>
  </si>
  <si>
    <t>LAV KUSH 503 SRI RAM VATIKA, NEAR DAINIK JAGARAN DHAIYA DHANBAD , DHANBAD, JHARKHAND- 826004</t>
  </si>
  <si>
    <t>SHAMA PARVEEN</t>
  </si>
  <si>
    <t>DEEPAK ENTERPRISES</t>
  </si>
  <si>
    <t>PRO DEEPAK KUMAR VILL TAKIYA SASARAM, DIST ROHTAS BIHAR , SASARAM, BIHAR- 821113</t>
  </si>
  <si>
    <t>VILL TAKIYA SASARAM, DIST ROHTAS BIHAR , SASARAM, BIHAR- 821113</t>
  </si>
  <si>
    <t>PANKAJ MINI RICE MILL</t>
  </si>
  <si>
    <t>VILL-SARAIYA PO-KHURMABAD PS-CHENARI, DISTT-ROHTAS, CHENARI (DISTT. ROHTAS, BH), BIHAR- 999999</t>
  </si>
  <si>
    <t>PANKAJ SINGH</t>
  </si>
  <si>
    <t>JAI MATA DEE RICE MILL</t>
  </si>
  <si>
    <t>S/O RAM ASHISH SINGH VILL BADDI, PS SIVSAGAR ROHTAS, SASARAM, BIHAR- 821115</t>
  </si>
  <si>
    <t>KRISHNA PRATAPSINGH</t>
  </si>
  <si>
    <t>DURGA MINI RICE MILL</t>
  </si>
  <si>
    <t>PATEL NAGER BARIYA BAG TAKIYA, SASARAM , SASARAM, BIHAR- 821115</t>
  </si>
  <si>
    <t>PUSHPA DEVI</t>
  </si>
  <si>
    <t>ANITA DEVI</t>
  </si>
  <si>
    <t>VILL MAJHUI PO RAIPURCHOR PS SHEOSAGAR, , SASARAM, BIHAR- 821123</t>
  </si>
  <si>
    <t xml:space="preserve">ANITA DEVI </t>
  </si>
  <si>
    <t>SHIV JI MINI RICE MILL</t>
  </si>
  <si>
    <t>PRO NIRMALA DEVI VILL SUKULPURA PO BARKI MAHU, LI PS KARGHAR ROHTAS BIHAR , SASARAM, BIHAR- 821113</t>
  </si>
  <si>
    <t xml:space="preserve">NIRMALA DEVI </t>
  </si>
  <si>
    <t>VIBHA AGRO PRODUCT</t>
  </si>
  <si>
    <t>VILL PO MURADABAD PS SASARAM, DIST ROHTAS BIHAR , SASARAM, BIHAR- 821115</t>
  </si>
  <si>
    <t>PRABHU NATH SINGH</t>
  </si>
  <si>
    <t>JAI MATA DEE MINI RICE MILL</t>
  </si>
  <si>
    <t>PROP   MANOJ KUMAR SINGH,VILL SONVARSA POBADKI KHARARI ROHTAS
SASARAM, BIHAR</t>
  </si>
  <si>
    <t>VILL SONVARSA POBADKI KHARARI ROHTAS</t>
  </si>
  <si>
    <t>MANOJ KUMAR SINGH</t>
  </si>
  <si>
    <t>R V ENTERPRISES</t>
  </si>
  <si>
    <t>PROP ROUSHAN VERMA KURAICH GOURAKSHINI, SASARAM ROHTAS BIHAR, SASARAM, BIHAR- 821115</t>
  </si>
  <si>
    <t>ROUSHAN VERMA</t>
  </si>
  <si>
    <t>MAA VINDHWASINI JEE RICE MILL</t>
  </si>
  <si>
    <t>VILL KHAIRHI PO BAHUARA PS DAWAT, DIST ROHTAS BIHAR , NOKHA, BIHAR- 821115</t>
  </si>
  <si>
    <t>SRI SARYU JI RICE MILL</t>
  </si>
  <si>
    <t>AT&amp;PO:MOTHA, KARAKAT, ROHTAS , SASARAM, BIHAR- 821115</t>
  </si>
  <si>
    <t>KUMAR PARMENDRA</t>
  </si>
  <si>
    <t>VILL-TEKRI PO-BARAILA PS-CHENARI, DISTT-ROHTAS , CHENARI (DISTT. ROHTAS, BH), BIHAR- 821111</t>
  </si>
  <si>
    <t>JAI MA BINDHYAWASINI MINI RICE MILL</t>
  </si>
  <si>
    <t>VILL.-MAURA,P.O.-CHANDRA KAITHY, P.S.-CHENARI,DIST.-ROHTAS , SASARAM, BIHAR- 821105</t>
  </si>
  <si>
    <t>SITARAM TIWARY</t>
  </si>
  <si>
    <t>KRISHNA KUMAR SINGH</t>
  </si>
  <si>
    <t>S/O-MR.MAHARAJ SINGH,VILL-GHATMAPUR, W.NO.-14,KARWANDIYA,SASARAM,ROHTAS, SASARAM, BIHAR- 821305</t>
  </si>
  <si>
    <t>,VILL-GHATMAPUR, W.NO.-14,KARWANDIYA,SASARAM,ROHTAS, SASARAM, BIHAR- 821305</t>
  </si>
  <si>
    <t>VILL MURABAD, DIST ROHTAS BIHAR , SASARAM, BIHAR- 821113</t>
  </si>
  <si>
    <t>AMARJIT SINGH</t>
  </si>
  <si>
    <t>S O DHANU SINGH MOH KHILANGANJ, SASARAM ROHTAS BIHAR, SASARAM, BIHAR- 821115</t>
  </si>
  <si>
    <t>MOH KHILANGANJ, SASARAM ROHTAS BIHAR, SASARAM, BIHAR- 821115</t>
  </si>
  <si>
    <t>LAXMI AABHUSHAN BHANDAR</t>
  </si>
  <si>
    <t>C/O MANJIT SINGH AT SONAPATTI NAVRATAN BAZAR, P.O. P.S. SASARAM , SASARAM, BIHAR- 821115</t>
  </si>
  <si>
    <t>AT SONAPATTI NAVRATAN BAZAR, P.O. P.S. SASARAM , SASARAM, BIHAR- 821115</t>
  </si>
  <si>
    <t>MANJIT SINGH</t>
  </si>
  <si>
    <t>SANJAY CHAUDHARI</t>
  </si>
  <si>
    <t>CO MOTI CHAUDHARI  SHOBHAGANJ, SASARAM ROHTAS BIHAR, SASARAM, BIHAR- 821115</t>
  </si>
  <si>
    <t>SHOBHAGANJ, SASARAM ROHTAS BIHAR, SASARAM, BIHAR- 821115</t>
  </si>
  <si>
    <t>BABA VISHWANATHJI MINI RICE MILL</t>
  </si>
  <si>
    <t>TORNI  PO LEHRA TORNI, SASARAM, SASARAM, BIHAR- 821115</t>
  </si>
  <si>
    <t>RAM SURESH TIWARI</t>
  </si>
  <si>
    <t>VILL BALIRAM PUR  PO PANJAR, KARAHGAR, SASARAM, BIHAR- 821113</t>
  </si>
  <si>
    <t>SHEO GURU MINI RICE MILL</t>
  </si>
  <si>
    <t>PROP. BIHARI PD. RAM, MOH.BEDA NAHAR PO. MORESAHAR SASARAM , SASARAM, BIHAR- 821115</t>
  </si>
  <si>
    <t>MOH.BEDA NAHAR PO. MORESAHAR SASARAM , SASARAM, BIHAR- 821115</t>
  </si>
  <si>
    <t>BIHARI PRASAD RAM</t>
  </si>
  <si>
    <t>SARASWATI MINI RICE MILL</t>
  </si>
  <si>
    <t>VILL-SAHUAN,PO-DUMRI SAHPUR, PS-SHIVSAGAR,SASARAM, SASARAM, BIHAR- 821115</t>
  </si>
  <si>
    <t>INDU DEVI</t>
  </si>
  <si>
    <t>ANNPURANA TRADERS</t>
  </si>
  <si>
    <t>VILL CHENARI PO CHENARI, ROHTAS , SASARAM, BIHAR- 821113</t>
  </si>
  <si>
    <t>INDRA CHANDRA GUPTA</t>
  </si>
  <si>
    <t>VILL - PARASTHUA
PO - DANGARI,KUDRA
BIHAR - 821108</t>
  </si>
  <si>
    <t>OM PRAKASH JAISWAL</t>
  </si>
  <si>
    <t>ARVIND KUMAR RANJAN</t>
  </si>
  <si>
    <t>DARIGAON,SASARAM, , SASARAM, BIHAR- 821115</t>
  </si>
  <si>
    <t>SURAJPURA</t>
  </si>
  <si>
    <t>HARENDRA SINGH S/O LET. JAGDESH SINGH</t>
  </si>
  <si>
    <t>AT.+PO.-BARA PS. NABINAGAR, , AUR, BIHAR- 824302</t>
  </si>
  <si>
    <t>HARENDRA SINGH S/O LET JAGDES</t>
  </si>
  <si>
    <t>USRAON</t>
  </si>
  <si>
    <t>VENKATESHWAR TRADERS</t>
  </si>
  <si>
    <t>USARI BAZAR, KARPI , ARWAL, PATNA ROAD, ARWAL, BIHAR- 804428</t>
  </si>
  <si>
    <t>MAA MUNDESHWARI OIL MILL PROP- KAVINDRA KUMAR</t>
  </si>
  <si>
    <t>VILL-BUXAR ROAD KOCHAS,P.O-KOCHAS, , USRAON (DISTT. ROHTAS, BIHAR), BIHAR- 821112</t>
  </si>
  <si>
    <t>KAVINDRA KUMAR</t>
  </si>
  <si>
    <t>SINGH TRADERS</t>
  </si>
  <si>
    <t>SISWAR, KUDRA , KUDRA, BIHAR- 821108</t>
  </si>
  <si>
    <t>KHUSHI TEXTILES</t>
  </si>
  <si>
    <t>DAK BANGLA MARKET KOCHAS ROHTAS BIHAR, , USRAON (DISTT. ROHTAS, BIHAR), BIHAR- 821112</t>
  </si>
  <si>
    <t>BHAGALPUR</t>
  </si>
  <si>
    <t>BHAGALPUR BAZAAR (196600)</t>
  </si>
  <si>
    <t>UNIQUE COLLECTION (ZERO BALANCE)</t>
  </si>
  <si>
    <t>640500 NAWAGARHI</t>
  </si>
  <si>
    <t>BHUPENDRA KUMAR &amp; MANGLI DEVI</t>
  </si>
  <si>
    <t>493100-KHAGARIA (BIHAR)</t>
  </si>
  <si>
    <t>MS LAXMI MEDICAL STORE PROP DIPAK KUMAR (CLOSED)</t>
  </si>
  <si>
    <t>ALAPUR (103620)</t>
  </si>
  <si>
    <t>GREEN INDIA (CLOSED)</t>
  </si>
  <si>
    <t>187820-KHAGARIA</t>
  </si>
  <si>
    <t>SAMRAT IT UDHYOG (CLOSED)</t>
  </si>
  <si>
    <t>640700-BANKA (BIHAR)</t>
  </si>
  <si>
    <t>NANDANI DEVI W/O-BANSHIDHAR KUMAR RAO (UPGRADED)</t>
  </si>
  <si>
    <t>NANAUTI</t>
  </si>
  <si>
    <t>KAUSHALYA RICE MILL</t>
  </si>
  <si>
    <t>151210-BANKA</t>
  </si>
  <si>
    <t>ANKIT RICE MILL</t>
  </si>
  <si>
    <t>GOPAL CHAUBEY</t>
  </si>
  <si>
    <t>ARYAN TRADING</t>
  </si>
  <si>
    <t>032600-MUNGER</t>
  </si>
  <si>
    <t xml:space="preserve">CHAI BAGAN  </t>
  </si>
  <si>
    <t>056620-BHAGALPUR</t>
  </si>
  <si>
    <t>ABHISHEKH DAL MILL</t>
  </si>
  <si>
    <t>720900-PNB BARAUNI</t>
  </si>
  <si>
    <t xml:space="preserve">ABHISHEK JHA </t>
  </si>
  <si>
    <t>MUNGER</t>
  </si>
  <si>
    <t>ALAKH CHANDRA VERMA</t>
  </si>
  <si>
    <t>MD SALAMAT ALI S/O DOMAN MIYA</t>
  </si>
  <si>
    <t>640500-NAUGARHI (DISTT. MUNGER) BIHAR</t>
  </si>
  <si>
    <t>AJIT SINGH</t>
  </si>
  <si>
    <t>MAA LAXMI TRADERS</t>
  </si>
  <si>
    <t>050820-MUNGER</t>
  </si>
  <si>
    <t>SHASHI PRAKASH BHARTI</t>
  </si>
  <si>
    <t>AJAY KUMAR CHOUDHARY</t>
  </si>
  <si>
    <t>163520- BANKA</t>
  </si>
  <si>
    <t>MAA TARA ENTERPRISES</t>
  </si>
  <si>
    <t>JAI MAA TARA TRADERS</t>
  </si>
  <si>
    <t>TETERI</t>
  </si>
  <si>
    <t>PHULAN MISTIREE</t>
  </si>
  <si>
    <t xml:space="preserve">RENU KUMARI </t>
  </si>
  <si>
    <t>163910-BEGUSARAI</t>
  </si>
  <si>
    <t>CALCUTTA HANDLOOM PROP IMRAN ALAM</t>
  </si>
  <si>
    <t xml:space="preserve">RAJEEV RANJAN  </t>
  </si>
  <si>
    <t xml:space="preserve">AMAN TRADING CO </t>
  </si>
  <si>
    <t>196600-BHAGALPUR BAZAR</t>
  </si>
  <si>
    <t>HAIDAR FOODS</t>
  </si>
  <si>
    <t>BARAUNI (720900)</t>
  </si>
  <si>
    <t>SUBODH PRASAD SHARMA</t>
  </si>
  <si>
    <t>004820-BARAUNI</t>
  </si>
  <si>
    <t>KALYANI ENTERPRISES</t>
  </si>
  <si>
    <t xml:space="preserve">GANESH KIRANA STORE </t>
  </si>
  <si>
    <t>NEHA STEEL</t>
  </si>
  <si>
    <t>103620-ALAPUR</t>
  </si>
  <si>
    <t xml:space="preserve">AMBE SOYA ENTERPRISES </t>
  </si>
  <si>
    <t>PREETY KUMARI</t>
  </si>
  <si>
    <t>248700GARAUL</t>
  </si>
  <si>
    <t>ANIL KUMAR SAH</t>
  </si>
  <si>
    <t>BAKHRI BAZAAR</t>
  </si>
  <si>
    <t>ARVIND KUMAR</t>
  </si>
  <si>
    <t>DEEPAK KUMAR S/O KAMLESHWARI PRASAD GUPTA</t>
  </si>
  <si>
    <t>1639- BEGUSARAI</t>
  </si>
  <si>
    <t>RAJ INT UDYOG</t>
  </si>
  <si>
    <t>RAJ INT UDYOG PROP. RAJIBV KUMAR</t>
  </si>
  <si>
    <t>060620-UBI BEGUSARAI</t>
  </si>
  <si>
    <t>RAUSHAN GENERAL STORE AND OIL MILLS</t>
  </si>
  <si>
    <t>BHAGWANPUR (052020)</t>
  </si>
  <si>
    <t xml:space="preserve">SINGH HARDWARE  </t>
  </si>
  <si>
    <t>BHAGALPUR BAZAAR (1966000)</t>
  </si>
  <si>
    <t>PHONEIX MOTORS</t>
  </si>
  <si>
    <t>ROZY MASALA</t>
  </si>
  <si>
    <t>BARBIGHA, DISTT. MONGHYR (BIHAR</t>
  </si>
  <si>
    <t>SUNAINA MOTORS</t>
  </si>
  <si>
    <t>PURANI SHAHAR, BARBIGHA,SHEIKHPURA ,SHEIKHPURA,BARBIGHA (BIHAR),BIHAR,INDIA,811101</t>
  </si>
  <si>
    <t>PINTU KR SINGH, SUNAINA DEVI</t>
  </si>
  <si>
    <t>SUNAINA DEVI</t>
  </si>
  <si>
    <t>MAHAPUR, DISTT NAWADA</t>
  </si>
  <si>
    <t>M/S BHUSHAN TRADERS PROP.BHUSHAN YADAV S O BAJO YADAV</t>
  </si>
  <si>
    <t>AT - OKHARIYA PO - GOLA BAZAR DIST - NAWADA,,NAWADA,MAHAPUR (NAWADAH),BIHAR,INDIA,805106</t>
  </si>
  <si>
    <t>ANIL YADAV, BAJO YADAV</t>
  </si>
  <si>
    <t>VILL- OKHARIYA PS- KOWAKOL DIST-NAWADA</t>
  </si>
  <si>
    <t>PAKARI BARAWAN DISTT. NAWADA</t>
  </si>
  <si>
    <t>MD JAWAID HUSSAIN SO JOBAIR UDDIN</t>
  </si>
  <si>
    <t>RAJAULI</t>
  </si>
  <si>
    <t>MADAN LAL SO SITARAM LAL</t>
  </si>
  <si>
    <t>BAUDHI KALAN RAJAULI NAWADA,,NAWADA,RAJAULI,BIHAR,INDIA,805125</t>
  </si>
  <si>
    <t>JAMUI , BIHAR</t>
  </si>
  <si>
    <t>W/O SHYAM PRASAD SHARMA,AT- VILL/PO- THANA CHOWK, DIST- JAMUI ,,JAMUI , BIHAR,BIHAR,INDIA,811307</t>
  </si>
  <si>
    <t>USHA DEVI</t>
  </si>
  <si>
    <t>THANA CHOWK, DIST- JAMUI ,,JAMUI , BIHAR</t>
  </si>
  <si>
    <t>PRIYANSHU ENTERPRISES</t>
  </si>
  <si>
    <t>PROP :- JITENDRA KUMAR SHARMA RAJENDRA NAGAR,NEAR L  I C OFFICE NAWADA,NAWADA,NAWADAH,BIHAR,INDIA,805110</t>
  </si>
  <si>
    <t>LAKHAN THAKUR</t>
  </si>
  <si>
    <t>VILL-KUTRI, PO- NAROMURAR, PS- WARSALIGANJ, DIST NAWADA</t>
  </si>
  <si>
    <t>AKBARPUR (DT.NAWADA) BIHAR</t>
  </si>
  <si>
    <t>ADARSH FURNITURE</t>
  </si>
  <si>
    <t>AKBARPUR,,NAWADA,AKBARPUR (DISTT-NAWADA) BIHAR,BIHAR,INDIA,805126</t>
  </si>
  <si>
    <t xml:space="preserve">EHSAN KORAISHI </t>
  </si>
  <si>
    <t>AT RJAHAT, AKBARPUR</t>
  </si>
  <si>
    <t>EHSAN KORAISHI</t>
  </si>
  <si>
    <t>BHARAT EAT UDTOG</t>
  </si>
  <si>
    <t>VILL BHALUIYATAD PO PURANI,DIST NAWADA,NAWADA,NAWADAH,BIHAR,INDIA,805110</t>
  </si>
  <si>
    <t>JAGDISH YADAV</t>
  </si>
  <si>
    <t>DURGA BHANDAR</t>
  </si>
  <si>
    <t>AKBARPUR,NAWADA,,AKBARPUR (DISTT-NAWADA) BIHAR,BIHAR,INDIA,805126</t>
  </si>
  <si>
    <t>VINOD SINGH, PRAMOD SINGH</t>
  </si>
  <si>
    <t>AT RAJHAT, AKBARPUR</t>
  </si>
  <si>
    <t>BIND, DISTT NALANDA, BIHAR</t>
  </si>
  <si>
    <t>AKASH INT UDHYOG</t>
  </si>
  <si>
    <t>S/O VIJAY PRASAD,VILL-NAURANGA,PO-TAJNIPUR,PS-BIND ,NALANDA,NALANDA (BIHAR),BIHAR,INDIA,803213</t>
  </si>
  <si>
    <t>KAUSHLENDRA KUMAR, MOHAN KUMAR, ANIL YADAV</t>
  </si>
  <si>
    <t>VILL NAURANGA, NALANDA, BIHAR</t>
  </si>
  <si>
    <t>EKANGARSARAI (DISTT-NALANDA)</t>
  </si>
  <si>
    <t>SHAKUNTLA KUMARI W/O DEVENDRA PD</t>
  </si>
  <si>
    <t>AT KESHOPUR, TELHARA, NALANDA, BIHAR</t>
  </si>
  <si>
    <t>KUMAR RANJIT GAURAV</t>
  </si>
  <si>
    <t>SHAKUNTALA KUMARI</t>
  </si>
  <si>
    <t>HISUA (BIHAR SHARIF)</t>
  </si>
  <si>
    <t>SARAH S FILL THE FASHION</t>
  </si>
  <si>
    <t>PROP-VINOD KUMAR,AT- HISUA BARHI BIGHA HISUA,NAWADA,NAWADAH,BIHAR,INDIA,805103</t>
  </si>
  <si>
    <t>SUNITA VERMA, SHASHIDHWAJ VERMA</t>
  </si>
  <si>
    <t>CHANDI</t>
  </si>
  <si>
    <t>SURUCHI HARDWEAR</t>
  </si>
  <si>
    <t>CHANDI BAZAR,,NALANDA,CHANDI, BIHAR,BIHAR,INDIA,803108</t>
  </si>
  <si>
    <t>BINDA SINGH</t>
  </si>
  <si>
    <t>AT MUBARAKPUR, TULSIGARH</t>
  </si>
  <si>
    <t>KATRI SARAI (DT.NALANDA)</t>
  </si>
  <si>
    <t>KUNJALWAL INT UDYOG KATRIDIH</t>
  </si>
  <si>
    <t>SUBHASH KUMAR</t>
  </si>
  <si>
    <t>LAXMI ENTERPRISES</t>
  </si>
  <si>
    <t>MISSION  CHOWK,BARBIGHA,SHEIKHPURA , BIHAR,,BARBIGHA (BIHAR),BIHAR,INDIA,811101</t>
  </si>
  <si>
    <t>VIJAY KUMAR SINGH</t>
  </si>
  <si>
    <t>SHANTI NAGAR, RAMPUR, SINDAYI, BARBIGHA</t>
  </si>
  <si>
    <t>ANDHANA,DIST:NALANDA (BIHAR)</t>
  </si>
  <si>
    <t>RANJU DEVI</t>
  </si>
  <si>
    <t>HARENDRA RICE POLICER MADHOPUR</t>
  </si>
  <si>
    <t>VILL MADHOPUR, CHANDI</t>
  </si>
  <si>
    <t>DOLLY DEVI</t>
  </si>
  <si>
    <t>MAA DURGA ENTERPRISES MADHOPUR,CHANDI NALANDA ,NALANDA,CHANDI, BIHAR,BIHAR,INDIA,803108</t>
  </si>
  <si>
    <t>HARENDRA KUMAR LAL</t>
  </si>
  <si>
    <t>PAWAPURI (BIHAR SHARIF)</t>
  </si>
  <si>
    <t>M/S 555 BRICKS INDUSTRIES</t>
  </si>
  <si>
    <t>VILL-RAMEPHAJILPUR, PO+PS-NARDIGANJ</t>
  </si>
  <si>
    <t>MOH KALYANPUR, BIHARSHARIF</t>
  </si>
  <si>
    <t>PAR NAWADA (BIHAR)</t>
  </si>
  <si>
    <t>MS ASHOK FARNITURE</t>
  </si>
  <si>
    <t>SURYA MANDIR NANAURA ROAD,NAWADA,NAWADA,NAWADAH,BIHAR,INDIA,805110</t>
  </si>
  <si>
    <t>RAJNI DEVI, ASHOK MISTRI</t>
  </si>
  <si>
    <t>VILL OHARI, NANAURA ROAD, NAWADA</t>
  </si>
  <si>
    <t>BHOLE NATH RICE MILL</t>
  </si>
  <si>
    <t>VILL BELAR, KASHICHAK, NAWADA</t>
  </si>
  <si>
    <t>GOPAL KUMAR</t>
  </si>
  <si>
    <t>VILL BELAR, KASHICHAK</t>
  </si>
  <si>
    <t>KHIRUBIGHA (DISTT. NALANDA, BH)</t>
  </si>
  <si>
    <t>BHAGWAT RAM</t>
  </si>
  <si>
    <t>23 WARD NO 6KHIRUBIGHA (NALANDA)BIHARINDIA801302</t>
  </si>
  <si>
    <t>SANGITA DEVI</t>
  </si>
  <si>
    <t>HILSA (DISTT-NALANDA)</t>
  </si>
  <si>
    <t>MAA VASNO INT UDYOG</t>
  </si>
  <si>
    <t>VILL-CHAKJOHARA,PO-JUNIYAR, PS-HILSA,DIST-NALANDA-801302</t>
  </si>
  <si>
    <t>PARWATI DEVI</t>
  </si>
  <si>
    <t>NOORSARAI, DIST NALANDA, BIHAR</t>
  </si>
  <si>
    <t>MAHESH BODY BUILDERS</t>
  </si>
  <si>
    <t>VILLBAGHAR POST CHARUIPER,NALANDA,NALANDA,NOORSARAI, DISTT. NALANDA (BIHAR),BIHAR,INDIA,803113</t>
  </si>
  <si>
    <t>MAHESH SINGH, VIKASH SINGH</t>
  </si>
  <si>
    <t>MAHESH SINGH</t>
  </si>
  <si>
    <t>GIRIAK</t>
  </si>
  <si>
    <t>VIVEK RAI S-O RAMSHARAN PRASAD</t>
  </si>
  <si>
    <t>VILL+PO-GIRIAK,NALANDA,NALANDA,GIRIAK, BIHAR,BIHAR,INDIA,803109</t>
  </si>
  <si>
    <t>INDRADEO PRASAD</t>
  </si>
  <si>
    <t>VILL PURAINI, GIRIYAK</t>
  </si>
  <si>
    <t>AMRITA FURNITURE</t>
  </si>
  <si>
    <t>MAIN ROAD KRISHNAPURI, WARSHALIGANJ</t>
  </si>
  <si>
    <t>BACHNI DEVI, SIMA SHARMA</t>
  </si>
  <si>
    <t>SIMA SHARMA</t>
  </si>
  <si>
    <t>JAY MAA KALI ENTERPRISES PROP GOURI DEVI &amp; CHHOTELAL YADAV</t>
  </si>
  <si>
    <t>VILL GANJPAR PO TUNGI,PS DEPNAGAR BIHARSHARIF NALANDA,NALANDA,KHIRUBIGHA (NALANDA),BIHAR,INDIA,801302</t>
  </si>
  <si>
    <t>GAURI DEVI</t>
  </si>
  <si>
    <t>BINITA DEVI</t>
  </si>
  <si>
    <t>SHASHI KANT PANDEY AND SADHANA PANDEY</t>
  </si>
  <si>
    <t>VILL PO RAJHAT DIST NAWADA BIHAR,,NAWADA,AKBARPUR (DISTT-NAWADA) BIHAR,BIHAR,INDIA,805126</t>
  </si>
  <si>
    <t>SADHANA PANDEY</t>
  </si>
  <si>
    <t>M/S MAA RADHA IRON SRCAP</t>
  </si>
  <si>
    <t>VILL-PACHRUKHI,PO-RAJHAT,PS-AKBARPUR,DIST-NAWADA,NAWADA,AKBARPUR (AMBEDKARNAGAR) U.P.,BIHAR,INDIA,805126</t>
  </si>
  <si>
    <t>RANBIR TIWARI</t>
  </si>
  <si>
    <t>SHAHPUR (DISTT-NAWADA)</t>
  </si>
  <si>
    <t>MS SRI RAM ENTERPRISES</t>
  </si>
  <si>
    <t>S/O BUDHDEO SINGH,RAVI COMLEX MAIN RD.PRASAD BIGHA NAWADAH ,,NAWADAH,BIHAR,INDIA,805110</t>
  </si>
  <si>
    <t>MANISH KUMAR</t>
  </si>
  <si>
    <t>SHAILENDRA KUMAR REENA DEVI</t>
  </si>
  <si>
    <t>VILL MANWAN, PUNTHER</t>
  </si>
  <si>
    <t>REENA DEVI</t>
  </si>
  <si>
    <t>RAJU FURNITURE</t>
  </si>
  <si>
    <t>VPO. HISUA , RAJGIR MORE,NAWADA ,NAWADA,NAWADAH,BIHAR,INDIA,805103</t>
  </si>
  <si>
    <t>VILL PARHATIA, PO HISUA, NAWADA</t>
  </si>
  <si>
    <t>WARSALIGANJ, DIST:NAWADA</t>
  </si>
  <si>
    <t>ANURAG KUMAR SO RAMCHARITRA SINGH</t>
  </si>
  <si>
    <t>MURLACHAK, WARD  NO 5, WARSHALIGANJ, NAWADA</t>
  </si>
  <si>
    <t>MAMTA DEVI</t>
  </si>
  <si>
    <t>MEERA KUMARI</t>
  </si>
  <si>
    <t>SOHSARAI</t>
  </si>
  <si>
    <t>RAHUL KUMAR</t>
  </si>
  <si>
    <t>SANJAY KUMAR</t>
  </si>
  <si>
    <t>DEEPAK FUEL CENTRE</t>
  </si>
  <si>
    <t>1,1,MAUR ,SHEIKHPURA,BARBIGHA (BIHAR),BIHAR,INDIA,811101</t>
  </si>
  <si>
    <t>VILL MAUR, PS BARBIGHA</t>
  </si>
  <si>
    <t>SUDHIR MOCHI</t>
  </si>
  <si>
    <t>S.K.INTERPRISES PROP. SANJAY KUMAR</t>
  </si>
  <si>
    <t>AT GULINI TOLA, ATATARI, DHAMAUL, NAWADA</t>
  </si>
  <si>
    <t>KISHUN MAHTO, NAULAKHIYA DEVI</t>
  </si>
  <si>
    <t>LAKHISARAI</t>
  </si>
  <si>
    <t>ARJUN KUMAR SO AMIR PRASAD</t>
  </si>
  <si>
    <t xml:space="preserve">PURANI BAZAR, NAYA TOLA, </t>
  </si>
  <si>
    <t>PURANI BAZAR NAYA TOLA LAKHISARAILAKHISARAI (BIHAR)BIHARINDIA811311</t>
  </si>
  <si>
    <t>M/S NEW PRINCE RAJ NOODLES</t>
  </si>
  <si>
    <t>SUBODH SINGH S/O RAMSHUKUL SINGH</t>
  </si>
  <si>
    <t>VILL DAKBANGLOW, ENGLISH, PO-GIRIYAK</t>
  </si>
  <si>
    <t>SHOBHA DEVI</t>
  </si>
  <si>
    <t>WARSALIGANJ DISTT-NAWADA</t>
  </si>
  <si>
    <t>SHREE KANT PRASAD SO RAMJEE MAHTO</t>
  </si>
  <si>
    <t>VILL JHOUR, PO KOCHGAON,PS WARISALIGANJ, DISTT NAWADA,NAWADA,WARSALIGANJ, DIST - NAWADA,BIHAR,INDIA,805130</t>
  </si>
  <si>
    <t>MANOJ KUMAR, PREETI PRIYA</t>
  </si>
  <si>
    <t>SHREE KANT PRASAD</t>
  </si>
  <si>
    <t>RANJEET SHARMA SO SIYARAM SHARMA</t>
  </si>
  <si>
    <t>KRISHNAPURI WARISALIGANJ DISTT-NAWADAWARSALIGANJ, DIST - NAWADABIHARINDIA805130</t>
  </si>
  <si>
    <t>AJAY SHARMA,DHARAMRAJ KUMAR, BACHNI DEVI</t>
  </si>
  <si>
    <t>BACHNAI DEVI</t>
  </si>
  <si>
    <t>HARNAUT (BIHAR)</t>
  </si>
  <si>
    <t>SURENDRA SINGH SO ISHWAR SINGH</t>
  </si>
  <si>
    <t>VILL SABANAHUA KA TOLA PO SABANAHUA PS HARNUT,DISTT NALANDA STATE BIHAR,NALANDA,HARNAUT (NALANDA),BIHAR,INDIA,803110</t>
  </si>
  <si>
    <t>SURENDRA SINGH</t>
  </si>
  <si>
    <t>BIHARSHARIF, BIHAR</t>
  </si>
  <si>
    <t>RAJNISH FAMILY HOTEL</t>
  </si>
  <si>
    <t>PROP.-RAJNISH KUMAR,S/O BISHUNDEO PD.,M.G.ROAD,RANCHI ROAD,BHARAO PAR,BIHARSHARIF,,NALANDA (BIHAR),BIHAR,INDIA,803101</t>
  </si>
  <si>
    <t>BISHUNDEO PRASAD</t>
  </si>
  <si>
    <t>M.G.ROAD,RANCHI ROAD,BHARAO PAR,BIHARSHARIF</t>
  </si>
  <si>
    <t>PRIYA TRADERS PROP UMESH YADAV</t>
  </si>
  <si>
    <t>NOORSARAI, HILSA ROAD</t>
  </si>
  <si>
    <t>KRISHNA YADAV</t>
  </si>
  <si>
    <t>VILL TIKULIPAR, BIHARAHRIF</t>
  </si>
  <si>
    <t>MAA LAXMI RICE MILL</t>
  </si>
  <si>
    <t>VILL HAWANPURA, BHANDARI, RAHUI</t>
  </si>
  <si>
    <t>SATSAI TRADING AGENCY NOORSARAI</t>
  </si>
  <si>
    <t>VILL NOORSARAI, NALANDA</t>
  </si>
  <si>
    <t>LAXMI PRASAD, SHYAM SUNDER PRASAD</t>
  </si>
  <si>
    <t>SILAO BIHAR</t>
  </si>
  <si>
    <t>SAMEER KUMAR</t>
  </si>
  <si>
    <t>VILL SURAJPUR, NALANDA</t>
  </si>
  <si>
    <t>CHARITAR PASWAN,
UPENDRA KUMAR</t>
  </si>
  <si>
    <t>KANHAIYA ENTERPRISES</t>
  </si>
  <si>
    <t>MOH- RAJGIR GIRIYAK ROAD, RAJGIR, NALANDA</t>
  </si>
  <si>
    <t>NAWADAH BIHAR</t>
  </si>
  <si>
    <t>MD ABID KHAN SO MD MOIN KHAN</t>
  </si>
  <si>
    <t>PATNA RANCHI ROAD KENDUA BY PASS ROAD, NEAR NAWADA VIDHI MAHAVIDYALAYA NAWADA BIHAR</t>
  </si>
  <si>
    <t>MD ABID KHAN</t>
  </si>
  <si>
    <t>MAA DURGE ENGINIRING WORKS</t>
  </si>
  <si>
    <t>PRASAD BIGHA,NAWADA ,NAWADA,NAWADAH,BIHAR,INDIA,805110</t>
  </si>
  <si>
    <t>M/S JAI BABA AUTOMOBILES</t>
  </si>
  <si>
    <t>RAJGIR ROAD HISUA,AT/PO MANJHWAY,,HISUA,BIHAR,INDIA,805103</t>
  </si>
  <si>
    <t>PRAKASH BHUSHAN</t>
  </si>
  <si>
    <t>MANJHWAY, HISUA</t>
  </si>
  <si>
    <t>ANANDI PRASAD SINGH</t>
  </si>
  <si>
    <t>M/S KAZAL KHAD BHANDAR</t>
  </si>
  <si>
    <t>PATEL NAGAR,WARSALIGANJ ,NAWADA,NAWADAH,BIHAR,INDIA,805130</t>
  </si>
  <si>
    <t>MINA KUMARI,
SUBODH KUMAR SINHA</t>
  </si>
  <si>
    <t>TOLA PAR BALWAPAR WARSALIGANJNAWADAHBIHARINDIA805130</t>
  </si>
  <si>
    <t>KAMLAPATI SINHA</t>
  </si>
  <si>
    <t>BETTIAH</t>
  </si>
  <si>
    <t>VASISTHA YADAV</t>
  </si>
  <si>
    <t>MACHARGAWA BETTIAH WEST CHAMPARAN BIHAR</t>
  </si>
  <si>
    <t>ARVIND  KUMAR</t>
  </si>
  <si>
    <t>SRI RAMPUR PO NONIYA DIH PS RAXAUL EAST CHAMPARAN</t>
  </si>
  <si>
    <t>DINESHWAR PD GUPTA</t>
  </si>
  <si>
    <t>KOTWALI CHOWK GANJ NO 2 WEST CHAMPARAN BETTIAH</t>
  </si>
  <si>
    <t>BALIRAM KUMAR</t>
  </si>
  <si>
    <t xml:space="preserve"> WARD NO 14 THANA MAJHAULIY, AUNHAR SHEKH WEST CHAMPARAN , BETTIAH, BIHAR- 845459</t>
  </si>
  <si>
    <t xml:space="preserve"> WARD NO 14 THANA MAJHAULIY, AUNHAR SHEKH WEST CHAMPARAN , BETTIAH, BIHAR, 845459</t>
  </si>
  <si>
    <t>191920-BETTIAH</t>
  </si>
  <si>
    <t>DARBHANGA, C.M.COLLEGE</t>
  </si>
  <si>
    <t>SABRI AUTOMOTIVES</t>
  </si>
  <si>
    <t>SHIVDHARA, DARBHANGA, BIHAR 846004</t>
  </si>
  <si>
    <t>SIMRI, DARBHANGA, BIHAR</t>
  </si>
  <si>
    <t>MAUZA BHARAHI ,THANA SINGHWARA ,TITLE DEED NO 13805 DTD 15.09.2014 ,KHATA 217 ,611 KHESRA 1998(0),2323/3403(N)  2.MAUZA RAHAM KHAN ,THANA LAHERIASARAI ,TITLE DEED NO 16525 DTD 03.12.2009 , WARD NO 23(O),29(N) PLOT NO 23333(O),1110(N)</t>
  </si>
  <si>
    <t>DARBHANGA ,TOWER CHOWK</t>
  </si>
  <si>
    <t>R P DEVELOPES</t>
  </si>
  <si>
    <t>INDRA COLONY, ALLALPATTI, DARBHANGA, BIHAR</t>
  </si>
  <si>
    <t>KAPILESHWAR MANDAL</t>
  </si>
  <si>
    <t>SHAHGANJ, DARBHANGA, BIHAR</t>
  </si>
  <si>
    <t>SAL DEED NO 472 DTD 31.01.2005,KHATA NO 446(O),541(N),KHESRA NO 964(O),1037(N),TAUJI NO 3331,THANA NO509,WARD28, MAUJA-MOH-MADARPUR,LAHERIASARAI,DARBHANGA.</t>
  </si>
  <si>
    <t>SAMASTIPUR</t>
  </si>
  <si>
    <t>AMARJEET PASWAN</t>
  </si>
  <si>
    <t>BISHUNPUR BANDE PO BIKRAMPUR BANDE, SAMASTIPUR, BIHAR</t>
  </si>
  <si>
    <t>DEED NO 6009 DTD 18.05.2001 VILL BISHANPUR BANDEY ,P O -BISHANPUR BANDEY, DIST- SAMASTIPUR .THANA NO 188, KHATA NO 147,KHESRA NO 115.</t>
  </si>
  <si>
    <t>BENIPATTI (DISTT. MADHUBANI)</t>
  </si>
  <si>
    <t>MAA FLY ASH BRICKS INDUSTRIES</t>
  </si>
  <si>
    <t>BENIPATTI, MADHUBANI, BIHAR</t>
  </si>
  <si>
    <t>SUDHANSHU KUMAR</t>
  </si>
  <si>
    <t>BENIPATTI, MADHUBANI, DARBHANGA</t>
  </si>
  <si>
    <t>WAINI PUSA ROAD (SAMASTIPUR)</t>
  </si>
  <si>
    <t>NAVIN KUMAR</t>
  </si>
  <si>
    <t>MAUZA - KANHAULI WARD NO 28 ,P.S.-MITHANPURA ANCHAL-MUSHARI DISTT -MUZAFFARPUR ,KHESRA NO 06(O),125(N) KHESRA NO-148(O),272(N) THANA 412 , DEED NO 9464 DTD 26.06.1995,TAUJI NO 10966</t>
  </si>
  <si>
    <t>DARBHANGA, MARWARI COLLEGE</t>
  </si>
  <si>
    <t>THAKUR ENGINEERING WORKS</t>
  </si>
  <si>
    <t>INDUSTRIAL AREA, DONAR, DARBHANGA, BIHAR</t>
  </si>
  <si>
    <t>DONAR CHOWK, DARBHANGA, BIHAR</t>
  </si>
  <si>
    <t>WARISNAGAR</t>
  </si>
  <si>
    <t>RAM VILAS CHANCHAL</t>
  </si>
  <si>
    <t>SALE DEED NO 1402 DTD 19.03.1988 THANA NO 117 KHATA 163 KHESRA 653(O)724(N)</t>
  </si>
  <si>
    <t>T M B PHARMACEUTICALS</t>
  </si>
  <si>
    <t>RAJU KUMAR MISHRA</t>
  </si>
  <si>
    <t>AVINASH JAISWAL</t>
  </si>
  <si>
    <t>AZAMNAGAR, TEACHERS COLONY, DARBHANGA, BIHAR 846004</t>
  </si>
  <si>
    <t>AVINASH JAYASWAL</t>
  </si>
  <si>
    <t>SAI NATH COLD STORAGE PVT LTD</t>
  </si>
  <si>
    <t>REENA DEVI, BINOD KUMAR, MEENA PASWAN, SANGITA SINGH YADAV</t>
  </si>
  <si>
    <t>DARBHANGA, BIHAR</t>
  </si>
  <si>
    <t>KOTHIA</t>
  </si>
  <si>
    <t>VIVEK KUMAR PRABHAT S/O UPENDRA YADAV</t>
  </si>
  <si>
    <t>S/O UPENDRA YADAV,VILL BAJITPUR PO- KOTHIA  KEOTI,DARBHANGA,DARBHANGA,BIHAR,INDIA,846009</t>
  </si>
  <si>
    <t>SAL DEED NO1402 DTD 19.03.1988 THANA NO 117,KHATA 163 ,KHESRA 653(O)724(N), MATHURAPUR ,PS- WARISNAGAR, SAMASTIPUR</t>
  </si>
  <si>
    <t>RAMPRIT RAI</t>
  </si>
  <si>
    <t>PREMLATA MACHINERIES</t>
  </si>
  <si>
    <t>ARUN KUMAR DUTTA</t>
  </si>
  <si>
    <t>SAMASTIPUR, BIHAR</t>
  </si>
  <si>
    <t>SAMASTIPUR,R N A R COLLEGE</t>
  </si>
  <si>
    <t>MD BADIUZZAMA</t>
  </si>
  <si>
    <t>MADHEPUR (DISTT. MADHUBANI, BH)</t>
  </si>
  <si>
    <t>SHIV CHANDRA JHA</t>
  </si>
  <si>
    <t>KARHARA, MADHEPUR, MADHUBANI- 847408</t>
  </si>
  <si>
    <t>SURESH ROY(HERO BRICKS)</t>
  </si>
  <si>
    <t>C/O SURESH RAY , S/O- LT MUSHHAR RAY , VILL-,MOHANPUR, PERGANA- SARAISA, PS- SAMASTIPUR ,SAMASTIPUR,SAMASTIPUR,BIHAR,INDIA,848101</t>
  </si>
  <si>
    <t>RAJ KUMAR ROY, SITA DEVI, DINESH ROY, SATISH ROY</t>
  </si>
  <si>
    <t xml:space="preserve">SH SURESH RAY </t>
  </si>
  <si>
    <t>BANGAWAN</t>
  </si>
  <si>
    <t>JAY GIRIJAA AUTOMOBILE</t>
  </si>
  <si>
    <t>VILL- BANGAWAN ,TOLE-HIRAPATTI , THANA NO 94 ,TAUZI NO 6425 ,KHATA NO 341,KHESRA NO -3774,3775,3777,3782,3843,3856</t>
  </si>
  <si>
    <t>BANGAWAN, MADHUBANI, BIHAR</t>
  </si>
  <si>
    <t>GAYA</t>
  </si>
  <si>
    <t>PALAK ENTERPRISES</t>
  </si>
  <si>
    <t>SUMIT GUPTA S/O KRISHNA MURARI PRASAD</t>
  </si>
  <si>
    <t>KUNAL BHARTI</t>
  </si>
  <si>
    <t>RAI KASHINATH MORE,GAYA</t>
  </si>
  <si>
    <t>SUMAN KUMARI</t>
  </si>
  <si>
    <t>FATEHPUR, DT GAYA, BIHAR</t>
  </si>
  <si>
    <t>VISHWAKARMA ELECTRICS</t>
  </si>
  <si>
    <t>GURARU, DISTT. GAYA BIHAR</t>
  </si>
  <si>
    <t>ARUN KUMAR SO RAMBARAT</t>
  </si>
  <si>
    <t>GAYA, CHANDAUTI</t>
  </si>
  <si>
    <t>JAI GURU DEV DHARAM KANTA PROP KRISHNA PANDIT</t>
  </si>
  <si>
    <t xml:space="preserve">R/O VILLAGE- CHERKI,P.S.CHERKI,DISTT. GAYA-824237 </t>
  </si>
  <si>
    <t>JEHANABAD</t>
  </si>
  <si>
    <t>TANU BOOK STORE</t>
  </si>
  <si>
    <t>NIZAMUDDINPUR, KAKO ROAD,IN FRONT OF BIJLI OFFICE,JEHANABAD-804408</t>
  </si>
  <si>
    <t>GAYA,TEKARI ROAD</t>
  </si>
  <si>
    <t>AKHILESH KUMAR YADAV</t>
  </si>
  <si>
    <t>GAYA, CHANDCHAURA</t>
  </si>
  <si>
    <t>M/S ADITI TRADERS</t>
  </si>
  <si>
    <t>CHANDCHAURA GAYA</t>
  </si>
  <si>
    <t>AT-HAVELI ROAD, MARANPUR</t>
  </si>
  <si>
    <t>BARACHATTI</t>
  </si>
  <si>
    <t>RAI KASHI NATH MORE</t>
  </si>
  <si>
    <t>CHETAN CHAPRA (PAIGAMBARPUR)</t>
  </si>
  <si>
    <t>ANUJ WOODEN FURNITURE UDYOG</t>
  </si>
  <si>
    <t>VILL SOHAI SAHPUR, PS BANIAPUR   DIS SARAN, CHAPRA, BIHAR- 841403</t>
  </si>
  <si>
    <t>BHELDI</t>
  </si>
  <si>
    <t>RAMESH KUMAR SAH</t>
  </si>
  <si>
    <t>VILL+PO-BHATHA SONHO, PS-AMNOUR, CHAPRA, BIHAR- 841460</t>
  </si>
  <si>
    <t>SUSHIL DABBA UDYOG</t>
  </si>
  <si>
    <t>WARD NO.- 2 HATHSARGANJ, HAJIPUR, HAJIPUR (BIHAR), BIHAR- 844101</t>
  </si>
  <si>
    <t>UMASHANKAR SAH</t>
  </si>
  <si>
    <t>MINAPUR</t>
  </si>
  <si>
    <t>CHANDU INDUSTRIES</t>
  </si>
  <si>
    <t>PROPRIETOR -LALAN KUMAR, AT+PO-MAHADEYAN PS, MINAPUR DIST MUZ, MINAPUR, BIHAR- 843128</t>
  </si>
  <si>
    <t xml:space="preserve">MIRJAPUR </t>
  </si>
  <si>
    <t>SRI SAI ARTIFICIAL ORNAMENT NIRMAN</t>
  </si>
  <si>
    <t>VILL- HATHISAR GAURA, SARAN, CHAPRA, BIHAR- 841419</t>
  </si>
  <si>
    <t>NIYATI SALES</t>
  </si>
  <si>
    <t>AT AND PO- SALHA, JANDAHA, VAISHALI (BIHAR), BIHAR- 844505</t>
  </si>
  <si>
    <t>DHANUSI KARTAHAN, GHATARO VAISAHALI, VAISHALI (BIHAR), BIHAR- 844119</t>
  </si>
  <si>
    <t>KANTI</t>
  </si>
  <si>
    <t>PROP SRI RAMDHARI KUSHWAHA, VILL TIWARI TOLA  PO KANTI MUZAFFARPUR, KANTI, BIHAR- 843109</t>
  </si>
  <si>
    <t>MUZAFFARPUR,M.D.D.M.COLLEGE</t>
  </si>
  <si>
    <t>SHIVA TRADERS ( PROP - AMAR PRAKASH )</t>
  </si>
  <si>
    <t>SHERPUR KAYASTHTOLA, PO - M I C BELA, MUZAFFARPUR, MUZAFFARPUR, BIHAR- 842005</t>
  </si>
  <si>
    <t>LICHHAVI AUTOMOBILES</t>
  </si>
  <si>
    <t>PASWAN CHOWK,  HAJIPUR, VAISHALI (BIHAR), BIHAR- 844101</t>
  </si>
  <si>
    <t>JANTA BAZAR</t>
  </si>
  <si>
    <t>MANOJ VASTRALAY PROP AMIT KUMAR</t>
  </si>
  <si>
    <t>DAYALPUR LAHLADPUR, , CHAPRA, BIHAR- 841206</t>
  </si>
  <si>
    <t>KAMAL FLOUR AND OIL MILL</t>
  </si>
  <si>
    <t>PROP: RENU DEVI AT-KHABARA ROAD MUZAFFARPUR, NEAR OPPOSITE L S COLLEGE MUZAFFARPUR, MUZAFFARPUR, BIHAR- 842001</t>
  </si>
  <si>
    <t xml:space="preserve"> AT-KHABARA ROAD MUZAFFARPUR, NEAR OPPOSITE L S COLLEGE MUZAFFARPUR, MUZAFFARPUR, BIHAR- 842001</t>
  </si>
  <si>
    <t>VIVEKANAND DUBEY</t>
  </si>
  <si>
    <t>PURVI DAHIYAWAN MISSION ROAD, PO-PS CHAPRA SARAN, CHAPRA, BIHAR- 841301</t>
  </si>
  <si>
    <t>MAA AMBEY TRADERS PROP-AMIT KUMAR SINGH</t>
  </si>
  <si>
    <t>FUTANI MORE BARWAN PO-BARWAN, PS-DAUDPUR, CHAPRA, BIHAR- 841205</t>
  </si>
  <si>
    <t>MAA RICE MILL</t>
  </si>
  <si>
    <t>PROP -LALITA RANJAN SINGH W/OVIJAY SINGH, VILL-VISUNPURA P-O-GAURA PS-MARHOURAH SARAN, CHAPRA, BIHAR- 841443</t>
  </si>
  <si>
    <t>BASANT KUMAR GIRI SO BIRENDRA GIRI</t>
  </si>
  <si>
    <t>NAGDIHA BANIYAPUR, SARAN, CHAPRA, BIHAR- 841403</t>
  </si>
  <si>
    <t>ARJUN RAI SO-BADNATH RAY</t>
  </si>
  <si>
    <t>AT-BELDARI,PO-MANE, PS-DAUDPUR, CHAPRA, BIHAR- 841205</t>
  </si>
  <si>
    <t>MOTIJHEEL</t>
  </si>
  <si>
    <t>AARAV PLASTIC INDUSTRIES</t>
  </si>
  <si>
    <t>PROP- JEETENDRA KUMAR, PUNAS CHATURI, AHIYAPUR MUZAFFARPUR, MUZAFFARPUR, BIHAR- 842001</t>
  </si>
  <si>
    <t xml:space="preserve"> PUNAS CHATURI, AHIYAPUR MUZAFFARPUR, MUZAFFARPUR, BIHAR- 842001</t>
  </si>
  <si>
    <t>K.D.M.BRICKS</t>
  </si>
  <si>
    <t>KANTI KASBA, KANTI MUZAFFARPUR, KANTI, BIHAR- 843109</t>
  </si>
  <si>
    <t>TRIMURTI FERTILIZER</t>
  </si>
  <si>
    <t>STATION ROAD, HAJIPUR, HAZIPUR, BIHAR- 844101</t>
  </si>
  <si>
    <t>KUSHWAHA TRADERS</t>
  </si>
  <si>
    <t>W/O AJAY PRASAD VILL KANTI, TEWRI TOLA MUZAFFARPUR, KANTI, BIHAR- 843109</t>
  </si>
  <si>
    <t>JAGDAMBA AGRICULTURE IMPLEMENT</t>
  </si>
  <si>
    <t>AT- PATILA , P.O - CHATRA, P.S- KARPA, SARAN, CHAPRA, BIHAR- 841301</t>
  </si>
  <si>
    <t>DHARAMNATH SAH</t>
  </si>
  <si>
    <t>S/O VINDESHWAR SAH BHIKHANPUR AHIYAPUR, , MUZAFFARPUR, BIHAR- 842004</t>
  </si>
  <si>
    <t>DUMRI MANJHI</t>
  </si>
  <si>
    <t>ROAD NO.4, KANKARBAGH KAILASH PURI, HANUMAN NAGAR, PATNA, BIHAR- 800020</t>
  </si>
  <si>
    <t>MOUNA BANGANJ, CHAPRA, CHAPRA,BIHAR, BIHAR- 841301</t>
  </si>
  <si>
    <t>RAJU SHARMA</t>
  </si>
  <si>
    <t>BHUSAW, HARIHARPUR, BHUSANW, , CHAPRA, BIHAR- 841403</t>
  </si>
  <si>
    <t>SO RAMADHARI PRASAD KUSHWAHA, VILL KANTI KASAVA ANCHAL KANTI MUZAFFARPUR, KANTI, BIHAR- 843109</t>
  </si>
  <si>
    <t>NIBHA DEVI WO SHIVA NAND SINGH</t>
  </si>
  <si>
    <t>AT- RAMPUR SARAN, , CHAPRA, BIHAR- 841301</t>
  </si>
  <si>
    <t>HANUMAN VASTRALAYA PROP-LALBABU PURI</t>
  </si>
  <si>
    <t>AT-KANAHAULI PO-BANIAPUR, PS-BANIAPUR, CHAPRA, BIHAR- 841403</t>
  </si>
  <si>
    <t>KHABRA ROAD,MUZAFFARPUR</t>
  </si>
  <si>
    <t>PUSHPA MEMORIAL EDUCATIONAL AND CHARITABLE TRUST</t>
  </si>
  <si>
    <t>C/O KRISHNA SHIKSHA NIKETAN PUBLIC SCHOOL, NEAR MAI ASTHAN , MAJHAULIA , MUZ., MUZAFFARPUR, BIHAR- 843146</t>
  </si>
  <si>
    <t>VISHWANATH SINGH LILAWATI DEVI</t>
  </si>
  <si>
    <t>GAURA, CHAPRA, CHAPRA, BIHAR- 841301</t>
  </si>
  <si>
    <t>BIDDUPUR</t>
  </si>
  <si>
    <t>ANIL KUMAR SINGH SO SURENDRA SINGH</t>
  </si>
  <si>
    <t>AT+PO- MOHANPUR, VAISHALI, HAJIPUR (BIHAR), BIHAR- 844115</t>
  </si>
  <si>
    <t>S/O RAM RIT RAY, V. MAHAMMADPUR BUZURG, PO. M.SUSTA,PS. SAKRA, MUZAFFARPUR, BIHAR- 843119</t>
  </si>
  <si>
    <t>HINDUSTAN TYRE CENTRE</t>
  </si>
  <si>
    <t>AGAM KUAN  GANDHI SETU PATH PAHADI, PATNA, PATNA, BIHAR- 800001</t>
  </si>
  <si>
    <t>JANDAHA</t>
  </si>
  <si>
    <t>MAA FEED AGENCY</t>
  </si>
  <si>
    <t>CHANDSARAY, JANDAHA, VAISHALI (BIHAR), BIHAR- 844505</t>
  </si>
  <si>
    <t>SHYAM BIHARI ENTERPRISES</t>
  </si>
  <si>
    <t>VILL  &amp; PO NAGDIHA,SARAN, , CHHAPRA, BIHAR- 841403</t>
  </si>
  <si>
    <t>MUZAFFARPUR BELA IND.ESTATE</t>
  </si>
  <si>
    <t>SAHIBA SUIT PIECE PROP ANIL KUMAR</t>
  </si>
  <si>
    <t>SHIVTARA MARKET  MOTIJHEEL, MUZAFFAR PUR, MUZAFFARPUR, BIHAR- 842001</t>
  </si>
  <si>
    <t>VIKRAM BODY</t>
  </si>
  <si>
    <t>40 MAKSHAULL TOWN/VILL ENAYATAPUR PAVODH, ANCHAL BHAGWANPUR DISTT VAISHALI, HAJIPUR (BIHAR), BIHAR- 844101</t>
  </si>
  <si>
    <t>SHRIRAM ENTERPRISES PROP-SHRIRAM CHAUDHARY</t>
  </si>
  <si>
    <t>AT-PANDITPUR PO-PANDITPUR, PS-JANTA BAZAR, CHAPRA, BIHAR- 841224</t>
  </si>
  <si>
    <t>VAIBHAV BRICKS COMPANY</t>
  </si>
  <si>
    <t>VILL+PO-MADHOPUR PS+BLOCK-MUSHARI, MUZFFARPUR, MUZAFFARPUR, BIHAR- 842002</t>
  </si>
  <si>
    <t>RAVI RANJAN PRASAD</t>
  </si>
  <si>
    <t>GUDARI RAI KE CHOWK, RATANPURA BHAGWAN BAZAR, CHAPRA, BIHAR- 841301</t>
  </si>
  <si>
    <t>LAVKUSH KUMAR YADAV SO NAND LAL YADAV</t>
  </si>
  <si>
    <t>AT VHHOTA BRAHAMPUR, CHAPRA SARAN, CHHAPRA, BIHAR- 841301</t>
  </si>
  <si>
    <t>JAY PRAKASH MISHRA</t>
  </si>
  <si>
    <t>HARPUR KARAH PO BANIAPUR, CHAPRA SARAN, CHAPRA, BIHAR- 841403</t>
  </si>
  <si>
    <t>CHANDAN KUMAR YADAV SO SWARAJ ROY</t>
  </si>
  <si>
    <t>SO SWARAJ ROY AT BUDHNAGRA RADHA, MUSHAHARI  MUZAFFARPUR, MUZAFFARPUR, BIHAR- 843119</t>
  </si>
  <si>
    <t xml:space="preserve"> AT BUDHNAGRA RADHA, MUSHAHARI  MUZAFFARPUR, MUZAFFARPUR, BIHAR- 843119</t>
  </si>
  <si>
    <t>KESHAV AGENCY PROP VEVI THAKUR</t>
  </si>
  <si>
    <t>RAMA THAKUR COMPLEX ,MAAN ROAD, ZERO MILE, AHIYAPUR, MUZAFFARPUR, BIHAR- 842001</t>
  </si>
  <si>
    <t>SHREE MAHAVIR SANITATION PRO.- JYOTI BHARTI</t>
  </si>
  <si>
    <t>AT. J.K. COMPLEX, AGHORIA BAZAR, MUZAFFARPUR, , MUZAFFARPUR, BIHAR- 842001</t>
  </si>
  <si>
    <t>AARTI POULTRY FARM</t>
  </si>
  <si>
    <t>ABHILASHPUR PO- HASANPUR, VAISHALI, HAZIPUR, BIHAR- 844101</t>
  </si>
  <si>
    <t>ANIL SINGH</t>
  </si>
  <si>
    <t>OFFICER B/O PANKAJ MARKET, MUZAFFARPUR, MUZAFFARPUR, BIHAR- 842001</t>
  </si>
  <si>
    <t>PROP-BRAJESH KUMAR SHEKHPUR, AKHARAGHAT ROADKALI MANDIR ZEROMILE, MUZAFFARPUR, BIHAR- 842002</t>
  </si>
  <si>
    <t>C/OBRAJESH KUMAR SHEKHPUR, AKHARAGHAT ROADKALI MANDIR ZEROMILE, MUZAFFARPUR, BIHAR- 842002</t>
  </si>
  <si>
    <t>CHAPRA (SARAN), RAJENDRA COLLEGE CAMPUS</t>
  </si>
  <si>
    <t>RAJ KUMAR GUPTA AND MINA DEVI</t>
  </si>
  <si>
    <t>RAJ KR GUPTA, VILL KRISHANA PURI NANDJI TOLA CHAPRA SARAN, CHAPRA, BIHAR- 841301</t>
  </si>
  <si>
    <t>RAJNANDANI NOODLES UDYOG</t>
  </si>
  <si>
    <t>VILL  DEWADHIYA PO PARSAGARH, PS EKMA, CHHAPRA, BIHAR- 841220</t>
  </si>
  <si>
    <t>MS MARUTI ENTERPRISES</t>
  </si>
  <si>
    <t>PROP: SADHANA MISHRA,DROPTI COMPLEX, AHIYAPUR  MUZAFFARPUR, MUZAFFARPUR, BIHAR- 842002</t>
  </si>
  <si>
    <t>DROPTI COMPLEX, AHIYAPUR  MUZAFFARPUR, MUZAFFARPUR, BIHAR- 842002</t>
  </si>
  <si>
    <t>MANJIT KUMAR</t>
  </si>
  <si>
    <t>S/OLATE VIJAY PRASAD, SAHEBGANJ PATTAL DUKAN, CHAPRA, BIHAR- 841301</t>
  </si>
  <si>
    <t>SHAKTI TRADERS</t>
  </si>
  <si>
    <t>AHIYAPUR, NEAR ZERO MILE PETROL PUMP, MUZAFFARPUR, MUZAFFARPUR, BIHAR- 842001</t>
  </si>
  <si>
    <t>SHEOGANJ</t>
  </si>
  <si>
    <t>MAHTO LAGHU UDYOG</t>
  </si>
  <si>
    <t>AT-MASAHAN,, P.O-SHIV MAHMADPUR THANA-MARHAURA, CHAPRA, BIHAR- 841443</t>
  </si>
  <si>
    <t>PAIGHAMBARPUR KOLHUA</t>
  </si>
  <si>
    <t>JYOTI KUMARI</t>
  </si>
  <si>
    <t>W/O KUNAL KISHORE, KERMA GOLA KERWAN RAGHORAM, MUZAFFARPUR, BIHAR- 844127</t>
  </si>
  <si>
    <t>SANTOSH KUMAR SO JAWAHAR LAL SINGH</t>
  </si>
  <si>
    <t>AT- GARKHA SARAN, , CHAPRA, BIHAR- 841301</t>
  </si>
  <si>
    <t>MUZAFFARPUR J.L. ROAD</t>
  </si>
  <si>
    <t>AMRAPALI BIOTECH INDIA PVT LTD</t>
  </si>
  <si>
    <t>1 3 AMRAPALI GREEN COMMERCIAL COMPLEX, 1ST FLOOR  VAIBHAV KHAND INDIRAPURAM, GHAZIABAD, UTTAR PRADESH- 201010</t>
  </si>
  <si>
    <t>MUKESH KUMAR SINGH SO-WAKIL SINGH</t>
  </si>
  <si>
    <t>AT-NAWADA,PO-CHAINWA, PS-RASHULPUR, CHAPRA, BIHAR- 841204</t>
  </si>
  <si>
    <t>BHOLE NATH K S K JANTA BAZAR</t>
  </si>
  <si>
    <t>AT-JANTA BAZAR, POST- PANDIT UR, CHAPRA, BIHAR- 841224</t>
  </si>
  <si>
    <t>JITENDRA DOM S/O SUKDEV DOM</t>
  </si>
  <si>
    <t>VILL+POST- GAURA, , CHHAPRA, BIHAR- 841443</t>
  </si>
  <si>
    <t>ROHIT TRADERS PROP-PRAMILA SINHA</t>
  </si>
  <si>
    <t>KHABRA.NH-28, RAMDAYALU, MUZAFFARPUR, BIHAR- 842002</t>
  </si>
  <si>
    <t>RAJA KUMAR SINGH</t>
  </si>
  <si>
    <t>S/O-VIRENDRA SINGH, AT-SAKARI PO-SIKATIYA PS-BHAGWANPUR, SIWAN, BIHAR- 841244</t>
  </si>
  <si>
    <t>ASHSIH ENTERPRISES PROP SHIV KUMAR SINGH</t>
  </si>
  <si>
    <t>CHAMRAHIYA PO BISHUN PURA KALA, PS - DAUD PUR SARAN, CHAPRA, BIHAR- 841208</t>
  </si>
  <si>
    <t>AT &amp; PO-SUHAISAHPUR, PS-BANIYAPUR, CHAPRA, BIHAR- 841403</t>
  </si>
  <si>
    <t>RUCHIKA JEWELLERY AND COSMETICS ITEM</t>
  </si>
  <si>
    <t>PROP-DILIP KUMAR VILL-SHEKHPUR AKHARAGHAT, MUZAFFARPUR, MUZAFFARPUR, BIHAR- 842002</t>
  </si>
  <si>
    <t xml:space="preserve"> VILL-SHEKHPUR AKHARAGHAT, MUZAFFARPUR, MUZAFFARPUR, BIHAR- 842002</t>
  </si>
  <si>
    <t>OMSAI RICE MILL</t>
  </si>
  <si>
    <t>PROP. RAJEEV RANJAN KUMAR, AT. SARASWATI NAGAR, PO. MIT, PS . AHIYAPUR, MUZAFFARPUR, BIHAR- 842002</t>
  </si>
  <si>
    <t>KAMINI ENTERPRISES</t>
  </si>
  <si>
    <t>PROP RAKESH KUMAR,NEAR SHYAM NANDAN SAHAY, COLLEGE BELA MUZAFFARPUR, MUZAFFARPUR, BIHAR- 842005</t>
  </si>
  <si>
    <t>MS RABINDRA MARBLE CUTTING UDYOG PRO-RAVINDRA MAHATO</t>
  </si>
  <si>
    <t>S/O LAKSHMAN MAHATO,  GAURA GAURA MARHAURA SARAN, CHAPRA, BIHAR- 841443</t>
  </si>
  <si>
    <t xml:space="preserve">  GAURA GAURA MARHAURA SARAN, CHAPRA, BIHAR- 841443</t>
  </si>
  <si>
    <t>KISHLAY DETERGENT POWDER INDUS PROP.-SANGITA DEVI</t>
  </si>
  <si>
    <t>W/O PAWAN KUMAR SINGH,HOLDING NO 106,SOUTH, VEER KUNWAR SINGH COLONY,POKHRA MOHALLA,HAJIP, HAJIPUR (BIHAR), BIHAR- 844101</t>
  </si>
  <si>
    <t>HOLDING NO 106,SOUTH, VEER KUNWAR SINGH COLONY,POKHRA MOHALLA,HAJIP, HAJIPUR (BIHAR), BIHAR- 844101</t>
  </si>
  <si>
    <t>RAMDYALU WEALDING STORES</t>
  </si>
  <si>
    <t>BHANKURPURA, MUSHARI, MUZAFFARPUR, BIHAR- 842001</t>
  </si>
  <si>
    <t>HOTEL ARYA PROP-ARCHANA SINGH</t>
  </si>
  <si>
    <t>PROP. ARCHANA SINGH, AKHARAGHAT ROAD , MUZAFFARPUR, MUZAFFARPUR, BIHAR- 842001</t>
  </si>
  <si>
    <t xml:space="preserve"> AKHARAGHAT ROAD , MUZAFFARPUR, MUZAFFARPUR, BIHAR- 842001</t>
  </si>
  <si>
    <t>BASANTPUR PATTI</t>
  </si>
  <si>
    <t>APNA SWEET HOUSE</t>
  </si>
  <si>
    <t>AT+POST:- SARAIYA, BLOCK:- SARAIYA, DISTRICT:- MUZAFFARPUR, MUZAFFARPUR, BIHAR- 843126</t>
  </si>
  <si>
    <t>MUKTA KUMARI</t>
  </si>
  <si>
    <t>APHOURA KHAIRA NAGRA, CHAPRA, CHHAPRA, BIHAR- 841414</t>
  </si>
  <si>
    <t>S K TRADERS</t>
  </si>
  <si>
    <t>C/O SUNIL YADAV, BICHALA TELPA, NEAR HAWAE, ADDA, BANK COLONY, PATA CHAPRA MAIN ROAD, CHAPRA, BIHAR- 841301</t>
  </si>
  <si>
    <t>MAHARAJA SHREE</t>
  </si>
  <si>
    <t>PROP. SABITA KUMARI  , MAHARAJA SHREE, SWEETS &amp; NAMKEEN, AAMGOLA ROAD, MUZ., MUZAFFARPUR, BIHAR- 842002</t>
  </si>
  <si>
    <t>HYPER MEGA MART</t>
  </si>
  <si>
    <t>YADAV CHOCK, HAJIPUR, VAISHALI (BIHAR), BIHAR- 844101</t>
  </si>
  <si>
    <t>RAVISH FURNITURE PRO-RAVISH KUMAR SINGH</t>
  </si>
  <si>
    <t>AT-DANDASHPUR PO-PANDITPUR, PS-JANTA BAZAR, CHAPRA, BIHAR- 841224</t>
  </si>
  <si>
    <t>MUZAFFARPUR, LIC DIVISIONAL OFFICE</t>
  </si>
  <si>
    <t>KANTI NAGENDRA &amp; CO., LAXMI CHAWK, MUZAFFARPUR, BIHAR- 842003</t>
  </si>
  <si>
    <t>S.K C INT UDYOF PROP-DIWAKAR PD YADAV</t>
  </si>
  <si>
    <t>PROP-DIWAKR PD YADAV, VILL-MADHUBAN KANTI PO-JAMIN MATHIYA, MUZAFFARPUR, BIHAR- 843109</t>
  </si>
  <si>
    <t>ALOK KUMAR</t>
  </si>
  <si>
    <t>SACHIDANAND PRASAD BHAGWAT IMARK, ETSONARPATTI, CHAPRA, BIHAR- 841301</t>
  </si>
  <si>
    <t>NEW M T ENTERPRISES PROP CHANDAN KUMAR</t>
  </si>
  <si>
    <t>AT-RAMPUR, PS-EKMA, CHAPRA, BIHAR- 841220</t>
  </si>
  <si>
    <t>EGM</t>
  </si>
  <si>
    <t>COLUMBIA PAINTS INDUSTRIES PVT LTD</t>
  </si>
  <si>
    <t>204 , RAMBILAS ENCLAVE PURBI LOHANIPUR, PATNA, PATNA, BIHAR- 800003</t>
  </si>
  <si>
    <t>1. RAVINDRA KUMAR / 2. PUJA KUMARI</t>
  </si>
  <si>
    <t>S PLOT NO-1293P, KHATA NO-23, PS NO-23,PATNA</t>
  </si>
  <si>
    <t>RAVINDRA KUMAR</t>
  </si>
  <si>
    <t>ANISABAD</t>
  </si>
  <si>
    <t>KAYA FHASION</t>
  </si>
  <si>
    <t>463, RAZA BAZA,APARNA APARTMENT, PATNA, BIHAR- 800014</t>
  </si>
  <si>
    <t>1. ANITA KUMARI W/O AJIT KUMAR / 2. GITA DEVI W/O LATE SAHDEO PD MISHRA</t>
  </si>
  <si>
    <t>1. 1/1800, SHASTRINAGAR PATNA-800023 / 2. INDRAPURI, ROAD NO-1, HOUSE NO-463,RAJA BAZAR, PATNA-800023</t>
  </si>
  <si>
    <t>MOUZA- SALEMPUR DUMRA, PRAGANA AND SURVEY THANA- PHULWARI, HAL THANA- SHASTRY NAGAR, PATNA,</t>
  </si>
  <si>
    <t>GAURAV ENTERPRISES</t>
  </si>
  <si>
    <t>1ST FLOOR-SUMITRA COMPLEX, DARIYAPUR GOLA.PATNA, PATNA, BIHAR- 800004</t>
  </si>
  <si>
    <t>1. SATISH KUMAR KESHRI / 2. MANJU DEVI / 3. GAURAV KUMAR</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</si>
  <si>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</si>
  <si>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</si>
  <si>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</si>
  <si>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MOUZA- SHAHPUR, THANA NO- 28, TAUZI NO- 64 BY 620,</t>
  </si>
  <si>
    <t>MANJU DEVI</t>
  </si>
  <si>
    <t>MUSKAN SERVICES</t>
  </si>
  <si>
    <t>SHOP NO -2,RANG CHANDRA PLAZA APARTMENT, COLONY MORE, KANKARBAGH, PATNA, BIHAR- 800020</t>
  </si>
  <si>
    <t>AKHILESHWAR KUMAR</t>
  </si>
  <si>
    <t>S/O LATE TAPESHWAR SINGH, AT RAWAICH, PS-BAKHTIYARPUR, BEHIND BAKHTIYARPUR ANCHAL OFFICE, PATNA.</t>
  </si>
  <si>
    <t>MOUZA-RAWAICH, PS- BAKHTIYARPUR, DIST PATNA, AREA-34 DECIMAL</t>
  </si>
  <si>
    <t>AKHLESH SINGH</t>
  </si>
  <si>
    <t>MORCHA ROAD</t>
  </si>
  <si>
    <t>KHUSHI ENTERPRISES PROP: ASHOK KUMAR</t>
  </si>
  <si>
    <t xml:space="preserve"> S/O BANGALI PRASAD, MARUFGANJ MANDI,PATNA CITY, , PATNA, BIHAR- 800009</t>
  </si>
  <si>
    <t>W/O ASHOK KUMAR, MOHALLA-KAIMASHIKOH, PATNA CITY, PATNA-800008</t>
  </si>
  <si>
    <t>MOUZA BY MOHALLA -KAIMASHIKOH,PATNACITY,THANA- CHOWK KALAN,PATNA,</t>
  </si>
  <si>
    <t>ANITA DEVI W BY O, ASHOK KUMAR</t>
  </si>
  <si>
    <t>BARH</t>
  </si>
  <si>
    <t>KUMAR RAVIRAJ YADVENDU</t>
  </si>
  <si>
    <t>NH-31, MOH-KAJICHAK, BARH, DIST-PATNA, BIHAR-803213</t>
  </si>
  <si>
    <t>AT KAZICHAK, BARH, KHATA NO- 33 26, KHESRA NO- 421 423, THANA NO- 57, WARD NO- 24</t>
  </si>
  <si>
    <t>KUMAR RAVIRAJ YADVENDU AND KUMAR RAVIRANJAN YADVENDU</t>
  </si>
  <si>
    <t>BISHANPUR</t>
  </si>
  <si>
    <t>ARADHYA MOTORS</t>
  </si>
  <si>
    <t>PROP- MAIN ROAD RUPAULI, BHAWANIPUR, PURNEA, BIHAR , BISHANPUR, BIHAR- 854204</t>
  </si>
  <si>
    <t>SHRI KRISHNA MOHAN SINGH</t>
  </si>
  <si>
    <t>NAWABGANJ(BIHAR)</t>
  </si>
  <si>
    <t>SHIVNANDAN KUMAR SINGH</t>
  </si>
  <si>
    <t>S/O DINESH PRASAD SINGH, AT+PO- NAWABGANJ  MANIHARI, NAWABGANJ(BIHAR), BIHAR- 854113</t>
  </si>
  <si>
    <t>KATIHAR</t>
  </si>
  <si>
    <t>SHARMA ENTERPRISES</t>
  </si>
  <si>
    <t>PROP  BINOD KUMAR SHARMA   BUDAIL BAGHAR, JAFARGANJ  SIRNIA  KATIHAR , KATIHAR, BIHAR- 854105</t>
  </si>
  <si>
    <t>M/S BINOD KUMAR SHARMA</t>
  </si>
  <si>
    <t>KATIHAR DAULAT RAM CHOWK</t>
  </si>
  <si>
    <t>DEVOTI STEEL FABRICATORS AND STOCKIEST</t>
  </si>
  <si>
    <t>HIGH SCHOOL PARA, KATIHAR , KATIHAR, BIHAR- 854105</t>
  </si>
  <si>
    <t>1. JHUMKI SAHA 2. ISHAN SHAURAV</t>
  </si>
  <si>
    <t>S/O SRI DHARMO NARAYAN SAH HIGH SCHOOL PARA NEW MARKET ROAD KATIHAR</t>
  </si>
  <si>
    <t>1. DEED NO 12322 DT 29.08.2017 MAOUZA DALAN KATIHAR KHATA 1714 KHESRA 6097, AREA 8 DEC 8 KARI 2. DEED NO 20715 DT 17.12.2011 MOUZA RAGHUNATHPUR KHATA 193 KHESRA 1678,1679,1680 AREA 16.5 DECIMAL.</t>
  </si>
  <si>
    <t>SHRI DHARM NARAYAN SAH</t>
  </si>
  <si>
    <t>MADHEPURA (BIHAR)</t>
  </si>
  <si>
    <t>AYUSH PIYUSH AGRICULTURE</t>
  </si>
  <si>
    <t>VILL BHELWA PO SIMRAHA, , MADHEPURA (BIHAR), BIHAR- 852121</t>
  </si>
  <si>
    <t>SHRI BHOLA PANDIT</t>
  </si>
  <si>
    <t>FORBESGANJ DIST ARARIA (BIHAR)</t>
  </si>
  <si>
    <t>PRAYAGNAND PASWAN SO SHOKHEE PASWAN</t>
  </si>
  <si>
    <t>VILL GHORAGHAT PO RAMAI WARD NO 01, DIST ARARIA, FORBESGANJ (BIHAR), BIHAR- 854318</t>
  </si>
  <si>
    <t>REGISTERED MORTAGAE OF PROPERTY STANDING IN THE NAME OF PRAGYANAND PASWAN S/O SH SAUKHI PASWAN IN CONNECTON WITH THE DEED NO 4946 DT 09.05.2015, MOUZA - TIRASKUND, KHATA NO 256 KHESRA NO 979 THANA NO 45 AREA 08 DECIMALS 500 SQ KARI BOUNDARY: N- ROAD SIMA GHORAGHAT, S- KHESRA 979, E-SIRAJUDDIN &amp; OTHERS, W- NIZ FARIK.</t>
  </si>
  <si>
    <t xml:space="preserve">PRAYAGNAND PASWAN </t>
  </si>
  <si>
    <t>ARARIA, DISTT. ARARIA, BIHAR</t>
  </si>
  <si>
    <t>BISHWA JYOTI</t>
  </si>
  <si>
    <t>S/O LAKSHMI SINGH VILL BARBANA, RANIGANJ  ARARIA, ARARIA, DISTT. ARARIA, BIHAR, BIHAR- 854334</t>
  </si>
  <si>
    <t xml:space="preserve">VILL BARBANA, RANIGANJ, DIWAN TOLA, </t>
  </si>
  <si>
    <t>SHIMLA</t>
  </si>
  <si>
    <t>SUNHI (DISTT.KANGRA)</t>
  </si>
  <si>
    <t>HP</t>
  </si>
  <si>
    <t>HEM RAJ SO JAI SINGH</t>
  </si>
  <si>
    <t>VPO AERLA TIKA GHAN, TEH BAROH DISTT KANGRA, SUNHI, DISTT KANGRA, HIMACHAL PRADESH- 176037</t>
  </si>
  <si>
    <t xml:space="preserve">REG. MORTGAGE OF LAND AND BUILDING IN RESPECT OF 1/3 SHARE IN KHATA NO. 39, KHATUNI NO. 39,KAHSRA NOS. 38,39,117,124,136,157,158,192,240,261,262,404,406, 407,408,409,410,415,434,435,447, 456, KITA-22, SHARE AREA MEASURING 0-40-13 HECTS SITUATED AT MOHAL GHAN, MOUZA AERLA, TEHSIL BAROH, DISTT. KANGRA, H.P. VIDE JAMABANDI FOR THE YEAR 2012-2013 IN THE NAME OF SH. HEM RAJ S/O SH. JAI SINGH ALIAS JAISI RAM S/O SH. ATRU R/O MOHAL GHAN, MOUZA AERLA, TEHSIL BAROH, DISTT KANGRA, H.P. </t>
  </si>
  <si>
    <t xml:space="preserve">SH. HEM RAJ S/O SH. JAI SINGH ALIAS JAISI RAM S/O SH. ATRU R/O MOHAL GHAN, MOUZA AERLA, TEHSIL BAROH, DISTT KANGRA, H.P. </t>
  </si>
  <si>
    <t>PRAGPUR (DISTT-KANGRA)</t>
  </si>
  <si>
    <t>D K ELECTRONIC POINT</t>
  </si>
  <si>
    <t>PO PRAGPUR, TEHSIL DHERA , PRAGPUR, HIMACHAL PRADESH- 177107</t>
  </si>
  <si>
    <t>KANDWARI , DISTT. KANGRA (HP)</t>
  </si>
  <si>
    <t>RAVINDER KUMAR S/O CHUHA RAM</t>
  </si>
  <si>
    <t>VPO BANURI TEH PALAMPUR, DISTT KANGRA HP, KANDWARI(H.P.), HIMACHAL PRADESH- 176061</t>
  </si>
  <si>
    <t xml:space="preserve">1.REG. MORTGAGE OF LAND AND SUPERSTRUCTURE BUILDING HAVING KHATA NO-321, KHATONI NO 491, KHASRA NO-1283/124,1287/124, KITA-2, LAND MEASURING 0-34-14 HECT TO ITS 409/3414 SHARE OF WHICH COMES OUT TO BE 0-04-09 HECT.SITUATED AT MOHAL BANURI KHAS, HADBAST NO-231, TEHSIL PALAMPUR, DISTT. KANGRA VIDE JAMABANDI FOR THE YEAR 2011-2012 IS OWNED AND POSSESSED BY SHRI RAVINDER KUMAR ALIAS RAJINDER KUMAR S/O SH. CHUHA RAM R/O VPO BANURI , TEHSIL PALAMPUR, DISTT. KANGRA H.P.          2.REG. MORTGAGE OF LAND AND SUPERSTRUCTURE BUILDING HAVING KHATA NO. 1 MIN, KHATONI NO 4, KHASRA  NO 554, LAND MEASURING 0-01-36 HECT SITUATED  AT MOHAL BANURI  KHAS , MOUZA BANURI , TEHSIL  PALAMPUR, DISTT KANGRA ,H.P. VIDE JAMABANDI FOR THE YEAR 2011-2012 IS OWNED AND POSSESSED  BY SHRI RAVINDER KUMAR ALIAS RAJINDER KUMAR S/O SH CHUHA RAM R/O VPO BANURI , TEHSIL PALAMPUR, DISTT  KANGRA
</t>
  </si>
  <si>
    <t>SHRI RAVINDER KUMAR ALIAS RAJINDER KUMAR S/O SH CHUHA RAM</t>
  </si>
  <si>
    <t>ADHE-DI-HATTI (DISTT. KANGRA)</t>
  </si>
  <si>
    <t>SANJEEV KUMAR SO KRISHAN KUMAR</t>
  </si>
  <si>
    <t>VILL JIJAL PATIAL PO ADHWANI, TEHSIL JAWALAMUKHI DISTT KANGRA, ADHE-DI-HATTI, HIMACHAL PRADESH- 176036</t>
  </si>
  <si>
    <t>RM OF TOTAL LAND MEASURING 0-00-60 HECT BEING 19/210 SHARE IN KHATA NO 29, KHATONI NO 53-54 KHASRA NO 82,83,84,85  KITA 4 TOTAL AREA 0-06-68 HECT ENTERED IN THE JAMABANDI FOR THE YEAR 2006-2007 MOHAL DAREEN MAUZA GAGRUHI TEHSIL JAWALAMUKHI DISTT KANGRA H.P.</t>
  </si>
  <si>
    <t>SANJEEV KUMAR S/O KRISHAN KUMAR</t>
  </si>
  <si>
    <t>DHAROON, DT KANGRA, HP</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</si>
  <si>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</si>
  <si>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</si>
  <si>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</si>
  <si>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 xml:space="preserve">KULDEEP SINGH S/O SH. CHANAN SINGH </t>
  </si>
  <si>
    <t>LUBH (DISTT. KANGRA)</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</si>
  <si>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</si>
  <si>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</si>
  <si>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</si>
  <si>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</si>
  <si>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DAMTAL (DISTT. KANGRA)</t>
  </si>
  <si>
    <t>K K INDUSTRIES</t>
  </si>
  <si>
    <t>GT ROAD DAMTAL TEH INDORA, DISTT KANGRA , DAMTAL, HIMACHAL PRADESH- 176403</t>
  </si>
  <si>
    <t>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AGGARWAL,HARSHIT AGGARWAL,HARSHIT AGGARWAL,HARSHIT AGGARWAL,HARSHIT AGGARWAL,HARSHIT AGGARWAL,HARSHIT AGGARWAL,HARSHIT AGGARWAL,HARSHIT AGGARWAL,HARSHIT AGGARWAL,HARSHIT AGGARWAL,NARESH KUMAR AGGARWAL,NARESH KUMAR AGGARWAL,NARESH KUMAR AGGARWAL,NARESH KUMAR AGGARWAL,NARESH KUMAR AGGARWAL,NARESH KUMAR AGGARWAL,NARESH KUMAR AGGARWAL,NARESH KUMAR AGGARWAL,NARESH KUMAR AGGARWAL,NARESH KUMAR AGGARWAL</t>
  </si>
  <si>
    <t>SANSARPUR TERRACE (DISTT.KANGRA</t>
  </si>
  <si>
    <t>ANIL KUMAR SO BALBIR SINGH</t>
  </si>
  <si>
    <t>VILL HALER P.O. TALWARA, TEH MUKERIAN DISTT HOSHIARPUR, TALWARA TOWNSHIP, PUNJAB- 144216</t>
  </si>
  <si>
    <t xml:space="preserve">LAND &amp; BUILDING COMPRISED IN KHATA NO 464/917 OUT OF KHASRA NO. 1649(6-17), 1654/2(6-7) LAND MEASURING 01K-9 MARLAS  BEING 1/9 SHARE OUT OF TOTAL LAND MEASURING 13K-04M SITUATED AT VILLAGE TALWARA H.B NO 604 AS PER JAMABANDI FOR THE YEAR 1987-88 </t>
  </si>
  <si>
    <t xml:space="preserve">SH. ANIL KUMAR S/O SH. BALABIR SINGH </t>
  </si>
  <si>
    <t>DALHOUSIE (DISTT.CHAMBA)</t>
  </si>
  <si>
    <t>HEM RAJ SO SH GURDITTA</t>
  </si>
  <si>
    <t>VILL DHAROTA, P O DALHOUSIE, DALHOUSIE, HIMACHAL PRADESH- 176304</t>
  </si>
  <si>
    <t>RANBIR SINGH</t>
  </si>
  <si>
    <t>WARD NO.01LADORI, VILL CHOWNKI TEH NURPUR DISTT KANGRA, SHIMLA, HIMACHAL PRADESH- 176203</t>
  </si>
  <si>
    <t>JATINDER KUMAR S/O LATE SH CHHOTA RAM</t>
  </si>
  <si>
    <t>VILLAGE BHADINI, PO DALHOUSIE, DALHOUSIE, HIMACHAL PRADESH- 176304</t>
  </si>
  <si>
    <t>RM IN RESPECT OF LAND &amp; BUILDING COMPRISED IN KHATA KHATONI NO 24/24, KHASRA NO KITTA 23 TOTAL LAND MEASURING 11-05-00 BIGAS, WHEREIN THE 956/4500TH SHARE OF SH. JITENDER KUMAR WORKS OUT TO BE 02-07-16 BIGAS, WHICH ALSO CONTAINS HIS HOUSE, ALL SITUATED WITHIN MAUZA BHADINI, PARGANA BATHRI, TEHSIL DALHOUSIE DISTRICT CHAMBA, H.P AS PER JAMABANDI FOR THE YEAR 2014-15.</t>
  </si>
  <si>
    <t>SH JATINDER KUMAR S/O LATE SH. CHHOTA RAM &amp; SMT KAYA DEVI W/O SH JATINDER KUMAR R/O VILLAGE BHADINI TEHSIL DALHOUSIE DISTT CHAMBA HP</t>
  </si>
  <si>
    <t>DASHMESH PLYWOOD INDUSTRIES</t>
  </si>
  <si>
    <t>VILL KOTHE SADANA, TEH DINANAGAR GURDASPUR , GURDASPUR, PUNJAB- 143533</t>
  </si>
  <si>
    <t>LEASED COMMERCIAL LAND AND SUPERSTRUCTURE IN KHEWAT NO 138 KHASRA NO 17R/5(4-7) 6(8-0) 15/1 (2-2) 15/1 MIN (3-0) AND KHEWAT NO 233 KHASRA NO 17R/15/2 (2-18) 16/1 (6-18) MEASURING 17 KANAL 9 MARLAS SITUATED IN SADANA HB NO 675 TEHSIL &amp; DISTT GURDASPUR FOR A PERIOD OF 30 YEARS VIDE LEASE DEED DATED 12.05.2017 REGISTERED WITH JOINT SUB REGISTRAR DINANAGAR AT DOC NO 234 BAHI NO 1 JILAD NO 755 PAGE NO 64</t>
  </si>
  <si>
    <t>JURSS GUEST HOUSE</t>
  </si>
  <si>
    <t>VPO BANIKHET TEHSIL DALHOUSIE, DISTT CHAMBA HP , DALHOUSIE, HIMACHAL PRADESH- 176303</t>
  </si>
  <si>
    <t>PRITHVI RAJ SO SH JIGRI RAM,PRITHVI RAJ SO SH JIGRI RAM</t>
  </si>
  <si>
    <t>GENIUS SCHOOL UNIFORM</t>
  </si>
  <si>
    <t>VILLAGE BHARINI, TEHSIL DALHOUSIE DISTT CHAMBA , DALHOUSIE, HIMACHAL PRADESH- 176304</t>
  </si>
  <si>
    <t>PUSHPA DEVI WO GURCHARAN SINGH,GURCHARAN SINGH KAPOOR SO SH CHATTER SINGH</t>
  </si>
  <si>
    <t>PALAMPUR (DISTT. KANGRA)</t>
  </si>
  <si>
    <t>VPO GHANTTA, TEH PALAMPUR DISTT KANGRA , PALAMPUR, HIMACHAL PRADESH- 176061</t>
  </si>
  <si>
    <t>RANJEET SINGH S/O KEHAR SINGH AND RAJINDER SINGH S/O KEHAR SINGH</t>
  </si>
  <si>
    <t>SHAHPUR DISTT KANGRA</t>
  </si>
  <si>
    <t>SANJEEV KUMAR SO SH RATTAN CHAND</t>
  </si>
  <si>
    <t>S/O RATTAN CHAND,, VPO SANDU TEH SHAHPUR DISTT KANGRA, SHAHPUR DISTT KANGRA, HIMACHAL PRADESH- 176206</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</si>
  <si>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</si>
  <si>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PUNJAB WIRES</t>
  </si>
  <si>
    <t>VPO NANGAL BHUR, TEH PATHANKOT , PATHANKOT, PUNJAB- 145101</t>
  </si>
  <si>
    <t>VIDYA TEXTILES</t>
  </si>
  <si>
    <t>VIDYA TEXTILES GPO DALHOUSIE, , DALHOUSIE, HIMACHAL PRADESH- 176304</t>
  </si>
  <si>
    <t>GURCHARAN SINGH KAPOOR SO SH CHATTER SINGH</t>
  </si>
  <si>
    <t>JAWALAMUKHI, DISTT KANGRA</t>
  </si>
  <si>
    <t>VINAY KUMAR SO SARAN DASS</t>
  </si>
  <si>
    <t>VILL [PANJIARA PO ADHWANI, TEH JAWALAMUKHI, JAWALAMUKHI, TEH. DEHRA. DISTT.KANGRA (HP), HIMACHAL PRADESH- 176031</t>
  </si>
  <si>
    <t xml:space="preserve">RM OF LAND &amp; HOUSE BEING 1/12 SHARE COMPRISED IN KHATA  NO 9 KHATONI NO 15-18 KHASRA NO 14 AREA 2-24-09 HECT SITUATED AT MAHAL PANJIARA MOUZA GHANGESU TEHSIL JAWALAMUKHI DIST KANGRA </t>
  </si>
  <si>
    <t>SH.VIJAY KUMAR S/O SH. SARAN DASS</t>
  </si>
  <si>
    <t>CHHATTROLLI (DISTT. KANGRA)</t>
  </si>
  <si>
    <t>SH DES RAJ THAKUR GOVT CONTRACTOR</t>
  </si>
  <si>
    <t>VILL PACCA TALLA PO KANDWAL, TEH NURPUR  DISTT KAGRA HP , NURPUR, KANGRA, HIMACHAL PRADESH, HIMACHAL PRADESH- 176201</t>
  </si>
  <si>
    <t xml:space="preserve">LAND AND BUILDING IN RESPECT OF 1152/6479TH SHARE IN KHATA NO 68 MIN   KHATONI NO 149, KHASRA NO 2139 MEASURING 0-64-79  HM WHICH COMES TO 0-11-52 HM (IN KHANA KAST) SITUATED IN UP-MOHAL PUCCA TIALA TEHSIL NURPUR DISTRICT KANGRA (HP) AS PER JAMABANDI 2010-2011 </t>
  </si>
  <si>
    <t xml:space="preserve">SH  DESH RAJ S/O SH GIJO </t>
  </si>
  <si>
    <t>PALAMPUR PSC DISTT KANGRA HP</t>
  </si>
  <si>
    <t>AMIT SHARMA SO SH RAMESH SHARMA</t>
  </si>
  <si>
    <t>VPO PATTI, PALAMPUR, PALAMPUR, HIMACHAL PRADESH- 176061</t>
  </si>
  <si>
    <t xml:space="preserve">REG MORTGAGE OF LAND AND SUPERSTRUCTURE BUILDING HAVING KHATA NO 34 MIN, KHATONI NO 82, KHASRA NO 97 LAND MEASURING 0-00-98 HECTS BAKHANA KASHT SITUATED AT MOHAL PALAHU, MOUJA PATTI, TEHSIL PALAMPUR, DISTT KANGRA, H.P. VIDE JAMABANDI FOR THE YEAR 2008-2009 IN THE NAME OF SH AMIT KUMAR S/O SH RAMESH R/O VPO PATTI, TEHSIL PALAMPUR, DISTT KANGRA, H.P. </t>
  </si>
  <si>
    <t xml:space="preserve">SH AMIT KUMAR S/O SH RAMESH R/O VPO PATTI, TEHSIL PALAMPUR, DISTT KANGRA, H.P. </t>
  </si>
  <si>
    <t>MANU PARTAP SINGH SO JOGINDER SINGH</t>
  </si>
  <si>
    <t>VILL SHOURA PO MATLAHAR, TEH JAWALI DISTT KANGRA, LUBH DISTT. KANGRA, HIMACHAL PRADESH- 176023</t>
  </si>
  <si>
    <t xml:space="preserve">SH JOGINDER SINGH AND SH BHANU PARTAP SINGH S/O SH JOGINDER SINGH </t>
  </si>
  <si>
    <t>CHAMBA</t>
  </si>
  <si>
    <t>VIVEK SHAH PURVI FURNITURE</t>
  </si>
  <si>
    <t>VPO KARIAN PO BHARIAN KOTHI TEH AND DIST, CHAMBA , CHAMBA ,HP, HIMACHAL PRADESH- 176310</t>
  </si>
  <si>
    <t>SONIA SHAH WO VIVEK SHAH,SONIA SHAH WO VIVEK SHAH</t>
  </si>
  <si>
    <t>REGD. MORTGAGE OF TWO SHOPS IN FIRST FLOOR AREA MEASURING 00-01-13 BIGHAS (I.E. ONE SHOP MEASURING 4.11*6.24 SQ.MTS. AND SECOND SHOP MEASURING 3.50*6.24 SQ. MTS. TOTAL AREA MEASURING 47.06 SQ.MTS.) OUT OF TOTAL LAND MEASURING 00-02-00 BIGHAS COMPRISED IN KHATA KHATAUNI NO. 256/306 KHASRA NO. 1410/1104/307 SITUATED AT MOHAL KARIAN PARGNA PANJLA TEHSIL AND DISTT. CHAMBA H.P.  OWNED AND POSSESSED BY SH. VIVEK SHAH S/O SH. KRISHAN LAL R/O- VILL- KARIAN P.O. BHANDIAN KOTHI TEHSIL &amp; DISTRICT CHAMBA H.P.</t>
  </si>
  <si>
    <t>SH. VIVEK SHAH S/O SH. KRISHAN LAL R/O- VILL- KARIAN P.O. BHANDIAN KOTHI TEHSIL &amp; DISTRICT CHAMBA H.P.</t>
  </si>
  <si>
    <t>MS MAHADEV TRADERS</t>
  </si>
  <si>
    <t>VPO JOUNTA TEH NURPUR, DISTT KANGRA , DHAROON, DT KANGRA, HP, HIMACHAL PRADESH- 176205</t>
  </si>
  <si>
    <t>RM IN RESPECT OF KHATA NO 142, KHATAUNI NO 212, KHASRA NO 860/44 LAND MEASURING 00-04-04HM. TO THE EXTENT OF 95/404 SHARE WHICH COMES TO 0-00-95HM. SITUATED IN MOHAL SUJANTA,MOUZA PUNDER,TEHSIL NURPUR,DISTT.KANGRA (HP) VIDE JAMABANDI FOR THE YEAR 2009-10</t>
  </si>
  <si>
    <t>SMT. SARITA DEVI W/O LT.SH. TILAK RAJ</t>
  </si>
  <si>
    <t>RAKESH SHARMA SO ARVIND SHARMA</t>
  </si>
  <si>
    <t>VILL. DHRAMAN PO. SUNGAL, TEH  PALAMPUR DISTT KANGRA, KANDWARI(H.P.), HIMACHAL PRADESH- 176061</t>
  </si>
  <si>
    <t>REG. MORTGAGE OF LAND AND SUPERSTRUCTURE COMPRISED IN KHATA NO 21 MIN, KHATONI NO 28, KHASRA NOS. 71, 484/112, 120, KITA-3, LAND MEASURING 00-03-42 HECTS SITUATED AT MOHAL DHARMAN, MOUZA PADHIARKAR, TEHSIL PALAMPUR, DISTT KANGRA, H.P. VIDE JAMABANDI FOR THE YEAR 2015-16 IN THE NAME OF SMT PAWAN LATA W/O SH ARVIND KUMAR R/O MOHAL DHARMAN, MOUZA PADHIARKAR, TEHSIL PALAMPUR, DISTT KANGRA, H.P. THROUGH HER GENERAL POWER OF ATTORNEY HOLDER SMT DIPIKA SHARMA W/O SH RAKESH R/O  MOHAL DHARMAN, MOUZA PADHIARKAR, TEHSIL PALAMPUR, DISTT KANGRA, H.P.</t>
  </si>
  <si>
    <t>SMT DIPIKA SHARMA W/O SH RAKESH R/O  MOHAL DHARMAN, MOUZA PADHIARKAR, TEHSIL PALAMPUR, DISTT KANGRA, H.P</t>
  </si>
  <si>
    <t>OM COMMUNICATION PROP SH. OM PRAKASH</t>
  </si>
  <si>
    <t>NEAR HOTEL VAISNODEVI, KANGRA ROAD , JAWALAMUKHI, TEH. DEHRA. DISTT.KANGRA (HP), HIMACHAL PRADESH- 176031</t>
  </si>
  <si>
    <t>GARH JAMULA (DISTT-KANGRA)</t>
  </si>
  <si>
    <t>SUBH KARAN S/O SH CHHAJURAM</t>
  </si>
  <si>
    <t>VILL  GARH KHAS PO  MALKEHER, TEH  PALAMPUR DISTT  KANGRA, GARHJAMULA (H.P.), HIMACHAL PRADESH- 176093</t>
  </si>
  <si>
    <t>REGD. MORTGAGE OF LAND AND BUILDING COMPRISED IN KHATA NO. 265 KHATAUNI NO. 293, KHASRA NO. 618 LAND MEASURING 0-03-69 HECTS SITUATED AT MOHAL GARH KHAS MOUZA GARH JAMULA SUB TEHSIL BHAWARNA DISTT. KANGRA H.P. VIDE JAMABANDI FOR THE YEAR 2014-15 THOGETHER WITH ALL BUILDINGS AND STRUCTURES CONSTRUCETD/ERECTED THEREON AND ALL EQUIPMENT FITTINGS FURNITURES AND /OR TO BE CONSTRUCTED/ERECTED THEREON ATTACHED TO THE EARTH OR PERMANENTLY FASTENED TO ANYTHING ATTACHED TO THE EARTH THEREON OWNED AND POSSESSED BY SH. SHUBHKARAN S/O SH. CHHAJU RAM S/O SH. BAINSI R/O MOHAL GARH KHAS MOUZA GARH JAMULA SUB TEHSIL BHAWARNA DISTT. KANGRA H.P</t>
  </si>
  <si>
    <t>SH. SHUBHKARAN S/O SH. CHHAJU RAM S/O SH. BAINSI R/O MOHAL GARH KHAS MOUZA GARH JAMULA SUB TEHSIL BHAWARNA DISTT. KANGRA H.P.</t>
  </si>
  <si>
    <t>KANGRA ROAD,DHARAMSALA(DISTT.KANGRA)</t>
  </si>
  <si>
    <t>JOGINDER SINGH SANJEEV KUMAR</t>
  </si>
  <si>
    <t>V.P.O. SAKOH, TEH DHARAMSHALA DISTT KANGRA, DHARAMSHALA, HIMACHAL PRADESH- 176215</t>
  </si>
  <si>
    <t>PROPERTY SOLD THROUGH AUCTION</t>
  </si>
  <si>
    <t>OM PARKASH ENTERPRISES</t>
  </si>
  <si>
    <t>CHHOTI NEHAR MALAKPUR PATHANKOT, , PATHANKOT, PUNJAB- 145001</t>
  </si>
  <si>
    <t>ANSHUL MAHAJAN,GAURAV MAHAJAN</t>
  </si>
  <si>
    <t>1.   EM OF SALE DEED REGISTERED WITH SUB REGISTRAR PATHANKOT VIDE &amp; DOCUMENT NO 1846 BAHI NO I JILD NO 414 PAGE NO 232 FOR LAND MEASURING1 1 MARLA OUT OF KHASARA NO 991 MIN (1-11) SITUATED AT ANANDPUR H B NO 336 PATHANKOT AND HOUSE CONSTRUCTED THEREON IN THE NAME OF SH ANSHUL MAHAJAN S/O SH PRADEEP MAHAJAN AND SH SAHIL MAHAJAN S/O SHRI PRADEEP MAHAJAN</t>
  </si>
  <si>
    <t>K K STEEL AND WIRES</t>
  </si>
  <si>
    <t>GT ROAD DAMTAL, TEH INDORA DISTT KANGRA , DAMTAL, HIMACHAL PRADESH- 176403</t>
  </si>
  <si>
    <t xml:space="preserve">EM OF LAND AND BUILDING SITUATED IN ANANDPUR (JODHAMAL COLONY) PATHANKOT VIDE KHASRA NO. 3082/1116(11-0) AS PER SALE DEED DOC NO 1343 DATED 20.03.2014 AREA MEASURING 00-10 MARLA IS OWNED BY SH HARSHIT AGGARWAL S/O NARESH KUMAR R/O JODHA MAL COLONY, DHANGU ROAD, PATHANKOT, PUNJAB.  </t>
  </si>
  <si>
    <t xml:space="preserve">SH HARSHIT AGGARWAL S/O NARESH KUMAR R/O JODHA MAL COLONY, DHANGU ROAD, PATHANKOT, PUNJAB.  </t>
  </si>
  <si>
    <t>AMIT KUMAR S/O HARBANS LAL</t>
  </si>
  <si>
    <t>VILL UPPER BEHR PO BEHR KUTHERA, TEH JASWAN DISTT KANGRA, KANGRA (HIMACHAL PRADESH), HIMACHAL PRADESH- 176501</t>
  </si>
  <si>
    <t xml:space="preserve">REG. MORTGAGE OF LAND MEASURING0.2.40HECT BEING FULL SHARE IN KHATA NO 249 MIN KHASRA 563 JAMABANDI 2010-2011 SITUATED IN MOHAL VILLAGE BEHR TEHSIL JASWAN DISTT KANGRA HP </t>
  </si>
  <si>
    <t>CHAMBA (DISTT. CHAMBA)</t>
  </si>
  <si>
    <t>MANGO RAM SO MILKHI RAM</t>
  </si>
  <si>
    <t>VPO RUNUH KOTHI JAGAT, TEHSIL BHARMOUR DISTRICT CHAMBA H.P., DISTRICT CHAMBA, HIMACHAL PRADESH- 176310</t>
  </si>
  <si>
    <t xml:space="preserve"> LAND MEASURING 2 (ANAL 10 MARLA OUT OF KHASARA NO 15R/22/1/2(O-6) 15R/23/2/1(2-7) SITUATED AT BHAROLI KALAN HB NO 243 TEHSIL AND DISTT</t>
  </si>
  <si>
    <t>KALOHA (DISTT.KANGRA)</t>
  </si>
  <si>
    <t>HOSHIAR SINGH SO SH BIRBAL</t>
  </si>
  <si>
    <t>VPO JHIKLI BHAROLI TEH RAKKAR, DISTT KANGRA, KALOHA, HIMACHAL PRADESH- 177043</t>
  </si>
  <si>
    <t>LAND AND BUILDING BEARING KHATA NO. 171 MIN, KHATAUNI NO. 185 MIN, KHASRA NO. 282 AREA MEASURING 00-03-40 HECTARES  SITUATED IN MOHAL NICHLI BHAROLI, TEHSIL RAKKAR, DISTT KANGRA, H.P. VIDE JAMABANDI FOR THE YEAR 2012-2013</t>
  </si>
  <si>
    <t xml:space="preserve">SH. HOSHIAR SINGH S/O SH BIRBAL SINGH </t>
  </si>
  <si>
    <t>SANJAY KUMAR SO SH AMIR CHAND</t>
  </si>
  <si>
    <t>VILL. KANDA P.O. BANIKHET, TEH. DALHOUSIE, DALHOUSIE, HIMACHAL PRADESH- 176304</t>
  </si>
  <si>
    <t>AMIR CHAND</t>
  </si>
  <si>
    <t xml:space="preserve">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  </t>
  </si>
  <si>
    <t>SH SANJAY KUMAR S/O AMIR CHAND &amp; SMT MEENAKSHI W/O SANJAY KUMAR R/O VILL PUKHARI, PO BANIKHET, TEHSIL DALHOUSIE, DIST CHAMBA, HP</t>
  </si>
  <si>
    <t>GHALLOUR, DISTT. KANGRA (HP)</t>
  </si>
  <si>
    <t>SANJEEV KUMAR SOSHALI RAM</t>
  </si>
  <si>
    <t>VILL DHAKROON PO KITPAL, TEH NADAUN DISTT HAMIRPUR HP, JAWALAMUKHI, TEH. DEHRA. DISTT.KANGRA (HP), HIMACHAL PRADESH- 177038</t>
  </si>
  <si>
    <t xml:space="preserve">SH SANJEEV KUMAR AND SH RAMAN KUMAR </t>
  </si>
  <si>
    <t>RAIT (DISTT-KANGRA)</t>
  </si>
  <si>
    <t>PARVEEN KUMAR SO SH SHIV RAM</t>
  </si>
  <si>
    <t>VILL KHABBAL PO  TATWANI, TEH SHAHPUR DISTT KANGRA, RAIT (DISTT-KANGRA), HIMACHAL PRADESH- 176208</t>
  </si>
  <si>
    <t xml:space="preserve">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 H.P. </t>
  </si>
  <si>
    <t xml:space="preserve">JATINDER KUMAR S/O SH PARSHOTAM LAL S/O SH BRIJ LAL R/O VILLAGE AND PO KHATIAR, TEHSIL FATEHPUR, DISTT. KANGRA, H.P. </t>
  </si>
  <si>
    <t>TISSA (DISTT.CHAMBA)</t>
  </si>
  <si>
    <t>KAMAL KISHORE MAHAJAN</t>
  </si>
  <si>
    <t>V.P.O. TISSA, TEH. CHURAH, TISSA (HP), HIMACHAL PRADESH- 176316</t>
  </si>
  <si>
    <t xml:space="preserve">1. MEASURING 00-05-00BIGHAS COM PRISED IN KHATA NO 215, KHATONI NO 229, KHASRA NO 1458/495 SITUATED IN MOHAL TISAAGARH TEHSIL CHURAH DISTT CHAMBA H.P.                         2. MEASURING 00-04-00 BIGAS COMPRISED IN KHATA NO-52, KHATONI NO 57, KHASRA NO1183/488 SITUATED AT MOHAL   TISSAGARH TEHSIL CHURAH DISTT CHAMBA H.P.  </t>
  </si>
  <si>
    <t>1.SEEMA MAHAJAN   2. KAMAL KISHOR MAHAJAN</t>
  </si>
  <si>
    <t>C/O VIDYA ENTERPRISES, DALHOUSIE, DALHOUSIE, HIMACHAL PRADESH- 176304</t>
  </si>
  <si>
    <t>VIDYA DEVI WO SH CHATTAR SINGH</t>
  </si>
  <si>
    <t>VILL. PALEI PO CHAKLOO, CHAMBA (HP), DISTRICT CHAMBA, HIMACHAL PRADESH- 176310</t>
  </si>
  <si>
    <t>1.  REG MORTGAGE OF LAND AND SUPERSTRUCTURE BUILDING IN RESPECT OF TOTAL LAND MEASURING 03-00-00 COMPRISED IN KHATA NO 78/100 TO 101, KHASRA NOS 22,23,28,30/1,32,34,747,761,772 AND 24,25,30, 35, SITUATED AT MOHAL PALEHI, PARGNA TRIYODI, TEHSIL &amp; DISTT CHAMBA, H.P. MORTGAGORS ARE OWNER 1/15 SHARES I.E. LAND MEASURING 00-04-00 BIGHAS IN THE NAME OF SH BAJIRU RAM &amp; SH HEMRAJ S/O SH BAJIRU RAM R/O MOHAL PALEHI, PARGNA TRIYODI, TEHSIL &amp; DISTT CHAMBA, H.P.        2.  REG MORTGAGE OF LAND AND SUPERSTRUCTURE BUILDING IN RESPECT OF KHATA KHATONI NO 74/96, KHASRA NO 1224/11 MEASURING 04-08-00 BIGHAS SITUATED AT MOHAL PALEHI, PARGNA TRIYODI, TEHSIL &amp; DISTT CHAMBA VIDE JAMABANDI FOR THE YEAR 2004-05 IN THE NAME OF SH BAZIRU S/O SH CHETU R/O PALEHI, PARGNA TRIYODI, TEHSIL &amp; DISTT CHAMBA, H.P.</t>
  </si>
  <si>
    <t>SH BAZIRU S/O SH CHETU R/O PALEHI, PARGNA TRIYODI, TEHSIL &amp; DISTT CHAMBA, H.P.</t>
  </si>
  <si>
    <t>DHAMETA, DIST KANGRA, HP</t>
  </si>
  <si>
    <t>FRESH MILK DAIRY FARM</t>
  </si>
  <si>
    <t>VPO THAKURDWARE, TEH INDORA KANGRA , DHAMETA, DIST KANGRA (HP), HIMACHAL PRADESH- 176401</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</si>
  <si>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t>
  </si>
  <si>
    <t>SH. JATINDER KUMAR S/O SH PARSHOTAM LAL S/O SH BRIJ LAL</t>
  </si>
  <si>
    <t>AMIT BHALLA</t>
  </si>
  <si>
    <t>PHC JASSOURGARH, TEH CHURAAH, DISTT. CHAMBA HP, TISSA (HP), HIMACHAL PRADESH- 176316</t>
  </si>
  <si>
    <t>KANGRA (DISTT.KANGRA)</t>
  </si>
  <si>
    <t>SO SH SANT RAM, WN 2 VPO MANDAL KANGRA, KANGRA (HIMACHAL PRADESH), HIMACHAL PRADESH- 176002</t>
  </si>
  <si>
    <t xml:space="preserve">REG. MORTGAGE OF LAND COMPRISED IN KHATA NO. 66, KHATONI NO. 74, KHASRA NO.1167/666 TOTAL AREA MEASURING 00-06-00 BIGHAS TO ITS 1/12TH SHARE I.E AREA MEASURING 0-00-10 BIGHAS SITUATED IN MOHAL BHANOTA PARGNA UDAIPUR, TEHSIL AND DISTT. CHAMBA H.P. </t>
  </si>
  <si>
    <t>SH. VIJAY KUMAR S/O SH BEHMI RAM</t>
  </si>
  <si>
    <t>MS JAGDISH ENTERPRISES</t>
  </si>
  <si>
    <t>VILL GHAROLI PO DHIALA TEH NURPUR, DISTT KANGRA, NURPUR, KANGRA, HIMACHAL PRADESH, HIMACHAL PRADESH- 176022</t>
  </si>
  <si>
    <t>NEERAJ KUMAR SO GAUTAM KUMAR</t>
  </si>
  <si>
    <t xml:space="preserve">1. ONE IP SOLD OF GURANTOR IN THE NAME OF SHRI NEERAJ KUMAR S/O GAUTAM CHAND 2.RM OF LAND AND BUILDING IN RESPECT OF KHTATA NO 204, KHATONI NO 358 KHASRA PLOTS 47 LAND MEASURING 02-73-96 HMS TO THE EXTENT OF 1387/27396 SHARE I.E LAND MEASURING 00-13-87 HMS SITUATED IN MOHAL  SAKOH MOUZA KHEHAR TEHSIL FATEHPUR DISTT KANGRA H.P.         </t>
  </si>
  <si>
    <t xml:space="preserve">SH RAJINDER KUMAR S/O SH JAGDISH CHAND </t>
  </si>
  <si>
    <t>H R ENTERPRISES PROP HEM RAJ</t>
  </si>
  <si>
    <t>VILL DHAROTA, P O DALHOUSIE , DALHOUSIE, HIMACHAL PRADESH- 176304</t>
  </si>
  <si>
    <t>REGISTERED MORTGAGE OF LAND/PROPERTY COMPRISED IN KHATA KHATONI NO.8/8 KHASRA NO. KITTA 12 MEASURING TOTAL LAND 07-18-00 BIGAS, WHERIN THE 1/2 SHARES OF SH. HEM RAJ WORKS OUT TO BE 03-19-00 BIGAS SITUATED AT MAUZA DHAROTA, PARGANA BATHRI, TEHSIL DALHOUSIE DISTT CHAMBA, HP VIDE JAMABANDI FOR THE YEAR 2013-2014 IN THE NAME OF SH. HEM RAJ S/O SH. GURDITTA R/O VILLAGE DHAROTA, PO AND TEHSIL DALHOUSIE, DISTRCIT CHAMBA</t>
  </si>
  <si>
    <t>Ø  SH. HEM RAJ S/O SH. GURDITTA R/O VILLAGE DHAROTA, PO AND TEHSIL DALHOUSIE, DISTRCIT CHAMBA.</t>
  </si>
  <si>
    <t>KAPOOR SONS</t>
  </si>
  <si>
    <t>MAIN BAZER BANIKHET, DISTT CHAMBA , DALHOUSIE, HIMACHAL PRADESH- 176304</t>
  </si>
  <si>
    <t>VILL BHARINI PO AND TEH  DALHOUSIE, , DALHOUSIE, HIMACHAL PRADESH- 176304</t>
  </si>
  <si>
    <t>RISHI KAPOOR S/O CHAMELSINGH</t>
  </si>
  <si>
    <t>VPO GHAR TEH PALAMPUR, DISTT KANGRA HP, KANDWARI(H.P.), HIMACHAL PRADESH- 176061</t>
  </si>
  <si>
    <t>SANJAY KAPOOR</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</si>
  <si>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</si>
  <si>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SH SANJAY KUMAR S/O SHRI JASSA ALIAS JASWANT R/O MOHAL GHAR MOUJA MANIARA TEHSIL PANCHURKHUI DISTT KANGRA</t>
  </si>
  <si>
    <t>SULTANPUR, CHAMBA</t>
  </si>
  <si>
    <t>AJAY KUMAR SO SH DUTT KUMAR</t>
  </si>
  <si>
    <t>VILL BHAGWAN PO SAROL, DISTT CHAMBA, CHANMBA, HIMACHAL PRADESH- 176310</t>
  </si>
  <si>
    <t>REG. MORTGAGE OF LAND COMPRISING IN KHATA KHATONI NO 81/88, KHASRA NO. 465/226, KITTA 01 TOTAL LAND MEASURING 12-06-00 BIGHAS OUT OF WHICH SH. AJAY KUMAR S/O SH. DUTT KUMAR IS OWNER OF 5/246 SHARE MEASURING 00-05-00 BIGHAS, SITUATED AT MOUZA KHAJJUA, TEHSIL CHURAH, DISTT. CHAMBA H.P. AS PER JAMABANDI FOR THE YEAR 2012-13 IS OWNED &amp; POSSESSED BY SH. AJAY KUMAR S/O SH DUTT KUMAR R/O VILL BHAGWANPUR PO SAROL, TEHSIL &amp; DISTT. CHAMBA, H.P.</t>
  </si>
  <si>
    <t>SH. AJAY KUMAR S/O SH DUTT KUMAR R/O VILL BHAGWANPUR PO SAROL, TEHSIL &amp; DISTT. CHAMBA, H.P.</t>
  </si>
  <si>
    <t>TCV DAL (DISTT.KANGRA)</t>
  </si>
  <si>
    <t>VILL BATERH PO PASSU, , DHARAMSHALA, HIMACHAL PRADESH- 176216</t>
  </si>
  <si>
    <t>EM OF MORTGAGE LAND AND BUILDING IN RESPECT  OF 96/1194 SHARE I.E. AREA MEASURING 00-00-96 HECT OUT OF LAND BEARING KHATA NO 36 KHATONI NO 96 KHASRA NO        .900 AREA MEASURING 0-11-94 HECT SITUATED AT MOHAL UPERALI DAR MOUZA GHANYARA TEHSIL  DHARAMSHALA DISTT KANGRA</t>
  </si>
  <si>
    <t>SMT. REETA DEVI W/O SH. SANJEEV KUMAR</t>
  </si>
  <si>
    <t>ATISH KUMAR S O SH ATTAR SINGH</t>
  </si>
  <si>
    <t>VILL BHALERA PO BHALLAD, TEH JAWALI DISTT KANGRA, DHAROON, DT KANGRA, HP, HIMACHAL PRADESH- 176023</t>
  </si>
  <si>
    <t xml:space="preserve">1. RM IN RESPECT OF LAND COMPRISED IN KHATA NO 39, KHATAUNI NO 42, KHASRA NO 152, LAND MEASURING 00-19-83HM SITUATED IN MOHAL THEHRU, TEHSIL JAWALI DISTT KANGRA H.P. PARCHA JAMABANDI FOR THE YEAR 2013-14 (OWNER-SH.ATISH KUMAR).      2.RM IN RESPECT OF LAND COMPRISED IN KHATA NO 41, KHATAUNI NO 51, KHASRA PLOTS 19, LAND MEASURING 01-39-06HM SITUATED IN MOHAL BHALERA, TEHSIL JAWALI, DISTT:KANGRA H.P. PARCHA JAMABANDI FOR THE YEAR 2012-13 (OWNER-SH.ATTAR SINGH) </t>
  </si>
  <si>
    <t>HOTEL OCIMUM PALACE PROP PROMILA DEVI</t>
  </si>
  <si>
    <t>WARD NO 6 VPO RAJPUR TEH PALAMPUR, , PALAMPUR, HIMACHAL PRADESH- 176061</t>
  </si>
  <si>
    <t>KHATA NO 8, KHATONI NO 12 KHASRA NO 258 MEASURING 0-05-05 HECT ITS 18/24 SHARE BEING EQUAL TO 0-03-78 HECT AND MEASURING 0-01-32 HECT  SITUATED AT MOHAL GORAT RAJPUR PALAMPUR DISTT. KANGRA</t>
  </si>
  <si>
    <t>PROMILA DEVI W/O KISHORI LAL</t>
  </si>
  <si>
    <t>VANSH MARKETING</t>
  </si>
  <si>
    <t>MAIN BAZAR PALAMPUR, DIST KANGARA , PALAMPUR, HIMACHAL PRADESH- 176061</t>
  </si>
  <si>
    <t xml:space="preserve">KHATA NO 5,MIN, KHATONI NO 8 MIN, KHASRA NO 81,  LAND NEASURING 0-18-79 HECT TO THE EXTENT OF 27/120   SHARE I.E LAND MEASURING  0-04-23 HECT  SITUATED AT MOHAL BADAUN, MOUZA AND TEHSIL BAIJNATH DISTT KANGRA H.P. </t>
  </si>
  <si>
    <t>PURAV KATHURIA</t>
  </si>
  <si>
    <t>HIMACHAL RICE MILLS</t>
  </si>
  <si>
    <t>VPO THAKURDHAWARA, TEH INDORA DISTT KANGRA , DAMTAL, HIMACHAL PRADESH- 176403</t>
  </si>
  <si>
    <t>REHAN, DISTT. KANGRA (HP)</t>
  </si>
  <si>
    <t>AMIT MASROOM UNIT</t>
  </si>
  <si>
    <t>PO REHN, TEHSIL FATEHPUR DISTT KANGRA, REHAN, HIMACHAL PRADESH- 176022</t>
  </si>
  <si>
    <t>REG. MORTGAGE OF LAND AND SHED COMPRISED IN KHATA NO 8 KHATAUNI NO 12 TO 14 KHASRA NO 276,277,292,298,293,299 PLOTS 6. LAND MEASURING 0-35-22 HM TO THE EXTENT OF 576/3522 SHARE WHICH COMES TO 0-05-76 HM SITUATED IN MOHAL KUTHANDAL MOUZA KHEHAR, TEHSIL NURPUR, DISTT KANGRA H.P. IN THE NAME OF SH. JOGINDER PAL S/O SH. CHUHA RAM VIDE JAMABANDI FOR THE YEAR 2011-12.</t>
  </si>
  <si>
    <t xml:space="preserve">SH. JOGINDER PAL S/O SH. CHUHA RAM </t>
  </si>
  <si>
    <t>SUBHASH CHAND SO SH DIWAN CHAND</t>
  </si>
  <si>
    <t>VPO DHANAG TEH PALAMPUR, , PALAMPUR, HIMACHAL PRADESH- 176125</t>
  </si>
  <si>
    <t xml:space="preserve">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 </t>
  </si>
  <si>
    <t>SUBHASH CHAND</t>
  </si>
  <si>
    <t>DHALIARA</t>
  </si>
  <si>
    <t>S J MARKETING</t>
  </si>
  <si>
    <t>VPO CHALALI, TEH DEHRA DISTT KANGRA , DHALIARA, HIMACHAL PRADESH- 177103</t>
  </si>
  <si>
    <t>SANJEEV SHARMA S/O TARSEM SHARMA</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</si>
  <si>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</si>
  <si>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</si>
  <si>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DHARAMSALA, KOTWALI BAZAR(DISTT</t>
  </si>
  <si>
    <t>ROHINI BISHT DO SHYAM DEV BISHT</t>
  </si>
  <si>
    <t>VPO DARI TEH DHARAMSHALA, , DHARAMSHALA, HIMACHAL PRADESH- 176057</t>
  </si>
  <si>
    <t>BAIJNATH FLOUR MILLS</t>
  </si>
  <si>
    <t>VPO PHARER, TEH PALAMPUR DISTT KANGRA , PALAMPUR, HIMACHAL PRADESH- 176064</t>
  </si>
  <si>
    <t>M S MARKETING</t>
  </si>
  <si>
    <t>VPO CHALALI, DEHRA DISTT KANGRA , DHALIARA, HIMACHAL PRADESH- 177103</t>
  </si>
  <si>
    <t>GOPAL INDUSRTY PROP.DEEPTI KAPIL</t>
  </si>
  <si>
    <t>WARD NO 4 VILL SERI PO NADAUN, TEH &amp; DISTT HAMIRPUR HP, ADHE-DI-HATTI, HIMACHAL PRADESH- 177033</t>
  </si>
  <si>
    <t xml:space="preserve">REGISTERED MORTGAGE OF  LAND AND SHED ENTERED IN KHATA NO. 13, KHATOUNI NO. 24, KHASRA KITA 22, AREA MEASURING 00-05-16 HECTS, BEING 1/49 SHARE OF TOTAL AREA 2-52-91HECTS, SITUATED IN MUHAL DIGGER MAUZA BHAROLI DISTT KANGRA (H.P.) </t>
  </si>
  <si>
    <t>DEEPTI KAPIL</t>
  </si>
  <si>
    <t>JAI DURGA POULTRY FARM PROP PARDEEP KUMAR</t>
  </si>
  <si>
    <t>H NO 674 NEW SHASTRI NAGAR, NEAR BUS STAND PATHANKOT , PATHANKOT, PUNJAB- 145001</t>
  </si>
  <si>
    <t>SWADESH FOOD PROCESSING INDUSTRIES</t>
  </si>
  <si>
    <t>BUTTERFLY CREATIONS</t>
  </si>
  <si>
    <t>WARD NO 2 MANDIR MARG JWALAMUKHI, VPO AND TEH JWALAMUKHI , GHALLOUR, DISTT. KANGRA (HP), HIMACHAL PRADESH- 176031</t>
  </si>
  <si>
    <t xml:space="preserve">1. SH. PANKAJ SOOD (BORROWER &amp; MORTGAGOR) S/O SH. VINAY KUMAR SOOD R/O WARD NO 6, MOHAL &amp; MOUZA BOHAN, TEHSIL JAWALAMUKHI, DISTT KANGRA, H.P.     2. SMT. PREMA SOOD (MORTGAGOR &amp; GUARANTOR) R/O WARD NO 6, MOHAL &amp; MOUZA BOHAN, TEHSIL JAWALAMUKHI, DISTT KANGRA, H.P.    </t>
  </si>
  <si>
    <t>AMBER CONSTRUCTION AND REAL ESTATE CONSULTANCY SERVICES</t>
  </si>
  <si>
    <t>VILL CHALALI PO CHALALI, TEH DEHRA DISTT KANGRA HP , DHALIARA, HIMACHAL PRADESH- 177103</t>
  </si>
  <si>
    <t>SAT PARKASH JASWAL S/O SH MASTAN SINGH JASWAL</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</si>
  <si>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</si>
  <si>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</si>
  <si>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</si>
  <si>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</si>
  <si>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SIDHPUR (DISTT. KANGRA)</t>
  </si>
  <si>
    <t>JOGINDER KUMAAR S/O SH PURAN CHAND</t>
  </si>
  <si>
    <t>V KANED PO GHIANA KALAN TH D/S, DISTT KANGRA, SIDHPUR DISTT KANGRA, HIMACHAL PRADESH- 176057</t>
  </si>
  <si>
    <t xml:space="preserve">EQ. MORTGAGE OF LAND AND SUPERSTRUCTURE COMPRISED IN </t>
  </si>
  <si>
    <t>SH JOGINDER KUMAR S/O SH. PURAN CHAND</t>
  </si>
  <si>
    <t>VINNAYAK SALES</t>
  </si>
  <si>
    <t>DUMPAT VILL TANGROTI PO RAMREH, TEH DHARMSHALA , PALAMPUR, HIMACHAL PRADESH- 144514</t>
  </si>
  <si>
    <t>SANJEEV WALIAS/O SH KISHORI LAL,SURESH KUMAR S/O HARI RAM</t>
  </si>
  <si>
    <t xml:space="preserve">·   KHATA NO 56 MIN KHATAUNI NO 93, 94 MIN KHASRA NO 400, 401 BEING 0-00-47 HECTS I.E. 22/96 SHARE OF TOTAL AREA MEASURING 0-02-07 HECTS. </t>
  </si>
  <si>
    <t>SHRI KUBER WOOD WOOL INDUSTRY PROP. VISHIYA DEVI</t>
  </si>
  <si>
    <t>V.P.O LAGRU, TEH. KHUNDIAN , JAWALAMUKHI, TEH. DEHRA. DISTT.KANGRA (HP), HIMACHAL PRADESH- 176031</t>
  </si>
  <si>
    <t xml:space="preserve">·  KHATA NO 57 MIN KHATAUNI NO 95 MIN KHASRA NO 399 BEING 0-00-41 HECTS I.E. 22/96 SHARE OF TOTAL AREA MEASURING 0-01-79 HECTS. </t>
  </si>
  <si>
    <t xml:space="preserve">SMT VISHIYA DEVI W/O SH BAL SINGH  </t>
  </si>
  <si>
    <t>SANJEEV SHARMA SO TARSEM SHARMA</t>
  </si>
  <si>
    <t>H NO 63/3A VPO CHALALI, TEH DEHRA DISTT KANGRA, DHALIARA, HIMACHAL PRADESH- 177103</t>
  </si>
  <si>
    <t>DK ELECTRICALS AND ELECTRONICS</t>
  </si>
  <si>
    <t>VILL HAR, PO NEHRANPUKHAR, DEHRA KANGRA , DEHRA, HIMACHAL PRADESH- 177104</t>
  </si>
  <si>
    <t>SUNITA KUMARI WO KISHORE KUMAR,SUNITA KUMARI WO KISHORE KUMAR</t>
  </si>
  <si>
    <t>COMBINED TOTAL AREA OF 0-00-88 HECTS SITUATED AT MOHAL GADOHPURA, MAUZA    KANED, TEHSIL DHARAMSHALA, DISTT KANGRA HP VIDE JAMABANDHI FOR THE YEAR 2004-05 IN THE NAME OF SH JOGINDER KUMAR S/O SH. PURAN CHAND</t>
  </si>
  <si>
    <t>DHARAMSALA,MECLEODGANJ</t>
  </si>
  <si>
    <t>PITAMBRA HOME FURNISHERS</t>
  </si>
  <si>
    <t>VPO SHEELA, DHARMSHALA , DHARAMSHALA, HIMACHAL PRADESH- 176215</t>
  </si>
  <si>
    <t>·   LEASE DEED &amp; INDUSTRIAL SHED BUILT THEREON IN KHATA NO 52 MIN KHATONI NO 65 MIN KHASRA NO 688/633/2 AREA MEASURING 0-20-58 HECTS SITUATED AT MOHAL SHEELA MOUZA BHATEHAR, TEHSIL DHARAMSHALA, DISTT KANGRA HIMACHAL PRADESH VIDE JAMABANDI FOR THE YEAR 2007-08 OWNED &amp; POSSESSED FOR 30 YEARS BY SH. KAVI RAJ S/O SH. MANI RAM AS PER LEASE DEED DT 10.12.2013 VIDE MUTATION NO 1528.</t>
  </si>
  <si>
    <t xml:space="preserve">SH. KAVI RAJ S/O SH. MANI RAM </t>
  </si>
  <si>
    <t>RAJNI KATHURIA WO PURAV KATHURIA</t>
  </si>
  <si>
    <t>C/O JOOTA BAZAR MAIN BAZAR PALAMPUR, TEH PALAMPUR, PALAMPUR, HIMACHAL PRADESH- 176061</t>
  </si>
  <si>
    <t>HOUSE BEARING BO 96 CAT-III SITUATED AT HOUSING BOARD COLONY BINDRABAN TEHSIL PALAMPUR DISTT KANGRA  H.P. TOGETHER WILL ALL BUILDINGS  AND STRUCTURE THERE ON EARTH</t>
  </si>
  <si>
    <t>RAJNI KATHURIA  W/O PURAV KATHURIA</t>
  </si>
  <si>
    <t>KRISHNA POWER TOOL PROP POONAM VERMA</t>
  </si>
  <si>
    <t>V RAM CHOWK  PO GHUGGAR, TEH PALAMPUR DISTT KANGRA, PALAMPUR, HIMACHAL PRADESH- 176061</t>
  </si>
  <si>
    <t xml:space="preserve">LAND COMPRISED KHATA NO-4, KHATONI NO 7, KHASRA NO 944/153, 946/155 KITA 2 MEASURING 0-11-87 HECT TO ITS 1/7 TH SHARE BEING EQUAL 0-01-69 HECTARES AND KHATA NO- 5MIN, KHATONI NO 08, KHASRA NO 154 MEASURING 0-00-76 HECT TOTAL LAND MEASURING 0-02-45 HECT SITUATED AT MOHAL CHIMBALAHAR TEHSIL PALAMPUR DISTRCIT KANGRA  </t>
  </si>
  <si>
    <t>PARKASH RANI W/O SH PREM RAJ</t>
  </si>
  <si>
    <t>OPPOSITE PNB NADAUN ROAD JAWALAMUKHI, DITT . KANGRA HP , JAWALAMUKHI, TEH. DEHRA. DISTT.KANGRA (HP), HIMACHAL PRADESH- 176031</t>
  </si>
  <si>
    <t>KAVITA KUMARI WO SUNIL KUMAR</t>
  </si>
  <si>
    <t xml:space="preserve">SH. SUNIL KUMAR S/O SH. BACHITTER SINGH </t>
  </si>
  <si>
    <t>VPO RAJPUR, , PALANPUR, HIMACHAL PRADESH- 176061</t>
  </si>
  <si>
    <t xml:space="preserve">SUPER STRUCTURE BUILT ON KHATA NO 7, KHATONI NO 11 KHASRA NO  258 LAND MEASURING 0-05-05 HECT TO OITS 18/24 SHARE BEING EQUAL TO 0-03-78 HECT AND KHATA NO  4, KHATONI NO 7, KHASRA NO 262 LAND MEASURING 0-01-32 HECT TOTAL LAND MEASURING OF TWO KHATA  </t>
  </si>
  <si>
    <t>PROMILA DEV W/O KISHORI LAL</t>
  </si>
  <si>
    <t>SUBHASH CHAND S/O SITA RAM</t>
  </si>
  <si>
    <t>VILL GHERA PO  KARERI, TEH DHARAMSALA, DHARAMSHALA, HIMACHAL PRADESH- 176216</t>
  </si>
  <si>
    <t>PAWAN KUMAR S/O RAMESH CHAND</t>
  </si>
  <si>
    <t>REG. MORTGAGE OF LAND AND SUPERSTRUCTURE BUILDING IN RESPECT OF 8400/69090 SHARE I.E. AREA MEASURING 84.00 SQ .M OUT OF LAND BEARING KHATA NO-19, KHATONI NO-35, KHASRA NO-2995/1068, PLOT -1 , AREA MEASURING 690.90 SQ.M. SITUATED AT UP-MOHAL GAMROO , MOUZA &amp; TEHSIL DHARAMSHALA, DISTT, KANGRA , VIDE JAMABANDI FOR THE YEAR 2009-2010 IS OWNED AND POSSESSED BY SH SUBHASH CHAND S/O SH SITA RAM R/O UP-MOHAL GAMROO, TEHSIL DHARAMSHALA, DISTT KANGRA H.P. VIDE MUTATION NO 1033,1372 AFTER PARTITION MUTATION NO 1078, KHASRA NO 2995/1068/30, AREA MEASURING 82.25 SQ.MT.</t>
  </si>
  <si>
    <t>AMRIT LAL HOM DEI</t>
  </si>
  <si>
    <t>VILL JUTHED PO SEI KOTHI, TEH CHURAH DISTT CHAMBA, TISSA (HP), HIMACHAL PRADESH- 176316</t>
  </si>
  <si>
    <t>BALBIR SINGH S/O PIAR CHAND</t>
  </si>
  <si>
    <t>VPO BANURI, TEH PALAMPUR DISTT KANGRA, KANDWARI(H.P.), HIMACHAL PRADESH- 176061</t>
  </si>
  <si>
    <t xml:space="preserve">1. REG MORTGAGE OF LAND AND SUPERSTRUCTURE BUILDING IN RESPECT OF KHATA NO 326, KHATONI NO 496, KHASRA NOS. 1464/1412/1285/124, 1467/1413/1285/124 KITA-2, LAND MEASUIRNG 0-13-64 HECTS TO ITS 1/3 SHARE OF WHICH COMES OUT TO BE 0-04-54 HECTS SITUATED AT BANURI KHAS HADBAST NO 231 TEHSIL PALAMPUR, DISTT KANGRA, H.P. VIDE JAMABANDI FOR THE YEAR 2011-2012 IN THE NAME OF SHRI DALIP SINGH S/O SH PIAR CHAND R/O VPO BANURI, TEHSIL PALAMPUR, DISTT KANGRA, H.P.                                                                                                           </t>
  </si>
  <si>
    <t xml:space="preserve">SHRI DALIP SINGH S/O SH PIAR CHAND R/O VPO BANURI, TEHSIL PALAMPUR, DISTT KANGRA, H.P.                                                     </t>
  </si>
  <si>
    <t>2.REG MORTGAGE OF LAND AND BUILDING IN RESPECT OF KHATA NO 321, KHATUNI NO 491, KHASRA NOS. 1283/124, 1287/124 LAND MEASURING 0-34-14 HECTS TO ITS 568/3414 SHARE OF WHICH COMES OUT TO BE 0-05-68 HECTS SITUATED AT MOHAL BANURI KHAS, HADBAST NO 231, TEHSIL PALAMPUR, DISTT KANGRA, H.P. VIDE JAMABANDI FOR THE YEAR 2011-2012 IN THE NAME OF SHRI BALBIR SINGH S/O SH PIAR CHAND R/O VPO BANURI, TEHSIL PALAMPUR, DISTT KANGRA, H.P.</t>
  </si>
  <si>
    <t>SHRI BALBIR SINGH S/O SH PIAR CHAND R/O VPO BANURI, TEHSIL PALAMPUR, DISTT KANGRA, H.P.</t>
  </si>
  <si>
    <t>DALIP KUMAR S/O PIAR CHAND</t>
  </si>
  <si>
    <t>VPO. BANOORI, TEH. PALAMPUR DISTT KANGRA , KANDWARI(H.P.), HIMACHAL PRADESH- 176061</t>
  </si>
  <si>
    <t xml:space="preserve">1.      KHATA NO 9, KHATAUNI NO 22, KHASRA NO 186,187, 188 KITA-3, LAND MEASURING 0-02-65 HECTS  2.      KHATA NO 26, KHATAUNI NO 58, KHASRA NO 189 LAND MEASURING 0-00-86 HECTS   3.     KHATA NO 27 MIN, KHATAUNI NO 59MIN, KHASRA NOS. 191/1, 190/2, KITA-2, LAND 3MEASURING 0-00-70 HECTS.4.     KHATA NO 28MIN, KHATAUNI NO 60MIN, KHASRA NO 192/1, KITA-1, LAND MEASURING 0-07-71 HECTS.SITUATED AT MOHAL ODAR HADBAST NO 233, TEHSIL PALAMPUR, DISTT KANGRA, H.P. VIDE JAMABANDI FOR THE YEAR 2009-2010 IN THE NAME OF SHRI DALIP KUMAR S/O SH PIAR CHAND R/O VPO BANURI, TEHSIL PALAMPUR, DISTT KANGRA, H.P. </t>
  </si>
  <si>
    <t xml:space="preserve">SHRI DALIP KUMAR S/O SH PIAR CHAND R/O VPO BANURI, TEHSIL PALAMPUR, DISTT KANGRA, H.P. </t>
  </si>
  <si>
    <t>PIAR CHAND S/O THIMBU RAM</t>
  </si>
  <si>
    <t>VPO BANURI, TEH PALAMPUR DISTT KANGRA HP, KANDWARI(H.P.), HIMACHAL PRADESH- 176061</t>
  </si>
  <si>
    <t xml:space="preserve">SH. DALIP KUMAR S/O SH PYAR CHAND  </t>
  </si>
  <si>
    <t>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PIAR CHAND</t>
  </si>
  <si>
    <t>H. DALIP KUMAR S/O SH. PIAR CHAND</t>
  </si>
  <si>
    <t>VANDNA DEVI W/O DALIP KUMAR</t>
  </si>
  <si>
    <t>VPO BANURI, TEH  PALAMPUR DISTT KANGRA HP, KANDWARI(H.P.), HIMACHAL PRADESH- 176061</t>
  </si>
  <si>
    <t>1. REGD MORTGAGE OF LAND &amp; SUPERSTRUCTURE BUILT THEREON IN KHATA NO 260 KHATAUNI NO 425 KHASRA NO 1313/413 LAND MEASURING 0-07-70 HECTS SITUATED AT MOHAL BANURI KHAS MOUJA BANURI  TEHSIL PALAMPUR, DISTT. KANGRA HP VIDE JAMABANDI FOR THE YEAR 2011-12 IN THE NAME OF SMT. VANDNA W/O SH. DALIP KUMAR.</t>
  </si>
  <si>
    <t>SMT. VANDNA W/O SH. DALIP KUMAR.</t>
  </si>
  <si>
    <t>2.   REGD MORTGAGE OF LAND &amp; SUPERSTRUCTURE BUILT THEREON IN KHATA NO 173 KHATAUNI NO 276 KHASRA NO 378 LAND MEASURING 0-22-50 HECTS TO ITS 1/3 SHARE OF WHICH COMES OUT TO BE 0-07-50 HECTS SITUATED AT MOHAL JHALREHAR MOUJA BANURI, TEHSIL PALAMPUR, DISTT. KANGRA HP VIDE JAMABANDI FOR THE YEAR 2012-13 IN THE NAME OF SH. DALIP KUMAR S/O SH. PYAR CHAND</t>
  </si>
  <si>
    <t xml:space="preserve"> SH. DALIP KUMAR S/O SH. PYAR CHAND</t>
  </si>
  <si>
    <t>WARD # 4,VALMIKI MUHALLA, KANGRA, KANGRA (HIMACHAL PRADESH), HIMACHAL PRADESH- 176001</t>
  </si>
  <si>
    <t>SH. SUMAN MALHOTRA,S/O SH. RAVI CHAND,(LEGAL HIER)</t>
  </si>
  <si>
    <t>INDORA (DISTT. KANGRA)</t>
  </si>
  <si>
    <t>MS HIMSUTA BLOCKS</t>
  </si>
  <si>
    <t>TEH INDORA DISTT KANGRA, , INDORA, DISTT, KANGRA, HIMACHAL PRADESH- 176401</t>
  </si>
  <si>
    <t>LAL SINGH SO AVTAR SINGH</t>
  </si>
  <si>
    <t>VINAY KUMAR SO DUNI CHAND</t>
  </si>
  <si>
    <t>SO DUNI CHAND, VILL DHAN PO MATLAHAR TEH JAWALI, REHAN, HIMACHAL PRADESH- 176023</t>
  </si>
  <si>
    <t>HOTEL VAKRATUNDA</t>
  </si>
  <si>
    <t>PROP SUCHETA THAKUR, C/O HOTEL VAKRATUNDA NADDI , DHARAMSHALA, HIMACHAL PRADESH- 176216</t>
  </si>
  <si>
    <t>SAURABH SINGH THAKUR,SAURABH SINGH THAKUR,SWARAN SINGH THAKUR SO SHER SINGH THAKUR,SWARAN SINGH THAKUR SO SHER SINGH THAKUR,SAMEER SINGH THAKUR  SO SWARAN SINGH THAKUR,SAMEER SINGH THAKUR  SO SWARAN SINGH THAKUR</t>
  </si>
  <si>
    <t>REG. MORTGAGE OF LAND AND  “HOTEL VAKRATUNDA “ BUILDING COMPRISED IN KHATA NO 76, KHATAUNI NO280, KHASRA NO 490 KITA 1 AREA MEASURING 0-09-07 HECTS SITUATED AT MOHAL NADDI, MOUZA &amp; TEHSIL DHARAMSHALA DISTT KANGRA , H.P. VIDE JAMABANDI FOR THE YEAR 2014-2015 IS OWNED AND POSSESSED BY SH SOURABH SINGH THAKUR S/O SH SWARAN SINGH THAKUR, SH SAMEER SINGH THAKUR S/O SH SWARAN SINGH THAKUR AND SMT. SUCHETA THAKUR W/O SH SWARAN SINGH THAKUR</t>
  </si>
  <si>
    <t>SH SOURABH SINGH THAKUR S/O SH SWARAN SINGH THAKUR, SH SAMEER SINGH THAKUR S/O SH SWARAN SINGH THAKUR AND SMT. SUCHETA THAKUR W/O SH SWARAN SINGH THAKUR</t>
  </si>
  <si>
    <t>REG. MORTGAGE OF LAND &amp; HOTEL “ LAKE VIEW” BUIDING  COMPRISED IN KHATA NO 65 MIN KHATAUNI NO 261 KHASRA NO 881, 882 KITA 2 MEASURING 0-00-89 HECT JAMABANDI YEAR 2014-15 SITUATED AT MOHAL NADDI MOUZA &amp; TEHSIL DHARAMSHALA, DISTT KANGRA, H.P. OWNED BY SH. SOURABH SINGH THAKUR S/O SH SWARAN SINGH THAKUR &amp; SH SAMEER SINGH THAKUR S/O SH SWARAN SINGH THAKUR.</t>
  </si>
  <si>
    <t>SH. SOURABH SINGH THAKUR S/O SH SWARAN SINGH THAKUR &amp; SH SAMEER SINGH THAKUR S/O SH SWARAN SINGH THAKUR.</t>
  </si>
  <si>
    <t>HAMIRPUR</t>
  </si>
  <si>
    <t>GAHLI</t>
  </si>
  <si>
    <t>TILAK RAJ SO SHAMBHU RAM</t>
  </si>
  <si>
    <t>VILL-CHARJERI,PO-KASWAR
TEHSIL-BARSAR, DISTT-HAMIRPUR (HP)</t>
  </si>
  <si>
    <t>SUNIL KUMAR S/O RULIA RAM</t>
  </si>
  <si>
    <t>TILAK RAJ S/O SHAMBU RAM</t>
  </si>
  <si>
    <t>SALOH</t>
  </si>
  <si>
    <t>ARVIND KUMAR PATHAK SON OF JAGDISH RAM</t>
  </si>
  <si>
    <t>SANTOKHGARH</t>
  </si>
  <si>
    <t>SH. HARDEEP SINGH
 S/O SH. RANJIT SINGH</t>
  </si>
  <si>
    <t>JASPAL SINGH SO RANJIT SINGH</t>
  </si>
  <si>
    <t>LADRAUR</t>
  </si>
  <si>
    <t xml:space="preserve">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 </t>
  </si>
  <si>
    <t xml:space="preserve">NAND LAL ALIAS VIJAY KUMAR 
S/O SH JAI RAM &amp; SMT GURDEI W/O SH. JAI RAM </t>
  </si>
  <si>
    <t>ANAND FOUNDATION EDUCATIONAL SOCIETY REGD</t>
  </si>
  <si>
    <t>BACHAT BHAWAN UNA</t>
  </si>
  <si>
    <t>JAHU</t>
  </si>
  <si>
    <t>AMAR TRADRES PROP VIJAY KUMAR</t>
  </si>
  <si>
    <t>SUJANPUR</t>
  </si>
  <si>
    <t>AMAN TAX SOLE PROP. SUMAN KUMARI SHARMA</t>
  </si>
  <si>
    <t>BEHDALA</t>
  </si>
  <si>
    <t>UNA</t>
  </si>
  <si>
    <t>TALMERA</t>
  </si>
  <si>
    <t>TAHLIWALA</t>
  </si>
  <si>
    <t>HARSOUR</t>
  </si>
  <si>
    <t>SH.LAL CHAND SO MUNSHI RAM</t>
  </si>
  <si>
    <t>CHAKSARAI</t>
  </si>
  <si>
    <t>1. PUSHPINDER KUMAR SO TARLOK CHAND 
2.SMT SWARN KAUR W/O SH. PUSHPINDER KUMAR</t>
  </si>
  <si>
    <t xml:space="preserve"> VPO-GATHRUN, TEHSIL-AMB, DISTT-UNA (HP)</t>
  </si>
  <si>
    <t>DAULATPUR</t>
  </si>
  <si>
    <t>1.SHAM SINGH SO BRAMH DASS
2.SH. RAKESH PATIAL S/O SH. SHAM SINGH</t>
  </si>
  <si>
    <t>V.P.O-BHAVNOUR ,TEHSIL-MUKERIAN,
 DISTT-HOSHIARPUR, PB</t>
  </si>
  <si>
    <t>N A</t>
  </si>
  <si>
    <t>BHUMPAL</t>
  </si>
  <si>
    <t>M M AUTOMOBILES (PROP SANDEEP KUMAR)</t>
  </si>
  <si>
    <t>MAIR</t>
  </si>
  <si>
    <t>MEHATPUR</t>
  </si>
  <si>
    <t>VANDANA RANA W/O SH VIKRAMJEET RANA</t>
  </si>
  <si>
    <t>TAUNI DEVI</t>
  </si>
  <si>
    <t>DOSARKA</t>
  </si>
  <si>
    <t>PLOT NO. 101, WARD NO. 4 SHAILJA VIHAR,
TEHSIL &amp; DISTT-UNA (HP)</t>
  </si>
  <si>
    <t>NARI</t>
  </si>
  <si>
    <t>PAWAN KUMAR SHARMA &amp; SMT MANJU SHARMA</t>
  </si>
  <si>
    <t>DOH</t>
  </si>
  <si>
    <t>KAMAL DEV S/O CHEPU RAM &amp;
 SMT PINKI DEVI W/O SH. KAMAL DEV</t>
  </si>
  <si>
    <t>VPO DHO, TEHSIL-BHORANJ, DISTT-HAMIRPUR, HP</t>
  </si>
  <si>
    <t>SH . DHARAM SINGH S/O SH. ALBEL SINGH</t>
  </si>
  <si>
    <t>VILL-PIDARTA, PO-TIKKARI MANHASAN,
 TEHSIL-BHORANJ,DISTT-HAMIRPUR (HP)</t>
  </si>
  <si>
    <t>SH. KULDEEP KUMAR S/O SH. KRISHAN SINGH</t>
  </si>
  <si>
    <t>VPO-BAROTA, TEHSIL-GHUMARWIN, DISTT-BILASPUR, HP-174027</t>
  </si>
  <si>
    <t>SH. RAM LAL S/O SH. SHIVU RAM</t>
  </si>
  <si>
    <t>VPO-BAROTA, TEHSIL-GHUMARWIN, 
DISTT-BILASPUR, HP-174027</t>
  </si>
  <si>
    <t>SANJEEV KUMAR S/O MADAN LAL &amp; SUNITA DEVI W/O SANJEEV KUMAR</t>
  </si>
  <si>
    <t>VILL-KANGAR, TEHSIL-HAROLI, DISTT-UNA, HP-177220</t>
  </si>
  <si>
    <t>VILL-KANGAR, TEHSIL-HAROLI, DISTT-UNA,
 HP-177220</t>
  </si>
  <si>
    <t xml:space="preserve">1) BARA BHUIN, VPO BHUNTAR, DISTT KULLU, HP-175125
2) VILLAGE SORNU, PO- KAMLEHA 
TEHSIL-PALAMPUR &amp; DISTT KANGRA (HP)
</t>
  </si>
  <si>
    <t>KHATA NO. 90 MIN KHATONI NO.128 MIN KHASRA NO.247/2, LAND MEASURING 0-01-80 HECTS AND KHATA NO. 91 MIN KHATONI NO. 129 MIN KHASRA NO.490/200/3, LAND MEASURING 0-01-76 HECTS. TOTAL LAND MEASURING 0-03-56 HECST SITUATED 
AT MOHAL SORNU MOUJA KANDBARI TEHSIL-PALAMPUR, DISTT-KANGRA (HP) VIDE JAMABANDI FOR THE YEAR 2010-2011 TOGETHER WITH ALL BUILDING AND STRUCTURE CONSTRUCTED / ERECTED THEREON ATTACHED TO THE EARTH OR PERMANENTLY FASTENED TO ANYTHING ATTACHED TO THE EARTH OR KEPT OR LYING THEREON.</t>
  </si>
  <si>
    <t xml:space="preserve">SH. ASHOK KUMAR 
S/O SH BIHARI LAL </t>
  </si>
  <si>
    <t>BANJAR, KULLU</t>
  </si>
  <si>
    <t>TILAK RAJ</t>
  </si>
  <si>
    <t>VILL SHALERA PO CHANON TEHSIL BANJAR DISTT KULLU</t>
  </si>
  <si>
    <t>ROOP SINGH S/O SWARU</t>
  </si>
  <si>
    <t>VILL MAHLA PO CHANON TEH BANJAR DISTT KULLU</t>
  </si>
  <si>
    <t>LAND AND BUILDING MEASURING 00-04-00 BIGHA BEING 4/73 SHARE OUT OF TOTAL LAND MEASURING 03-13-00 BIGHA COMPRISED UNDER KHASRA NO 1915 OF KHATA &amp; KHATAUNI NO. 538/694 INCORPORATED IN JAMABANDI FOR THE YEAR 2005-2006 SITUATED AT PHATI CHANON KOTHI GOPALPUR TEHSIL BANJAR DISTT KULLU (H.P).</t>
  </si>
  <si>
    <t>MANDI SCHOOL BAZAR</t>
  </si>
  <si>
    <t>RAM HARI INFRA</t>
  </si>
  <si>
    <t>GURSEV SINGH VILL RANI KI BAIN PO GUTKAR DISTT MANDI</t>
  </si>
  <si>
    <t>GAGANDEEP KAUR</t>
  </si>
  <si>
    <t>VILL RANI KI BAIN PO GUTKAR DISTT MANDI</t>
  </si>
  <si>
    <t>LAND MEASURING 14-01-05 BIGHAS COMPRISED IN KHSARA NO. 4736,4737,4738,4739,4740 KITA 5 OF KHATA/KHATAUNI NO. 673 MIN/1062 MIN KOTHI KOTKANDHI PHATI SILIHAR, TEHSIL BHUNTAR, DISTT. KULLU. H.P. IN WHICH 55 NOS. OF PLOTS ARE CARVED OUT.</t>
  </si>
  <si>
    <t>GURSEV SINGH</t>
  </si>
  <si>
    <t>NER CHOWK, DISTT MANDI</t>
  </si>
  <si>
    <t>RISHI BOYS HOSTEL PROP-RAJ KUMARI</t>
  </si>
  <si>
    <t>MANDI HP</t>
  </si>
  <si>
    <t>NIKKA RAM, SUNIL CHAUDHARY, SANJAY KUMAR, RASHMI BHARTI, GEETA KAUNDAL, ANJU DEVI, TEK CHAND</t>
  </si>
  <si>
    <t>VPO KANAID TEHSIL SUNDERNAGAR DISTT MANDI</t>
  </si>
  <si>
    <t>NIKKA RAM, RAJ KUMARI, SIRDA</t>
  </si>
  <si>
    <t>ANI (DISTT- KULLU)</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</si>
  <si>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</si>
  <si>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</si>
  <si>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</si>
  <si>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</si>
  <si>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</si>
  <si>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</si>
  <si>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BHANGROTU</t>
  </si>
  <si>
    <t>SATLUJ MOTORS</t>
  </si>
  <si>
    <t>VPO NAGCHALA TEH BALH DISTT MANDI</t>
  </si>
  <si>
    <t>NARENDER GULERIA &amp; BABLI GULERIA</t>
  </si>
  <si>
    <t>NARENDER GULERIA</t>
  </si>
  <si>
    <t>BHUNTAR,DISTT,KULLU(HP)</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</si>
  <si>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</si>
  <si>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</si>
  <si>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</si>
  <si>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</si>
  <si>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CHAIL CHOWK DISTT. MANDI (HP)</t>
  </si>
  <si>
    <t>PURAN CHAND</t>
  </si>
  <si>
    <t>VILL GADHARI PO CHACHIYOT DISTT MANDI</t>
  </si>
  <si>
    <t>SHYAM LAL BHARDWAJ S/O KALI DASS</t>
  </si>
  <si>
    <t>VPO BADHU DISTT MANDI</t>
  </si>
  <si>
    <t>LAND AND BUILDING MEASURING 00-09-00 BIGHAS COMPRISED UNDER KHATA KHATNI NO. 34 MIN/39 KHASRA NO. 366/243 SITUATED AT MAUJA KATLOG/ 56 TEHSIL CHACHYOT DISTT MANDI HP</t>
  </si>
  <si>
    <t>MOHAN LAL SO RAMA NAND</t>
  </si>
  <si>
    <t>VILL BINAN PO POEG TEH ANI DISTT KULLU</t>
  </si>
  <si>
    <t>LAND AND BUILDING OF MOHAN LAL MEASURING 00-01-13 BIGHAS BEING 10/78 SHARE OF TOTAL LAND 00-13-00 BIGHAS COMPRISED IN KHATA KHATAUNI NO. 41/46, KHASRA NO.2528 SITAUATED IN PHATI KUNGASH TEHSIL ANI DISTT KULLU HP AS PER JAMABANDI YEAR 2004-05.</t>
  </si>
  <si>
    <t>MOHAN LAL</t>
  </si>
  <si>
    <t>DHANI RAM SO SEENU RAM</t>
  </si>
  <si>
    <t>VILLAGE TIPPAL PO KANDAGAI
TEHSIL ANI DISTT KULLU HP</t>
  </si>
  <si>
    <t>BHAG CHAND S/O BARGU RAM</t>
  </si>
  <si>
    <t>VILL MAROLDAR PO KANDAGAI
TEHSIL ANI DISTT KULLU H.P.</t>
  </si>
  <si>
    <t>LAND AND BUILDING OF DHANI RAM (MORTGAGOR/BORROWER) MEASURING 00-05-00 BIGHAS COMPRISED UNDER KHATA KHATAUNI NO 387/430, KHASRA NO. 602 SITUATED IN PHATI JABAN SUB TEHSIL ANI DISTT. KULLU HP AS PER JAMABANDI FOR THE YEAR 2007-2008.</t>
  </si>
  <si>
    <t>SH. DHANI RAM S/O SEENU RAM</t>
  </si>
  <si>
    <t>RAJENDER KUMAR SO SHRI TASHI RAM</t>
  </si>
  <si>
    <t>VILL PARGANU PO BHUNTAR DISTT KULLU</t>
  </si>
  <si>
    <t>RAMESH KUMAR S/O BHOLE RAM, RAGHUBIR SINGH S/O ANANT RAM</t>
  </si>
  <si>
    <t>VILL SHADABAI PO BHUNTAR DISTT KULLU HP</t>
  </si>
  <si>
    <t>LAND AND BUILDING OF RAJENDER KUMAR MEASURING 00-04-00 BIGHAS BEING 4/31 SHARE OF LAND MEASURING 01-11-0 BIGHA COMPRISE IN KHASRA NO. 1524 OF KHATA KHATAUNI NO. 228/328 PHATI AND KOTHI KHOKHAN TEHSIL BHUNTAR DISTT KULLU HP</t>
  </si>
  <si>
    <t>RAJENDER KUMAR</t>
  </si>
  <si>
    <t>DHARAM PAL SO DURGU RAM</t>
  </si>
  <si>
    <t>VILL CHALOGI PO DALASH SUB TEH NEETHER DISTT KULLU</t>
  </si>
  <si>
    <t>DOLA RAM S/O BRIJU RAM</t>
  </si>
  <si>
    <t>VILL CHOWAI TONOTA PO ANI DISTT KULLU</t>
  </si>
  <si>
    <t>LAND AND BUILDING OF SH. DHARAM PAL S/O SH. DURGU RAM  BORROWER MEASURING 00-07-15 BIGHA BEING 1/4 SHARE OUT OF TOTAL LAND MEASURING 01-11-00 BIGHA COMPRISED UNDER KHATA &amp; KHATAUNI NO. 512/798, KHASRA NO. 677 SITUATED AT PHATI SOIDHAR, SUB TEHSIL NEETHER DISTT. KULLU (H.P).</t>
  </si>
  <si>
    <t>DHARAM PAL</t>
  </si>
  <si>
    <t>SUNDER NAGAR,NARESH CHOWK</t>
  </si>
  <si>
    <t>SMART PHONE PLAZA PROP SANTOSH KUMAR</t>
  </si>
  <si>
    <t>H. NO. 272/10 CHANGER COLONY PO BBMB TOWNSHIP TEH SUNDERNAGAR MANDI</t>
  </si>
  <si>
    <t>SAVITRI D/O NARPAT</t>
  </si>
  <si>
    <t>LAND OF SAVITRI BEARING KHEWAT NO. 887, KHATAUNI NO. 1099 KHASRA NO. 1895 MEASURING 618 SQ. MTR. SITUATED AT MUHAL SUNDERNAGAR 26/8 TEHSIL SUNDERNAGAR DISTT MANDI HP</t>
  </si>
  <si>
    <t>FOJJAL, DISTT. KULLU (HP)</t>
  </si>
  <si>
    <t>PADAM DEV SO HIRA NAND</t>
  </si>
  <si>
    <t>VILL CHANNI PO KATRAIN DISTT KULLU</t>
  </si>
  <si>
    <t>PREM LAL S/O DASU</t>
  </si>
  <si>
    <t>VILL DWARA PO DOBHI DISTT KULLU</t>
  </si>
  <si>
    <t>LAND AND BUILDING OF PADAM DEV (MORTGAGOR/BORROWER) MEASURING 00-03-38 HECTARE BEING 1420/56800 SHARE OUT OF TOTAL LAND 01-35-52 HECTARE COMPRISED IN KHASRA KITA 4 (KHASRA NO. 1312,1313,1314,1315) CONTAINED IN KHATA/KHATAUNI NO.273MIN/320 SITUATED AT MUHAL AND PATWAR CIRCLE KATRAIN TEHSIL AND DISTT KULLU HP.</t>
  </si>
  <si>
    <t>PADAM DEV</t>
  </si>
  <si>
    <t>BHAROL (DISTT-MANDI)</t>
  </si>
  <si>
    <t>DURJAN SINGH SO DUNI CHAND</t>
  </si>
  <si>
    <t xml:space="preserve">VILL KATKAL PO LADBHAROL DISTT MANDI </t>
  </si>
  <si>
    <t>AMIT KUMAR S/O DURGA DASS</t>
  </si>
  <si>
    <t>VILL SIUN PO LADBHAROL DISTT MANDI</t>
  </si>
  <si>
    <t xml:space="preserve">LAND AND BUILDING OF DURJAN SINGH (MORTGAGOR/BORROWER) COMPRISED UNDER
KHATA KHATAUNI NO. 202/296 TO 301 KHASRA KITA 31 LAND MEASURING 00-00-03 BIGHAS I.E. 1/600 SHARE OF TOTAL LAND MEASURING 04-13-14 BIGHAS SITUATED AT MUHAL BHAROL/114 TEHSIL LAD BHAROL DISTT. MANDI HP AS PER JAMABANDI YEAR 2016-17.
KHATA KHATAUNI NO. 203/302 KHASRA KITA 6 LAND MEASURING 00-00-08 BIGHAS I.E. 1/600 SHARE OF TOTAL LAND MEASURING 11-16-08 BIGHAS SITUATED AT MUHAL BHAROL/114 TEHSIL LAD BHAROL DISTT. MANDI HP AS PER JAMABANDI YEAR 2016-17.
KHATA KHATAUNI NO. 207/306 KHASRA KITA 3 LAND MEASURING 00-01-02 BIGHAS I.E. 1/35 SHARE OF TOTAL LAND MEASURING 01-19-04 BIGHAS SITUATED AT MUHAL BHAROL/114 TEHSIL LAD BHAROL DISTT. MANDI HP AS PER JAMABANDI YEAR 2016-17.
TOTAL LAND OF DURJAN SINGH IS 00-01-13 BIGHAS.
</t>
  </si>
  <si>
    <t>DURJAN SINGH</t>
  </si>
  <si>
    <t>AMBIKA KUMARI GUPTA AND SH TAJINDER GUPTA</t>
  </si>
  <si>
    <t>VPO RATTI TEH BALH MANDI</t>
  </si>
  <si>
    <t>JEET KUMAR GUPTA S/O PARAS RAM GUPTA</t>
  </si>
  <si>
    <t>LAND AND BUILDING OF TEJINDER KUMAR S/O PARAS RAM (MORTGAGOR) COMPRISED UNDER
KHATA/KHATAUNI NO. 262/306, KHASRA NO.528, MEASURING 0-4-4 BIGHA FROM TOTAL 0-6-6 BIGHA I.E. 2/3RD SHARE SITUATED AT MUHAL RATTI/193, TEHSIL BALH, DISTRICT MANDI HP AS PER JAMABANDI YEAR 2011-12.
KHATA/KHATAUNI NO. 263/307, KHASRA NO. 523,524,527 MEASURING 0-01-10 BIGHA FROM TOTAL 0-13-15 BIGHA I.E. 1/9TH SHARE SITUATED AT MUHAL RATTI /193, TEHSIL BALH, DISTRICT MANDI HP AS PER JAMABANDI YEAR 2011-12.
KHATA/KHATAUNI NO. 265/309 TO 311, KHASRA NO. 525,522,521 MEASURING 0-02-04 BIGHA FROM TOTAL 2-0-6 BIGHA I.E. 1/18TH SHARE SITUATED AT MUHAL RATTI /193 DISTRICT MANDI HP AS PER JAMABANDI YEAR 2011-12.
KHATA/KHATAUNI NO. 261/305, KHASRA NO. 617 MEASURING 00-13-19 BIGHA SITUATED AT MUHAL RATTI /193, TEHSIL BALH, DISTRICT MANDI HP AS PER JAMABANDI YEAR 2011-12.
KHATA/KHATAUNI NO. 168/184, KHASRA NO.218, MEASURING 0-02-03 BIGHA FROM TOTAL 0-06-10 BIGHA I.E. 1/3RD SHARE SITUATED AT MUHAL DHANGU/223, TEHSIL BALH, DISTRICT MANDI HP AS PER JAMABANDI YEAR 2009-10.
KHATA/KHATAUNI NO. 169/185, KHASRA NO. 217 MEASURING 00-00-11 BIGHA FROM TOTAL 0-04-15 BIGHA I.E. 1/9TH SHARE SITUATED AT MUHAL DHANGU/223, TEHSIL BALH, DISTRICT MANDI HP AS PER JAMABANDI YEAR 2009-10.</t>
  </si>
  <si>
    <t>TAJINDER GUPTA</t>
  </si>
  <si>
    <t>SUNDERNAGAR INTEGRATED RURAL DEVELOPMET ASSOCIATION</t>
  </si>
  <si>
    <t>NIKKA RAM, RAJ KUMARI</t>
  </si>
  <si>
    <t>R K FURNITURE HOUSE CHOWAI</t>
  </si>
  <si>
    <t>VILL SHAROGI PO GAAD
TEHSIL ANI DISTT. KULLU HP</t>
  </si>
  <si>
    <t>SMT. KANTA DHIMAN W/O LACHI RAM</t>
  </si>
  <si>
    <t xml:space="preserve">VILL SHAROGI PO GAAD
TEHSIL ANI DISTT. KULLU HP
</t>
  </si>
  <si>
    <t>LAND AND BUILDING MEASURING 00-08-00 BIGHAS COMPRISED IN KHATA KHATAUNI NO. 1204/1406, KHASRA NO. 2036 SITUATED IN PHATI MANJHADESH, TEHSIL ANI, DISTT. KULLU HP.</t>
  </si>
  <si>
    <t>SH. RAKESH KUMAR S/O MEHAR CHAND</t>
  </si>
  <si>
    <t>PALCHAN,HP</t>
  </si>
  <si>
    <t>HANS RAJ SO KHIMI RAM</t>
  </si>
  <si>
    <t xml:space="preserve">VILLAGE HIRNI PO LARANKELO 
TEHSIL MANALI DISTT. KULLU HP
</t>
  </si>
  <si>
    <t>HEERU S/O SHOUJU</t>
  </si>
  <si>
    <t>LAND AND BUILDING OF LEGAL HEIRS MEASURING 00-00-43 HECT. I.E. 00-01-01 BIGHAS BEING 1/40 SHARE OUT OF TOTAL LAND MEASURING 00-17-17 HECT. COMPRISED UNDER KHSRA NO. 584,586,587 KITTA-3 CONTAINED IN KHATA &amp; KHATAUNI NO. 92/128 SITUATED AT MUHAL SHARAN GRAN, PHATI JANA, KOTHI NAGGAR, TEHSIL &amp; DISTT KULLU HP.</t>
  </si>
  <si>
    <t>SMT. BIRI DEVI W/O LATE HEERU AND SH. KHIMI RAM S/O LATE HEERU AND SH. HARI SINGH S/O LATE HEERU AND SHRAVAN KUMAR S/O LATE HEERU AND BHAGI DEVI D/O LATE HEERU AND NIRMALA DEVI D/O LATE HEERU</t>
  </si>
  <si>
    <t>CHANOL  ,MANDI ,HP</t>
  </si>
  <si>
    <t>TEJINDER KUMAR GUPTA SO SH. PARAS RAM</t>
  </si>
  <si>
    <t>AMBIKA KUMARI GUPTA, SHIV DAYAL S/O DILE RAM</t>
  </si>
  <si>
    <t>LAND AND BUILDING OF TEJINDER KUMAR S/O PARAS RAM (MORTGAGOR) COMPRISED UNDER KHATA/KHATAUNI NO. 168/184, KHASRA NO. 218, LAND AREA MEASURING 00-03-05 BIGHA FROM TOTAL LAND AREA 00-06-10 BIGHA I.E. ½ SHARE SITUATED AT MUHAL DHANGU/223, TEHSIL BALH DISTRICT MANDI HP  AS PER JAMABANDI YEAR 2009-10. AND LAND AND BUILDING OF TEJINDER KUMAR S/O PARAS RAM (MORTGAGOR) COMPRISED UNDER KHATA/KHATAUNI NO. 169/185 &amp; 186, KHASRA NO. 217,220 LAND AREA MEASURING 00-00-18 BIGHA FROM TOTAL LAND AREA  00-05-07 BIGHA I.E. 1/6TH SHARE SITUATED AT MUHAL DHANGU/223, TEHSIL BALH, DISTRICT MANDI HP  AS PER JAMABANDI YEAR 2009-10.</t>
  </si>
  <si>
    <t>MANDI SUNDER NAGAR</t>
  </si>
  <si>
    <t>N G ENTERPRISES PROP NISHANT GULERIA</t>
  </si>
  <si>
    <t>VILL SALAH PO SUNDERNAGAR DISTT MANDI</t>
  </si>
  <si>
    <t>KISHAN CHAND GULERIA S/O RAM SARAN</t>
  </si>
  <si>
    <t>LAND AND BUILDING OF NISHANT COMPRISED UNDER KHATA KHATAUNI NO. 131MIN/180, KHASRA NO. 705/595, MEASURING 00-18-18 BIGHAS SITUATED AT MUHAL BAHOT/25 TEHSIL SUNDERNAGAR DISTT MANDI HP AS PER JAMABANDI YEAR 2018-2019.</t>
  </si>
  <si>
    <t>NISHANT GULERIA</t>
  </si>
  <si>
    <t>NERCHOWK</t>
  </si>
  <si>
    <t>BALASUNDRI GAS SERVICES (PROP NEERAJ GULERIA SO SH PRITHVI PAL SINGH)</t>
  </si>
  <si>
    <t xml:space="preserve">PROP. NEERAJ GULERIA
VILLAGE PANJETHI, PO TALYAHAR
TEHSIL SADAR, DISTRICT MANDI HP
</t>
  </si>
  <si>
    <t>SH. PRITHVI PAL SINGH GULERIA S/O NAROTAM SINGH</t>
  </si>
  <si>
    <t xml:space="preserve">VILLAGE PANJETHI, PO TALYAHAR 
TEHSIL SADAR, DISTRICT MANDI HP
</t>
  </si>
  <si>
    <t>LAND AND BUILDING OF PRITHVI PAL SINGH S/O NAROTAM SINGH AND DHARMENDER S/O NAROTAM SINGH MEASURING 01-09-00 BIGHAS I.E. 2/3RD SHARE OF TOTAL LAND 02-03-10 BIGHAS COMPRISED UNDER KHATA KHATAUNI NO. 23/24 KITA 6 SITAUATED AT MUHAL PANJETHI/365 TEHSIL SADAR DISTT MANDI HP AS PER JAMABANDI YEAR 2012-13.</t>
  </si>
  <si>
    <t>SH. PRITHVI PAL SINGH GULERIA S/O NAROTAM SINGH AND SH. DHARMENDER S/O NAROTAM SINGH</t>
  </si>
  <si>
    <t>MANALI</t>
  </si>
  <si>
    <t>VPO MOHAL
TEHSIL AND DISTT KULLU HP</t>
  </si>
  <si>
    <t>SH. BHAWANI SINGH S/O DALEL SINGH</t>
  </si>
  <si>
    <t xml:space="preserve">VPO MOHAL
TEHSIL AND DISTT KULLU HP
</t>
  </si>
  <si>
    <t xml:space="preserve">LAND AND BUILDING OF NIRMALA DEVI (MORTGAGOR/BORROWER) MEASUSRING 02-08-00 BIGHAS BEING 48/100 SHARE OF TOTAL LAND 05-00-00 BIGHAS COMPRISED UNDER KHASRA NO. 1084, KHATA KHATAUNI NO. 24/42 SITUATED AT PHATI BHULANG KOTHI KHOKHAN TEHSIL AND DISTT KULLU HP AS PER JAMABANDI YEAR 2001-2002 </t>
  </si>
  <si>
    <t>SMT. NIRMALA DEVI W/O DALEL SINGH</t>
  </si>
  <si>
    <t>KAMAND IIT COMPLEX</t>
  </si>
  <si>
    <t>RAMESH KUMAR SO SH SITU</t>
  </si>
  <si>
    <t xml:space="preserve">VPO TIHRI
TEH. SADAR AND DISTT MANDI HP 
</t>
  </si>
  <si>
    <t>SH. NATHU RAM S/O CHUHRU RAM</t>
  </si>
  <si>
    <t xml:space="preserve">VILL SHILLADHAR PO SAIRI
TEHSIL AUT DISTT MANDI HP
</t>
  </si>
  <si>
    <t>LAND AND BUILDING OF RAMESH KUMAR S/O SITU COMPRISED UNDER KHATA KHATAUNI NO. 142/180, KHASRA NO. 1060, MEASURING 0-14-19 BIGHAS OUT OF TOTAL LAND 06-14-14 BIGHAS SITUATED AT MUHAL TIHRI/408, TEHSIL KATAULA DISTT MANDI HP AS PER JAMABANDI YEAR 2007-2008.</t>
  </si>
  <si>
    <t>SH. RAMESH KUMAR S/O SITU</t>
  </si>
  <si>
    <t>BAGGI</t>
  </si>
  <si>
    <t>CHET RAM SO NIKKA RAM</t>
  </si>
  <si>
    <t xml:space="preserve">VILL. KEHAR PO RAJGARH
TEHSIL BALH DISTT MANDI HP 
</t>
  </si>
  <si>
    <t>SH. SANJEEV KUMAR S/O SH KATKU RAM</t>
  </si>
  <si>
    <t xml:space="preserve">VILL SAI PO JUGAHAN
TEHSIL BALH DISTT MANDI HP 
</t>
  </si>
  <si>
    <t>LAND AND BUILDING OF CHET RAM S/O NIKKA RAM COMPRISED UNDER KHATA KHATAUNI NO. 201/239, KITTA 2 MEASURING (SHARE 440/32760) I.E. 0-0-14 BIGHAS &amp; KHATA KHATAUNI NO. 202/240 KITTA 2 MEASURING 1/120 SHARE 0-1-6 BIGHAS SITUATED AT MAUJA KEHAD/290 TEHSIL BALH DISTT. MANDI HP AS PER JAMABANDI YEAR 2001-2002.</t>
  </si>
  <si>
    <t>SH. CHET RAM S/O SH. NIKKA RAM</t>
  </si>
  <si>
    <t>DUNI CHAND SO TULA RAM</t>
  </si>
  <si>
    <t xml:space="preserve">H. NO. 252 WARD NO. 10 VILL SHISHAMATI
PO DHALPUR TEH. AND DISTT KULLU HP 
</t>
  </si>
  <si>
    <t>LAND AND BUILDING OF DUNI CHAND MEASURING 0-00-81 HECT. BEING 81/859 SHARE OF TOTAL LAND 0-08-59 HECT. COMRPSIED UNDER KHASRA NO. 37 OF KHATA NO. 190 KHATAUNI NO. 269 SITUATED AT MUHAL CHIYAL PHATI NASOGI, KOTHI MANALI TEHSIL MANALI AND DISTT KULLU HP INCORPORATED IN JAMABANDI FOR THE YEAR 2014-2015.</t>
  </si>
  <si>
    <t>SH. DUNI CHAND S/O SH TULE RAM</t>
  </si>
  <si>
    <t>SARKAGHAT</t>
  </si>
  <si>
    <t>THAKUR TRADER</t>
  </si>
  <si>
    <t xml:space="preserve">PROP. ROHIT THAKUR
VILL. BADAR PO RAKHOH
TEH. SARKAGHAT DISTT MANDI HP 
</t>
  </si>
  <si>
    <t>SH. MOHIT THAKUR S/O SH HANS RAJ THAKUR</t>
  </si>
  <si>
    <t xml:space="preserve">VILL. BADAR PO RAKHOH
TEHSIL SARKAGHAT DISTT MANDI
</t>
  </si>
  <si>
    <t>REGISTERED MORTGAGE OF LAND AND BUILDING OF SH ROHIT THAKUR (BORROWER/ MORTGAGOR) AND MOHIT THAKUR (GUARANTOR/ MORTGAGOR) COMPRISED UNDER : 
(1) KHATA NO. 45 KHATONI NO. 89 TO 102 KITA 105 LAND MEASURING 01-40-34 HECT. SITUATED AT MOUJA BADAR/269 OUT OF WHICH 5971/392952 SHARE LAND MEASURING 00-02-13 HECT. 
(2) KHATA 51 KHATAUNI 109 TO 118 KITTA 109 LAND MEASURING 01-65-34 HECT. SITUATED AT BADAR/ 269 OUT OF WHICH 1/90 SHARE LAND MEASURING 00-01-84 HECT.
(3) KHATA 51 KHATAUNI 117 MIN KHASARA NO. 618 LAND MEASRING 00-01-13 HECT. SITUATED AT BADAR/ 269 OUT OF WHICH 1/6 SHARE LAND MEASURING 00-00-18 HECT.
TOTAL LAND MEASURING 00-04-15 HECT. SITUATED AT BADAR/269 TEHSIL SARKAGHAT DISTT. MANDI HP AS PER JAMABANDI YEAR 2016-17.</t>
  </si>
  <si>
    <t>ROHIT THAKUR S/O SH HANS RAJ THAKUR</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</si>
  <si>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</si>
  <si>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</si>
  <si>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</si>
  <si>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</si>
  <si>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LAND AND BUILDING OF RAM KRISHAN S/O SH KARAM SINGH AS PER BELOW DETAIL:-
1. KHATA/ KHATONI NO. 48/105, KITTAS 2 MEASURING 00-04-84 HACTARES BEING 2/9 SHARE OF TOTAL LAND MEASURING 00-21-77 HACTARES AT MUHAL BERA/ 347, SUB TEHSIL BHADROTA, TEHSIL SARKAGHAT, MANDI AS PER JAMABANDI COPY OF YEAR 2009-10.
2. KHATA/ KHATONI NO. 50/107, KITTAS 15 MEASURING 00-06-42 HACTARES BEING 2/45 SHARE OF TOTAL LAND MEASURING 01-44-54 HACTARES AT MUHAL BERA/ 347, SUB TEHSIL BHADROTA, TEHSIL SARKAGHAT, MANDI AS PER JAMABANDI COPY OF YEAR 2009-10.
3. KHATA/ KHATONI NO. 53/62, KITTAS 6 MEASURING 00-04-09 HACTARES BEING 1/9 SHARE OF TOTAL LAND MEASURING 00-36-83 HACTARES AT MUHAL KALAR/ 350, SUB TEHSIL BHADROTA, TEHSIL SARKAGHAT, MANDI HP AS PER JAMABANDI COPY OF YEAR 2010-11. 
4. KHATA/ KHATONI NO. 29/43, KHASRA NO. 350, MEASURING 00-01-94 HACTARES BEING 2/45 SHARE OF TOTAL LAND MEASURING 00-43-60 HACTARES AT MUHAL NALOH/ 349, SUB TEHSIL BHADROTA, TEHSIL SARKAGHAT, MANDI HP AS PER JAMABANDI COPY OF YEAR 2010-11. 
5. KHATA/ KHATONI NO. 28/42, KHASRA NO. 191, MEASURING 00-02-35 HACTARES BEING 2/45 SHARE OF TOTAL LAND MEASURING 00-52-89 HACTARES AT MUHAL NALOH/ 349, SUB TEHSIL BHADROTA, TEHSIL SARKAGHAT, MANDI HP AS PER JAMABANDI COPY OF YEAR 2010-11. 
6. KHATA/ KHATONI NO. 27/41, KITTAS 32, MEASURING 00-10-03 HACTARES BEING 2/45 SHARE OF TOTAL LAND MEASURING 02-25-77 HACTARES AT MUHAL NALOH/ 349, SUB TEHSIL BHADROTA, TEHSIL SARKAGHAT, MANDI HP AS PER JAMABANDI COPY OF YEAR 2010-11.</t>
  </si>
  <si>
    <t>SH. RAM KRISHAN SHARMA S/O SH. KARAM CHAND</t>
  </si>
  <si>
    <t>PANJAIN</t>
  </si>
  <si>
    <t>KARAM SINGH SO PARAM</t>
  </si>
  <si>
    <t xml:space="preserve">VILL KANDHI (BASUNGHI) 
PO &amp; TEH. BALICHOWKI DISTT MANDI HP </t>
  </si>
  <si>
    <t>SH. CHAUDHARI S/O SH JHAWAR</t>
  </si>
  <si>
    <t xml:space="preserve">VILL TEEL PO &amp; TEH. BALICHOWKI 
DISTT MANDI HP 
</t>
  </si>
  <si>
    <t>LAND AND BUILDING OF KARAM SINGH S/O SH PARAM COMPRISED UNDER KHATA KHATAUNI NO. 93/159, KITTA 3 TOTAL MEASURING 03-10-18 BIGHA BEING 184/1418 SHARE OF LAND MEASURING 00-09-04 BIGHAS SITUATED AT MUHAL BASHUNGHI/613, ILLAQA SHARKIWANSH TEHSIL BALI CHOWKI DISTT MANDI HP AS PER JAMABANDI YEAR 2016-17.</t>
  </si>
  <si>
    <t>SH. KARAM SINGH S/O SH PARAM</t>
  </si>
  <si>
    <t>NIRMAND</t>
  </si>
  <si>
    <t>KHEM RAJ</t>
  </si>
  <si>
    <t>VILL DAMEHLI PO ARSU TEH NIRMAND DISTT KULLU HP</t>
  </si>
  <si>
    <t>MAYA RAM S/O SH PYARE LAL</t>
  </si>
  <si>
    <t>LAND AND BUILDING OF KHEM RAJ S/O SH CHET RAM COMPRISED UNDER KHATA KHATAUNI NO. 243/288, KHASRA NO. 569 MEASURING 00-04-00 BIGHA SITUATED AT PHATI BARI TEHSIL NIRMAND DISTT KULLU HP</t>
  </si>
  <si>
    <t>KHEM RAJ S/O SH CHET RAM</t>
  </si>
  <si>
    <t>SUNDER NAGAR</t>
  </si>
  <si>
    <t>UNIQUE FASHIONS PROP LATA DEVI</t>
  </si>
  <si>
    <t xml:space="preserve">VILL AMBEDKAR NAGAR PO BHOJPUR
TEHSIL SUNDERNAGAR DISTT MANDI HP </t>
  </si>
  <si>
    <t>RAJ KUMAR S/O SH GANDHI RAM</t>
  </si>
  <si>
    <t>LAND AND BUILDING OF RAJ KUMAR S/O GANDHI RAM COMPRISED UNDER KHATA/ KHATAUNI NO. 607/ 880, KHASRA NO. 1956, 1958 KITTA 2, MEASURING 123 SQM SITUATED IN MUHAL BHOJPUR/26/6, TEHSIL SUNDERNAGAR DISTT MANDI HP</t>
  </si>
  <si>
    <t>RAJ KUMAR S/O SH GANDHI RAM (LEGAL HEIR)</t>
  </si>
  <si>
    <t>JAROL</t>
  </si>
  <si>
    <t>BALBIR SINGH</t>
  </si>
  <si>
    <t>VILLAGE GUDDI DHAR PO SALWANA
TEHSIL SUNDERNAGAR DISTT MANDI HP</t>
  </si>
  <si>
    <t>SH. SURJAN S/O UTTAM AND SH. HIMA RAM S/O AMAR SINGH</t>
  </si>
  <si>
    <t>LAND AND BUILDING OF SURJAN S/O UTTAM (GUARANTOR/MORTGAGOR) COMPRISED UNDER KHEWAT NO.44, KHATAUNI NO.46, KHASRA NO. 818,946,1081,1083,1084,1103 KITTA 6 MEASURING 05-00-01 BIGHAS I.E. 1/3 SHARE OF TOTAL 15-00-03 BIGHAS SITUATED AT MUHAL SALWANA/65 SUB TEHSIL DEHAR TEHSIL SUNDERNAGAR DISTT MANDI HP AS PER JAMABANDI YEAR 2013-2014</t>
  </si>
  <si>
    <t xml:space="preserve">SURJAN S/O UTTAM </t>
  </si>
  <si>
    <t>HP CONCRETE INDUSTRY</t>
  </si>
  <si>
    <t xml:space="preserve">VILL DHONDHI PO NAGCHALA 
TEHSIL BALH DISTT MANDI HP 
</t>
  </si>
  <si>
    <t>SH. NARENDRA SINGH PATHANIA S/O SH JAWAHAR SINGH</t>
  </si>
  <si>
    <t xml:space="preserve">VILL DHONDHI PO NAGCHALA 
TEHSIL BALH DISTT MANDI HP </t>
  </si>
  <si>
    <t>LAND AND BUILDING OF HARENDER SINGH S/O NARENDER SINGH COMPRISED UNDER KHATA KHATAUNI NO. 240/271, KHASRA NO. 57/1/2 MEASURING 00-01-10 BIGHAS SITUATED AT MUHAL DHONDHI PO NAGCHALA TEHSIL BALH DISTT MANDI HP</t>
  </si>
  <si>
    <t xml:space="preserve">HARENDER SINGH S/O NARENDER SINGH </t>
  </si>
  <si>
    <t>RAMPUR BUSHAHR</t>
  </si>
  <si>
    <t>JAI SINGH SO PITAMBER DASS</t>
  </si>
  <si>
    <t>VILL-NASARI PO SUMMER KOT TEH ROHRU, SHIMLA, SHIMLA, HIMACHAL PRADESH- 171224</t>
  </si>
  <si>
    <t>SHYAM CHAUDHARY SO RAM CHAUDHARY</t>
  </si>
  <si>
    <t>WARD NO 6 NEAR PNB RAMPUR BSR DISTT SHIMLA, , RAMPUR, HIMACHAL PRADESH- 172001</t>
  </si>
  <si>
    <t>NAV RATTAN JEWELLERS</t>
  </si>
  <si>
    <t>PROP VIJAY SONI, RAMPUR BUSHAR BAZAR SHIMLA, RAMPUR BUSHAR, HIMACHAL PRADESH- 172001</t>
  </si>
  <si>
    <t>SHIMLA, SDA COMPLEX</t>
  </si>
  <si>
    <t>TYPE -3, SET NO. 2, NEAR TEMPLE KASUMPATI, SHIMLA 171009, SHIMLA, HIMACHAL PRADESH- 171009</t>
  </si>
  <si>
    <t>LOK SEWA TRADERS PROP KISHORI LAL JOSHI</t>
  </si>
  <si>
    <t>PROP KISHORI, RAMPUR BAZAR SHIMLA, RAMPUR BUSHAR, HIMACHAL PRADESH- 172001</t>
  </si>
  <si>
    <t>1. SANCHI RAM                2.NARENDER KUMAR             3. SUMITRA DEVI</t>
  </si>
  <si>
    <t>BASANTPUR</t>
  </si>
  <si>
    <t>DULI CHAND SOKAPURU RAM</t>
  </si>
  <si>
    <t>VILLAGE KOTLA PO THACHI, TEH SUNNI DISTRICT SHIMLA, SHIMLA, HIMACHAL PRADESH- 171103</t>
  </si>
  <si>
    <t>MR. DULI CHAND S/O SH. KAPURU</t>
  </si>
  <si>
    <t>BERAL</t>
  </si>
  <si>
    <t>PRDEEP SO ATMA RAM</t>
  </si>
  <si>
    <t>KALGAON PUJARLI NO 2, SHIMLA HP, ROHRU (H.P), HIMACHAL PRADESH- 171205</t>
  </si>
  <si>
    <t>ARUNA SOOD W/O SH ASHOK SOOD</t>
  </si>
  <si>
    <t>34 LOWER BAZAR, SHIMLA, SHIMLA, HIMACHAL PRADESH- 171001</t>
  </si>
  <si>
    <t>SHIMLA, SANJAULI (HP)</t>
  </si>
  <si>
    <t>MY ENTERPRISES</t>
  </si>
  <si>
    <t>MY ENTERPRISES , BADAGAON, TEHSIL KUMARSAIN, DISTT SHIMLA , SHIMLA, HIMACHAL PRADESH- 171006</t>
  </si>
  <si>
    <t>1. RANJANA VERMA W/O MUKESH VERMA           2. ASLAM KHAN                  3.VIVEK SHARMA           4. SHAMSHAD BEGUM</t>
  </si>
  <si>
    <t>1.RANJANA VERMA W/O MUKESH VERMA VILL CHHARI PO BARAGAON TEH KUMARSAIN SHIMLA HP 171212 2. ASLAM KHAN VILL. CHADABAJ, KHANERI RAMPUR, HP 172001                3. VIVEK SHARMA SO NITYA NAND SHARMA VPO BARAGAON TEH KUMARSAIN DISTT SHIMLA HP 172027 4.SHAMSHAD BEGUM VILL CHUHABAG P O KHANERRI TEH RAMPUR HP 172001</t>
  </si>
  <si>
    <t>MAHADEV JEWELLERS PROP</t>
  </si>
  <si>
    <t>57 NEW PLAZA MIDDLE BAZAR SHIMLA, , SHIMLA, HIMACHAL PRADESH- 171001</t>
  </si>
  <si>
    <t>THEOG (DISTT-SHIMLA)</t>
  </si>
  <si>
    <t>SUMAN RATHORE DO SH JOGINDER SINGH</t>
  </si>
  <si>
    <t>VILLAGE CHOUNRA, P.O FAGU, TEH THEOG DISTT, SHIMLA, SHIMLA, HIMACHAL PRADESH- 171001</t>
  </si>
  <si>
    <t>KUMARSAIN (SHIMLA)</t>
  </si>
  <si>
    <t>MS AZAD GENERAL STORE PROP MANMOHAN</t>
  </si>
  <si>
    <t>VILL KIRTI TEH KUMARSAIN, DISTT SHIMLA, KUMARSAIN, HIMACHAL PRADESH- 172030</t>
  </si>
  <si>
    <t>GUMMA, KOTKHAI, DISTT.SHIMLA</t>
  </si>
  <si>
    <t>ANITA VERMA W/O JAI PARKASH VERMA</t>
  </si>
  <si>
    <t>PRAGTI NAGAR PO: GUMA TEH KOTKHAI DISTT, SHIMLA, SHIMLA, HIMACHAL PRADESH- 171009</t>
  </si>
  <si>
    <t>SUMITRA DEVI W/O GOVIND RAM</t>
  </si>
  <si>
    <t>VILL. NALAGAI  PO POSHNA, TEH. NIRMAND, RAMPUR, HIMACHAL PRADESH- 172201</t>
  </si>
  <si>
    <t>AARAV REGENCY</t>
  </si>
  <si>
    <t>SHILPA VERMA WO SURESH VERMA, NEAR PETROL PUMP VPO KINGAL, TEHSIL KUMARSAIN SHIMLA , KUMARSAIN, HIMACHAL PRADESH- 172024</t>
  </si>
  <si>
    <t>SURESH VERMA</t>
  </si>
  <si>
    <t>SURESH VERMA, NEAR PETROL PUMP VPO KINGAL, TEHSIL KUMARSAIN SHIMLA , KUMARSAIN, HIMACHAL PRADESH- 172024</t>
  </si>
  <si>
    <t xml:space="preserve"> M/S  SANTOSH HARDWARE</t>
  </si>
  <si>
    <t>VILLAGE BHARARA PO KUMARSAIN, , KUMARSAIN, HIMACHAL PRADESH- 172029</t>
  </si>
  <si>
    <t>SANTOSH KUMAR SHUSHTA</t>
  </si>
  <si>
    <t>MEENA LODGE BARARA ROAD ROHRU, TEH.ROHRU DISTT.SHIMLA H.P., ROHRU (H.P), HIMACHAL PRADESH- 171207</t>
  </si>
  <si>
    <t>THANEDHAR</t>
  </si>
  <si>
    <t>HIMALAYAN DAIRY AND SWEETS</t>
  </si>
  <si>
    <t>TEH KUMARSAIN, DISTT SHIMLA , THANEDAR- SHIMLA, HIMACHAL PRADESH- 172030</t>
  </si>
  <si>
    <t>SOLAN</t>
  </si>
  <si>
    <t>ARKI (DISTT-SOLAN)</t>
  </si>
  <si>
    <t>RASHID AHAMAD SO SH GULAM KADER</t>
  </si>
  <si>
    <t>ARKI WARD NO 2 DEV DHAR,TEH ARKI DISTT SOLAN HP,SOLAN,ARKI (DISTT-SOLAN),HIMACHAL PRADESH,INDIA,173208</t>
  </si>
  <si>
    <t>RAMESH KUMAR S/O BABU RAM</t>
  </si>
  <si>
    <t>MANJYAT P.O MANJYAT,TEH. ARKI DISTT. SOLAN [HP],SOLAN,ARKI (DISTT-SOLAN),HIMACHAL PRADESH,INDIA,173208</t>
  </si>
  <si>
    <t>BADDI</t>
  </si>
  <si>
    <t>DRAXON</t>
  </si>
  <si>
    <t>OPP. SRIKANT HOSPITAL,,VILL KHERA CHAK P.O KHERA,TEH NALAGARH ,SOLAN,BADDI, DISTT. SOLAN,HIMACHAL PRADESH,INDIA,174101</t>
  </si>
  <si>
    <t>THE PART AND PARCEL OF HOUSE MEASURING 2 BIGHA 9 BISWA BEARING KHASRA NO 691/665/461 COMPRISING IN KH/KT NO 31/41,SITUATED AT MAUZA BHADOLI DISTT BILASPUR HP</t>
  </si>
  <si>
    <t>BADDI,SAI ROAD</t>
  </si>
  <si>
    <t>GYANCHAND</t>
  </si>
  <si>
    <t>BADDI,TEH,,BADDI, DISTT. SOLAN,HIMACHAL PRADESH,INDIA,173205</t>
  </si>
  <si>
    <t>BERMANA, BERI BARMANA</t>
  </si>
  <si>
    <t>RANJIT KUMAR SHARMA S\O BANSI RAM</t>
  </si>
  <si>
    <t>VILL TIKRI P GHUMARWIN DISTT BILASPUR,01978 255821 GUGABHATER BARMANA,,BILASPUR,HIMACHAL PRADESH,INDIA,174001</t>
  </si>
  <si>
    <t>BILASPUR</t>
  </si>
  <si>
    <t>FIROJ KHAN SO ISMAIL KHAN</t>
  </si>
  <si>
    <t>23/2 MIYA BANDLA CHANDPUR,BILASPUR ,BILASPUR,BILASPUR - HP,HIMACHAL PRADESH,INDIA,174004</t>
  </si>
  <si>
    <t>AASMA BIBI</t>
  </si>
  <si>
    <t>HNO 72WNO 3 ROURA SEC TEH SADAR BILASPUR - HPHIMACHAL PRADESHINDIA174001</t>
  </si>
  <si>
    <t>NIVEDITA RAO DO PREM LAL RAO</t>
  </si>
  <si>
    <t>KEHLOOR COLONY NEAR UCO BANK,VILL OEL SADAR BILASPUR,BILASPUR,BILASPUR - HP,HIMACHAL PRADESH,INDIA,174001</t>
  </si>
  <si>
    <t>BASANTI DEVI WO CHODHARI RAM</t>
  </si>
  <si>
    <t>VILL DARYANA PO AUHAL TEHSIL GHUMARWIN DISST BILASPUR HPGHUMARWIN, DISTT BILASPUR (HP)HIMACHAL PRADESHINDIA174021</t>
  </si>
  <si>
    <t>HIM FLOWER  PROP ISHA BASSI</t>
  </si>
  <si>
    <t>WARD NO 5 CHAUDHARY MOHALLA PO NALAGARH,TEH NALAGARH DISTT SOLAN HP,SOLAN,BILASPUR,HIMACHAL PRADESH,INDIA,174001</t>
  </si>
  <si>
    <t>YADWINDER SINGH S/O SH RAM SINGH</t>
  </si>
  <si>
    <t>VILL SANREH PO BHATTIAN TEH NALAGARH,DISTT SOLAN,SOLAN,SOLAN,HIMACHAL PRADESH,INDIA,174101</t>
  </si>
  <si>
    <t>RACHNA DEVI</t>
  </si>
  <si>
    <t>JAMLI, TEHSIL SADER,BILASPUR,BILASPUR,HIMACHAL PRADESH,INDIA,174011</t>
  </si>
  <si>
    <t>JITENDRA AGENCIES</t>
  </si>
  <si>
    <t>SHOP NO. 216 B (A),MAIN MARKET BILASPUR ,BILASPUR,BILASPUR,HIMACHAL PRADESH,INDIA,174001</t>
  </si>
  <si>
    <t>LAND BUILDING AT PLOT NO 216B,ARAE MEASURING 42-32 SQ MTRS IN KH/KT 32/334 MIN &amp; KHASRA NO 928 SITUATED AT MAIN MARKET BILASPUR</t>
  </si>
  <si>
    <t>BHARTI ENTERPRISES</t>
  </si>
  <si>
    <t>216 B(A) MAIN MARKET,BILASPUR ,,BILASPUR,HIMACHAL PRADESH,INDIA,174001</t>
  </si>
  <si>
    <t>CHAMBAGHAT, SOLAN</t>
  </si>
  <si>
    <t>TARA CHAND SO JEET RAM</t>
  </si>
  <si>
    <t>VILL KUTHAR PO KABAKALAN TEH SOLAN,,SOLAN,SOLAN,HIMACHAL PRADESH,INDIA,173212</t>
  </si>
  <si>
    <t>CHEWA (KUMARHATTI)</t>
  </si>
  <si>
    <t>KULDEEP KUMAR</t>
  </si>
  <si>
    <t>VILL BRANG TEH,SARKAGHAT DISTT MANDI,SOLAN,MANDI HIMACHAL PRADESH,HIMACHAL PRADESH,INDIA,175024</t>
  </si>
  <si>
    <t>DABHOTA (SHIMLA)</t>
  </si>
  <si>
    <t>PREM PAL SO  CHATTAR PAL</t>
  </si>
  <si>
    <t>WARD NO 1 NEAR B M JAIN PUBLIC SCHOOL,TEH. NALAGARH,SOLAN,NALAGARH(DISTT. SOLAN),HIMACHAL PRADESH,INDIA,174101</t>
  </si>
  <si>
    <t>DARLAGHAT SULHI</t>
  </si>
  <si>
    <t>E.R. MOTORS ( PROP - RAJA)</t>
  </si>
  <si>
    <t>VILL-DUGNIHAR PO- NAVGAON,TEH- ARKI, DIST- SOLAN ,,DARLAGHAT,HIMACHAL PRADESH,INDIA,171102</t>
  </si>
  <si>
    <t>BABU RAM S/O SH TULSHI RAM</t>
  </si>
  <si>
    <t>VILL- MALAWAN PO- MANGOO,TEH- ARKI, DIST- SOLAN,SOLAN,DARLAGHAT,HIMACHAL PRADESH,INDIA,171102</t>
  </si>
  <si>
    <t>KALA AMB</t>
  </si>
  <si>
    <t>ANIL KUMAR S/O GANGA SINGH</t>
  </si>
  <si>
    <t>CO M K AUTO CLUTCH INDUSTRIES,KALA AMB,SIRMAUR,SIRMOUR,HIMACHAL PRADESH,INDIA,173030</t>
  </si>
  <si>
    <t>HIMACHAL SAFETY GLASS INDIA PVT LTD</t>
  </si>
  <si>
    <t>VILLAGE JOHRON,KALA AMB TEH NAHAN DISTT SIRMOUR ,,KALA AMB,HIMACHAL PRADESH,INDIA,173030</t>
  </si>
  <si>
    <t>MEENU,
MOHIT SO CHATTAR SINGH,
SATPAL SAINI,
UPENDER SO BAL KISHAN</t>
  </si>
  <si>
    <t>VILL ANANDPUR JHAROTH TEH KHARKHODASONEPATHARYANAINDIA131402</t>
  </si>
  <si>
    <t>TRIVANI MANUFACTURING COMPANY</t>
  </si>
  <si>
    <t>NEAR BUS STAND HUSSAINI ROAD,NARAINGARH DISTT AMBALA,,AMBALA,HARYANA,INDIA,134203</t>
  </si>
  <si>
    <t>RAKESH KUMAR S/O SH BRINDRA KUMAR</t>
  </si>
  <si>
    <t>C/O GURUKIRPA ENTERPRISES KALA AMB DISWTT SIRMOR HIMACHAL PARDESHKALA AMBHIMACHAL PRADESHINDIA173030</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</si>
  <si>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</si>
  <si>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</si>
  <si>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</si>
  <si>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</si>
  <si>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BIOLOGICS INC</t>
  </si>
  <si>
    <t>SUKETI ROAD,P.O. KALA AMB ,SIRMAUR,NAHAN DISTRICT SIRMAUR,HIMACHAL PRADESH,INDIA,173030</t>
  </si>
  <si>
    <t>KANDAGHAT   DIST  SOLAN  HP</t>
  </si>
  <si>
    <t>NEERAJ</t>
  </si>
  <si>
    <t>KANDAGHAT, VILLAGE JARNI,,SOLAN,HIMACHAL PRADESH,INDIA,173215</t>
  </si>
  <si>
    <t>MAHILA BRANCH</t>
  </si>
  <si>
    <t>VIKAS KOHLI</t>
  </si>
  <si>
    <t>SOLAN,NEAR GOVT SEN SEC SCHOOL SOLAN TANK ROADWARD NUMBER 9 TEHSIL SOLAN,SOLAN,SOLAN,HIMACHAL PRADESH,INDIA,173212</t>
  </si>
  <si>
    <t>GUDIYA ENTERPRISES</t>
  </si>
  <si>
    <t>SHAMTI SOLAN,SOLAN ,SOLAN,SOLAN,HIMACHAL PRADESH,INDIA,173212</t>
  </si>
  <si>
    <t>MISARWALA</t>
  </si>
  <si>
    <t>JAMILA WO SH VAKIL</t>
  </si>
  <si>
    <t>WO VAKIL160,PURUWALA AMARGARH 136 PAONTA SAHIBT SIRMAUR,SIRMAUR,SIRMOUR,HIMACHAL PRADESH,INDIA,173001</t>
  </si>
  <si>
    <t>TASIM SO JAHAGEER</t>
  </si>
  <si>
    <t>VILL PURUWALA KANSHI PUR PO PURUWALA TEH PAONTA SAHIBSIRMOURHIMACHAL PRADESHINDIA173025</t>
  </si>
  <si>
    <t>NAHAN (H.P.)</t>
  </si>
  <si>
    <t>VIJAY THAKUR</t>
  </si>
  <si>
    <t>SHYAM LAL</t>
  </si>
  <si>
    <t>VPO KUI TEH ROHRUSHIMLAHIMACHAL PRADESHINDIA171207</t>
  </si>
  <si>
    <t>KIRVSY PHARMACEUTICALS PVT LTD</t>
  </si>
  <si>
    <t>16 KARKARDOOMA COMMUNITY CENTER,DELHI 110092 ,EAST,DELHI,DELHI,INDIA,110092</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</si>
  <si>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</si>
  <si>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</si>
  <si>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</si>
  <si>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</si>
  <si>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PARWANOO</t>
  </si>
  <si>
    <t>NEELKANTH YARN</t>
  </si>
  <si>
    <t>PLOT NO 1, SECTOR 2,PARWANOO ,SOLAN,PARWANOO,HIMACHAL PRADESH,INDIA,173220</t>
  </si>
  <si>
    <t>ANJULA AGGARWAL WO SH ARUN AGGARWAL,
MEENA GUPTA W/O SH RAM KUMAR,
MEHUL RUNGTA</t>
  </si>
  <si>
    <t>H NO 171 SECTOR 2 PANCHKULAPANCHKULA, HARYANAHARYANAINDIA134109</t>
  </si>
  <si>
    <t>STURDY INDUSTRIES LTD</t>
  </si>
  <si>
    <t>SAME,,SOLAN,BADDI, DISTT. SOLAN,HIMACHAL PRADESH,INDIA,173205</t>
  </si>
  <si>
    <t>AMIT GUPTA,
CHEMI PLAST INDUSTRIES,
DEVINDER  NATH SHARMA,
MOHAN LAL GUPTA,
SATYA BHAMA,
SUPER PLATECK PVT. LTD.,
USHA  GUPTA</t>
  </si>
  <si>
    <t>MIG-55 SEC.1PARWANOOPARWANOOHIMACHAL PRADESHINDIA173220</t>
  </si>
  <si>
    <t>HET RAM CHAUHAN AND SONS</t>
  </si>
  <si>
    <t># 207 SECTOR-18 PANCHKULA,,PANCHKULA,PANCHKULA, HARYANA,HARYANA,INDIA,134109</t>
  </si>
  <si>
    <t>POANTA SAHIB</t>
  </si>
  <si>
    <t>BAHRI AGRO</t>
  </si>
  <si>
    <t>VILLAGE RAMPURGHAT PAONTA SAHIB,,SIRMAUR,SIRMOUR,HIMACHAL PRADESH,INDIA,173025</t>
  </si>
  <si>
    <t>SURJEET SINGH NAGRA SO SH SANGAT SINGH</t>
  </si>
  <si>
    <t>V.SANTOKHGARH, P.O. PURUWALA,TEH PAONTA SAHIB,SIRMAUR,SIRMOUR,HIMACHAL PRADESH,INDIA,173025</t>
  </si>
  <si>
    <t>AMANINDERJIT SINGH NAGRA S O SH SURJEET SINGH NAGRA,
RINKESH KUMAR,
SARBJEET KAUR WO SH SURJEET SINGH NAGRA</t>
  </si>
  <si>
    <t>S/O CHET RAM PURUWALA, PAONTA SAHIBSIRMOURHIMACHAL PRADESHINDIA173025</t>
  </si>
  <si>
    <t>AJAY SHARMA SHEETAL SHARMA AND VIKAS SHARMA</t>
  </si>
  <si>
    <t>W NO 4 H NO 196/7 HARIOM COLONY,PAONTA SAHIB,SIRMAUR,SIRMOUR,HIMACHAL PRADESH,INDIA,173025</t>
  </si>
  <si>
    <t>AJAY SHARMA SHEETAL SHARMA</t>
  </si>
  <si>
    <t>RABAUN DISTT SOLAN</t>
  </si>
  <si>
    <t>GIAN CHAND S/O PRABHU</t>
  </si>
  <si>
    <t>VILL BANJANI,PO CHAIL,SOLAN,SOLAN,HIMACHAL PRADESH,INDIA,173217</t>
  </si>
  <si>
    <t>MAG 3 ENTERTAINMENT PRIVATE LIMITED</t>
  </si>
  <si>
    <t>H NO 3752 SECTOR 46D CHANDIGARH,,SOLAN,CHANDIGARH,HIMACHAL PRADESH,INDIA,173212</t>
  </si>
  <si>
    <t>PROPERTY NOT IDENTIFIED</t>
  </si>
  <si>
    <t>PAONTA SAHIB FOOD CORPORATION( PARTNERSHIP A/C )</t>
  </si>
  <si>
    <t>DEHRADOON BYE PASS ROAD,NEAR BANGRAN CHOWK PAONTA SAHIB H.P ,PATIALA,PATIALA,PUNJAB,INDIA,000000</t>
  </si>
  <si>
    <t>PRITPAL SINGH &amp; TARVINDER KAUR</t>
  </si>
  <si>
    <t>23 - E,PHASE - 2, CENTURY ENCLAVE,PATIALA,PATIALA,PATIALA,PUNJAB,INDIA,147001</t>
  </si>
  <si>
    <t>PRITPAL SINGH AND TARVINDER KAUR</t>
  </si>
  <si>
    <t>PAWAN PURI AND SMT PROMILA PURI</t>
  </si>
  <si>
    <t>VILL KATHED NEAR 33KVA SUB STATION,PO CHAMBAGHAT SOLAN 173212,SOLAN,SOLAN,HIMACHAL PRADESH,INDIA,173212</t>
  </si>
  <si>
    <t>JAI SHREE SALASAR STEELS PROP SEEMA MITTAL</t>
  </si>
  <si>
    <t>KATHER BYE PASS,NEAR SABJI MANDI,SOLAN ,SOLAN,SOLAN,HIMACHAL PRADESH,INDIA,173212</t>
  </si>
  <si>
    <t>PUSHPA DEVI W/O RAM KUMAR,
SUSHILKUMAR S/O SH DES RAJ</t>
  </si>
  <si>
    <t>80/1 KOTALA PANJOLA 356 SIRMOUR HPSIRMOURHIMACHAL PRADESHINDIA173223</t>
  </si>
  <si>
    <t>SOLAN, BY PASS ROAD</t>
  </si>
  <si>
    <t>DO SUKHDEV SINGH VILL LANA KASAR SIRMOUR,,SIRMAUR,SIRMOUR,HIMACHAL PRADESH,INDIA,173024</t>
  </si>
  <si>
    <t>HOUSE ALONG WITH LAND COMPRISED IN KH/KT NO 5/5 KHASRA NO 331/234/85 KITAS 01 TOTAL MEASURING 01-17 BIGHAS SITUATED IN MAUZA KOTLA PANJOLA TEHSIL NARAG DISTT SIRMAUR</t>
  </si>
  <si>
    <t>SOM DUTT</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</si>
  <si>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</si>
  <si>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</si>
  <si>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</si>
  <si>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EKTA SHARMA W/O  SH  ROHIT SHARMA</t>
  </si>
  <si>
    <t>VILLAGE JEL IDHAR  PO GHANNI,TEH. SUNI  DISTT. SHIMLA   HP,SHIMLA,SHIMLA,HIMACHAL PRADESH,INDIA,171301</t>
  </si>
  <si>
    <t>ROHIT SHARMA  S/O SH  O P SHARMA</t>
  </si>
  <si>
    <t>VILL JARAI P/O BREWERY,TEH AND DISTT SOLAN HP,SHIMLA,SOLAN,HIMACHAL PRADESH,INDIA,173214</t>
  </si>
  <si>
    <t>JAI BRAHMA FRUITS AND VEGETABLES</t>
  </si>
  <si>
    <t>OFFICERS COLONY  NEAR SDM RESIDENC,KOTLANALA SOLAN ,,SOLAN,HIMACHAL PRADESH,INDIA,173212</t>
  </si>
  <si>
    <t>BALBIR BANDTAS/O KESAR SINGH BANDTA</t>
  </si>
  <si>
    <t>BANDTA NIWAS NEAR SDM RESIDENCE KOTLA NALA SOLAN HPSOLANHIMACHAL PRADESHINDIA173212</t>
  </si>
  <si>
    <t>GEETA FRUITS AND VEGETABLES</t>
  </si>
  <si>
    <t>GUPTA NIWAS HOSPITAL ROAD,SOLAN HP,SOLAN,SOLAN,HIMACHAL PRADESH,INDIA,173212</t>
  </si>
  <si>
    <t>SK TRADERS</t>
  </si>
  <si>
    <t>PO SHAMTI,TEH AND DISTT ,SOLAN,SOLAN,HIMACHAL PRADESH,INDIA,173212</t>
  </si>
  <si>
    <t>LAND /PROPERTY/COMPRISED IN KH/KT NO 3 MIN/4 KHASRA NO 347 MEASURING 00-25-65 HECTARE TO THE EXTENT OF 1/4 SHARE WHICH COMES TO 00-06-40 HECTARES, ALONGWITH FOUR STORY BUILDING SITUATED IN MAUZA MOHAL GULLO HADBAST NO 130 PATWAR CIRCLE BASA THEOG,TEHSIL THEOG DISTT SHIMLA</t>
  </si>
  <si>
    <t>HAPPY HEALTHY HOLIDAY</t>
  </si>
  <si>
    <t>TOP FLOOR,NEAR OAKLAND HOTEL LAKKAR BAZAAR SHIMLA,SHIMLA,SHIMLA,HIMACHAL PRADESH,INDIA,171001</t>
  </si>
  <si>
    <t>DEOGHAT</t>
  </si>
  <si>
    <t>RATI RAM</t>
  </si>
  <si>
    <t xml:space="preserve">SITA RAM </t>
  </si>
  <si>
    <t xml:space="preserve">BALWINDER SINGH
</t>
  </si>
  <si>
    <t>VILL BER KI SER CHAMBAGHAT</t>
  </si>
  <si>
    <t>SITA RAM</t>
  </si>
  <si>
    <t>VARANASI</t>
  </si>
  <si>
    <t>KANPUR-SHARDA NAGAR</t>
  </si>
  <si>
    <t>H.R. MARKETING</t>
  </si>
  <si>
    <t>SUPER HAMRAZ 80/79 COPERGANJ,,KANPUR NAGAR,KANPUR,UTTAR PRADESH,INDIA,208001</t>
  </si>
  <si>
    <t>KANPUR , GANDHI NAGAR</t>
  </si>
  <si>
    <t>ARCHANA AGARWAL</t>
  </si>
  <si>
    <t>PITAMBRA TRADERS</t>
  </si>
  <si>
    <t>104/424   ASHA DEEP APTT     GANDHI NAGAR KANPURKANPURUTTAR PRADESH INDIA 208012</t>
  </si>
  <si>
    <t>KANPUR-KALYANPUR</t>
  </si>
  <si>
    <t>VANDANA V</t>
  </si>
  <si>
    <t>377 NEW BASTI BARRA 2,,KANPUR NAGAR,KANPUR,UTTAR PRADESH,INDIA,208027</t>
  </si>
  <si>
    <t>UNNAO, JAWAHAR NAGAR</t>
  </si>
  <si>
    <t>FRESH MILK DAIRY</t>
  </si>
  <si>
    <t>PROP RABIYA PARVEEN,,UNNAO,UNNAO,UTTAR PRADESH,INDIA,209801</t>
  </si>
  <si>
    <t>KALPI ROAD</t>
  </si>
  <si>
    <t>KANHA TRADERS</t>
  </si>
  <si>
    <t>PROP PUNEET SRIVASTAVA,116/975 ADARSH NAGAR,,KANPUR NAGAR,KANPUR,UTTAR PRADESH,INDIA,208019</t>
  </si>
  <si>
    <t>KANPUR,MALL ROAD</t>
  </si>
  <si>
    <t>DURGA PRASAD DUBEY</t>
  </si>
  <si>
    <t>H NO 7/119 RADIANCE TOWN FLAT NO -307,2ND FLOOR   SWAROOP NAGAR   KANPUR,KANPUR NAGAR,KANPUR,UTTAR PRADESH,INDIA,208001</t>
  </si>
  <si>
    <t>KANPUR, GHATAMPUR</t>
  </si>
  <si>
    <t>HANS TYRES</t>
  </si>
  <si>
    <t>HAMIRPUR ROAD  JAWAHAR NAGAR POORVI,GHATAMPUR KANPUR NAGAR ,KANPUR NAGAR,KANPUR,UTTAR PRADESH,INDIA,209206</t>
  </si>
  <si>
    <t>CHINTTPURNI ENGINEERING WORK P LTD</t>
  </si>
  <si>
    <t>HIG-IV,WALLMAX HOUSE, SECTOR-E, ALIGANG,LUCKNOW ,LUCKNOW,LUCKNOW,UTTAR PRADESH,INDIA,226024</t>
  </si>
  <si>
    <t>ABC RAILROAD PRODUCTS PVT LTD</t>
  </si>
  <si>
    <t>KANPUR, JAL SANSTHAN</t>
  </si>
  <si>
    <t>KAVITA TRADERS</t>
  </si>
  <si>
    <t>ARAZI NO-339 RAVIDAS PURAM,GUJAINI ,KANPUR NAGAR,KANPUR,UTTAR PRADESH,INDIA,208022</t>
  </si>
  <si>
    <t>KANPUR,AZAD NAGAR</t>
  </si>
  <si>
    <t>YASHU ENTERPRISES</t>
  </si>
  <si>
    <t>132/699 MUNSHIPURWA,T P NAGAR ,KANPUR NAGAR,KANPUR,UTTAR PRADESH,INDIA,208017</t>
  </si>
  <si>
    <t>RAGHAV LINKERS</t>
  </si>
  <si>
    <t>351/A CHANDRA VIHAR,,KANPUR NAGAR,KANPUR,UTTAR PRADESH,INDIA,208001</t>
  </si>
  <si>
    <t>KANPUR,GWAL TOLI</t>
  </si>
  <si>
    <t>SUNRISE INSTITUTE OF ENGINEERING TECHNOLOGY AND MANAGEMENT</t>
  </si>
  <si>
    <t>127/133 JUHI GAUSHLA , KANPUR,,LUCKNOW,KANPUR,UTTAR PRADESH,INDIA,208001</t>
  </si>
  <si>
    <t>KANPUR, PREM NAGAR UP</t>
  </si>
  <si>
    <t>NIYAZI AGRITECH PRIVATE LIMITED</t>
  </si>
  <si>
    <t>B-I 608ELDECO GARDEN RAI PURWA,KANPUR,,KANPUR,UTTAR PRADESH,INDIA,208001</t>
  </si>
  <si>
    <t>UNNAO,HAKIMTOLA</t>
  </si>
  <si>
    <t>SHAKCHHI TRADING COMPANY</t>
  </si>
  <si>
    <t>GAURAIYA KALA UNNAO,,,UNNAO,UTTAR PRADESH,INDIA,209801</t>
  </si>
  <si>
    <t>KULDEEP SINGH,
PRADEEP SINGH,
SANDEEP SINGH</t>
  </si>
  <si>
    <t>82 , GARRAIYAN KALAN,AASIWAN, BANGARMAU UNNAOUTTAR PRADESHINDIA209801</t>
  </si>
  <si>
    <t>PRADEEP SINGH</t>
  </si>
  <si>
    <t>82 , GARRAIYAN KALAN,AASIWAN, BANGARMAU,,UNNAO,UNNAO,UTTAR PRADESH,INDIA,209801</t>
  </si>
  <si>
    <t>NAMAN BRICK FIELD</t>
  </si>
  <si>
    <t>VPO GAURIYAKALAN TEH SAFIPUR DIST UNNAO,,UNNAO,UNNAO,UTTAR PRADESH,INDIA,209801</t>
  </si>
  <si>
    <t>NEHA BRICK FIELD GORIYAKALAN</t>
  </si>
  <si>
    <t>VPO GAURIYAKALAN TEH SAFIPUR DISTT UNNAO,,UNNAO,UNNAO,UTTAR PRADESH,INDIA,241504</t>
  </si>
  <si>
    <t>KULDEEP SINGH,
PRADEEP SINGH</t>
  </si>
  <si>
    <t>MOHAN KHAD BHANDAR</t>
  </si>
  <si>
    <t>H NO 82 GAURIYAN KALAN TEH SAFIPUR DIST UNNAO,,UNNAO,UNNAO,UTTAR PRADESH,INDIA,209801</t>
  </si>
  <si>
    <t>MAINA DEVI W/O LATE RAMESH SINGH,
PRADEEP SINGH,
SANDEEP SINGH</t>
  </si>
  <si>
    <t>SHYAM ANAJ  BHANDAR</t>
  </si>
  <si>
    <t>MOHAN ANAJ BHANDAR</t>
  </si>
  <si>
    <t>VILL KANAHI KHERA MAUJA,POST GAURIYA KALA TEH SAFIPUR ,UNNAO,UNNAO,UTTAR PRADESH,INDIA,209801</t>
  </si>
  <si>
    <t>PRADEEP SINGH,
SANDEEP SINGH</t>
  </si>
  <si>
    <t>82 , GARRAIYAN KALAN,AASIWAN, BANGARMAU,,,UNNAO,UTTAR PRADESH,INDIA,209801</t>
  </si>
  <si>
    <t>KANPUR, COLONELGANJ</t>
  </si>
  <si>
    <t>SUBHAN GIFTS</t>
  </si>
  <si>
    <t>BISATI BAZAR,,KANPUR NAGAR,KANPUR,UTTAR PRADESH,INDIA,208001</t>
  </si>
  <si>
    <t>KANPUR,PANKI INDUSTRIAL AREA</t>
  </si>
  <si>
    <t>RADHIKA POLYMER</t>
  </si>
  <si>
    <t>E-48,GROWTH CENTRE,JAINPUR,KANPUR DEHAT ,KANPUR DEHAT,KANPUR,UTTAR PRADESH,INDIA,208022</t>
  </si>
  <si>
    <t>KANPUR,JAWAHAR NAGAR</t>
  </si>
  <si>
    <t>BEANT ENTERPRISES PVT LTD</t>
  </si>
  <si>
    <t>93 SUBHASH ROAD,HARJINDER NAGAR ,KANPUR NAGAR,KANPUR,UTTAR PRADESH,INDIA,208007</t>
  </si>
  <si>
    <t>KANPUR, SWAROOP NAGAR</t>
  </si>
  <si>
    <t>NAMAN TRADING COMPANY</t>
  </si>
  <si>
    <t>127/A-2 ANAN NAGAR,JAGAIPURWA LALBANGLAW ,KANPUR NAGAR,KANPUR,UTTAR PRADESH,INDIA,208007</t>
  </si>
  <si>
    <t>KANPUR, KRISHNA NAGAR</t>
  </si>
  <si>
    <t>SHRI SHYAM JI FOOD AGRO</t>
  </si>
  <si>
    <t>48-D, CHANDRA NAGAR, LAL BANGLA, KANPUR,,KANPUR NAGAR,KANPUR,UTTAR PRADESH,INDIA,208007</t>
  </si>
  <si>
    <t>ASHOK KUMAR MITTAL,
MAHESH KUMAR AGARWAL</t>
  </si>
  <si>
    <t>127- A-  2ANAND NAGAR JAGAI PURWA KANPURKANPURUTTAR PRADESHINDIA208001</t>
  </si>
  <si>
    <t>ALLIANCE COLONISERS PRIVATE LIMITED</t>
  </si>
  <si>
    <t>T-1 PANCHMUKHI APARTMENT PLOT NO 900,B BLOCK PANKI KANPUR ,KANPUR NAGAR,KANPUR,UTTAR PRADESH,INDIA,208020</t>
  </si>
  <si>
    <t>VIKASH NAGAR(KANPUR)</t>
  </si>
  <si>
    <t>NEELU SUPPLIERS AND CONTRACTORS</t>
  </si>
  <si>
    <t>37/9 U.H.M. CAMPUS PARADE,KANPUR,,KANPUR NAGAR,KANPUR,UTTAR PRADESH,INDIA,208001</t>
  </si>
  <si>
    <t>GURU FOOD PRODUCTS</t>
  </si>
  <si>
    <t>E 542/876 RATANPUR COLONEY,PANKI KANPUR ,KANPUR NAGAR,KANPUR,UTTAR PRADESH,INDIA,208020</t>
  </si>
  <si>
    <t>KANPUR, MESTON ROAD</t>
  </si>
  <si>
    <t>AGMOTEX FABRICS PVT  LTD</t>
  </si>
  <si>
    <t>POOJA INDUSTRIES</t>
  </si>
  <si>
    <t>MANISH BHASIN</t>
  </si>
  <si>
    <t>ESS CONTROLS</t>
  </si>
  <si>
    <t>ANSHIKA INDANE GRAMIN VITRAK</t>
  </si>
  <si>
    <t>CHHANNU LAL PRAMOD KUMAR</t>
  </si>
  <si>
    <t>RAJESH KUMAR</t>
  </si>
  <si>
    <t>SHREE BALAJI STORES</t>
  </si>
  <si>
    <t>UNNAO,CDO OFFICE</t>
  </si>
  <si>
    <t>Y K TRADERS</t>
  </si>
  <si>
    <t>DHARMENDRA ENTERPRISES</t>
  </si>
  <si>
    <t>NEW SEWADHAM HOSPITAL</t>
  </si>
  <si>
    <t>RAATH (HAMIRPUR)</t>
  </si>
  <si>
    <t>AZAMGARH, SADAWARTI CHOWK (UP)</t>
  </si>
  <si>
    <t>ATRAULIYA AZAMGARH, , AZAMGARH, UTTAR PRADESH- 276305</t>
  </si>
  <si>
    <t>K.S.G.A</t>
  </si>
  <si>
    <t>DEORIA, CIVIL LINES</t>
  </si>
  <si>
    <t>MADHESIA GALLA BHANDAR</t>
  </si>
  <si>
    <t>HANUMAN MANDIR CC ROAD, DEORIA , DEORIA, UTTAR PRADESH- 274001</t>
  </si>
  <si>
    <t>BAIRIA</t>
  </si>
  <si>
    <t>VIJAY CONSTRUCTION</t>
  </si>
  <si>
    <t>AWAS VUKAS COLLONY, NEAR TATA INDICOM TOWER BALLIA , BALLIA, UTTAR PRADESH- 277201</t>
  </si>
  <si>
    <t>DOHRIGHAT (UP EAST)</t>
  </si>
  <si>
    <t>V-BACHHEPAR PO-BARHALGANJ   GORAKHPUR, , MAUNATH BHANJAN, UTTAR PRADESH- 275303</t>
  </si>
  <si>
    <t>GHAZIPUR, NEHRU NAGAR</t>
  </si>
  <si>
    <t>TRIBHUWAN NARAIAN SINGH</t>
  </si>
  <si>
    <t>A3/484, VISHWAS,KHAND GOMTI NAGAR , LUCKNOW, UTTAR PRADESH- 226010</t>
  </si>
  <si>
    <t>ABHISHEK KUMAR SINGH SO TRIBHUVAN N SINGH,NEETA SINGH W/O SATISH SINGH,LALSA DEVI,VIVEK KUMAR SINGH SO SRI TRIBHUVAN,AMRESH KUMAR SINGH</t>
  </si>
  <si>
    <t>LALSA DEVI W BY O TRIBHUWAN NARAIAN SINGH</t>
  </si>
  <si>
    <t>NEETA SINGH W BY O SATISH SINGH</t>
  </si>
  <si>
    <t>VIVEK KR SINGH,ABHISHEK KR SINGH, AMRESH KR SINGH</t>
  </si>
  <si>
    <t>SHAMBHAVI CONSTRUCTION</t>
  </si>
  <si>
    <t>SHRI KRISHNA PURI COLONY, JAL NAGAM ROAD MISHRAULIYA RAUZA GHAZIPUR , GHAZIPUR-UP, UTTAR PRADESH- 233001</t>
  </si>
  <si>
    <t>ABHISHEK KUMAR SINGH SO TRIBHUVAN N SINGH,ABHISHEK KUMAR SINGH SO TRIBHUVAN N SINGH</t>
  </si>
  <si>
    <t>PAWANSUT AUTOMOBILE INDIA PRIVATE LIMITED</t>
  </si>
  <si>
    <t>CHANDRA SHEKHAR NAGAR, RAUZA , GHAZIPUR-UP, UTTAR PRADESH- 233001</t>
  </si>
  <si>
    <t>TRIBHUWAN NARAIAN SINGH,VIVEK KUMAR SINGH SO SRI TRIBHUVAN,LALSA DEVI</t>
  </si>
  <si>
    <t>AZAMGARH</t>
  </si>
  <si>
    <t>DEEPAK KUMAR RUNGTA</t>
  </si>
  <si>
    <t>H.NO 22 BELAISA, AZAMGARH, AZAMGARH, UTTAR PRADESH- 276001</t>
  </si>
  <si>
    <t>DEORIA</t>
  </si>
  <si>
    <t>AMARJEET KUSHWAHA</t>
  </si>
  <si>
    <t>VILL-RATANPURA PO-LAHILPAR, DEORIA, DEORIA, UTTAR PRADESH- 274001</t>
  </si>
  <si>
    <t>BALLIA</t>
  </si>
  <si>
    <t>HARI OM CONSTRUCTION</t>
  </si>
  <si>
    <t>VILL-BARWALIYA POST-DHANWATI, DISTT-BALLIA, BALLIA, UTTAR PRADESH- 277001</t>
  </si>
  <si>
    <t>BADSHAH TRAIDERS</t>
  </si>
  <si>
    <t>VILL GUDARI BAZAR, BALLIA, BALLIA, UTTAR PRADESH- 277001</t>
  </si>
  <si>
    <t>VISHWAMBHAR YADAV</t>
  </si>
  <si>
    <t>H NO 272 VILL TAKARSAN, TEH BALLIA, BALLIA, UTTAR PRADESH- 277001</t>
  </si>
  <si>
    <t>7A MINJUMLA KHASRA KHASRA NO 398 SHAKURPUR OFF SULTANPUR ROAD LUCKNOW</t>
  </si>
  <si>
    <t>KAMAL SINGH S/O LATE BACHA SINGH</t>
  </si>
  <si>
    <t>VILL+PO= MIDHA, DISTT- BALLIA, BALLIA, UTTAR PRADESH- 277001</t>
  </si>
  <si>
    <t>SARAIMEER, DIST:AZAMGARH</t>
  </si>
  <si>
    <t>SIKRAUR SAHBARI, PHULPUR , AZAMGARH, UTTAR PRADESH- 223226</t>
  </si>
  <si>
    <t>MAHENDRA KUMAR YADAV SO RAMBAHADUR YADAV</t>
  </si>
  <si>
    <t>SUN EDUCATIONAL SOCIAL AND DEVELOPMENT TRUST</t>
  </si>
  <si>
    <t>VILLAGE MOHNATH, POST MOHNATH , AZAMGARH, UTTAR PRADESH- 276206</t>
  </si>
  <si>
    <t>DEORIA, STATION ROAD</t>
  </si>
  <si>
    <t>SHUBHAM RICE MILL LAHILPAR RATANPUR</t>
  </si>
  <si>
    <t>VILL-RATANPURA PO-LAHILPUR, DEORIA , DEORIA, UTTAR PRADESH- 274011</t>
  </si>
  <si>
    <t>SHREE GANESH AND COMPANY</t>
  </si>
  <si>
    <t>BARHAJ ROAD DEORIA, , DEORIA, UTTAR PRADESH- 274001</t>
  </si>
  <si>
    <t>MUDHUN DEVI W/O SH DUKKHICHANDRA JA</t>
  </si>
  <si>
    <t>SHIVAM ENTERPRISES</t>
  </si>
  <si>
    <t>HATA ROAD PURVA MAHEDA, DEORIA , DEORIA, UTTAR PRADESH- 274001</t>
  </si>
  <si>
    <t>MS KRISHNA ENTERPRISES</t>
  </si>
  <si>
    <t>VILL MEHDA, PO DEORIA PURBACHAURAHA, DEORIA, UTTAR PRADESH- 274001</t>
  </si>
  <si>
    <t>KALASH ENTERPRISES</t>
  </si>
  <si>
    <t>HATA ROAD PURWA DEORIA, DEORIA , DEORIA, UTTAR PRADESH- 274702</t>
  </si>
  <si>
    <t>MAIL, DISTT. DEORIA UP</t>
  </si>
  <si>
    <t>LAXAMI AUTO CENTER KUNDAULI LAR ROAD</t>
  </si>
  <si>
    <t>KUNDAULI, LAR ROAD , DEORIA, UTTAR PRADESH- 274505</t>
  </si>
  <si>
    <t>AWADHESH  SINGH</t>
  </si>
  <si>
    <t>ASHWANI KUMAR SINGH PAWAN KUMAR SINGH</t>
  </si>
  <si>
    <t>ROZY AUTOMOBILES</t>
  </si>
  <si>
    <t>PURAWAN CHAURAHA, HATA ROAD , DEORIA, UTTAR PRADESH- 274001</t>
  </si>
  <si>
    <t>BHARTIY UDYOG</t>
  </si>
  <si>
    <t>PURANI CHOWK  GOPALGANG, BIHAR , GOPALGANJ, UTTAR PRADESH- 274001</t>
  </si>
  <si>
    <t>VINAY KUMAR</t>
  </si>
  <si>
    <t>VILL SARIYA PO DEORIA MEER, DEORIA, DEORIA, UTTAR PRADESH- 274001</t>
  </si>
  <si>
    <t>DIGVIJAI SINGH</t>
  </si>
  <si>
    <t>AVAS VIKAS COLONY, BALIA BALLIA CITY, BALLIA, UTTAR PRADESH- 277001</t>
  </si>
  <si>
    <t>ASHA SINGH</t>
  </si>
  <si>
    <t>THEKMA, DIST AZAMGARH UP</t>
  </si>
  <si>
    <t>RAMBARAT PRATHMIK VIDYALAY BITHUWA</t>
  </si>
  <si>
    <t>VILL. &amp; PO. - BITHUWA, THEKMA, AZAMGARH, UTTAR PRADESH- 276303</t>
  </si>
  <si>
    <t>AZAMGARH, HEERAPATTI</t>
  </si>
  <si>
    <t>SHIKHAR TRADERS PROP. RAMJEET</t>
  </si>
  <si>
    <t>BUDHAN PUR, BHILAMPUR CHHAPARA , AZAMGARH, UTTAR PRADESH- 276142</t>
  </si>
  <si>
    <t>SAIRAM TRADERS</t>
  </si>
  <si>
    <t>V- CHAK SADAR PO- GHAZIPUR GHAT, D- GHAZIPUR , GHAZIPUR-UP, UTTAR PRADESH- 233001</t>
  </si>
  <si>
    <t>NAND JI,KANCHAN MALA,KANCHAN DEVI</t>
  </si>
  <si>
    <t>KANCHANMALA W BY O DEEPAK KUMAR KANSYAKAR KANCHAN DEVI W BY O NAND JEE KANSYAKAR</t>
  </si>
  <si>
    <t>DEEPAK KUMAR KANSYAKAR NAND JEE KANSYAKAR BOTH S BY O PRABHU DAYAL KANSYAKAR</t>
  </si>
  <si>
    <t>COMMUNICATION POINT PROP. SHAKEB</t>
  </si>
  <si>
    <t>MOHALL PURRASOFI, MUBARAKPUR , AZAMGARH, UTTAR PRADESH- 276404</t>
  </si>
  <si>
    <t>SAMAYA KHATOON</t>
  </si>
  <si>
    <t>PHOOLPUR AZAMGARH</t>
  </si>
  <si>
    <t>ZAREENA</t>
  </si>
  <si>
    <t>MUNDIYAR, , AZAMGARH, UTTAR PRADESH- 276304</t>
  </si>
  <si>
    <t>ALLAHABAD CHOWK</t>
  </si>
  <si>
    <t>UP</t>
  </si>
  <si>
    <t>DEVI PRASAD TRILOKI NATH</t>
  </si>
  <si>
    <t>92 JAWAHAR SQUARE, CHOWK, ALLAHABAD , ALLAHABAD, UTTAR PRADESH- 211003</t>
  </si>
  <si>
    <t>KRISHNA RANJAN DEVAL</t>
  </si>
  <si>
    <t>341/22, SHASHTRI NAGAR, ALLAHABAD, ALLAHABAD, UTTAR PRADESH- 211003</t>
  </si>
  <si>
    <t>ALLAHBAD, CIVIL LINES</t>
  </si>
  <si>
    <t>DEVAL ASSOCIATES</t>
  </si>
  <si>
    <t>U-5 SANGAM PLACE CIVIL LINES, ALLAHABAD , ALLAHABAD, UTTAR PRADESH- 211001</t>
  </si>
  <si>
    <t>341/22, 'DEVAL HOUSE', SHASTRI NAGAR,ALLAHABADUTTAR PRADESHINDIA211003</t>
  </si>
  <si>
    <t>KAPISH FLY ASH BRICK INDUSTRIES</t>
  </si>
  <si>
    <t>278-A, TAGORE TOWN, ALLAHABAD , ALLAHABAD, UTTAR PRADESH- 211006</t>
  </si>
  <si>
    <t>AMBREESH TIWARI,
MOHIT KUMAR MISHRA</t>
  </si>
  <si>
    <t>23/47/57-4/1363, KIDWAI NAGAR ALLAPUR,ALLAHABADALLAHABADUTTAR PRADESHINDIA211006</t>
  </si>
  <si>
    <t>MANDAKINI DEVI CONSTRUCTION AND SUPPLIERS</t>
  </si>
  <si>
    <t>128,KARIMUDDINPUR ATRAMPUR,, ALLAHABAD , ALLAHABAD, UTTAR PRADESH- 229412</t>
  </si>
  <si>
    <t>SUBASH CHANDRA UPADHAYA</t>
  </si>
  <si>
    <t>VILL KARIMUDDINPUR POST ATRAMPUR SAROAN ALLAHABADALLAHABADUTTAR PRADESHINDIA229412</t>
  </si>
  <si>
    <t>MANISH CONSTRUCTION AND DEVELOPERS</t>
  </si>
  <si>
    <t>SHOP NO.21,HOTEL J K PALACE,TASHKAND MARG, CIVIL LINE ALLAHABAD , ALLAHABAD, UTTAR PRADESH- 211001</t>
  </si>
  <si>
    <t>141/B1, CHANPUR SALORI ALLD.ALLAHABADUTTAR PRADESHINDIA211004</t>
  </si>
  <si>
    <t>RAMESHWAR PRASAD SHUKLA</t>
  </si>
  <si>
    <t>7,  STANLEY ROAD, CIVIL LINES, ALLAHABAD, UTTAR PRADESH- 211001</t>
  </si>
  <si>
    <t>ALLAHABAD</t>
  </si>
  <si>
    <t>AGRAWAL PAPER AND CONVERTOR</t>
  </si>
  <si>
    <t>C/O MANOJ AGRAWAL S/O BINDESHWARY AGRAWAL, 82 E/4 BAI KA BAG , ALLAHABAD , ALLAHABAD, UTTAR PRADESH- 211003</t>
  </si>
  <si>
    <t>S/O: GYAN SINGH, 29 MUNDERA, ALLAHABAD  UTTAR PRADESH, ALLAHABAD, UTTAR PRADESH- 211011</t>
  </si>
  <si>
    <t>HERBALAGE WELLNESS INDIA PRIVATE LIMITED</t>
  </si>
  <si>
    <t>HERBALAGE CENTRE 8A/9A/1, N K MUKHERJEE ROAD CIVIL LINES , ALLAHABAD, UTTAR PRADESH- 211001</t>
  </si>
  <si>
    <t>INDIAN PACKAGING</t>
  </si>
  <si>
    <t>21M/16M/1M , CHOWKI KARAMAT KARELI, ALLAHABAD , ALLAHABAD, UTTAR PRADESH- 211003</t>
  </si>
  <si>
    <t>MALVIYA HANDLOOM</t>
  </si>
  <si>
    <t>9A/11A KHOA MANDI, ALLAHABAD , ALLAHABAD, UTTAR PRADESH- 211002</t>
  </si>
  <si>
    <t>TAGORE TOWN</t>
  </si>
  <si>
    <t>HIMANSHU HOMEOPATHIC STORE</t>
  </si>
  <si>
    <t>673/523 K.L.KYDGANJ, ALLAHABAD, U.P., , ALLAHABAD, UTTAR PRADESH- 211003</t>
  </si>
  <si>
    <t>MALVIYA BROTHER</t>
  </si>
  <si>
    <t>8/11A KHOVO MANDI, ALLAHABAD , ALLAHABAD, UTTAR PRADESH- 211002</t>
  </si>
  <si>
    <t>MALVIYA HOSIERY</t>
  </si>
  <si>
    <t>9 KHOYA MANDI CHOWK, ALLAHABAD , ALLAHABAD, UTTAR PRADESH- 211003</t>
  </si>
  <si>
    <t>MAUAIMA</t>
  </si>
  <si>
    <t>ANAND TRADING COMPANY</t>
  </si>
  <si>
    <t>SULTANPUR KHAS MAU AIMA, DIST.ALLAHABAD, U.P. , MAUAIMA, UTTAR PRADESH- 212507</t>
  </si>
  <si>
    <t>AZAMI TEXTILES</t>
  </si>
  <si>
    <t>AZAMI TEXTILES, MUSTFABAD, MAUAIMA,, ALLAHABAD, UP , MAUAIMA, UTTAR PRADESH- 212507</t>
  </si>
  <si>
    <t>AZAMI UDYOG</t>
  </si>
  <si>
    <t>MUSTAFABAD, MAU AIMA, ALLAHABAD,  , MAUAIMA, UTTAR PRADESH- 212507</t>
  </si>
  <si>
    <t>AZAMI TEXTILES,
MOHD  IRFAN</t>
  </si>
  <si>
    <t>S/O MOHAMMAD AZAM  14 MUSTAFABAD MAUAIMA  ALLAHABAD, U.P.MAUAIMAUTTAR PRADESHINDIA212507</t>
  </si>
  <si>
    <t>AZAMMEEN POWERLOOM</t>
  </si>
  <si>
    <t>MOHALLA MUSTAFABAD, P.O.MAU AIMA,, DIST.ALLAHABAD, U.P. , MAUAIMA, UTTAR PRADESH- 212507</t>
  </si>
  <si>
    <t>J.P.ENTERPRISES, PROP. SANT LAL AGRAHARI</t>
  </si>
  <si>
    <t>SULTANPUR KHAS, MAU-AIMA,, ALLAHABAD, UP. , MAUAIMA, UTTAR PRADESH- 212501</t>
  </si>
  <si>
    <t>LAXMI TRADERS</t>
  </si>
  <si>
    <t>PROP MUKESH KUMAR PANDEY, RAIYA SORAON , ALLAHABAD, UTTAR PRADESH- 212507</t>
  </si>
  <si>
    <t>MINAL TELECOMMUNICATION</t>
  </si>
  <si>
    <t>PROP MINAL JAISWAL, 41 SULTANPUR KHAS MAUAIMA , ALLAHABAD, UTTAR PRADESH- 212507</t>
  </si>
  <si>
    <t>NIAJ GENRAL STORE</t>
  </si>
  <si>
    <t>VILL. SULTAN PUR KHAS .P.O. MAUAIMA, DIST. ALLAHABAD, U.P. , MAUAIMA, UTTAR PRADESH- 212507</t>
  </si>
  <si>
    <t>PRIME INTERLOCKING BRICK UDHYOG</t>
  </si>
  <si>
    <t>PROP SOHAN, 20 BASDEIYA MAUAIMA , ALLAHABAD, UTTAR PRADESH- 212507</t>
  </si>
  <si>
    <t>RED ROSE ICECREAM</t>
  </si>
  <si>
    <t>PROP NEELAM, CHAK AFZAL URF LILAPUR MAUAIMA , ALLAHABAD, UTTAR PRADESH- 212507</t>
  </si>
  <si>
    <t>SAURABH TRADING CO</t>
  </si>
  <si>
    <t>PROP RAM TIRATH YADAV, TILAK KA PUR MAUAIMA , ALLAHABAD, UTTAR PRADESH- 212507</t>
  </si>
  <si>
    <t>SHABA HANDLOOM</t>
  </si>
  <si>
    <t>PROP AAFI  AZAMI, MUSTAFABAD MAUAIMA , ALLAHABAD, UTTAR PRADESH- 212507</t>
  </si>
  <si>
    <t>SHAUKAT ALI FRUIT CO</t>
  </si>
  <si>
    <t>PROP: SHAUKAT ALI, 7B HAZIYANA MAUAIMA , ALLAHABAD, UTTAR PRADESH- 212507</t>
  </si>
  <si>
    <t>SURYA GENERAL STORE</t>
  </si>
  <si>
    <t>PROP SURYABHAN PRATAP SINGH, MANIUMARPUR MAUAIMA , ALLAHABAD, UTTAR PRADESH- 212507</t>
  </si>
  <si>
    <t>BADLI KATRA MIRZAPUR (UP)</t>
  </si>
  <si>
    <t>BAJRANG INDUSTRIES</t>
  </si>
  <si>
    <t>DADRA,RAJGARH, MARIHAN,MIRZAPUR , MIRZAPUR (UP), UTTAR PRADESH- 231001</t>
  </si>
  <si>
    <t>SHAILESH KUMAR SINGH,SHAILESH KUMAR SINGH,GULAB SINGH,GULAB SINGH</t>
  </si>
  <si>
    <t>S/O GULAB SINGH 01,DADARA,RAJGARHMIRZAPUR (UP)UTTAR PRADESHINDIA231001</t>
  </si>
  <si>
    <t>BALAJI INDUSTRIES</t>
  </si>
  <si>
    <t>RAJGARH, MARIHAN , MIRZAPUR (UP), UTTAR PRADESH- 231001</t>
  </si>
  <si>
    <t>SHAILESH KUMAR SINGH,REKHA SINGH WO SHAILESH SINGH,MAMTESH KUMAR SO GULAB SINGH</t>
  </si>
  <si>
    <t>YASH AUTOMOTIVE PVT. LTD.</t>
  </si>
  <si>
    <t>PAIRAIYA TOLA, DANKEENGANJ, MIRZAPUR , MIRZAPUR (UP), UTTAR PRADESH- 231001</t>
  </si>
  <si>
    <t>YASH CONSTRUCTION EQUIPMENTS PVT. LTD.</t>
  </si>
  <si>
    <t>N H 7,REEWA ROAD, CHANDAIPUR,MIRZAPUR , MIRZAPUR (UP), UTTAR PRADESH- 231001</t>
  </si>
  <si>
    <t>ALLAHABAD, NAINI</t>
  </si>
  <si>
    <t>A &amp; K ENTERPRISES</t>
  </si>
  <si>
    <t>109/A,NAYA PURWA, STAINLEY ROAD,ALLD , ALLAHABAD, UTTAR PRADESH- 211002</t>
  </si>
  <si>
    <t>CHAITANYA PUBLISHING HOUSE</t>
  </si>
  <si>
    <t>5-A UNIVERSITY ROAD, ALLAHABAD , ALLAHABAD, UTTAR PRADESH- 211008</t>
  </si>
  <si>
    <t>GEM LIGHT INDUSTRIES</t>
  </si>
  <si>
    <t>AH- CHUK DONDI NAINI, ALLAHABAD , ALLAHABAD, UTTAR PRADESH- 211008</t>
  </si>
  <si>
    <t>NAFEES AHMAD</t>
  </si>
  <si>
    <t>S/--MOINUDDIN 33/27 JAHANGIRABAD NAINI ALLAHABADALLAHABADUTTAR PRADESHINDIA211008</t>
  </si>
  <si>
    <t>GOODWILL MANUFACTURING CO.</t>
  </si>
  <si>
    <t>H/1,CHAK DONDI, NAINI ALLD , ALLAHABAD, UTTAR PRADESH- 211008</t>
  </si>
  <si>
    <t>PERFECT CRUSHERS PVT LTD</t>
  </si>
  <si>
    <t>VILL. UMARPUR NIWA UPARHAR SADAR, ALLAHABAD , ALLAHABAD, UTTAR PRADESH- 211008</t>
  </si>
  <si>
    <t>RAJ FLOUR MILLS</t>
  </si>
  <si>
    <t>VILL-BABUPUR  P.O-DANDUPUR, NAINI,ALLAHABAD , ALLAHABAD, UTTAR PRADESH- 211008</t>
  </si>
  <si>
    <t>RISE ENTERPRISES</t>
  </si>
  <si>
    <t>131 KATGHAR, ALLAHABAD , ALLAHABAD, UTTAR PRADESH- 211001</t>
  </si>
  <si>
    <t>SEWA BRICK FIELD</t>
  </si>
  <si>
    <t>PROP  (SUNIL KUMAR SINGH) VILL- BADALGANJ, GHURPUR,ALLAHABAD , ALLAHABAD, UTTAR PRADESH- 212110</t>
  </si>
  <si>
    <t>PRAYAGRAJ-CSP SINGH MARG NEAR CIRCUIT HOUSE</t>
  </si>
  <si>
    <t>MINI MIG 7 OLD KATRA, , ALLAHABAD, UTTAR PRADESH- 211002</t>
  </si>
  <si>
    <t>VINOD KUMAR MISHRA</t>
  </si>
  <si>
    <t>7 MINI M.I.G. PURANA KATRA  BEHIND VIKASH BHA, ALLAHABAD, ALLAHABAD, UTTAR PRADESH- 211003</t>
  </si>
  <si>
    <t>ALLAHABAD,COLONELGANJ</t>
  </si>
  <si>
    <t>ABHAY MISHRA</t>
  </si>
  <si>
    <t>155, J.P CHAURAHA SALONY, ALLAHABAD, ALLAHABAD, UTTAR PRADESH- 211004</t>
  </si>
  <si>
    <t>ALLAPUR</t>
  </si>
  <si>
    <t>522A/2/19A, RAMANAND NAGAR ALLAPUR , ALLAHABAD, UTTAR PRADESH- 211006</t>
  </si>
  <si>
    <t>BHADOHI</t>
  </si>
  <si>
    <t>ADABHUT HANDICRAFTS</t>
  </si>
  <si>
    <t>BHAJAIPUR  KHAMARIA, BHADO , BHADOHI, UTTAR PRADESH- 221306</t>
  </si>
  <si>
    <t>LALLA IMPEX</t>
  </si>
  <si>
    <t>BHIKARI PUR DUDAWA KUKRUTHI, BHADOHI, BHADOHI, UTTAR PRADESH- 221401</t>
  </si>
  <si>
    <t>NAVEEN KUMAR CHAURASIA</t>
  </si>
  <si>
    <t>GAZIA, ANANDNAGAR MAIN ROAD, BHADOHI, UTTAR PRADESH- 221401</t>
  </si>
  <si>
    <t>R.BARANWAL INTERNATIONAL</t>
  </si>
  <si>
    <t>KATRA BAZAR, , BHADOHI, UTTAR PRADESH- 221401</t>
  </si>
  <si>
    <t>SHARDA INTERNATIONAL</t>
  </si>
  <si>
    <t>MASHAL  TAKIES ROAD, BHADOHI , BHADOHI, UTTAR PRADESH- 221401</t>
  </si>
  <si>
    <t>WONDER ARTS</t>
  </si>
  <si>
    <t>KHAMARIA, , BHADOHI, UTTAR PRADESH- 221306</t>
  </si>
  <si>
    <t>CHITRAKOOT DIST-BANDA</t>
  </si>
  <si>
    <t>ABHISHEK SHARMA</t>
  </si>
  <si>
    <t>NEW KOTWALI KE PICHE JAGDEESHG GANJ KARWI, , CHITRAKOOT, KARVI, UTTAR PRADESH- 210205</t>
  </si>
  <si>
    <t>PRAYAGRAJ - CIVIL LINES</t>
  </si>
  <si>
    <t>P K UPADHYAY AND CO</t>
  </si>
  <si>
    <t>PARGANA KHAIRAGASH MAUZA BHATAUTI THAPPA, KODHAR MEJA , ALLAHABAD, UTTAR PRADESH- 221309</t>
  </si>
  <si>
    <t>VISHAL KUMAR UPADHYAY</t>
  </si>
  <si>
    <t>155 KUNDI KALA GYANPURALLAHABADUTTAR PRADESHINDIA221309</t>
  </si>
  <si>
    <t>USHA SINGH</t>
  </si>
  <si>
    <t>887 4D OM NAGAR RAJAPUR, ALLAHABAD, ALLAHABAD, UTTAR PRADESH- 211001</t>
  </si>
  <si>
    <t>NEWADHIYA GHAT,DISTT. MIRZAPUR</t>
  </si>
  <si>
    <t>MATA PRASAD PANDEY AND MATAMBER PANDEY SO SHESHMANI PANDEY</t>
  </si>
  <si>
    <t>HNO 235 AWAS VIKAS COLONY, NEAR DR MARKANDEY, MIRZAPUR (UP), UTTAR PRADESH- 231001</t>
  </si>
  <si>
    <t>MADHOSINGH (DISTT. BHADOHI)</t>
  </si>
  <si>
    <t>HIMANSHU ENTERPRISES</t>
  </si>
  <si>
    <t>CO MAHESH KUMAR SINGH, SAHASEPUR HARCHAHAR PATTI KHAMARIA BHADOHI, BHADOHI, UTTAR PRADESH- 221306</t>
  </si>
  <si>
    <t>SHOBHIT KUMAR SRIVASTAVA</t>
  </si>
  <si>
    <t>N-10/72 E-1 A, NEW COLONY KARAMATTAVARANASIUTTAR PRADESHINDIA221004</t>
  </si>
  <si>
    <t>MAA SHITALA ENTERPRISES</t>
  </si>
  <si>
    <t>PEEPARGAON, AURAI , BHADOHI, UTTAR PRADESH- 221301</t>
  </si>
  <si>
    <t>JAY  DUTT PATHAK S/O LATE RAM AUTAR PATHAK,RAMASHANKAR</t>
  </si>
  <si>
    <t>S/O RAM AVTAR PATHAK TULAPUR MAHARAJGANJSANT RAVI DASS NAGAR (UP)UTTAR PRADESHINDIA221314</t>
  </si>
  <si>
    <t>MIRZAPUR, CIVIL LINES</t>
  </si>
  <si>
    <t>BALA JI TRADING CO</t>
  </si>
  <si>
    <t>BABA CHISTI COLONY, SABRI, MIRZAPUR, MIRZAPUR (UP), UTTAR PRADESH- 231001</t>
  </si>
  <si>
    <t>GOPIGANJ, SANT RAVIDASS NAGAR</t>
  </si>
  <si>
    <t>GYANPUR ROAD, GOPIGANJ, BHADOHI, UTTAR PRADESH- 232303</t>
  </si>
  <si>
    <t>SANTOSH SONI SO RAM KISHUN SETH</t>
  </si>
  <si>
    <t>SADAR MOHAL, GOPIGANJ, SANT RAVI DASS NAGAR (UP), UTTAR PRADESH- 221303</t>
  </si>
  <si>
    <t>BHADOHI, GYANPUR</t>
  </si>
  <si>
    <t>MONDH DEEH, GYANPUR, SANT RAVI DASS NAGAR (UP), UTTAR PRADESH- 221301</t>
  </si>
  <si>
    <t>BARKACHHA, MIRZAPUR,UP</t>
  </si>
  <si>
    <t>KISHAN ENGINEERING WORKS</t>
  </si>
  <si>
    <t>DADRA PAHARI, MARIHAN , MIRZAPUR (UP), UTTAR PRADESH- 231001</t>
  </si>
  <si>
    <t>AJAY KUMAR,
OMRAO SINGH S/O  AJGUT SINGH,
PRAVEEN SINGH,
VINDHYA INDUSTRIES</t>
  </si>
  <si>
    <t>S/O  SATYA NARAYAN SINGH PACHRANE   PO  HASIPURMIRZAPUR (UP)UTTAR PRADESHINDIA231001</t>
  </si>
  <si>
    <t>BIHASARA MIRZAPUR</t>
  </si>
  <si>
    <t>JAI MA ASHTBHUJA CONSTRUCTIONS</t>
  </si>
  <si>
    <t>50 STESHAN ROAD, UTTAR PATARI , MIRZAPUR (UP), UTTAR PRADESH- 231303</t>
  </si>
  <si>
    <t>OM SAI CONSTRUCTIONS</t>
  </si>
  <si>
    <t>VILL. AKODHI, POST. VINDHYACHAL , MIRZAPUR (UP), UTTAR PRADESH- 231303</t>
  </si>
  <si>
    <t>SNEH LATA D/O JAY SINGH</t>
  </si>
  <si>
    <t>CHAUBEPUR, HINAUTA, MIRZAPUR (UP), UTTAR PRADESH- 231001</t>
  </si>
  <si>
    <t>SUBHASH SD DAYA RAM</t>
  </si>
  <si>
    <t>KALVARI, KALVARI, MIRZAPUR (UP), UTTAR PRADESH- 231001</t>
  </si>
  <si>
    <t>HALLIA MIRAZAPUR</t>
  </si>
  <si>
    <t>PRABHA SINGH</t>
  </si>
  <si>
    <t>GRAM- BANJARI KALAN, POST- PANWARI KALAN, , THANA- HALIYA, LALGANJ (MIRZAPUR), BANJARI, MIRZAPUR (UP), UTTAR PRADESH- 231211</t>
  </si>
  <si>
    <t>VINDHYACHAL, MIRZAPUR</t>
  </si>
  <si>
    <t>AKABAR ALI</t>
  </si>
  <si>
    <t>MASJID KE PAS,  BHATWA KI POKHARI, MIRZAPUR (UP), UTTAR PRADESH- 231001</t>
  </si>
  <si>
    <t>HASEENA BEGAM</t>
  </si>
  <si>
    <t>MASJID KE PASS MIRZAPUR (UP)UTTAR PRADESHINDIA231001</t>
  </si>
  <si>
    <t>GS SHARMA ICE AND COLD STORAGE PVT.LTD.</t>
  </si>
  <si>
    <t>343&amp;414, FIROZ GANDHI NAGAR, RAEBARELI, RAE BAREILLY, UTTAR PRADESH- 229001</t>
  </si>
  <si>
    <t>SARLA SHARMA,RANNU SHARMA</t>
  </si>
  <si>
    <t>GUPTA MEDICAL HALL</t>
  </si>
  <si>
    <t>MAHARAJGANJ, RAEBARELI, RAE BAREILLY, UTTAR PRADESH- 229001</t>
  </si>
  <si>
    <t>UMAPREM FOOD AND BEVERAGES PVT LIMITED</t>
  </si>
  <si>
    <t>TAKIYA CHAURAHA RASEHTA, RAEBARELI, RAE BAREILLY, UTTAR PRADESH- 229001</t>
  </si>
  <si>
    <t>NEW SINGH TRADERS</t>
  </si>
  <si>
    <t>VARSHA TRADING COMPANY</t>
  </si>
  <si>
    <t>HOUSE NO 261, CHHOTI BAZAR, BANDA (UP), UTTAR PRADESH- 210001</t>
  </si>
  <si>
    <t>JIYA CONSTRUCTION</t>
  </si>
  <si>
    <t>469/24 KAINAL ROAD, NEAR DEGREE COLLEGE CHAURAHA, RAEBARELI, UTTAR PRADESH- 229001</t>
  </si>
  <si>
    <t>M/S J M D INFRASTRUCTURE</t>
  </si>
  <si>
    <t>TAKIA CHOURAHA, AMAWAN ROAD, RAEBARELI, UTTAR PRADESH- 229001</t>
  </si>
  <si>
    <t>MR. KUNWAR BHUPENDRA SINGH S/O BRIJ KUMAR SINGH &amp; MR. KAUSHALENDRA SINGH S/O BRIJ KUMAR SINGH</t>
  </si>
  <si>
    <t>VILL- PURE BINDA, PO- RASEHATA, DIST- RAEBARELI, UP- 229001</t>
  </si>
  <si>
    <t>SEEMA GUPTA</t>
  </si>
  <si>
    <t>MRS. SEEMA GUPTA &amp; MR. RAJU S/O LALA RAM</t>
  </si>
  <si>
    <t>GADWA PARSADEPUR SALONE, RAEBARELI, RAI BARELI, UTTAR PRADESH- 229001</t>
  </si>
  <si>
    <t>PACHAI</t>
  </si>
  <si>
    <t>H NO 245 GADHI MAHARAJGANJ, RAEBARELI, RAEBARELI, UTTAR PRADESH- 229306</t>
  </si>
  <si>
    <t>KACHHWAH INDUSTRES</t>
  </si>
  <si>
    <t>VII-GARWA POST -DEEH, TAHSIL - SALON, RAEBARELI, RAI BARELI, UTTAR PRADESH- 229001</t>
  </si>
  <si>
    <t>SHUBHAM TRADING CO</t>
  </si>
  <si>
    <t>GHURWARA, , DALMAU (DISTT-RAE BARELI), UTTAR PRADESH- 229207</t>
  </si>
  <si>
    <t>JAI BAJRANG BALI TRADING CO.</t>
  </si>
  <si>
    <t>VILL AND POST DHAMMAUR, SULTANPUR, SULTANPUR, UTTAR PRADESH- 227408</t>
  </si>
  <si>
    <t>BAISWARA CONSTRUCTIONS PVT.LTD.</t>
  </si>
  <si>
    <t>TEKARI KOTHI CIVIL LINES, RAEBARELI, RAE BAREILLY, UTTAR PRADESH- 229001</t>
  </si>
  <si>
    <t>SUSHIL KUMAR S/O MAHESH PRASAD PANDEY</t>
  </si>
  <si>
    <t>SUDAMA PURI, BISANDA ROAD ATARRA, BANDA, BANDA (UP), UTTAR PRADESH- 210201</t>
  </si>
  <si>
    <t>VED PHARMA</t>
  </si>
  <si>
    <t>RANA BENI MADHAV MARG RAILWAY STATION ROAD, LALGANJ, RAE BAREILLY, UTTAR PRADESH- 229206</t>
  </si>
  <si>
    <t>SHAILENDRA BAHADUR SINGH</t>
  </si>
  <si>
    <t>30-CIVIL LINES , KOTWALI , SADAR BAZAR, RAEBARELI, RAEBARELI, UTTAR PRADESH- 229001</t>
  </si>
  <si>
    <t>MAA DAKSHIN KALI TRADERS</t>
  </si>
  <si>
    <t>PROP  ARVIND KUMAR MISHRA, VILL BIBIPUR PO PATTI PRATAPGRAH, PRATAPGARH, UTTAR PRADESH- 230135</t>
  </si>
  <si>
    <t>188520-JAMTALI BAZAR</t>
  </si>
  <si>
    <t>SOHRAB INT UDOYOG</t>
  </si>
  <si>
    <t>SARAI NAHAR RAI, , PRATAPGARH, UTTAR PRADESH- 230402</t>
  </si>
  <si>
    <t>YADAV TRADERS</t>
  </si>
  <si>
    <t>ITI MAIN GATE, SULTANPUR ROAD, , RAI BARELI, UTTAR PRADESH- 229001</t>
  </si>
  <si>
    <t>KAMAL TRADERS</t>
  </si>
  <si>
    <t>VILL  POST MALIKMAU CHAUBARA, RAEBARELI, RAE BAREILLY, UTTAR PRADESH- 229130</t>
  </si>
  <si>
    <t>M/S SHRI VAISHNAVI ENT UDYOG</t>
  </si>
  <si>
    <t>SAINTHA ROAD WALI PUR KHURDAWA, GAURIGANJ SULTANPUR, SULTANPUR, UTTAR PRADESH- 227409</t>
  </si>
  <si>
    <t>VILL CHHAJJUPUR PO SATTHIN, DISTT AMETHI, AMETHI (UP), UTTAR PRADESH- 227816</t>
  </si>
  <si>
    <t>DEVENDRASHEET GRIH P LTD</t>
  </si>
  <si>
    <t>VILL- LALU PUR POST- BUDHAN PUR AMANWA ROAD R, RAEBARELI, RAE BAREILLY, UTTAR PRADESH- 229001</t>
  </si>
  <si>
    <t>S/O RAMSEVAK, GRAM PARWAT PURWA ANSH KUSAMA POST PINDKHAR DISTT BANDA, ATTARA  (BANDA), UTTAR PRADESH- 210201</t>
  </si>
  <si>
    <t>186900-PRATAPGARH</t>
  </si>
  <si>
    <t>PARASH NATH SHARMA</t>
  </si>
  <si>
    <t>IVS FOOD (P) LTD.</t>
  </si>
  <si>
    <t>D 28 29 SEC 21 IND AREA, JAGDISHPUR DISTT SULTANPUR, SULTANPUR, UTTAR PRADESH- 227817</t>
  </si>
  <si>
    <t>SHANTI AUTOMOBILES</t>
  </si>
  <si>
    <t>A-26 AVAS VIKAS COLONY, AMETHI, AMETHI (UP), UTTAR PRADESH- 226001</t>
  </si>
  <si>
    <t>V. WALIPUR KHURDWA SAINTHA ROAD, GAURIGANJ SULTANPUR, SULTANPUR, UTTAR PRADESH- 227409</t>
  </si>
  <si>
    <t>AAS FARMS</t>
  </si>
  <si>
    <t>RUPESH KUMAR SINGH</t>
  </si>
  <si>
    <t>BARA PURA, RAEBARELY, RAE BAREILLY, UTTAR PRADESH- 229001</t>
  </si>
  <si>
    <t>HANUMANT PURAM,TRIPULA CHAURAHA, RAEBARELI, RAE BAREILLY, UTTAR PRADESH- 229001</t>
  </si>
  <si>
    <t>AGNI BIO COAL INDUSTRIES</t>
  </si>
  <si>
    <t>VILL DARSAWAN, POST DARSAWAN, RAE BAREILLY, UTTAR PRADESH- 229001</t>
  </si>
  <si>
    <t>SHRI GANESH ENTERPRISES</t>
  </si>
  <si>
    <t>SADAR, , RAEBARELI, UTTAR PRADESH- 229001</t>
  </si>
  <si>
    <t>RAEBARELI TRADING POINT</t>
  </si>
  <si>
    <t>SULTANPUR KHEDA, RAEBARELI, RAE BAREILLY, UTTAR PRADESH- 229122</t>
  </si>
  <si>
    <t>SHRI BAJRANG INDUSTRIES</t>
  </si>
  <si>
    <t>VILL PURE DATTA PO.JAI NAGRA, DISTT.RAEBARELI, KATHAURA (DISTT. SULTANPUR UP), UTTAR PRADESH- 229309</t>
  </si>
  <si>
    <t>JAMO GAURIGANJ, SULTANPUR, GAURIGANJ (UP), UTTAR PRADESH- 227409</t>
  </si>
  <si>
    <t>MISHRA GENERAL STORE &amp; ANURAG SAREE CENTER</t>
  </si>
  <si>
    <t>SIDDHARTH INDUSTRIES</t>
  </si>
  <si>
    <t>BHAWANI NAGAR, TILOI,, RAEBARELI, RAE BAREILLY, UTTAR PRADESH- 229001</t>
  </si>
  <si>
    <t>OSAKA SUNLIGHT INC</t>
  </si>
  <si>
    <t>NEHRU NAGAR RAILWAY CROSSING, JAIL ROAD RAEBARELI, RAE BAREILLY, UTTAR PRADESH- 229001</t>
  </si>
  <si>
    <t>DUBEY AUTO MOBILES</t>
  </si>
  <si>
    <t>VILL DHAKWA MOR CHANDA POAD PO PATTI PRATAPGR, , PRATAPGARH, UTTAR PRADESH- 230302</t>
  </si>
  <si>
    <t>MISHRA HARDWARE STORE</t>
  </si>
  <si>
    <t>PURVIYAN KA PURVA, KUNDA, PRATAPGARH(UP), UTTAR PRADESH- 230204</t>
  </si>
  <si>
    <t>PARAIYA NAMAKSAR</t>
  </si>
  <si>
    <t>ANKIT BRIK FIELD</t>
  </si>
  <si>
    <t>BABAHAN PUR, PARRIYA NAMAKSAR, RAE BAREILLY, UTTAR PRADESH- 229305</t>
  </si>
  <si>
    <t>NEW ASIA PLY AND HARDWARE</t>
  </si>
  <si>
    <t>NEAR POLYTECHNIC, RATAPUR ROAD, RAI BARELI, UTTAR PRADESH- 229001</t>
  </si>
  <si>
    <t>JAI  AMBEY CONSTRUCTION</t>
  </si>
  <si>
    <t>PROP: SANJEEV SINGH, 167 KHA SHAKTINAGAR, BACK NEW NARAYAN AUTOMOBILES, DOORBHASHNAGAR, RAI BARELI, UTTAR PRADESH- 229001</t>
  </si>
  <si>
    <t>KUNDA</t>
  </si>
  <si>
    <t>MISHRA TRADING COMPANY PROP BRIJESH KUMAR MISHRA</t>
  </si>
  <si>
    <t>DEEH BALAI NEAR DERWA BAZAR, KUSHHA KUNDA, PRATAPGARH(UP), UTTAR PRADESH- 230204</t>
  </si>
  <si>
    <t>KATGHAR BHARAT GAS GRAMEEN VITRAK</t>
  </si>
  <si>
    <t>VILL AND POST KATGHAR, DALMAU RAE BARELI, DALMAU (DISTT-RAE BARELI), UTTAR PRADESH- 229125</t>
  </si>
  <si>
    <t>ABHAS BRICK AND PIPE</t>
  </si>
  <si>
    <t>DEEH, RAEBARELI, RAE BAREILLY, UTTAR PRADESH- 229001</t>
  </si>
  <si>
    <t>GURU BRICK FIELD</t>
  </si>
  <si>
    <t>DAUD NAGAR, , RAE BAREILLY, UTTAR PRADESH- 229001</t>
  </si>
  <si>
    <t>SHANSKAR BRICK FIELD  (BHANU PRATAP TIWARI)</t>
  </si>
  <si>
    <t>GURU ENTERPRISES</t>
  </si>
  <si>
    <t>PURE MAHABRAHMAN, RAHI, RAEBARELI, RAE BAREILLY, UTTAR PRADESH- 229001</t>
  </si>
  <si>
    <t>ADITYA TRADING COMPANY</t>
  </si>
  <si>
    <t>190GHANDI NAGAR MANIKA CINEMA ROAD, RAEBARELI, RAE BAREILLY, UTTAR PRADESH- 229001</t>
  </si>
  <si>
    <t>NSB ENTERPRISES</t>
  </si>
  <si>
    <t>M 45 INDIRA NAGAR, RAEBARELI, RAEBARELI, UTTAR PRADESH- 229001</t>
  </si>
  <si>
    <t>KUMKUM ENTERPRISES</t>
  </si>
  <si>
    <t>DUSAUTI RAEBARELI, , RAEBARELI, UTTAR PRADESH- 229306</t>
  </si>
  <si>
    <t>147100-KATHAURA, (DISTT. SULTANPUR UP)</t>
  </si>
  <si>
    <t>ABID BRICK FIELD(PROP.ABID HUSAIN)</t>
  </si>
  <si>
    <t>VILL PAHARPUR PO.KHANAPUR CHAPRA, DISTT.RAEBARELI, RAE BAREILLY, UTTAR PRADESH- 229309</t>
  </si>
  <si>
    <t>KHUSHI AGRO AGENCY</t>
  </si>
  <si>
    <t>RANA NAGAR KANPUR ROAD, RAEBARELI, RAEBARELI, UTTAR PRADESH- 229001</t>
  </si>
  <si>
    <t>135610-FATEHPUR-UP</t>
  </si>
  <si>
    <t>SO SUSHIL KUMAR, , FATEHPUR (UP), UTTAR PRADESH- 212631</t>
  </si>
  <si>
    <t>465500-RAI BAREILY,CIVIL LINES</t>
  </si>
  <si>
    <t>KARAN ENTERPRISES</t>
  </si>
  <si>
    <t>SHOP NO-2 RDA COMPLEX SUPER MARKET, RAEBARELI, RAE BAREILLY, UTTAR PRADESH- 229001</t>
  </si>
  <si>
    <t>431BAHADURPUR, KHAGA - FATEHPUR, FATEHPUR (UP), UTTAR PRADESH- 212655</t>
  </si>
  <si>
    <t>VIKAS BRICK FIELD (KRISHNA DUTT TEWARI)</t>
  </si>
  <si>
    <t>VILL PO.KAITHA GONVE, DISTT. RAEBARELI, RAE BAREILLY, UTTAR PRADESH- 111111</t>
  </si>
  <si>
    <t>AMBEDAKAR NAGAR, ATARRA DIST BANDA, ATTARA  (BANDA), UTTAR PRADESH- 210201</t>
  </si>
  <si>
    <t>200520-DEDAULI</t>
  </si>
  <si>
    <t>SHANTI OIL MILL</t>
  </si>
  <si>
    <t>PROP: RAJNISH KUMAR, VILL: PURE SATKU, MAJRE BELA, BHELA, RAI BARELI, UTTAR PRADESH- 229001</t>
  </si>
  <si>
    <t>SUDAMAPURI BISANDA ROAD, ATARRA DIST BANDA, ATTARA  (BANDA), UTTAR PRADESH- 210201</t>
  </si>
  <si>
    <t>RUDRA INDUSTRIES</t>
  </si>
  <si>
    <t>VILL. &amp; POST BIRNAVAN,, RAEBARELI, RAE BAREILLY, UTTAR PRADESH- 229001</t>
  </si>
  <si>
    <t>PLOT NO-19,INDUSTRIAL ESTATE SHADE NO-7, BACHHRAWAN RAEBAREILLY, RAE BAREILLY, UTTAR PRADESH- 229301</t>
  </si>
  <si>
    <t>612700-RAEBARELI,LIC BUILDING</t>
  </si>
  <si>
    <t>RAHMAN AND COMPANY</t>
  </si>
  <si>
    <t>26 SOUTH JAHANABAD, , RAEBARELI, UTTAR PRADESH- 229001</t>
  </si>
  <si>
    <t>KHADERUAPUR, PRATAPGARH CITY, PRATAPGARH, UTTAR PRADESH- 230002</t>
  </si>
  <si>
    <t>AQUIB ENTERPRISES</t>
  </si>
  <si>
    <t>KHIRO, KHIRO LALGANJ, RAE BAREILLY, UTTAR PRADESH- 229205</t>
  </si>
  <si>
    <t>L 437 INDIRA NAGAR COLONY, RAEBARELI, RAE BAREILLY, UTTAR PRADESH- 229001</t>
  </si>
  <si>
    <t>M D K SALES AND SERVICE</t>
  </si>
  <si>
    <t>C/O- SATYAM KUMAR MISHRA,  BIBIPUR PATTI, PRATAPGARH, UTTAR PRADESH- 230302</t>
  </si>
  <si>
    <t>441 FIROJ GANDHI NAGAR, RAEBARELY, RAE BAREILLY, UTTAR PRADESH- 229001</t>
  </si>
  <si>
    <t>091700-RAIBAREILY</t>
  </si>
  <si>
    <t>SHANOO MINI RICE MILL</t>
  </si>
  <si>
    <t>VILL. SHAHMAU PO. SHAHMAU, RAEBARELI, RAE BAREILLY, UTTAR PRADESH- 229001</t>
  </si>
  <si>
    <t>BHATGAVAN, GOURIGANJ, SULTANPUR, UTTAR PRADESH- 227409</t>
  </si>
  <si>
    <t>KISAN TRADERS</t>
  </si>
  <si>
    <t>VILL TILHA PO RATAULI HAIDERGARH, DISTT AMETHI, BARABANKI, UTTAR PRADESH- 227301</t>
  </si>
  <si>
    <t>W/O ANOOP CHANDRA  AGAWAL, ADD 52 BAZAR KHAS PASCHIMI KATARA MEHDNIGANJ, PRATAPGARH, UTTAR PRADESH- 230001</t>
  </si>
  <si>
    <t>475400-GAURIGANJ DIST. SULTANPUR (UP)</t>
  </si>
  <si>
    <t>MAA DURGE GALLA BHANDAR</t>
  </si>
  <si>
    <t>VILL JAMO, SULTANPUR  U . P., SULTANPUR, UTTAR PRADESH- 227409</t>
  </si>
  <si>
    <t>PROP-ANIL KUMAR SINGH, AIRPORT CHAURAHA, FURSATGANJ, AMETHI, RAE BAREILLY, UTTAR PRADESH- 229306</t>
  </si>
  <si>
    <t>733000-KHAGA (UP)</t>
  </si>
  <si>
    <t>SHYAM LAL RAM GOPAL</t>
  </si>
  <si>
    <t>684600-ATTARRA  BANDA</t>
  </si>
  <si>
    <t>NEETU SONI WO RAJENDRA PRASAD</t>
  </si>
  <si>
    <t>130310-PRATAPGARH</t>
  </si>
  <si>
    <t>SAGAR INT UDYOG</t>
  </si>
  <si>
    <t>BARAHUWA BHOJPUR SARIA MURAR SINGH, MANDHATA SADAR PRATAPGARH, PRATAPGARH, UTTAR PRADESH- 230001</t>
  </si>
  <si>
    <t>SHRI GANESH OIL MILL</t>
  </si>
  <si>
    <t>PRITHVIGANJ, PRATAPGARH, PRATAPGARH, UTTAR PRADESH- 230001</t>
  </si>
  <si>
    <t>MAHARAJA ENTERPRISES</t>
  </si>
  <si>
    <t>NETAJI SUBHASH NAGAR,, RAEBARELI, RAEBARELI, UTTAR PRADESH- 229001</t>
  </si>
  <si>
    <t>RAM TRADING COMPANY</t>
  </si>
  <si>
    <t>BHAGESARA,PRATAPGAR,PRITHVIGANJ, BHAGESARA,PRATAPGARH, PRATAPGARH(UP), UTTAR PRADESH- 230001</t>
  </si>
  <si>
    <t>RENU W/O PRADEEP KUMAR</t>
  </si>
  <si>
    <t>684300-BACHHRAWAN (DT.RAEBARELI)</t>
  </si>
  <si>
    <t>YOGI RCC MOULDERS</t>
  </si>
  <si>
    <t>MOSIM RAZA S/O NAZIM HUSSAIN</t>
  </si>
  <si>
    <t>RAHUL ENTERPRISES TENT HOUSE</t>
  </si>
  <si>
    <t>SHRI PHOOL CHAND RICE MILL</t>
  </si>
  <si>
    <t>MAHESH PRASAD S/O RAMESHWAR</t>
  </si>
  <si>
    <t>NAV DURGA ENT UDYOG</t>
  </si>
  <si>
    <t>DEVMANI SHUKLA</t>
  </si>
  <si>
    <t>ASHA  AGRAWAL</t>
  </si>
  <si>
    <t>200820-DASAUTI</t>
  </si>
  <si>
    <t>JANAVI AUTOMOBILES</t>
  </si>
  <si>
    <t>POOJA W/O SURENDRA</t>
  </si>
  <si>
    <t>SUDAMA PURI BISANDA ROAD ATARRA, BANDA, ATTARA  (BANDA), UTTAR PRADESH- 210201</t>
  </si>
  <si>
    <t>DEEPTIKA ENTERPRISES</t>
  </si>
  <si>
    <t>C/O AVADH BOOK DEEPO, IN FRONT OF MDPG COLLEGE, PRATAPGARH, UTTAR PRADESH- 230001</t>
  </si>
  <si>
    <t>186420-FATEHPUR</t>
  </si>
  <si>
    <t>RAHUL CLOTH HOUSE</t>
  </si>
  <si>
    <t>H NO 51 MAHARATHI, G T ROAD FATEHPUR, FATEHPUR (UP), UTTAR PRADESH- 212601</t>
  </si>
  <si>
    <t>045820-RAE BARELI</t>
  </si>
  <si>
    <t>BHIM PUSTAK BHANDAR</t>
  </si>
  <si>
    <t>L-335INDIRA NAGAR RAEBARELI UTTAR PRADESH</t>
  </si>
  <si>
    <t>SHIVANG FABRICATORS</t>
  </si>
  <si>
    <t>C/O AMAN VISHWKARMA INFRONT OF ALKA, PETROL PUMP KATRA ROAD KARANPUR PRATAPGARH, PRATAPGARH, UTTAR PRADESH- 230001</t>
  </si>
  <si>
    <t>SHREE SAI NATH TRADERS AND SUPPLIERS</t>
  </si>
  <si>
    <t>GATA NO. 1438, VILLAGE KATHWARA PARGANA,, RAEBARELO, RAI BARELI, UTTAR PRADESH- 229303</t>
  </si>
  <si>
    <t>MAHI AGENCIES</t>
  </si>
  <si>
    <t>PROP MR. ANIL KUMAR SINGH, DASAUTI  AMAWAN , RAEBARELI, RAI BARELI, UTTAR PRADESH- 229306</t>
  </si>
  <si>
    <t>MAYA AGENCY</t>
  </si>
  <si>
    <t>PROP:AWADHESH KUMAR, MAIN CHAURAHA GHURWARA DALMAU, RAI BARELI, UTTAR PRADESH- 229125</t>
  </si>
  <si>
    <t>MAHABEER AGRICO</t>
  </si>
  <si>
    <t>INDUSTRIAL AREA, BACHHRAWAN,RAEBARELI, RAE BAREILLY, UTTAR PRADESH- 229301</t>
  </si>
  <si>
    <t>196220-NAWAB GANJ(RAE BARELI)</t>
  </si>
  <si>
    <t>SAMAR BAHADUR UDYOG</t>
  </si>
  <si>
    <t>PURE JUGRAJ KACHAUNDA MUHIDDINPUR, HEVATAHA NEVADIYA HEWATAHA UNCHAHAR, RAI BARELI, UTTAR PRADESH- 229402</t>
  </si>
  <si>
    <t>JH-224 PANDEY STONE MILL</t>
  </si>
  <si>
    <t>KADRI KIRANA STORE</t>
  </si>
  <si>
    <t>MAURYA CEMENT AGENCY</t>
  </si>
  <si>
    <t>M/S HABEEB TRADERS &amp; SUPPLIERS</t>
  </si>
  <si>
    <t>AMAN SAW ENTERPRISES</t>
  </si>
  <si>
    <t>188620-MADHAVPUR</t>
  </si>
  <si>
    <t>SHAHI FURNITURE</t>
  </si>
  <si>
    <t>ANKIT KASAUDHAN</t>
  </si>
  <si>
    <t>NANDANA AGENCY</t>
  </si>
  <si>
    <t>RAMADEVI W/O BALAPRASAD</t>
  </si>
  <si>
    <t>RAMAN ENTERPRISES</t>
  </si>
  <si>
    <t>192810-MALIKMAU DIST-RAE BAREILY</t>
  </si>
  <si>
    <t>AYUSH SALES CARPORATION</t>
  </si>
  <si>
    <t>415400-AMETHI,(U.P.)</t>
  </si>
  <si>
    <t>DILIP KUMAR SRIVASTAVA</t>
  </si>
  <si>
    <t>MOHD  SHAHID  SO  RAFIK ALI</t>
  </si>
  <si>
    <t>368100-DURGAGANJ (DISTT. PRATAPGARH)</t>
  </si>
  <si>
    <t>SHIVA INSULATION</t>
  </si>
  <si>
    <t>CHATURVEDI BUILDING MATERIALS</t>
  </si>
  <si>
    <t>DWARIKA PRASAD VERMA</t>
  </si>
  <si>
    <t>RAKESH KUMAR PANDEY</t>
  </si>
  <si>
    <t>1828, RANJEETPUR CHILBILA (H.NO. 78 MOHALLA CHILBILA EAST) PAR., THE. &amp; DISTT. PRATAPGARH</t>
  </si>
  <si>
    <t>135710-LALGANJ RAE BAREILLY</t>
  </si>
  <si>
    <t>SARVESH TIWARI</t>
  </si>
  <si>
    <t>PURE BABA, SHANTI NAGAR LALGANJ, RAE BAREILLY, UTTAR PRADESH- 229206</t>
  </si>
  <si>
    <t>PANDEY TRADERS</t>
  </si>
  <si>
    <t>188720-RAMGANJ BAZAR</t>
  </si>
  <si>
    <t>PRADEEP GENERAL STORE</t>
  </si>
  <si>
    <t>196320-SARENI</t>
  </si>
  <si>
    <t>URMILA CATTERS</t>
  </si>
  <si>
    <t>M S VIKRAM INDUSTRIES</t>
  </si>
  <si>
    <t>MISHRA ELECTRONICS</t>
  </si>
  <si>
    <t>CHANDRA CLOTH STORE AND READYMADE CENTRE</t>
  </si>
  <si>
    <t>NARAYAN BUILDERS</t>
  </si>
  <si>
    <t>674400-PATTI (PRATAPGARH) U.P.</t>
  </si>
  <si>
    <t>SINGH ENT UDYOG</t>
  </si>
  <si>
    <t>AWADH ALUMINIUM ENTERPRISES</t>
  </si>
  <si>
    <t>REHAN TRADERS</t>
  </si>
  <si>
    <t>674300-KUNDA, PRATPGARH</t>
  </si>
  <si>
    <t>VIRENDRA BAHADUR S/O BHARAT</t>
  </si>
  <si>
    <t>ORDERLY BAZAR,VARANASI</t>
  </si>
  <si>
    <t>RATNAMURTY MANAV SEWA TRUST</t>
  </si>
  <si>
    <t>47 SHELNAGAR EXT TULSIPUR MAHMOORGANJ, CHHITTUPUR, VARANASI, UTTAR PRADESH- 221010</t>
  </si>
  <si>
    <t>JAUNPUR- KATCHERY ROAD</t>
  </si>
  <si>
    <t>VIJAY PRATAP INSTITUTE OF TECHNOLOGI AND MANAGMENT WELFARE SOCIETY</t>
  </si>
  <si>
    <t>VILL-MOHAMMADPUR, PO-IMLO-JAUNPUR, JAUNPUR, UTTAR PRADESH- 222001</t>
  </si>
  <si>
    <t>ROBERTSGANJ, DIST-SONBHADRA</t>
  </si>
  <si>
    <t>NIRANJANA SRIVASTAVA</t>
  </si>
  <si>
    <t>23,KASTURABA MARKET OBRA, SONEBHADRA, ROBERTS GANJ, DISTT-SONBHADRA, UTTAR PRADESH- 231216</t>
  </si>
  <si>
    <t xml:space="preserve">23A, KASTURBA MARKET,OBRA ROBERTSGANJ, SONBHADRA, U.P
PIN  231216
</t>
  </si>
  <si>
    <t>VARANASI,PANDEYPUR</t>
  </si>
  <si>
    <t>FASTECH COMPANY</t>
  </si>
  <si>
    <t>FASTECH COMPANY ARAZI NO.121.MAUZA BHATTI, VARANASI, VARANASI, UTTAR PRADESH- 221002</t>
  </si>
  <si>
    <t>VARANASI-SIGRA</t>
  </si>
  <si>
    <t>DANA PARIWAR</t>
  </si>
  <si>
    <t>36, GRAM JANAULI, RAITHA, CHANDAULI, VARANASI, UTTAR PRADESH- 232106</t>
  </si>
  <si>
    <t>VARANASI-LAHURAVIR</t>
  </si>
  <si>
    <t>NVA EXIM PRIVATE LIMITED</t>
  </si>
  <si>
    <t>SACHDEVA PLAZA PLOT NO-3,IIIRD FLOOR, PKT-B MAYUR VIHAR-II, DELHI, DELHI- 110091</t>
  </si>
  <si>
    <t>VARANASI IMA BUILDING</t>
  </si>
  <si>
    <t>BENARAS FURNISHING CORNER</t>
  </si>
  <si>
    <t>D-35/237 JANGAM BARI, VARANASI, VARANASI, UTTAR PRADESH- 221001</t>
  </si>
  <si>
    <t>JAUNPUR</t>
  </si>
  <si>
    <t>S. N. FAISHION</t>
  </si>
  <si>
    <t>NANAK COMPLEX, OLANDGANJ, T.D.COLLEGE ROAD, SADAR, JAUNPUR, UTTAR PRADESH- 222002</t>
  </si>
  <si>
    <t>LUXMI ENTERPRISES</t>
  </si>
  <si>
    <t>PROP-AVADHESH CHAND CHATURVEDI,PAKKA, POKHARA ,KHARKA, HUSENABAD,SADAR, JAUNPUR, UTTAR PRADESH- 222002</t>
  </si>
  <si>
    <t>LANKA (VARANASI)</t>
  </si>
  <si>
    <t>NILESH SINGH</t>
  </si>
  <si>
    <t>KANDAWA, CHITAIPUR, VARANASI, UTTAR PRADESH- 221106</t>
  </si>
  <si>
    <t>VARANASI, NICHI BAGH</t>
  </si>
  <si>
    <t>M S SAREES</t>
  </si>
  <si>
    <t>MEENA BAZAR LOHTA, VARANASI, VARANASI, UTTAR PRADESH- 221107</t>
  </si>
  <si>
    <t>SHOBHA BAKERY</t>
  </si>
  <si>
    <t>PROP-SUNIL KR SINGH,VILL-BANDIPUR, PO-SIRKONI, TEHSIL-SADAR, JAUNPUR, UTTAR PRADESH- 222136</t>
  </si>
  <si>
    <t>GAURAV KUMAR SRIVASTAVA S/O VINOD KUMAR SRIVASTAVA</t>
  </si>
  <si>
    <t>KRITAARTH CONSTRUCTION COMPANY</t>
  </si>
  <si>
    <t>S 24/110-A-P-7-K TAKTAKPUR, ORDERLY BAZAR, VARANASI, UTTAR PRADESH- 221002</t>
  </si>
  <si>
    <t>VIRUS FITNESS CLUB</t>
  </si>
  <si>
    <t>S -5/38-204 VINDHYANSINI  NAGAR COLONY, ORDERLY BAZAR VARANASI, VARANASI, UTTAR PRADESH- 221001</t>
  </si>
  <si>
    <t>SWASTIK ENTERPRISES</t>
  </si>
  <si>
    <t>PROP-SHIVAKANT DUBEY,MURADGANJ, KANDHARAPUR, JAUNPUR, UTTAR PRADESH- 222001</t>
  </si>
  <si>
    <t>ROBERTSGANJ DISTT - SONBHADRA</t>
  </si>
  <si>
    <t>S K CONSTRUCTION</t>
  </si>
  <si>
    <t>ASHOK NAGAR ROBERTSGANJ, SONBHADRA, SONBHADRA, UP, UTTAR PRADESH- 231216</t>
  </si>
  <si>
    <t>SHIVPAL DEV PANDAY S/O BANKTESHWAR DEV PANDEY</t>
  </si>
  <si>
    <t>MAA SHARDA ENTERPRISES</t>
  </si>
  <si>
    <t>PROP-JYOTI AGRAHARI,RUHATTA, UMARPUR,  SADAR, JAUNPUR, UTTAR PRADESH- 222002</t>
  </si>
  <si>
    <t>LAXMI TENT HOUSE</t>
  </si>
  <si>
    <t>S17/144-28-29 AGRASEN NAGAR COLONEY, VARANASI, VARANASI, UTTAR PRADESH- 221001</t>
  </si>
  <si>
    <t>NOVELTY EXCLUSIVE</t>
  </si>
  <si>
    <t>CK 66/1-A BENIABAGH, NAI SARAK VARANASI, VARANASI, UTTAR PRADESH- 221001</t>
  </si>
  <si>
    <t>JAI ELECTRICALS</t>
  </si>
  <si>
    <t>D59/194 NIRALA NAGAR, SHIVPURVA, VARANASI, UTTAR PRADESH- 221001</t>
  </si>
  <si>
    <t>VARANASI,PAHARIA</t>
  </si>
  <si>
    <t>KALAA-KRITI ASSOCIATES</t>
  </si>
  <si>
    <t>S 8/416 C19 FRIENDS COLONY, M. A. ROAD KHAJURI, VARANASI, UTTAR PRADESH- 221002</t>
  </si>
  <si>
    <t>BADLAPUR - JAUNPUR</t>
  </si>
  <si>
    <t>RAJESH SINGH</t>
  </si>
  <si>
    <t>SO HUBDAR SINGH VILL CHANDAPUR, PO KUHI KALA TEHSIL BADLAPUR, JAUNPUR, UTTAR PRADESH- 222125</t>
  </si>
  <si>
    <t>CHAPKA, SONEBHADRA</t>
  </si>
  <si>
    <t>SADGURU SEWA SAMITI</t>
  </si>
  <si>
    <t>VILL- ORGAI, POST-BICHHI, SONEBHADRA, VARANASI, UP, UTTAR PRADESH- 231216</t>
  </si>
  <si>
    <t>ATISH HOSIERY &amp; GARMENTS</t>
  </si>
  <si>
    <t>VILL-CHAUKIPUR,POST:SHEETALA CHAUKIYAN,, SADAR,JAUNPUR, JAUNPUR, UTTAR PRADESH- 222001</t>
  </si>
  <si>
    <t>MATA CONSTRUCTION COMPANY</t>
  </si>
  <si>
    <t>BAURI NIYAMATABAD, CHANDAULI, CHANDAULI, UTTAR PRADESH- 232101</t>
  </si>
  <si>
    <t>AMIT KUMAR AGRAHARI</t>
  </si>
  <si>
    <t>S/O JAI PRAKASH AGRAHARI,NEAR AMAR UJALA, OFFICE,RUHATTA, JAUNPUR, UTTAR PRADESH- 222002</t>
  </si>
  <si>
    <t>CHOUBEPUR KALAN DIST:VARANASI</t>
  </si>
  <si>
    <t>PAL BUILDING MATERIALS &amp; CONSTRUCTION</t>
  </si>
  <si>
    <t>N12/327 R SHIVARATANPUR, BAZARDIHA VARANASI, VARANASI, UTTAR PRADESH- 221104</t>
  </si>
  <si>
    <t>TRIBHUWAN NARAYAN TIWARI</t>
  </si>
  <si>
    <t>VILL HN 65 TAJPUR POST CHANDRAWARI, VARANASI, VARANASI, UTTAR PRADESH- 221116</t>
  </si>
  <si>
    <t>COTTON PARK</t>
  </si>
  <si>
    <t>PROP-AMIT KUMAR,OPP.SITAPUR EYE HOSPITAL, SHUTAHATTI BAZAR, JAUNPUR, UTTAR PRADESH- 222001</t>
  </si>
  <si>
    <t>MANRAJ INDANE GAS AGENCY</t>
  </si>
  <si>
    <t>PROP-VIPIN KUMAR,BELOW MUFTIGANJ, KERAKAT, JAUNPUR, UTTAR PRADESH- 222170</t>
  </si>
  <si>
    <t>TEJAS HEALTH CARE &amp; SERVICES</t>
  </si>
  <si>
    <t>PROP-ANUP,295,KHANHAIPUR CHANDMARI, JAUNPUR , JAUNPUR, UTTAR PRADESH- 222002</t>
  </si>
  <si>
    <t>VARANASI-DHARAM SANGH SIKSH</t>
  </si>
  <si>
    <t>ANANTA DRUG AGENCY</t>
  </si>
  <si>
    <t>N 8/190-C BRIJ ENCLAVE SUNDERPUR, VARANASI , VARANASI, UTTAR PRADESH- 221005</t>
  </si>
  <si>
    <t>S.NO.</t>
  </si>
  <si>
    <t>BRANCH NAME</t>
  </si>
  <si>
    <t>STATE ( OF BRANCH)</t>
  </si>
  <si>
    <t>BORROWER NAME</t>
  </si>
  <si>
    <t>REGISTERED ADDREES OF BORROWER</t>
  </si>
  <si>
    <t>GURANTOR NAME(WHERE APPLICABLE)</t>
  </si>
  <si>
    <t>GUARANTOR REGISTERED ADDRESS(WHERE APPLICABLE)</t>
  </si>
  <si>
    <t>ASSET CODE</t>
  </si>
  <si>
    <t>ASSET CLASSIFICATION DATE</t>
  </si>
  <si>
    <t>DETAILS OF SECURITY POSSESSED(COMPLETED ADDRESS/LOCATION OF SECURED ASSET)</t>
  </si>
  <si>
    <t>NAME OF THE TITLE HOLDER OF THE SECURITY POSSESSED</t>
  </si>
  <si>
    <t>ALL THAT PART &amp; PARCEL OF PROPERTY IN THE NAME OF SH. BRAJ MOHAN SHARMA S/O SH. RAM BABU SHARMA HAVING AREA 41.88 SQM SITUATED AT HOUSE NO. 15 INDRA COLONY( NAGAR NIGAM NO. 3/201F/31A/1) MAUZA BHOGIPURA , SHAHGANJ AGRA VIDE REGISTERED TITLE DEED REGISTERED ON  27.11.1975 IN BAHI NO.-1, JILD NO. 2270 ON PAGES 593 TO 600 AT SR. NO. 4857 WITH SUB REGISTRAR TEHSIL SADAR DISTRICT AGRA</t>
  </si>
  <si>
    <t xml:space="preserve">SH. BRAJ MOHAN SHARMA S/O SH. RAM BABU </t>
  </si>
  <si>
    <t>EQM OF RESIDENTIAL PROPERTY SITUATED AT HOUSE NO- 5/74  MOHALLA RAM NAGAR LOHA MANDI WARD, TEHSIL AND DISTT. AGRA IN THE NAME OF SMT ANGOORI DEVI W/O SH. RAM JI LAL,  HAVING AREA 96.98 SQM.</t>
  </si>
  <si>
    <t xml:space="preserve"> SMT ANGOORI DEVI W/O SH. RAM JI LAL</t>
  </si>
  <si>
    <t xml:space="preserve">EM OF RESIDENTIAL PROPERTY H. NO. 47/1 SHIV DHAM, YAMUNA VIHAR, KARMYOGI ENCLAVE, KAMLA NAGAR, AGRA HAVING AREA -123.93 SQM
</t>
  </si>
  <si>
    <t>OWNER- NARENDRA SINGH SOLANKI S/O SH. PRAHLAD SINGH SOLANKI</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</si>
  <si>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</si>
  <si>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LAND &amp; BUILDING KHATA NO 10 &amp; KHASRA NO 247 VILLAGE JADONPUR POST BAROLI MAHAVAN MATHURA</t>
  </si>
  <si>
    <t>SHRI JEE JANKALYAN EVAM  SHIKSHA SAMITI</t>
  </si>
  <si>
    <t>EQM OF MPL NO: 7/144 AND OLD QUARTER NO: 105, PURANI SABJI MANDI, AULIYA ROAD, CHHIPITOLA, AGRA, (UP), AREA 31.00 SQ. MTRS.,</t>
  </si>
  <si>
    <t xml:space="preserve"> (IN THE NAME OF SH. ROSHAN LAL JAIN S/O SH. CHHEDA LAL JAIN)</t>
  </si>
  <si>
    <t>EQM OF RESIDENTIAL PROPERTY SITUATED AI NAGAR NIGAM NO- 34/19P/1 PART AVADH PURI MANOHARPUR MAUJA GHATWASAN WARD- HARIPARVAT TEH. &amp; DISTT- AGRA. AREA 114.26 SQ. MTR.</t>
  </si>
  <si>
    <t>REEMA DEVI W/O SH. BHUPENDRA SINGH</t>
  </si>
  <si>
    <t xml:space="preserve">RESIDENTIAL PROPERTY SITUATED AT HOUSE ON GATA NO. 227,VILL.  IKRAM NAGAR, TEHSIL, KIRAWALI, AGRA - .
AREA 86.25 SQ MT.VIDE REG. TITLE DEED ON 07.10.2013 IN BAHI NO- 01 ZILD NO- 3444 ON PAGES 391 TO 408 AT SR. NO 11614 WITH SUB REGISTRAR KIRAOLI AGRA.
</t>
  </si>
  <si>
    <t xml:space="preserve"> OWNER SH. SURENDRA SINGH S/O FAURAN SINGH.</t>
  </si>
  <si>
    <t>ALL THAT PART AND PARCEL OF RESIDENTIAL PROPERTY IN THE NAME OF SMT. RAJ KUMARI W/O  SH. VED BHUSHAN SITUATED AT 35/65 , NAGLA BHAWANI , BUNDUKATRA DEORI ROAD , AGRA -282001, U.P. AGRA , HAVING AREA 166.84 SQ MT. VIDE REGISTERED TITLE DEED REGISTERED ON 03.05.1990 IN BAHI NO.01, ZILD NO. 312 ON PAGES 137 TO 144 AT SR. NO.9477 WITH SUB REGISTRAR AGRA</t>
  </si>
  <si>
    <t>EM OF RESIDENCIAL FLAT NO.106, 2ND FLOOR, SITUATED AT-RAJAWAT APARTMENTS, SHRI RAM VIHAR GUMMAT, BALKESWAR,AGRA ,,AREA-41.80 SQ MTR.</t>
  </si>
  <si>
    <t xml:space="preserve"> VEENU BANSAL</t>
  </si>
  <si>
    <t xml:space="preserve">EM OF PLOT SITUATED AT PART  OF KHASRA NO 28/29 NAGLA JODHA (NAGLA NAI ) TEHSIL &amp; DISTT HATHRAS AREA 159.42
</t>
  </si>
  <si>
    <t>ALL THAT PART &amp; PARCEL OF PARCEL OF PROPERTY SITUATED AT, SILAVAI TEHSIL-JALESAR, DISTT- ETAH, REGISTERED IN BAHI NO.-01, ZILD NO.-2767, PAGES NO.-67 TO 86, SR.NO. 4703, DATED 26.11.2012, TOTAL AREA -139.5 SQ. MTRS, STANDING IN THE NAME OF MUNNI YADAV W/O RAJESH PRATAP SINGH. 
BOUNDED AS:  EAST: -PERSONAL RASTA 12 FT. WEST: -HOUSE OF RAMVEER SINGH. NORTH: -HOUSE OF BHOORI SINGH. SOUTH: -HOUSE OF BHAWANI SINGH.</t>
  </si>
  <si>
    <t>MUNNI YADAV W/O RAJESH PRATAP SINGH.</t>
  </si>
  <si>
    <t xml:space="preserve">EQM OF COMMERCIAL BUILDING SITUATED AT MUNICIPAL NUMBER 1624 KAMLA BAZAR, SASNI GATE HATHRAS  AREA 458.25 M² IN THE NAME OF SMT. NEERAJ SHARMA, WIFE OF PAWAN SHARMA
</t>
  </si>
  <si>
    <t xml:space="preserve"> SMT. NEERAJ SHARMA, WIFE OF PAWAN SHARMA</t>
  </si>
  <si>
    <t>EM OF PROPERTY HOUSE NO. 1264 SADABAD GATE CHAHBURJ TEHSIL BURJ WALA KUAN MANDIR HATHRAS.</t>
  </si>
  <si>
    <t xml:space="preserve">ORIGINAL SALE DEED:- ALL THAT PART &amp; PARCEL OF PROPERTY SITUATED AT. NAGLA PREMI MAJARA BHAGIPUR BAHAR CHUNGI, PARGANA-ETAH SAKEET, DISTT-ETAH, RECORDED IN BAHI NO. 01, ZILD NO. 6381, PAGE NO. 333 TO 366, SL. NO. 7257, DATED -  30.06.2017, WITH SRO - ETAH, MEASURING AREA–127.87 SQ MTR, </t>
  </si>
  <si>
    <t>GUDDI DEVI W/O DHARMENDRA KUMAR.</t>
  </si>
  <si>
    <t>RESIDENTIAL PROPERTY NO. 169 &amp; KHASRA NO. 51,52,&amp; 64 PART SITUATED AT RADHIKA VIHAR MAUZA DEEN DAYAL DHAM FARAH TEHSIL &amp; DISTRICT MATHURA</t>
  </si>
  <si>
    <t>SMT KAMLESH AGARWAL AND ANAND VARDHAN AGRAWAL</t>
  </si>
  <si>
    <t xml:space="preserve">SH. HARSHVARDHAN AGARWAL </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</si>
  <si>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</si>
  <si>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 xml:space="preserve"> NAINA W/O ANKIT KUMAR.</t>
  </si>
  <si>
    <t xml:space="preserve"> ALL THE PART &amp; PARCELS OF RESIDENTAL CUM COMMERCIAL PROPERTY MEASURING 725.87 SQ. MTRS. STANDING IN THE NAME OF RAM KISHORE YADAV S/O VEER SINGH SITUATED AT MUNICIPAL NO 373, KHASRA NO. 2276, 2277, 2268, 2278, 2282AA, 2268MI, 2278MI, 2281, 2279MI SITUATED AT MOZA - ALIGANJ UNDER CHUNGI ETAH PARGANA - AZAMN NAGAR, TEHSIL - ALIGANJ, ETAH, UTTAR PARDESH - 207001 REGISTERD WITH SRO- ETAH, VIDE REGISTERD TITLE DEED ON 30/07/2004 RECORDED IN BAHI NO.01, ZIDD NO- 1177 ON PAGES NO.141 TO 152 SR. NO. 2641, BOUNDED AS: EAST: PROPERTY OF MANOJ, WEST: PROPERTY OF RAM SINGH, NORTH: ALIGANJ ETAH ROAD,  SOUTH: OPEN LAND.  </t>
  </si>
  <si>
    <t xml:space="preserve"> RAM KISHORE YADAV S/O VEER SINGH</t>
  </si>
  <si>
    <t>EM OF RESIDENTIAL PROPERTY SITUATED AT  H NO 152 RAHUL VIHAR DAYAL BAGH AGRA, , AGRA, UTTAR PRADESH- 282005</t>
  </si>
  <si>
    <t>EQM OF RESIDENCIAL PROP. SITUATED AT 51/64 KHASRA PLOT NO- 1319 NAGLA SEWA RAM LOHA MANDI WARD DISTT. AGRA ,  VIDE REGISTERED TITLE DEED DATED 22.05.1998 REGISTERED ON 22.05.1998 IN BAHI NO-02 ZILD NO 2534 ON PAGES 85 TO 106 AT SR NO 3302,SUB REGISTRAR AGRA HAVING TOTAL  AREA 125.41 SQM 
OWNER- SMT. CHHOTI DEVI W/O SH. DIWARI LAL</t>
  </si>
  <si>
    <t>OWNER- SMT. CHHOTI DEVI W/O SH. DIWARI LAL</t>
  </si>
  <si>
    <t>EM OF RESIDENTIAL/COMMERCIAL SITUATED AT VILL NAGLA BHAJUA,  PARGANA ETAH SAKEET TEHSIL BAHI NO 01,ZILD NO 4678,PAGE NO 263 TO 288 SR NO 6352 DATED 16/05/2015 WITH SUB REGISTRAR ETAH</t>
  </si>
  <si>
    <t>MOSIM</t>
  </si>
  <si>
    <t>EM OF LAND AND BUILDING SITUATED AT  KHASRA BO 62/1 NAGLA NAI ALISHA NAGLA JODHA  TEHSIL HATHRAS AREA 92.89 SQM</t>
  </si>
  <si>
    <t>SMT MEHRINISHA WO RASHID KHAN</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</si>
  <si>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</si>
  <si>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</si>
  <si>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</si>
  <si>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RAMVATI, W/O NIROTTUM SINGH</t>
  </si>
  <si>
    <t>1-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62.77 SQM (B) 72.54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</si>
  <si>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 xml:space="preserve"> ANKIT KUMAR S/O RAJESH PRATAP SINGH </t>
  </si>
  <si>
    <t>1-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</si>
  <si>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SMT. PUSHPA YADAV, W/O MR. RAM KISHOR</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</si>
  <si>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</si>
  <si>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PRAKASH SAXENA S/O SHIV CHAND SAXENA</t>
  </si>
  <si>
    <t>SMT. MADHU &amp; KALICHARAN</t>
  </si>
  <si>
    <t>EM OF RESIDENTIAL PROPERTY PART OF KHASRA NO 62/1 ,VILL NAGLA NAI URF,NAGLA JODHA PARGANA AND TEHSIL HATHRAS</t>
  </si>
  <si>
    <t>SMT SALMA W/O BADSHAH</t>
  </si>
  <si>
    <t xml:space="preserve">1-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      </t>
  </si>
  <si>
    <t xml:space="preserve">SHYORAJ SINGH, S/O ANANDPAL SINGH </t>
  </si>
  <si>
    <t xml:space="preserve">ALL THE PART &amp; PARCELS OF PROPERTY ( LAND &amp; BUILDING) SITUATED ATSURVEY NO. 308 AT MOZA SHEETALPUR PARGANA ETAH SAKEET TEHSIL &amp; DISTT ETAH RECORDED IN BOOK NO. 1, VOL NO. 2814, PAGE ON 129 TO 134, SL. NO. 1493, ON DATED- 14.03.2002, AT SRO-ETAH, AND MEASURING AREA- 110.00 SQ. MTS. </t>
  </si>
  <si>
    <t>I KUNWARPAL SINGH S/O MUNSHI SINGH.</t>
  </si>
  <si>
    <t xml:space="preserve">ALL THAT PART &amp; PARCEL OF PROPERTY SITUATED AT VILLAGE/ MAUZA- JALESAR BAHAR CHUNGI, PARGANA, TEHSIL- JALESAR, DISTT- ETAH, UP, RECORDED IN BAHI NO. 01, ZILD NO. 4145, PAGE NO. 01, TO 12, SR NO. 4681, DATED – 19.07.2018, WITH SRO- ETAH, MEASURING ARE- 117.20 SQ MTRS, </t>
  </si>
  <si>
    <t xml:space="preserve"> VIRENDRA SINGH YADAV S/O BABU RAM</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</si>
  <si>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</si>
  <si>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 xml:space="preserve"> RAJESH PRATAP, BRAJESH PRATAP, ABDHESH PRATAP S/O BANVARI LAL &amp; RAMVATI W/O BANWARI LAL</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</si>
  <si>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</si>
  <si>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</si>
  <si>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ALL THAT PART &amp; PARCEL OF PROPERTY SITUATED AT. VILL. BHAGIPUR NAGAR PALIKA BAHAR CHUNGI PARGANA-ETAH SAKEET, TEHIL &amp; DISTT-ETAH. REGISTERED WITH IN BAHI NO. 01, ZILD NO.5443, PAGES NO. 269 TO 306, SL. NO. 3465, DATED. 25.04.2008, SRO. ETAH, TOTAL AREA. 92.07 SQ MTR, STANDING IN THE NAME OF LATE. SMT. MARG SHRI (LEGAL HEIR OF LATE. SMT. MARG SHRI ARE RAM PRAKASH S/O ANANY PAL SINGH, RAM KALI W/O SOVRAN SINGH &amp; SAROJ KUMARI W/O AKHERAM SINGH)</t>
  </si>
  <si>
    <t xml:space="preserve"> LATE. SMT. MARG SHRI (LEGAL HEIR OF LATE. SMT. MARG SHRI ARE RAM PRAKASH S/O ANANY PAL SINGH, RAM KALI W/O SOVRAN SINGH &amp; SAROJ KUMARI W/O AKHERAM SINGH)</t>
  </si>
  <si>
    <t xml:space="preserve">1-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62.77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 </t>
  </si>
  <si>
    <t>LATE KULDEEP S/O RAJESH PRATAP SINGH</t>
  </si>
  <si>
    <t xml:space="preserve">EM OF HOUSE AT FLAT NO 09, 2ND FLOOR PLOT NO 3 GREATER KAILASH ESTATE PHASE 1 UPSIDC SITE MAUZA BAIPUR AGRA
OWNERS: SH. DHIRENDRA KUMAR 
BOUNDRIES:
EAST: OPEN TO SKY
WEST: OPEN TO SKY
NORTH: FLAT NO 6
SOUTH: STAIRS &amp; FLAT NO 12
</t>
  </si>
  <si>
    <t xml:space="preserve">DHIRENDRA KUMAR </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</si>
  <si>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</si>
  <si>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DINESH KUMAR TIWARI</t>
  </si>
  <si>
    <t>FLAT NO- S-5 BALDEV ASHIYANA MAHARSGIPURAM  COLONY MAUJA KAKRETHA AGRA  BOUNDARIES- EAST- FLAT NO- S-6, WEST- OTHER PROPERTY, NORTH- COMMON PASSAGE, SOUTH- FLAT NO. S-3</t>
  </si>
  <si>
    <t>CHANDAN SINGH &amp; PALLAVI VATSLA</t>
  </si>
  <si>
    <t>PROP. NO- 46/621C/4 KHASRA NO- 80 MAUJA RAM NAGAR LOHA MANDI AGRA. AREA- 76.92 SQM</t>
  </si>
  <si>
    <t>SH. CHANDAN SINGH</t>
  </si>
  <si>
    <t xml:space="preserve">ALL THAT PART AND PARCEL OF THE LEASE HOLD PROPERTY OF COLD STORAGE HAVING AREA 3627.62 SQM BEARING KHASRA NO. 54,55, &amp; 56 AND TWO PLOTS HAVING AREA 554.35 SQM &amp; 605.62 SQM STANDING IN THE NAME OF SMT. PANCHO DEVI AND SH. KUNDAN LAL BEARING KHASRA NO. 113 &amp; 56 AT MAUZA GARHI NEEL KHANTH, TEHSIL SADABAD, DISTT. HATHRAS (TOTAL AREA OF COLD STORAGE PREMISES 4787.59 SQM)
BOUNDARIES: 
NORTH: RASTA                     
 SOUTH: PROP. NATHI LAL
 EAST: NEELA KANTH BASTI
 WEST: ROAD      NOTE- INCLUDING ALL CURRENT PLANT &amp; MACHINERIES OF THE COMPANY
</t>
  </si>
  <si>
    <t>PANCHO DEVI &amp; KUNDAN LAL</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</si>
  <si>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</si>
  <si>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SH MAHESH CHAND AGARWAL S/O LATE MUNNA LAL AGARWAL</t>
  </si>
  <si>
    <t xml:space="preserve">EM OF PART OF PROPERTY OF KHASRA NO. 38, VILLAGE NAVIPUR, MEDUDWAR BHURAPEER, HATHRAS 
SH. MUNNE KHAN S/O SH. RAHMAN KHAN
</t>
  </si>
  <si>
    <t>MUNNE KHAN</t>
  </si>
  <si>
    <t xml:space="preserve">EM OF PROPERTY NO-G-469, RIICO GROWTH CENTRE EXTENSION, DHOLPUR DISTT.RAJASTHAN. ALONG WITH BUILDING THEREON AND HYPOTHECATION OF PLANT AND MACHINERY AND OTHER FIXED ASSETS, PRESENT AND FETURE. AREA-1500.00 SQ MTR.
</t>
  </si>
  <si>
    <t>OWNER-  SADGURU BUSINESS PVT.LTD.</t>
  </si>
  <si>
    <t xml:space="preserve">PART OF KHASRA NO. 57KA, SITUATED AT MAUZA - KHASHPUR - MUSTKIL, AGRA. OWNERSHIP: M/S VIDHUSHI BUILDERS PVT. LTD SALE DEED DATED 23.08.2010, 15.10.2007,30.12.1989, AREA 3401 SQ MTR 
</t>
  </si>
  <si>
    <t xml:space="preserve"> VIDHUSHI BUILDERS PVT. LTD</t>
  </si>
  <si>
    <t xml:space="preserve">EM OF PART OF PROPERTY OF 30/65, NALA PEEPAL MANDI, CHHATTA WARD, AGRA
AREA – 110.35 SQ. MT
</t>
  </si>
  <si>
    <t>KRISHAN KUMAR, ARCHANA &amp; USHA GUPTA</t>
  </si>
  <si>
    <t>EQM OF RESIDENTIAL PROPERTY SITUATED AT FLAT NO- S-1 2ND FLOOR, PLOT NO- 78,  BRIJ VIHAR PHASE-2 HARIPARVAT WARD TEHSIL &amp; DISTT. AGRA ,HAVING TOTAL  AREA 102.19 SQM, BOUNDARIES-  EAST- OPEN TO SKY  WEST-FLAT NO S-2&amp; EXIT,  NORTH- OPEN TO SKY , SOUTH- FLAT NO- S-3</t>
  </si>
  <si>
    <t xml:space="preserve">EQM OF RESIDENTIAL PLOT NO 124 &amp;125 KHASRA NO 209 MIN. &amp; 210 MIN. KPS ASHIYANA MAUJA ( SAI AAGAN) NAGLA KALI TEHSIL &amp; DISTT. AGRA, </t>
  </si>
  <si>
    <t>SH. RINKU KUMAR S/O SH. MOHAN SINGH</t>
  </si>
  <si>
    <t>EM OF RESIDENTIAL PROPERTY SITUATED AT KHATA NO 126, KHASRA NO 687 VILLAGE SHYMO BLOCK BAROLI AHIR AGRA, BOUNDARIES- EAST- LAND OF SELLER , WEST- OTHER LAND AND 20.00 FT. WIDE ROAD , NORTH- OTHER LAND, SOUTH- OTHER LAND</t>
  </si>
  <si>
    <t>SMT. ARCHANA GUPTA</t>
  </si>
  <si>
    <t>EM OF PART OF PROP. NO 36/200, KHASRA NO-477,  SHOP NO 12 U.G.F. VRINDAVAN BAZAR NAGLA PADI DAYAL BAGH ROAD HARIPARVAT WARD AGRA AREA- 9.59 SQMTR EAST- OTHER PROPERTY, WEST- CORRIDOR, NORTH- UNIT NO 13, SOUTH- UNIT NO 11.</t>
  </si>
  <si>
    <t>EM OF LAND &amp; BUILDING -COLD STORAGE IN THE NAME OF PAWAN KUMAR AGRAWAL MINZULA.</t>
  </si>
  <si>
    <t xml:space="preserve">PAWAN KUMAR AND ATUL KUMAR </t>
  </si>
  <si>
    <t>EM OF PART OF RESIDENTIAL PROPERTY FLAT NO 105,DIAMOND HILL APARTMENT ,TAJ NAGRI PHASE II,CHAMROLI AGRA U.P 282001 
AREA-137.47 SQM
OWNER-ARUNA GAUR DO LATE RAM DAYAL SHARMA
BOUNDARIES-
EAST-FLAT NO 103
WEST-OPEN SKY
NORTH-CORRIDOR AND ENTRANCE
SOUTH-OPEN SKY</t>
  </si>
  <si>
    <t>EM OF NAGAR PALIKA HOUSE NO 2260, KAILASH NAGAR, MAUZA RAMANPUR, HATHRAS (UP) 204101</t>
  </si>
  <si>
    <t>SALMA BEGUM</t>
  </si>
  <si>
    <t xml:space="preserve">EQM OF RESIDENTIAL HOUSE HAVING NAGAR NIGAM NO- 34/15/2 GP MIN. KHASRA NO- 1017 SHIV NAGAR ( NAI ABADI BALKESHWAR) HARI PARVAT WARD AGRA
</t>
  </si>
  <si>
    <t xml:space="preserve"> SH. RUKMANI SINGH W/O SH. HARENDRA SINGH</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</si>
  <si>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</si>
  <si>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 xml:space="preserve">LATE KULDEEP S/O RAJESH PRATAP SINGH </t>
  </si>
  <si>
    <t xml:space="preserve">RESIDENTIAL PROPERTY MEASURING 139.35 SQM SITUATED AT VILA NO- 5 BALAPATTI SHEKH JAFAR TEHSIL &amp; DISTT. HATHRAS STANDING NAME IN ANKIT SHARMA S/O SH. SANJEEV SHARMA. </t>
  </si>
  <si>
    <t>EQM OF RESIDENTIAL PROPERTY SITUATED AT PLOT NO-78, ANUPAM CITY VILLAGE PATHOLIAGRA , AREA 41.78 SQM</t>
  </si>
  <si>
    <t>ALL THAT PART AND PARCEL OF THE PROPERTY IN THE NAME OF MR MANISH KUMAR GUPTA S/O ASHOK KUMAR GUPTA &amp; MR ANOOP KUMAR GUPTA S/O ASHOK KUMAR GUPTA HAVING AREA 82.77 SQ.MT. SITUATED AT – PLOT NO 11/1 KHASRA NO 317/5/2 PRIYANKA ENCLAVE SRINATH PURAM NEAR  KANHAIYA KUNJ AGRA VIDE REGISTERED TITLE DEED REGISTERED ON 08.06.2012 IN BAHI NO.-1, ZILD NO.7849 ON PAGES- 329 TO 352 AT SR. NO.2898, WITH SUB REGISTRAR 1ST, AGRA</t>
  </si>
  <si>
    <t xml:space="preserve">ESIDENTIAL PROP. IN THE NAME OF SH. VINOD KUMAR SEMWAL S/O SH. BACHI RAM SEMWAL SITUATED AT LIG HOUSE NO- 135/11 AVAS VIKAS COLONY SIKANDRA TEHSIL &amp; DISTT. AGRA, AREA </t>
  </si>
  <si>
    <t xml:space="preserve">EM OF RESIDENTIAL FLAT NO -101 SITUATED AT 1ST FLOOR RADHEY HEIGHTS APARTMENT MAUZA DEHTORA TEHSIL &amp; DISTT-AGRA
AREA-SUPER BUILDUP AREA 181.62 SQM  AND COVERED AREA 136.22 SQM
</t>
  </si>
  <si>
    <t>BHANU PRATAP YADAV S/O RAMAN YADAV</t>
  </si>
  <si>
    <t xml:space="preserve">EM OF H NO L-2/258 SHAHEED NAGAR, SHAMSABAD ROAD AGRA
AREA- 32.67 SQ MT
</t>
  </si>
  <si>
    <t>SMT AYESHA WAHAB CHAUHAN</t>
  </si>
  <si>
    <t>PROPERTY OWNED BY SMT OMVIRI CHAUDHARY W/O SH. SURESH CHAND SITUATED AT KHATA NO 1949 KHASRA NO 1912 MAUJA KURSANDA PARGANA &amp; TEHSIL SADABAD DISTT HATHRAS AREA 1.432 H</t>
  </si>
  <si>
    <t>SMT OMVIRI CHAUDHARY</t>
  </si>
  <si>
    <t xml:space="preserve">EQM OF RESIDENTIAL HOUSE SITUATED AT PART OF H. NO -38/1, KHASRA NO- 220 BALAJI PURAM MAUJA BHOGIPURA LOHA MANDI WARD, TEHSIL &amp; DISTT. AGRA. HAVING TOTAL AREA 56.28 SQM (COVERED AREA 50.00 SQM), 
</t>
  </si>
  <si>
    <t>OWNER- SH. BAL KISHAN &amp; AMAR DEEP VERMA</t>
  </si>
  <si>
    <t xml:space="preserve">AND MEASURING 255.57 SQM PORTION OF KHASRA NO 75 &amp; PRIVATE PLOT NO 45 &amp;46 AT GALI NO-2 ADARSH NAGAR MENDU ROAD HATHRAS STANDING IN THE NAME OF </t>
  </si>
  <si>
    <t>LEGAL HEIRS OF LATE SMT UMA DEVI</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</si>
  <si>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</si>
  <si>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</si>
  <si>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EM OF RESIDENTIAL PROPERTY FLAT NO 14F 4TH FLOOR DHAKRE ENCLAVE, DHOLPUR HOUSE LIC BUILDING,</t>
  </si>
  <si>
    <t>EM OF RESIDENTIAL HOUSE AT B-19 SECTOR-4,VAIBHAV NAGAR,HATHRAS AREA-161.60 SQM OWNER-SMT SHASHI BALA
BOUNDARIES:-EAST-PLOT NO 20    WEST-PLOT NO 18
NORTH-RASTA 30 FEET   SOUTH-PLOT NO 10</t>
  </si>
  <si>
    <t xml:space="preserve">EQM PROPERTY IN THE NAME OF SH.RAHUL KADAM S/O SH. MOTI LAL KADAM HAVING AREA 1359.50 SQ M PART OF GATA NO.374 MAUJA PALI BRAHMAN , TEH &amp; DISTT- MATHURA
BOUNDED AS UNDER:- 
 NORTH: LAND OMI                                               SOUTH: LAND YADRAM
EAST:  LAND BIJENDRA SINGH &amp;OTHRS                  WEST: ROAD WIDE30 
</t>
  </si>
  <si>
    <t>RAHUL KARDAM</t>
  </si>
  <si>
    <t xml:space="preserve">EQM OF RESIDENTIAL EWS HOUSE NO- 326/8 &amp; 327/8 SIKANDRA YOJNA AVAS VIKAS COLONY ( PT. DEENDAYAL UPADHYAY PURAM ) SECTOR- 8  TEHSIL &amp; DISTT. AGRA 
HAVING TOTAL AREA 61.38 SQM , 
OWNER- 
BOUNDARIES- 
EAST : HOUSE NO-325/8                                                    WEST : HOUSE NO-328/8
NORTH : PLOT NO- 32 &amp; 33 SECTOR-8                                  SOUTH : RASTA &amp; EXIT 6.00 MTR WIDE
</t>
  </si>
  <si>
    <t>SH. MAHENDRA JAIN S/O SH. GANESHI LAL JAIN</t>
  </si>
  <si>
    <t>EM OF RESIDENTIAL PROP SITUATED AT HNO 30-AMAR VIHAR COLONY MAUJA SIKANDRA TEHSIL &amp; DISTT AGRA AREA-83.61 SQ MTR
BOUNDARIES-EAST-H NO 29   WEST-H NO 29
NORTH-RASTA 9.14 MTR WIDE  SOUTH-PROP OF OTHER</t>
  </si>
  <si>
    <t xml:space="preserve">EM OF PART OF RESIDENTIAL PROPERTY NO 46/621, C/4B, KHASRA NO 80, RAM NAGAR JAGDISH PURA AGRA 
UP 282002 
</t>
  </si>
  <si>
    <t>PLOT NO- 24A , KHASRA NO 680 HEERA SARAI HAZZAM MAUJA NARAICH TEHSIL ETMADPUR DISTT. AGRA . AREA 83.61 SQM</t>
  </si>
  <si>
    <t>SMT. SAWANSRI W/O SH. RAM PRAKASH</t>
  </si>
  <si>
    <t>EM OF RESIDENTIAL PROPERTY SITUATED AT 43, RADHA NAGAR, SIKANDRA, TEHSIL &amp; DISTT AGRA.
  AREA-       :    292.63  SQM</t>
  </si>
  <si>
    <t xml:space="preserve"> MRS LAXMI DEVI W/O DEVKI NANDAN VERMA</t>
  </si>
  <si>
    <t>EM OF PLOT NO 1&amp; 2,KHASRA NO 189 NAI ABADI MAUZA MAGHTAI AGRA
AREA-278.69 SQ MT
BOUNDARIES:-EAST-20 FT WIDE ROAD,WEST-PLOT NO 3,NORTH-20 FT ROAD SOUTH-10 FT WIDE ROAD</t>
  </si>
  <si>
    <t xml:space="preserve">ALL THAT PART AND PARCEL OF THE PROPERTY IN THE NAME OF MOHD AJEEJ HAVING AREA - 102.19SQ. MTR SITUATED AT FLAT NO. B-47 AT 5TH FLOOR INSIDE HERITAGE APARTMENT BASAI  TAJGANJ AGRA PIN 282001–VIDE REGISTERED TITLE DEED REGISTERED ON 13.06.2018 IN BAHI NO.-1, ZILD NO.-8926 ON PAGES-163 TO 212 AT SR. NO.5147, WITH SUB REGISTRAR AGRA
</t>
  </si>
  <si>
    <t>MOHD. AJEEJ</t>
  </si>
  <si>
    <t>LAND &amp; BUILDING AT NAGAR PALIKA PARISHAD NO- 215/9 (PART OF KHASRA NO 165 AT VILLAGE PATTI SHEKUPUR TEHSIL FATEHABAD WARD GOPAL PURA SHAMSHABAD AGRA, AREA- 621.40 SQM, BOUNDARIES- EAST- LAND AJMERI KHAN &amp; OTHER, WEST- PLOT SHRI NATHI LAL, NORTH- LAND AJMERI KHAN, SOUTH- CHAK ROAD &amp; RASTA 12.00 FT. WIDE</t>
  </si>
  <si>
    <t>SH. NATHI LAL  &amp; LEGAL HEIRS OF LATE SMT. PRAYAG DEVI</t>
  </si>
  <si>
    <t xml:space="preserve">ALL THAT PART &amp; PARCEL OF PROPERTY SITUATED AT MAUZA DULHAPUR,PARGANA-ETAH SAKEET,TEHSIL &amp; DISTT ETAH,U.P RECORDED IN BAHI NO 01 ZILD NO 5002,PAGE NO 373 TO 397,SR NO 12630,DATED 16.09.2015,MEASURING AREA 116.25 SQM 
</t>
  </si>
  <si>
    <t>SMT SARVESH KUMARI W/O LATE JAIT SINGH</t>
  </si>
  <si>
    <t xml:space="preserve">EQM RESIDENTIAL FLAT NO-208 SECOND FLOOR ON PLOT NO- 1154 ,SECTOR-4B MAHALAXMI PLAZA DEEN DAYAL UPADHYAY PURAM AWAS VIKAS COLONY SIKANDRA YOJNA LOHA MANDI WARD AGRA. AREA- 77.10 SQM, </t>
  </si>
  <si>
    <t xml:space="preserve">COMMERCIAL SHOP NO.27, SITUATED AT GROUND FLOOR, DEFENSE ESTATE PHASE-I, BINDU KATRA, TAJGANJ, AGRA, U.P.
</t>
  </si>
  <si>
    <t xml:space="preserve"> AROOP KUMAR VERMA </t>
  </si>
  <si>
    <t>COMMERCIAL PROPERTY HAVING AREA 17.37 SQ MT. SITUATED AT SHOP NO.LG.13 (LOWER GROUND FLOOR) CROWN PLAZA HAVELI BAHADUR KHAN PATHWARI AGRA</t>
  </si>
  <si>
    <t xml:space="preserve"> SMT.RICHA JAIN W/O SH.NITIN JAIN</t>
  </si>
  <si>
    <t>EM OF RESIDENTIAL H NO 49 KRISHNA PARADISE KALINDI VIHAR AGRA AREA-158.99 SQ MTR BOUNDARIES-EAST-HNO 58,WEST-ROAD NORTH-H NO 50, 51 SOUTH-H.NO 48</t>
  </si>
  <si>
    <t>VINOD GUPTA S/O KISHAN SWAROOP GUPTA</t>
  </si>
  <si>
    <t xml:space="preserve">EM OF FLAT NO 23 1ST FLOOR CONSTRUCTED OVER PLOT NO 23 KALA KUNJ LOHA MANDI WARD AGRA-282003,U.P AREA-47.98 SQ MTR IN THE NAME OF SMT SARLA DEVI ALIAS SMT LATA DEVI W/O SHANKAR LAL </t>
  </si>
  <si>
    <t>SMT SARLA DEVI ALIAS SMT LATA DEVI W/O SHANKAR LAL</t>
  </si>
  <si>
    <t xml:space="preserve">EQM OF RESIDENTIAL PROPERTY FLAT NO 506 SURVEY NUMBER 499 SITUATED AT PUSHPANJALI TOWER EXTENSION KALE KA TAAL HARIPARWAT AGRA, IN THE OWNER NAME OF SH BRIJ MOHAN MALHOTRA HAVING AREA 109.80 SQMT.BOUNDED AS :   
</t>
  </si>
  <si>
    <t>SH BRIJ MOHAN MALHOTRA</t>
  </si>
  <si>
    <t xml:space="preserve">EM OF HOUSE BEARING MUNICIPAL NO- 43/120-L/3-D PART OF KHASRA NO- 478 KRISHNA COLONY PHASE-II KAILASH MOD SIKANDRA LOHA MANDI WARD NORTH TEHSIL &amp; DISTT. AGRA , AREA- 177.25 SQM, </t>
  </si>
  <si>
    <t>MUKESH CHAND SHARMA</t>
  </si>
  <si>
    <t>RESIDENTIAL PROPERTY IN THE NAME OF SMT MANORAMA RAWAT W/O SH VISHNU PRAKASH RAWAT SITUATED AT FLAT ON GROUND FLOOR &amp; FIRST FLOOR ON PLOT NO 19 ,KHASRA NO 196,SHRI RAM ENCLAVE,TAKSH SHILA ROYAL ,MAUZA BAROLI AHEER,AGRA VIDE REGISTERED TITLE DEED DATED 22.08.2013,REGISTERED ON 22.08.2013 PER BOOK NO 1,VOLUME NO 5646 ON PAGES 213 TO 286 AT SR NO 10033.
BOUNDED AS UNDER;EAST-OTHER LAND
WEST9 MT WIDE ROAD &amp; OPENING
NORTH-FLAT NO 20   SOUTH-FLAT NO 18</t>
  </si>
  <si>
    <t>SMT MANORAMA RAWAT W/O SH VISHNU PRAKASH RAWAT</t>
  </si>
  <si>
    <t xml:space="preserve">FLAT NO -103, IST FLOOR, RAJAWAT APARTMENTS, SHRI RAM VIHAR GUMMAT, BALKESHWAR, AGRA 
PROPERTY OWNER-SH. ASHOK KUMAR SHARMA
AREA – 41.80 SQ MTR
BOUNDED AS-
EAST – OPEN TO SKY
WEST – PASSAGE &amp; OPEN TO SKY
NORTH – FLAT NO. 104
SOUTH – OTHER PROPERTY
</t>
  </si>
  <si>
    <t xml:space="preserve">EQM OF RESIDENTIAL HOUSE SITUATED AT FLAT 21/F/A AT RAJDEEP APARTMENT DAYAL BAGH ROAD, 
WARD HARIPARWAT, NEW AGRA TEHSIL AND DISTT. 
AGRA IN THE OWNER NAME OF MR. DILIP KUMAR
GUPTA S/O MR. KISHAN BEHARI GUPTA HAVING 
</t>
  </si>
  <si>
    <t>SH. DILIP KUMAR &amp; SMT. RAJ KANTI GUPTA</t>
  </si>
  <si>
    <t>HOUSE NEARING NAGAR NIGAM NO- 59/58N/91 DASHRATH KUNJ (NAVEEN KUNJ NEAR ARJUN NAGAR AGRA</t>
  </si>
  <si>
    <t>RESIDENTIAL LAND ( PRINCIPAL SECURITY ) VILL. NAGLA NANDU,TEHSIL , HATHRAS HATHRAS ( U.P. ) PIN 204101</t>
  </si>
  <si>
    <t xml:space="preserve">EM OF RESIDENTIAL PLOT NO- 11 SITUATED AT KHASRA NO 635, 636, 637 , ANGOORI DREAM HOMES MAUJA SEMRI TEHSIL &amp; DISTT. AGRA </t>
  </si>
  <si>
    <t>HATHRAS ( U.P. ) PIN 204101</t>
  </si>
  <si>
    <t xml:space="preserve"> PANKAJ MAHESHWARI S/O RAJJAN BABU</t>
  </si>
  <si>
    <t>EM OF RESIDENTIAL PROPERTY NAGAR NIGAM NO. 63B/41 MOHALLA SOHALLA AGRA CANTT. AGRA</t>
  </si>
  <si>
    <t xml:space="preserve">SMT BABLI </t>
  </si>
  <si>
    <t>ALL THE PART &amp; PARCELS OF RESIDENTAL PROPERTY MEASURING  83.64 SQ MTRS. SITUATED AT- BUILDING NO. AT WARD NO. 05 MOHALLA KUTUBPUR PATTI PARGANA BILRAM, KASGANJ, UTTAR PARDESH - 207123</t>
  </si>
  <si>
    <t xml:space="preserve"> SRI GULFAM SINGH S/O SRI RAKHCHPAL </t>
  </si>
  <si>
    <t xml:space="preserve">EM OF RESIDENTIAL FLAT NO 302 , 3RD FLOOR MG RESIDENCY TAJ NAGARI PHASE-1 BEHIND BASAI POLICE CHOWKI AGRA 
</t>
  </si>
  <si>
    <t>NIKITA MEHTA W/O LATE MOHIT GUPTA &amp; MOHIT GUPTA</t>
  </si>
  <si>
    <t xml:space="preserve">RESIDENTIAL HOUSE SITUATED AT- HOUSE NO. 19, WARD NO. 12, GOPALPURA SHAMSHABAD(AGRA)  </t>
  </si>
  <si>
    <t xml:space="preserve">SANKER LAL </t>
  </si>
  <si>
    <t>SHRI SHANKAR LAL S/O BHOGI RAM</t>
  </si>
  <si>
    <t xml:space="preserve">DIGAMBAR SINGH CHAUHAN &amp; SMT ANJU CHAUHAN SITUATED </t>
  </si>
  <si>
    <t>EM OF LAND AND BUILDING AREA MEASURING 1902.50 SQ. MTR. KHATA NO-589, PART OF KHASRA NO-1416,1417,1418,1419,1440, SITUATED AT PAWAN VIHAR EXTENSION, MAUJA-NARAICH, TEHSIL ETMADPUR,AGAR.</t>
  </si>
  <si>
    <t>SH. RAJENDRA PRASAD SHARMA S/O SH. BHUDEV PRASAD SHARMA</t>
  </si>
  <si>
    <t>EM OF HOUSE PROPERT SITUATED AT CHAMAN GALI NAYAGANJ ROAD HATHRAS AREA-108.02 SQM, BOUNDARIES- EAST- HOUSE DEVENDRA KUMAR , WEST- LAKSHMAN DAS VERMA , NORTH- SHRINIWAS &amp; BHAGWAN DAS, SOUTH- DAU DAYAL &amp; GATE</t>
  </si>
  <si>
    <t xml:space="preserve">EM OF RESIDENTIAL PROPERTY SITUATED OVER PLOT NO 1211 &amp; 1211 A BEARING NAGAR NIGAM NO 73/09/213/2 SITUATED AT RAJEEV NAGAR MAUZA BASAI MUSTAQIL TAJGANJ WARD TEHSIL AND DISTT AGRA </t>
  </si>
  <si>
    <t>RUSTAM SINGH</t>
  </si>
  <si>
    <t xml:space="preserve">EQM RESIDENTIAL PROPERTY SITUATED AT PLOT NO- 13 PART OF KHASRA NO-186 GARHI KANDHARI TEHSIL HATHRAS , AREA- 188.12 SQM, </t>
  </si>
  <si>
    <t>WNER- SH. NAVEEN PRATAP SINGH , SH. RAM PRATAP SINGH, SH. SANJEEV KUMAR, SMT. SANDHYA SINGH</t>
  </si>
  <si>
    <t xml:space="preserve">EM OF RESIDENTIAL PROPERTY KHASRA NO 1303 AYODHYA KUNJ MAUJA BHOGIPURA LOHA MANDI WARD TEHSIL &amp; DISTT AGRA AREA:-146.73 SQ MTR 
</t>
  </si>
  <si>
    <t xml:space="preserve">EM OF PROPERTY OF FLAT NO 101(FIRST FLOOR) PLOT NO 19 MAA KRISHNA APARTMENT YAMUNA VIHAR MAUZA GHATVASAN,HARIPARWAT WARD TEHSIL &amp; DISTT AGRA AREA 96.48 SQ MTR </t>
  </si>
  <si>
    <t>POOJA SUDAN
SUDAN KUMAR</t>
  </si>
  <si>
    <t>EQM OF ICE FACTORY SITUATED AT KHASRA  NO 2953 KHATA NO 633, MAUJA KURSANDA TEHSIL SADABAD HATHRAS</t>
  </si>
  <si>
    <t>RAM KISHAN</t>
  </si>
  <si>
    <t xml:space="preserve">EM OF RESIDENTIAL PROPERTY NO F-55 B JAIRAM BAGH COLONY AGRA REGISTRY 24/06/2002 WAHI NO 1,ZILD NO 4517 PAGE NO 121/136 NO 2242 AREA-79.75 SQM OWNERS-RAJWANTI W/O RAVINDRA KUMAR JAIN
</t>
  </si>
  <si>
    <t>SMT RAJWANTI JAIN W/O RAVINDRA KUMAR JAIN</t>
  </si>
  <si>
    <t xml:space="preserve">EQM OF RESIDENTIAL PROPERTY SITUATED AT HOUSE NO 2320 SECTOR- 7 SIKANDRA, TEHSIL AND DISTT. AGRA IN THE NAME OF SH. DEEPAK SINGH S/O LATE SH. AALAM SINGH,  HAVING AREA 60.59 SQM.
</t>
  </si>
  <si>
    <t>SH. DEEPAK SINGH S/O LATE SH. AALAM SINGH</t>
  </si>
  <si>
    <t xml:space="preserve">PROP. SITUATED AT GARHI KHANDARI (CHUNGI BAHAR) PARGANA &amp; TEHSIL HATHRAS AREA- 460.00 SQM </t>
  </si>
  <si>
    <t xml:space="preserve"> SMT PUSHPA DEVI W/O LATE SON PAL, BHAGWAN DAS &amp; HARIBABU</t>
  </si>
  <si>
    <t xml:space="preserve">LAND AND BUILDING AREA MEASURING 125.41SQM OR 150SQ. YD. PLOT PART OF KHASRA NO 533 NANDLALPUR, MAUZA NARAICH, TEHSIL ETMADPUR DISTT AGRA
 SH MAHESH CHANDRA SO SH RAGHU VEER PRASAD
</t>
  </si>
  <si>
    <t xml:space="preserve"> SH MAHESH CHANDRA SO SH RAGHU VEER PRASAD
</t>
  </si>
  <si>
    <t>RESIDENTIAL HOUSE ON PLOT NO- 32 PART OF KHASRA NO 336,337,SITUATED AT KAUSHALPUR NEW ABADI MAUJA NAGALAPADI TEHSIL &amp; DISTT. AGRA. AREA- 168.05 SQM BOUNDARIES- EAST-RASTA6.40 MTR,  WEST- HOUSE OF SATYAWATI PATHAK &amp; MOOLCHAND,  NORTH- OTHER HOUSE , SOUTH- HOUSE OF SHRIVASTAVA</t>
  </si>
  <si>
    <t>SMT. SEEMA DEVI</t>
  </si>
  <si>
    <t xml:space="preserve">EM OF RESIDENTIAL PROPERTY SITUATED AT PART NO 191,KHASRA NO 128,VIVEK VIHAR ,MAUZA KALWARI,TEHSIL AND DISTT AGRA(282001),AREA-83.61 SQM,OWNER-RAVI SAGAR S/O KAILAS SAGAR
</t>
  </si>
  <si>
    <t xml:space="preserve">EM OF RESIDENTIAL FLAT NO 202 , 2ND FLOOR MG RESIDENCY TAJ NAGARI PHASE-1 BEHIND BASAI POLICE CHOWKI AGRA SUPER BUILD UP AREA-162.57 SQM
</t>
  </si>
  <si>
    <t>NIKITA MEHTA W/O LATE MOHIT GUPTA</t>
  </si>
  <si>
    <t xml:space="preserve">H. NO-32A/F916 KAMLA NAGAR AGRA ,AREA 54.70 SQM COVERED AREA 21.250 SQ MTR 
</t>
  </si>
  <si>
    <t>EM OF RESIDENTIAL PROPERTY FLAT NO 203(1ST FLOOR)ON PLOT NO.100, KHASRA NO-158B AT NEETA APARTMENT JAIRAMBAGH MAUJA JAGANPUR AGRA IN THE NAME OF SMT. RENU GARG . AREA- 81.78 SQM BOUNDARIES- EAST-FALT-204, WEST- PROPERTY OTHER, NORTH- PROPERTY OTHER, SOUTH- FLAT NO-202</t>
  </si>
  <si>
    <t>EQM OF PROPERTY SITUATED AT KHATA NO- 76 KHASRA NO- 183 VILLAGE DHAKRA KALAN MURSAN HATHRAS AREA- 2210.00 SQM</t>
  </si>
  <si>
    <t>VARUN GUPTA</t>
  </si>
  <si>
    <t xml:space="preserve">EM OF RESIDENTIAL H. NO-3, PART OF PLOAT NO. 15,16 AND 17, NAI ABADI, CHARAN VIHAR, NEAR AZAD NAGAR, BAMBA PAR TEDI BAGIYA, MAUZA NARAICH AGRA (U.P.) </t>
  </si>
  <si>
    <t>MRS. VIMLA DEVI W/O SH. DAULAT RAM</t>
  </si>
  <si>
    <t>ALL THAT PART &amp; PARCEL OF PROPERTY SITUATED AT PART OF GATA NO 785 MAUZA/MOHALLA-BHAGIPUR BAHAR CHUNGI PARGANA-ETAH SAKEET TEHSIL &amp; DISTT-ETAH U.P RECORDED IN BAHI NO 01 ZILD NO 3431 PAGE NO 283 TO 326 SI NO 192 DATED 04.01.2014 WITH SRO-ETAH MEASURING AREA-184.79SQ MTR S</t>
  </si>
  <si>
    <t xml:space="preserve">RESIDENTIAL FLAT SITUATED AT FLAT NO 17 A FIRST FLOOR PARSVNATH PANCHVATI TAJ NAGARI PHASE 2 AGRA.AREA:-  163.51 SQ. METER
</t>
  </si>
  <si>
    <t>EM OF H. NO- EWS-306 SECTOR- 1 PANDIT DEENDAYAL UPADHYAY AWAS VIKAS COLONY SIKANDRA LOHA MANDI WARD AGRA , AREA- 41.32 SQM, B</t>
  </si>
  <si>
    <t xml:space="preserve">EM OF FLAT NO 14 C, II FLOOR, GAYTRI ENCALVE, MAUJA RUJRAI, SADAR TEHSIL WARD, AGRA
</t>
  </si>
  <si>
    <t xml:space="preserve">ALL THAT PART &amp; PARCEL OF PROPERTY AT RARPATTI PARGANA-ETAH SAKEET TEHSIL &amp; DISTT ETAH RECORDED IN BAHI NO 01 ZILD NO 5292,PAGE NO 93 TO 190,SI NO 2075 DATED 12.02.2016 WITH SRO ETAH MEASURING AREA 535.68 SQM </t>
  </si>
  <si>
    <t>SMT KHUSBOO GUPTA W/O SACHIN GUPTA</t>
  </si>
  <si>
    <t>RESIDENTIAL FLAT NO- 301,305,306,205,606 3RD FLOOR PARAS PEARLS APARTMENT PHASE-1, JAIPUR HOUSE LOHA MANDI AGRA,</t>
  </si>
  <si>
    <t xml:space="preserve">M.S SHREE RAM ASHIAYA PVT LTD.  &amp; M.S PARAS DAS JAIN AND SONS </t>
  </si>
  <si>
    <t>EQM OF RESIDENTIAL PROPERTY ALL THAT PART AND PARCEL OF OF PROPERTY AT PLOT NO.73 A MPL NO.36/175 NEW AGRA TEHSIL &amp; DISTT AGRA 
MEASURING 278.69 SQ. METER , S</t>
  </si>
  <si>
    <t xml:space="preserve">LATE SH. BHARAT CHAND CHATURVEDI S/O SH. HIRA LAL CHATURVEDI.  </t>
  </si>
  <si>
    <t xml:space="preserve">PLANT AND MACHINERY AND EM ON ALL THAT IS PART AND PARCEL OF INDUSTRIAL LAND AND BUILDING SITUATED AT PART OF KHASRA NO 34 KH &amp; 35 KH MAUJA NAGLA SALEM JALESAR ROAD, MANIKPUR KHAND SAHPAU, SADABAD DISTT HATHRAS U.P HAVING AREA OF 4860.00 SQM(810+4050 SQM) 
ALL CURRENT PLANT AND MACHINERIES OF THE COMPANY.
</t>
  </si>
  <si>
    <t>SMT SUNITA GAUTAM W/O SH SATENDRA KUMAR GAUTAM</t>
  </si>
  <si>
    <t>LAND &amp; BUILDING SITUATED AT KHASRA NO- 98 DHAMENA ROAD SHAMSHABAD ROAD AGRA</t>
  </si>
  <si>
    <t>HARISH TOMAR</t>
  </si>
  <si>
    <t>EM OF H NO 29/283 CHHIPITOLA, RAKAB GANJ AGRA</t>
  </si>
  <si>
    <t xml:space="preserve">EM OF RESIDENTIAL HOUSE SITUATED AT VILL. HUSSAINPUR H/O RATANPUR SIKANDRA RAO DISTT. HATHRAS. AREA- 600.00 SQM , </t>
  </si>
  <si>
    <t>SH. RANENDRA PRATAP SINGH</t>
  </si>
  <si>
    <t>EM OF RESIDENTIAL HOUSE NO- 19 NIKHIL GARDEN MAUJA CHAMROLI TEHSIL SADARA DISTT. AGRA,</t>
  </si>
  <si>
    <t>SMT. NEERAJ SHARMA W/O SH. SHYAM SUNDER</t>
  </si>
  <si>
    <t>EM OF PROP. SITUATED AT SHOP NO- 11, LOWER GROUND FLOOR SATYAM MULTIPLEX SECTOR- 12A AVAS VIKAS COLONY SIKANDRA DISTT. AGRA</t>
  </si>
  <si>
    <t>EM OF RESIDENTIAL PROPERTY SITUATED AT H NO G-46 KAMAL NAGAR WARD HARI PARWAT AGRA 282005 A</t>
  </si>
  <si>
    <t xml:space="preserve">ALL THAT PART &amp; PARCEL OF PROPERTY SITUATED AT PART OF GATA NO 785 NAGLA PREMI MAZRA-BHAGIPUR(BAHAR CHUNGI) PARGANA-ETAH SAKEET TEHSIL &amp; DISTT-ETAH U.P RECORDED IN BAHI NO 01 ZILD NO 2799 PAGE NO 69 TO 98 SI NO 5114 DATED 04.05.2013 WITH SRO-ETAH </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</si>
  <si>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01.11.1995</t>
  </si>
  <si>
    <t xml:space="preserve">EQM OF LAND &amp; BUILDING SITUATED AT GALI BANDARVAN,KAMLA BAZAR HATHRAS MEASURING 27.29 SQM REGISTERED ON 11.04.2016 AT BAHI NO 1 ZILD NO 6539 ON PAGE NO 309 TO 340 SR NO 2931 AND MEASURING 27.29 SQM REGISTERED ON 19.06.2017 AT BAHI NO 1 ZILD NO 7092 ON PAGE NO 275 TO 304 S NO 3527 TOTAL AREA 54.58 SQM REGISTRAR OFFICE HATHRAS SADAR 
NORTH-RASTA 6FT           SOUTH-HOUSE RAJKUMAR </t>
  </si>
  <si>
    <t>EQM OF RESIDENTIAL PROPERTY SITUATED AT H. NO- 29 KRISHNA BAGH COLONY KALWARI NEAR AWADHPURI AGRA</t>
  </si>
  <si>
    <t>RAMA W/O RAMESH CHAND MISHRA</t>
  </si>
  <si>
    <t xml:space="preserve">FLAT NO. 206, IIND FLOOR VAISHALI ENCLAVE, DAYALBAGH AGRA            </t>
  </si>
  <si>
    <t>SMT MEENAKSHI SHARMA W/O SH.SHAILENDRA SHARMA,</t>
  </si>
  <si>
    <t xml:space="preserve">EM FLAT NO 402 4 TH FLOOR TOWER NO A 2,PHASE II TAJNAGRI FATEHABAD ROAD AGRA AREA-156.07 SQ MT 
</t>
  </si>
  <si>
    <t>MAHAVIR SHARMA &amp; JAYENDRA DIXIT</t>
  </si>
  <si>
    <t>2. ALL THAT PART AND PARCEL OF THE PROPERTY IN THE NAME OF PAWAN KUMAR AND ATUL KUMAR ,COMMERCIAL SHOP  BEARING SHOP NO 1 AND 2 , MINJUMLA LOT NO 37/1 , PART OF KHASRA 461 AND 462 , UDAI BHAWAN  KAUSHALPUR ROAD AGRA  HAVING AREA 71.53 SQ MT WITH OUT ROOF HEIGHT  DISTT. AGRA. VIDE REGISTERED TITLE DEED REGISTERED ON 25.04.2008 IN BAHI NO.01, ZILD NO./VOL NO 6179  ON PAGES 251 TO 306 AT SR. NO. 1435, WITH SUB REGISTRAR AGRA</t>
  </si>
  <si>
    <t>PROPERTY NO- 13-A/822-A PART OF KHASRA NO- 29,30,31,32 &amp; 33 NEW KHASRA NO 13 &amp; 29 KHA AREA- 2866 SQM SITUATED AT MAUJA CHHALESAR (OLD KANPUR ROAD) CHATTA WARD TEHSIL ETMADPUR DISTT. AGRA</t>
  </si>
  <si>
    <t>ASHOK KUMAR AGARWAL</t>
  </si>
  <si>
    <t xml:space="preserve">RESIDENTIAL PROPERTY IN THE NAME OF RATAN SINGH RAWAT S/O SH BALWANT SINGH SITUATED AT FLAT NO 113(1ST FLOOR) TOWER NO A,MANHAR GARDEN MAUJA SIKANDRA LOHAMANDI WARD,TEHSIL AND DISTT AGRA </t>
  </si>
  <si>
    <t xml:space="preserve">ALL THAT PART &amp; PARCEL OF PROPERTY SITUATED AT. MAUZA UDDETPUR MOHALLA BHAGIPUR NAGAR PALIKA BAHAR CHUNGI PARGANA-ETAH SAKEET, TEHSIL &amp; DISTT- ETAH. REGISTERED WITH IN BAHI NO. 01, ZILD. NO. 735,  PAGES NO. 379 TO 408, SL. NO. 12577, DATED. 31.12.2010, SRO. ETAH, TOTAL AREA. 92.07 SQ MTR, </t>
  </si>
  <si>
    <t xml:space="preserve"> MUNNI DEVI W/O RAJVEER SINGH &amp; SMT URMILA DEVI W/O RAM PAL SINGH</t>
  </si>
  <si>
    <t xml:space="preserve">EM OF  RESIDENTIAL PROPERTY SITUATED AT 26/228 &amp; 26/228 B BALIKI BASTI GOKULPURA AGRA  TEHSIL &amp; DISTT. AGRA.
 AREA- 63.00 SQM
</t>
  </si>
  <si>
    <t xml:space="preserve"> SMT. PHOOLWATI &amp; SH. RAM KISHAN YADAV</t>
  </si>
  <si>
    <t xml:space="preserve">EM OF RESIDENTIAL HOUSE NO. CE-8, BLOCK –C, KAVI NAGAR, GHAZIABAD, MEASURING 184.23 SQMTR, FLOOR G+2
</t>
  </si>
  <si>
    <t>PRIYANKA TANWAR</t>
  </si>
  <si>
    <t>COMMERCIAL PROP SITUATED AT 102/A FIRST FLOOR,STERLING CENTRE,BESIDE CENTER POINT,RC DUTTA ROAD,ALKA PURI,VADODARA(GUJRAT)</t>
  </si>
  <si>
    <t>NOT REQUIRED</t>
  </si>
  <si>
    <t xml:space="preserve">EM OF RESIDENTIAL PROPERTY H NO 07 ON PART OF PLOT NO 6 AND 7 DURGA NAGAR MAUZA NARAICH TEHSIL AND DISTT AGRA
  </t>
  </si>
  <si>
    <t xml:space="preserve">  RAGHVENDRA PARASHAR AND SATISH CHANDRA PARASHAR</t>
  </si>
  <si>
    <t>EM OF PART OF PROPERTY AT KHASRA NO 73, NAI KA NAGLA ALIAS NAGLA JODHA, NEAR MOLA SOAP FACTORY, MAHAMAYA NAGAR, HATHRAS (UP) 204101</t>
  </si>
  <si>
    <t xml:space="preserve">EQM OF  PROP. SITUATED AT PLOT NO-51, PART OF KHASRA NO88/2, 89, 90, 91, 92, 99, &amp;110 ASHRAF PUR JALAL, PARGANA &amp; TEHSIL KOAL DISTT. ALIGARH UP
 HAVING TOTAL  AREA 200.64 SQM , 
</t>
  </si>
  <si>
    <t>SMT. PREETI YADAV W/O SH. RANJEET SINGH YADAV</t>
  </si>
  <si>
    <t xml:space="preserve">EM OF L&amp;B SITUATED AT NAGAR NIGAM  NO- 43/120/K-77/6, KHASRA NO- 112 KRISHNA COLONY 
KAILASH MOD SIKANDRA NEAR SB COMPOUND AGRA UP. </t>
  </si>
  <si>
    <t>MUKESH CHAND</t>
  </si>
  <si>
    <t xml:space="preserve">EM. OF RESIDENTIAL PROPERTY NO-70 KADAMBARI PARK VIEW NEAR BAL MUKUND RAM CHAND BAZARI SCHOOL AGRA. AREA- 139.38 SQM OWNER- ANJALI YADAV W/O SH. SANJEEV KUMAR
</t>
  </si>
  <si>
    <t>SMT. ANJALI YADAV W/O SH. SANJEEV KUMAR</t>
  </si>
  <si>
    <t>ALL THAT PART &amp; PARCEL OF PROPERTY SITUATED AT MOZA BARTHAR (SHYAM, VIHAR COLONY), REGISTERED IN BAHI NO-1, ZILD NO-1382, PAGE NO. 14 TO 15, SR NO. 9923/89 &amp; 903/90, DATE-16.02.1990, MEASURING AREA-212.30 SQ MTRS,</t>
  </si>
  <si>
    <t xml:space="preserve"> RAM PAL SINGH S/O SHYAM LAL SINGH.</t>
  </si>
  <si>
    <t xml:space="preserve">EQM OF RESIDENTIAL PLOT NO 14, KHASRA NO 109/01, NEAR PRATHMIC VIDHYALAY,MAGLA ALGARJI,CHINTAPUR
HATHRAS  </t>
  </si>
  <si>
    <t>SANJNA RANA W/O RAJEEV RANA</t>
  </si>
  <si>
    <t xml:space="preserve">EM OF PLOT NO 37(PART) AT PRATIK VIHAR MAUZA SIKHANDRA BAHISTABAD, TEHSIL &amp; DISTT AGRA
AREA- 83.61 SQ MT
</t>
  </si>
  <si>
    <t xml:space="preserve">EM OF PROPERTY NO. 3/281, MOHALLA NAGLA DHAKRAN, NAI KI MANDI, WARD RAKABGANJ, AGRA
</t>
  </si>
  <si>
    <t>SH. CHANDRA PAL SINGH</t>
  </si>
  <si>
    <t xml:space="preserve">EM OF PROPERTY SITUATED AT PLOT NO 15 B NAGAR NIGAM NO 51/10D/1B/2 SOUTH ARJUN NAGAR LOHA MANDI WARD TEHSIL &amp; DISTT AGRA AREA-209.025 SQM
</t>
  </si>
  <si>
    <t xml:space="preserve">SH. JITENDRA KUMAR S/O VIPTI RAM NIGAM &amp; SMT RAJANI W/O SH. JITENDRA KUMAR </t>
  </si>
  <si>
    <t xml:space="preserve">FACTORY LAND &amp; BUILDING SITUATED AT PROPERTY NO- C- 103 AND C- 104 UPSIDC SIKANDRA AGRA. STANDING IN THE NAME OF M/S RAVE WATER TECH PVT LTD MEASURING AREA 1320 SQM </t>
  </si>
  <si>
    <t xml:space="preserve">M/S RAVE WATER TECH PVT LTD </t>
  </si>
  <si>
    <t>EQM OF RESIDENTIAL PROPERTY IN THE NAME OF SMT. RENU LATA SHARMA W/O SH. SANJAY SHARMA SITUATED AT PLOT NO. 15, KHASRA NO. 56, KRIPA KUNJ COLONY, MAUZA-CHAMRAULI, AGRA, DISTT. AGRA</t>
  </si>
  <si>
    <t>EM OF FLAT NO- 302 VIRMA RESIDENCY ON PLOT NO- 105 SECTOR- 4R AWAS VIKAS COLONY AGRA UP AREA- 735.15 SQ. FT BOUDARIES-EAST- OTHER PROPERTY, WEST- OTHER PROPERTY, NORTH- EXIT &amp; RASTA, SOUTH- OTHER PROPERTY</t>
  </si>
  <si>
    <t>SH. RAJESH SHRIVASTAVA</t>
  </si>
  <si>
    <t xml:space="preserve">RESIDENTIAL PROPERTY OWNED BY LATE SMT. RAM BHEJI W/O JAI PRAKASH UPADHYAY  SITUATED MINJUMLA KHASRA NO- 202 (NOW HOUSE  NO- 37/530/7A) MAUJA NAGLA PADI TEH. &amp; DISTT- AGRA  
</t>
  </si>
  <si>
    <t>RAM BHEJI W/O JAI PRAKASH</t>
  </si>
  <si>
    <t>EM OF IP (LAND &amp; BUILDING) SITUATED AT KHASRA NO.1617, VILLAGE: KUNDOL, FATEHABAD ROAD, OPP. SPRINGFIELD INTER COLLEGE, AGRA , U.P.-282311
AREA:ADM.10372SQ.MTR</t>
  </si>
  <si>
    <t xml:space="preserve">LAND &amp; BUILDING SITUATED AT KHASRA NO 532,GODHAM PATHMEDA VILLAGE BADSAM,TEHSIL SANCHORE &amp; DISTT JALORE AREA-6162.69 SQ MTR
</t>
  </si>
  <si>
    <t xml:space="preserve">EM OF COMMERCIAL PROPERTY STORAGE NO -23 ON LOWER GROUND FLOOR, PARAS NATH 
PANCHWATI PLAZA, TAJ NAGRI, PHASE-2 AGRA
</t>
  </si>
  <si>
    <t xml:space="preserve">EQM  OF RESIDENTIAL HOUSE SITUATED PLOT NO 37,KHASRA NO 135/2 HARI NAGAR COLONY MAUJA KALWARI,TEHSIL &amp; DISTT AGRA VIDE REGISTERED TITLE DEED DATED 25.11.2011 REGISTERED ON 25.11.2011 IN BAHI NO 01 ZILD NO-8247 ON PAGES 19 TO 34 AT SR NO 13069  WITH SUB REGISTRAR AGRA SADAR,HAVING TOTAL AREA 89.18 SQM
BOUNDARIES-
EAST-PLOT NO 28   WEST-RASTA &amp; EXIT WIDE 8.53 MTR
NORTH-PLOT NO 36  SOUTH-PLOT NO 38                                                                                                                                                                                                                                                                                                                                                                                                                                                                                                                                                                                                                                                                                                                                                                                                                                                                                                                                                                                                                                                                                                                                                                                                                                                                                                                                                                                                                                                                                                                                                                                                                                                                                                                                                                                                                                                                                                                                                                                                                                                                                                                                                                                                                                                                                                                                                                                                                                                                                                                                                                                                                                                                                                                                                                                                                    </t>
  </si>
  <si>
    <t>SARVESH GUPTA W/O AJAY KUMAR</t>
  </si>
  <si>
    <t>ALL THAT PART &amp; PARCEL OF PROPERTY SITUATED AT. MOH. SHRINGHAR NAGAR, PARGANA- ETAH SAKEET, TEHSIL &amp; DISTT- ETAH, RECORDED WITH BAHI NO. 01, ZILD NO. 4738, PAGE NO. 83 TO 140, SL. NO.7435, DATED – 05.06.2015, WITH SRO - ETAH MEASURING AREA–162.75 SQ MTR,</t>
  </si>
  <si>
    <t xml:space="preserve"> PUSHPENDRA SINGH S/O YADRAM</t>
  </si>
  <si>
    <t xml:space="preserve">EQM OF PART OF RESIDENTIAL PROPERTY LOCATED AT KHASRA NO 179,NAGLA PYARE,MAUJA SOHALLA,JAGNER ROAD NEAR RAILWAY CROSSING ,TEHSIL &amp; DISTT-AGRA U.P AREA-158 SQM
</t>
  </si>
  <si>
    <t>ALL THAT PART &amp; PARCEL OF RESIDENTIAL PROPERTY SITUATED AT MOHALLA MARHINA DARVAJA ETAH PARGANA ETAH SAKEET, TEHSIL &amp; DISTT- ETAH. REGISTERED IN BAHI NO. 01, ZILD NO. 241, PAGE NO. 85 TO 94, SL NO. 3466, DATED. 21.05.1991 TOTAL AREA-34.22 SQ-MTRS. S</t>
  </si>
  <si>
    <t>WAHID HUSSAIN S/O BEHADUR HUSSAIN</t>
  </si>
  <si>
    <t xml:space="preserve">EQM OF COMMERCIAL SHOP 4 NAGAR NIGAM NO 13/40/1-3,SHAHGANJ,AGRA HAVING AREA 24.36 SQM SITUATED AT AVTAR COMPLEX CHARBAGH,SHAHGANJ,LOHAMANDI WARD TEHSIL &amp; DISTT AGRA
</t>
  </si>
  <si>
    <t>SH. HARISH KUMAR PURSANI &amp; SH. DURGA DAS PURSANI</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</si>
  <si>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</si>
  <si>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 xml:space="preserve">SH. ATUL RAVAT </t>
  </si>
  <si>
    <t>EM OF RESIDENTIAL PROPERTY ON PLOT NO-27, KHASRA NO 235 TO 238 AT MAUJA NAGLA KALI FAMOUS OM SHREE GREEN HOMES TEHSIL AND DISTT. AGRA. AREA- 84.54 SQM OWNER- SHAMA RASUL W/O SH. ASFAQ RASOOL</t>
  </si>
  <si>
    <t xml:space="preserve">ALL THAT PART AND PARCEL OF THE PROPERTY IN THE NAME OF SMT. MONIKA YADAV W/O SH. VEERPAL YADAVHAVING AREA 2580 SQ MT SITUATED AT KHATA NO 51 KHASRA NO- 10A &amp; 10B  MAUZA GUTILA AGRA VIDE REGISTERED TITLE DEED REGISTERED ON 14.02.2011 IN BAHI NO 01 ZILD NO 4239 ON PAGES 303 TO 356 AT SR. NO 12088 WITH  SUB REGISTRAR AGRA.
</t>
  </si>
  <si>
    <t>MONIKA YADAV</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</si>
  <si>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</si>
  <si>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</si>
  <si>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LEASED IN FAVOR -  V S GLOBLE ACADEMY</t>
  </si>
  <si>
    <t xml:space="preserve">PROPERTY SITUATED AT 13-T / F-9A TRANS YAMUNA COLONY KHASRA NO- 2649 BANKEY NARAICH BASTI MUJA NARAICH AGRA . AREA- 123.40 SQM
</t>
  </si>
  <si>
    <t>SH. SURESH CHAND KUSHWAH</t>
  </si>
  <si>
    <t xml:space="preserve">ALL THE PART &amp; PARCELS OF RESIDENTAL PROPERTY LOCATED AT GATA NO- 542/1 MEASURING 325.50 SQ MTRS  LOCATED AT VILL. MAUZA CHAMKARI, PARGANA ETAH SAKEET TEH &amp; DISTT ETAH UTTAR PARDESH - 207001 </t>
  </si>
  <si>
    <t>HARVENDRA SINGH S/O KAMLENDRA SINGH &amp; PUSHPENDRA SINGH S/O KAMLENDRA SINGH</t>
  </si>
  <si>
    <t xml:space="preserve">EM OF COMMERCIAL SHOP ON GF AT PROP. NO 8/553 AT KHINNI GALI, HING KI MANDI, KOTWALI WARD TEHSIL AND DISTT AGRA
 AREA:7.80 SQM
</t>
  </si>
  <si>
    <t xml:space="preserve">OWNER: SMT. ANJNA AGARWAL W/O AMIT KUMAR MITTAL 
</t>
  </si>
  <si>
    <t xml:space="preserve">EQM OF PART OF RESIDENTIAL PROPERTY LOCATED AT PLOT NO 30,KHASRA NO 122 PULAK VIHAR,MAUZA-KALWARI SHAHGANJ WARD TEHSIL &amp; DISTT AGRA (U.P) AREA-181.43 SQ MTS(IN THE NAME OF SMT SHAKURAN W/O SH. MITTHAN KHAN)
</t>
  </si>
  <si>
    <t>SMT SHAKURAN W/O MITTHAN KHAN</t>
  </si>
  <si>
    <t xml:space="preserve">EQM THE PROPERTY RESIDENTIAL FLAT NO- 308,3RD FLOOR, PROPERTY NO- 22/71 &amp; 22/71/8 PART ASHOKA ELEGENCE AMANTARAN VIJAY NAGAR COLONY AGRA. HAVING AREA- 184.10 SQM, </t>
  </si>
  <si>
    <t xml:space="preserve"> GUPTA ENTERPRISES THROUGH ITS PARTNER SH. NITIN GUPTA</t>
  </si>
  <si>
    <t xml:space="preserve">EM OF RESIDENTIAL PROPERTY NAGAR NIGAM NO 32/122/1 KAJI GALI KALA MAHAL CHATTA BAZAR AGRA
282001 AREA-29.33 SQ M
</t>
  </si>
  <si>
    <t xml:space="preserve">EM OF RESIDENTIAL PROPERTY H NO 25/262 BOUDH VIHAR WARD RAKAB GANJ CHAKKIPAT AGRA (U.P)
HAVING AREA 68.56 SQ M IN THE NAME OF MRS KIRTI MITRA W/O SH. AJAY MITRA 
</t>
  </si>
  <si>
    <t>KIRTI MEHTA</t>
  </si>
  <si>
    <t xml:space="preserve">EM OF RESIDENTIAL PROPERTY SITUATED AT ANDRUNI ABADI MAUZA DHANOLI AGRA UP AREA-73.09 SQ MTR
</t>
  </si>
  <si>
    <t>SANJAY KHER</t>
  </si>
  <si>
    <t>EM OF PART OF EWS HOUSE NO E-4/108, FIRST FLOOR, SHAHID NAGAR, TAJGANJ WARD,  AGRA</t>
  </si>
  <si>
    <t>SURESH CHANDRA KUSHWAHA</t>
  </si>
  <si>
    <t xml:space="preserve">FLAT NO- 102 AT FIRST FLOOR IN DIVYA APARTMENT, ON KHASRA NO 125, 127, &amp; 128 SITUATED AT YAMUNA VIHAR HARIPARWAT WARD AGRA  AREA 81.47 SQM OWNER-SMT. DEVANSHI MADNANI W/O SH. NEERU MADNANI
BOUNDARIES: 
NORTH:   FLAT NO- 101           
 SOUTH: FLAT NO- 103
 EAST: BALCONY AND OPEN TO SKY
 WEST: COMMON PASSAGE AND EXIT
</t>
  </si>
  <si>
    <t>DEVANSHI MADNANI</t>
  </si>
  <si>
    <t xml:space="preserve">EM OF RESIDENTIAL PROPERTY KHASRA NO 476 MAUZA PANWARI TEH- KIRAOLI AGRA (U.P.) </t>
  </si>
  <si>
    <t>UMA W/O VIJENDRA SINGH</t>
  </si>
  <si>
    <t xml:space="preserve">EM OF KHASRA NO 191/1 MAUJA NARAIPURA WARD LOHAMANDI
AGRA
</t>
  </si>
  <si>
    <t xml:space="preserve">MAHESH CHAND, </t>
  </si>
  <si>
    <t>PLOT SITUATED AT 163 &amp; 164 PART OF KHASRA NO 248,250 PUSHPANJALI FARMS &amp; RESORTS, MAUJA ROSU TEHSIL &amp; DISTT MATHURA</t>
  </si>
  <si>
    <t>SH ARUN KUMAR AHLUWALIA &amp; SH VARUN AHLUWALIA</t>
  </si>
  <si>
    <t>EM OF PLOT NO 16,16A &amp; 16B KH NO 131, 137 SITUATED AT KALA KUNJ COLONY MARUTI ESTATE NEAR SIMPKINS SCHOOL TEHSIL &amp; DISTT AGRA</t>
  </si>
  <si>
    <t>SATISH CHANDRA SHARMA</t>
  </si>
  <si>
    <t>EM OF PROPERTY LIES ON COMMERCIAL PROPERTY SITUATED AT SHOP NO 10(UG FLOOR)DAYA COMPLEX NEW AGRA BYE PASS ROAD NEAR NEHRU DOG CLINIC</t>
  </si>
  <si>
    <t>SH JEEVAN DUTT SHARMA S/O SHRI PURUSHOTTAM</t>
  </si>
  <si>
    <t>EM OF IP (LAND &amp; BUILDING) SITUATED AT PLOT NO.42, SECTOR B, SHASTRI PURAM, AGRA, AREA: 59.78SQ.MTR.</t>
  </si>
  <si>
    <t>DWARIKA PRASAD KUNTAL</t>
  </si>
  <si>
    <t xml:space="preserve">EM OF RESIDENTIAL PROPERTY H NO 129,BAJRANG NAGAR , SIKANDRA AGRA U.P 282007 AREA-209.02 SQM
</t>
  </si>
  <si>
    <t>MRS KALPNA W/O ASHOK KUMAR</t>
  </si>
  <si>
    <t>EM OF PLOT NO 13,14,15 &amp; 16 SAI ANGAN(KPS ASHIANA) BLOCK-B,KHASRA NO 209 &amp; 210,VILL-NAGLA KALI,(PRESENTLY PUSHPANJALI NRI CITY)SHAMSHABAD ROAD,AGRA,</t>
  </si>
  <si>
    <t xml:space="preserve">DEVENDRA SINGH </t>
  </si>
  <si>
    <t>3, NAGAR NIGAM NO. 8A/ GN/ 2-3, GIRRAJ NAGAR, LAWYERS COLONY, MAUZA NAGLA PADI, TEHSIL &amp; DISTRICT – AGRA</t>
  </si>
  <si>
    <t>SHRI VED PRAKASH GUPTA &amp; SMT. VEENA GUPTA</t>
  </si>
  <si>
    <t xml:space="preserve">EM OF FLAT NO 410 &amp; 412, 4TH FLOOR KHASRA NO 1535,1536 AT MANGAL ADHAR APARTMENT, UPSIDC ROAD AGRA
AREA- 209.00 SQ MT
</t>
  </si>
  <si>
    <t>OWNERS: SH JAGJEET SINGH SANDHU</t>
  </si>
  <si>
    <t>PROPERTY AT MAUZA SIKANDARPUR PARGANA &amp; TEHSIL KHERAGARH DISTT. AGRA GATA NO- / KHASRA NO 786 AREA 0.2435 HEC</t>
  </si>
  <si>
    <t>MENKA JAIN W/O SANJEEV KUMAR JAIN</t>
  </si>
  <si>
    <t>PLOT NO 161 KHASRA NO 241,242 &amp; 249 AT DREAM 2 PARADISE COLONY MAUZA JAKHODA AGRA</t>
  </si>
  <si>
    <t>COMMERCIAL PROPERTY IN THE NAME OF SMT.RICHA JAIN W/O SH.NITIN JAIN HAVING AREA 17.37 SQ MT. SITUATED AT SHOP NO.LG.13 (LOWER GROUND FLOOR) CROWN PLAZA HAVELI BAHADUR KHAN PATHWARI AGRA</t>
  </si>
  <si>
    <t>SMT.RICHA JAIN W/O SH.NITIN JAIN</t>
  </si>
  <si>
    <t>EM OF FLAT NO G-1, GROUND FLOOR, TIRUPATI ENCLAVE-II, PLOT NO 17/06, BEHIND HOTEL JAIPUR INN, SHIV MARG, BANIPARK JAIPUR</t>
  </si>
  <si>
    <t>OWNERS: SMT MAMTA JODHA</t>
  </si>
  <si>
    <t>HOUSE NO- C-29 TRIVENI RANGOLI SIKANDRA AGRA UP. AREA- 125.41 SQM</t>
  </si>
  <si>
    <t xml:space="preserve">EQM OF ALL THAT PART &amp; PARCEL OF PROPERTY INCLUDING PLANT &amp; MACHINERY AT KHASRA NO 122, GATA NO 311(IRADAT NAGAR), MAUZA BASAI KALAN TEHSIL KHERAGARH AGRA MEASURING AREA 4729 SQM </t>
  </si>
  <si>
    <t>SAEED KHAN</t>
  </si>
  <si>
    <t>EQM OF RESIDENTIAL PROPERTY SITUATED AT H NO. 27/2-A/13/16-X/4 AND HALL NO 27/267 AND SOME PART OF  27/268, PART OF KHASRA NO. 97, NEW ASHOK NAGAR, LOHAMANDI, AGRA U.P.</t>
  </si>
  <si>
    <t>DARAB SINGH S/O BHAJAN LAL</t>
  </si>
  <si>
    <t>EQUITABLE MORTGAGE OF LAND SITUATED AT KHATA NO 671,KHASRA NO  1541 AT MAUZA SALEMPUR PAR &amp; TEHSIL SADABAD HATHRAS AREA 0.045 HECT STANDING IN THE NAME OF SULEKHA DEVI AND 0.040+0.040 HECT (TOTAL 0.080 HECT) OUT OF SHARE 0.125 FROM ABOVE MENTIONED PROPERTY STANDING IN THE NAME OF SMT RAJWALA.</t>
  </si>
  <si>
    <t>SH.DHEERAJ SHARMA &amp; SACHIN SHARMA</t>
  </si>
  <si>
    <t>ALL THAT PART &amp; PARCEL OF PROPERTY SITUATED AT MAUZA –JALESHAR BAHAR CHUNGI PARGANA JALESHAR TEHSIL-JALESHAR DISTT-ETAH UP RECORDED IN BAHI NO 01 ZILD NO 4144 PAGE NO 241 TO 278 SR NO 4402 DATED 05.07.2018 WITH SRO –JALESHAR(ETAH)</t>
  </si>
  <si>
    <t xml:space="preserve">EM OF RESIDENTIAL PROPERTY SITUATED AT PLOT NO 141 NEETI BAGH,MAUZA BASAI RAJPUR SHAMSHABAD ROAD,AGRA TOTAL AREA-139.38 SQM 
</t>
  </si>
  <si>
    <t>SH SATYAVEER SINGH AND SH ABHAY PRATAP SINGH</t>
  </si>
  <si>
    <t xml:space="preserve">RESIDENTIAL HOUSE AT H.NO.8/153/7, NEW LAWYERS COLONY AGRA, </t>
  </si>
  <si>
    <t>SMT SEEMA DEVI</t>
  </si>
  <si>
    <t xml:space="preserve">EQM OF PROPERTY  HAVING AREA 55.74 SQM. SITUATED ON LIG HOUSE NO. 193 &amp; 194, JAWAHAR PURAM YOJNA, PHASE-I, LOHA MANDI WARD, AGRA </t>
  </si>
  <si>
    <t xml:space="preserve"> SMT. SEEMA DEVI W/O. SH. RAMENDRA SINGH</t>
  </si>
  <si>
    <t xml:space="preserve">EM OF PLOT NO 16,16A &amp; 16B KH NO 131, 137 SITUATED AT KALA KUNJ COLONY MARUTI ESTATE NEAR SIMPKINS SCHOOL TEHSIL &amp; DISTT AGRA </t>
  </si>
  <si>
    <t xml:space="preserve"> SH SATISH CHAND SHARMA SH SURENDRA SHARMA &amp; YATENDRA SINGH BHADAURIA </t>
  </si>
  <si>
    <t xml:space="preserve">ALL THAT PART &amp; PARCEL OF PROPERTY AT RARPATTI PARGANA-ETAH SAKEET TEHSIL &amp; DISTT ETAH RECORDED IN BAHI NO 01 ZILD NO 5292,PAGE NO 93 TO 190,SI NO 2075 DATED 12.02.2016 WITH SRO ETAH MEASURING AREA 535.68 SQM STANDING </t>
  </si>
  <si>
    <t xml:space="preserve">KHUSBOO GUPTA W/O SACHIN GUPTA </t>
  </si>
  <si>
    <t xml:space="preserve">1.PROP. ON GATA NO. 39 AA &amp; 39 BA, MAUZA RASULPUR, TEHSIL KIRAWALI AGRA, IN NAME OF- VISHNU PRASAD S/O LATE SH. GULAB CHAND
2.PROP. ON GATA NO. 39 AA &amp; 39 BA, MAUZA RASULPUR, TEHSIL KIRAWALI AGRA, IN NAME OF PAWAN KUMAR S/O LATE SH. GULAB CHAND
</t>
  </si>
  <si>
    <t>EM OF RESIDENTIAL PROPERTY FLAT NO.  (G+2) 250A, GROUND FLOOR, NALANDA TOWN, MAUZA- BARAULI AHEER, TEHSIL AND DISTRICT-  AGRA, U.P. 282001</t>
  </si>
  <si>
    <t>MR. AVINASH KUMAR VISHWASH</t>
  </si>
  <si>
    <t xml:space="preserve">ALL THE PART AND PARCEL OF RESIDENTIAL PLOT IN THE NAME OF BILLA DEVI W/O DHARMA SITUATED AT PLOT NO. 70 MAUJA BARHANA AGRAWAL COLONY KOSIKALAN DISTRICT-MATHURA OF ADMEASURING 93SQMTR. 
HAVING BOUNDARIES AS UNDER:EAST: PLOT TARA  WEST: RASTA 12 FT NORTH: PLOT NO. 73 INDRAPAL SOUTH:PLOT NO 65
</t>
  </si>
  <si>
    <t>BILLA DEVI W/O DHARMA</t>
  </si>
  <si>
    <t>UTKOCH CHAUHAN S/O RAMESH CHANDRA CHAUHAN   2. RAMESH CHANDRA CHAUHANS/O BABU SINGH</t>
  </si>
  <si>
    <t>H. NO. 5/117 GALI NO. 2 GOOLAR ROAD,ALIGARH,UP-202001  2.GALI NO. 2   GOOLAR ROAD ALIGARH</t>
  </si>
  <si>
    <t>EQM OF ALL THE PART AND PARCEL OF PLOT NO. 29,30,31,32, SITUATED AT MINI INDUSTRIAL ESTATE ,KHAIR,ALIGARH ADMEASURING 512SQMT   EQM OF ALL THE PART AND PARCEL OF PLOT NO. 34,35,36 SITUATED AT MINI INDUSTRIAL ESTATE ,KHAIR,ALIGARH ADMEASURING 384SQM</t>
  </si>
  <si>
    <t>GOPAL SINGH S/O RAMJI LAL</t>
  </si>
  <si>
    <t>BACK SIDE OF MOTHER TOUCH SCHOOL &amp; PRATHMIK SCHOOL VILLAGE KONDRA, RAMGHAT ROAD, MAZRA HARDUAGANJ, KOIL ALIGARH,202125</t>
  </si>
  <si>
    <t>PROPERTY SITUATED AT PART OF KHET NO.489 SITUATED AT VILLAGE HARDUAGANJ PARGANA ,TEHSIL KOIL AND  DISTRICT ALIGARH HAVING AREA 460 SQMTR IN THE NAME OF GOPAL SINGH S/O RAMJILAL</t>
  </si>
  <si>
    <t>SARIFAN BEGUM W/O QYAMUDDIN</t>
  </si>
  <si>
    <t xml:space="preserve">PROPERTY IN THE NAME OF SARIFAN BEGUM W/O QYAMUDDIN WHICH IS PART OF KHET NO 2514/1 RORAWAR ROAD NEAR KADRI MASJID KOIL ALIGARH ADMEASURING 83.61 SQMT </t>
  </si>
  <si>
    <t xml:space="preserve">
MAN SINGH S/O CHETRAM GOPAL PRASAD S/O CHANDAN 
</t>
  </si>
  <si>
    <t>19-A VILLAGE-GUHETA 7 VISWA KOSI KALA MATHURA-281001</t>
  </si>
  <si>
    <t xml:space="preserve">THE PROPERTY IN THE NAME OF SOHAN SINGH S/O CHETRAM AND MAN SINGH S/O CHETRAM SITUATED BEARING PLOT NO-23 SITUATED AT MAUZA SHERGARH ROAD KOSIKALAN TEHSIL CHHATA DISTRICT-MATHURA ADMEASURING AREA-139.34 SQ METER </t>
  </si>
  <si>
    <t>SOHAN SINGH S/O CHETRAM AND MAN SINGH S/O CHETRAM</t>
  </si>
  <si>
    <t xml:space="preserve">.UPENDER  GUPTA S/O    KAMLESH CHAND GUPTA  </t>
  </si>
  <si>
    <t xml:space="preserve">EM OF ALL THE PART AND PARCEL OF RESIDENTIAL FLAT 101 (OLD 04) 1 ST FLOOR SQUARE TOWER JAPAN HOUSE MARRIS ROAD ARE 153.28 SQMT , PROPERTY IN THE NAME OF MR. KAMLESH CHAND GUPTA &amp; MRS. RASHMI GUPTA </t>
  </si>
  <si>
    <t xml:space="preserve">ARUN KUMAR RANA </t>
  </si>
  <si>
    <t xml:space="preserve">EM OF ALL THE PART AND PARCEL OF RESIDENTIAL HOUSE CA -106, KHASRA  NO- 43 SITUATED AT SHREE JEE  CREATIVE APARTMENT, BLOCK NO-7 MAUJZA BIRJAPUR , ANDROON CHANDANVAN  PHASE -1 TEHSIL &amp; DISTT MATHURA  PROPERTY AREA 116.125 SQMT </t>
  </si>
  <si>
    <t>ATUL S/O SHYAM PRAKASH AND ASHOK S/O PHOOL CHAND</t>
  </si>
  <si>
    <t>552,MOHALLA VISLOKAR SABZI MANDI MANIRAM VAS -1,KOSI KALA MATHURA-281403</t>
  </si>
  <si>
    <t xml:space="preserve">PROPERTY IN THE NAME OF USHA W/O SHYAM PRAKASH SITUATED AT KOSI KALAN.GOPAL NAGAR BAGICHI TEHSIL CHHATA DISTRICT MATHURA ADMEASURING AREA-109.26 SQ METER </t>
  </si>
  <si>
    <t>USHA W/O SHYAM PRAKASH</t>
  </si>
  <si>
    <t>AYYUB S/O MOHD. SHAREEF</t>
  </si>
  <si>
    <t xml:space="preserve">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 </t>
  </si>
  <si>
    <t>BHAGWATI DEVI</t>
  </si>
  <si>
    <t>ALL PART AND PARCEL OF  LAND SITUATED AT GATA NO. 219 NAGLA DARBAR,PARGANA HASANGADH  TEHSIL IGLAS DISTRICT ALIGARH HAVING AREA 540 SQMT</t>
  </si>
  <si>
    <t>BORROWER ABHAY KUMAR SHARMA S/O BHAGWATI PRASAD SHARMA AND SHUSHMA SHARMA W/O ABHAY KUMAR SHARMA</t>
  </si>
  <si>
    <t xml:space="preserve">RESIDENTIAL HOUSE IN THE NAME OF ABHAY KUMAR SHARMA S/O SHREE BHAGWATI PRASAD SHARMA AND SUSHMA SHARMA W/O ABHAY KUMAR SHARMA,SITUATED AT PART OF KHET NO-169,KISHANPUR (PROFESSOR COLONY) PARAGNA AND TEHSIL KOIL DISTRICT-ALIGARH ADMEASURING AREA 140.72 SQ METER </t>
  </si>
  <si>
    <t>BRAHM VATI DEVI W/O SUSHIL KUMAR   2.SUSHIL KUMAR S/O BHURI SINGH</t>
  </si>
  <si>
    <t xml:space="preserve">PROPERTY IN THE NAME OF BRAHM VATI DEVI W/O SUSHIL KUMAR CHAUDHRY SITUATED AT KHET NO-85 (PART) QUARSI BYPASS PARAGNA AND TEHSIL KOIL DIST-ALIGARH ADMEASURING AREA 418.05 SQ. MTR  PROPERTY IN THE NAME OF SUSHIL KUMAR S/O BHURI SINGH
SITUATED AT PART OF KHET NO- 492 QUARSI  PARAGNA &amp; TEHSIL KOIL ALIGARH ADMEASURING AREA 119.91 SQ METER
</t>
  </si>
  <si>
    <t>BRIJ MOHAN GUPTA</t>
  </si>
  <si>
    <t>13/22 HALWAI KHANA BADA BAZAR ALIGARH</t>
  </si>
  <si>
    <t>RESIDENTIAL PROPERTY IN THE NAME OF VIJAY KUMAR VARSHNEY BEARING SHOP NO-9 2ND FLOORAT PHAPHALA MARKET NEW MEDICINE MARKET AALIGARH</t>
  </si>
  <si>
    <t>VIJAY KUMAR VARSHNEY</t>
  </si>
  <si>
    <t xml:space="preserve">RESIDENTIAL PROPERTY IN THE NAME CHANDRA PAL SINGH S/O RAMCHANDRA SINGH,BEARING PLOT NO-A-17 WHICH IS SITUATED AT PART OF KHET NO-725,727,728,732 AT QWARSI,SHATABDI NAGAR A.D.A COLONY PARAGNA AND TEHSIL KOIL DISTRICT ALIGARH ADMEASURING AREA 106.71 SQ METER </t>
  </si>
  <si>
    <t>CHETAN PRAKASH PANDEY S/O BRAHM PRASAD PANDEY</t>
  </si>
  <si>
    <t>VIKRAM VILLA HARIHAR LOCK CO RK PURAM 1ST NEAR ANGEL PUBLIC SCHOOL AGRA ROAD ALIGARH-202001</t>
  </si>
  <si>
    <t>3)HYPOTHECATION OF ALL STOCK IN THE FORM OF RAW MATERIAL ,WORK IN PROGRESS AND FINISHED GOODS LYING IN GODOWN NO. 17 &amp; GODOWN NO. 36 DHANIPUR MANDI ALIGARH</t>
  </si>
  <si>
    <t xml:space="preserve">DEVENDRA KUMAR GAUTAM S/O GOVINDRAM GAUTAM </t>
  </si>
  <si>
    <t>C-60, GOVIND NAGAR PO-GAYATRI TAPOBHOOMI MATHURA UP-281003</t>
  </si>
  <si>
    <t xml:space="preserve">EQUITABLE MORTGAGE OF RESIDENTIAL PROPERTY IN THE NAME OF DEVENDRA KUMAR GAUTAM S/O GOVINDRAM GAUTAM SITUATED AT PLOT NO-65C ON WATER RATE NO-197/88 MAUZA GOVIND NAGAR MATHURA SECTOR-C MATHURA UP-281001 </t>
  </si>
  <si>
    <t>GAMBHIR SINGH</t>
  </si>
  <si>
    <t>60,LAJPAT NAGAR BYPASS NEAR KAILA DEVI TEMPLE MATHURA-281001</t>
  </si>
  <si>
    <t xml:space="preserve">ALL THE PART AND PARCEL OF THE PROPERTY IN THE NAME OF GAMBHIR SINGH SOLANKI S/O VIRENDRA SINGH BEARING PLOT NO-60 SITUATED AT LAJPAT NAGAR MAUZA MAHOLI TEHSIL AND DISTRICT-MATHURA ADMEASURING AREA-195 SQ METER </t>
  </si>
  <si>
    <t xml:space="preserve">GAYATRI DEVI W/O OM PRAKASH GAUD </t>
  </si>
  <si>
    <t>H NO-A-10,MANSAROVAR COLONY NEAR JALALI SWEETS AND LALA MANDIR ALIGARH-202001</t>
  </si>
  <si>
    <t xml:space="preserve">PROPERTY IN THE NAME OF GAYATRI DEVI W/O OM PRAKASH GAUD BEARING HOUSE NO-A-10 SITUATED AT MANSAROVAR COLONY PARAGNA AND TEHSIL KOIL DISTRICT-ALIGARH ADMEASURING AREA-175.56 SQ METER </t>
  </si>
  <si>
    <t>HARISH DANGAR</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</si>
  <si>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</si>
  <si>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</si>
  <si>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</si>
  <si>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1.EQUITABLE MORTGAGE OF RESIDENTIAL PLOT PROPERTY WITH AREA 418.05 SQ MTR WHICH IS PART AND PARCEL OF KHET NO-3156/2,3151,3155,3156/1,3158,3159,3160 AT NEAR MAKHDOOM NAGAR,KASBA KOIL,ALIGARH IN THE NAME OF INTZAR AHMED S/O ABDUL MAZEED</t>
  </si>
  <si>
    <t>RESIDENTIAL PLOT SITUATED AT KHASRA NO 965 BY 1 PART MAUZA KHAYRA BARSANA ROAD TEHSIL CHHATA , DISTT MATHURA</t>
  </si>
  <si>
    <t>JAY DEV SHARMA, GANPAT, RADHEY SHYAM</t>
  </si>
  <si>
    <t>RAM NAGAR ITI ROAD ALIGARH</t>
  </si>
  <si>
    <t>RESIDENTIAL PLOT SITUATED AT KHASRA NO 965 BY 1 PART MAUZA KHAYRA BARSANA ROAD TEHSIL CHHATA , DISTT MATHURA IN THE NAME OF SHIV DEVI W BY O BRIJ MOHAN HAVING AREA 319.40 SQMT</t>
  </si>
  <si>
    <t>SHIV DEVI W BY O BRIJ MOHAN</t>
  </si>
  <si>
    <t>RESIDENTIAL HOUSE SITUATED AT PART OF LAND KHASRA NO.303K MOHALLA.BARAULA JAFRABAD,KOIL,ALIGARH,IN THE NAME OF JOOBI W/O SAJID .HAVING AREA 877 SQ.MTR.</t>
  </si>
  <si>
    <t xml:space="preserve">KALAWATI W/O JAGDISH </t>
  </si>
  <si>
    <t>ALL THE PART AND PARCEL OF THE PROPERTY IN THE NAME OF KALAWATI W/O JAGDISH SITUATED AT PART OF KHASRA NO-385 CHHATIKARA TEHSIL AND DISTRICT MATHURA ADMEASURING AREA 5066 SQ METER</t>
  </si>
  <si>
    <t>KALPANA MAURYA</t>
  </si>
  <si>
    <t>EQUITABLE MORTGAGE OF ALL PART AND PARCEL OF PROPERTY IN THE NAME OF KALPANA MAURYA PART OF GATA NO.57 VILLAGE LOHAGARH TEHSIL-KHAIR.ALIGARH. HAVING AREA 370.626SQMTR</t>
  </si>
  <si>
    <t>KUSHAL KUMAR SINGH S/O PREMPAL SINGH</t>
  </si>
  <si>
    <t>ALL PART AND PARCEL OF KHASRA NO.125MI HAVING AREA 83.61SQ.MTR IN THE NAME OF SMT. NEERAJ KUMARI W/O KUSHAL KUMAR.  RESIDENTIAL HOUSE PROPERTY BEARING NAGAR NIGAM NO. 02/153  WHICH IS PART OF KHASRA NO.124 AT KISHANPUR, PUSHPANJALI ENCLAVE,SWARN JAYANTI NAGAR,KOIL,ALIGARH.HAVING AREA 96.61SQ.MTR</t>
  </si>
  <si>
    <t xml:space="preserve">LAXMI DEVI </t>
  </si>
  <si>
    <t>RESIDENTIAL LAND &amp; BUILDING PROPERTY AT SITUATED AT PART OF KHASRA NO.333, VILLAGE/MAUZA RASHOOLPUR, RAN NAGER COLONY, PARGANA &amp; TEHSIL KOIL, DISTT ALIGARH,  HAVING MEASURING AREA 80.30 SQ. METERS OR 96.00 SQ. YARDS</t>
  </si>
  <si>
    <t>RESIDENTIAL HOUSE AT PART OF KHET NO-165 BAROLA JAFRABAD TEHSIL ALIGARH</t>
  </si>
  <si>
    <t>MANOJ KUMAR CHAUHAN</t>
  </si>
  <si>
    <t>ALL THE PART AND PARCEL OF THE PROPERTY IN THE NAME OF MANOJ CHAUHAN S/O KISHANPAL SINGH SITUATED AT PART OF KHET NO-244 AT SARSAUL (BAHAR CHUNGI) PARAGNA AND TEHSIL-KOIL DISTRICT ALIGARH ADMEASURING AREA 250.83 SQ METER</t>
  </si>
  <si>
    <t>MANOJ CHAUHAN S/O KISHANPAL SINGH</t>
  </si>
  <si>
    <t>MARIUM BEGAM D/O MIRZA WAHAB BEG</t>
  </si>
  <si>
    <t xml:space="preserve"> MABUD NAGAR ALIGARH</t>
  </si>
  <si>
    <t>HOUSE NO 2 BY 748 SITUATED AT PART OF KHET NO 501OLD AND KHET NO 978NEW AT VILLAGE MANJOORGARHI NEAR NOOR MASJID NOOR COMPLEX, KOIL, ALIGARH HAVING AREA 91.971 SQMT</t>
  </si>
  <si>
    <t>FAIZAN SO ABDUL KHALEEK</t>
  </si>
  <si>
    <t xml:space="preserve">MOHAMMAD FAHEEM S/O NADIR AHMED AND NASEEM AARA W/O MOHD FAHEEM </t>
  </si>
  <si>
    <t xml:space="preserve">THE PROPERTY IN THE NAME OF NASEEM AARA W/O MOHD FAHEEM BEARING MUNICIPAL NO-16/201 SITUATED AT LADIYA ABBAS NAGAR PARAGNA AND TEHSIL KOIL DISTRICT ALIGARH AD MEASURING AREA 104.51 SQ METER </t>
  </si>
  <si>
    <t xml:space="preserve">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
SITUATED AT   ON PART OF KHASARA  NO.3176,3177&amp;3180,, 
MAKDOOM NAGAR KABEELA ROAD  NEAR HADDI GODAM
 TEHSIL-KOIL
 DISTT-ALIGARH 
TOTAL AREA: 3080 SQMT
HAVING BOUNDARIES AS UNDER:
EAST:ARAZI DEEGAR                  WEST: ARAZI OF SELLER WHICH IS SOLD TO 
                                                                             SMT.FAHMEEDA ANWAR
NORTH:ARAZI OF BHAGWAT ETC       SOUTH:ROAD 12 FEET
3-ALL THE PART AND PARCEL OF PROPERTY  WITH ROOF/ TERRACE RIGHT UPTO SKY IN THE NAME OF 
MOHAMMAD RIZWAN  S/O HAJI   MOHD.ANWAR
SITUATED AT   ON PART OF KHASARA  NO.3176,3177&amp;3180,, 
MAKDOOM NAGAR KABEELA ROAD  NEAR HADDI GODAM
 TEHSIL-KOIL
 DISTT-ALIGARH 
TOTAL AREA: 300.07 SQMT
HAVING BOUNDARIES AS UNDER:
EAST: ARAZI OF SELLER WHICH IS SOLD TO 
              SMT.FAHMEEDA ANWAR                 WEST: ROAD 14 FEET
NORTH:ARAZI  PAL BAGAIRAH,                SOUTH:ROAD 12 FEET WIDE
                 ARAZI BHAGWAT      
</t>
  </si>
  <si>
    <t>MOHD FURQAN S/O MOHD USMAN  2.RIAZ ANWAR</t>
  </si>
  <si>
    <t>EQUITABLE MORTGAGE OF ALL THE PART AND PARCEL OF PROPERTY IN THE NAME OF MOHD. FURQAN S/O MOHD USMAN SITUATED AT PLOT NO.LIG-EL-47 SHANTI NIKETAN KHAIR BYPASS KOIL ALIGARH ADMEASURING AREA 60.50 SQ MT</t>
  </si>
  <si>
    <t>MOHD.FARHAN S/O ZAKIR HUSSAIN 2.MOHD.SALMAN S/O ZAKIR HUSSAIN</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</si>
  <si>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</si>
  <si>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 xml:space="preserve">KAUSAR W/O ZAKIR HUSSAIN,MOHD.FARHAN S/O ZAKIR HUSSAIN AND MOHD.SALMAN S/O ZAKIR HUSSAIN </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</si>
  <si>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</si>
  <si>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ALL THE PART AND PARCEL OF RESIDENTIAL PROPERTY IN THE  NAME OF SMT MUNNI DEVI HAVIG AREA 250.83 SQ METER SITUATED AT VILLAGE KASBA KOIL NEAR SARAI HARNARAYAN SASNI GATE PARAGNA AND TEHSIL KOIL  ALIGARH</t>
  </si>
  <si>
    <t>NALIN GUPTA S/O LATE A.P GUPTA</t>
  </si>
  <si>
    <t>2/460, SHANTI KUTIR,SOOR MARG,VISHNUPURI,ALIGARH UP-202001</t>
  </si>
  <si>
    <t>PROPERTY IN THE NAME OF LATE NALIN GUPTA S/O AP GUPTA BEARING MUNICIPAL NO-2/460 SITUATED AT VISHNUPURI (SHANTI KUTIR),SOOR MARG ALIGARH ADMEASURING AREA-817.50 SQ YARDS</t>
  </si>
  <si>
    <t>NAZIA W/O WASEEM AHMED</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</si>
  <si>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</si>
  <si>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</si>
  <si>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NEETI SHARMA W/O MANOJ SHARMA</t>
  </si>
  <si>
    <t>1/224 JWALAPURI BANSAL NAGAR,GALI NO-5 G.T ROAD,KOIL ALIGARH-202001</t>
  </si>
  <si>
    <t xml:space="preserve">PROPERTY IN THE NAME OF MANOJ KUMAR S/O PERMANAND SHARMA BEARING HOUSE NO-1/1071 WHICH IS PART OF KHASRA NO-184 AND 185 AT MOHALLA CHHAWANI NAURANGABAD CITY KOIL ALIGARH ADMEASURING AREA 51 SQ METER </t>
  </si>
  <si>
    <t>MANOJ KUMAR S/O PERMANAND SHARMA</t>
  </si>
  <si>
    <t>NEETU DAS GUPTA W/O SRI TUHIN GUPTA</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</si>
  <si>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</si>
  <si>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OMENDRA KUMAR S/O SITARAM VISHNU S/O RAMSARAN</t>
  </si>
  <si>
    <t>H.NO.144 VILL. TOOMAULA-2 PO.DHAMSINGA TEHSIL-KOSIKALAN,MATHURA281401</t>
  </si>
  <si>
    <t xml:space="preserve">PROPERTY SITUATED AT KHAT NO 323/352 MUST. NO. 186 HODAL PATTI TEHSIL HODAL DIST. PALWAL IN THE NAME OF SUNDAR SINGH S/O RAJENDRA SINGH </t>
  </si>
  <si>
    <t>PRATYUSH PRABHA</t>
  </si>
  <si>
    <t>PLOT NO. 79 A ,79 B ,80,81 BLOCK C VASANT VIHAR COLONY KHASRA NO.49 ALLAPUR GADIYA KHAIR BYPASS ROAD AD MEASURING 340.69SQMT.ALIGARH,UP</t>
  </si>
  <si>
    <t>SANKOCH CHAUHAN AND UTKOSH CHAUHAN</t>
  </si>
  <si>
    <t>PREM SINGH S/O SHER PAL SINGH, JITENDRA SINGH S/O SHER PAL SINGH AND SMT URMILA DEVI W/O SHERPAL SINGH</t>
  </si>
  <si>
    <t xml:space="preserve">RESIDENTIAL PROPERTY IN THE NAME PREM SINGH S/O SHERPAL SINGH SITUATED AT 1/4TH PART OF KHASRA NO-3634 ,KHATA NO-221 NEAR SARAI HARNARAYAN TEHSIL-KOIL DISTRICT ALIGARH ADMEASURING AREA-328.87 SQ METER </t>
  </si>
  <si>
    <t>H NO-54/74 WHICH IS PART OF KHASRA NO-201 MAUZA ABDUL NAVIPUR BANGAR  (AYODHYA NAGAR) TEHSIL-MAHAVAN DISTRICT MATHURA ADMEASURING AREA 66.88 SQ</t>
  </si>
  <si>
    <t>RAJ KUMAR SINGH</t>
  </si>
  <si>
    <t>KHASRA NO-81 MAUZA KUKRI AURANGABAD ALIGARH</t>
  </si>
  <si>
    <t>RESIDENTIAL PROPERTY IN THE NAME OF PAPPU YADAV SITAUTED AT KHASRA NO-81 AT VILLAGE KUKRI KHERA ALIGARH</t>
  </si>
  <si>
    <t>PAPPU YADAV AND RAJ KUMAR</t>
  </si>
  <si>
    <t xml:space="preserve">ALL THE PART AND PARCEL PROPERTY IN THE NAME OF SAHAB SING S/O LATE SAKAT MAL SITUATED AT BAROLIYA TOLA ATRAULI DISTRICT ALIGARH IN THE OFFICE OF SUB REGISTRAR ATRAULI ALIGARH VIDE REGISTERED SALE DEED DATED 30.05.2015 IN  BAHI NO. 01, JILD NO. 5051 PAGE NO. 1/20 SERIAL NO. 2945 ADMEASURING 18.88 SQ MTR.
HAVING BOUNDARIES AS UNDER:
EAST: HOUSE OF IKRAR &amp; JAMSHED KHAN              WEST: HOUSE OF  GOPI CHAND
NORTH:HOUSE OF MANOJ KUMAR                           SOUTH: ROAD
</t>
  </si>
  <si>
    <t xml:space="preserve">RAKHI GUPTA SUSHILA DEVI ASHOK KUMAR GUPTA </t>
  </si>
  <si>
    <t>ADDRESS-343,GALI PEER PANCH HOLI GATE MATHURA</t>
  </si>
  <si>
    <t>PROPERTY SITUATED AT WATER RATE NO198/200/1 (AREA 349.86 SQ METER) WATER RATE NO-198/349 A TO C  (80.49 SQ METER) ,MOHALLA MALLPURA,POTRA KUND TO MAHAVIDYA CROSSING TEHSIL AND DIST MATHURA 3.COMMERCIAL LAND AND BUILDING SITUATED AT WATER RATE NO-41 (OLD) &amp; 28/2 (NEW) MOHALLA MEERGANJ HOLIGATE MATHURA</t>
  </si>
  <si>
    <t xml:space="preserve">RAMESH CHANDRA CHAUHANS/O BABU SINGH  2.SANKOCH  CHAUHAN S/O RAMESH CHANDRA CHAUHAN  3.UTKOCH CHAUHAN S/O RAMESH CHANDRA CHAUHAN  </t>
  </si>
  <si>
    <t>O H. NO. 5/117 GALI NO. 2 GOOLAR ROAD,ALIGARH,UP-202001</t>
  </si>
  <si>
    <t xml:space="preserve">EQM OF ALL THE PART AND PARCEL OF  RESIDENTIAL  PROPERTY ADMEASURING 200 SQ.YARDS SITUATED AT  HOUSE NO.5/117 GALI NO.2 GOOLAR ROAD,ALIGARH HAVING BOUNDRIES </t>
  </si>
  <si>
    <t>RAM NAGAR COLONY ITI ROAD ALIGARH</t>
  </si>
  <si>
    <t>RESIDENTIAL PLOT ON THE PART OF KHET NO 333 SITUATED AT MAUZA RASOOLPUR SWAD KASBA TEHSIL PARAGNA KOIL ALIGARH IN THE NAME OF RAMESHWAR DAYAL</t>
  </si>
  <si>
    <t>RESIDENTIAL HOUSE ON THE 1/9THE PART OF KHASRA NO-349,352,353K SITUATED AT MAUZA QUARSI ALIGARH ADMEASURING AREA 250.83 SQ METER</t>
  </si>
  <si>
    <t>RUKMANI DEVI</t>
  </si>
  <si>
    <t>36,KUNCHA SUNARAN HOLI GATE MATHURA</t>
  </si>
  <si>
    <t xml:space="preserve">ALL THE PART AND PARCEL OF THE PROPERTY IN THE NAME OF RUKMANI DEVI BEARING HOUSE NO-11(EASTERN PART) SITUATED AT BLOCK-E INSIDE GANDHI NAGAR MATHURA  ALL THE PART AND PARCEL OF THE PROERTY IN THE NAME OF RUKMANI DEVI BEARING HOUSE NO-11 (WESTERN PART) SITUATED AT BLOCK-E INSIDE GANDHI NAGAR MATHURA  </t>
  </si>
  <si>
    <t xml:space="preserve">SADHNA GUPTA W/O GANGADHAR GUPTA </t>
  </si>
  <si>
    <t xml:space="preserve">PROPERTY IN THE NAME OF SADHNA GUPTA W/O GANGADHAR GUPTA SITUATED AT PART OF GATA NO-2 AT AHMEDPUR UMAR KHAN PARAGNA AND TEHSIL KOIL DISTRICT ALIGARH ADMEASURING AREA-580.99 SQ METER </t>
  </si>
  <si>
    <t xml:space="preserve">SANJAY KUMAR AGRAWAL
SHALINI AGRWAL
BALKISHAN AGRAWAL
ATUL KUMAR AGRAWAL
MEENA AGRWAL
ANEETA AGRAWAL
SUNEETA AGRAWAL
</t>
  </si>
  <si>
    <t>10/3,MANU KRISHNA SADAN,DAIVIL NAGAR,NEAR HOTEL MADHUVAN MATHURA-281001</t>
  </si>
  <si>
    <t>ALL THE PART AND PARCEL WITH ROOF/TERRACE RIGHTY UP TO SKY SITUATED AT SHOP NO-23 LOWER GROUND FLOOR, TECHMAN’S MOTI MANZIL,PLOT NO-C-1 AND C-2,RADHIKA VIHAR PHASE –II NH-2,MATHURA ADMEASURING AREA 16.16 SQ METER IN THE NAMES OF SMT SHALINI AGRAWAL W/O SHRI SANJAY AGARWAL AND SMT MEENA AGRAWAL W/O SHRI AJAYA KUMAR AGRAWAL ALL THE PART AND PARCEL WITH ROOF/TERRACE RIGHTS UPTO SKY SITUATED AT CHUNGI NO-21,MOHALLA KAMBHUHAN TOWN FIROZABAD DISTRICT AGRA ADMEASURNG 2840SQUARE FEET IN THE NAMES OF BALKISHAN AGARWAL,ATUL AGARWAL,AJAY AGARWAL,SANJAY AGARWAL,SUNEETA AGARWAL AND ANEETA AGARWAL</t>
  </si>
  <si>
    <t>SH PRAVEEN RANA SO PUNJAB SINGH RANA</t>
  </si>
  <si>
    <t>EQM OF  FLAT NOCA-103, BLOCK-7, GF, SHREE JEE CREATIVE APARTMENT, CHANDANVAN, MATHURA-281001</t>
  </si>
  <si>
    <t>SMT ANU BALA RANA WO SH PRAVEEN  RANA</t>
  </si>
  <si>
    <t>SH. YOGESH KUMAR AGARWAL S/O SH. MURARI LAL AGARWAL</t>
  </si>
  <si>
    <t>EQUITABLE MORTGAGED OF PLOT NO. 17, PART OF KHASRA NO. 299 AND 673 (OLD) &amp; 301(NEW), SITUATED AT MADHAV KUNJ COLONY – 2, NEAR CHAMUNDA COLONY, MAUJA JAI SINGH PURA BANGER, THE &amp; DISTT. MATHURA IN THE NAME OF SH. YOGESH KUMAR AGARWAL S/O SH. MURARI LAL AGARWAL. MEASURING AREA :54.87 SQ MTR</t>
  </si>
  <si>
    <t xml:space="preserve">SHAHEEDA BEGAM </t>
  </si>
  <si>
    <t>R/O 17/10D THAKUR WALI GALI , MULLA PARA BHUJPURA ALIGARH 202001</t>
  </si>
  <si>
    <t>RESIDENTIAL HOUSE SITUATED ON PART OF KHASRA NO 155, INSIDE AABADI, THAKUR WALI GALI, MULLAPARA, BHUPURA, PARGANA TEHSIL KOIL, ALIGARH</t>
  </si>
  <si>
    <t>BHURE KHAN SO LATE CHAND KHAN</t>
  </si>
  <si>
    <t>SHEESH PAL SINGH  2.RANVEERI DEVI</t>
  </si>
  <si>
    <t>MOHALLA MUSAL MAN ALIGARH</t>
  </si>
  <si>
    <t>EAST :PLOT NO. 16   WEST :PLOT NO. 18          NORTH :RASTA 18FT           SOUTH :HOUSE OF PYARE LAL</t>
  </si>
  <si>
    <t>SHIVAM SRIVASTAVA</t>
  </si>
  <si>
    <t xml:space="preserve">FLAT 303 SITUATED AT 3RD FLOOR SHREE JEE APARTMENT 
MAUZA VIRZATUR CHANDANVAN PHASE 1 TEHSIL AND DISTRICT MATHURA
</t>
  </si>
  <si>
    <t>EQM OF ALL THE PART AND PARCEL OF PROPERTY RESIDENTIAL FLAT 303 SITUATED AT 3RD FLOOR SHREE JEE APARTMENT MAUZA VIRZATUR CHANDANVAN PHASE 1 TEHSIL AND DISTRICT MATHURA ADMEASURING 1019 SQM</t>
  </si>
  <si>
    <t>SHIVAM SRIVASTAVA AND PREM PRAKASH SRIVASTAVA</t>
  </si>
  <si>
    <t>SHRI DAUJI GAUD S/O SHRI KHAM CHAND SHARMA (SACHIV), SHRI MANOJ KUMAR S/O SHYAM (ADHYAKSH AND GUARANTOR), SHRI KANHAIYA LAL S/O SHYAM SUNDER(UP SACHIV AND GUARANTOR) AND KHEM CHAND SHARMA S/O GIRDHARI LAL(GUARANTOR)</t>
  </si>
  <si>
    <t xml:space="preserve"> EQUITABLE MORTGAGE OF COLLEGE LAND BUILDING IN THE NAME OF SHREE GOVERDHAN MAHARAJ SHIKSHA EVAM SAMAJ SEVA SAMITI AT 32 K , 32 KHA &amp; 32 MI , MAUJA PIANTHA , NEAR SONKH , GOVERDHAN ROAD , TEHSIL AND DISTT- MATHURA , U.P. TOTAL AREA 10,000 SQM RESIDENTIAL PROPERTY SITUATED AT KHASRA NO. 544 M, VILLAGE PAINTHA , PARGANA- KOSI KHURD , TEHSIL AND DISTT. MATHURA,  U.P. TOTAL AREA 1275.00 SQM.  IN THE NAME OF SH. KHEMCHAND , SH. MANOJ KUMAR AND SH. KANHAIYA LAL</t>
  </si>
  <si>
    <t xml:space="preserve">SHREE GOVERDHAN MAHARAJ SHIKSHA EVAM SAMAJ SEVA SAMITI  2.SH. KHEMCHAND , SH. MANOJ KUMAR AND SH. KANHAIYA LAL </t>
  </si>
  <si>
    <t>SHRI JITENDRA KUMAR PANDEY</t>
  </si>
  <si>
    <t>SITUATED AT K-72 UPSIDC, SITE B MATHURA HAVING AREA OF 740 SQMT.</t>
  </si>
  <si>
    <t>JITENDRA KUMAR PANDEY</t>
  </si>
  <si>
    <t>SHRI SATISH CHANDRA SHARMA S/O SHRI INDRAPAL SHARMA</t>
  </si>
  <si>
    <t>1/1444 DHARMPURI VIKASH NAGAR NAURANGABAD KOIL ALIGARH UP-202001</t>
  </si>
  <si>
    <t>PROPERTY SITUATED AT VILLAGE DHANIPUR PART OF KHET NO-111 OZONE CITY ROAD NEAR BALAJI GODOWN PARGANA AND TEHSIL KOIL ALIGARH.IN THE NAME OF SMT SANJU DEVI W/O SHRI SATISH CHAND SHARMA MEASURING 125.41 SQMTR</t>
  </si>
  <si>
    <t>SMT SANJU DEVI W/O SHRI SATISH CHANDRA</t>
  </si>
  <si>
    <t>SMT SHANTI DEVI W/O HEM SINGH</t>
  </si>
  <si>
    <t>ALL THE PART AND PARCEL OF THE PROPERTY IN THE NAME OF SHANTI DEVI W/O HEM SINGH SITUATED AT PART OF KHET NO-256 AT VILLAGE-QUARSI PARAGNA AND TEHSIL KOIL DISTRICT-ALIGARH ADMEASURING AREA 416.66 SQ YARDS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</si>
  <si>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 xml:space="preserve">SMT. HAR PREET  WO SHRI ROOP SINGH </t>
  </si>
  <si>
    <t>21,BARARI, REFINARY , MATHURA .</t>
  </si>
  <si>
    <t>EQM OF ALL &amp; PART AND PARCEL OF RESIDENTIAL PROPERTY BEARING HOUSE NO 19,SITUATED AT ARMY GARDEN, KRISHNA NAGAR MATHURA, 281001PROPERTY IN RHE NAME OF SMT HARPREET  WO ROOPS SINGH , PROPERTY AREA 147.94 SQMT  MATHURA</t>
  </si>
  <si>
    <t>RESIDENTIAL HOUSE NO 25-B/70 SOOR SAROVAR COLONY, KHASRA NO. 212, RAMESH VIHAR COLONY GATE, ALIGARH</t>
  </si>
  <si>
    <t xml:space="preserve">SURAJ KUNTAL S/O UDAY VEER </t>
  </si>
  <si>
    <t>VILLAGE - NAGLA SANDHYA, BACHHGAON TEHSIL AND DISTT MATHURA</t>
  </si>
  <si>
    <t>PROPERTY IN THE NAME OF MR SURAJ KUNTAL HAVING AREA 163.87 SQ METRE SITUATED HOUSE AT VILLAGE - NAGLA SANDHYA, BACHHGAON TEHSIL AND DISTT MATHURA</t>
  </si>
  <si>
    <t>SURESH KUMAR YADAV S/O HARI SHYAM,RAFEEK S/O SHAHJADA</t>
  </si>
  <si>
    <t>BRAJ VATIKA COLONY ADEEG GOVERDHAN MATHURA 2.MADHURI KUND MARG VAT COLLEGE VILLAGE ADEEG MATHURA</t>
  </si>
  <si>
    <t>RESIDENTIAL/FACTORY PROPERTY SITUATED AT PLOT NO-19 AND 20,KHASRA NO-306 MAUZA ADEEG TEHSIL GOVERDHAN MATHURA AREA 125.41 SQ METER</t>
  </si>
  <si>
    <t>SURESH KUMAR YADAV</t>
  </si>
  <si>
    <t>TUHIN DAS GUPTA S/O JITENDRA CHANDRA DAS GUPTA</t>
  </si>
  <si>
    <t xml:space="preserve">RESIDENTIAL PROPERTY IN THE NAME OF RAJ LAXMI TIWARI W/O KARAN VIR SHARMA BEARING FLAT NO-304,3RD FLOOR ,DREAM WORLD RESIDENCY,VINAY NAGAR,RAMGHAT ROAD ALIGARH ADMEASURING AREA 96.25 SQ METER </t>
  </si>
  <si>
    <t>ALL THE PART AND PARCEL OF THE PROPERT IN THE NAME OF URMILA DEVI W/O LAKHAN LAL AGRAWAL HAVING AREA 380.75 SQ METER SITUATED AT MOHALLA KAREPURA TEHSIL FARAH MATHURA</t>
  </si>
  <si>
    <t xml:space="preserve">UTKOCH CHAUHAN S/O RAMESH CHANDRA CHAUHAN  </t>
  </si>
  <si>
    <t>GALI NO. 2   GOOLAR ROAD ALIGARH</t>
  </si>
  <si>
    <t>EQM OF ALL THE PART -PARCEL OF PLOT NO.92,93 94 BLOCK-C VASANT VIHAR COLONY KHASRA NO 49, ALAPUR GADIYA KHAIR BYEPASS ROAD , NEAR GAGAN PUBLIC SCHOOL PARGANA TEHSIL KOIL, ALIGARH. AREA-310.81 SQMTR</t>
  </si>
  <si>
    <t>VARUN KUMAR S/O HARIPAL SINGH</t>
  </si>
  <si>
    <t>EQUITABLE MORTGAGE OF ALL PART PARCEL OF PROPERTY SITUATED AT KHET NO.402(PART) ASADPUR KUYAM,NEAR ETAH BYPASS ROAD KOIL ALIGARH IN THE NAME OF VARUN KUMAR S/O HARIPAL SINGH.HAVING AREA 167.2SQMTR.</t>
  </si>
  <si>
    <t>VARUN KUMAR SINGH</t>
  </si>
  <si>
    <t>RESIDENTIAL FLATNO-633 ON 3RD FLOOR,BLOCK NO-6,PRICE PARK APARTMENT,ADARSH PURWAL VAISH CGHS LTD PLOT NO-33 SECOR-6,DWARKA PHASE- NEW DELHI-75 FLAT ALLOTTED BY DDA,NEARBY MAXFORT SCHOOL OWNED BY COL-RAJ KUMAR SINGH S/O S P SINGH</t>
  </si>
  <si>
    <t>VIMLESH DEVI WO PRATAP SINGH</t>
  </si>
  <si>
    <t>KHASRA NO 7 NEW KHASRA NO 14, SHREEPATIPURAM, BALAJIPURAM, AURANGABAD, MAUZA TANTURA, MATHURA,</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</si>
  <si>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WEST:PLOT R.K. SHARMA
NORTH:ROAD                   
SOUTH: PLOT NO 11
</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</si>
  <si>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55FEE
 WEST:PLOT R.K. SHARMA 14FEET ONE PART ,41FEET OTHER PART
NORTH:ROAD   36FEET ONE PART ,41FEET OTHER PART                
SOUTH: PLOT NO 11
</t>
  </si>
  <si>
    <t xml:space="preserve">ALL THE PART AND PARCEL OF  RESIDENTIAL PROPERTY KHASRA NO 191 PLOT NO 05 , KALYANI GARDEN  IN THE NAME OF 
 MITHALESH W/O DEVKI NANDAN
 SITUATED AT: KALYANI GARDEN RONCHI BANGER
  TEHSIL: MATHURA
DISTT : MATHURA 
 ADMEASURING  83.61 QMTR. 
HAVING BOUNDARIES AS UNDER:
EAST: ZAMIN SUJAN SINGH
 WEST:RASTA 18 FEET
NORTH:PART OF PLOT NO.05                     
SOUTH:PLOT NO.04
</t>
  </si>
  <si>
    <t xml:space="preserve">ALL THE PART AND PARCEL RESIDENTIAL HOUSE  IN THE NAME OF
 AKASH KUMAR   S/O UDAL SINGH
SITUATED AT PLOT NO.25(PART) ON THE PART OF GATA NO.61,KASBA PARIYAWALI, AGRA ROAD
 TEHSIL KOIL,
DISTT: ALIGARH 
 TOTAL AREA:167.22 SQMTR.
HAVING BOUNDARIES AS UNDER:(AS PER TITLE DEED)
EAST: PLOT OF OTHER PERSON                                  WEST: ROAD 25 FEET WIDE                             
NORTH:PLOT NO.24 OF ROSHAN LAL                  
  SOUTH: PLOT OF OTHER PERSON
</t>
  </si>
  <si>
    <t xml:space="preserve"> AKASH KUMAR   S/O UDAL SINGH</t>
  </si>
  <si>
    <t>SHASHI PRABHA GUPTA WO RAM PRAKASH GUPTA</t>
  </si>
  <si>
    <t>NAGAR NIGAM NO 19 BY 241NEW, 19 BY 60 AND 19 BY 160DOLD, GALI NO 9 SITUATED AT GAMBHIRPURA, MAHENDRANAGAR, TEHSIL PARGANA KOIL, ALIGARH</t>
  </si>
  <si>
    <t>SH RAJKUMAR SINGH AND SMT KAMLESH KUMARI</t>
  </si>
  <si>
    <t>SITUATED AT 5 BY 132 B 23 ON KHET NO 62, NAGLA MAULVI,TEHSIL KOIL, ALIGARH HAVING AREA 200 SQYD.</t>
  </si>
  <si>
    <t>ALL THE PART AND PARCEL OF THE PROPERTY IN THE NAME OF ANURAG GUPTA BEARING FLAT NO-301 THIRD FLOOR KISHAN HOMES BUILT ON KHASRA NO-381/2,381/3 KULDEEP VIHAR KISHANPUR ALIGARH</t>
  </si>
  <si>
    <t xml:space="preserve">ALL THE PART AND PARCEL RESIDENTIAL FLAT E-4IN THE NAME OF
SUHAIL HAMEED    S /O  ABDUL HAMEED
SITUATED A:FLATT  E-4 RTH FLOORAT  KHASRA NO.342 PARK VIEW RESIDENCY,DHORRA MAFI 
 TEHSIL : KOIL
DISTT: ALIGARH 
 TOTAL AREA:70. SQMTR.
HAVING BOUNDARIES AS UNDER:(AS PER TITLE DEED)
EAST: PROPERTY OTHER                             WEST: COMMON PASSAGE &amp; STAIARS                           
NORTH: FLAT NO.E-3                 
  SOUTH: ROAD 24FEET WIDE
</t>
  </si>
  <si>
    <t>SUHAIL HAMEED    S /O  ABDUL HAMEED</t>
  </si>
  <si>
    <t xml:space="preserve">ALL THE PART AND PARCEL RESIDENTIAL HOUSE BEARING PART OF MUNICIPAL NO 5/694  IN THE NAME OF
SEEMA RANI    W /O  MANOJ KUMAR 
SITUATED  AT: NAGLA MASANI
 TEHSIL : KOIL
DISTT: ALIGARH 
 TOTAL AREA:48. SQ.YARDS
HAVING BOUNDARIES AS UNDER:(AS PER TITLE DEED)
EAST: HOUSE OF MAHESH                            WEST: HOUSE OF NATTHA LAL                        
NORTH: PROPERTY OF RAJPAL &amp;  DAYARAM                 
  SOUTH:HOUSE OF KANHAIYA LAL &amp; GALLARY 4FEET WIDE
</t>
  </si>
  <si>
    <t xml:space="preserve">SEEMA RANI    W /O  MANOJ KUMAR </t>
  </si>
  <si>
    <t xml:space="preserve">ALL THE PART AND PARCEL OF PROPERTY IN THE NAME OF 
SMT. PUSHPA  W/O  CHANDRA PAL 
SITUATED AT  RESI-MUNISPAL NO 46-B KHASARA NO 506
NAGLA MEHATAB  
 TEHSIL-KOIL
 DISTT-ALIGARH R. 
TOTAL AREA: 104.464 SQM
HAVING BOUNDARIES AS UNDER:
EAST:HOUSE  OF SETI RTAM            
WEST:HOUSE OF MAHIPAL
NORTH:HOUSE OF   SURAJ PAL                   
SOUTH:RASTA 16 FEET
</t>
  </si>
  <si>
    <t>ALL THE PART AND PARCEL OF THE PROPERTY IN THE NAME OF RAHUL AGRAWAL S/O RAKESH KUMAR AGRAWAL AND RADHA AGRAWAL W/O RAKESH AGRAWAL SITUATED AT PART OF KHET NO-422 AT KULDEEP VIHAR MAUZA ASADPUR QAYAM PARAGNA AND TEHSIL KOIL DISTRICT-ALIGARH AD MEASURING AREA 83.61 SQ METER</t>
  </si>
  <si>
    <t xml:space="preserve">ALL THE PART AND PARCEL OF  FLAT NO.CA-104 PART OF BLOCK NO.7,   IN THE NAME OF
 PRITUSH KHANDELWAL S/O MAHESH CHAND KHANDELWAL
SITUATED AT  SHRI JI CREATIVE APARTMENT MAUJA VIRJAPUR
TEHSIL: MATHURA
DISTT::MATHURA 
TOTAL AREA :148.64 SQMT
HAVING BOUNDARIES AS UNDER:
EAST:EXIT OF HOUSE AND COMMON PASSAGE
 WEST: OPEN SPACE
NORTH:  UNIT NO CA-105          
 SOUTH:UNIT NO CA-101
</t>
  </si>
  <si>
    <t xml:space="preserve">ALL THE PART AND PARCEL OF PROPERTY  KHET NO.2970 IN THE NAME OF
  MOHD.ARASAD S/O MOHD.SHAKIR
SITUATED AT MOHALLA NAUNER  GATE,
TEHSIL:KOIL
DISTT::ALIGARH. 
TOTAL AREA :128.76 SQMT
HAVING BOUNDARIES AS UNDER:
EAST:PROPERTY OF MOHD YUSUF, SIDE 49FEET        
 WEST: REST PART OF HOUSE ANAS ,SIDE 55.58 FEET
NORTH:RASTA 13 FEET WIDE ,SIDE 45 FEET                    
 SOUTH:HOUSE OF MUBEEN, SIDE 20-25 FEET
2-ALL THE PART AND PARCEL OF PROPERTY  KHET NO.2970 IN THE NAME OF
  MOHD.ANAS S/O MOHD.SHAKIR
SITUATED AT MOHALLA NAUNER  GATE,
TEHSIL:KOIL
DISTT::ALIGARH. 
TOTAL AREA :113.71 SQMT
HAVING BOUNDARIES AS UNDER:
EAST:PROPERTY OF JAINUDDIN, SIDE 59.5 FEET        
 WEST: HOUSE OF ARSHAD, SIDE 55.58 FEET
NORTH:RASTA 13 FEET WIDE ,SIDE 225 FEET                    
 SOUTH:HOUSE OF MUBEEN, SIDE 225 FEET
</t>
  </si>
  <si>
    <t>RESIDENTIAL FLAT NO-B-1 AT SECOND FLOOR AMBER APARTMENT MAUZA DHAURRA MAAFI HAVING AREA 120 SQ METER WHICH IS PART OF KHASRA NO 534 JA OLD NO-535 PARAGNA AND TEHSIL KOIL ALIGARH</t>
  </si>
  <si>
    <t>EQM OF ALL THE PART AND PARCEL OF  RESIDENTIAL PROPERTY  FLAT NO 104, FIRST FLOOR , SHREE JEE APARTMENT, MAUJA VIRJAPUR,CHANDANVAN, MATHURA 28100 PROPERTY AREA 103.12 SQMT</t>
  </si>
  <si>
    <t>HOUSE LIG 44,A KADAMB VIHAR RONCHI BNGAR TEHSIL DISTT MATHURA AREA 79.34 SQMT</t>
  </si>
  <si>
    <t>ALL THE PART AND PARCEL OF   RESIDENTIAL PLOT NO .80(PART)  KHASRA NO.205     IN THE NAME OF
MUKESH S/O FOOL CHAND 
BALRAM S/O FOOL CHAND
SITUATED AT  MAUJA GIRDHARPUR INSIDE CHARBAGH COLONY
TEHSIL: MATHURA
DISTT::MATHURA
TOTAL AREA :115.49 SQMT
HAVING BOUNDARIES AS UNDER:
EAST::PLOT NO.79
 WEST:PLOTNO.80(PART) 
 NORTH: PLOT NO.73&amp; 74               
 SOUTH:RASTA 20 FEET WIDE
2-ALL THE PART AND PARCEL OF   RESIDENTIAL PLOT NO .80 &amp; 81 (PART)  KHASRA NO.205     IN THE NAME OF
MUKESH S/O FOOL CHAND 
SITUATED AT  MAUJA GIRDHARPUR INSIDE CHARBAGH COLONY
TEHSIL: MATHURA
DISTT::MATHURA
TOTAL AREA :115 SQMT
HAVING BOUNDARIES AS UNDER:
EAST::PLOT NO.79
 WEST:PLOT NO 80,81
 NORTH: PLOT NO.75          
 SOUTH:RASTA 20 FEET WIDE
3-ALL THE PART AND PARCEL OF   RESIDENTIAL PLOT NO .80(PART)  KHASRA NO.205     IN THE NAME OF 
BALRAM S/O FOOL CHAND
SITUATED AT  MAUJA GIRDHARPUR INSIDE CHARBAGH COLONY
TEHSIL: MATHURA
DISTT::MATHURA
TOTAL AREA :115.49 SQMT
HAVING BOUNDARIES AS UNDER:
AST::PLOT NO.79
 WEST:RASTA 20 FEET WIDE
 NORTH: PLOT NO.73&amp; 74 ,75          
 SOUTH:RASTA 20 FEET WIDE</t>
  </si>
  <si>
    <t xml:space="preserve">ALL THE PART AND PARCEL OF  LAND &amp; BUILDING PROPERTY  KHATA NO NO.210, KHASRA NO 263(PART)    IN THE NAME OF
GIRIJESH  KUMARI W/O VIRENDRA KUMAR
SITUATED AT MAUJA LOHWAN HATHRAS ROAD 
TEHSIL: MAHAWAN
DISTT::MATHURA
TOTAL AREA :167.20 SQMT
HAVING BOUNDARIES AS UNDER:
EAST:: LAND RAMESH CHAND
 WEST:COMMON RASTA 
NORTH: NAND LAL CHATURVEDI                
 SOUTH:S.K. SHARMA
</t>
  </si>
  <si>
    <t xml:space="preserve">EQUITABLE MORTGAGED OF ALL THAT PART AND PARCEL OF THE PROPERTY RESIDENTIAL FLAT NO 303/308 3RD FLOOR SITUATED I MULTI STORY BUILDING SHRI YAMUNA PALACE SHRI JI PURAM 3RD PHASE MAUJA SUNRAKH BANGAR VRINDAVAN TEHSIL AND DISTT MATHURA MEASURING 69.67 SQM </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</si>
  <si>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</si>
  <si>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 xml:space="preserve">ALL THE PART AND PARCEL OF RESIDENTIAL PROPERTY  IN THE NAME OF 
KAILASH KUMAR SHARMA S/O GOVIND RAM SHARMA SITUATED AT 97,CHARRA ROAD, MOHALLA-SARAIKAZI, KASBA &amp; TEHSIL-ATRAULI, DISTRICT-ALIGARH HAVING AREA 40 SQMTR.
HAVING BOUNDARIES AS UNDER :
  EAST : HOUSE BAHORAN LAL          WEST :GALI 5 FT WIDE THEREAFTER CHAMUNDA MANDIR        
  NORTH :HOUSE KUNWERPAL          SOUTH : GALI 18 FT WIDE 
</t>
  </si>
  <si>
    <t>KAILASH KUMAR SHARMA S/O GOVIND RAM SHARMA</t>
  </si>
  <si>
    <t xml:space="preserve">ALL THE PART AND PARCEL RESIDENTIAL PROPERTY IN THE NAME OF
ANJU   W /O  RAMVEER SINGH
SITUATED AT  MOHALLA SHIVAJI NAGAR, PATTI SHER SINGH,BAHAR CHUNGI .
 TEHSIL : ATARAULI
DISTT: ALIGARH 
 TOTAL AREA:199.92 SQMTR.
HAVING BOUNDARIES AS UNDER:(AS PER TITLE DEED)
EAST: PLOT OF  SHEELA DEVI                                  WEST: ARAJI SELLER                           
NORTH: ROAD 10 FEET WIDE                  
  SOUTH: UDATVIR SINGH
</t>
  </si>
  <si>
    <t xml:space="preserve">ALL THE PART AND PARCEL OF PROPERTY SITUATED AT GATA NO. 148 MAUZA BAHONA KOTRA PARGANA AND TEHSIL ATRAULI DISTRICT ALIGARH ADMEASURING 1/3 OF 279 HECTARE IN THE NAME OF MANJU DEVI W/O AMLISH KUMAR SHARMA.
 HAVING BOUNDARIES AS UNDER :
  EAST : KHET  PAWAN KUMAR ETC.        WEST : LINK ROAD BAHONA KATRA  
  NORTH : KHET KHAJAN SINGH               SOUTH : KHET PURCHASER
</t>
  </si>
  <si>
    <t>MANJU DEVI W/O AMLISH KUMAR SHARMA.</t>
  </si>
  <si>
    <t xml:space="preserve">EQUITABLE MORTGAGED OF ALL THE PART AND PARCEL OF RESIDENTIAL PROPERTY IN THE NAME OF SHEELA DEVI W/O YADRAM SITUATED AT ATRAULI PATTI SHER SINGH BAHAR CHUNGI(NAI AWADI),TEHSIL-ATRAULI ALIGARH AREA 109.3 SQMT. VIE REGISTERED DEED NO 13.04.2015, IN BAHI NO 1 ZILD NO 5065 PAGES 235-262, SERIAL NO 3255 IN THE IN OFFICE OF SUB REGISTRAR ATRAULI ,ALIGARH.
HAVING BOUNDARIES AS UNDER :
 EAST :12 FEET ROAD                      WEST : HOUSE OF SATYAPRAKASH        
 NORTH :HOUSE OF AMAR SINGH       SOUTH : 8 FEET ROAD 
2-EQUITABLE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</si>
  <si>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 xml:space="preserve">SHEELA DEVI W/O YADRAM </t>
  </si>
  <si>
    <t xml:space="preserve">ALL THE PART AND PARCEL OF PROPERTY IN THE NAME OF RAJPAL SINGH S/O JAY SINGH SITUATED AT KHASRA NO.148 MAUJA ATRAULI PATTI SHER SINGH BAHAR CHUNGI PARGANA &amp; TEHSIL ATRAULI ALIGARH ADMEASURING 94.00SQMTR. 
HAVING BOUNDARIES AS UNDER:
EAST: RASTA 12 FEET                   WEST :PLOT BHANU PRATAP
NORTH: BADRI PRASAD                  SOUTH: PLOT DHARMVEER
</t>
  </si>
  <si>
    <t xml:space="preserve">RAJPAL SINGH S/O JAY SINGH </t>
  </si>
  <si>
    <t xml:space="preserve">ALL THE PART AND PARCEL OF PLOT IN THE NAME OF YUNIS S/O YUSUF SITUATED AT GATA NO 1361 MAUZA ATRAULI PATTI SHER SINGH INSIDE CHUNGI PARGANA &amp; TEHSIL ATRAULI, DIST ALIGARH ADMEASURING 167.81SQMTR. HAVING BOUNDARIES AS UNDER:
EAST: PLOT ATUL ETC.                       WEST: PLOT SHALINI  MAHESHWARI 
NORTH: RASTA 15 FEET WIDE          SOUTH: PLACE VIJAY KUMAR BANSHAL
</t>
  </si>
  <si>
    <t xml:space="preserve">ALL THE PART AND PARCEL OF   PROPERTY IN THE NAME OF DILEEP KUMAR S/O DHOOP CHAND GUPTA SITUATED AT BRAHMANPURI KASBA AND TEHSIL ATRAULI DISTRICT ALIGARH ADMEASURING 53.25SQMTR. ON GROUND FLOOR AND AREA 27.04 SQMTR ON FIRST FLOOR VIDE REGISTERED SALE DEED DATED 16.03.2016 IN BAHI NO.01 SERIAL NO. 2805 JILD NO. 5416 AT PAGES 93-114 IN THE OFFICE OF SUB- REGISTRAR ATRAULI. 
HAVING BOUNDARIES AS UNDER:
EAST: RASTA 10 FEET WIDE               WEST: HOUSE PARAS NATH GUPTA 
NORTH: HOUSE PARAS NATH GUPTA   SOUTH: HOUSE LALA GOPAL DAS
</t>
  </si>
  <si>
    <t xml:space="preserve">DILEEP KUMAR S/O DHOOP CHAND GUPTA </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</si>
  <si>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</si>
  <si>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 xml:space="preserve">ALL THE PART AND PARCEL OF PROPERTY IN THE NAME OF
 MAHARANI LAXMIBAI INTER COLLEGE NARAUNA (ALIGARH) THROUGH PRABANDHAK SURENDRA YADAV S/O BABU SINGH
 SITUATED AT KHATA NO 71 GATA NO 522 MAUZA NARAUNA AKAPUR, TEHSIL-ATRAULI DIST- ALIGARH ADMEASURING 0.069 HECTARE . HAVING BOUNDARIES AS UNDER:
EAST: KHET KUWARSAIN            WEST:   KHET RAMESH 
NORTH: CHAKROAD                     SOUTH:  KHET RAMESH
</t>
  </si>
  <si>
    <t xml:space="preserve">ALL THE PART AND PARCEL OF RESIDENTIAL PROPERTY IN THE NAME OF MR. SALEEM S/O RASHID SITUATED AT HOUSE NO. 13/72, MOHALLA KASSAVAN, POST &amp; TEHSIL-ATRAULI ALIGARH  HAVING AREA 115.00SQMT.
HAVING BOUNDARIES AS UNDER :
 EAST :ROAD GALI AFTER HOUSE BAHAV KHAN            WEST : HOUSE ALEBAKHSH              
 NORTH : HOUSE &amp; GALI                                              SOUTH : ROAD GALI   
</t>
  </si>
  <si>
    <t xml:space="preserve">ALL THE PART AND PARCEL OF PROPERTY IN THE NAME OF SAVIYA BEGUM W/O TAMSEER KHAN SITUATED AT GATA NO 345(PART) MAUZA ATRAULI PATTI SHER SINGH CHUNGI NEAR R K PURAM KASBA &amp; PARGANA &amp; TEHSIL ATRAULI DISTRIC ALIGARH ADMEASURING 83.64 SQMTR. 
HAVING BOUNDARIES AS UNDER:
EAST: RASTA 10FT WIDE       WEST:PLOT TAMSIR 
NORTH:PLOT SELLER               SOUTH:PLACE GRISHCHANDRA
</t>
  </si>
  <si>
    <t xml:space="preserve">ALL THE PART AND PARCEL RESIDENTIAL PROPERTY IN THE NAME OF 
SHAMMI KAPOOR S/O NETRAPAL SINGH SITUATED AT H.NO 86,MOHALLA-SARAIKAZI, NEAR CHHARRA ROAD,TEHSIL-ATRAULI, DISTRICT-ALIGARH ADMEASURING 24.67SQMTR.
HAVING BOUNDARIES AS UNDER:
EAST: HOUSE SHAMMI KAPOOR        WEST: ROAD 12 FT WIDE
NORTH: HOUSE NEERAJ KUMAR          SOUTH: ROAD 16FT WIDE
HYPOTHECATION OF ALL CURRENT ASSETS INCLUDING BOOK DEBTS, STOCKS &amp; FIXED ASSET PRESENT OR FUTURE FINANCED BY BANK.
</t>
  </si>
  <si>
    <t xml:space="preserve">ALL THE PART AND PARCEL OF PROPERTY IN THE NAME OF MEENA BEGUM W/O HAFIJ KHAN &amp; HAFIJ KHAN S/O VAJARUDDIN SITUATED AT GATA NO 1245(PART) ATRAULI PATTI NAJAF KHAN PARGANA &amp; TEHSIL ATRAULI, DIST ALIGARH ADMEASURING 249.48 SQMTR. 
HAVING BOUNDARIES AS UNDER:
EAST: 5 MTR WIDE ROAD                 WEST: FIELD ISLASM NAVI 
NORTH: FIELD BAJRUDDIN                   SOUTH: FIELD 
</t>
  </si>
  <si>
    <t xml:space="preserve">MEENA BEGUM W/O HAFIJ KHAN &amp; HAFIJ KHAN S/O VAJARUDDIN </t>
  </si>
  <si>
    <t xml:space="preserve">EQUITABLE MORTGAGE OF ALL THE PART AND PARCEL OF RESIDENTIAL PROPERTY IN THE NAME OF SMT. NASEEM BEGUM W/O BABU KHAN SITUATED AT ATRAULI PATTI SHER SINGH BAHAR CHUNGI,POST PARGANA &amp;TEHSIL-ATRAULI ALIGARH 
HAVING BOUNDARIES AS UNDER :
EAST : FIELD LADDAN KHAN               WEST : RASTA 9 FEET WIDE        
NORTH :KHALI PLOT IRSHAD                            SOUTH : KHALI KHET LADDAN KHAN 
</t>
  </si>
  <si>
    <t xml:space="preserve">ALL THE PART AND PARCEL OF RESIDENTIAL PROPERTY IN THE NAME OF SUJATA GAUTAM W/O PRAVEEN KUMAR SITUATED AT MOHALLA- KHERAPATAN(TEACHER’S COLONY), QUASBA &amp; TEHSIL ATRAULI DISTRICT ALIGARH HAVING AREA 83.64SQMT.
HAVING BOUNDARIES AS UNDER :
 EAST : ROAD 9 FEET WIDE              WEST : HOUSE OF SALE DEEDER              
 NORTH : GALI 6 FEET                       SOUTH : HOUSE OF SHASHI SHARMA   
</t>
  </si>
  <si>
    <t xml:space="preserve"> 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HAVING BOUNDARIES AS UNDER :
EAST : 25 FEET WIDE ROAD         WEST :PLOT        
NORTH :PLOT OF KAPURI DEVI      SOUTH :PLOT ALKA RANI
</t>
  </si>
  <si>
    <t xml:space="preserve">ALL THE PART AND PARCEL OF RESIDENTIAL PROPERTY IN THE NAME OF RAJA BABU S/O CHUNNI LAL SITUATED AT GATA NO. 1572,MOHALLA ATRAULI PATTI NAJAF KHAN NAI,QUSBA &amp; TEHSIL ATRAULI ALIGARH ADMEASURING 160.73SQMTR.
HAVING BOUNDARIES AS UNDER:
EAST: FIELD PANDIT JI                     WEST : GALI 12 FEET WIDE 
NORTH:FIELD RUKMANI DEVI           SOUTH : FIELD LADLE      
</t>
  </si>
  <si>
    <t xml:space="preserve">RAJA BABU S/O CHUNNI LAL </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</si>
  <si>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HAVING BOUNDARIES AS UNDER:
EAST: OPEN SPACE                       WEST: FLAT NO.710
NORTH: OPEN SPACE                    SOUTH: FLAT NO. 707
</t>
  </si>
  <si>
    <t xml:space="preserve">ALL THE PART AND PARCEL PROPERTY IN THE NAME OF
 TULA RAM S/O DORI LAL SITUATED AT GATA NO. 1389/2 MOHALLA ATRAULI PATTI NAJAF KHAN INSIDE CHUNGI (NAI AABADI)ATRAULI  DISTRICT ALIGARH ADMEASURING 83.65SQ MTR.
HAVING BOUNDARIES AS UNDER:
EAST: RASTA BASUA MANDIR TO RAMGHAT ROAD               WEST: KHET UBAIDULLA KHAN
NORTH:KHET SELLER                                                             SOUTH: KHET SELLER
</t>
  </si>
  <si>
    <t xml:space="preserve"> TULA RAM S/O DORI LAL </t>
  </si>
  <si>
    <t xml:space="preserve">ALL THE PART AND PARCEL OF  PROPERTY IN THE NAME OF MOHAMMAD ANWAR S/O GULAM RASOOL SITUATED AT GATA NO. 452(PART) ADMEASURING 140SQMTR. MAUJA ATRAULI PATTI SHER SINGH INSIDE CHUNGI Z.A NAI AABDI PERGANA &amp; TEHSIL ATRAULI,ALIGARH. 
HAVING BOUNDARIES AS UNDER:
EAST: HOUSE BABU KHAN            WEST: RASTA 8 FEET WIDE 
NORTH: HOUSE RAESH KHAN         SOUTH: RASTA 12 FEET WIDE
</t>
  </si>
  <si>
    <t>MOHAMMAD ANWAR S/O GULAM RASOOL</t>
  </si>
  <si>
    <t xml:space="preserve">ALL THE PART AND PARCEL OF   RESIDENTIAL PROPERTY  KHASRA NO.295    IN THE NAME OF
AHAMADI KHANAM W/O ASADULLAH KHAN 
SITUATED AT  DORRA MAFI NEAR ZUBAIDA MASZID
TEHSIL: ALIGARH
DISTT::ALIGARH 
TOTAL AREA :167.20 SQMT
HAVING BOUNDARIES AS UNDER:
EAST::DEEWAR MAKAN HAZA BADHU AARAZI RAZIA BEGAM
 WEST:DEEWAR MAKAN HAZA BADHU &amp; DARWAZA MAKAN HAZA BADHU 
                RASTA 8 FEET WIDE 
NORTH: DEEWAR MAKAN HAZA BADHU AARAZI SMT.NAZMA                
 SOUTH:RASTA 12 FEET WIDE
</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</si>
  <si>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</si>
  <si>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 xml:space="preserve"> MOHD. NAUSHAD S/O LATE HAJI NABABUDDIN </t>
  </si>
  <si>
    <t>L E AMP M W WORKS</t>
  </si>
  <si>
    <t xml:space="preserve">ALL THE PART AND PARCEL OF  PLOT  HAVING LAND NO.6A(PART),WT235/6,PART OF A2D STANDING IN THE NAME OF
 GAJENDAR KUMAR SHARMA  ,MANOJ KUMAR SHARMA, SANJAY SHARMA AND RAHUL SHARMA
SITUATED AT DWARIKA PURI COLONY, IN BETWEEN MAHAROLI ROAD &amp; BHUTESHWAR CHAURAHA
TEHSIL :MATHURA
DISTT-ALIGARH
 TOTAL AREA : 218.54 SQMTR.
HAVING BOUNDARIES AS UNDER:
EAST:GALI         
 WEST:R.K.SHARMA
NORTH:ROAD                     
SOUTH:PLOT NO.11
</t>
  </si>
  <si>
    <t>PLOT NO 16 17 RANI GARDEN MAUZA MATHURA BANGER TEHSIL AND DISTT MATHURA</t>
  </si>
  <si>
    <t xml:space="preserve">ALL THE PART AND PARCEL OF  RESIDENTIAL PROPERTY ON PART OF PLOT  NO.54.55 AND PART OF 56 KHASRA NO 199 IN THE NAME OF
KISHAN SINGH S/O HANDU RAM 
SITUATED AT MAUJA BAKALPUR INSIDE MEERA NAGAR AWASIYA COLONY
TEHSIL :MATHURA
DISTT-ALIGARH
 TOTAL AREA : 11475 SQMTR.
HAVING BOUNDARIES AS UNDER:
EAST:PART OF PLOT NO.56 NETRAM          
 WEST:PLOT NO.53
NORTH: RASTA 15 FEET WIDE                     
SOUTH:LAND OTHER COLONY
</t>
  </si>
  <si>
    <t xml:space="preserve">KISHAN SINGH S/O HANDU RAM </t>
  </si>
  <si>
    <t xml:space="preserve">ALL THE PART AND PARCEL OF  RESIDENTIAL  HOUSE NO 369-D (PART) IN THE NAME OF 
MUZZAMMIL HUSAIN  &amp; MUDASSAR HUSAIN
 SITUATED ATMANOHARPURA
  TEHSIL: MATHURA
DISTT : MATHURA 
 ADMEASURING 16.91QMTR. 
HAVING BOUNDARIES AS UNDER:
EAST:HOUSEMANSUR AHAMAD &amp; ANISH AHAMAD
 WEST:HOUSE ISHAQ
NORTH:HOUSE JAN MOHAMMAD                       
SOUTH:RASTA GALI
</t>
  </si>
  <si>
    <t xml:space="preserve">ALL THE PART AND PARCEL OF  RESIDENTIAL PROPERTY  PLOT NO 138   IN THE NAME OF 
 BHOLA RAM S/O SHANKAR LAL 
 SITUATED AT: MAUJA MATHURA BANGAR ,ANDRUN LAXMI NAGAR COLONY
  TEHSIL: MATHURA
DISTT : MATHURA 
 ADMEASURING  297.27 QMTR. 
HAVING BOUNDARIES AS UNDER:
EAST: PLOT NO.139
 WEST:PLOT NO.137
NORTH:PLOT NO.133 &amp; 134                     
SOUTH: RASTA 15 FEET WIDE
</t>
  </si>
  <si>
    <t xml:space="preserve">ALL THE PART AND PARCEL OF  RESIDENTIAL  FLAT   NO.C-5  SECOND FLOOR , INSIDE MOHAN VATIKA,BUILD UPON PLOT NO.1,2,3 WATER RATE NO.156,   IN THE NAME OF
  ASHOK KUMAR SINGH S/O ASHARFEE SINGH
SITUATED AT  MAUJA  RAMAN RETI VRINDAVAN
TEHSIL: MATHURA
DISTT::MATHURA 
TOTAL AREA :54.35SQMT
HAVING BOUNDARIES AS UNDER:
EAST: OPEN LAND
 WEST:COMMON PASSAGE
NORTH:FLAT NO.C-4                
 SOUTH:FLAT NO.C-6
</t>
  </si>
  <si>
    <t>COMMERCIAL GODAM 1ST FLOOR SHRI JI COMPLEX, NEAR KAILA MANDIR SITUATED AT DEMPIER NAGAR MATHURA UP</t>
  </si>
  <si>
    <t xml:space="preserve">ALL THE PART AND PARCEL OF   RESIDENTIAL HOUSE  880F GOVIND NAGAR     IN THE NAME OF
ASHOK KUMAR SINGH S/O ASHARFI SINGH 
SITUATED AT  GOVIND NAGAR
TEHSIL: MATHURA
DISTT::MATHURA 
TOTAL AREA :266.66 SQMT
HAVING BOUNDARIES AS UNDER:
EAST::RASTA COLONY
 WEST: RASTA COLONY
NORTH: OTHER PLOT                
 SOUTH:PLOT NO. 879F
</t>
  </si>
  <si>
    <t>SMT LAXMI DEVI, SMT KRISHNA DEVI, JAGVIR SINGH</t>
  </si>
  <si>
    <t>RESIDENTIAL HOUSE NO EWS 53 BY 2, 53 BY 3, 53 BY 4 GROUND FLOOR AND 53 BY 5, 53 BY 6, 53 BY 7, 53 BY 8 FIRST FLOOR SITUATED AT INSIDE KADAM VIHAR MBDA COLONY, MAUZA RONCHI BANGER, MATHURA</t>
  </si>
  <si>
    <t>SMT SHILPI KHANDELWAL WO AYUSH KHANDELWAL</t>
  </si>
  <si>
    <t>PLOT NO 4A, 4B AND PART OF 5 AND FULL PART OF 6 PLOT NO 7 SITUATED AT KHASRA NO 1428 ANDROON RADHA CITY, MAUZA MAHOLI, TEHSIL DISTT MATHURA</t>
  </si>
  <si>
    <t xml:space="preserve">ALL THE PART AND PARCEL OF LAND &amp; BUILDING  PROPERTY BEARING ON KHASRA NO.88AABB IN THE NAME OF 
M/S GANGA DEVI HIGHER SECONDARY SCHOOL(AUTHORISED SIGNATORY SHRI BIJENDRA SHARMA S/O LATE CHANDRA PAL )
 SITUATED AT MAUJA BASAI BUJURANG BANGAR  
TEHSIL :CHHATA
DISTRICT MATHURA 
ADMEASURING  0.405  HECTARE
BOUNDARIES AS UNDER:(AS PER TITLE DEED)
EAST:PART OF CHAK -SIDE MEASURE 40.00 MTR.
WEST:RASTA -SIDE 40.00 MTR
NORTH: PART OF CHAK -THIS SIDE MEASURE 1020 MTR.                  
  SOUTH:CHAK RAM SINGH*SIDE 1020 MTR
 ALL THE PART AND PARCEL OF  HOUSE   PROPERTY  PLOT NO.24,25, AND 26 (HALF PART) AND KHATA NO.514 PART AND W.T.NO 273/29 IN THE NAME OF 
MAHA DEVI SHARMA W/O BHEEK CHAND SHARMA
 SITUATED AT TUNDA BIHAR COLONY NEAR CPS COLLEGE MAUJA  MATHURA BANGAR
TEHSIL :MATHURA
DISTRICT MATHURA 
ADMEASURING  156.76
BOUNDARIES AS UNDER:(AS PER TITLE DEED)
EAST:RASTA 15 WIDE-THIS SIDE MEASURE 33-9,
WEST:PROPERTY OF SONI JI-THIS SIDE MEASURE 33.9
NORTH: PLOT NO.23 -THIS SIDE MEASURE 50.0                  
  SOUTH:HOUSE OF MOHAN LAL SHARMA-THIS SIDE MEASURE 50.0
</t>
  </si>
  <si>
    <t>WATER RATE NO 505-B MANOHAR PURA MATHURA</t>
  </si>
  <si>
    <t xml:space="preserve">SULTAN AHAMAD S/O CHAUDHARY HAZI BABU(NOW OWNED BY LEGAL HEIRS OF LATE SULTAN AHMED) </t>
  </si>
  <si>
    <t>SHARAD GUPTA &amp;AMP; NIRUPAMA GUPTA</t>
  </si>
  <si>
    <t xml:space="preserve">ALL THE PART AND PARCEL RESIDENTIAL PROPERTY IN THE NAME OF SHARAD GUPTA S/O DAU DAYAL GUPTA SITUATED AT MAUZA KESHAVPUR,MANOHARPUR,OPPOSITE KRISHNA NAGAR POLICE CHOWKI TEHSIL CHATTA, DISTRIC MATHURA 281001 ADMEASURING 138.23 SQMTR VIDE REGISTERED SALE DEED DATED 07.06.1999 AT BAHI NO.1,ZILD NO.8421/180 AT SERIAL NO. 3380 IN THE OFFICE OF SUB-REGISTRAR, MATHURA. 
HAVING BOUNDARIES AS UNDER:
EAST: PLOT KAILASH CHANDRA BANSAL            WEST: GALI 10 FEET WIDE
NORTH: PROPERTY MURARI LAL MAHESHWARI    SOUTH: PROPERTY DAU DAYAL GUPTA
</t>
  </si>
  <si>
    <t>SHARAD GUPTA S/O DAU DAYAL GUPTA</t>
  </si>
  <si>
    <t xml:space="preserve">EQUITABLE MORTGAGE OF ALL PART AND PARCEL OF PROPERTY IN THE NAME OF  SMT.SARITA RANI KULSHRESTH W/O LATE SH. PRAMOD KUMAR KULSHRESHTH,SITUATED FLAT NO-202,MADHAV APARTMENT,2ND FLOOR,RAJESHWAR NAGAR COLONY,SURENDRA NAGAR,ALIGARH,(UP) ADMEASURING AREA 129.13 SQ MTRS </t>
  </si>
  <si>
    <t>ALL THE PART AND PARCEL OF THE RESIDENTIAL PROPERTY IN THE NAME OF RUCHI JAIN W/O NITIN JAIN AND NITIN JAIN S/O HARISH KUMAR JAIN BEARING FLAT NO-204 SITUATED AT 2ND FLOOR AT NAGLA JAHAR PARAGNA AND TEHSIL KOIL DISTRICT ALIGARH ADMEASURING AREA 69 SQ METER</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</si>
  <si>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</si>
  <si>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PROPERTY IN THE NAME OF SWATI RAJ W/O SANDESH RAJ SITUATED AT PART OF NAGAR NIGAM 13/11,SARAI VARAHSAINI PARAGNA AND TEHSIL KOIL ALIGARH ADMEASURING AREA 10.40 SQ METER</t>
  </si>
  <si>
    <t>SWATI RAJ</t>
  </si>
  <si>
    <t>ALL THE PART AND PARCEL OF THE PROPERTY IN THE NAME OF RAJESH KUMAR S/O VIJAYPAL SITUATED AT KHASRA NO-324 VIKAS LOK COLONY NAGLA SHYAM VIHARI DHANIPUR ALIGARH</t>
  </si>
  <si>
    <t xml:space="preserve">ALL THE PART AND PARTIAL OF RESIDENTIAL PROPERTY IN THE NAME OF PREETI YADAV W/O SUNIL KUMAR BEARING PLOT NO-32 SITUATED AT PART OF KHET NOT-212 AT NIZAMATPUR BORNA PARAGNA AND TEHSIL KOIL DISTRICT ALIGARH ADMEASURING AREA-315.17 SQ METER </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</si>
  <si>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</si>
  <si>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</si>
  <si>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ALL THE PART AND PARCEL OF RESIDENTIAL PROPERTY IN THE NAME OF MOHD MUSTQEEM S/O MOHD HANEEF SITUATED AT PART OF KHASRA NO-3297 MULLAPADA BHUJPURA KALWARI ROAD PARAGNA AND TEHSIL KOIL DISTRICT ALIGARH ADMEASURING AREA-83.61 SQ METER</t>
  </si>
  <si>
    <t xml:space="preserve">ALL THE PART AND PARCEL OF THE RESIDENTIAL PROPERTY IN THE NAME OF POONAM GUPTA W/O DHARMENDRA KUMAR GUPTA SITUATED AT PART OF KHASRA NO-174PALA SAHIBABAD (SAI VIHAR PHASE- TEHSIL KOIL AND DISTRICT-ALIGARH AD MEASURING AREA-83.61 SQ METER </t>
  </si>
  <si>
    <t xml:space="preserve">ALL THE PART OF PARCEL OF RESIDENTIAL PROPERTY IN THE NAME OF MOHAMMAD URFI S/O BALIQUDDIN,BEARING FLAT NO-D-1 AT FOURTH FLOOR AT ABEER APARTMENT HATHI DOOBA TEHSIL KOIL DISTRICT ALIGARH ADMEASURING AREA 1148 SQ METER AND HAVING </t>
  </si>
  <si>
    <t>PROPERTY IN THE NAME OF MUFEED SITUATED AT KHASRA NO-3297,BHUJPURA NEAR MULLA PARA KALAWARI ROAD,TEHSIL-KOIL ALIGARH AD MEASURING AREA-83.61 SQ METER</t>
  </si>
  <si>
    <t xml:space="preserve">EQUITABLE MORTGAGE OF ALL PART AND PARCEL OF THE PROPERTY IN THE NAME OF SAJID KHAN S/O CHHOTE KHAN SITUATED AT PART OF NAGAR NIGAM NO-110 BABRI MANDI TEHSIL KOIL ALIGARH ADMEASURING AREA 36.06 SQ METER </t>
  </si>
  <si>
    <t xml:space="preserve">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 </t>
  </si>
  <si>
    <t xml:space="preserve">EQUITABLE MORTGAGE OF RESIDENTIAL PROPERTY WITH ROOF/ TERRACE RIGHTS UPTO SKY BEARING HOUSE NO. MB NO. 2/352 SHANTI SAROVAR NEAR AVANTIKA COLONY KISHANPUR ALIGARH ADMEASURING 167.22 SQ. MTS IN THE NAME OF MANOJ KUMAR GUPTA S/O SRI VIJAY PRAKASH GUPTA )EQUITABLE MORTGAGE OF RESIDENTIAL CUM COMMERCIAL PROPERTY  WITH ROOF/ TERRACE RIGHTS UPTO SKY SITUATED AT SHAKARA CHAURAHA  KASBA CHHARRA KASGANJ-ATRAULI ROAD DISTRICT ALIGARH ADMEASURING 216.94 SQ. MTS IN THE NAME OF  SMT. KAMLESH KUMARI W/O SRI VIJAY PRAKASH D/O SRI HOTI LAL </t>
  </si>
  <si>
    <t>PROPERTY IN THE NAME  JITENDRA KUMAR S/O RAJENDRA KUMAR SITUATED AT H NO-13/175 (OLD) 13/200 (NEW) PARAGNA AND TEHSIL KOIL ALIGARH HAVING AREA 167.28 SQ METER</t>
  </si>
  <si>
    <t>ALL THE PART AND PARCEL OF THE PROPERTY OF KAMLESH SHARMA URF RANI SHARMA WO RAM GOPAL SHARMA SITUATED AT PART OF KHET NO-1825 AT H NO-1/1237 SANJAY GANDHI COLONY RAVAN TEELA ROAD PARAGNA AND TEHSIL KOIL ALIGARH</t>
  </si>
  <si>
    <t xml:space="preserve">EQUITABLE MORTGAGE OF ALL PART &amp; PARCEL OF PROPERTY WHICH IS SITUTATED AT PART OF KHET NO.334 BEGPUR KANJOLA (ZAKIR NAGAR),KOIL, ALIGARH. ADMEASURING 66.88 SQMTR IN THE NAME OF MOHD ARSHAD SON OF SHAKEEL AHMED </t>
  </si>
  <si>
    <t>EQUITABLE MORTGAGE OF ALL PART &amp; PARCEL OF RESIDENTIAL PROPERTY IN THE NAME OF ASHISH KUMAR S/O NARENDRA GUPTA BEARING MUNICIPAL NO.10/65 (OLD)HOUSE NO.18/68(NEW) SITUATED AT PAKKI SARAI NEAR AGRA ROAD ALIGARH..HAVING AREA OF 118.57SQMTR</t>
  </si>
  <si>
    <t xml:space="preserve">EQUITABLE MORTGAGE OF ALL PART AND PARCEL OF THE RESIDENTIAL PROPERTY IN THE NAME OF ABDUL ALIM S/O SALAUDDIN SITUATED AT PART OF KHASRA NO-2682 AND 2683 KASBA KOIL NEAR RORAVAR PARGANA AND TEHSIL KOIL ALIGARH HAVING AREA 586 SQ YARD </t>
  </si>
  <si>
    <t xml:space="preserve">ALL THE PART AND PARCEL OF RESIDENTIAL PROPERTY IN THE NAME OF KUSUM LATA W/O RAJESH KUMAR SITUATED AT PART OF KHASRA NO-323KA,MAUZA SARSAUL,PARGANA AND TEHSIL KOIL DESTRICT-ALIGARH ADMEASURING AREA 187.28 SQ MTRS </t>
  </si>
  <si>
    <t xml:space="preserve">ALL THE PART AND PARCEL OF THE RESIDENTIAL PROPERTY IN THE NAME OF SARLA DEVI URF SARLA KAUSHAL W/O JYOTI PRASAD KAUSHAL BEARING HOUSE NO-1/116 SITUATED AT MOHALLA GHANSHYAM PURI PARAGNA AND TEHSIL KOIL DISTRICT ALIGARH ADMEASURING AREA-178.34 SQ METER </t>
  </si>
  <si>
    <t>SARLA DEVI URF SARLA KAUSHAL W/O JYOTI PRASAD KAUSHAL</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</si>
  <si>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
TEHSIL: MATHURA
DISTT::MATHURA 
TOTAL AREA :75.80 SQMT
HAVING BOUNDARIES AS UNDER:
EAST: REST OF HOUSE OF SELLER &amp; HOUSE BHOLA
 WEST: HOUSE OF JP BHARTI
NORTH:HOUSE OF HARI SHANKER                
 SOUTH:RASTA 20FEET WIDE
</t>
  </si>
  <si>
    <t>RESIDENTIAL PLOT PROPERTY OF INTIZAR AHAMAD WHICH IS PART OF KHET.NO. 3156/2 , 3151,3155,3156/1 ,3158, 3159 &amp; 3160  SITUATED AT MOHALLA GOL ABADI, NEAR BADE REHMAT CHAUDHARY MASJID, MAKHDOOM NAGAR,KABELA ROAD PARG.&amp; TEHSIL KOIL ALIGARH. HAVING AREA 540.00 SQMTR</t>
  </si>
  <si>
    <t xml:space="preserve">ALL THE PART AND PARCEL OF PROPERTY IN THE NAME OF 
SMT. NIGHAT SULTANA  W/O  AMIR KHAN
SITUATED AT  RESI-FLAT NO.D-1 MULTI STORY BUILDING EBA APARTMENT CONSTRUCT ON PART OF KHET NO.295,4TH FLOOR,
BEGPUR KANNOJ,  
 TEHSIL-KOIL
 DISTT-ALIGARH 
TOTAL AREA: 108.69 SQMT
HAVING BOUNDARIES AS UNDER:
EAST:RASTA 25FEET WIDE            WEST:COMMON PASSAGE &amp; STAIRS
NORTH:FLAT NO D-2        SOUTH:ARAZI OF SAFIQ UI HASSAN QURESHI
</t>
  </si>
  <si>
    <t xml:space="preserve">EQUITABLE MORTGAGE OF ALL PART AND PARCEL OF RESIDENTIAL PROPERTY OF JARINA BEGUM SITUATED AT BH-40, SHANTINIKETAN, JUNGLE GARHI COLONY ALIGARH HAVING AREA 198.00 SQMTR.
 EAST-PLOT 36 &amp;37                                                                        WEST-ROAD 9MT. WIDE                         
 NORTH-FLAT BH-39                                                                       SOUTH:PLOT NO.BH-41
</t>
  </si>
  <si>
    <t xml:space="preserve">ALL THE PART AND PARCEL OF PROPERTY IN THE NAME OF VIVEK PREMI S/O LATE SURENDRA PREMI SITUATED AT PLOT NO. 84 &amp; 85 OF KHASRA NO. 401, VILLAGE KIDARA NAGAR TALA NAGARI , RAMGHAT ROAD ALIGARH ADMEASURING  594 SQMTR.
HAVING BOUNDARIES AS UNDER:(AS PER TITLE DEED)
EAST:LAND OF OTHERS                    WEST:RASTA 
NORTH:RASTA                                 SOUTH: RASTA
</t>
  </si>
  <si>
    <t>FLAT NO A-1 A-2, ALLAMALQBAL APARTMENT, 1ST FLOOR, NEAR FRIENDS COLONY, SIR SYED NAGAR,ALIGARH.</t>
  </si>
  <si>
    <t>FLAT NO A-1 A-2 SITUATED AT PART OF KHASRA NO 188 BY 3 BY 4 BY 5, 188 BY 3 BY 5, ALLAMALQBAL APARTMENT, 1ST FLOOR, NEAR FRIENDS COLONY, SIR SYED NAGAR, MAUZA DOODHPUR, PARGANA TEHSIL KOIL, ALIGARH</t>
  </si>
  <si>
    <t xml:space="preserve">ALL THE PART AND PARCEL OF  RESIDENTIAL PROPERTY    PLOT NO.49/KHET NO. 546 MAUJA DHORRA MAFI IN THE NAME OF
  QAISER JALIL AHAMAD S/O  LATE MAULVI MOHD.HUSSAIN
SITUATED AT  PLOT NO.49/KHET NO. 546 MAUJA DHORRA MAFI
TEHSIL:KOIL
DISTT::ALIGARH. 
TOTAL AREA :54.34  SQMT
HAVING BOUNDARIES AS UNDER:
EAST:PLOT NO.48 NUSRAT AARA &amp; PLOT NO 47 IQBAL AHAMAD ETC  KA
             HOUSE      
 WEST: ARAZI CHAUDHARY IQWAL AHAMAD
NORTH:HOUSE  OF ISTYAK                   
 SOUTH:RASTA  25FEET CHAUDA
</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</si>
  <si>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</si>
  <si>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</si>
  <si>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SMT SHAISTA PRAVEEN WO MD SHAKIR</t>
  </si>
  <si>
    <t>16/25 INFRONT OF MASJID KALA MAHAL, JAIGANJ, ALIGARH 202001</t>
  </si>
  <si>
    <t>ALL THAT PART AND PARCEL OF THE RESIDENTIAL PROPERTY IN THE NAME OF SHAISTA PARVEEN SITUATED AT GATA NO. 192 BY 2 VILL. KASTHALI VAIS, PARGANA TEHSIL KOIL , DISST..</t>
  </si>
  <si>
    <t xml:space="preserve">ALL THE PART AND PARCEL OF  RESIDENTIAL PROPERTY   IN THE NAME OF
  KAMALUDDIN S/O SHAMSHUDDIN
SITUATED AT  TANTANPADA,
TEHSIL:KOIL
DISTT::ALIGARH. 
TOTAL AREA :54.34  SQMT
HAVING BOUNDARIES AS UNDER:
EAST:RASTA 6FT WIDE       
 WEST: HOUSE HABIB UR RAHMAN
NORTH:HOUSE MASRUR AHAMAD                   
 SOUTH:RASTA 6FT WIDE
</t>
  </si>
  <si>
    <t>SMT NIGHAT SIDDIQUI, ARBAB SIDDUQUI, MISS KADEEBA ADEEBA SIDDUQUI, AREEBA SIDDIQUI AND HIRA MAIRAJ</t>
  </si>
  <si>
    <t>BUILDING BEARING NAGAR NIGAM NO 3 BY 267BI SITUATED AT NEAR SQUARE TOWERS, MARISH ROAD, ALIGARH</t>
  </si>
  <si>
    <t>KHASRA NO 3KHA AND 8KA, AT MAHESHPUR, PARGANA TEHSIL KOIL, ALIGARH MEASURING AREA 355.3 SQ. MT.</t>
  </si>
  <si>
    <t xml:space="preserve">ALL THE PART AND PARCEL OF   PROPERTY    KHET NO. 2515/1   IN THE NAME OF
  MOHD.SALIM KHAN  S/O BABU KHAN
SITUATED AT  NEAR SHAHJAMAL 
TEHSIL:KOIL
DISTT::ALIGARH. 
TOTAL AREA :200 SQYD
HAVING BOUNDARIES AS UNDER:
EAST::HOUSE OF RAMESH CHANDRA     
 WEST: RASTA 15 FEET
NORTH:PLOT OF JAMEEL                   
 SOUTH:SELLER NOW ABDUL GAFFUR
</t>
  </si>
  <si>
    <t>NIGHAT SIDDIQUI, ARBAB SIDDIQUI, KADEEBA ADEEBA SIDDIQUI, AREEBA SIDDIQUI AND HIRA MAIRAJ</t>
  </si>
  <si>
    <t>KHASRA NO 3KHA AND 8KA, AT MAHESHPUR, PARGANA &amp; TEHSIL KOIL, ALIGARH MEASURING AREA 355.3 SQ. MT.</t>
  </si>
  <si>
    <t>SHOP BEARING NAGAR NIGAM NO 3 BY 267BI SITUATED AT NEAR SQUARE TOWERS, MARISH ROAD, PARGANA TEHSIL KOIL, ALIGARH</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</si>
  <si>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</si>
  <si>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ALL THE PART AND PARCEL OF THE PROPERTY IN THE NAME OF SUNITA CHATURVEDI W/O GAUR BALDEV RAM SHASTRI SITUATED AT HOUSE WATER RATE NO 48/167 AT MAUZA RAJA BALI TEELA,GENERAL GANJ PARGANA AND TEHSIL MATHURA DISTT MATHURA ADMEASURING AREA 79.62SQ  METER AND HAVING BOUNDARIES :EAST-RASTA 15 FEET ,WEST-8 FEET WIDE ROAD,NORTH-GALI 4 FEET,SOUTH HOUSE HAR PRASAD VERMA</t>
  </si>
  <si>
    <t>SUNITA CHATURVEDI W/O GAUR BALDEV RAM SHASTRI</t>
  </si>
  <si>
    <t>ALL THE PART AND PARCED OF THE RESIDENTAIL PROPERTY IN THE NAME OF HEMANT KUMAR PATHAK S/O NAND KISHORE PATHAK SITUATED AT PLOT NO 3 AT PART OF LAND NAMES INSIDE RADHE KRISHNA GAUSHALA,KHASRA NO 49 MAUJA ANYOR GOVERDHAN DISTRICT MATHURA ADMEASURING AREA 106.90 SQ METER HAVING BOUNDARIES AS UNDER EAST PLOT NO 4,WEST PLOT NO 2 NORTH OTHER LAND SOUTH-RASTA</t>
  </si>
  <si>
    <t>HEMANT KUMAR PATHAK S/O NAND KISORE PATHAK</t>
  </si>
  <si>
    <t>ALL THE PART AND PARCEL OF THE PROPERTY IN THE NAME OF YOGENDRA SHARMA S/O RASIK BALLABH SITUATED AT PLOT NO 7 PARIKRAMA MARG VILLAGE ANYOR RADHA KRISHNA GAUSHALA MATHURA AREA 106.90 SQ MTR AND HAVING BOUNDARIES AS UNDER EAST-PLOT NO 8,WEST PLOT NO 6 ,NORTH LAND OTHER,SOUTH RASTA</t>
  </si>
  <si>
    <t>YOGENDRA KUMAR SHARMA S/O RASIK BALLABH</t>
  </si>
  <si>
    <t>ALL THE PART AND PARCEDL OF THE PROPERTY IN THE NAME OF SEEMA THAKUR AND TARA CHAND JASAWAT SITUATED AT PART OF KHASRA NO 314 MAUZA GOVERDHAN TEHSIL AREA 92.89 SQ MTR AND HAVING BOUNDARIES AS UNDER EAST-PLOT NO 28 WEST PLOT NO 26 NORTH PLOT NO 4 SOUTH RASTA 19 FEET</t>
  </si>
  <si>
    <t>TARA CHAND JASAWAT AND SEEMA THAKUR</t>
  </si>
  <si>
    <t>ASHOK KUMAR S/O MATRUMAL SHARMA</t>
  </si>
  <si>
    <t>ALL THE PART AND PARCEL OF PROPERTY IN THE NAME OF PREM KISHORE SHARMA S/O RAM PRASAD SHARMA SITUATED AT PART OF KHASRA NP 146 PALA SAHIBABAD PARGANA AND TEHSIL KOIL FAMOUS AS R K PURAM H NO 19/154-196 B-10 3METER WIDE  HAVING BOUNDARIES AS UNDER EAST-PLOT OF OTHER ,WEST-RASTA 15 FT WIDE ,NORTH PLOT OF DEVENDRA SHARMA,SOUTH-PLOT OF ISHWARI PRASAD</t>
  </si>
  <si>
    <t>PREM KISHORE SHARMA S/O RAM PRASAD SHARMA</t>
  </si>
  <si>
    <t>ALL THE PART AND PARCEL OF PROPERT IN THE NAME OF CHATRA PAL SINGH S/O NAROTTAM SINGH SITUATED AT SANGAM VIHAR COMPOUND IN THE PART OF KHASRA NO 165,MAUZA BARAULA JAFRABAD BARAULA BY PASS ROAD,NEAR SHARDA INDUSTRIES PARGANA &amp; TEHSIL KOIL ,DISTT ALIGARH MEASURING 50.16 SQMTR HAVING BOUNDRIES AS UNDEREAST-18 FEET WIDE,WEST PROPERTY OF RAMESHWAR DAYAL,NORTH HOUSE OF RAMESHWAR DAYAL,SOUTH PROPERTY OF AJAY KUMAR</t>
  </si>
  <si>
    <t>CHATRA PAL SINGH S/O NAROTTAM SINGH</t>
  </si>
  <si>
    <t>ALL THE PART AND PARCEL OF THE PROPERTY IN THE NAME OF SHAKSHI SINGH W/O AJAY VIKRAM SITUATED AT PART OF KHASRA NO 186 SITUATED AT VILL HAZIPUR CHAUHATTA PARGANA AND TEHSIL KOIL DISTRICT ALIGARH ADMEASURING AREA 62.70 SQ METER AND HAVING  BOUNDARIES EAST -LAND OF RAJNI SHARMA ,WEST LAND OF VASDEV SINGH ,NORTH LAND OF KARUA VERMA,ROAD 25 FEET WIDE</t>
  </si>
  <si>
    <t>SAKSHI SINGH W/O AJAY VIKRAM</t>
  </si>
  <si>
    <t>ALL THE PART AND PARCEL OF THE PROPERTY IN THE NAME OF PRABHAT KUMAR SITUATED AT NOUSE NO A-05 PART OF KHASRA NO 2 SUKH NAGAR MAUJA NAGLA PADI NEAR MISTHA AGRA ADMEASURING 50 SQ MTR AND HAVING BOUNDARIES EAST-PLOT HAZZA&amp;60 FEET WIDE,WEST-OTHERS PROPERTY,NORTH OTHERS PROPERTY,SOUTH OTHERS PROPERTY</t>
  </si>
  <si>
    <t xml:space="preserve">PRABHAT KUMAR </t>
  </si>
  <si>
    <t>ALL THE PART AND PARCEL OF PROPERTY IN THE NAME OF BHOORA KHAN S/O GARIB KHAN SITUATED AT PART OF PLOT NO 42 PART OF KHASRA NO 225 AYYUB NAGAR ,MAUZA JAY SINGH PURA BANGAR,MATHURA ADMEASURING AREA 83.61 SQ METER AND HAVING BOUNDARIES EAST-PLOT NO 43&amp;44,WEST RASTA 15 FEET,NORTH PART OF PLOT NO 42 SAMSUDDING,SOUTH AJMERI</t>
  </si>
  <si>
    <t>BHOORA KHAN S/O GARIB KHAN</t>
  </si>
  <si>
    <t xml:space="preserve">ALL THE PART AND PARCEL OF THE PROPERTY IN THE NAME OF RESHAM SINGH S/O RAJA RAM SITUATED AT MAUZA GIRDHARPUR VASUNDHARA VIEW COLONY TEHSIL AND DISTT MATHURA ADMEASURING AREA 17.65 SQ MTR AND HAVING BOUNDARIES AS UNDER-EAST-COMMERCIAL PLOT NO 4,WEST COMMERCIAL PLOT NO 6,NORTH 9METER ROAD WIDE,RESIDENTIAL PLOT NO 40,2-ALL THE PART AND PARCEL IN THE PROPERTY IN THE NAME OF RESHAM SINGH S/O RAJA RAM SITUATED AT PLOT NO 6 OF PART OF KHASRA NO 230 SITUATED AT MAUZA GOVERDHAN VASUNDHARA VIEW COLONY TEH &amp; DISTT MATHURA ADMEASURING 18.58 SQ MT &amp; HAVING BOUNDARIES AS UNDER  EAST-PLOT NO5,WEST COMMERCIAL </t>
  </si>
  <si>
    <t>RESHAM SINGH S/O RAJA RAM</t>
  </si>
  <si>
    <t>ALL THE PART AND PARCEL OF THE PROPERTY IN THR NAME OF RANJEET SHARMA S/O CHANDRAVALI SITUATED AT COMMERCIAL SHOP NO A-24 GROUND FLOOR AT B S DHAM COMPLEX COMMERCIAL YOJNA CHAITANYA VIHAR VRINDAVAN MATHURA ADMEASURING AREA 18.97 SQMT HAVING BOUNDARIES AS UNDER;-EAST-SHOP NO A-25,WEST-SHOP NO A-23,NORTH PROPERTY OF RANJEET SHARNS,SOUTH-DOOR(EXIT) OF SHOP &amp; RASTA 30 FEET WIDE</t>
  </si>
  <si>
    <t>RANJEET SHARMA S/O CHANDRA VALI</t>
  </si>
  <si>
    <t>ALL THE PART AND PARCEL OF THE PROPERTY IN THE NAME OF SHANTI DEVI W/O LATE PADAM SINGH AND PADAM SINGH S/O KANHAIYA (NOW OWNED BY LEGAL HEIRS OF PADAM SINGH) SITUATED AT PART OF KHASRA NO 152 MAUZA KOSIKALAN PARGANA AND TEHSIL CHHATA,DISTT MATHURA ADMEASURING AREA 108.04 SQ MTR AND HAVING BOUNDARIES AS UNDER----EAST-13 FEET WIDE ROAD,WEST-PLOT OF RAJENDRA ,NORTH-PLOT OF INDU DEVI,SOUTH-PIPE LINE</t>
  </si>
  <si>
    <t>SHANTI DEVI W/O PADAM SINGH</t>
  </si>
  <si>
    <t>ALL THE PART AND PARCEL OF THE PROPERTY IN THE NAME OF VIMLA DEVI W/O  SHIV DAYAL SITUATED AT KHASRA NO 1244,SHANKARPURAM COLONY NEAR ANANDLOK COLONY MAUJA MATHURA BANGAR ADMEASURING 83.61 SQ MTR BOUNDARIES AS UNDER,EAST-RASTA 20 FEET,WEST PLOT RAJESH,NORTH-PLOT SASHI BALA,SOUTH-RASTA 20 FEET</t>
  </si>
  <si>
    <t>VIMLA DEVI W/O SHIV DAYAL</t>
  </si>
  <si>
    <t>H NO-6/387 MOHALLA NAI BASTI PREM PRAKSH ASHRAM ROAD SINDHI SAMAJ GURUDWARA TEHSIL KOIL DISTRICT ALIGARH</t>
  </si>
  <si>
    <t>SAGAR VERMA S/O NAVIN KUMAR VERMA</t>
  </si>
  <si>
    <t>ADDRESS-H NO-195 NEW GOPAL PURI,PALA ROAD ALIGARH-202001</t>
  </si>
  <si>
    <t>ALL THAT PART AND PARCEL OF THE RESIDENTIAL PROPERTY IN THE NAME JASPREET KAUR W/O JASVINDRA SINGH,BEARING HOUSE NO-6/335 (OLD) AND 6/387 (NEW) SITUATED AT MOHALLA NAI BASTI PARGANA AND TEHSIL KOIL ALIGARH ADMEASURING AREA-86.48 SQ METER AND HAVING BOUNDARIES AS UNDER:-EAST-HOUSE OF JAI PRAKASH WEST-ROAD 10 FEET WIDE NORTH-ROAD 15 FEET WIDE SOUTH-PLOT NO-2</t>
  </si>
  <si>
    <t>JASPREET KAUR W/O JASVINDER SINGH</t>
  </si>
  <si>
    <t>RESIDENTIAL PROPERTY IN THE NAME OF SMT.RUBEENA KHATOON W/O SH. ASHRAF HUSSAIN SITUATED AT PART OF KHET NO.230M-232M, PRIVATE PLOT NO.38, INDRAPRASTH COLONY,PARTAPUR JEEWAN SAHAI,PILIBHIT ROAD,TEHSIL AND DISTRICT-BAREILLY,U.P. MEASURING AREA 162.00SQ MTR. REGISTERED WITH SRO BAREILLY VIDE BOOK NO. 01, ZILD NO 3467, ON PAGES NO. 353-382 AGAINST SERIAL NO. 103 ON DATED 04.01.2010. BOUNDED: EAST-PLOT NO.21 WEST-RASTA SAMITI 9MT.WIDE NORTH- PLOT NO.37 SOUTH- RASTA 7.50MT WIDE</t>
  </si>
  <si>
    <t>SMT.RUBEENA KHATOON W/O SH. ASHRAF HUSSAIN</t>
  </si>
  <si>
    <t>SH. VIPIN KUMAR S/O KRISHNABAHADUR</t>
  </si>
  <si>
    <t>275 MOHAMMADJAL SADAR SHAHJAHANPUR</t>
  </si>
  <si>
    <t>RESIDENTIAL HOUSE SITUATED AT MOHALLA KACCHA KATRA SHAHJAHNAPUR REGISTERED WILL DEED DATED 20/12/2002 BOK NO. III, JILD NO. 64 PAGE NO 197-204 AT SR NO. 363 IN THE NAME OF BRAJESH KUMAR GUPTA S/O RAJ BAHADUR GUPTA</t>
  </si>
  <si>
    <t>BRAJESH KUMAR GUPTA S/O RAJ BAHADUR GUPTA</t>
  </si>
  <si>
    <t>SH. JASWANT</t>
  </si>
  <si>
    <t>MOH HADDAF NEAR SHARAB BHATTI SHAHJAHANPUR</t>
  </si>
  <si>
    <t>MOH JALALNAGAR BAHAR CHUNGI SHAHJAHANPUR</t>
  </si>
  <si>
    <t>VIDYA DEVI WO CHIRAUNJI LAL</t>
  </si>
  <si>
    <t>RAJVEER KAUR W/O DALVEER SINGH &amp; VIMLESH KUMAR S/O VIJAY BAHADUR SINGH</t>
  </si>
  <si>
    <t>VILLAGE- NARAUKHURD PARGANA &amp; TEHSIL- BUDAUN, DISTT- BUDAUN</t>
  </si>
  <si>
    <t>RESIDENTIAL PROPERTY SITUATED AT: VILLAGE- NARAUKHURD PARGANA &amp; TEHSIL- BUDAUN, DISTT- BUDAUN, RECORDED IN BAHI NO. 01, ZILD NO. 7934, PAGE NO. 93 TO 134, SR. NO. 6153, DATED- 19.06.2013 WITH SRO- BUDAUN, MEASURING AREA- 249.44 SQ. MTRS. STANDING IN THE NAME VIMLESH KUMAR S/O VIJAY BAHADUR SINGH. BOUNDED AS:EAST     : RASTA 18FT WIDE.WEST    : PLOT MUKIR.NORTH   : PLOT OF SONU SHARMA.SOUTH   : PLOT OF ANITA SINGH</t>
  </si>
  <si>
    <t>VIMLESH KUMAR S/O VIJAY BAHADUR SINGH</t>
  </si>
  <si>
    <t xml:space="preserve">EQM OF COMMERCIAL PLOT, PART OF KHET NO 44/2 TULAPUR PILIBHIT BY PASS ROAD BAREILLY STANDING IN THE NAME OF SMT. BINDU GUPTA ADMEASURING AREA 351.31 SQ.M.,BOUNDED AS :EAST- PLOT OF MR. MAHINDER KUMAR TAYAL, WEST- ROAD SARKARI, NORTH-PLOT OF SMT. SARITA AGARWAL, SOUTH- PLOT OF MR.RATHORE </t>
  </si>
  <si>
    <t>SMT.BINDU GUPTA W/O LATE NARESH CHANDRA GUPTA</t>
  </si>
  <si>
    <t>SHRI NARESH CHANDRA GUPTA S/O RAM BHAROSE LAL (SINCE DECEASED NOW HIS LEGAL HEIRS- 1. SH.RACHIN GUPTA S/O SH. NARESH CHANDRA GUPTA &amp; 2.SH. ASHISH S/O SH. NARESH CHANDRA GUPTA</t>
  </si>
  <si>
    <t xml:space="preserve">PILIBHIT BY PASS ROAD BAREILLY </t>
  </si>
  <si>
    <t>COMM. PLOT PART OF KHET NO 44/2 TULAPUR PILIBHIT BY PASS ROAD BAREILLY STANDING IN THE NAME OF SMT. BINDU GUPTA  W/O SH. SUNIL KUMAR GUPTA ADMEASURING AREA 351.31SQ.M.,BOUNDED AS EAST-PLOT OF MR. MAHINDER KUMAR TAYAL ,WEST-ROAD SARKARI,NORTH-PLOT OF SMT.SARITA AGARWAL ,SOUTH-PLOT OF MR. RATHORE</t>
  </si>
  <si>
    <t xml:space="preserve">SMT. BINDU GUPTA  W/O SH. SUNIL KUMAR GUPTA </t>
  </si>
  <si>
    <t>RESIDENTIAL HOUSE IN THE NAME OF SH. IMRAN AHMAD S/O AMEER AHMAD MEASURING AREA 129.60 SQMT SITUATED AT MOH. PARTAPUR JEEVAN SAHAY KURMANCHAL NAGAR BAREILLY</t>
  </si>
  <si>
    <t>SH. IMRAN AHMAD S/O AMEER AHMAD</t>
  </si>
  <si>
    <t>1. SMT. SHAKUNTALA DEVI W/O SH. VIDNESH KUMAR BHARTI               2. SH. ANIL S/O OMPAL</t>
  </si>
  <si>
    <t xml:space="preserve">1.GANESH NAGAR SITHORA ROAD BAREILLY                                        2. SHANTI VIHAR, SITHAURA THANA SUBHASH NAGAR, BAREILLY </t>
  </si>
  <si>
    <t>RESIDENTIAL PROPERTY SITUATED AT KHASRA NO. 530 AND 535 SITHAURA ROAD SHANTI VIHAR TEHSIL &amp; DISTT BAREILLY IN THE NAME OF SMT. SHAKUNTALA DEVI WO SR VIGNESH KUMAR BHARTI MEASURING AREA 100SQYDS VIDE SALE DEED REGISTERED WITH SUB REGISTRAR BAREILLY | VIDE BOOK NO. 01, ZILD NO. 2504, ON PAGES NO. 82, AGAINST SERIAL NO. 11924 ON DATED 21.12.1985.</t>
  </si>
  <si>
    <t xml:space="preserve">SMT. SHAKUNTALA DEVI WO SR VIGNESH KUMAR BHARTI </t>
  </si>
  <si>
    <t>VIDYA DEVI WO SH RAM ASREY</t>
  </si>
  <si>
    <t>MOHALLA SWALEY NAGAR NAVADIYA PARGANA TEHSIL &amp; DISTT BAREILLY</t>
  </si>
  <si>
    <t xml:space="preserve">MOHALLA BHARATDWAJI SADAR SHAHJAHANPUR </t>
  </si>
  <si>
    <t>BALWANT SINGH SO NATTHA SINGH</t>
  </si>
  <si>
    <t>1. SH. RAJEEV KUMAR S/O SHRI RAM BABU 2. SH. AJAY KUMAR S/O SRI NANHU LAL 3. SMT. CHANDRA KANTA W/O SH. NANHU LAL</t>
  </si>
  <si>
    <t>NAWADA JOGIYAN OLD CITY TEHSIL &amp; DIST. BAREILLY</t>
  </si>
  <si>
    <t>RESIDENTIAL PLOT IN THE NAME OF SMT. CHANDRA KANTA W/O SH. NANHU LAL, SH. AJAY KUMAR S/O SH. NANHU LAL &amp; SH. VIJAY KUMAR S/O SH. NANHU LAL, PART OF KHASRA NO. 264 SITUATED AT NAWADA JOGIYAN OLD CITY TEHSIL &amp; DIST. BAREILLY MEASURING AREA 209.03 SQ. MTR. VIDE SALE DEED REGISTERED WITH SUB REGISTRAR BAREILLY VIDE BOOK NO. 01, ZILD NO 4269, ON PAGES NO. 225 TO 244, AGAINST SERIAL NO. 7132 ON DATED 01.07.2011. BOUNDED: EAST- ARAJI PURCHASER WEST- ARAJI DIGAR SHAKHS NORTH- RASTA 9 METER WIDE THERE AFTER PLOT OF LOTAN SINGH SOUTH- BUNIYAD AND ARAJI PLOT OF DIGAMBER ETC</t>
  </si>
  <si>
    <t>SMT. CHANDRA KANTA W/O SH. NANHU LAL, SH. AJAY KUMAR S/O SH. NANHU LAL &amp; SH. VIJAY KUMAR S/O SH. NANHU LAL,</t>
  </si>
  <si>
    <t>1.MRS. PARVEEN SULTANA W/O LATE TAHIR HUSSAIN 2. MR. DANISH HUSSAIN S/O LATE TAHIR HUSSAIN 3. MRS. SHANO W/O NADEEM KHAN             4. MS. SHAILA D/O LATE TAHIR HUSSAIN              5. MR. REHAN HUSSAIN S/O LATE TAHIR HUSSAIN  6. MR. HAJI NADIM HUSSAIN S/O LATE MOHD. HUSSAIN</t>
  </si>
  <si>
    <t>1.04, BANZARIYA MOTILAL CHHIPI TOLA QILA BAREILLY 243003           2. 04, BANZARIYA MOTILAL CHHIPI TOLA QILA BAREILLY 243003           3. 57 CHHIPI TOLA QILA BAREILLY 243003                                        4. 04, BANZARIYA MOTILAL CHHIPI TOLA QILA BAREILLY 243003           5. 04, BANZARIYA MOTILAL CHHIPI TOLA QILA BAREILLY 243003           6. 04, BANZARIYA MOTILAL CHHIPI TOLA QILA BAREILLY 243003</t>
  </si>
  <si>
    <t>RESIDENTIAL HOUSE IN THE NAME OF HAJI NADIM HUSSAIN &amp; LATE TAHIR HUSSAIN S/O MOHD HUSSAIN OWNED BY PARVEEN SULATANA W/O LATE TAHIR HUSSAIN, DANISH HUSSAIN, SHAWED HUSSAIN, REHAN HUSSAIN S/O LATE TAHIR HUSSAIN &amp; SHANO, KM SHAILA D/O TAHIR HUSSAIN BY WAY OF INHERITANCE &amp; NADIM HUSSAIN SO MOHD. HUSSAIN, MEASURING AREA 75.25 SQ MTS SITUATED AT CHHIPI TOLA QILA BAREILLY. REGISTERED WITH SUB REGISTRAR BAREILLY VIDE BOOK NO. 01, KHAND NO. 213, ON PAGES NO. 89-114 AGAINST SERIAL NO. 2378 ON DATED 23/07/1996</t>
  </si>
  <si>
    <t>HAJI NADIM HUSSAIN &amp; LATE TAHIR HUSSAIN S/O MOHD HUSSAIN OWNED BY PARVEEN SULATANA W/O LATE TAHIR HUSSAIN, DANISH HUSSAIN, SHAWED HUSSAIN, REHAN HUSSAIN S/O LATE TAHIR HUSSAIN &amp; SHANO, KM SHAILA D/O TAHIR HUSSAIN BY WAY OF INHERITANCE &amp; NADIM HUSSAIN SO MOHD. HUSSAIN</t>
  </si>
  <si>
    <t>RESIDENTIAL HOUSE SITUATED ON KHET NO. 166 JUJ. BIHARMAN NAGLA TEHSIL &amp; DISTT BAREILLY</t>
  </si>
  <si>
    <t>MOHD. SHARIK</t>
  </si>
  <si>
    <t>SH. MOHD. KADIR JILANI S/O MOHD SHAFI MIYAN</t>
  </si>
  <si>
    <t xml:space="preserve">HOUSE NO. 35, MOH JAKHIRA NEAR JAMA MASJID BAREILLY UTTAR PRADESH 243001 </t>
  </si>
  <si>
    <t>RESIDENTIAL HOUSE IN THE NAME OF MR. MOHD. ADBUL SALAM S/O MR. JAHOOR MEASURING AREA 137.96 SQMTRS, SITUATED AT MOH. MUNSHI NAGAR BIHARMAN NAGLA, BAREILLY VIDE SALE DEED REGISTERED WITH SUB REGISTRAR BAREILLY. BOOK NO. 01, ZILD NO. 8773, ON PAGES NO. 157-216 AGAINST SERIAL NO. 6773 ON DATED 22/07/2016</t>
  </si>
  <si>
    <t xml:space="preserve">MR. MOHD. ADBUL SALAM S/O MR. JAHOOR </t>
  </si>
  <si>
    <t>MEASURING AREA 167.23 SQMT SITUATED AT MOH. JAGATPUR LALA BEGUM BAREILLY REGISTERED WITH SUB REGISTRAR BAREILLY. BOOK NO. 01, ZILD NO. 2697 ON PAGES 286-288 AGAINST SERIAL NO. 7479 ON DATED 08/07/1987</t>
  </si>
  <si>
    <t>LATE NAZEER AHMAD S/O SUKHA (NOW LEGAL HEIRS MR. NAEEM AHMAD S/O LATE NAZEER AHMAD, MRS. SHAKRA BEGUM W/O MR. TAUUSEEF AHMAD AND MRS. NAZRA BEGUM W/O LATE NAZEER AHMAD)</t>
  </si>
  <si>
    <t>MR. VIJAY KUMAR TRIPATHI S/O MR. TRIVENI SHARAN TRIPATHI</t>
  </si>
  <si>
    <t xml:space="preserve">65 JAGRITI NAGAR KARGAINA ROAD OPP. POLICE 
CHOWKI BAREILLY UTTAR PRADESH 243001 INDIA
</t>
  </si>
  <si>
    <t>RESIDENTIAL BUILDING MEASURING AREA 220.74 SQM SITUATED AT H.NO.65 JAGRITI NAGAR OPP. KARGAINA POLICE CHOWKI TEHSIL AND DISTRICT BAREILLY BELONGING TO MR. VIJAY KUMAR TRIPATHI VIDE SALE DEED REGISTERED WITH SRO BAREILLY RECORDED IN BAHI NO. 1, ZILD. 2697 PAGES. 109 TO 110, SL NO. 5415 ON DATED 26/05/1987.</t>
  </si>
  <si>
    <t>MR. VIJAY KUMAR TRIPATHI</t>
  </si>
  <si>
    <t>MR. JAI RAM S/O SHREE HORI LAL</t>
  </si>
  <si>
    <t xml:space="preserve">DHORERA MAFI PTD BAREILLY </t>
  </si>
  <si>
    <t>RESIDENTIAL PLOT IN THE NAME OF JAI RAM S/O HORI LAL SITUATED AT KHASRA NO 280 KHA, 281, 280 KA DHORERA MAFI PTD BAREILLY MEASURING AREA 480 SQMTS. VIDE SALE DEED REGISTERED WITH SUB REGISTRAR FIRST BAREILLY. BOOK NO. 01, ZILD NO 11203, ON PAGES NO. 75-116 AGAINST SERIAL NO. 13852 ON DATED 11/12/2019. BOUNDED: EAST-PLOT OF OTHER  WEST-ROAD 9 METER  NORTH- PLOT OF REKHA PATEL SOUTH- PLOT OF SACCHA  DEVI</t>
  </si>
  <si>
    <t xml:space="preserve">JAI RAM S/O HORI LAL </t>
  </si>
  <si>
    <t>VILLAGE SANAIYA RANI MEWA KUWAR DISTT BAREILLY</t>
  </si>
  <si>
    <t>FAHEEM JAHAN DO SH. EBAD ULLAH</t>
  </si>
  <si>
    <t>1. USHA RANI WO RAM AUTAR RASTOGI                2. WASEEM KHAN SO MAHBOOB KHAN</t>
  </si>
  <si>
    <t>1 ADD-290 ROSHAN GANJ BABU RAM KE DERE KE PASS SHAHJAHANPUR     2 ADD - 652 MOH DILAZAK SHAHJAHANPUR</t>
  </si>
  <si>
    <t>MOH ROSHAN GANJ &amp; TEHSIL SADAR DISTT SHAHJAHANPUR</t>
  </si>
  <si>
    <t>SHRI PANKAJ RASTOGI &amp; DEEPAK RASTOGI SO RAM AUTAR RASTOGI</t>
  </si>
  <si>
    <t>MR MOHD NABI SO AVAZ</t>
  </si>
  <si>
    <t xml:space="preserve">157 FAIQ ENCLAVE,BEHIND WOOD ROW SCHOOL BAREILLY </t>
  </si>
  <si>
    <t>RESIDENTIAL PROPERTY LOCATED AT KHASRA NO. 352, JAGATPUR LALA BEGUM, FAIQ ENCLAVE BEHIND WOODROW SCHOOL PILIBHIT BYE PASS ROAD BAREILLY. LAND AREA 133.776 SQM AND BUILDING AREA GF 105.7163 SQM IN THE NAME OF RUKHSANA BEGUM.</t>
  </si>
  <si>
    <t>RUKHSANA BEGUM</t>
  </si>
  <si>
    <t>RESIDENTIAL PLOT IN THE NAME OF SH. RAM AVTAR S/O LATE SH RADHEY SHYAM PART OF KHASARA NO. 266 MI, 267MI, 268, 269, 270, 271MI, 619MI, 620MI, 622MI, 366MI, &amp; 369MI SITUATED AT PLOT NO. 117, BIHARMAN NAGLA, PARGANA, TEHSIL &amp; DISTRICT - BAREILLY, (UP), MEASURING AREA 199.83 SQ. MTRS</t>
  </si>
  <si>
    <t>SH. RAM AVTAR S/O LATE SH RADHEY SHYAM</t>
  </si>
  <si>
    <t>PROPERTY SITUATED AT KHASRA NO. 467, VILLAGE SISRAKA PAR ISLAMNAGAR TEHSIL BISAULI DISTRICT BUDAUN (U.P.), SALE DEED DT 24.03.2018 BELONGING TO SANJEEV SHARMA S/O MUNNA LAL SHARMA, MSG 0.126 HECT (1260 SQMT) PAGE 83/120 SALE DEED 3139</t>
  </si>
  <si>
    <t>SANJEEV SHARMA S/O MUNNA LAL SHARMA</t>
  </si>
  <si>
    <t xml:space="preserve">SHRI MOHAMMAD AAMIR
S/O MASHUK ALI
</t>
  </si>
  <si>
    <t>MOHALLA NAVADA INDEYPUR PARG.JAMOUR TEHSIL SADAR DISTRICT SHAHJAHANPU</t>
  </si>
  <si>
    <t>RESIDENTIAL PROPERTY IS SITUATED AT MOHALLA NAVADA INDEYPUR PARG.JAMOUR TEHSIL SADAR DISTRICT SHAHJAHANPUR MEASURING AREA 245.82 SQ. MTS. REGISTERD WITH SUB REGISTRAR SADAR,BOOK NO.1ST VOLUME 9756 PAGE NO. 291-322 SALE DEED NO.14505  DATED 10.11.2015, IN THE NAME OF RAJKISHORE SAXENA S/O RADHEY SHYAM SAXENA BOUNDED:EAST-ARAZI SMT JAG DEVI SAGAR, WEST-ARAJI SMT RUMANA BEGUM, NORTH-ARAJI SMT USHA DEVI , SOUTH-ROAD</t>
  </si>
  <si>
    <t xml:space="preserve">RAJKISHORE SAXENA S/O RADHEY SHYAM SAXENA </t>
  </si>
  <si>
    <t xml:space="preserve">1. SH RAJESH KUMAR GUPTA S/O SH SUNDER LAL 2. SH SHAHAB AHMAD KHAN S/O JANAB AHMAD KHAN </t>
  </si>
  <si>
    <t>PROPERTY SITUATED AT PART OF  GATA NO.824, VILLAGE- KANT (OUT OF TOWN AREA)PARGANA KANT  &amp; TEHSIL SADAR DISTRICT SHAHJAHANPUR ADMEASURING 2508SQM STANDING IN THE NAME OF SH. SWATANTRA KUMAR GUPTA S/O SH MURARI LAL GUPTA,  BOUNDED:EAST-KHET OF MR SARBAR &amp;OTHERS WEST- REMAINING PART OF GATA NO 824 MR ALI NORTH-  GOVT ROAD SOUTH-KHET OF MRS.RUKHSANA BEGUM,MR SABIR &amp; MR.KHUS NANDAN</t>
  </si>
  <si>
    <t>SH. SWATANTRA KUMAR GUPTA S/O SH MURARI LAL GUPTA</t>
  </si>
  <si>
    <t>ULFAT RAM S/O RAM CHARAN LAL</t>
  </si>
  <si>
    <t>HOUSE NO. 262 WARD NO 29 ROAD 01 RAM NAGAR COLONY MAUZA RAHPURA CHOWDHARY IZZATNAGAR BAREILLY</t>
  </si>
  <si>
    <t>RESIDENTIAL LAND &amp; BUILDING SITUATED AT KHASRA NO. 163, BRAHANPURA EAST, CITY HEART COLONY, BAREILLY (UP), AREA 142.22 SQMTRS</t>
  </si>
  <si>
    <t>SMT. SHOBHA ARORA W/O SH. DEEPAK ARORA</t>
  </si>
  <si>
    <t>RESIDENTIAL PLOT (CONSTRUCTION THEREON) MEASURING AREA 108.736 SQM SITUATED AT WARD NO 4 MOH. BAMANPURI PURANPUR DISTRICT PILIBHIT BELONGING TO MRS. SARVJEET KAUR W/O MR. TARSEM SINGH VIDE SALE DEED REGISTERED WITH SRO PURANPUR RECORDED IN BAHI NO. 1, ZILD. 4475 PAGES. 17 TO 34, SL NO. 6131 ON DATED 13/06/2016</t>
  </si>
  <si>
    <t>MRS. SARVJEET KAUR W/O MR. TARSEM SINGH</t>
  </si>
  <si>
    <t>1. SH. GULSHAN KUMAR 2. SH. SHYAM LAL         3. SH. MINTOO DASH S/O VINOD DASS</t>
  </si>
  <si>
    <t xml:space="preserve">GUARRANTOR 1. ADD - 48 CIVIL LINES BAREILLY UTTAR PRADESH 243001  GUARRANTOR 2 AND 3 ADD-C-255, RAJENDRA NAGAR BAREILLY UTTAR PRADESH 243122 </t>
  </si>
  <si>
    <t>RESIDENTIAL PROPERTY SITUATED AT KHASRA NO. 144,145 KASBA HAFIZPUR, MOHALLA AZAD NAGAR KATRA CHAND KHAN BAREILLY TEHSIL &amp; DISTT BAREILLY MEASURING AREA 85.83 SQMT IN THE NAME OF SH. KAMAL KISHORE S/O KARAN LAL, VIDE SALE DEED REGISTERED WITH SUB REGISTRAR BAREILLY| VIDE BOOK NO.01, ZILD NO. 819, ON PAGES 139 TO 152 AGAINST SERIAL NO. 3980 ON DATED 24.05.2004</t>
  </si>
  <si>
    <t>SH. KAMAL KISHORE S/O KARAN LAL</t>
  </si>
  <si>
    <t>H.NO.231 BRAHMPURA SANJAY NAGAR BAREILLY</t>
  </si>
  <si>
    <t xml:space="preserve">MR. GAURAV SHARMA S/O SIA RAM SHARMA,SMT. NIDHI SHARMA W/O SH. RISHABH SHARMA </t>
  </si>
  <si>
    <t>GUARANTOR/MORTGAGOR: SMT. NIDHI SHARMA W/O SH. RISHABH SHARMA ADD H.NO. 42, BHAGWANTAPUR KAROD JALLAPUR PILIBHIT U.P., SH. GAURAV SHARMA S/O SH. SIA RAM SHARMA, ADD: - BISALPUR PILIBHIT ROAD NEAR HARIYALI BAZAR BISALPUR DISTRICT PILIBHIT U.P</t>
  </si>
  <si>
    <t xml:space="preserve">1. EM OF RESIDENTIAL  PROPERTY AT APART OF KHASRA NO. 356 MIN SITUATED AT VILL LALPUR PARGANA &amp; TEHSIL BAREILLY IN THE NAME OF SMT. NIDHI SHARMA W/O SH. RISHABH SHARMA MEASURING AREA 124.00 SQ. MTS. VIDE SALE DEED REGISTERED WITH SUB REGISTRAR BAREILLY | VIDE BOOK NO. 01, ZILD NO 8152, ON PAGES NO. 257 TO 302, AGAINST SERIAL NO. 8164 ON DATED 30.07.2016                              2.EM OF RESIDENTIAL  PROPERTY  AT APART OF KHASRA NO. 862 PVT. PLOT NO. 45 SITUATED AT VILL CHANDPUR BICHPURI PARGANA &amp; TEHSIL BAREILLY IN THE NAME OF SMT. NIDHI SHARMA W/O SH. RISHABH SHARMA MEASURING AREA 75.43 SQ. MTS. VIDE SALE DEED REGISTERED WITH SUB REGISTRAR BAREILLY | VIDE BOOK NO. 01, ZILD NO 8927, ON PAGES NO. 283 TO 312, AGAINST SERIAL NO. 7271 ON DATED 24.08.2017.
BOUNDED: EAST: PVT. PLOT NO. 4, BELONGING TO SMT. NIDHI SHARMA,  WEST: PVT. PLOT NO. 44,  NORTH: RASTA 18 FIT WIDE,  SOUTH: PVT. PLOT NO. 39                         3.EM OF RESIDENTIAL PROPERTY AT APART OF KHASRA NO. 862, PVT PLOT NO. 36 SITUATED AT VILL CHANDPUR BIJPURI PARGANA &amp; TEHSIL BAREILLY IN THE NAME OF SMT. NIDHI SHARMA W/O SH. RISHABH SHARMA MEASURING AREA 135.45 SQ. MTS. VIDE SALE DEED REGISTERED WITH SUB REGISTRAR BAREILLY | VIDE BOOK NO. 01, ZILD NO 8988, ON PAGES NO. 215 TO 254, AGAINST SERIAL NO. 8203 ON DATED 25.09.2017.
BOUNDED: EAST: PVT PLOT NO. 37 OF SELLER,  WEST: RASTA 8 FIT 6 INCH WIDE THEREAFTER KHET OF VIJAY PAL SINGH,  NORTH: RASTA 18 FIT WIDE THEREAFTER HOUSE OF OTHER PERSON,  SOUTH: PVT. PLOT NO. 35 OF SELLER
</t>
  </si>
  <si>
    <t xml:space="preserve">SMT. NIDHI SHARMA W/O SH. RISHABH SHARMA </t>
  </si>
  <si>
    <t>ALL THE PART AND PARCEL OF THE PROPERTY</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</si>
  <si>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 BOUNDED: EAST- ROAD 18FT WIDE, WEST- ARAZI P.A.C., NORTH- HOUSE OF MAHIPAL SINGH,SOUTH- HOUSE OF SHAKIR</t>
  </si>
  <si>
    <t>NAYEEM KHAN S/O BUNDAN KHAN</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</si>
  <si>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</si>
  <si>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</si>
  <si>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S/O SATISH CHANDRA   604 KUMAR KOCHIG GALI SA, UKARA BAREILLY  BAREILLY UTTAR PRADESH, BAREILLY, UTTAR PRADESH- 243003</t>
  </si>
  <si>
    <t>GIRISH CHANDRA SRIVASTAVA SO DEENA NATH SRIVASTAVA</t>
  </si>
  <si>
    <t>318 D KUNWARPUR BAREILLY</t>
  </si>
  <si>
    <t>SAHUKARA BAREILLY</t>
  </si>
  <si>
    <t>ANUP AGARWAL SO SATISH CHANDRA AGARWAL</t>
  </si>
  <si>
    <t>1. SH. AYUB AHMAD S/O SH. AHMAD ALI 2. SH. DAUD MOHD KHAN S/O SH. HASMAT YAR KHAN</t>
  </si>
  <si>
    <t xml:space="preserve">GUARANTOR: SH. AYUB AHMAD S/O SH. AHMAD ALI, ADD H NO. 378, SAMUHA NAWABGANJ TEHSIL &amp; DISTRICT, BAREILLY, UTTAR PRADESH 243001 INDIA, GUARANTOR: SH. DAUD MOHD KHAN S/O SH. HASMAT YAR KHAN, ADD H NO. 30 PARTAPUR CHAUDHARY IZZATNAGAR, BAREILLY, UTTAR PRADESH 243001 </t>
  </si>
  <si>
    <t>EM OF RESIDENTIAL PROPERTY SITUATED AT KHASRA NO. 440, MAHELAU IZZATNAGAR TEHSIL &amp; DISST BAREILLY MEASURING AREA 168.97 SQ. MTR. IN THE NAME OF SH. HAMEED UR REHMAN KHAN, VIDE SALE DEED REGISTERED WITH SUB REGISTRAR BAREILLY | VIDE BOOK NO. 01, ZILD NO 2703, ON PAGES NO. 61 TO 100, AGAINST SERIAL NO. 8769 ON DATED 22.11.2008 BOUNDED AS PER TITLE DEED: EAST- RASTA 10 FIT WIDE, WEST- PLOT OF SELLER, NORTH- RASTA 8 FIT WIDE, SOUTH- RASTA 10 FIT WIDE</t>
  </si>
  <si>
    <t>SH. HAMEED UR REHMAN KHAN</t>
  </si>
  <si>
    <t>SMT. SATYAVATI URF SAKSHI GANGWAR WO MURLIDHAR MOH-KUMARAN</t>
  </si>
  <si>
    <t>MOH-KUMARAN, BY PASS ROAD NAWABGANJ BAREILLY UTTAR PRADESH 262403</t>
  </si>
  <si>
    <t>EM OF COMMERCIAL SHOP IN THE NAME OF SMT. SATYAVATI URF SAKSHI GANGWAR WO MURLIDHAR GANGWAR MEASURING AREA 17.97 SQMT SITUATED AT SHOP NO. 32 UPER GROUND FLOOR AKASH TOWER JAGATPUR LAL BEGUM BAREILLY VIDE SALE DEED REGISTERED WITH SUB REGISTRAR 1, BAREILLY BOOK NO.1, ZILD NO. 2873, PAGE NO. 353 TO 382, SERIAL NO. 4325 ON DATED 29.05.2009</t>
  </si>
  <si>
    <t>SMT. SATYAVATI URF SAKSHI GANGWAR WO MURLIDHAR GANGWAR</t>
  </si>
  <si>
    <t>1.SMT.UPASANA W/O SH.DURGESH KUMAR SINGH, R/O 180 GREEN PARK, HAROONAGALA, BAREILLY. 2.SH. DURGESH KUMAR SINGH S/O SH.CHAB SINGH, R/O 180 GREEN PARK, HAROONAGALA, BAREILLY. 3. SH.RAJPAL S/O SH.BHAJAN LAL, R/O HOUSE NO. 144 A, DHIRAURA MAFI, POST- KOTWALI, BAREILLY4. SH.AJAY GUPTA S/O SH.MATARU LAL GUPTA, R/O H.NO.356, ALAM GIRIGANJ, BAREILLY 243001, 5. SMT.MEENA GUPTA W/O AJAY KUMAR GUPTA, R/O H.NO.356, ALAM GIRIGANJ, BAREILLY 243001</t>
  </si>
  <si>
    <t>RESIDENTIAL HOUSE IN THE NAME OF SMT. UPASANA W/O DURGESH KUMAR SINGH IS A PART OF KHASRA NO.9MI 10 MI, NAWADA JOGIYAN, PARAGANA, TEHSIL &amp; DISTT.BAREILLY MEASURING AREA 90.37 SQ.MTR</t>
  </si>
  <si>
    <t>UPASANA W/O DURGESH KUMAR SINGH</t>
  </si>
  <si>
    <t>MOHD SABIR KHAN SO ASLAM KHAN</t>
  </si>
  <si>
    <t xml:space="preserve">GUARANTOR: SH. VED RAM S/O SH. SUBEDAR SINGH, ADD: H NO. 696, SHANTI VIHAR BADAUN ROAD DISTRICT BAREILLY, UTTAR PRADESH 243001 INDIA, GUARANTOR: MOHD. JAVED KHAN S/O SH. MOHD. RIYAZ KHAN, ADD: H NO. 224, KANKER TOLA NEAR NAZIM KHAN SABHASAD OLD CITY BAREILLY DISTRICT BAREILLY, UTTAR PRADESH </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</si>
  <si>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</si>
  <si>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</si>
  <si>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1.MR. ISTIYAK AHMAD S/O LATE NASIR AHMAD 2.MOHAMMAD AJMAL NISAR S/O MR. ISTIYAK AHMAD 3.SMT. ANJUM BEGUM W/O ISTIYAK AHMAD</t>
  </si>
  <si>
    <t xml:space="preserve">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 </t>
  </si>
  <si>
    <t>ISTIYAK AHMAD S/O LATE NASIR AHMAD &amp; SMT. ANJUM  BEGAM W/O ISTAYAK AHMAD</t>
  </si>
  <si>
    <t xml:space="preserve">SHRI SANTOSH KUMAR S/O INDERPAL. (GUARANTOR IN THE A/C OF PARBIR DEY AND PINKEY DEY) </t>
  </si>
  <si>
    <t>EQUITABLE MORTGAGE OF RESIDENTIAL BUILDING T.P.NO-203/556. GRAM/ MOHALLA SINJAI SAHAR SHAHJAHANPUR, U.P. HAVING AREA OF 47.05 SQ MIR. IN THE NAME OF PRABIR DEY (DEED NO 7895 DATED 03.07.2013).</t>
  </si>
  <si>
    <t xml:space="preserve">PRABIR DEY </t>
  </si>
  <si>
    <t>MR. RATANLAL S/O RAMSWAROOP</t>
  </si>
  <si>
    <t xml:space="preserve">GUARANTOR/MORTGAGOR: MR. RATANLAL S/O RAMSWAROOP, ADD 1: 383,KAKAR TOLA PURANA SHAHAR BAREILLY UTTAR PRADESH 243005 </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</si>
  <si>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</si>
  <si>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 xml:space="preserve">GURANTOR: 1. SH. OM PRAKASH PAL S/ RAMSWAROOP PAL,    2.SH. SACHIN RAJPUT S/O SOHAN LAL, </t>
  </si>
  <si>
    <t>GURANTOR: SH. OM PRAKASH PAL S/ RAMSWAROOP PAL, ADD: MOH TULA SHERPUR, SANJAY NAGAR BYPASS BAREILLY UTTAR PRADESH 243122 INDIA, GURANTOR: SH. SACHIN RAJPUT S/O SOHAN LAL, ADD: SANJAY NAGAR GOPAL NAGAR SHAHDANA COLONY BAREILLY UTTAR PRADESH 243003</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</si>
  <si>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</si>
  <si>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 xml:space="preserve">SH. MAHENDRA KUMAR S/O SH. KALLU RAM </t>
  </si>
  <si>
    <t>EM OF RESIDENTIAL BUILDING MEASURING AREA 220.74 SQM SITUATED AT H.NO. 65 JAGRITI NAGAR OPP. KARGAINA POLICE CHOWKI  TEHSIL AND DISTRICT BAREILLY BELONGING TO MR. VIJAY KUMAR TRIPATHI VIDE SALE DEED REGISTERED WITH SRO BAREILLY RECORDED IN BAHI NO. 1, ZILD. 2697 PAGES 109 TO 110 SL NO. 5415 ON DATED 26/05/1987 . BOUNDED AS EAST : PLOT NO. 74 WEST : RASTA NORTH : PLOT NO.68 SOUTH : PLOT NO. 64</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</si>
  <si>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</si>
  <si>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</si>
  <si>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MR. VINAY KUMAR AGARWAL S/O MR. SURESH PRAKASH AGARWAL</t>
  </si>
  <si>
    <t>GUARANTOR: MR. VINAY KUMAR AGARWAL S/O SURESH PRAKASH AGARWAL, ADD: H NO. 63 MOHALLA DORI LAL PILIBHIT UTTAR PRADESH 262001</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</si>
  <si>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</si>
  <si>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 xml:space="preserve">SMT. LAXMI AGARWAL W/O MR. VINAY KUMAR AGARWAL </t>
  </si>
  <si>
    <t>SH. MAJEED KHAN S/O WASHIR KHAN</t>
  </si>
  <si>
    <t>368, KABRISTAN KE SAMNE WALI GALI, DARIYON WALI MASJID, MOHANPUR BAREILLY UTTAR PRADESH 243001</t>
  </si>
  <si>
    <t>EQUITABLE MORTGAGE OF PROPERTY SITUATED AT VILLAGE MOHANPUR, PARGANA TEHSIL &amp; DISTRICT BAREILLY (U.P.), AREA 104.51 SQMTRS IN THE NAME OF SH. MAJEED KHAN S/O WASHIR KHAN. BAHI NO.1, ZILD NO. 352, PAGES 217-236, SERIAL NO. 6508 DATED 12.11.1992 REGISTERED SRO BAREILLY</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</si>
  <si>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</si>
  <si>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 xml:space="preserve">RAHNUMA BI W/O MR. SIRAZ AHMAD </t>
  </si>
  <si>
    <t>VILL RAMPURA M KON KADHER CHAURA PURANPUR PILIBHIT U.P.</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</si>
  <si>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</si>
  <si>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</si>
  <si>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GUARANTOR MAHESH CHANDRA SHARMA S/O LATE HAR NARAYAN SHARMA R/O H NO. 7 NEAR JHULE LAL GATE PURNAGIRI VIHAR PATEL NAGAR BAREILLY, GUARANTOR SMT SAVITRI DEVI W/O LATE HAR NARAYAN SHARMA R/O T/50-C N R RAILWAY COLONY BAREILLY</t>
  </si>
  <si>
    <t>EM OF RESIDENTIAL PROPERTY IN THE NAME OF SMT. KAVITA SHARMA W/O DR. S.P. MISHRA MEASURING AREA 160.95 SQMT, KHASRA NO. 202, PLOT NO. 26A, PART 3 SITUATED AT MOH BANKEY SURESH SHARMA NAGAR TULAPUR BAREILLY VIDE SALE DEED REGISTERED WITH SUB REGISTRAR BAREILLY. BOOK NO. 01 KHAND NO. 5274 ON PAGES NO. 391-424 AGAINST SERIAL NO. 11914 ON DATED 20/10/2012</t>
  </si>
  <si>
    <t xml:space="preserve">SMT. KAVITA SHARMA W/O DR. S.P. MISHRA </t>
  </si>
  <si>
    <t>KHASRA NO: 523, BIHARMAAN, NAGLA, PARGANA AND TEHSIL-BAREILLY, (UP), (IN THE NAME OF SH. FAROOQ HASAN S/O SH. MOHAMMAD MUKHTAR), DATED 07.05.2019, BAHI NO. 1, ZILD NO. 11130, PAGES 171 TO 220, SR. NO: 5043, TOTAL PROPERTY AREA 108.69 SQ.YARDS.BOUNDED: EAST- RASTA 20 FEET WIDE WEST- HOUSE OF DEEGAR SHKHAS NORTH- PLOT OF SINGH SAHAB SOUTH- HOUSE OF NISHANT GARG</t>
  </si>
  <si>
    <t>SH. FAROOQ HASAN S/O SH. MOHAMMAD MUKHTAR</t>
  </si>
  <si>
    <t>SMT. CHANDRA KALI W/O HARPAL SINGH</t>
  </si>
  <si>
    <t>SITA ROAD, CHANDAUSI, SAMBHAL, DISTRICT SAMBHAL UTTAR PRADESH 202412</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</si>
  <si>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</si>
  <si>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</si>
  <si>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 xml:space="preserve">NEHA  SHUKLA W/O  DEEPAK SHUKLA  </t>
  </si>
  <si>
    <t>EM OF RESIDENTIAL PLOT IN THE NAME OF SMT NEHA SHUKLA W/O SH DEEPAK SHUKLA AND SH DEEPAK SHUKLA S/O SH. BHARAT LAL SHUKLA SITUATED AT HOUSE NO.31. , PART OF KHASRA NO. 254TO 256 &amp;262,,MOHALLA/ GRAM DOHRA, (SUNRISE ENCLAVE PHASE 2,PILIBHIT ROAD,TEHSIL AND DISTRICT-BAREILLY,U.P. MEASURING   AREA 61.13SQ MTR  REGISTERED WITH SRO BAREILLY VIDE BOOK NO. 01, ZILD NO 8305, ON PAGES NO. 387-430 AGAINST SERIAL NO. 10388 ON DATED 07.10.2016.BOUNDED: EAST-HOUSE NO.46,WEST- RASTA 25FT WIDE THEN H/O TYAGI JI, NORTH- HOUSE OF SURYA KANT,,SOUTH-HOUSE OF RAVI GUPTA.</t>
  </si>
  <si>
    <t>SMT. SHANTI JAUHARI W/O SH. GYAN CHAND JAUHARI</t>
  </si>
  <si>
    <t>RESIDENTIAL PROPERTY SITUATED AT KHASRA NO: 183, MAUJA – UDAIPUR KHAS, MARUF TIRUPATI VIHAR, IZZAT NAGAR, NEAR IRRIGATION OFFICE, BAREILLY, (UP), AREA 200 SQ. YARDS./167.22 SQ.M., (IN THE NAME OF SMT. SHANTI JAUHARI W/O SH. GYAN CHAND JAUHARI), TITLE DEED REGISTERED WITH SR – BAREILLY, VIDE INDEX NO: 1, VOLUME NO: 567, PAGE NO: 91 – 152, SERIAL NO: 6576, DATED 02.11.1993. BOUNDED: EAST- ARAJI DEVENDRA SHARMA WEST-ARAJI DEVENDRA SHARMA NORTH-ARAJI OTHERS SOUTH-ROAD 24 FEET WIDE</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</si>
  <si>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</si>
  <si>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</si>
  <si>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</si>
  <si>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RESIDENTIAL HOUSE AT PLOT NO. A- 135, SITUATED AT PART OF KHET NO. 108, REVENUE VILLAGE PARTAPUR JEEVAN SAHAI NOW KNOWN AS KURMANCHAL NAGAR COLONY PARGANA TEHSIL &amp; DIST. BAREILLY  BELONGS FAJAL UR RAHMAN S/O ABDUL RAHMAN MEASURING 89.77 SQM.BY DEPOSIT OF TITTLE DEED BOOK 1, ZILD 7237, PAGE NO. 309-330, S. NO. 10170, DATED 21.07.2014 WITH BOUNDARIES: EAST : HOUSE G. N. TRIPATHI ,WEST: RASTA 30 FIT WIDE NORTH : LAND SELLER, SOUTH: PLOT A-134</t>
  </si>
  <si>
    <t>FAJAL UR RAHMAN S/O ABDUL RAHMAN</t>
  </si>
  <si>
    <t>RESIDENTIAL HOUSE AT PLOT NO. A- 135, SITUATED AT PART OF KHET NO. 108, REVENUE VILLAGE PARTAPUR JEEVAN SAHAI NOW KNOWN AS KURMANCHAL NAGAR COLONY PARGANA TEHSIL &amp; DIST. BAREILLY  BELONGS TO HIFZUL RAHMAN S/O  ABDUL RAHMAN MEASURING 89.77 SQM.BY DEPOSIT OF TITTLE DEED BOOK 1, ZILD 7237, PAGE NO. 287 – 308, S. NO. 10169, DATED 21.07.2014 WITH BOUNDARIES: EAST : HOUSE G. N. TRIPATHI ,WEST: RASTA 30 FIT WIDE NORTH : DEWAR KURMANCHAL NAGAR, SOUTH: LAND SELLER</t>
  </si>
  <si>
    <t xml:space="preserve">HIFZUL RAHMAN S/O  ABDUL RAHMAN </t>
  </si>
  <si>
    <t>SH. VIKAS GARG S/O LATE SH. RAM AUTAR AGARWAL</t>
  </si>
  <si>
    <t>EQM OF COMMERCIAL/ INDUSTRIAL PROPERTY STANDING IN THE NAME OF SH. VIKAS GARG S/O SH. RAM AWTAR AGARWAL SITUATED AT PART OF GATA NO.365 MIN, VILL- MISHRIPUR, NEAR HARDOI BYPASS, DISTT. SHAHJAHANPUR MEASURING 252.94 SQ. MTR.(BOOK NO.1,TITLE DEED REGISTERED IN VOLUME NO.10401 VIDE SERIAL NO.11580 AT PAGE NO.367-402 DATED 07.10.2016 IN OFFICE OF SUB REGISTRAR SADAR SHAHJAHANPUR) BOUNDARIES :EAST - BHATTA RIFAQAT KHAN, WEST - ARAZI DONER, NORTH - ROAD SARKARI     SOUTH-ARAZI DONER</t>
  </si>
  <si>
    <t>SH. VIKAS GARG S/O SH. RAM AWTAR AGARWAL</t>
  </si>
  <si>
    <t>SMT. KRISHNA DEVI W/O MOOL CHAND SHARMA</t>
  </si>
  <si>
    <t>515, CHANDRAPURI, PREM NAGAR BAREILLY UTTAR PRADESH 243001</t>
  </si>
  <si>
    <t>EQUITABLE MORTGAGE OF RESIDENTIAL PROPERTY SITUATED AT PLOT NO. 772 PROPERTY NO. 515, TOTAL AREA 200SQYD UDAIPUR KHAS KNOWN PREM NAGAR LINE PAAR (AS PER NAGAR NIGAM HOUSE NO. 772/515 KANOON GOYAN BAREILLY). ORIGINAL WILL HAVE EXECUTED BY SHRI ASHARFI LAL IN FAVOUR OF SMT. KRISHNA DEVI DATED 30.09.2002 REGISTERED IN BOOK NO.III VOLUME 71 PAGES 23 TO 26 AT SERIAL NO 376 IN THE OFFICE SR BAREILLY BOUNDED-EAST- HOUSE OF HAR SWAROOP  , WEST- ROAD SARKARI  , NORTH- ROAD SARKARI  , SOUTH- HOUSE OF VIRENDRA KUMAR</t>
  </si>
  <si>
    <t xml:space="preserve">ORIGINAL WILL HAVE EXECUTED BY SHRI ASHARFI LAL IN FAVOUR OF SMT. KRISHNA DEVI </t>
  </si>
  <si>
    <t>SH. SURENDRA SINGH SHARMA S/O SH. LAXMI NARAYAN</t>
  </si>
  <si>
    <t>POWAYAN ROAD BANDA SHAHJAHANPUR 242042 UTTAR PRADESH</t>
  </si>
  <si>
    <t>1. PROPERTY SITUATED AT GATA NO: 258/2, VILLAGE – BANDA, PARGANA AND TEHSIL – POWAYAN, DISTRICT – SHAHJAHANPUR, (UP), AREA 31.62 SQ. MTRS., (IN THE NAME OF SH. RAM PRAVESH SHUKLA S/O SH. SHYAM LAL SHUKLA), BAHI NO: 1, VOLUME – 7508, PAGES: 349 TO 382, SERIAL NO: 14098, DATED 17.10.2016, SUB - REGISTRAR - SHAHJAHANPUR. BOUNDED AS PER TITLE DEED: EAST- HOUSE OF AMAR NATH, WEST- HOUSE OF CHANCHAL SINGH, NORTH- RASTA &amp; NIKAS, SOUTH- SH. RAM LADAITE                                                                                                   2.PROPERTY SITUATED AT GATA NO: 258/2, VILLAGE – BANDA, PARGANA AND TEHSIL – POWAYAN, DISTRICT – SHAHJAHANPUR, (UP), AREA 288.67 SQ. MTRS., (IN THE NAME OF SH. RAM PRAVESH SHUKLA S/O SH. SHYAM LAL SHUKLA), BAHI NO: 1, VOLUME – 7509, PAGES: 1 TO 24, SERIAL NO: 14100, DATED 17.10.2016, SUB - REGISTRAR - SHAHJAHANPUR. BOUNDED AS PER TITLE DEED: EAST- SMT. PUSHPA DEVI, WEST- PLOT OF SELLER, NORTH- RASTA &amp; NIKAS, SOUTH- PLOT OF SELLER</t>
  </si>
  <si>
    <t>SH. RAM PRAVESH SHUKLA S/O SH. SHYAM LAL SHUKLA</t>
  </si>
  <si>
    <t>SH. AJAY BABU GUPTA S/O SH. RAMADHAR GUPTA ,SMT. RUCHI D/O PRAMOD KUMAR , SH. VIJAY KUMAR GUPTA  S/O SH. RAMADHAR GUPTA , SHRI RAMESH CHANDRA C/O RAM SWAROOP  R/O RAFIYABAD KALAN SHAHJAHANPUR ,SH. OMKAR NATH GUPTA S/O SH. RAM GUPTA ,R/O CHAMKANI LAKDI MANDI</t>
  </si>
  <si>
    <t>ALL THAT PART &amp; PARCEL OF THE MORTGAGE OF COMMERCIAL LAND &amp; BUILDING SITUATED AT VILLAGE GULAH, PARGANA &amp; TEHSIL JALALABAD, DISTT-SHAHJAHANPUR (UP) MEASURING 1.033 HECT. OR 10330 SQM, STANDING IN THE NAME OF GANGA RAM SETH DEGREE COLLAGE THROUGH SOCIETY RADHEYSHYAM SHRI KRISHAN EDUCATION SOCIETY,(UP) BOUNDARIES-EAST-KALAN PARAUR ROAD, WEST-AGRICULTURE LAND OF SURAJ PAL &amp; OTHERS, NORTH-AGRICULTURE LAND OF BAHORAN, SOUTH-AGRICULTURE LAND</t>
  </si>
  <si>
    <t>GANGA RAM SETH DEGREE COLLAGE THROUGH SOCIETY RADHEYSHYAM SHRI KRISHAN EDUCATION SOCIETY THROUGH PRESIDENT RAMADHAR GUPTA AND SHRI RAMESH CHANDRA</t>
  </si>
  <si>
    <t>1.MOOLCHNAD MISHRA S/O RAM BHAROSE MISHRA, 2.RAJNEESH MISHRA S/O MOOL CHAND MISHRA</t>
  </si>
  <si>
    <t xml:space="preserve">1. ALL THAT PART AND PARCEL OF THE PROPERTY CONSISTING OF EQM OF PROPERTY AT GATA NO.114 SITUATED AT VILL-MARAHA PARGANA  JAMAUR TEHSIL SADAR DIST.SHAHJAHANPUR STANDING IN THE NAME OF SHRI MOOL CHAND MISHRA S/O LATE SH.RAM BHAROSE MISHRA SALE DEED REGISTERED IN BOOK NO.1 VOLUME NO.7131 ON PAGES 239-246 ON SERIAL NO.6930 ON 17.10.1990 IN THE OFFICE SUB REGISTRAR SADAR SHAHJAHANPUR AREA 0.024 HECT OR 240 SQMTR. BOUNDED AS : EAST-GATA NO 115 OF MR.MOTI S/O MR.BANDHU,WEST- GATA NO.113 OF MR. MAHESH CHANDRA AGARWAL S/O RAM BHAROSELAL,NORTH-GATA NO.112 OF MR.MOTI, MR.BINDRA,MR.TIRMAL S/O MR.BANDHU AND MRS.SAVITRI W/O MR.MAIKU.BUT AT PRESENT GATA NO.112 OF APPLICANT JOINTLY CONSTRUCTED PROPERTY. SOUTH - ROAD NATIONAL HIGHWAY 24,SHAHJAHANPUR TO BAREILLY                                       2. ALL THAT PART AND PARCEL OF THE PROPERTY CONSISTING EQM OF PROPERTY NO.2/76 OF SITUATED AT MOH-AWASVIKAS COLONY, BAREILLY MOD SHAHJAHANPUR STANDING IN THE NAME OF SH.ARVIND KUMAR MISHRA S/O SH.MOOL CHANDRA MISHRA .SALE DEED REGISTERED IN BOOK NO.1 VOL.NO.9871 ON PAGES 229-248 ON SERIAL NO.748 ON 19.01.2016 IN THE OFFICE OF SUB REGISTRAR SADAR SHAHJAHANPUR AREA 200.00 SQ.METERS,BOUNDED:EAST--PLOT NO.2/75,WEST-PLOT NO.2/77,NORTH-PLOT NO.2/95 SOUTH-ROAD 9M WIDE                                                                   3. ALL THAT PART AND PARCEL OF THE PROPERTY CONSISTING OF EQM OF PROPERTY (TWO SALE DEED) SITUATED AT GATA NO.510 MOH.MAUJAMPUR PARGANA JAMAUR TEHSIL SADAR SHAHJAHANPUR STANDING IN THE NAME OF MR.ARVIND KUMAR MISHRA S/O MOOL CHAND MISHRA TOTAL AREA 1290 SQM
SALE DEED 1-SALE DEED REGISTERED IN BOOK NO.1 VOL.NO.3928 ON PAGES 301-322 ON SERIAL NO.7854 ON 22.10.2005 IN THE OFFICE OF SUB REGISTRAR SADAR SHAHJAHANPUR  BOUNDED:EAST-KHETKISHANGARG,WEST-KHET ASHOK SINGH ETC.,NORTH-ROAD,SOUTH-KHET RAM BHAJAN
SALE DEED 2- SALE DEED REGISTERED IN BOOK NO.1 VOL.NO.5826 ON PAGES 265-288 ON SERIAL NO-7592 ON 22.07.2009 IN THE  OFFICE OF SUB REGISTRAR SADARSHAJAHANPUR BOUNDED:EAST-RAASTAKHARANJA TO VILL.MAUJAMPUR,WEST-PROPERTY OF ARVIND KUMAR MISHRA,NORTH - DELHI LUCKNOW NH 24 ROAD,SOUTH-KHETKRISHAN KUMAR GARG
</t>
  </si>
  <si>
    <t xml:space="preserve">SHRI MOOL CHAND MISHRA S/O LATE SH.RAM BHAROSE MISHRA ,SH.ARVIND KUMAR MISHRA S/O SH.MOOL CHANDRA MISHRA </t>
  </si>
  <si>
    <t>MRS TARAVATI W/O RAM CHANDAR</t>
  </si>
  <si>
    <t>GUARANTOR/ MORTGAGOR:  MRS TARAVATI W/O RAM CHANDAR, ADD: VILL MIYANPUR POST SARDAR NAGAR PO NAWABGANJ, NAWABGANJ UTTAR PRADESH 262406</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</si>
  <si>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</si>
  <si>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</si>
  <si>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 xml:space="preserve">MR. NEERAJ KUMAR SHARMA S/O FOOL CHAND SHARMA </t>
  </si>
  <si>
    <t xml:space="preserve">H-219 MOHALLA KHALEEL SHARQUI NEAR NAFEESH DAIRY SHAHJAHANPUR UTTAR PRADESH 242001 </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</si>
  <si>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</si>
  <si>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 xml:space="preserve">SMT GEETA SHARMA W/O SH. NEERAJ KUMAR SHARMA </t>
  </si>
  <si>
    <t>EQM OF COMMERCIAL LAND &amp; BUILDING SITUATED AT KHATA NO-0972, KHASRA NO-2239, VILLAGE RITHORA ON BHANDSAR ROAD KHATA BLOCK, NEAR JEET RAM SMARAK GROUP SCHOOL, PARGANA, TEHSIL AND DISTRICT BAREILLY IN THE JOINT NAME OF SHOAIB SALAM,TARIQ SALAM AND SHARIQ SALAM SONS OF SH. HAJI ABDUL SALAM, MEASURING AREA 1285 SQM. VIDE BOOK NO-1, ZILD NO-6717, PAGE NO-189-258, SERIAL NO-10809 ON DATED-28.08.2014.   BOUNDED: EAST- PART OF KHET NO-2239 OF SMT. SURAJA DEVI WEST- PART OF KHET NO-2239 OF THE WIFE OF SHRI MUKESH NORTH- LINK ROAD 28 FT WIDE SOUTH- ARAJI SMT. SOORAJ DEVI</t>
  </si>
  <si>
    <t>IN THE JOINT NAME OF SHOAIB SALAM,TARIQ SALAM AND SHARIQ SALAM SONS OF SH. HAJI ABDUL SALAM</t>
  </si>
  <si>
    <t>SMT. GEETA SHARMA W/O MR. NEERAJ KUMAR SHARMA</t>
  </si>
  <si>
    <t>MOH. KHALIL SHARKI SHAHJAHANPUR 242001</t>
  </si>
  <si>
    <t xml:space="preserve">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                          </t>
  </si>
  <si>
    <t xml:space="preserve">SMT. GEETA SHARMA W/O MR. NEERAJ KUMAR SHARMA </t>
  </si>
  <si>
    <t>GUARANTOR: SH. ILYAS KHAN S/O MOHD YAR KHAN, ADD: BAKER NAGAR, SUNDRASI C B GANJ, BAREILLY UTTAR PRADESH 243502</t>
  </si>
  <si>
    <t>EQUITABLE MORTGAGE OF RESIDENTIAL PLOT IN THE NAME OF SH. FAYYAD KHAN S/O MUKHTIYAR KHAN AT PART OF KHASRA NO. 144/1 MEASURING AREA 155.95 SQMTS SITUATED AT GOVINDAPUR TEH &amp; DISTT BAREILLY VIDE SALE DEED REGISTERED WITH SUB REGISTRAR BAREILLY. BOOK NO. 01, ZILD NO. 4924 ON PAGES NO. 31-54 AGAINST SERIAL NO. 12447 ON DATED 15.11.2011.   BOUNDED- EAST-  PLOT OF SHRI BHOORA  ,WEST- SELLERS PROPERTY  , NORTH-  RASTA 6” WIDE THAN HOUSE OF BUNDAN KHAN, SOUTH- PROPERTY OF MISRYAR KHAN ETC</t>
  </si>
  <si>
    <t>SH. FAYYAD KHAN S/O MUKHTIYAR KHAN</t>
  </si>
  <si>
    <t>1. SH MUKESH GUPTA S/O SH . NARENDRA KUMAR,2. SH NARENDRA KUMAR S/O LATE SH NAWAL KISHORE, SINCE DECEASED NOW HIS LEGAL HEIRS-1. SHYAMA DEVI GUPTA W/O SH . NARENDRA KUMAR,2. SURYA PRAKASH S/O SH . NARENDRA KUMAR GUPTA,3. MUKESH GUPTA S/O SH . NARENDRA KUMAR</t>
  </si>
  <si>
    <t>EQUITABLE MORTGAGE OF LAND SITUATED AT PLOT NO.00183, GATA NO.69, VILL-HARDUA,KIFAYATULLAH PARGANA TEHSIL-NAWABGANJ DSTRICT-BAREILLY, MEASURING AREA- 2020.00 SQM.MTRS. IN THE NAME OF SH NARENDRA KUMAR S/O LATE SH NAWAL KISHORE (SINCE DECEASED NOW HIS LEGAL HEIRS-1.SHYAMA DEVI GUPTA W/O  SH . NARENDRA KUMAR,2. SURYA PRAKASH S/O SH. NARENDRA KUMAR GUPTA,3. MUKESH GUPTA S/O SH. NARENDRA KUMAR), ADMEASURING AREA 0. 202HECTARE.BOUNDED- EAST-GATA NO. 68 IN THE NAME OF BORROWER, WEST-GATA NO 7&amp;72 IN THE NAME OF RAJENDRA PRASAD 7 OTHERS, NORTH-GOOL AFTER THAT RA PRAKASH GUPTA, SOUTH-CHAK ROAD</t>
  </si>
  <si>
    <t>SH NARENDRA KUMAR S/O LATE SH NAWAL KISHORE (SINCE DECEASED NOW HIS LEGAL HEIRS-1.SHYAMA DEVI GUPTA W/O  SH . NARENDRA KUMAR,2. SURYA PRAKASH S/O SH. NARENDRA KUMAR GUPTA,3. MUKESH GUPTA S/O SH. NARENDRA KUMAR)</t>
  </si>
  <si>
    <t>1. VEERAWATI W/O VIJENDRA SINGH 2.DHANVEER SINGH S/O VIJENDRA SINGH</t>
  </si>
  <si>
    <t>EM OF COMMERCIAL PLOT AND STRUCTURE CONSTRUCTED THERE UPON SITUATED AT VILL- - ASHAFPUR, BUDAUN ROAD AONLA BAREILLY, MEASURING AREA 419.00 SQMTR, IN THE NAME OF SMT VEERAWATI W/O VIJENDRA SINGH AND SMT GEETA DEVI W/O SH. DHANVEER SINGH AS PER SALE DEED DATED 28/12/2008 BOUNDED: EAST- PLOT VEERAWATI  WEST- PLOT KALYAN SINGH NORTH- PLOT KALYAN SINGH AND HAKIM SINGH  SOUTH- GALI RASTA 20 FEET</t>
  </si>
  <si>
    <t xml:space="preserve">SMT VEERAWATI W/O VIJENDRA SINGH AND SMT GEETA DEVI W/O SH. DHANVEER SINGH </t>
  </si>
  <si>
    <t>EM OF RESIDENTIAL HOUSE NO. 4654, GALI NO. 11 GANESH NAGAR COLONY (OLD VILLAGE SITHORA) TEHSIL &amp; DISST BAREILLY MEASURING AREA 77.34 SQ. MTR.  IN THE NAME OF SH. MAHESH PAL SINGH S/O SH. UGGAR SINGH, VIDE SALE DEED REGISTERED WITH SUB REGISTRAR BAREILLY | VIDE BOOK NO. 01, ZILD NO 1732, ON PAGES NO. 397 TO 410, AGAINST SERIAL NO. 3594 ON DATED 04.05.2001.BOUNDED AS PER TITLE DEED: EAST- ROAD 6 FT, WEST- HOUSE OF PUSPH PAL SINGH, NORTH- HOUSE OF PARVATI DEVI  &amp; PREMSHANKAR, SOUTH- HOUSE OF NETRAPAL SINGH</t>
  </si>
  <si>
    <t>SH. MAHESH PAL SINGH S/O SH. UGGAR SINGH</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</si>
  <si>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</si>
  <si>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</si>
  <si>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</si>
  <si>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VIJAY KUMAR SO SARJU PRASAD</t>
  </si>
  <si>
    <t>NAI BASTI BANDA SAHAJAHANPUR</t>
  </si>
  <si>
    <t>1. VILLAGE BANDA TEHSIL POWAYAN DISTT SAHAJAHANPUR                  2. GATA NO. 1417 VILLAGE BANDA MOHALLA GAYATRI NAGAR COLONY POST BANDA TEHSIL POWAYAN DISTT SAHAJAHANPUR</t>
  </si>
  <si>
    <t>PROPERTY 1 OWNER SMT RENU GUPTA PROPERTY 2 OWNER VIJAY KUMAR GUPTA</t>
  </si>
  <si>
    <t>EM OF RESIDENTIAL PROPERTY SITUATED AT PART OF GATA NO. 1393, VILLAGE BANDA (GAYATRI NAGAR), DISTRICT SHAHJAHANPUR (U.P.), AREA 81.00 SQMT. (IN THE NAME OF SH. VIJAY KUMAR GUPTA), BAHI NO.1, ZILD NO.9214, PAGES 175 TO 220, SERIAL NO.13737 DATED 08.11.2019 SUB REGISTRAR BAREILLY BOUNDAD AS:-  EAST :  HOUSE OF CHANDRA PAL,  WEST :    HOUSE OF DUVEDI JI (DAROGA JI),  NORTH:   HOUSE OF CHANDRA PAL ,  SOUTH:    KHARANJA OF ABOUT 6 METERS WIDTH</t>
  </si>
  <si>
    <t>SH. VIJAY KUMAR GUPTA</t>
  </si>
  <si>
    <t>SH. SUNIL GUPTA S/O SH. RAM NIWAS GUPTA</t>
  </si>
  <si>
    <t>EQUITABLE MORTGAGE OF COMMERCIAL PLOT AT KHET NO.84.VILLAGE PADAMPUR SAHAWAR TO GANJDUNDWARA ROAD PARGANA – SAHAWAR TEH-KASGANJ, DISTT- KASHIRAM NAGAR ADMEASURING 3480.00 SQM STANDING IN THE NAME OF SH. SUNIL GUPTA S/O SH. RAM NIWAS GUPTA. BOUNDARY: EAST- OTHER PROPERTY THEN IOCL, R.O, WEST- PLOT OF SHABIR ALI, NORTH-PLOT OF SHABBIR ALI, SOUTH-SAHAWAR TO GANJDUNDWARA ROAD</t>
  </si>
  <si>
    <t>1.MRS KAMLA DEVI WO SH UMENDRA KUMAR 2.MR. VEER PAL S/O CHANGE LAL URF BABURAM</t>
  </si>
  <si>
    <t>GUARANTOR: MRS KAMLA DEVI WO SH UMENDRA KUMAR, ADD: VILL- SUNDHAYAVA NAWABGANJ BAREILLY UTTAR PRADESH 243406 INDIA, GUARANTOR/MORTGAGOR: MR. VEER PAL S/O CHANGE LAL URF BABURAM, ADD:</t>
  </si>
  <si>
    <t>EQUITABLE MORTGAGE OF RESIDENTIAL HOUSE (TOTAL AREA: 120.40 SQ MTRS) PART OF GATA NO. 257 SITUATED AT BIJORIYA URF NAWABGANJ (ON THE BAHOR NAGLA ROAD FROM MAIN ROAD) PARGANA, TEHSIL NABWABGANJ &amp; DISTT BAREILLY IN THE NAME OF VEER PAL S/O BABU RAM URF CHANGE LAL &amp; UMENDRA KUMAR S/O VED PRAKASH, REGISTERED BAHI NO. 1, ZILD NO. 420-PAGE NO. 165 TO 214 SR NO. 2560 ON DATED 25.07.2000 WITH SRO NAWABGANJ. EAST: PROPERTY OF PYARE LAL, WEST: PROPERTY OF RAJESH, NORTH: RASTA, SOUTH: PROPERTY OF SELLER</t>
  </si>
  <si>
    <t>SH. IBNEY ALI S/O FARUKH KHAN</t>
  </si>
  <si>
    <t xml:space="preserve">VILL KATIYA KAMMU ROZA SHAHJAHANPUR UTTAR PRADESH 242001 </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</si>
  <si>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</si>
  <si>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</si>
  <si>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1. SHRI ILLIYAS KHAN S/O  MOHD YAAR KHAN 2. SHRI INDEZ KHAN S/O MOHD. YAAR KHAN</t>
  </si>
  <si>
    <t xml:space="preserve">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  </t>
  </si>
  <si>
    <t>SMT. RABIYA KHAN W/O SH. ILLIYAS KHAN</t>
  </si>
  <si>
    <t>SH. BRIJ MOHAN TIWARI S/O SH. VEER BAHADUR TIWARI ,SMT. RADHA TIWARI W/O  SH. BRIJMOHAN TIWARI , SMT. RANJANA SUKLA W/O SH. VINEET SHUKLA ,SHRI. VINEET KUMAR SHUKLA S/O SH. RAM SARAN SHUKLA</t>
  </si>
  <si>
    <t>1. EM OF RESIDENTIAL PLOT 204,227,228, SITUATED AT AHMAD NIYAZPUR IN THE NAME OF VINEET KUMAR SHUKLA AREA 647 SQM.  BOUNDED EAST-AGRICULTURE LAND OF DAYA SHANKAR, WEST-LAND OF SH. VED PRAKASH, NORTH-ROAD, SOUTH-AGRICULTURE LAND OF RAM DAYAL&amp; OTHER                                                            2. EM OF RESIDENTIAL PROPERTY IN THE NAME OF VINEET SHUKLA SITUATED T.P. NO.127,MOHALLA JALALNAGAR, OUTER CHUNGI SHAHJAHANPUR AREA 140.28 SQM. BOUNDED EAST- HOUSE OF NATTHU &amp; ISMAIL, WEST-RASTA KACCHA, NORTH- LAND BABOO &amp; RASOOL, SOUTH- HOUSE OF JAFRI                                                           3. EM OF   RESIDENTIAL HOUSE IN THE NAME OF BRAJ MOHAN TIWARI S/O MR. VEER BAHADUR TIWARI SITUATED AT MOHALLA CHAMKANI GADIPURA SHAHJAHANPUR AREA 295.67 SQM. BOUNDED EAST- HOUSE OF SMT. SHAHANSHAH BEGUM ,WEST- HOUSE OF SMT. SHAHANSHAH BEGUM AND NANEH LAL, NORTH- HOUSE OF SMT. SHAHANSHAH BEGUM AND PAKKI GALI, SOUTH- PACCA ROAD5                               4. EM OF   RESIDENTIAL PLOT   IN THE NAME OF SMT. RADHA TIWARI W/O BRIJMOHAN TIWARI GATA NO -318 SITUATED AT VILL-MISHRIPUR TEHSIL SADAR DISTT –SHAHJAHANP UR AREA 480 SQM. BOUNDED-EAST-ROAD, WEST-AGRICULTURE LAND OF SARTAJ KHAN ,NORTH-AGRICULTURE LAND OF SARTAJ KHAN ,SOUTH-AGRICULTURE LAND OF AJEETA AGARWAL</t>
  </si>
  <si>
    <t>VINEET KUMAR SHUKLA,VINEET SHUKLA,BRAJ MOHAN TIWARI S/O MR. VEER BAHADUR TIWARI ,SMT. RADHA TIWARI W/O BRIJMOHAN TIWARI</t>
  </si>
  <si>
    <t>1. SMT .KSHMA SHUKLA W/O SH. ANKIT KUMAR SHUKLA 2.SMT. RANJANA SHUKLA W/O SH. VINEET KUMAR SHUKLA</t>
  </si>
  <si>
    <t>1. EQM OF COMMERCIAL PROPERTY SITUATED AT MOHALLA FATEHPUR RETI SHAHJAHANPUR IN THE NAME OF SMT.RANJANA SHUKLA W/O SH.VINEET SHUKLA HAVING AREA 207.5 SQM. BOUNDED AS : EAST-PLOT OF ANANT SWAROOP GUPTA , WEST-ROAD, NORTH- H/O OF CHOTEY, SOUTH- NALI AFTERWARD ARAZI OF SHANTI SWAROOP                                                                                                   2.EQM OF RESIDENTIAL HOUSE SITUATED AT TP NO.764 FATEHPUR RETI  SHAHJAHANPUR  STADING IN THE NAME OF SMT.KASHMA SHUKLA W/O SH.ANKIT SHUKLA HAVING AN AREA OF 250.04 SQM BOUNDED AS : EAST- H/O OF RATI RAM , WEST-H/O OF MADHUBALA MISHRA ,NORTH- H/O OF MR.SHIV PAL, SOUTH- RASTA KHARANJA</t>
  </si>
  <si>
    <t>1. SMT.RANJANA SHUKLA W/O SH.VINEET SHUKLA  2. SMT.KASHMA SHUKLA W/O SH.ANKIT SHUKLA</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</si>
  <si>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</si>
  <si>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 xml:space="preserve">SMT. RABIYA W/O SHRI. ILLIYAS KHAN AND SH. ILLIYAS KHAN S/O MOHD. YAAR KHAN </t>
  </si>
  <si>
    <t>1. SH. VINEET KUMAR GUPTA S/O SH. HARISH CHANDRA 2.SH. ANOOP KUMAR GUPTA S/O SH. HARISH CHANDRA 3.SH. KULDEEP KUMAR GUPTA S/O SH. HARISH CHANDRA 4. SH RAM KRISHAN GUPTA S/O SH JWALA PRASAD</t>
  </si>
  <si>
    <t>1. EM OF PART OF GATA NO. 381 IN THE NAME OF HARISH CHANDRA GUPTA S/O RAGHUWAR DAYAL NOW FAVORING OF LEGAL HEIRS SMT. RAM DEVI, VINEET KUMAR, ANOOP KUMAR AND KULDEEPKUMAR, SITUATED AT VILLAGE BALLIA SADAR AND DISTT- SHAHJAHANPUR VIDE SALE DEED MEASURING AREA 335 SQMTS. VIDE BOOK NO. 01, VOLUME NO. 949, ON PAGES NO. 317-354 AGAINST SERIAL NO. 3581 ON DATED  11/08/1995.BOUNDED-EAST-COMMON RASTA OF 12’ WIDTH  WEST- COMMON RASTA OF 12’ WIDTH NORTH- LAND OF SELLER SOUTH-LAND OF SELLER                   2.EM OF PROPERTY AT GATA NO. 387/2, IN THE NAME OF VINEET GUPTA SITUATED AT VILLAGE- JAMUHI PARGANA/ TEHSIL &amp; DISTT- SHAHJAHANPUR, MEASURING ¼ OF 1.424 HECT. (3560 SQ. METERS) VIDE BOOK NO. 01, VOLUME NO. 3628 PAGE ON. 337-364, SERIAL NO. 472 DATED 19/01/2005 BOUNDED:- EAST- KHET OF PRATIPAL SINGH WEST-  RASTA   NORTH- LAND OF PAWAN KUMAR SINGH SOUTH- LAND OF TAMRADHWAJ SINGH                                                                                            3. EM OF PROPERTY AT PART OF GATA NO. 264, AN AREA MEASURING 160 SQ. MTR. IN THE NAME OF SMT. RAM DEVI W/O LATE HARISH CHANDRA, SITUATED AT VILLAGE- BALLIYAADARSH NAGAR COLONY, ROZA, PARGANA/ TEHSIL- SADAR &amp; DISTT- SHAHJAHANPUR, REGISTERED AT SUB RERGISTRAR OFFICER, SHAHJAHANPUR VIDE BOOK NO. 01, VOLUME NO.8701 PAGE ON. 145-172, SERIAL NO. 3749 DATED 22/03/2014.BOUNDED:- EAST- HOUSE OF HEIRS OF HARISH CHANDRA GUPTA  WEST- HOUSE OF KAMLA DEVI  NORTH- GALI PAKKI OF 14’ WIDTH SOUTH-HOUSE OF RAM NATH AND LALLU</t>
  </si>
  <si>
    <t>1.HARISH CHANDRA GUPTA S/O RAGHUWAR DAYAL NOW FAVORING OF LEGAL HEIRS SMT. RAM DEVI, VINEET KUMAR, ANOOP KUMAR AND KULDEEPKUMAR                                                                                    2. VINEET GUPTA                                                                               3. RAM DEVI W/O LATE HARISH CHANDRA</t>
  </si>
  <si>
    <t>1.MRS. RAM JANKI GUPTA W/O LATE MR. CHANDU LAL GUPTA</t>
  </si>
  <si>
    <t>1. EQM OF RESIDENTIAL PROPERTY SITUATED AT MOHALLA HUSSAIN PURA (SAHAR KHAS DAXINI IN SIDE CHUNGI) SHAHJAHANPUR, TOTAL 163.76 SQM IN THE NAME OF RAM JANKI GUPTA W/O CHANDU LAL GUPTA. BOUNDARIES:EAST- ARAZI BAI MEHFUJUL BHAI, WEST-6’0” WIDE RASTA NIKAS, NORTH- KHARANJA, SOUTH- ARAZI OF PRAMOD MISHRA 2.EQM OF RESIDENTIAL PROPERTY SITUATED AT VILLAGE BHUDIA, PARGANA ATWA PIPARIYA, TEHSIL MOHAMMADI, DISTRICTLAKHIMPURKHERI. MEASURING 116.12 11111SQM IN THE NAME OF RAM JANKI GUPTA W/O CHANDU LAL GUPTA  BOUNDARIES: EAST- GOLA MOHAMMADI ROAD, WEST- KHET OF BADSHAH, NORTH- KHET OF ARJUN SINGH, SOUTH- KHET OF BADSHAH</t>
  </si>
  <si>
    <t>RAM JANKI GUPTA W/O CHANDU LAL GUPTA</t>
  </si>
  <si>
    <t>H NO. 43 GRAM AHROLA POST SIMRA BAHI NAGLA THANA BHUTA TEHSIL FARIDPUR BAREILLY UTTAR PRADESH 243503</t>
  </si>
  <si>
    <t>GUARANTOR/MORTGAGOR: MRS. MALTI DEVI W/O MR. BRAJ KISHOR, ADD: ADARSH NAGAR COLONY BALLIYA POST ROZA SHAHJAHANPUR UTTAR PRADESH 262001 INDIA, GUARANTOR/MORTGAGOR: MR. BRAJ KISHOR S/O MR. LAXMI NARAYAN ADD: ADARSH NAGAR COLONY BALLIYA POST ROZA SHAHJAHANPUR UTTAR PRADESH 262001 ,MR. SUDHEER KUMAR S/O MR. BRIJ KISHOR, ADD: GALI NO 11 ADARSH NAGAR COLONY POST ROZA TEHSIL SADAR SHAHJAHANPUR UTTAR PRADESH 242306</t>
  </si>
  <si>
    <t>1.EQUITABLE MORTGAGE OF RESIDENTIAL PLOT MEASURING AREA 78.00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4064, PAGES 103 TO 132, SERIAL NO. 1973 ON DATED 27/02/2006. 2.EQUITABLE MORTGAGE OF RESIDENTIAL PLOT MEASURING AREA 100.00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4712, PAGES 45 TO 74, SERIAL NO. 5377 ON DATED 25/06/2007 3.EQUITABLE MORTGAGE OF RESIDENTIAL PLOT MEASURING AREA 99.60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3751, PAGES 233 TO 250, SERIAL NO. 3386 ON DATED 09/05/2005. 4.EQUITABLE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5.EQUITABLE MORTGAGE OF RESIDENTIAL PLOT MEASURING AREA 98.00 SQM SITUATED AT VILLAGE BALLIYA PARGANA &amp; TEHSIL SADAR DISTT. SHAHJAHANPUR (UP) STANDING IN THE NAME OF MRS. MALTI DEVI W/O MR. BRAJ KISHOR REGISTERED WITH SRO SHAHJAHANPUR VIDE SALE DEED REGISTERED AT BOOK NO.1 ZILD NO. 4064, PAGES 69 TO 102, SERIAL NO. 1972 ON DATED 27/02/2006 6.EQUITABLE MORTGAGE OF RESIDENTIAL PLOT MEASURING AREA 141.02 SQM SITUATED AT MOHALLA BIJLIPURA PARGANA TEHSIL SADAR DISTT. SHAHJAHANPUR (UP) STANDING IN THE NAME OF MRS. MALTI DEVI W/O MR. BRAJ KISHOR REGISTERED WITH SRO SHAHJAHANPUR VIDE SALE DEED REGISTERED AT BOOK NO.1 ZILD NO. 3005, PAGES 49 TO 66, SERIAL NO. 2831 ON DATED 12/05/2003 7.EQUITABLE MORTGAGE OF COMMERCIAL LAND AND BUILDING MEASURING AREA 1580.00 SQM (0.158 HECTARE) SITUATED AT PART OF GATA NO.347 VILLAGE GURGAWAN PARGANA NIGOHI TEHSIL TILHAR DISTT. SHAHJAHANPUR (UP) STANDING IN THE NAME OF MRS. MALTI DEVI W/O MR. BRAJ KISHOR REGISTERED WITH SRO SHAHJAHANPUR VIDE SALE DEED REGISTERED AT BOOK NO.1 ZILD NO. 8748, PAGES 01 TO 34, SERIAL NO. 5442 ON DATED 12/06/2020.</t>
  </si>
  <si>
    <t>1.MR. BRAJ KISHOR S/O MR. LAXMI NARAYAN  2.  MR. SUDHEER KUMAR S/O MR. BRIJ KISHOR</t>
  </si>
  <si>
    <t xml:space="preserve">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t>
  </si>
  <si>
    <t xml:space="preserve">MR. BRAJ KISHOR S/O MR. LAXMI NARAYAN </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</si>
  <si>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</si>
  <si>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</si>
  <si>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 xml:space="preserve">N-23, NORTH CITY EXTENSION BAREILLY 243006 UTTAR PRADESH </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</si>
  <si>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</si>
  <si>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</si>
  <si>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SH. MANOJ KUMAR S/O RAM BAHADUR</t>
  </si>
  <si>
    <t>EM OF COMMERCIAL PROPERTY IN THE NAME OF SMT. KIRAN DEVI W/O SH. MANOJ KUMAR MEASURING AREA 1423.33 SQ MTR PART OF GATA NO. 76 A SITUATED AT VILL. KAREILLY TEH. BISALPUR PILIBHIT REGISTERED WITH SUB REGISTRAR BISALPUR VIDE SALE DEED BAHI NO. 1 ZILD NO. 5684 ON PAGES NO. 247-272 AT SR. NO. 6295 ON DATED 09.10.2017. BOUNDED: EAST- KHET OF VED PRAKASH WEST- KHET OF KAMLESH NORTH- ROAD SOUTH- KHET OF DEVSARAN ETC</t>
  </si>
  <si>
    <t>SMT. KIRAN DEVI W/O SH. MANOJ KUMAR</t>
  </si>
  <si>
    <t>SH. MOHD. BILAL S/O SH. BABU ANSARI</t>
  </si>
  <si>
    <t>EM OF RESIDENTIAL PROPERTY SITUATED AT WARD NO: 08, MOHALLA - BHARAT GANJ, BILSANDA, TEHSIL -  BISALPUR, DISTRICT - PILIBHIT, (UP), AREA 131.65 SQ. MTRS., (IN THE NAME OF SMT. NASEEM W/O SH. BABU ANSARI), BAHI NO: 1, ZILD NO: 3166, PAGES: 93 TO 114, SERIAL NO: 1520, DATED 20.02.2010, SR-BISALPUR.BOUNDED AS PER TITLE DEED:-EAST- RASTA KHARANJA 12 FEET WIDE, WEST- PLOT OF SELLER, NORTH- PLOT OF SABIR , SOUTH- RASTA KHARANJA 11 FEET WIDE</t>
  </si>
  <si>
    <t>SMT. NASEEM W/O SH. BABU ANSARI</t>
  </si>
  <si>
    <t>GUARANTOR/ MORTGAGOR: MRS. SHASHI BALA W/O LATE MUNNEY BABU SAXENA , GUARANTOR/ MORTGAGOR: MR. NITIN SAXENA S/O LATE MUNNEY BABU SAXENA , GUARANTOR/ MORTGAGOR: MRS. VARSHA SAXENA W/O MR. PRASHANT SAXENA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t>
  </si>
  <si>
    <t xml:space="preserve">GUARANTOR/ MORTGAGOR: MRS. SHASHI BALA W/O LATE MUNNEY BABU SAXENA ADD: 3 BALA JI VIHAR HARTMANN COLLEGE ROAD MINI BYE PASS, NEAR CHANDRA GAS AGENCY, BAREILLY UTTAR PRADESH 243002 INDIA, GUARANTOR/ MORTGAGOR: MR. NITIN SAXENA S/O LATE MUNNEY BABU SAXENA ADD : 3 BALA JI VIHAR HARTMANN COLLEGE ROAD MINI BYE PASS, NEAR CHANDRA GAS AGENCY, BAREILLY UTTAR PRADESH 243002 INDIA, GUARANTOR/ MORTGAGOR: MRS. VARSHA SAXENA W/O MR. PRASHANT SAXENA ADD: 209 NEKPUR MADINATH BAREILLY 243003 (UP), GUARANTOR/ MORTGAGOR: MRS. RENU SAXENA W/O MR. RAKESH KUMAR SAXENA ADD: A-502 KRISHNA COUNTY APPARTMENT MINI BYE PASS ROAD NEAR KARMCHARI NAGAR BAREILLY UTTAR PRADESH 243502 GUARANTOR/ MORTGAGOR: MRS. RITU SAXENA W/O MR. ALOK KUMAR SAXENA ADD: 623/18 KAILASHPURI DISTRICT BULANDSHAHAR UTTAR PRADESH 203001 </t>
  </si>
  <si>
    <t xml:space="preserve">DOUBLE STOREY RESIDENTIAL BUILDING ON A PLOT MEASURING 255.85 SQM SITUATED AT PART OF KHASRA NO.96, MATH KAMAL NAINPUR BAREILLY IN THE NAME OF MRS. SHASHI BALA W/O LATE MUNNEY BABU NITIN SAXENA, MRS. VARSHA SAXENA, MRS. SMT. RITU SAXENA LEGAL HEIRS OF DECEASED MUNNEY BABU SAXENA &amp; MRS. RITU SAXENA &amp; KM. MONISHA &amp; KM. DHRUVI THROUGH GUARDIAN MRS. RENU SAXENA </t>
  </si>
  <si>
    <t>MRS. SHASHI BALA W/O LATE MUNNEY BABU NITIN SAXENA, MRS. VARSHA SAXENA, MRS. SMT. RITU SAXENA LEGAL HEIRS OF DECEASED MUNNEY BABU SAXENA &amp; MRS. RITU SAXENA &amp; KM. MONISHA &amp; KM. DHRUVI THROUGH GUARDIAN MRS. RENU SAXENA</t>
  </si>
  <si>
    <t>KHASRA NO. 463 VILLAGE AGRAS TEHSIL MEERGANJ DISTT BAREILLY</t>
  </si>
  <si>
    <t>PREETI DEVI DO LATE SHRI RAM AUTAR</t>
  </si>
  <si>
    <t>SMT. MEENAXI VERMA W/O SH. DASHRATH VERMA</t>
  </si>
  <si>
    <t xml:space="preserve">VILLAGE-NAHILORA BUZURG, POST NAHIL, POWAYAN, SHAHJAHANPUR UTTAR PRADESH 242401 </t>
  </si>
  <si>
    <t>PROPERTY SITUATED AT VILLAGE – BANDA, PARGANA &amp; TEHSIL – POWAYAN, DISTRICT - SHAHJAHANPUR, (UP), AREA 93.00 SQ. MTRS., (IN THE NAME OF SMT. MEENAXI VERMA W/O SH. DASHRATH VERMA), BAHI NO: 1, ZILD NO: 7239, PAGES: 167 TO 194, SERIAL NO: 6201, DATED 13.05.2016, SR – POWAYAN.BOUNDED AS PER TITLE DEED: EAST- KACHCHA RASTA 15 FEET WIDE, WEST- KHET OF SUDHIR PANDEY, NORTH- AARAJI VIKRETA, SOUTH- SUDHAKER PANDEY</t>
  </si>
  <si>
    <t>MEENAXI VERMA W/O SH. DASHRATH VERMA</t>
  </si>
  <si>
    <t>1. RESIDENTIAL/COMMERCIAL PROPERTY LAND &amp; BUILDING  EQUITABLE MORTGAGED BY DEPOSIT OF TITLE DEED BAHI 1, ZILD  4697, PAGE 301 – 324, S. NO. 7374, DATED 21.09.2007 SITUATED AT VILLAGE CHANDAURA PARGANA &amp; DIST. BADAUN IN THE NAME OF SHRI NARESH KUMAR  GUPTA TOTAL  MEASURING AREA 107.2 SQMTR.   BOUNDED:  EAST- HOUSE BHAGWAN DASS, WEST- RASTA PAKKA, NORTH-PLOT OF BUYER, SOUTH- PLOT OF BUYER                                                                            2.ALL THAT PART &amp; PARCEL OF THE PROPERTY  EQUITABLE MORTGAGED BY DEPOSIT OF TITLE DEED BAHI 1, ZILD 3891, PAGE 275 – 296, S. NO. 4765, DATED 20.06.2005 SITUATED AT VILLAGE CHANDAURA PARGANA &amp; DIST. BADAUN IN THE NAME OF SHRI NARESH KUMAR  GUPTA TOTAL  MEASURING AREA 57.97 SQMTR.  &amp; 53.51 SQMTR. BOUNDED  (PLOT  57.97 SQ. MTR.): EAST- HOUSE SHYAM BIHARI ETC., WEST- RASTA SADAK, NORTH- PLOT LEGAL HEIRS OF SHRI MANPHOOL, SOUTH- ARAZI MUKIR &amp; LATE MANPHOOL BOUNDED  (PLOT  53.91 SQ. MTR.): EAST- HOUSE AVDHESH, WEST- RASTA SADAK, NORTH- HOUSE  OF BUYER, SOUTH- LAND GRAM SABHA</t>
  </si>
  <si>
    <t>SMT.POONAM GUPTA W/O NARESH CHANDRA GUPTA</t>
  </si>
  <si>
    <t>EM OF RESIDENTIAL HOUSE SITUATED AT VILLAGE DEVCHARA, PARGANA SANHA TEHSIL AONLA&amp; DISTRICT BAREILLY MEASURING AREA 82.00SQ. MTR., IN THE NAME OF  SMT.POONAM GUPTA W/O NARESH CHANDRA GUPTA , VIDE SALE DEED REGISTERED WITH SUB REGISTRAR II BAREILLY | VIDE BOOK NO. 01, KHAND NO 2258, ON PAGES NO. 193 TO 218, AGAINST SERIAL NO. 7592 ON DATED 01.12.2010.BOUNDED AS PER TITLE DEED: EAST-HOUSE OF LEKHRAJ, WEST-HOUSE OF SATISH CHANDRA, NORTH-PLOT OF NATTHU LAL, SOUTH-RASTA 10FEET WIDE</t>
  </si>
  <si>
    <t>MR. SALEEM S/O MR. CHHOTEY MIYAN</t>
  </si>
  <si>
    <t xml:space="preserve">195 KATGHAR QILA BAREILLY NAWABGANJ BAREILLY UTTAR PRADESH </t>
  </si>
  <si>
    <t>EQUITABLE MORTGAGE OF RESIDENTIAL PLOT MEASURING AREA 62.70 SQM IN MINJUMLA KHASRA NO.23 SITUATED AT BAKEY JASAULI MUSTKIL ANDAR CHUNGI FROM SHAMSHAN BUMI RAILWAY CROSSING TO PURVI KSHETRA BAREILLY PARGANA &amp; DISTRICT BAREILLY BELONGING TO MR. MOHD. SALLEM S/O MR. CHHOTEY MIYAN VIDE SALE DEED REGISTERED WITH SRO BAREILLY RECORDED IN BAHI NO. 1, ZILD. 3204 PAGES. 397 TO 416, SL NO. 6904 ON DATED 11/08/2009</t>
  </si>
  <si>
    <t>MR. MOHD. SALLEM S/O MR. CHHOTEY MIYAN</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</si>
  <si>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</si>
  <si>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</si>
  <si>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</si>
  <si>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SH. MOVEEN AHMAD S/O SHAMSHAD AHMAD</t>
  </si>
  <si>
    <t xml:space="preserve">VILLAGE BAHANPUR POST SARKERA BLOCK FARIDPUR BAREILLY 243503 </t>
  </si>
  <si>
    <t>EM OF RESIDENTIAL PROPERTY SITUATED AT PART OF KHET NO. 76, MOHANPUR TEHSIL &amp; DISST BAREILLY, IN THE NAME OF SH. MOHAMMAD SAUDUL ISLAM S/O SH. SHAMSUDDIN MEASURING AREA 173.90 SQ. MTR. VIDE SALE DEED REGISTERED WITH SUB REGISTRAR BAREILLY | VIDE BOOK NO. 01, ZILD NO 3170, ON PAGES NO. 215 TO 242, AGAINST SERIAL NO. 9742 ON DATED 01.12.2009. BOUNDED AS PER TITLE DEED: EAST- RASTA 20 MTR WIDE, WEST- REMAINING ½ LAND OF ANIL KUMA, NORTH- SHAHJAHANPUR ROAD N.H.24, SOUTH- PLOT NO. 14</t>
  </si>
  <si>
    <t>SH. MOHAMMAD SAUDUL ISLAM S/O SH. SHAMSUDDIN</t>
  </si>
  <si>
    <t>SMT. SHYASTHA BEGUM W/O LATE AHMAD MIAN</t>
  </si>
  <si>
    <t>44, BAGH AHMAD ALI, NEAR LAL MASJID/STATE BANK OF INDIA BAREILLY</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</si>
  <si>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</si>
  <si>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 xml:space="preserve">SMT. SHAHANA BEGUM W/O LATE ALI HASAN </t>
  </si>
  <si>
    <t xml:space="preserve">EM OF DOUBLE STOREY BARAT GHAR BUILDING, IN THE NAME OF LATE SMT SARTAZ BEGAM W/O LATE IMTIYAZ AHMED OWNED BY SRI AJAJ AHMED ,AYAZ AHMED, SHAHBAZ AHMED, MOHD IMRAN , MOHD RIZWAN AND MOHD ZEESHAN BY WAY OF INHERITANCE, SITUATED AT PART OF KHET NO 61 VILL BIJORIA ALIAS NAWABGANJ (QURESH NAGAR) TEHSIL NAWABGANJ, DISTRICT BAREILLY. VIDE TWO SALE DEED 
1.REGISTERD WITH SUB REGISTRAR NAWABGANJ, BOOK NO. 01, KHAND 1177, ON PAGES NO. 33-48 AGAINST SERIAL NO. 6123 ON DATED 20.09.2006 2.REGISTERED WITH SUB REGISTRAR NAWABGANJ , BOOK NO 1, KHAND 1247, ON PAGES 383-398 AGAINST SERIAL NO 1172 DATED 26.02.2007  BOUNDED: EAST-KHET OF MAQBOOL  WEST-KHETDEEGARSHAKSH  NORTH-KHETDEEGARSHAKSH  SOUTH-CHAK ROAD THEREAFTER KHET DEEGAR SHAKSH
</t>
  </si>
  <si>
    <t>LATE SMT SARTAZ BEGAM W/O LATE IMTIYAZ AHMED OWNED BY SRI AJAJ AHMED ,AYAZ AHMED, SHAHBAZ AHMED, MOHD IMRAN , MOHD RIZWAN AND MOHD ZEESHAN BY WAY OF INHERITANCE</t>
  </si>
  <si>
    <t>PARTNER- 1. SH. IMTIYAZ AHMED S/O LATE SH. SUFI ABDUL MAJEED 2. EZAZ AHMED S/O IMTIYAZ AHMED 3.SH. AYAZ AHMED S/O SH. IMTIYAZ AHMED 4. SH. SHAHWAZ AHMED S/O SH. IMTIYAZ AHMED 5. SH. MOHD. IMRAN S/O SH. IMTIYAZ AHMED 6. SH. MOHD RIJWAN S/O SH.IMTIYAZ AHMED 7. SH. ZEESHAN AHMAD S/O SH. IMTIYAZ AHMAD)</t>
  </si>
  <si>
    <t>EM OF SHOP NO.01 &amp; 02 IN THE NAME OF SMT. HANI ARORA W/O RAM MOHAN ARORA SITUATED AT KUMAR TALKIES, BAREILLY MEASURING AREA 21.22 SQMTR BOUNDED: EAST-SHOP NO. 3 MOHAMMAD ALI  WEST-TOILET   NORTH- RASTA 24 FT 9 INCH WIDE AFTER SHOP MOHAMMAD ALI &amp; AZIZ HASAN  SOUTH- M U MARKET</t>
  </si>
  <si>
    <t>SMT. HANI ARORA W/O RAM MOHAN ARORA</t>
  </si>
  <si>
    <t>VINOD KUMAR SO SURESH SINGH</t>
  </si>
  <si>
    <t>C 64 DURGA NAGAR BAREILLY</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</si>
  <si>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</si>
  <si>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</si>
  <si>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RESIDENTIAL HOUSE IN THE NAME OF SMT. POONAM SAXENA W/O SUSHIL KUMAR SAXENA SITUATED AT 8-B, MOH. KANOONGOYAN, MANDIR KE PAAS, BHOOR, BAREILLY AREA MEASURING 114.55 SQ. MTS. REGISTERED WITH SUB-REGISTRAR, BAREILLY VIDE BOOK NO.1, ZILD 2014 ON PAGES 249 TO 284 AGAINST SL. NO. 4947 DATED 21.06.2007  BOUNDED : EAST : HOUSE OF DR. SHUKLA,WEST : HOUSE OF KUNWAR BAHADUR NORTH : RASTA 9 FT,SOUTH : HOUSE NARESH CHANDRA SAXENA</t>
  </si>
  <si>
    <t>SMT. POONAM SAXENA W/O SUSHIL KUMAR SAXENA</t>
  </si>
  <si>
    <t>SH. DEEPAK KUMAR SHARMA S/O SH. HARI SHANKAR SHARMA</t>
  </si>
  <si>
    <t>GURANTOR/MORTGAGOR: SH. DEEPAK KUMAR SHARMA S/O SH. HARI SHANKAR SHARMA, ADD1: H NO. 5N 4/335, CRYSTAL COLONY, GREEN PARK BAREILLY UTTAR PRADESH 243006 INDIA, ADD 2: 268, PUNJABI COLONY, WARD NO. 02 BAREILLY UTTAR PRADESH 243201</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</si>
  <si>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</si>
  <si>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</si>
  <si>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1. EQUITABLE MORTGAGE OF RESIDENTIAL PROPERTY IN THE NAME OF JAVIR ALI S/O NABI HASAN SITUATED AT 298, MOHALLA- UMARPUR TILHAR DISTT- SHAHJAHANPUR VIA SALE DEED DT. 06.02.2009 MEASURING AREA 48.79 SQ. MTR. VIDE BOOK NO. 1, VOLUME NO. 3554, PAGE NO. 263-286 SR. NO. 1204 DATED 06.02.2009 BOUNDED: EAST- HOUSE NABI HASAN WEST: HOUSE NASHROOL JAMA KHAN NORTH: HOUSE MANSOOR KHAN SOUTH : ROAD                                                                 2.EQUITABLE MORTGAGE OF RESIDENTIAL PROPERTY IN THE NAME OF SMT. SHAFIYA BEGUM URF KAMANI W/O JAVIR ALI SITUATED AT 298, MOHALLA- UMARPUR TILHAR DISTT- SHAHJAHANPUR VIA SALE DEED DT. 28.02.2013 MEASURING AREA 47.19 SQ. MTR. VIDE BOOK NO. 1, VOLUME NO. 5101, PAGE NO. 59-72 SR. NO. 1931 DATED 28.02.2013  BOUNDED: EAST- HOUSE NABI HASAN WEST- ROAD   NORTH- HOUSE OF  SELLER SOUTH- HOUSE OF  JAVIR  ALI                                                              3. EQUITABLE MORTGAGE OF RESIDENTIAL PROPERTY IN THE NAME OF JAVIR ALI S/O NABI HASAN SITUATED AT 298, MOHALLA- UMARPUR TILHAR DISTT- SHAHJAHANPUR VIA SALE DEED DT. 16.06.2012 MEASURING AREA 53.57 SQ. MTR. VIDE BOOK NO. 1, VOLUME NO. 4827, PAGE NO. 41-64 SR. NO. 5272 DATED 16.06.2012  BOUNDED: EAST- HOUSE OF SELLER WEST- ROAD   NORTH- HOUSE OF  MANSOOR KHAN SOUTH- ROAD</t>
  </si>
  <si>
    <t xml:space="preserve">1. JAVIR ALI S/O NABI HASAN  2.SMT. SHAFIYA BEGUM URF KAMANI W/O JAVIR ALI </t>
  </si>
  <si>
    <t>1.SHRI IRSHAD MOHAMMAD,S/O NAZRE MOHAMMAD 2. SHRI NAZRE MOHAMMAD S/O SHER MOHAMMAD 3.SH. NAZRE MOHAMMAD S/O SHER MOHAMMAD</t>
  </si>
  <si>
    <t>EQM OF PART OF NON-AGRICULTURAL LAND SITUATED AT KHASRA NO.171, 172, &amp; 174 AT VILLAGE DEHORIA JAGIR, TEHSIL &amp; DISTT. BAREILLY MEASURING AREA 1790 SQ. MTS. REGISTERD WITH SUB REGISTRAR BAREILLY VIDE BOOK NO. 01, ZILD NO.6872 ON PAGES 93-126 AGAINST SERIAL NO.13961 DATED 22.11.2014, IN THE NAME OF IRSHAD MOHAMMAD S/O NAZRE MOHAMMAD. BOUNDED: EAST- CHAK MARG, WEST- KHET NO.178, NORTH- KHET NO.175, SOUTH- CHAK MARG</t>
  </si>
  <si>
    <t>IRSHAD MOHAMMAD S/O NAZRE MOHAMMAD</t>
  </si>
  <si>
    <t>1.RACHIN GUPTA S/O SH. NARESH CHANDRA GUPTA 2.SMT. SEEMA GUPTA W/O SH. SUNIL KUMAR GUPTA 3.SH. SUNIL GUPTA S/O SH. RAM NIWAS GUPTA4.M/S BALAJI FOOD GRAINS PVT</t>
  </si>
  <si>
    <t xml:space="preserve">1. EQUITABLE MORTGAGE OF PROPERTY SITUATED AT PART OF KHASRA NO.36&amp;1/3 PART OF 37, VILL-FATEHPUR, PARGANA+ TEHSIL-BAREILLY IN THE NAME SHRI SUNIL KUMAR GUPTA S/O SHRI RAM NIWAS GUPTA ADMEASURING AREA10360.00SQM.BOUNDARIES OF KHASRA NO-36: BOUNDARY EAST- KHET BHUPENDRA SINGH &amp; OTHERS, WEST- KHET OF CHANDRA PAL SINGH, NORTH- KHET OF DEEP DEVENDER SINGH, SOUTH- KHET OF SMT. KAMLA GUPTA.BOUNDARIES OF KHASRANO-37:BOUNDARY - EAST-KHET OF MAKHAN LAL &amp; OTHERS, WEST-KHET OF SMT. KAMLA GUPTA,NORTH-KHET OF SELLER , SOUTH-LINK ROAD                               2. EQUITABLE MORTGAGE OF PROPERTY SITUATED AT PART OF KHASRA NO. 38, VILLAGE FATEHPUR, TEHSIL FARIDPUR DISTT. BAREILLY IN THE NAME OF SH. RACHIN GUPTA S/O SH. NARESH CHANDRA GUPTA ADMEASURING AREA 2325 SQM. BOUNDARY EAST- PROPERTY OF OWNER OF SRI BALAJI BRICK INDUSTRIES,WEST-PLOT OF ASHISH GUPTA,NORTH-PLOT OF LALLA,SOUTH- BHOJPUR ROAD  </t>
  </si>
  <si>
    <t xml:space="preserve">SHRI SUNIL KUMAR GUPTA S/O SHRI RAM NIWAS GUPTA AND SH. RACHIN GUPTA S/O SH. NARESH CHANDRA GUPTA </t>
  </si>
  <si>
    <t>KAMLESH GANGWAR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</si>
  <si>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</si>
  <si>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</si>
  <si>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SMT. KAMLESH GANGWAR W/O DR. HARISH GANGWAR</t>
  </si>
  <si>
    <t xml:space="preserve">H NO. 3A, NAWADA SHEKHAN ANSHIK NEAR KARAMCHARI BHAVISHYA NIDHI OFFICE PILIBHIT BY PASS ROAD, BAREILLY, UTTAR PRADESH 243001 </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</si>
  <si>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</si>
  <si>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</si>
  <si>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</si>
  <si>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</si>
  <si>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GUARANTOR/MORTGAGOR: MR. AKEELUDDIN S/O JAMAL UDDIN, ADD: 17 A MANPURIA DALEL BAREILLY 243123 UTTAR PRADESH</t>
  </si>
  <si>
    <t>1.EM OF PROPERTY IN THE NAME OF SHRI AKILUDDIN S/O SHRI JAMAL UDDIN SITUATED AT PART OF KHASRA NO. 266, VILLAGE MOHANPUR NAKATIYA, BAREILLY, MEASURING AREA 83.61 SQ MT VIDE THE FOLLOWING SALE DEED REGISTERED WITH SUB REGISTRAR BAREILLY AT BOOK NO. 01, ZILD NO. 2784 ON PAGES 37 TO 54 AGAINST SERIAL NO. 2820 ON DATED 06.04.2009 BOUNDAD AS:-   EAST: H/O SAEEN KHAN,  WEST:  RASTA 9FT WIDE  ,  NORTH: H/O FIRASAT    ,  SOUTH:   H/O MEHBOOB                        2. EM OF PROPERTY IN THE NAME OF SHRI AKILUDDIN S/O SHRI JAMAL UDDIN SITUATED AT PART OF KHASRA NO. 267,269, VILLAGE MOHANPUR NAKATIYA, BAREILLY, MEASURING AREA 154.68 SQ MT VIDE THE FLLOWING SALE DEED REGISTERED WITH SUB REGISTRAR BAREILLYAT BOOK NO.01, ZILD NO. 5938 ON PAGES 325 TO 416 AGAINST SERIAL NO. 10262 ON DATED 12.08.2013BOUNDAD AS:-   EAST:  H/O JAMALUDDIN,  WEST:  RASTA 25FT WIDE,  NORTH: H/O RAKESH RASTOGI,  SOUTH:   PLOT OF SHAKIR</t>
  </si>
  <si>
    <t>SHRI AKILUDDIN S/O SHRI JAMAL UDDIN</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</si>
  <si>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</si>
  <si>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</si>
  <si>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EM  OF RESIDENTIAL HOUSE IN THE NAME OF SHYAM BABU S/O LATE SH. JHAMMAN LAL MEASURING AREA 129.76 SQMTR SITUATED AT MOH. KATRA CHAND KHAN, BAREILLY VIDE SALE DEED REGISTERED WITH SUB REGISTRAR BAREILLY BOOK NO. 1, ZILD NO.- 2746, ON PAGES NO. 309 TO 342 AT SR. NO. 2128 ON DATED 18.03.2009 BOUNDED: EAST- HOUSE OF RAM BAHADUR ETC. WEST- GALI 5FT. WIDE  NORTH- RASTA 10 FT 8 INCH WIDE SOUTH- HOUSE OF NARESHKUMAR</t>
  </si>
  <si>
    <t xml:space="preserve">SHYAM BABU S/O LATE SH. JHAMMAN LAL </t>
  </si>
  <si>
    <t>1. SHRI ASHOK SHARMA S/O OM PRAKASH 2. SHRI JASVEER SHARMA S/O OM PRAKASH 3. SHRI RAKESH SHARMA S/O OM PRAKASH 4. SHRI DINESH SHARMA S/O OM PRAKASH 5. SHRI BRIJESH SHARMA S/O OM PRAKASH 6. SHRI  SURESH SHARMA S/O OM PRAKASH</t>
  </si>
  <si>
    <t>1. COMMERCIAL PROPERTY MEASURING 1/48 SHARE OF 8.5 BIGHAS STANDING IN THE NAME OF MR. NAUBAT RAM, S/O. MR. BANSI DHAR, MR. SUKH LAL, S/O. MR. CHET RAM, MR. OM PRAKASH, S/O. MR. BANKEY LAL &amp; MR. RAM BHAROSEY LAL, S/O. MR. RAM GOPAL LOCATED AT VILL -  MOHAMMADPUR MAI, PARGANA &amp; TEHSIL - BISAULI, DISTRICT - BUDAUN, UTTAR PRADESH REGISTERED WITH SUB - REGISTRAR BISAULI VIDE BAHI NO - 1, ZILD NO - 826, PAGE NO. 97 TO 98, S.NO. 3501 DT. 29.08.1981 BOUNDED BY EAST - PLOT OF JAGDISH SHARAN MEHRA, WEST - PLOT OF HARI KISHAN MALI, NORTH - PLOT OF RAJU SHARMA, SOUTH - RASTA &amp; PLOT OF JAI PRAKASH             2. HYPOTHECATION OF ENTIRE PLANT &amp; MACHINERY LAYING AT FACTORY SITE AT SR NO.1ABOVE.</t>
  </si>
  <si>
    <t>MR. NAUBAT RAM, S/O. MR. BANSI DHAR, MR. SUKH LAL, S/O. MR. CHET RAM, MR. OM PRAKASH, S/O. MR. BANKEY LAL &amp; MR. RAM BHAROSEY LAL, S/O. MR. RAM GOPAL</t>
  </si>
  <si>
    <t>SH. BRAJPAL SINGH W/O KADDE</t>
  </si>
  <si>
    <t>VILLAGE GOTHA TEHSIL BISAULI BUDAUN UTTAR PRADESH 243720</t>
  </si>
  <si>
    <t>ALL THAT PART AND PARCEL OF PROPERTY SITUATED AT VILLAGE-GOTHA, PARGANA SATSAI, THESIL BISAULI DISTRICT BUDAUN, UP RECORDED IN BAHI NO.1,ZILD NO.546, PAGE NO.87 TO 88, SI NO. 2603 DATED 16.10.1971 WITH SRO BISAULI, MEASURING AREA 133.78 SQMT STANDING IN THE NAME OF LILAWATI W/O KADDE LAL</t>
  </si>
  <si>
    <t>LILAWATI W/O KADDE LAL</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</si>
  <si>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</si>
  <si>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</si>
  <si>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 xml:space="preserve">SEEMA YADAV W/O JITENDRA.BOUNDED </t>
  </si>
  <si>
    <t>SMT. MAYA DEVI W/O RUM SINGH</t>
  </si>
  <si>
    <t xml:space="preserve">VILLAGE UGHATI PATTI GARVI BUDAUN U.P. 202524 </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</si>
  <si>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</si>
  <si>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</si>
  <si>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1.ABDUL HAQ S/O ABDUL RAZZAK 2.SMT. MALIKA W/O SH ABDUL HAQ</t>
  </si>
  <si>
    <t>EM OF PLOT AREA 112.87SQ.M.PART OF KHASRA NO.536,537,538,542,SITUATED AT VILLAGE MOHANPUR,TEHSIL &amp; DISTRICT BAREILLY. BOUNDED: EAST:PLOT SELLER,WEST: KHET SELLER, NORTH: RASTA 10FEET WIDE THEN PLOT OF ZAINUDDIN,SOUTH-KHET NANU  KHAN</t>
  </si>
  <si>
    <t>EM OF PLOT IN THE NAME OF MR. NASIR HUSSAIN S/O MR. MUNABBAR HUSSAIN MEASURING AREA 125.41 SQ. MTR. SITUATED AT VILL- NAGARIYA KALA BAREILLY REGISTERED WITH SUB REGISTRAR</t>
  </si>
  <si>
    <t xml:space="preserve">MR. NASIR HUSSAIN S/O MR. MUNABBAR HUSSAIN </t>
  </si>
  <si>
    <t>1.MR. SULABH KUMAR S/O RAJENDRA KUMAR, 2. MR. MITHLESH VARSHNEY W/O SULABH KUMAR</t>
  </si>
  <si>
    <t>GUARANTOR/MORTGAGOR: MR. SULABH KUMAR S/O RAJENDRA KUMAR, ADD: MOH HOLI SANT VIHAR THESIL CHANDAUSI DISTT SAMBHAL UTTAR PRADESH 244412 INDIA, GUARANTOR/MORTGAGOR: MR. MITHLESH VARSHNEY W/O SULABH KUMAR, ADD: MOH HOLI SANT VIHAR THESIL CHANDAUSI DISTT SAMBHAL UTTAR PRADESH 244412</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</si>
  <si>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</si>
  <si>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</si>
  <si>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1. SH. MADAN LAL SAXENA S/O PYARE LAL, 2. SH. SANJEEV KUMAR S/O UMESH CHANDRA,</t>
  </si>
  <si>
    <t>GUARANTOR/MORTGAGOR: SH. MADAN LAL SAXENA S/O PYARE LAL, ADD: 461 MOH BABUZAI, KATA BAGH SHAHJAHANPUR UTTAR PRADESH 242001INDIA, GUARANTOR: SH. SANJEEV KUMAR S/O UMESH CHANDRA, ADD:25 KAVILPUR SHAHJAHANPUR UTTAR PRADESH 242001</t>
  </si>
  <si>
    <t>EQUITABLE MORTGAGE OF RESIDENTIAL PROPERTY SITUATED AT MOHALLA BAUZAI CITY DISTT SHAHJAHANPUR IN THE NAME OF MADAN LAL SAXENA S/O LATE PYAREY LAL SAXENA. (DESCRIPTION: TOTAL AREA 116.00SQMT, SALE DEED EXECUTED ON 24/08/1986 BOOK NO. 1ST VOLUME 1210/1214 PAGE NO. 315-316/51-53 AT S.R. NO. 1334 AT SUB REGISTRAR SADAR DISTT SHAHJAHANPUR</t>
  </si>
  <si>
    <t xml:space="preserve">MADAN LAL SAXENA </t>
  </si>
  <si>
    <t>1. RAJEEV KUMAR SAXENA S/O RANVEER SAHAI SAXENA 2.PRAMOD KUMAR SAXENA S/O RANVEER SAHAI SAXENA</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</si>
  <si>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</si>
  <si>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</si>
  <si>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 xml:space="preserve">SH. SAJJAN KUMAR S/O POORAN LAL </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</si>
  <si>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</si>
  <si>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SURESH CHANDRA S/O SHRI KRISHAN</t>
  </si>
  <si>
    <t>EM OF RESIDENTIAL LAND IN THE NAME OF SMT SHALINI DIXIT W/O VIVEK KUMAR DIXIT AT GATA NO.28/1.377 ,PLOT NO.23,SITUATED AT VILL. CHINOUR DISTT SHAHJAHANPUR MEASURING AREA 92.91 SQMTR REGISTERED WITH SUB REGISTRAR SHAHJAHANPUR VIDE SALE DEED BOOK NO. 01, ZILD NO 10305, ON PAGES NO. 21-52 AGAINST SERIAL NO. 9732 ON DATED 11/08/2016.BOUNDED : EAST- ARAZI SELLER , WEST- MAKAN RAJESH KUMAR , NORTH- RASTA KACCHA 18’FT WIDE, SOUTH- RASTA KACCHA 18’FT WIDE</t>
  </si>
  <si>
    <t>SMT SHALINI DIXIT W/O VIVEK KUMAR DIXIT</t>
  </si>
  <si>
    <t>PART OF GATA NO.- 28, MOHALLA - CHINAUR, TEHSIL - SADAR &amp;
DISTT. - SHAHJAHANPUR</t>
  </si>
  <si>
    <t>MOHALLA - CHINAUR, TEHSIL - SADAR &amp; DISTT. - SHAHJAHANPUR</t>
  </si>
  <si>
    <t>AKHTAR ALL S/O AHMAD ALI R/O MOH. EMAN ZAI JALANAGAR, DISTT. SHAHJAHANPUR &amp; MOHD SALEEM S/O IKRAR AHMAD AND MOHD. KALEEM S/O MOHD. NASSEM R/O MOH. TARIN JALALNAGAR DIST SAHJAHANPUR</t>
  </si>
  <si>
    <t>1. RESIDENTIAL PLOT SITUATED AT VILLAGE NAGARIYA BAHAV PARG. &amp; TEHSIL SADAR DISTT. SHAHJAHANPUR MEASURING AREA 139.16 SQ MTR REGISTERED WITH SUB REGISTRAR SADAR VIDE BOOK NO. 01, KHAND 9731 ON PAGES 69-104 AGAINST SERIAL NO. 13828 DATE 26-10-2015, IN THE NAME OF ASHRAF ALI S/O AKHTAR ALI.    BOUNDED: EAST-ARAJI ASIF KHAN WALI (SOLD), WEST-ARAJI ASIF KHAN WALL (SOLD) NORTH-ARAJI ASIF KHAN WALI (SOLD), SOUTH - KACHCHA RASTA                             2. RESIDENTIAL PROPERTY SITUATED AT PART OF KHASRA NO. 467 VILLAGE SATWAN BUJURG PARG. &amp; TEHSIL SADA DISTT SHAHJAHANPUR MEASURING AREA 98.14 SQMT REGISTERED WITH SUB REGISTRAR SADAR VIDE BOOK NO. 01, KHAND 8658 ON PAGES 87-110 AGAINST SERIAL NO. 2672 DATE 26-02-2014, IN THE NAME OF MOHD KALEEM S/O MOHD. NASEEM AND MOHD. SALEEN S/O IKRAR AHMAD BOUNDED: EAST-HOUSE OF PARSADI &amp; OTHERS, WEST-RASTA KACHCHA 20 FT NORTH-ARAJI SAEED KHAN, SOUTH-ARAJI SAEED KHAN</t>
  </si>
  <si>
    <t xml:space="preserve">1. ASHRAF ALI S/O AKHTAR ALI      2. MOHD KALEEM S/O MOHD. NASEEM AND MOHD. SALEEN S/O IKRAR AHMAD                                                              </t>
  </si>
  <si>
    <t>PART OF GATA NO. - 92, MOHALLA - CHINAUR, TEHSIL - SADAR &amp; DISTT. -
SHAHJAHANPUR</t>
  </si>
  <si>
    <t>DAYA RAM SO RAM NIWAS AND RAJENDRA KUMAR SO OM PRAKASH</t>
  </si>
  <si>
    <t>RESIDENTIAL HOUSE IN THE NAME OF MRS RANI SAYEED W/O MOH. SYEED KHAN SITUATED AT MOH TAREEN JALALNAGER, TEHSIL SADAR &amp; DISTRICT SHAHJHANPUR REGISTERED WITH SUB REGISTRAR, SHAHJHANPUR HAVING AREA 184.53SQMTR VIDE BOOK NO.1, ZILD 9678 ON PAGES 305 TO 378 AGAINST SL NO.12390 DATED 16/09/2015, WITH BOUNDERIES AS UNDER: EAST   : HOUSE OF MOHD. SAJJAD,RAFFIK WEST  : HAZI MOHD . HANEEF KHAN NORTH  : PAKKI GALI 12 FT WIDE SOUTH : HOUSE OF HASMAT</t>
  </si>
  <si>
    <t>MRS RANI SAYEED W/O MOH. SYEED KHAN</t>
  </si>
  <si>
    <t>1.SMT. SADHNA GOEL W/O LATE SH. UMA KANT GOEL 2.SH MANISH KUMAR MEHROTRA S/O SH S.K. MEHROTRA</t>
  </si>
  <si>
    <t xml:space="preserve">1. SMT. SADHNA GOEL W/O LATE UMA KANT GOEL, ADD; 29, NEHRU PARK COLONY PREM NAGAR, DHARAMKANTA BAREILLY, UTTAR PRADESH 243122                                                2.SH. MANISH KUMAR MEHROTRA S/O SH. S.K. MEHROTRA, ADD: C 566 BALAJI MANDIR RAJENDRA NAGAR BAREILLY, UTTAR PRADESH 243122 </t>
  </si>
  <si>
    <t>1. RESIDENTIAL PROPERTY SITUATED AT H. NO: 238-A PLOT NO: 27 NEHRU PARK COLONY, BLOCK – B, NEAR TEEBRI NATH, PARGANA, TEHSIL &amp; DISTRICT - BAREILLY, (UP),IN THE NAME OF SMT. SADHNA GOEL W/O LATE SH. UMA KANT GOEL, TITLE DEED REGISTERED WITH SR-BAREILLY, VIDE INDEX NO: 1, ZILD NO: 2363, PAGE NO: 262 - 264, SERIAL NO: 5589, DATED 17.07.1984 (AREA 213 SQ.YARDS) BOUNDED: EAST- PLOT NO: 26 WEST- PLOT NO: 28 NORTH-ROAD 30 FEET WIDE SOUTH-ROAD 12 FEET WIDE                                                                                2.RESIDENTIAL PROPERTY SITUATED AT H. NO: 238-A PLOT NO: 28 NEHRU PARK COLONY, BLOCK – B, NEAR TEEBRI NATH, PARGANA, TEHSIL &amp; DISTRICT - BAREILLY, (UP),IN THE NAME OF SMT. SADHNA GOEL W/O LATE SH. UMA KANT GOEL, (AREA 213 SQ.YARDS) ,TITLE DEED REGISTERED WITH SR-BAREILLY, VIDE INDEX NO: 1, ZILD NO: 2363, PAGE NO: 262 - 264, SERIAL NO: 5589, DATED 17.07.1984 BOUNDED: EAST: PLOT NO: 27 WEST- PLOT NO: 29 OF SELLER NORTH- GOVT. ROAD 30 FEET WIDE SOUTH- ROAD 12 FEET WIDE                                                                                  3.RESIDENTIAL PROPERTY SITUATED AT H. NO: 238-A PLOT NO: 29  NEHRU PARK COLONY, BLOCK – B, NEAR TEEBRI NATH, PARGANA, TEHSIL &amp; DISTRICT - BAREILLY, (UP),IN THE NAME OF SMT. SADHNA GOEL W/O LATE SH. UMA KANT GOEL,(AREA 227 SQ. YARDS), TITLE DEED REGISTERED WITH SR-BAREILLY, VIDE INDEX NO: 1, ZILD NO: 2371, PAGE NO: 240 - 242, SERIAL NO: 6151, DATED 04.08.1984 (AREA 227 SQ. YARDS) BOUNDED:- EAST-PLOT NO: 28 OF SELLER WEST-GOVT. ROAD 40 FEET WIDE NORTH-ROAD 30 FEET WIDE SOUTH- ROAD 12 FEET WIDE</t>
  </si>
  <si>
    <t>SMT. SADHNA GOEL W/O LATE SH. UMA KANT GOEL</t>
  </si>
  <si>
    <t xml:space="preserve">SMT. SADHNA GOEL W/O LATE UMA KANT GOEL, ADD; 29, NEHRU PARK COLONY PREM NAGAR, DHARAMKANTA BAREILLY, UTTAR PRADESH 243122 </t>
  </si>
  <si>
    <t>MANMOHAN SINGH S/O JOGENDRA SINGH</t>
  </si>
  <si>
    <t>EM OF PLOT AREA 119.98 SQMTR ( PART OF KHASARA NO. 814) SITUATED AT RITHAURA , BAREILLY (UP)BOUNDED: EAST: PLOT OF SELLER WHO SOLD TO BHAGWANT SINGH WEST:PLOT OF SELLER WHO SOLD TO BHAGWANT SINGH NORTH:RASTA 10 FT. WIDE SOUTH:PLOT OF LALA GUPTA JI</t>
  </si>
  <si>
    <t>1. EM OF PROPERTY SITUATED AT KHET NO. 814, VILLAGE RITHAURA NEAR RAJ SHREE INSTITUTE TEHSIL &amp; DISTT. BAREILLY (UP), AREA 119.88 SQ MTR, IN THE NAME OF SH. BHAGWANT SINGH BOUNDED: EAST: PLOT OF SELLER  WEST: PLOT OF LALA GUPTA JI NORTH: RASTA 12 FEET WIDE SOUTH: PLOT OF SELLER                                              2. EM  OF PROPERTY SITUATED AT KHET NO. 814, VILLAGE RITHAURA NEAR RAJ SHREE INSTITUTE TEHSIL &amp; DISTT. BAREILLY (UP), AREA 119.88 SQ MTR, IN THE NAME OF SH. BHAGWANT SINGH BOUNDED: EAST: OTHER’S PROPERTY  WEST: SELLER’S PLOT NORTH: RASTA 12 FEET WIDE SOUTH: PLOT OF SELLER</t>
  </si>
  <si>
    <t>SH. BHAGWANT SINGH</t>
  </si>
  <si>
    <t>1.SH. MAHENDRA PAL MALHOTRA S/O SH. MADAN LAL MALHOTRA 2. SH. VIRENDRA KUMAR SAXENA S/O SH. SR SAXENA</t>
  </si>
  <si>
    <t>1. PLOT NO: 128-B, MODEL TOWN, BAREILLY MEASURING AREA 102.84 SQ. MTRS., DULY REGISTERED IN SRO-1, BAREILLY ON 10.09.2013, BOOK NO: 1, ZILD NO. – 5988, PAGES: 127-156 AT SERIAL NO: 11406. AND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                                               2. EM OF RESIDENTIAL HOUSE IN THE NAME OF SH. SHIV KUMAR KAKKAR S/O SH. SURAJ PRAKASH KAKKAR AND SMT. REENA KAKKAR W/O SH. SHIV KUMAR KAKKAR SITUATED AT PART OF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t>
  </si>
  <si>
    <t xml:space="preserve">SH. SHIV KUMAR KAKKAR S/O SH. SURAJ PRAKASH KAKKAR AND SMT. REENA KAKKAR W/O SH. SHIV KUMAR KAKKAR </t>
  </si>
  <si>
    <t>1. SH. JAGDISH LAL MAKKAR S/O LATE DASU RAM, 2. SMT. SUDHEESH KUMARI W/O JAGDISH LAL MAKKAR</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</si>
  <si>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</si>
  <si>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</si>
  <si>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1. ANIL KUMAR GUPTA S/O LATE RAJENDRA PRASAD GUPTA   2. SMT.  RAGINI GUPTA W/O DHARMENDRA KUMAR GUPTA 3. DHARMENDRA KUMAR GUPTA S/O LATE RAJENDRA PRASAD GUPTA,</t>
  </si>
  <si>
    <t>1. PLANT AND MACHINERY OF M/S D.S. FOODS SITUATED AT FACTORY GATA NO. 16, VILL. BAHADURPURKARORE, PARGANA &amp; TEHSIL FARIDPUR                                                 2.EM OF COMMERCIAL PLOT IN THE NAME OF SMT. RAGINI GUPTA W/O SH DHARMENDRA GUPTA SITUATED AT GATA NO. 16 VILL BAHADURPUR KARORE PARGANA&amp; TEHSIL FARIDPUR AREA 5440 SQM REGISTERED WITH SRO FARIDPUR VIDE 1.BAHI NO. 1, JILD NO. 4248, PAGE NO. 201-274 SR. NO. 142 DATED 12.01.2017 ( AREA 2720 SQ MTR) 2.BAHI NO. 1, JILD NO. 3430, PAGE NO. 59-90 SR. NO. 941 DATED 02.02.2015 ( AREA 2720 SQ MTR)BOUNDED:- EAST-ROAD LINK MARG,  WEST:-KHET TULA RAM ,  NORTH-KHET OF JHODE, SOUTH- ROAD LINK MARG, TALAB&amp; GRAM SAMAJ</t>
  </si>
  <si>
    <t>SMT. RAGINI GUPTA W/O SH DHARMENDRA GUPTA</t>
  </si>
  <si>
    <t>PROPERTY 1 OWNER HARI OM MISHRA S/O HARDWARI LAL MISHRA AND SUNITA MISHRA W/O HARI OM MISHRA            , PROPERTY 2 OWNER SUNITA MISHRA W/O HARI OM MISHRA</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</si>
  <si>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</si>
  <si>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 xml:space="preserve">SMT. HARJEET KAUR W/O KULJEET SINGH AND SMT. HARJINDER KAUR W/O AMARJEET SINGH (JOINTLY) </t>
  </si>
  <si>
    <t>SH. NEERAJ KUMAR S/O LATE SH. CHANDAN LAL</t>
  </si>
  <si>
    <t>RESIDENTIAL PLOT SITUATED AT PLOT NO: 11, KHASRA NO: 172 LAGAYAT 176 &amp; 180, BANKEY TULAPUR, PARGANA, TEHSIL &amp; DISTRICT – BAREILLY, (UP), AREA 103.45 SQ. MTRS., (IN THE NAME OF SH. SHAILENDRA KUMAR SINGH S/O LATE SH. CHANDAN LAL), VIDE SALE DEED REGISTERED WITH SUB-REGISTRAR – BAREILLY, BOOK NO: 1, ZILD NO: 4257, PAGES: 163 – 190, AGAINST SERIAL NO: 6927 ON DATED 25.06.2011.BOUNDED: EAST- ROAD 20 FEET WIDE WEST- PLOT/HOUSE DEEGAR SHAKSHA NORTH- PLOT NO: 10 SOUTH- PLOT NO: 12 NEERAJ KUMAR</t>
  </si>
  <si>
    <t>SH. SHAILENDRA KUMAR SINGH S/O LATE SH. CHANDAN LA</t>
  </si>
  <si>
    <t>EM OF LAND &amp; BUILDING MEASURING 83.61 SQMT SITUATED AT KHASRA NO. 123, SURKHA CHAWANI, BAREILLY VIDE SALE DEED EXECUTED BY KRISHNA KUMAR IN FAVOUR OF SHAKEEL AHMAD WHICH IS REGISTERED IN SUB REGISTRAR OFFICE BAREILLY AT BAHI NO. 1, KHAND NO. 1437 PAGE NO. 323-332, SERIAL NO. 1631 DATED 03/03/2006</t>
  </si>
  <si>
    <t xml:space="preserve">SHAKEEL AHMAD </t>
  </si>
  <si>
    <t>SMT. SHAHANA BEGUM W/O ALI HASAN</t>
  </si>
  <si>
    <t xml:space="preserve">H NO. 262, MOHALLA DHAKA PURANPUR PILIBHIT U.P.262122 </t>
  </si>
  <si>
    <t>SMT. SHAHANA BEGUM W/O LATE ALI HASAN</t>
  </si>
  <si>
    <t>SMT. RASHMI ARORA W/O SH. SANJEEV KUMAR ARORA</t>
  </si>
  <si>
    <t>1. EM OF RESIDENTIAL PROPERTY SITUATED AT 93, BANKEY, MAUJA - BRAHAMPURA EAST, ANDER HADOOD CHUNGI, PARGANA, TEHSIL &amp; DISTRICT – BAREILLY, (UP), AREA 199.17SQ.M., (IN THE NAME OF SMT. RASHMI ARORA W/O SH. SANJEEV KUMAR ARORA), REGISTERED BAHI NO: 1, KHAND NO: 2109, PAGES: 47 TO 62, SERIAL NO: 3815, DATED 11.03.2002, AT SRO-BAREILLY.BOUNDED- EAST- AARAJI NARAYAN, WEST- RASTA 20 FEET WIDE, NORTH- BAKIYA AARAJI BAYA, SOUTH- ARAJI VAY HALL KHARID KARTA KRETA BADHU AARAJI MANGLI                                                              2.EM OF RESIDENTIAL PROPERTY SITUATED AT 93, BANKEY, MAUJA - BRAHAMPURA EAST, ANDER HADOOD CHUNGI, PARGANA, TEHSIL &amp; DISTRICT – BAREILLY, (UP), AREA 199.17 SQ.M, (IN THE NAME OF SMT. RASHMI ARORA W/O SH. SANJEEV KUMAR ARORA), REGISTERED BAHI NO: 1, KHAND NO. 2023, PAGES: 271 TO 280, SERIAL NO. 11142, DATED 27.12.2001. BOUNDED- EAST- AARAJI NARAYAN, WEST- RASTA 20 FEET WIDE, NORTH- BAKIYA AARAJI BAYA, SOUTH- PROPERTY OF MANGLI</t>
  </si>
  <si>
    <t xml:space="preserve">1. SMT. RASHMI ARORA W/O SH. SANJEEV KUMAR ARORA                          </t>
  </si>
  <si>
    <t xml:space="preserve">VILLAGE POORANPUR KURIYA DISTT PILIBHIT </t>
  </si>
  <si>
    <t>DALJEET SINGH S/O AMAR SINGH</t>
  </si>
  <si>
    <t>SMT. REKHA PATEL W/O SH. HARISH KUMAR</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</si>
  <si>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</si>
  <si>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1.SH. BAHADUR SINGH S/O SH. PYARA SINGH 2.SH. JYOTI RASTOGI W/O SH. RAJA RAM RASTOGI</t>
  </si>
  <si>
    <t>SMT. PARVEEN BEGUM W/O AFZAL KHAN (GUARANTOR/MORTGAGER ), SH. YUSUF KHAN S/O NANHE KHAN(GUARANTOR)</t>
  </si>
  <si>
    <t>GUARANTOR/MORTGAGOR: MRS. PARVEEN BEGUM W/O MR. AFJAL KHAN ADD: SHERPUR KALAN SHERPUR PILIBHIT UTTAR PRADESH 262122 INDIA, GUARANTOR/MORTGAGOR: MR. YUSUF KHAN S/O MR. NANHEY KHAN ADD: SHERPUR KALAN SHERPUR PILIBHIT UTTAR PRADESH 262122</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</si>
  <si>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</si>
  <si>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</si>
  <si>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SMT SEEMA GUPTA W/O   SH. RAVINDRA KUMAR GUPTA 2.SH. ANUJ AGARWAL S/O RAVINDRA AGARWAL 3.ANSHUL SEEDS AND PESTICIDES CO.PVT.LTD.</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</si>
  <si>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</si>
  <si>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</si>
  <si>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SMT. RANI W/O SH. OMENDRA SHARMA</t>
  </si>
  <si>
    <t>EM OF RESIDENTIAL PLOT IN THE NAME OF SH. OMENDRA SHARMA S/O SH. ICCHA RAM SHARMA PART OF KHET NO. 242 AND 243 ME SE SITUATED AT SANAIYA DHAN SINGH PARGANA, TEHSIL AND DISTT. BAREILLY MEASURING AREA 131.17 SQ METER REGISTERED WITH SUB REGISTRAR BAREILLY 06.02.2014 BOUNDED: EAST: PLOT OF DEEWAN JI WEST  : ROAD 8 FEET WIDE THERE AFTER PLOT OF SARFARAJ AHMAD NORTH: SELLER PLOT SOUTH: ROAD 12 FEET WIDE THERE AFTER PLOT OF SARFARAJ AHMAD</t>
  </si>
  <si>
    <t>SH. OMENDRA SHARMA S/O SH. ICCHA RAM SHARMA</t>
  </si>
  <si>
    <t>EM OF RESIDENTIAL HOUSE IN THE NAME OF MR. SHISHU PAL SINGH S/O MR. CHANDRA BHAN SINGH &amp; MRS. MITHLESH KUMAR W/O MR. SHISHU PAL SINGH MEASURING AREA 141.55 SQ MTS. SITUATED AT MOHALLA PURANMAL TEHSIL &amp; DISTT – PILIBHIT. VIDE SALE DEED REGISTERED WITH SUB REGISTRAR PILIBHIT BAHI NO. 01, ZILD NO. 5108. ON PAGES NO. 49-76 AGAINST SERIAL NO. 1535 ON DATED 17/02/2012. BOUNDED AS PER TITLE DEED : EAST – KIRAN RICE MILL WEST – GEETA MANDIR ROAD  NORTH – HOUSE SATYA PAL SETHI AND RAMESHWAR DAYAL SOUTH – HOUSE OF DEEPTI KOHLI</t>
  </si>
  <si>
    <t>MR. SHISHU PAL SINGH S/O MR. CHANDRA BHAN SINGH &amp; MRS. MITHLESH KUMAR W/O MR. SHISHU PAL SINGH</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</si>
  <si>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</si>
  <si>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</si>
  <si>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</si>
  <si>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SMT. BALA DEVI W/O SH. RANVEER SINGH</t>
  </si>
  <si>
    <t>EM OF RESIDENTIAL PLOT IN THE NAME OF SMT. BALA DEVI W/O SH. RANVEER SINGH PART OF KHET NO. 184, 185 &amp; 198 ME SE SITUATED AT VILLAGE - DHORERA MAFI, PARGANA TEHSIL &amp; DISTRICT – BAREILLY, (UP), AREA 418.05 SQ. MTRS., REGISTERED WITH SUB REGISTRAR BAREILLY VIDE SALE DEED BAHI NO: 1, ZILD NO: 5056, PAGES: 113 – 160, SERIAL NO: 7858, DATED 02.07.2012. BOUNDED; EAST- SADAK GOVT. 37 FEET 6 INCH WIDE WEST- PLOT OF SMT. NEETU NORTH- PLOT OF BUYER SH. OMPAL SINGH SOUTH- PLOT OF SH. NASIR HUSSAIN</t>
  </si>
  <si>
    <t>SH. MOHD DILSHAD</t>
  </si>
  <si>
    <t>WARD NO.13, THIRIYA KESHAR PUR PAC, DSO, BAREILLY UTTAR PRADESH 243303</t>
  </si>
  <si>
    <t>EM OF RESIDENTIAL PLOT, PROPERTY SITUATED AT PART OF KHASRA NO. 53 &amp; 65, VILLAGE THIRIYA NIJAWAT KHAN, BAREILLY (UP), AREA 79.43 SQMT ( IN THE NAME OF SMT. NAGMA W/O SH. DILSHAD), BAHI NO. 1, ZILD NO. 9035, PAGES 337 TO 358, SERIAL NO.9006, DATED 27.10.2017, SUB REGISTRAR</t>
  </si>
  <si>
    <t>SMT. NAGMA W/O SH. DILSHAD</t>
  </si>
  <si>
    <t>SUBHASH PANDEY S/O RADHEY SHYAM PANDEY</t>
  </si>
  <si>
    <t>EM OF RESIDENTIAL HOUSE ON A PLOT MEASURING 83.61 SQ. MTS. SITUATED AT MOH. GANESH NAGAR, SITHORA, BAREILLY IN THE NAME OF SRI ARJUN SINGH CHAUHAN S/O VEERPAL SINGH, BAHI NO.1, ZILD 5421, PAGES 367 TO 384 BOUNDERIES – EAST- HOUSE OF RINKU, WEST- RASTA 12 FT WIDE,   NORTH- HOUSE OF MUNNA LAL, SOUTH- HOUSE OF PAPPUJAUHARI</t>
  </si>
  <si>
    <t>SRI ARJUN SINGH CHAUHAN S/O VEERPAL SINGH</t>
  </si>
  <si>
    <t>SH. ISHAQ BEG S/O SH. IBRAHIM BEG</t>
  </si>
  <si>
    <t>EM OF RESIDENTIAL PLOT IN THE NAME OF SRI ISHAQ VEG S/O SH. IBRAHIM VEG AT MEASURING AREA 86.00 SQ MTS. SITUATED AT MOH-PYAS, KASBA- SIRAULI, TEHSIL- AONLA, BAREILLY VIDE SALE DEED REGISTERED WITH SUB REGISTRAR BAREILLY. BOOK NO. 01, KHAND NO 1631, ON PAGES NO. 397-410 AGAINST SERIAL NO. 1719- ON DATED 26.03.2008. BOUNDED: EAST- RASTA 9 FEET WIDE WEST- KHET OF SHAFIQ NORTH- SELLER’S KHET   SOUTH- SELLER’S KHET</t>
  </si>
  <si>
    <t>SRI ISHAQ VEG S/O SH. IBRAHIM</t>
  </si>
  <si>
    <t>1.YATENDRA KUMAR S/O RAMVED GUPTA2.RAMVED GUPTA S/O CHANDRA PAL</t>
  </si>
  <si>
    <t>ALL THAT PART &amp;AMP; PARCEL OF PROPERTY SITUATED AT VILLAGE – PRITHVI NAGLA, PAGNANA – USHAIT, TEHSIL – DATAGANJ, DISTRICT – BUDAUN, UP – 243641, RECORDED IN KHATA NO. 00150 OF 1/2, KHASRA NO.28 MEASURING AREA – 0.170 HECTARE,1700.00 SQM.STANDING IN THE NAME OF SHRI RAM S/O KALLU.BOUNDED AS:EAST: KHET OF RAM CHANDRA JATAV, WEST : KHET OF CHHUTTAN ANSARI.,NORTH : KHET OF SHRI RAM., SOUTH : PWD ROAD</t>
  </si>
  <si>
    <t>SHRI RAM S/O KALLU.</t>
  </si>
  <si>
    <t xml:space="preserve">MR. MOHD. ASLAM S/O LAL MOHAMMAD, </t>
  </si>
  <si>
    <t>SHERPUR KALAN, PURANPUR, PILIBHIT, U.P</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</si>
  <si>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</si>
  <si>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</si>
  <si>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1. SH. SAMARVEER SINGH S/O SH. SHIVDAN SINGH 2. SMT. BEENA SINGH W/O SH. SAMARVEER SINGH</t>
  </si>
  <si>
    <t xml:space="preserve">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 EQM OF PART OF INDUSTRIAL LAND AND BUILDING PLOT NO. 587 SITUATED AT PURANPUR PILIBHIT ROAD, VILLAGE KHAMARIYA TEHSIL-PURANPUR DISTT. PILIBHIT IN THE NAME OF SHRI SAMARVEER SINGH S/O SH S.S. BAHADUR TOTAL MEASURING AREA 5789.10 SQMTR.BOUNDED:EAST-PLOT OF MR. SAMARVEER SINGH WEST-M/S SAT SAI INDUSTRIES NORTH- PLOT OF MR. SAMARVEER SINGH SOUTH-PILIBHIT-PURANPUR ROAD
</t>
  </si>
  <si>
    <t xml:space="preserve">1. SMT. BEENA DEVI W/O SH SAMARVEER SINGH                                    2. SHRI SAMARVEER SINGH S/O SH S.S. BAHADUR </t>
  </si>
  <si>
    <t>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2.EQM OF PART OF INDUSTRIAL LAND AND BUILDING PLOT NO. 587 SITUATED AT PURANPUR PILIBHIT ROAD, VILLAGE KHAMARIYA TEHSIL-PURANPUR DISTT. PILIBHIT IN THE NAME OF SHRI SAMARVEER SINGH S/O SH S.S. BAHADUR TOTAL MEASURING AREA 5789.10 SQMTR. BOUNDED:EAST-PLOT OF MR. SAMARVEER SINGH WEST-M/S SAT SAI INDUSTRIES NORTH- PLOT OF MR. SAMARVEER SINGH SOUTH-PILIBHIT-PURANPUR ROAD</t>
  </si>
  <si>
    <t>SMT. BEENA DEVI W/O SH SAMARVEER SINGH AND SHRI SAMARVEER SINGH S/O SH S.S. BAHADUR</t>
  </si>
  <si>
    <t>SMT.MEJNAZ FATIMA W/O JAVED KHAN,SH PARVEJ KHAN S/O MOHD YUSUF KHAN</t>
  </si>
  <si>
    <t>1. SHOP NO 12, GOLE MARKET, HOSPITAL COMPOUND, BAREILLY IN THE NAME OF SRI JAVED KHAN &amp; PARVEJ KHAN S/O MOHD YUSUF KHAN MEASURING AREA 25.09 SQMTS. VIDE SALE DEED REGISTERED WITH SUB REGISTRAR BAREILLY. BOOK NO. 1, ZILD NO 331, ON PAGES NO. 829-850 AGAINST SERIAL NO. 6374- ON DATED 01-08-2002. BOUNDED: EAST: GALI WEST: SHOP NO 11 NORTH- SHOP NO 39 SOUTH- CHOWK , WHICH WAS PREVIOUSLY PARK                                                               2. SHOP NO 39, SHARAI KHAN, AJNAM HOSPITAL COMPOUND, BAREILLY IN THE NAME OF SRI JAVED KHAN &amp; PARVEJ KHAN S/O MOHD YUSUF KHAN MEASURING AREA 8.06 SQMTS. VIDE SALE DEED REGISTERED WITH SUB REGISTRAR BAREILLY. BOOK NO. 1, ZILD NO 1974, ON PAGES NO. 299-330 AGAINST SERIAL NO. 5071- ON DATED 02-08-2007. BOUNDED-  EAST: REST PART OF SHOP NO 39 OF SELLER WEST: SHOP NO 12 NORTH- SHOP NO 40 SOUTH- RASTA 10 FT WIDE</t>
  </si>
  <si>
    <t>SRI JAVED KHAN &amp; PARVEJ KHAN S/O MOHD YUSUF KHAN</t>
  </si>
  <si>
    <t>MR. PRATAP SINGH KHANNA S/O LATE NOERATAN KHANNA AND MR. DHEERAJ KHANNA S/O PRATAP SINGH KHANNA</t>
  </si>
  <si>
    <t xml:space="preserve">GUARANTOR/MORTGAGOR: MR. PRATAP SINGH KHANNA S/O LATE NOERATAN KHANNA ADD: 219 CHAHABAI GULAB NAGAR BAREILLY UTTAR PRADESH 243003 ,MR. DHEERAJ KHANNA S/O MR. PRATAP SINGH KHANNA ADD : 219/223 CHAHABAI GULAB NAGAR BAREILLY UTTAR PRADESH 243003 </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</si>
  <si>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</si>
  <si>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</si>
  <si>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SMT CHAND TARA W/O SRI RAHAT HUSSAIN</t>
  </si>
  <si>
    <t>EM OF RESIDENTIAL PLOT SITUATED AT PART OF KHASRA NO.805, BANKEY SAIDPUR HAKNUS (NEAR CHOTI MASJID, KARAMCHARI NAGAR ROAD) PARGANA, TEHSIL &amp; DISTT. BAREILLY, IN THE NAME OF SMT CHAND TARA W/O SRI RAHAT HUSSAIN, MEASURING AREA 128.76 SQ.M., REGISTERED WITH SUB REGISTRAR BAREILLY VIDE SALE DEED BOOK NO. 1, KHAND NO. 7520 ON PAGES NO. 303-338 AT SR. NO. 15771 ON DATED 09.12.2014. BOUNDED: EAST- RASTA KHAM 10FT WIDE WEST- PLOT ATEEK NORTH- PLOT KAMEEJ BANO SOUTH- PLOT NANHE</t>
  </si>
  <si>
    <t>SH. DINESH KUMAR SAXENA S/O PREM SHANKAR</t>
  </si>
  <si>
    <t xml:space="preserve">19K TAJUKHEL CHIRANSHI BHAWAN GHANTAGHAR NEAR SHOAIL COACHING INSTITUTE SHAHJAHANPUR 242001 UTTAR PRADESH </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</si>
  <si>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</si>
  <si>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</si>
  <si>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 xml:space="preserve">1. SMT. IDRISH BANO W/O MR.NASIRULLAH 2. SMT. SALMA W/O MR. NASIRULLAH 3. MOHD. RIZWAN S/O MR. NASIRULLAH </t>
  </si>
  <si>
    <t xml:space="preserve">SMT. IDRISH BANO W/O NASIRULLAH, ADD: 141-MOH CHAMKANI SHAHJAHANPUR UTTAR PRADESH 242001, BORROWER: SMT. SALMA W/O NASIRULLAH, ADD: 141-MOH CHAMKANI SHAHJAHANPUR UTTAR PRADESH 242001,MOHD. RIZWAN S/O NASIRULLAH, ADD: MOH. CHAMKANI NEAR RAILWAY FATAK SHAHJAHANPUR UTTAR PRADESH 242001 </t>
  </si>
  <si>
    <t>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t>
  </si>
  <si>
    <t>SMT. IDRIS BANO &amp; SMT. SHALMA   BOTH W/O MR. NASIRULLAH</t>
  </si>
  <si>
    <t>SMT. IDRISH BANO W/O NASIRULLAH, ADD MOH. CHAMKANI ANTA RAILWAY CROSSING SHAHJAHANPUR 242001 GUARANTOR/MORTGAGER: SMT. SHALMA W/O NASIRULLAH, ADD MOH. CHAMKANI ANTA RAILWAY CROSSING SHAHJAHANPUR 242001 GUARANTOR: MOHD. RIZWAN S/O NASIRULLAH, ADD MOH. CHAMKANI ANTA RAILWAY CROSSING SHAHJAHANPUR 242001</t>
  </si>
  <si>
    <t xml:space="preserve">1. EM OF RESIDENTIAL PROPERTY IN THE NAME OF NASIRULLAH S/O HAMIDULLAH   MEASURING AREA 132.10 SQ MTS. SITUATED AT MOH. ANTA, SHAHJAHNPUR. VIDE SALE DEED REGISTERED WITH SUB REGISTRAR SHAHJAHANPUR. BOOK NO. 01, VOLUME NO- 1165, ON PAGES NO. 213 - 230 AGAINST SERIAL NO. 4545 ON DATED 18.09.1996. BOUNDED AS PER TITLE DEED:- EAST- HOUSE JAKARIYA  WEST- GALI SARBAND NORTH- MOHALLE KI PAKKI  SADAK  VA  NIKAS  SOUTH-  HOUSE  BABU                                                                                                                 2. 2. 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 </t>
  </si>
  <si>
    <t xml:space="preserve">1.NASIRULLAH S/O HAMIDULLAH  2. SMT. IDRIS BANO &amp; SMT. SHALMA   BOTH W/O MR. NASIRULLAH </t>
  </si>
  <si>
    <t>SH. MOHAMMAD TASLEEM S/O MOHAMMAD NUSRAT KURESHI,</t>
  </si>
  <si>
    <t>101 MAHMAND HADDAF, TEHSIL &amp; DISTRICT SHAHJAHANPUR UTTAR PRADESH 242001</t>
  </si>
  <si>
    <t>EQUIATBLE MORTGAGE OF RESIDENTIAL PROPERTY IN THE NAME OF SMT. SHAHANA BEGUM W/O MOHD. NUSRAT KURESHI MEASURING AREA ½ PART OF 702.98 SQMT SITUATED AT MOHALLA AHMADPURA SHAHJAHANPUR,VIDE SALE DEED REGISTERED WITH SUB REGISTRAR SHAHJAHANPUR. BOOK NO. 01, ZILD NO. 9073, ON PAGES  105-136 AGAINST SERIAL NO. 13240 ON DATED 30.09.2014</t>
  </si>
  <si>
    <t xml:space="preserve">SMT. SHAHANA BEGUM W/O MOHD. NUSRAT KURESHI </t>
  </si>
  <si>
    <t>SH. KALEEM KURESHI S/O SH. MOHD. NUSRAT KURESHI, SMT. SHAHANA BEGUM W/O SH. MOHD. NUSRAT KURESHI</t>
  </si>
  <si>
    <t>1.EQUITABLE MORTGAGE OF RESIDENTIAL PROPERTY IN THE NAME OF MOHD. TANVEER S/O SH. NUSRAT ULLAH SITUATED AT MOH. BARK ZAI (MAIN CITY) DISTT. SHAHJAHANPUR MEASURING 79.50 SQMTR REGISTERED WITH SUB REGISTRAR SHAHJAHANPUR VIDE BOOK NO.1 VOLUME NO 9127 PAGE NO. 171-200 SR. NO. 14689 DATED 05-11-2014.BOUNDED AS PER TITLE DEED: EAST- ROAD KACCHA 10 FT. WIDE, WEST- AARAJI MAMNOON KHAN ETC., NORTH- P/O OF RAJU WHICH ARE SOLD, SOUTH- AARAJI KHET MAMNOON KHAN                                                                                         2. EQUITABLE MORTGAGE OF RESIDENTIAL PROPERTY IN THE NAME OF MOHD. TANVEER S/O SH. NUSRAT ULLAH SITUATED AT MOH. BARK ZAI (MAIN CITY) DISTT. SHAHJAHANPUR MEASURING 98.59 SQMTR REGISTERED WITH SUB REGISTRAR SHAHJAHANPUR VIDE BOOK NO.1 VOLUME NO 9127 PAGE NO. 273-302 SR. NO. 14693 DATED 05-11-2014.BOUNDED AS PER TITLE DEED: EAST- ROAD KACCHA SARVAND 10 FT. WIDE, WEST- AARAJI MAMNOON KHAN ETC., NORTH- AARAJI MAMNOON KHAN ETC., SOUTH- AARAJI RAJU                                                                                                            3.EQUITABLE MORTGAGE OF RESIDENTIAL PROPERTY IN THE NAME OF MOHD. TANVEER S/O SH. NUSRAT ULLAH SITUATED AT MOH. BARK ZAI (MAIN CITY) DISTT. SHAHJAHANPUR MEASURING 98.34 SQMTR REGISTERED WITH SUB REGISTRAR SHAHJAHANPUR VIDE BOOK NO.1 VOLUME NO 9127 PAGE NO.171-200 SR. NO.14689 DATED 05-11-2014.BOUNDED AS PER TITLE DEED: EAST- ROAD KACCHA 10 FT. WIDE, WEST- AARAJI MAMNOON KHAN ETC., NORTH- AARAJI LALIT MOHAN WHICH ARE SOLD, SOUTH- AARAJI AKRAM WHICH ARE SOLD</t>
  </si>
  <si>
    <t xml:space="preserve">MOHD. TANVEER S/O SH. NUSRAT ULLAH </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</si>
  <si>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</si>
  <si>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 xml:space="preserve">SH.PRADEEP PANDEY S/O RAM SAGARPANDEY  </t>
  </si>
  <si>
    <t>SH. MOHAMMAD JAAN S/O SH. MIYA JAAN</t>
  </si>
  <si>
    <t>EM OF RESIDENTIAL PLOT IN THE NAME OF SH. MOHD. JAAN ALVI S/O LATE SH. HAJI MIYAN JAAN ALVI AND SH. SARTAJ ALVI S/O SH. MOHD. JAAN ALVI PART OF KHASARA NO. 178 ME SE SITUATED VILLAGE CHANHETI TEHSIL AND DISTRICT – BAREILLY, (UP), AREA 316.04 SQ. MTRS., REGISTERED WITH SUB REGISTRAR BAREILLY VIDE SALE DEED BAHI NO: 1, ZILD NO. 4876, PAGES: 21 – 40, SERIAL NO: 4377,  DATED 21.04.2012, BOUNDED: EAST- SABIQ AARAJI ANWAR BEG AT PRESENT HOUSE OF LALLAN SHAH WEST- RASTA 8 FEET WIDE NORTH- SABIQ KHET SADDEEK AT PRESENT HOUSE OF SADDEEK  SOUTH- SABIQ KHET SHAMSHUDDIN AT PRESENT HOUSE WARISAN SHAMSHUDDIN</t>
  </si>
  <si>
    <t>SH. MOHD. JAAN ALVI S/O LATE SH. HAJI MIYAN JAAN ALVI AND SH. SARTAJ ALVI S/O SH. MOHD. JAAN ALVI</t>
  </si>
  <si>
    <t>SMT. CHAMELI DEVI W/O  OM PRAKASH THAKUR</t>
  </si>
  <si>
    <t>EM OF RESIDENTIAL HOUSE IN THE NAME OF SMT. CHAMELI DEVI W/O OM PRAKASH THAKUR SITUATED AT PLOT NO.81, KUSUM NAGAR SAHKARI AWAS SAMITI, TEHSIL &amp; DISTRICT BAREILLY AREA MEASURING 199.82 SQ.YARD. REGISTERED WITH SUB-REGISTRAR, BAREILLY, VIDE BOOK NO.1, KHAND 1029 ON PAGES 329 TO 346 AGAINST SL. NO. 2039 DATED 22.04.2000 WITH BOUNDARIES: EAST : LAND OF OTHERS   WEST : RASTA 30 FT WIDE NORTH : LAND SAMITISOUTH : PLOT SAMIT</t>
  </si>
  <si>
    <t xml:space="preserve">SMT. CHAMELI DEVI W/O OM PRAKASH THAKUR </t>
  </si>
  <si>
    <t>1. RADHIKA GULATI W/O SH. KANHAIYA GULATI 2. MADHU GULATI W/O SH. CHANDRA SHEKHAR GULATI </t>
  </si>
  <si>
    <t xml:space="preserve">1.EM OF COMMERCIAL PROPERTY IN THE NAME OF SMT. RADHIKA GULATI W/O SH. KANHAIYA GULATI SITUATED AT KHATAUNI OF GATA NO. 180 VILLAGE- HRIDAY ALIAS ANDHERPURA TEHSIL- FARIDPUR DISTT- BAREILLY MEASURING AREA 6860 SQ. MTR. REGISTERED WITH SRO FARIDPUR VIDE BOOK NO-1, VOLUME NO- 2750 ON PAGE NO. 227-306 AGAINST SERIAL NO- 2312 ON DATED-06.04.2013 BOUNDED: EAST- HALF PART OF KHASRA NO. 180 WEST- KHET NO. 105 NORTH- NALA SOUTH-CHAK ROAD
2.EM OF COMMERCIAL PROPERTY IN THE NAME OF SMT. RADHIKA GULATI W/O SH. KANHAIYA GULATI SITUATED AT PART OF KHASRA NO. 191 VILLAGE- HRIDAY ALIAS ANDHERPURA TEHSIL- FARIDPUR DISTT- BAREILLY MEASURING AREA 3162 SQ.MTR. REGISTERED WITH SRO FARIDPUR VIDE BOOK NO-1, VOLUME NO- 2922 ON PAGE NO. 73-114 AGAINST SERIAL NO- 7386 ON DATED-08.10.2013 BOUNDED; EAST- PART OF KHET NO. 191 WEST PART OF KHET NO. 191 NORTH- CHAK ROAD SOUTH- BOUNDARY OF GRAM KESARPUR
3.EM OF COMMERCIAL PROPERTY IN THE NAME OF SMT. RADHIKA GULATI W/O SH. KANHAIYA GULATI SITUATED AT PART OF KHASRA NO. 180 VILLAGE- HRIDAY ALIAS ANDHERPURA TEHSIL- FARIDPUR DISTT- BAREILLY MEASURING AREA 2280 SQ.MTR. REGISTERED WITH SRO FARIDPUR VIDE BOOK NO-1, VOLUME NO- 2843 ON PAGE NO. 303-332 AGAINST SERIAL NO- 4997 ON DATED-09.07.2013 BOUNDED: EAST- KHET NO. 178 AIWAJ SINGH WEST- KHET NO. 103 RADHIKA GULATI NORTH-NALA SOUTH- CHAK ROAD AFTER KHET NO. 191
</t>
  </si>
  <si>
    <t>PROPERTY 1 OWNER.SMT. RADHIKA GULATI W/O SH. KANHAIYA GULATI  PROPERTY PROPERTY 2 OWNER.SMT. RADHIKA GULATI W/O SH. KANHAIYA GULATI PROPERTY 3 OWNER.SMT. RADHIKA GULATI W/O SH. KANHAIYA GULATI</t>
  </si>
  <si>
    <t>MOHD RIJWAN S/O AFZAL AHMAD, WARD NO 5 DHAURA TANDA BAREILLY &amp; SMT SHAHIDA BEE W/O SAHABUDDIN WARD NO 5 DHAURATANDA BAREILLY</t>
  </si>
  <si>
    <t xml:space="preserve">1. LAND &amp; BUILDING OF CAMBRIDGE ACADEMY SOCIETY SITUATED AT MILAK IMAM NAGAR KHASRA NO 65, AREA-0.317 HEC .BAUNDARIES, EAST-KHET NO66 WEST-KHASRA NO 60 NORTH-LINK ROAD SOUTH-KHASRA NO 64,138                                2. RESIDENTIAL PLOT OF MOHD RIJWAN S/O AFZAL AHMAD SITUATED AT DHAURA TANDA PART OF KHASRA NO 826,829/1,829/2,&amp; 830 MEASURING 275.36 SQM. BOUNDARIES EAST-KHET SHARIF KHAN WEST-RASTA NORTH-PLOT OF SHAHIDA BEE SOUTH- KHET SUKH LAL
3. RESIDENTIAL PLOT OF SMT SHAHIDA BEE W/O SAHABUDDIN SITUATED AT DHAURA TANDA PART OF KHASRA NO 826,829/1,829/2,&amp; 830 MEASURING 275.36 SQM. BAUNADRIES EAST-KHET OF SHARIF KHAN WEST-RASTA NORTH- KHET OF SUKHLAL SOUTH- PLOT OF RIZWAN
</t>
  </si>
  <si>
    <t>MOHD RIJWAN S/O AFZAL AHMAD AND SMT SHAHIDA BEE W/O SAHABUDDIN</t>
  </si>
  <si>
    <t xml:space="preserve">GUARANTOR/MORTGAGOR: MR. DINESH KUMAR S/O VISHNU DAYAL ADD : H NO. 67 WARD NO. 8 USAWAN, USAWAN BUDAUN 243621 UTTAR PRADESH </t>
  </si>
  <si>
    <t>EM OF RESIDENTIAL PROPERTY (AREA: 96.00 SQ MTS.) SITUATED AT WARD NO. 03 KASBA USAWAN PARGANA USHAIT TEHSIL DATAGANJ DISTRICT BUDAUN BELONGING TO NISHA DEVI W/O DINESH KUMAR. REGISTERED WITH SRO BUDUAN VIDE 2 SALE DEED WHICH ARE :-1. ON 18/03/2022, VOL NO. 1, ZILD NO. 703, PAGES 393-426, SERIAL NO.1299 2. ON 28/10/2005, VOL NO. 1, ZILD NO. 1482, PAGES 63-82, SERIAL NO.4140</t>
  </si>
  <si>
    <t xml:space="preserve">NISHA DEVI </t>
  </si>
  <si>
    <t>SH. VED PRAKASH S/O SHRI RAM</t>
  </si>
  <si>
    <t xml:space="preserve">ROAD BUDAUN TO CHANDAUSI, KASBA WAZIRGANJ TEHSIL BISAULI, DISTRICT BUDAUN UTTAR PRADESH 243726 </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</si>
  <si>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</si>
  <si>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</si>
  <si>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MRS. SUNITA DIXIT W/O LATE GHANSHYAM DIXIT</t>
  </si>
  <si>
    <t xml:space="preserve">1.MR. OM PRAKASH ARORA S/O LATE JAGAT PRAKASH ARORA 2.MR. ROHIT ARORA S/O MR. OM PRAKASH ARORA 3.MR. NAMAN ARORA S/O MR. OM PRAKASH ARORA </t>
  </si>
  <si>
    <t>GUARANTOR: SH. OM PRAKASH ARORA S/O LATE JAGAT PRAKASH ARORA ADD: MOHAMMAD ZAI SHAHJAHANPUR UTTAR PRADESH 242001 GUARANTOR: SH. ROHIT ARORA S/O OM PRAKASH ARORA ADD: MOHAMMAD ZAI SHAHJAHANPUR UTTAR PRADESH 242001 GUARANTOR: SH. NAMAN ARORA S/O OM PRAKASH ARORA ADD: MOHAMMAD ZAI SHAHJAHANPUR UTTAR PRADESH 242001</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</si>
  <si>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</si>
  <si>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</si>
  <si>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SH.ASHISH KUMAR PANDEY S/O  SH.RAM KRISHNA PANDEY</t>
  </si>
  <si>
    <t>EM OF HOUSE MEASURING 176.05 SQMTS SITUATED AT MOHALLA WAKARZAI PARGANA &amp; TEHSIL SADAR DIST SHAHJAHANPUR VIDE SALE DEED EXECUTED ON 11/01/2012 BOOK NO 1 VOLUME NUMBER 7325 PAGE NO 275-340 AND SR NO 317 REGISTRRED WITH REGISTRAR OFFICE SHAHJAHANPUR IN THE NAME OF SH. ASHISH KUMAR PANDEY.BOUNDED AS PER TITLE DEED:EAST- NEHRU MONTESSORI SCHOOL, WEST- HOUSE OF MUNSHI RAM, NORTH- HOUSE OF GOVIND  RAM, SOUTH- GALI MOHALLA &amp; RASTA MUSHTARQA</t>
  </si>
  <si>
    <t xml:space="preserve">1. EM OF PROPERTY ARAZI OF PLOT NO. 10 C MEASURING 118.64 SQ YDS-95.02 SQ MTRS LOCATED AT NAWADA SHEKHON DISTT BAREILLY. BELONGING TO SHRI RAJESH KUMAR GUPTA S/O BUDH SEN GUPTA. REGISTERED WITH SRO BAREILLY SALE DEED VIDE REGISTERED ON 02.11.1996, BOOK NO. 1, ZILD NO.287, PAGE NO. 81-108, S NO. 3317.  EAST: SARKARI SARAK ,  WEST:  PLOT NO. 10A, SUDHA KUMARI GUPTA,  NORTH:  PLOT NO. 11,  SOUTH:  PLOT NO. 10 B MADHUWALA GUPTA                          2.EM OF PROPERTY ARAZI OF PLOT NO. 10 B MEASURING 118.64 SQ YDS-95.02 SQ MTRS LOCATED AT NAWADA SHEKHON DISTT BAREILLY. BELONGING TO SMT. MADHUWALA W/O RAJESH KUMAR GUPTA. REGISTERED WITH SRO BAREILLY SALE DEED VIDE REGISTERED ON 02.11.1996, BOOK NO. 1, ZILD NO.287, PAGE NO. 53-80, S NO. 3316.  EAST: SARKARI SARAK,  WEST:  PLOT NO. 10A, SUDHA KUMARI GUPTA,  NORTH:  PLOT NO. 10C, RAJESH KUMAR GUPTA,  SOUTH:  PLOT NO. 10A </t>
  </si>
  <si>
    <t>SHRI RAJESH KUMAR GUPTA S/O BUDH SEN GUPTA AND SMT. MADHUWALA W/O RAJESH KUMAR GUPTA</t>
  </si>
  <si>
    <t xml:space="preserve">MRS. PRIYA JAIN W/O MR. DHEERAJ KHANNA                                
</t>
  </si>
  <si>
    <t xml:space="preserve">MRS. PRIYA JAIN W/O MR. DHEERAJ KHANNA                                
ADD: 219 CHAHABAI BAREILLY GULAB NAGAR
UTTAR PRADESH 243003 INDIA
</t>
  </si>
  <si>
    <t>1. EM OF RESIDENTIAL HOUSE MEASURING AREA 100.33 SQM SITUATED AT 219/225-A CHAHBAI BAREILLY BELONGING TO MR. PRATAP SINGH KHANNA S/O LATE NOERATAN KHANNA VIDE SALE DEED REGISTERED WITH SRO BAREILLY ON 17/06/2002 RECORDRD IN BAHI NO. 1, ZILD NO. 392, PAGES 217-252, SERIAL NO.6881.                           2. EM OF RESIDENTIAL HOUSE MEASURING AREA 100.33 SQM SITUATED AT 219/225-A CHAHBAI BAREILLY BELONGING TO MR. PRATAP SINGH KHANNA S/O LATE NOERATAN KHANNA VIDE SALE DEED REGISTERED WITH SRO BAREILLY ON 17/06/2002 RECORDRD IN BAHI NO. 1, ZILD NO. 392, PAGES 217-252, SERIAL NO.6881.</t>
  </si>
  <si>
    <t>MR. VAHID HUSSAIN S/O MR. ABID HUSSAIN &amp; MRS. BABY W/O MR. RAIS BEG</t>
  </si>
  <si>
    <t xml:space="preserve">MOHALLA- MUGLAN, SIRAULI, BAREILLY 243303 </t>
  </si>
  <si>
    <t>EM OF RESIDENTIAL PROPERTY IN THE NAME OF SMT. BABY W/O MR. RAIS BEG SITUATED AT SIRAULI MUSTKIL TEHSIL AONLA BAREILLY MEASURING AREA 113.00 SQ.MT. REGISTERED WITH SRO AONLA VIDE SALE DEED BAHI NO. 01, KHAND NO. 3128, ON PAGES NO. 83-106, AT SL NO. 9048 ON DATED 14/11/2013BOUNDED BY: EAST- ROAD , WEST- HOUSE OF BUNDU ETC., NORTH- SIRAULI TO SHAHBAD ROAD, SOUTH- HOUSE OF NASREEN</t>
  </si>
  <si>
    <t>SMT. BABY W/O MR. RAIS BEG</t>
  </si>
  <si>
    <t>RESIDENTIAL PROPERTY IS SITUATED AT GATA NO. 28 VILLAGE CHINOR, PARG&amp;TEHSIL SADAR DISTRICT SHAHJAHANPUR MEASURING AREA 92.94 SQ. MTS. REGISTERD WITH SUB REGISTRAR SADAR, SHAHJAHANPUR BOOK NO. 1 ,VOLUME 10060 PAGE NO. 325-368 SALE DEED NO.4676  DATED 27.04.2016, IN THE NAME OF SH YASH DEEP PANDEY BOUNDED: EAST- NAV KHARIDAR RAJESH VERMA, WEST- SHESH ARAZI SELLER, NORTH- RASTA KACHHA 18 FT, SOUTH- RASTA KACHHA 18 FT</t>
  </si>
  <si>
    <t>SH YASH DEEP PANDEY</t>
  </si>
  <si>
    <t xml:space="preserve">SH. RAJESH GUPTA S/O SH. INDRA PAL GUPTA </t>
  </si>
  <si>
    <t>EM OF PROPERTY BELONGING TO SHRI ANOOP SAHANI S/O SHRI MADAN LAL SAHANI, SITUATED AT PART OF PLOT NO.180 AND PART OF KHASRA NO. 163,164,165,166,1042,1043,1048,1049,1055,1056,1057,1059,1060,1061,1062,1080 TO 1082,1084 TO 1091 AND 1095 TO 1101, BIHARMAN NAGLA NOW KNOWN AS VEER SAVARKAR NAGAR, BAREILLY, (UP). MEASURING AREA 155.755 SQ. MTRS, VIDE SALE DEED REGISTERED WITH SR-BAREILLY AT BOOK NO: 1, ZILD NO: 6734 ON PAGES: 175 – 2016 AGAINST SERIAL NO: 17100, ON DATED 17.12.2013. BOUNDED: EAST- RASTA SAMITI 9.15 MTRS WIDE  WEST- NAVEEN GALLA MANDI  NORTH- REMAINING  ½ PART OF HOUSE NO 180 SOUTH- PLOT NO 179</t>
  </si>
  <si>
    <t xml:space="preserve">ANOOP SAHANI S/O SHRI MADAN LAL SAHANI, </t>
  </si>
  <si>
    <t xml:space="preserve">KHAPRAIL POSH HOUSE ALONGWITH LAND MEASURING AREA 45.33 SQMTR SITUATED AT BEHARIPUR MARUF MALOOKPUR BAREILLY </t>
  </si>
  <si>
    <t xml:space="preserve">MOHD. MIYAN S/O MUKHTYAR AHMAD </t>
  </si>
  <si>
    <t>SITUATED AT PART OF KHASRA NO.1079 VILLAGE USAWAN PARGANA USHAIT TEHSIL DATAGANJ DISTRICT BUDAUN</t>
  </si>
  <si>
    <t xml:space="preserve">MUNESHWAR BABOO GUPTA S/O RAMESHWAR DAYAL GUPTA </t>
  </si>
  <si>
    <t xml:space="preserve">GATA NO.294 VILLAGE DESH NAGAR BAHAR CHUNGI PARGANA TEHSIL &amp; DISTRICT PILIBHIT </t>
  </si>
  <si>
    <t>MR. DINESH KUMAR S/O LATE BHAGWAN DAS</t>
  </si>
  <si>
    <t>1. MR. ABHISHEK KUMAR SAXENA S/O RADHEY SHYAM SAXENA 2. ANUPAM KUMAR SHARMA S/O MR. AVDHESH SHARMA</t>
  </si>
  <si>
    <t xml:space="preserve">1. MOHALLA SHIV NAGAR COLONY NEAR I.T.I. COLLEGE 2. VILLAGE AIMI POST GAHLUIYA PILIBHIT 262001
PILIBHIT UTTAR PRADESH 262001
</t>
  </si>
  <si>
    <t>ONE KITA RESIDENTIAL HOUSE MEASURING AREA 100.37 SQM SITUATED AT PART OF GATA NO.210 WARD NO.7 CIVIL LINE NORTH (VISHWNATH PURAM COLONY) VILLAGE DESHNAGAR ANDER CHUNGI PARGANA TEHSIL &amp; DISTRICT PILIBHIT</t>
  </si>
  <si>
    <t xml:space="preserve">MRS. VANDANA SHARMA W/O MR. ASHOK KUMAR (1/2 PART) &amp; MR. ASHOK KUMAR S/O MR. MUNSHI LAL (1/2 PART) </t>
  </si>
  <si>
    <t>UMESH CHANDRA S/O MR. RAM SWAROOP</t>
  </si>
  <si>
    <t xml:space="preserve">GULSHAN NAGAR WARD NO.13 NAWABGANJ
BAREILLY UTTAR PRADESH 262406
</t>
  </si>
  <si>
    <t>ONE KITA RESIDENTIAL PLOT MEASURING AREA 173.31 SQM SITUATED AT PART OF KHET NO.192 VILLAGE RICHHOLA KIFAITULLA PARGANA &amp; TEHSIL &amp; DISTRICT BAREILLY (SUCH PLOT IS FROM SOUTH SIDE OF INDRA NAGAR COLONY TO CANAL AROUND AABADI OF MAUZI BABA ASHRAM)</t>
  </si>
  <si>
    <t xml:space="preserve">NARESH PAL, UMESH CHANDRA AND PRAVESH KUMAR </t>
  </si>
  <si>
    <t xml:space="preserve">1. MRS. GYAN DEVI RATHORE W/O MR. RAJ KUMAR 2.MR. RAJ KUMAR RATHORE S/O MR. RADHE SHYAM RATHORE </t>
  </si>
  <si>
    <t>H. NO.22 HARDOI ROAD DALELGANJ SHAHJAHANPUR UTTAR PRADESH 242001</t>
  </si>
  <si>
    <t xml:space="preserve">1) EQUITABLE MORTGAGE OF ONE KITA RESIDENTIAL HOUSE T.P. NO.225 MEASURING AREA 47.00 SQM SITUATED AT MOHALLA DALELGANJ SHAHJAHANPUR  2) EQUITABLE MORTGAGE OF ONE KITA COMMERCIAL SHOP T.P. NO.225 MEASURING AREA 5.90 SQM SITUATED AT MOHALLA DALELGANJ SHAHJAHANPUR (SHAHJAHANPUR HARDOI ROAD) </t>
  </si>
  <si>
    <t xml:space="preserve">RAJKUMAR RATHORE S/O RADHEYSHYAM RATHORE </t>
  </si>
  <si>
    <t xml:space="preserve">ONE KITA RESIDENTIAL PLOT MEASURING AREA 131.00 SQM SITUATED AT VILLAGE NAHIL PARGANA &amp; TEHSIL POWAYAN &amp; DISTRICT SHAHJAHANPUR </t>
  </si>
  <si>
    <t xml:space="preserve">SANTOSH KUMAR MISHRA S/O RAM PRAKASH MISHRA </t>
  </si>
  <si>
    <t>1. KAMLESH KUMAR GUPTA S/O MR. PUTTO LAL GUPTA 2. MR. SANJEEV KUMAR VERMA S/O MR. JAGDEESH PRASHAD VERMA</t>
  </si>
  <si>
    <t xml:space="preserve">1. KHALEEL SHARKI SHAHJAHANPUR UTTAR PRADESH 242001 2. BAXARIYAN NEAR AVAN MASALA CHAKKI SHAHJAHANPUR
UTTAR PRADESH 242001
</t>
  </si>
  <si>
    <t>ONE KITA RESIDENTIAL PLOT MEASURING AREA 100.37 SQM SITUATED AT WARD BHARATDWAJ JI MOHALLA BHATAN TOLA SHAHJAHANPUR</t>
  </si>
  <si>
    <t xml:space="preserve">JAGDEESH PRASHAD VERMA AND JYOTI VERMA </t>
  </si>
  <si>
    <t xml:space="preserve">MRS. KUMKUM GUPTA W/O SUNIL KUMAR </t>
  </si>
  <si>
    <t xml:space="preserve">MOH GHER SIRAULI BAREILLY 243303 UTTAR PRADESH </t>
  </si>
  <si>
    <t>RESIDENTIAL PROPERTY (TOTAL AREA:30.828 SQMTRS) SITUATED AT MOHALLA SAIDAN KASWA SIRAULI THE AONLA DISTT BAREILLY</t>
  </si>
  <si>
    <t>KUMKUM GUPTA W/O SUNIL KUMAR</t>
  </si>
  <si>
    <t>SIDDHARTH SO PREMPAL SINGH</t>
  </si>
  <si>
    <t>RESIDENTIAL PLOT OF 1 KITA MEASURING AREA 83.61 SQM PART OF GATA NO. 995 MOH. LODHIYAN TEHSIL - CHANDAUSI DISTT MORADABAD</t>
  </si>
  <si>
    <t>MRS. MEENA DEVI WO MR. PREMPAL SINGH</t>
  </si>
  <si>
    <t>MOHALLA GANESHGANJ WEST WARD NO.21 PARGANA AND TEHSIL PURANPUR DISTT PILIBHIT</t>
  </si>
  <si>
    <t>MR. MOHD JAFAR S/O MR. SHAFI ULLA</t>
  </si>
  <si>
    <t xml:space="preserve">MUNNI DEVI WO THAKUR DAS </t>
  </si>
  <si>
    <t>MOHALLA NO. 1 SIDDHPUR SIRASAULPATTI JASA DISTT BUDAUN UP 243633 AND MOHALLA NO. 1 HOLI CHOWK BILSI DISTT BUDAUN UP 243633</t>
  </si>
  <si>
    <t xml:space="preserve">ONE KITA RESIDENTIAL PLOT SITUATED AT MOHALLA NO. 1 BILSI PARGANA TEHSIL DISTT BADAUN </t>
  </si>
  <si>
    <t>MRS . MUNNI DEVI WO THAKUR DAS</t>
  </si>
  <si>
    <t>1. BEHINED MANTRI AWAS 36 MOH. HABI BULLA KHAN JANUVI BISALPUR PILIBHIT 262201 2. 85 IDGAH CHAURAHA BAREILLY ROAD BISALPUR PILIBHIT UP 262201 3. BAREILLY ROAD NEAR IDGAH CHAURAHA MOHALLA GYASPUR BISALPUR PILIBHIT UP 262201 4. BAREILLY ROAD BHARAT SHOWROOM GYASPUR BISALPUR PILIBHIT UP 262201 5.  BAREILLY ROAD NEAR IDGAH CHAURAHA MOHALLA GYASPUR BISALPUR PILIBHIT UP 262201 6.  H NO. 15 GYASPUR BISALPUR PILIBHIT UP 262201 7. BAREILLY ROAD NEAR IDGAH CHAURAHA MOHALLA GYASPUR BISALPUR PILIBHIT UP 262201 8. BAREILLY ROAD NEAR IDGAH CHAURAHA MOHALLA GYASPUR BISALPUR PILIBHIT UP 262201</t>
  </si>
  <si>
    <t>1. ANWAR ALI SO ISRAR ALI 2. SARTAJ KHAN SO IQURAR KHAN 3. SAHID KHAN SO IKRAR KHAN 4. NADEEM KHAN SO IKRAR KHAN 5. SHADAB KHAN SO IKRAR KHAN 6. SAYDA BEGUM WO HAZI IKRAR KHAN 7. FIZA DO HAJI IKRAR KHAN 8. FAREEN KHAN DO HAZI IKRAR KHAN</t>
  </si>
  <si>
    <t>VILLAGE MUDIYA KAROD PARGANA BISALPUR DISTT. PILIBHIT</t>
  </si>
  <si>
    <t xml:space="preserve">HAJI IKRAR KHAN SO HAMIDULLA KHAN </t>
  </si>
  <si>
    <t>SAROJ SHARMA S/O SURYADEV SHARMA</t>
  </si>
  <si>
    <t xml:space="preserve">JOGIPADA, KASBA DEBAI, BULANDSHAHAR, UTTAR                      PRADESH 202393                                                                  </t>
  </si>
  <si>
    <t xml:space="preserve">ONE PLOT  MEASURING AREA 111.00 SQ YARDS SITUATED AT MANDI HARDEV PARGANA TEHSIL DEBAI , BULANDSHAHATR IN THE NAME OF SMT SAROJ SHARMA W/O SH SURYADEV SHARMA </t>
  </si>
  <si>
    <t>S/O RAM BAHADUR SHUKLA
GOPI KA PURWA, NEAR BARAUSA CHAURAHA, DISTT SULTANPUR UP- 228001</t>
  </si>
  <si>
    <t>RESIDENTIAL PROPERTY PLOT NO. 114, VPO MOLANAPUR PARGANA BARAUSA DISTT SULTANPUR, UP-228001 MEASURING 249.50 SQ MTR</t>
  </si>
  <si>
    <t>MANOJ KUMAR SHUKLA S/O RAM BAHADUR SHUKLA</t>
  </si>
  <si>
    <t>BHOORI DEVI W/O PRANSUKH YADAV</t>
  </si>
  <si>
    <t>131, NEAR AIRTEL TOWER, RUDAIN , DISTT SAMBHAL, UP-244303</t>
  </si>
  <si>
    <t xml:space="preserve">ALL THAT PART &amp; PARCEL OF PROPERTY SITUATED AT VILL- USMA SARAI TEHSIL- &amp; DISTT SAMBHAL UP RECORDED IN BAHI NO. 01, ZILD NO. 3984 PAGE NO. 349 TO 372 SR. NO. 1642 DATED 27.02.2008 WITH SRO SAMBHAL MEASURING AREA 1165 SQ MTR(1/4 PART OF 0.466) </t>
  </si>
  <si>
    <t xml:space="preserve">SMT. GUDDI DEVI W/O SH. RAM BABU </t>
  </si>
  <si>
    <t>HOUSE NO. 72, MOHALLA SARAY KUNDAN, DEBAI, BULANDSHAHR 202393</t>
  </si>
  <si>
    <t xml:space="preserve">RESIDENTIAL PROPERTY MEASURING AREA 87.00 SQM SITUATED AT VILLAGE DEBAI DEHAT IN THE NAME OF SMT. GUDDI DEVI </t>
  </si>
  <si>
    <t>SMT. GUDDI DEVI W/O RAM BABU</t>
  </si>
  <si>
    <t xml:space="preserve">MR. NAWAB KHAN S/O. MR. RASEED KHAN
</t>
  </si>
  <si>
    <t xml:space="preserve">HASIYA GANJ DEBAI  BULANDSHAHR 202393
</t>
  </si>
  <si>
    <t xml:space="preserve">RESIDENTIAL/COMMERCIAL PROPERTY MEASURING 8.25SQMTR.SITUATED  ATNAGLAPALIKA NO.200, MOH. HASIYA GANJ, NEAR KARANWAS ROAD &amp; AZAD PARK KASBADIBAI </t>
  </si>
  <si>
    <t>NAWAB KHAN S/O RASEED KHAN</t>
  </si>
  <si>
    <t xml:space="preserve">RESIDENTIAL PROPERTY MEASURING AREA 58.37 SQM SITUATED AT MOHALLA CHOUDHARY KHEL, DEBAI IN THE NAME OF SH. FIROZ AHMAD </t>
  </si>
  <si>
    <t>SH. FIROZ AHMAD S/O SALEEM AHMAD</t>
  </si>
  <si>
    <t>ONE SHOP AREA ADMEASURING 23.52 SQM SITUATED AT KASER KALAN MAZRA PALA KASER, PARGANA &amp; TEHSIL DEBAI, DIST BULANDSHAHR IN THE NAME OF SH. AFSAR ALI S/O SH. TULA KHAN</t>
  </si>
  <si>
    <t>SH. AFSAR ALI S/O SH. TULA KHAN</t>
  </si>
  <si>
    <t>RESIDENTIAL PROPERTY MEASURING AREA 48.62 SQM SITUATED AT MOHALLA- MANDI HARDEV, DEBAI, DISTT- BULANDSHAHR IN THE NAME OF SMT. MITHLESH DEVI W/O- SH. MAHIPAL SINGH</t>
  </si>
  <si>
    <t>SMT. MITHLESH DEVI W/O- SH. MAHIPAL SINGH</t>
  </si>
  <si>
    <t>55, JOGI PADA, DEBAI DISTT BULANDSHAHR 202392</t>
  </si>
  <si>
    <t xml:space="preserve">1. RESIDENTIAL PROPERTY MEASURING AREA 62.71 SQM SITUATED AT MOHALLA CHHEDE LAL COLON, NAI ABADI DEBAI
2. RESIDENTIAL PROPERTY MEASURING AREA 62.71 SQM SITUATED AT MOHALLA CHHEDE LAL COLON, NAI ABADI DEBAI
</t>
  </si>
  <si>
    <t xml:space="preserve">1. SMT. POONAM W/O SH. PRAMOD KUMAR  2. SH. PRAMOD KUMAR S/O SH. NIRANJAN KUMAR </t>
  </si>
  <si>
    <t>BANO BEGUM W/O MUNNAVVAR KHAN</t>
  </si>
  <si>
    <t>MOH- KHAGGU SARAI, SAMBHAL, UP- 244302</t>
  </si>
  <si>
    <t>ALL THAT PART &amp; PARCEL OF PROPERTY SITUATED AT KHAGGU SARAI, TEHSIL &amp; DISTT SAMBHAL, UP RECORDED IN BAHI NO. 01, ZILD NO. 1008, PAGE NO. 52/53, SR. NO. 2014 DATED 07/07/1971 MEASURING AREA 28 SQ MTR</t>
  </si>
  <si>
    <t xml:space="preserve">PARVEEN JAHAN W/O SAFDAER </t>
  </si>
  <si>
    <t>NEAR WARSI MASJID, NALA SAMBHAL</t>
  </si>
  <si>
    <t>RESIDENTIAL HOUSE TOTAL AREA 68 SQ MTR, SITUATED AT MOHALLA NALA, SAMBHAL REGISTERED AT SRO SAMBHAL ON 21.04.2004 IN BAHI NO. 1, JILD 2917, PAGE NO. 93/120 AT SR NO. 2350</t>
  </si>
  <si>
    <t>PARVEEN JHAN W/O SAFDER HUSAIN</t>
  </si>
  <si>
    <t>LAND NO. 350 MOH - MURARI NAGAR, KHURJA</t>
  </si>
  <si>
    <t>SHANNO BEGUM &amp; NIYAZUR REHMAN</t>
  </si>
  <si>
    <t>ONE RESIDENTIAL HOUSE/PLOT AREA ADMEASURING 125.42 SQM SITUATED AT PALA KASER PARGANA, TEHSIL DEBAI, DIST BULANDSHAHR IN THE NAME OF SH. MOHD. ISLAM S/O ABDUL RAHEEM.</t>
  </si>
  <si>
    <t>SH. MOHD. ISLAM S/O ABDUL RAHEEM</t>
  </si>
  <si>
    <t xml:space="preserve">SONI W/O MOHD SHAREEF </t>
  </si>
  <si>
    <t>H.NO. 392, PALA KASER 2, DEBAI, DISTT- BULANDSHAHR, UP-202393</t>
  </si>
  <si>
    <t>RESIDENTIAL PROPERTY ADMEASURING AREA 355.26 SQM SITUATED AT PALA KASER, KASBA DEBAI IN THE NAME OF SH. MOHD SHAREEF</t>
  </si>
  <si>
    <t>SH. MOHD SHAREEF S/O AKHLAF</t>
  </si>
  <si>
    <t>SASHI DEVI W/O GIRISH CHANDRA</t>
  </si>
  <si>
    <t>214, MOHALLA CHAUDHARY KHEL, DEBAI, BULANDSHAHR, UP-202393</t>
  </si>
  <si>
    <t>ONE PLOT ADMEASURING AREA 135 SQM. NOW PARTLY CONSTRUCTED RESIDENTIAL HOUSE SITUATED AT MOHALLA – CHOUDHARY KHEL, TEHSIL DEBAI, DIST BULANDSHAHR IN THE NAME OF SH. GIRISH CHANDRA S/O RAMESH CHANDRA</t>
  </si>
  <si>
    <t>SH. GIRISH CHANDRA S/O RAMESH CHANDRA</t>
  </si>
  <si>
    <t>UBAIS UDDIN S/O FASI UDDIN</t>
  </si>
  <si>
    <t>20, MOH- HEERAPUR, GUNNAUR, DISTT- SAMBHAL, UP-202522</t>
  </si>
  <si>
    <t xml:space="preserve">ALL THAT PART &amp; PARCEL OF PROPERTY SITUATED AT MOHALLA SARAI UTTARI NAGAR, PANCHAYAT GUNNAUR, TEHSIL GUNNAUR, DISTT SAMBHAL, UP-202522 RECORDED IN BAHI NO. 1 ZILD NO. 6008, PAGE 229 TO 250 SR NO. 1316,DATED 25.01.2018 WITH SRO GUNNAUR MEASURING AREA 62.33 SQ MTR </t>
  </si>
  <si>
    <t>RAJIYA W/O SHAKIR ALI</t>
  </si>
  <si>
    <t>MAHESH PAL SINGH S/O SOHAN SINGH</t>
  </si>
  <si>
    <t>NAI BASTI, DURGA COLONY, ISLAM NAGAR ROAD, BEHJOI, THE- CHANDAUSI, DISTT- SAMBHAL UP- 244410</t>
  </si>
  <si>
    <t xml:space="preserve">ALL THAT PART &amp; PARCEL OF PROPERTY SITUATED AT BEHJOI BAHAR CHUNGI TEHSIL CHANDAUSI DISTT SAMBHAL UP WHICH IS PART OF GATA NO. 914 RECORDED IN BAHI NO. 1 ZILD NO. 7180 PAGE NO. 71 TO 110 SR NO. 696 DATED 18.01.2016 WITH SRO CHANDAUSI MEASURING AREA 82.56 SQ MTR </t>
  </si>
  <si>
    <t>BALRAM SINGH S/O HARIKESH SINGH</t>
  </si>
  <si>
    <t xml:space="preserve">VIBHOR AGRAWAL R/O HARIOM PRAKASH </t>
  </si>
  <si>
    <t>MASTER COLONY, BABRALA, SAMBHAL, UP- 243751</t>
  </si>
  <si>
    <t>RESIDENTIAL PROPERTY PART OF MEASURING AREA 411 SQ M SITUATED AT MOH BABRALA PARAGANA ASADPUR TEHSIL GUNNAUR DISTT SAMBHAL</t>
  </si>
  <si>
    <t>SADHNA AGRAWAL W/O RAKESH KUMAR</t>
  </si>
  <si>
    <t>RESIDENTIAL PROPERTY MEASURING AREA 71.09 SQM SITUATED AT MOHALLA MANDI HARDEV, DEBAI IN THE NAME OF SH. MAHVIR</t>
  </si>
  <si>
    <t>SH. MAHVIR</t>
  </si>
  <si>
    <t>AJAY KUMAR SHARMA S/O RAJENDRA PRASAD</t>
  </si>
  <si>
    <t>H. NO. 145, RUKANPUR, TEHSIL- KHURJA, DISTT- BULANDSHAHR 203131</t>
  </si>
  <si>
    <t xml:space="preserve">1. 3 BHK FLAT NO. 203 SECOND FLOOR WITHOUT ROOF MEASURING 600 SQ FEET SITUATED AT MOUJA SHIV COLONY PALWAL
2. PROPERTY OUT OF KHATA NO. 9, MUST NO. 22, KEELA NO. 17,18/1 AND 23/2/2 MEASURING AREA 150 SQ YARDS SITUATED AT MOUJA FAZALPUR, PALWAL
</t>
  </si>
  <si>
    <t>ANITA SHARMA W/O AJAY KUMAR SHARMA</t>
  </si>
  <si>
    <t xml:space="preserve"> HOUSE NO. 159, VILLAGE RAMNAGAR, DEBAI DISTT BULANDSHAHR 202393</t>
  </si>
  <si>
    <t xml:space="preserve">SMT. MAMTA DEVI W/O SH. VARAM VIR SINGH </t>
  </si>
  <si>
    <t>HOUSE NO. 159, VILLAGE RAMNAGAR, DEBAI DISTT BULANDSHAHR 202393</t>
  </si>
  <si>
    <t xml:space="preserve">RESIDENTIAL TWO STORIED HOUSE SITUATED AT SHIV COLONY, DEBAI ADMEASURING AREA 58.45 SQM IN THE NAME OF SH. VARAM VIR SINGH </t>
  </si>
  <si>
    <t>ISHTIYAK S/O MOHD KHURSHEED</t>
  </si>
  <si>
    <t>GALI NO.- 7, CHAUDHARYWARA, SIKANDRABAD, BULANDSHAHR – 203205</t>
  </si>
  <si>
    <t>RESIDENTIAL PROPERTY ADMEASURING 65 SQ MTR SITUATED AT MOHALLA CHAUDHARYWARA, NAI ABADI, SIKANDRABAD, DISTT- BULANDSHAHR</t>
  </si>
  <si>
    <t>HARVIR SINGH S/O GANPAT SINGH</t>
  </si>
  <si>
    <t>264, NEAR CHAUPAL, INDORE KHEDA, DEBAI, BULANDSHAHR</t>
  </si>
  <si>
    <t>A PART OF KHET/ PLOT NO. 1056 &amp; 1056/1471 MEASURING AREA 4120 SQ MTR (2746+1374) SITUATED AT VILL-INDORE, PARGANA &amp; TEHSIL DEBAI, DISTT- BULANDSHAHR</t>
  </si>
  <si>
    <t>HARVIR SINGH S/O GANPAT SINGH &amp; DIGVIJAY BAGHEL S/O HARVIR SINGH</t>
  </si>
  <si>
    <t>IMRAN S/O MAUP HANIF</t>
  </si>
  <si>
    <t>57, MURARI NAGAR-1, KHURJA, DISTT BULANDSHAHR 203131</t>
  </si>
  <si>
    <t xml:space="preserve">1. ONE RESIDENTIAL PLOT OUT OF KHASRA NO. 523 MI HAVING AREA 350.35 SQ MTR I.E 418 SQ YARDS SITUATED IN KHURJA BAHAR CHUNGI, PARGANA &amp; TEHSIL KHURJA, DISTT- BULANDSHAHR 
2. ONE RESIDENTIAL PLOT OUT OF KHASRA NO. 523 MI HAVING AREA 418.22 SQ MTR I.E 500 SQ YARDS SITUATED IN KHURJA BAHAR CHUNGI, PARGANA &amp; TEHSIL KHURJA, DISTT- BULANDSHAHR
</t>
  </si>
  <si>
    <t>IMRAN S/O MD HANEEF &amp; MOHD JAFAR S/O MD HANEEF</t>
  </si>
  <si>
    <t>MOHD NAZIM S/O MOHD ABRAR</t>
  </si>
  <si>
    <t>BHOODA NEAR EK MINAR WALI MASJID, SARAI TARIN, SAMBHAL, UP- 244303</t>
  </si>
  <si>
    <t>RESIDENTIAL PROPERTY AREA 105.35 SQ MTR SITUATED AT GATA NO. 305, MOHA- WAJIDPUR SARAI, DISTT SAMBHAL UP- 244302</t>
  </si>
  <si>
    <t>MOHD AZIM S/O IRSAD HUSAIN</t>
  </si>
  <si>
    <t>RAKESH KUMAR S/O KALWA SINGH</t>
  </si>
  <si>
    <t>91, GIRDHARPUR NABAD, BULANDSHAHR 245408</t>
  </si>
  <si>
    <t>ONE PLOT MEASURING AREA 432 SQ YARDS SITUATED AT MOHALLA NEW ABADI KASWA GULAOTHI DISTT- BULANDSHAHR</t>
  </si>
  <si>
    <t>SUNIL KUMAR PRAJAPATI &amp; RAKESH KUMAR</t>
  </si>
  <si>
    <t>VACANT AABADI PLOT ADMEASURING 197 SQ MTR OUT OF KHET NO. 345 SITUATED AT VILLAGE SARAI GHASI PARGANA &amp; TEHSIL SIKANDRABAD</t>
  </si>
  <si>
    <t>TEJRAM S/O MISHRI</t>
  </si>
  <si>
    <t xml:space="preserve">SH. MOHD. ISLAM ANSARI S/O SH. ABDUL GANI </t>
  </si>
  <si>
    <t>HOUSE NO. 28, SHAIKHAN, BULANDSHAHR 203001</t>
  </si>
  <si>
    <t xml:space="preserve">HOUSE MEASURING AREA 86.22 SQ M SITUATED AT MOHALLA SHAIKHAN, UPPAR KOT, BULANDSHAHR IN THE NAME OF SH. MOHD. ISLAM 
</t>
  </si>
  <si>
    <t xml:space="preserve"> SH. MOHD. ISLAM ANASARI S/O ABDUL GANI</t>
  </si>
  <si>
    <t>CHANDRAWATI W/O RAMESHWAR DAYAL SHARMA &amp; SUNIL SHARMA S/O RAMESHWAR DAYAL SHARMA</t>
  </si>
  <si>
    <t>44, HANS VIHAR, BHOOR, BULANDSHAHR, UP-203001</t>
  </si>
  <si>
    <t>ONE VACANT PLOT MEASURING AREA 126 SQ MTR SITUATED AT VILL BHOOR, PARGANA BARAN, DISTT- BULANDSHAHR</t>
  </si>
  <si>
    <t>RAMESHWAR DAYAL SHARMA S/O HAR NARAYAN SHARMA</t>
  </si>
  <si>
    <t xml:space="preserve">ANIL KUMAR S/O DHARMPAL </t>
  </si>
  <si>
    <t>H.NO. 122 VILLAGE RANPUR, SIYANA, DISTT- BULANDSHAHR UP- 245412</t>
  </si>
  <si>
    <t xml:space="preserve">1. EM OF RESIDENTIAL HOUSE WARD NO. 22, MOHALLA PATTI HARNAM SINGH SIYANA ANANDPURI COLONY BULANDSHAHR 
2. DOUBLE STORIED COMMERCIAL CONSTRUCTION (PART OF SHOPS NO. 299 &amp; 300 MEASURING 45.35 SQ MTR SITUATED AT BULANDSHAHR GARH ROAD NEAR YATHARTH HOSPITAL CHANDPUR CHUNGEE TOWN SIYANA PARGANA &amp; TEHSIL SIYANA DISTT BULANDSHAHR
</t>
  </si>
  <si>
    <t>NAVEEN KUMAR S/O OM PRAKASH YADAV</t>
  </si>
  <si>
    <t>ONE KITA PLOT AREA MEASURING 73.57 SQMTR SITUATED AT MOHALLA UPAR KOT BAHJOI TEHSIL CHANDAUSI DISTT MORADABAD</t>
  </si>
  <si>
    <t>VIPIN KUMAR S/O RAMJAPAL GOYAL</t>
  </si>
  <si>
    <t>ALL PART AND PARCEL OF RESIDENTIAL HOUSE H NO. 145/9 MEASURING AREA 125.49 SQ M AT VIJAY NAGAR, DEVIPURA II BULANDSHAHR REGISTERED ON 27.05.2014 WITH S R OFFICE BULANDSHAHR IN THE BOOK 1ST VOLUME 3850 AT PAGES 183 TO 212 AT SR. NO. 3629</t>
  </si>
  <si>
    <t>RAKESH KUMAR S/O LATE SATYAPAL SINGH</t>
  </si>
  <si>
    <t>H.NO. 660, DAUDPUR, CHOLA, BULANDSHAHR, UP-203203</t>
  </si>
  <si>
    <t>SUNIL KUMAR S/O NANAK</t>
  </si>
  <si>
    <t>VILL- JAHIDPUR, KAKOD, BULANDSHAHR, UP-203203</t>
  </si>
  <si>
    <t>ONE KITA RESIDENTIAL PLOT PART OF GATA NO. 1635 MEASURING AREA 83.61 SQ MTR SITUATED AT VILL KAKOD DEHAT(OUT OF NAGAR PANCHAYAT  AREA) PARGANA + TEHSIL- SIKANDRABAD, DISTT- BULANDSHAHR</t>
  </si>
  <si>
    <t>POONAM W/O PRADEEP SOLANKI &amp; PRADEEP SOLANKI S/O GIRRAJ SINGH</t>
  </si>
  <si>
    <t>MUKESH KUMAR SINGHAL S/O MANKA CHANDRA SINGHAL</t>
  </si>
  <si>
    <t>JATTHA WALI GALI, MOHALLA GOPAL, CHANDAUSI, SAMBHAL</t>
  </si>
  <si>
    <t>EM OF PROPERTY SITUATED AT MOH GOPAL, CHANDAUSI DISTT SAMBHAL REG IN BAHI 1, ZILD NO. 774, PAGE NO. 157 TO 176, SL NO. 7013 DATED 13.12.2001 BY SRO CHANDAUSI MEASURING TOTAL AREA 217.36 SQ MTR</t>
  </si>
  <si>
    <t>ALKA RANI W/O MANOJ KUMAR SINGHAL</t>
  </si>
  <si>
    <t>GAURAV KUMAR S/O AJAY PAL SINGH</t>
  </si>
  <si>
    <t>GALI NO. 10 GANESH COLONY, CHANDAUSI, DISTT- SAMBHAL UP-244412</t>
  </si>
  <si>
    <t>ALL THAT PART &amp; PARCEL OF PROPERTY SITUATED AT GULDEHRA NEAR SHREE GANESH COLONY CHANDAUSI, TEHSIL- CHANDAUSI, DISTT- MORADABAD(NOW SAMBHAL) RECORDED IN BAHI NO. 1, ZILD NO. 1070, PAGE NO. 324 SL NO. 4795, A/F BOOK NO. 01, ZILD NO. 1163, PAGE NO. 206 TO 208 DATED 24.12.1996 WITH SRO CHANDAUSI MEASURING AREA 79.22 SQ MTR</t>
  </si>
  <si>
    <t>VIJAY BHAN SINGH S/O CHANDRA BHAN SINGH &amp; AJAY BHAN SINGH S/O CHANDRA BHAN SINGH</t>
  </si>
  <si>
    <t>ONE KITA RESIDENTIAL PLOT MEASURING 139.43 SQ MTR SITUATED AT MOHALLA MORI GATE KASBA ANOOPSHAHR, BULANDSHAHR</t>
  </si>
  <si>
    <t>NEERU DEVI W/O DURGESH SINGH</t>
  </si>
  <si>
    <t>ALL THE PART &amp; PARCEL OF PROPERTY SITUATED AT GUMTHAL ROAD (VILL- MOLAGARH PART OF GATA NO. 130) CHANDAUSI, TEHSIL CHANDAUSI DISTT- SAMBHAL, REGISTERED WITH IN BOOK NO. 01, ZILD NO. 8885, PAGES 337-380, SL NO. 15044 DATED 26.10.2018, SRO- CHANDAUSI, SRO- CHANDAUSI, TOTAL AREA 96.41 SQMTR</t>
  </si>
  <si>
    <t>GUDDO DEVI W/O MUKESH KUMAR</t>
  </si>
  <si>
    <t>ASHISH KAPOOR S/O SHYAM SUNDER KAPOOR</t>
  </si>
  <si>
    <t>BHEEMPUR, CHANDAUSI, DISTT- SAMBHAL, UP-202412</t>
  </si>
  <si>
    <t xml:space="preserve">1. ALL THAT PART &amp; PARCEL OF PROPERTY SITUATED AT MOHALLA BAZAR KHUBCHAND CHANDAUSHI DISTT- MORADABAD( NOW SAMBHAL) UP RECORDED IN BAHI NO. 01 ZILD NO. 755 PAGE NO. 355 TO 376 SR NO. 5988 DATED 30.10.2001 WITH SRO-CHANDAUSHI MEASURING AREA 28.67 SQ MTR 
2. ALL THAT PART &amp; PARCEL OF PROPERTY SITUATED AT MOHALLA BAZAR KHUBCHAND CHANDAUSHI DISTT- MORADABAD(NOW SAMBHAL) UP RECORDED IN BAHI NO. 01 ZILD NO. 755 PAGE NO. 377 TO 392 SR NO. 5989 DATED 30.10.2001 WITH SRO CHANDAUSHI MEASURING AREA 9.03 SQ MTR
</t>
  </si>
  <si>
    <t xml:space="preserve">DWARIKA NATH S/O NANAK CHAND </t>
  </si>
  <si>
    <t>H. NO. 27 K, DELHI DARVAJA 2, THANA ANOOPSHAHR, DISTT- BULANDSHAHR UP 203390</t>
  </si>
  <si>
    <t>MANOJ W/O SH DUSHYANT</t>
  </si>
  <si>
    <t>H. NO. 245, VILL- RAJAUR, PARGANA- ANOOPSHAHR, DISTT- BULANDSHAHR UP-203390</t>
  </si>
  <si>
    <t>ONE RESIDENTIAL VACANT PLOT MEASURING AREA 85.22 SQ MTR KHET NO. 1014 SITUATED AT NEHRUGANJ, NAI ABADI, TEHSIL- ANOOPSHAHR, DISTT- BULANDSHAHR</t>
  </si>
  <si>
    <t>KARISHMA SHARMA W/O SURESH CHAND SHARMA</t>
  </si>
  <si>
    <t>M G COMPLEX, CHANDAUSI</t>
  </si>
  <si>
    <t>NEAR KALI KA MANDIR, VILL- BHAWANIPUR, CHANDAUSI</t>
  </si>
  <si>
    <t>SUMAN BABU S/O MAHESH CHANDRA</t>
  </si>
  <si>
    <t xml:space="preserve">1. COMM, NAI ABADI, BAHAR CHUNGI, KHURJA 
2. PLOT VILL- MACCHIPUR
</t>
  </si>
  <si>
    <t>AMAN &amp; INAM</t>
  </si>
  <si>
    <t xml:space="preserve">RESIDENTIAL PROPERTY MEASURING AREA 84.00 SQM SITUATED AT CHAUGANPUR, NEAR ALIGARH- ANUPSHAHR ROAD, PARGANA &amp; TEHSIL- DEBAI IN THE NAME OF DINESH KUMAR SHARMA S/O- BANVARI LAL SHARMA. </t>
  </si>
  <si>
    <t xml:space="preserve">DINESH KUMAR SHARMA S/O- BANVARI LAL SHARMA. </t>
  </si>
  <si>
    <t xml:space="preserve">SMT. KRISHNA DEVI W/O SH. RAMESHWAR DAYAL SHARMA </t>
  </si>
  <si>
    <t>HOUSE NO. 9K, CHAUK DURGA PRASAD, DEBAI, BULANDSHAHR 203393</t>
  </si>
  <si>
    <t>ONE STORIED RESIDENTIAL HOUSE MEASURING AREA 83.57 SQM SITUATED AT MOHALLA CHAUK DURGA PRASAD, DEBAI IN THE NAME OF SMT. KRISHNA DEVI</t>
  </si>
  <si>
    <t>SMT. KRISHNA DEVI W/O RAMESHWAR DYAL</t>
  </si>
  <si>
    <t>H.NO- 30, KARNWAS BY PASS ROAD, NEAR PANDIT HARIRAM SCHOOL, MOHALLA- MANDI HARDEV, DEBAI, BULANDSHAHR, 202393</t>
  </si>
  <si>
    <t xml:space="preserve">RESIDENTIAL PROPERTY MEASURING AREA 109.50 SQM SITUATED AT MOHALLA- NAYI ABADI ANDAR CHUNGI KASBA DEBAI, TEHSIL- DEBAI, DISTT- BULANDSHAHR IN THE NAME OF SMT. BEENA DEVI W/O- SUKHRAM SINGH. </t>
  </si>
  <si>
    <t xml:space="preserve">SMT. BEENA DEVI W/O- SUKHRAM SINGH. </t>
  </si>
  <si>
    <t>ISMAIL S/O MUHAMAD KHAN</t>
  </si>
  <si>
    <t>278, MOHALLA CHAUDHARY KHEL, DEBAI, DISTT- BULANDSHAHR, UP 202393</t>
  </si>
  <si>
    <t xml:space="preserve">RESIDENTIAL PROPERTY ADMEASURING AREA 73.81 SQM SITUATED AT KAZI KHEL, DEBAI IN THE NAME OF MOHD KASIM </t>
  </si>
  <si>
    <t xml:space="preserve"> MOHD KASIM S/O ISMAIL</t>
  </si>
  <si>
    <t xml:space="preserve">ALL PART AND PARCEL OF RESIDENTIAL PLOT HAVING BUILDING CONSTRUCTED PLOT NO. 53 AT 53, MOHALLA SHRI VISHNU PURAM COLONY, VILLAGE CHANDPUR, TOWN BULANDSHAHR, PARGANA BARAN, TEHSIL &amp; DISTT BULANDSHAHR MEASURING 119.70 SQ. YARDS EQUAL TO 100.20 SQM, REGISTERED ON 24.03.2008 WITH SUB REGISTRAR FIRST, BULANDSHAHR AT BAHI NO. 1, JILD NO. 3802 PAGES 121 TO 144 SILSILA NO. 1695 </t>
  </si>
  <si>
    <t>MAMTA SHARMA W/O HARIOM SHARMA</t>
  </si>
  <si>
    <t>MUNNI DEVI W/O LAKHMI CHAND</t>
  </si>
  <si>
    <t xml:space="preserve">RESIDENTIAL PLOT AREA HAVING 90.37 SQ MTR SITUATED AT MOHALLA CHOWK KASBA SHIKARPUR, BULANDSHAHR </t>
  </si>
  <si>
    <t>MADAN KUMAR S/O LAKHMI CHAND</t>
  </si>
  <si>
    <t>SH. SUNIL SINGH S/O SH. HEERI SINGH</t>
  </si>
  <si>
    <t>HOUSE NO. 41, SHIVPURI, BULANDSHAHR 203001</t>
  </si>
  <si>
    <t xml:space="preserve">1. NON AGRICULTURAL PROPERTY MEASURING AREA 0.9610 HECTARE SITUATED AT VILLAGE BHADOURI ASHRAFPUR, PARGANA AHAR IN THE NAME OF SMT. SUSHMA SINGH 
2. NON AGRICULTURAL PROPERTY MEASURING AREA 0.9610 HECTARE SITUATED AT VILLAGE BHADOURI ASHRAFPUR, PARGANA AHAR IN THE NAME OF SH. SUNIL SINGH
</t>
  </si>
  <si>
    <t xml:space="preserve">SMT. SUSHMA SINGH 
SH. SUNIL SINGH
</t>
  </si>
  <si>
    <t>ONE HOUSE AND PLOT ADMEASURING AREA 62.22 SQM SITUATED AT VILLAGE – AFJALPUR, DEABI DEHAT, TEHSIL DEBAI, DIST BULANDSHAHR IN THE NAME OF SH. KAPIL KUMAR S/O LAKHAN SINGH</t>
  </si>
  <si>
    <t>SH. KAPIL KUMAR S/O LAKHAN SINGH</t>
  </si>
  <si>
    <t>VILLAGE AADHA, PARGANA &amp; TEHSIL SIKANDRABAD DISTT BULANDSHAHR 203205</t>
  </si>
  <si>
    <t>RESIDENTIAL LAND MEASURING AREA 349.83 SQM OUT OF KHASRA NO. 199 SITUATED AT VILLAGE AKBARPUR, BAHRAMPUR PARGANA LONI TEHSIL AND DISTT GHAZIABAD IN THE NAME OF SMT. UMLESH W/O SH. GYANENDRA YADAV</t>
  </si>
  <si>
    <t>SMT. UMLESH W/O SH. GYANENDRA YADAV</t>
  </si>
  <si>
    <t>RESIDENTIAL PROPERTY MEASURING AREA 75.25 SQ MTR SITUATED AT MOH KHARTIWADA, SIKANDRABAD, PART OF GALA NO. 1658, KASBA-SIKANDRABAD, BULANDSHAHR, UP- 203205</t>
  </si>
  <si>
    <t>KHAGESH CHAND S/O RAMESH CHAND</t>
  </si>
  <si>
    <t>SANDEEP KUMAR S/O RAKESH SINGH</t>
  </si>
  <si>
    <t>120, SHAHBAJPUR DAULAT KHURJA DISTT BULANDSHAHR 203131</t>
  </si>
  <si>
    <t xml:space="preserve">1. NON AGRICULTURE LAND, GATA NO. 323 MEASURING AREA 0.158 HECT SITUATED AT VILLAGE SHAHVAJPUR DAULAT
2. PROPERTY OUT OF GATA NO. 155M SITUATED AT SALEMPUR PAHADGARHI MEASURING AREA 39 SQ MTR
3. PROPERTY OUT OF GATA NO. 155M SITUATED AT SALEMPUR PAHADGARHI MEASURING AREA 136.62 SQ MTR
</t>
  </si>
  <si>
    <t xml:space="preserve">1. JYOTI W/O SANDEEP KUMAR
2. SANDEEP KUMAR S/O RAKESH SINGH
</t>
  </si>
  <si>
    <t xml:space="preserve">ONE PLOT SITUATED AT VILLAGE DARGARHPUR BASOTI TEHSIL SHIKARPUR ADMEASURING AREA 540.00 SQM IN THE NAME OF SH. HARISH KUMAR </t>
  </si>
  <si>
    <t>SH. HARISH KUMAR S/O SRIPAL SINGH</t>
  </si>
  <si>
    <t>RAKESH KUMAR S/O LAKHMI CHAND</t>
  </si>
  <si>
    <t>57, BAHORAN, PAHASU, DISTT- BULANDSHAHR, 202396</t>
  </si>
  <si>
    <t>RESIDENTIAL CUM COMMERCIAL PROPERTY ADMEASURING AREA 201 SQ MTR SITUATED AT MOHALLA KANNON GOYAN KASBA PAHASU</t>
  </si>
  <si>
    <t>IRFAN KURAISHI S/O ABDUL KARIM KURAISHI</t>
  </si>
  <si>
    <t>ALL THAT PART &amp; PARCEL OF PROPERTY SITUATED AT MOHALLA JARAI GATE, CHANDAUSI, DISTT- SAMBHAL UP RECORDED IN BAHI NO. 01 ZILD NO. 6123 PAGE NO. 37 TO 62 SR. NO. 11021 DATED 02.07.2014 MEASURING AREA 28.88 SQ MTR WITH SRO CHANDAUSHI</t>
  </si>
  <si>
    <t>JAMAL AARA W/O MEHMOOD AKHTAR URF BABLU</t>
  </si>
  <si>
    <t>RESIDENTIAL PROPERTY MEASURING AREA 83.61 SQM SITUATED AT MOHALLA JAI NAGAR NAI ABADI DEBAI IN THE NAME OF SMT. SARVESH W/O HARNAM SINGH</t>
  </si>
  <si>
    <t>SMT. SARVESH / HARNAM SINGH</t>
  </si>
  <si>
    <t xml:space="preserve">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
</t>
  </si>
  <si>
    <t>SMT. REKHA ALIAS REKHA KASHYAP W/O SH. DEEPAK KUMAR ; SMT. ASHA ALIAS ASHA RANI W/O SH. RAKESH KUMAR</t>
  </si>
  <si>
    <t>MADHU SINGH W/O RAJNEESH SINGH</t>
  </si>
  <si>
    <t>C-96 A, FLAT NO. S-2 AJAY PLAZA APARTMENT, SHALIMAR GARDEN, SHAHIBABAD, GHAZIABAD, UP 201005</t>
  </si>
  <si>
    <t>EM OF INDUSTRIAL LAND &amp; BUILDING PLOT NO. CO 10 MEASURING AREA 300 SQMTR SITUATED AT INDUSTRIAL AREA SIKANDRABAD, DISTT- BULANDSHAHR, UP- 203205</t>
  </si>
  <si>
    <t>RAJNISH SINGH S/O CHANDRABHAN SINGH</t>
  </si>
  <si>
    <t xml:space="preserve">ONE PLOT, PART OF KHASRA NO. 771, MEASURING ABOUT 1265 SQ MTR SITUATED AT VILL- AACHAGHAT TEHSIL &amp; DISTT- BULANDSHAHR </t>
  </si>
  <si>
    <t>DUSHYANT KUMAR S/O ABHAY SINGH</t>
  </si>
  <si>
    <t xml:space="preserve">SMT. VINESH DEVI W/O SH. SUBHASH CHAND </t>
  </si>
  <si>
    <t>HOUSE NO. 79, NEAR ANOOPSHAHR ROAD, HARCHANDPUR, BIBIYANA DISTT BULANDSHAHR 202390</t>
  </si>
  <si>
    <t>RESIDENTIAL PROPERTY SITUATED AT PUKHTA BAZAAR, KASBA JAHANGIRABAD ADMEASURING AREA 171.99 SQM IN THE NAME OF SH. SUBHASH CHAND</t>
  </si>
  <si>
    <t>SH. SUBHASH CHAND S/O ONKAR SINGH</t>
  </si>
  <si>
    <t>RESIDENTIAL DOUBLE STOREY HOUSE TOTAL AREA 49.64 SQ MTR SITUATED AT MIYAN SARAI, SAMBHAL REGISTERED AT SUB REGISTERAR OFFICE, SAMBHAL ON 27.10.1999 IN BAHI NO. 3, JILD 06, PAGE NO. 33/36 AT SR NO. 200</t>
  </si>
  <si>
    <t>MEHMOOD HUSAIN S/O AHMAD HUSAIN</t>
  </si>
  <si>
    <t>RESIDENTIAL BUILDING TOTAL AREA 104.84 SQ MTR SITUATED AT KHAGGU SARAI, SAMBHAL IN THE NAME OF MOHD NABI S/O MOHD HUSAIN REGISTERED AT SRO SAMBHAL ON 12.10.2010 IN BAHI NO. 1 JILD 5649, PAGE NO. 265/268 AR SR NO. 9336</t>
  </si>
  <si>
    <t>MOHD NABI S/O MOHD HUSAIN</t>
  </si>
  <si>
    <t xml:space="preserve">ALL THAT PART &amp; PARCEL OF PROPERTY SITUATED AT HALLU SARAI, TEHSIL &amp; DISTT SAMBHAL, UP RECORDED IN BAHI NO. 01, ZILD NO. 7518, PAGES NO. 389/410 SR. NO. 13535 DATED 03.05.2015 MEASURING AREA 36.60 SQ MTR </t>
  </si>
  <si>
    <t>AT MOHALLA HINDUPURA KHERA, DISTT SAMBHAL</t>
  </si>
  <si>
    <t>MOHD KASHIF S/O MOHD KAMIL</t>
  </si>
  <si>
    <t>267, HINDUPURA KHERA SAMBHAL UP 244302</t>
  </si>
  <si>
    <t xml:space="preserve">ALL THAT PART &amp; PARCEL OF PROPERTY (LAND &amp; BUILDING) SITUATED AT VILL- RASULPUR SARAI TEHSIL &amp; DISTT SAMBHAL REG IN BOO NO. 1, VOL NO. 7779 ON PAGE 337 TO 354 AT SR NO. 7120 DATED 06.06.2016 AT SRO SAMBHAL AND MEASURING AREA 520 SQ MTR </t>
  </si>
  <si>
    <t>MOHD KAMIL S/O WARSIQ HUSSAIN</t>
  </si>
  <si>
    <t xml:space="preserve">ATHESHYAMUL HAQ S/O MD HAFIZ
SARTAJ BEE W/O MD ATHAR
HABEEBA W/O MD WASEEN
GAFEER S/O MOHD SAFEER AHMED
MOHD QAMAR S/O KHALID
SHAMEELA W/O MD SHAHNAWAZ
ZAREENA W/O MOHD HILAL
MOHD NAZAFALI S/P MOHD ASHIQ ALI
SAMEENA W/O MOHD ASIF
AFZAL ATHAR S/O MOHD SARDAR
TABSHUM PARVEEN W/O INTEZAR HUSSAIN
MUMTAZ BEGUM W/O MOHD RAISH
KHURSHEED BEGUM W/O MOHD MOFEEZ (D/O ALI HUSSAIN)
SHAMA PARVEEN W/O MOHD QAMAR
</t>
  </si>
  <si>
    <t xml:space="preserve">1. RESIDENTIAL HOUSE MEASURING 52.52 SQ MTR SITUATED AT MOHALLA SULTANPUR BUJURG, SAMBHAL REGISTERED AT SRO SAMBHAL ON 13.11.2011 IN BAHI NO. 1 JILD NO. 2458, PAGE NO. 251 &amp; ADDITIONAL BAHI NO. 1, JILD NO. 2501, PAGE NO. 665 TO 672 AT SR NO. 6028
2. RESIDENTIAL HOUSE MEASURING 73.27 SQ MTR SITUATED AT MOHALLA CHAUDHARY SARAI, SAMBHAL REGISTERED AT SRO SAMBHAL ON 07.07.1979 IN BAHI NO. 1, JILD NO. 1287, PAGE NO. 37 TO 38, AT SR NO. 2057
</t>
  </si>
  <si>
    <t>MUMTAJ D/O MOHD NABI
KHURSHEED JAHAN W/O MOHD MAUJI</t>
  </si>
  <si>
    <t>AVAS VIKAS, CHANDAUSI, DISTT- SAMBHAL, UP-202412</t>
  </si>
  <si>
    <t xml:space="preserve">1. ALL THAT PART &amp; PARCEL OF PROPERTY SITUATED AT KUNCHA BAJAJA, TEHSIL- CHANDAUSI, DISTT- SAMBHAL, UP RECORDED IN BAHI NO. 01, ZILD NO. 1085, PAGE NO. 168, SR NO. 1289, A/F BOOK NO. 01, ZILD NO. 1178, PAGE 77 TO 80, DATED 29.03.1997, MEASURING AREA 31.17 SQMTR 
2. ALL THAT PART &amp; PARCEL OF PROPERTY SITUATED AT BAZAR VISATAKHANA  CHANDAUSI DISTT- SAMBHAL UP RECORDED IN BAHI NO. 01, ZILD NO. 396, PAGE NO. 235-284, SR NO. 1807, DATED 06.04.2000 MEASURING AREA 17.16 SQ MTR
</t>
  </si>
  <si>
    <t xml:space="preserve">1. ANIL KUMAR S/O OM PRAKASH
2. SHALINI W/O SHYAM SUNDAR, KANTA RANI W/O KHUSHBAKT RAI &amp; GEETA RANI W/O ANIL KUMAR
</t>
  </si>
  <si>
    <t xml:space="preserve">ALL THAT PART &amp; PARCEL OF PROPERTY (LAND &amp; BUILDING) SITUATED AT MOH CHUNNI, CHANDAUSHI, DISTT- SAMBHAL, RECORDED BOOK NO. 1 ZILD NO. 3562 PAGE NO. 61 TO 72 AT SR NO. 547 DATED 13.01.2010 WIT SRO- CHANDAUSHI MEASURING AREA 90.38 SQ MTR </t>
  </si>
  <si>
    <t>RAJKUMAR SINGH S/O GYAN SINGH</t>
  </si>
  <si>
    <t>ONE MAKAN NO. 670 TWO STORIED BUILDING WITH THREE GODOWN AND RESIDENCE SITUATED AT MOHALLA MAHADEV, KASBA DEBAI, DISTT BULANDSHAHR</t>
  </si>
  <si>
    <t>NAVAL KISHOR S/O VISHAMBER DAYAL</t>
  </si>
  <si>
    <t xml:space="preserve">PROPERTY PART OF KHET NO. 400 SITUATED AT VILLAGE GALIBPUR, DEBAI ADMEASURING AREA 470.00 SQM IN THE NAME OF SMT. RAJVATI </t>
  </si>
  <si>
    <t>SMT. RAJVATI  W/O KRAPAL SINGH</t>
  </si>
  <si>
    <t>MOH KABIR KI SARAI, SAMBHAL, DISTT- SAMBHAL, UP</t>
  </si>
  <si>
    <t>MEHRUNNISHA W/O NOOR NAVI</t>
  </si>
  <si>
    <t>ALL THAT PART &amp; PARCEL OF PROPERTY SITUATED AT MOH KHAGGU SARAI DISTT SAMBHAL UP RECORDED IN BAHI NO. 01, ZILD NO. 7061 , PAGE NO. 345 TO 292 SL NO. 11481 DATED 28.08.2014 WITH SRO- SAMBHAL MEASURING AREA 58.66 SQ MTR</t>
  </si>
  <si>
    <t>MEHRUNNISHA W/O NOOR NAWI</t>
  </si>
  <si>
    <t xml:space="preserve">SH. CHAMAN SINGH S/O SH. NATTHI SINGH </t>
  </si>
  <si>
    <t>29, SARVODAYA COLONY, MEERUT ROAD, DISTT HAPUR 245101</t>
  </si>
  <si>
    <t>LAND OUT OF KHET NO. 15, KHATA NO. 216 MEASURING AREA 0.0697 HECTARE SITUATED AT VILLAGE KARIMNAGAR BANBOI, PARGANA AGOTA IN THE NAME OF SMT. NISHA CHOUDHARY THROUGH GIFT DEED</t>
  </si>
  <si>
    <t>SMT. NISHA CHOUDHARY W/O CHAMAN SINGH</t>
  </si>
  <si>
    <t>ONE VACANT RESIDENTIAL PLOT PART OF KHET NO. 425, TOTAL MEASURING AREA 63.39 SQ MTR SITUATED AT MOH BHOOR(OTHER AREA) PARGANA BARAN, TEHSIL-&amp; DISTT BULANDSHAHR</t>
  </si>
  <si>
    <t>JAYWATI W/O CHANDRAPAL SINGH @ CHANDAR &amp; CHANDRAPAL SINGH S/O KETAL</t>
  </si>
  <si>
    <t xml:space="preserve">                            ALL THAT PART &amp; PARCEL OF RESIDENTIAL PLOT &amp; BUILDING BEARING NO. 246, MEASURING 305.60SQ MTR SITUATED AT HARI ENCLAVE COLONY BULANDSHAHR 203001 REGISTERED ON 12.05.2006 WITH SRO BULANDSHAHR IN THE BOOK 1ST VOLUME 3254 AT PAGES 125 TO 156 AT SR NO. 2676</t>
  </si>
  <si>
    <t>RAJENDRA SINGH S/O RACHHA PAL SINGH</t>
  </si>
  <si>
    <t>20 SHIV GORAKHPURI COLONY, BULANDSHAHR, UP-203001</t>
  </si>
  <si>
    <t>ONE VACANT RESIDENTIAL PLOT AREA MEASURING 83.66 SQ MTR SITUATED AT MOHALLA DEVIPURA, NAI ABADI, PARGANA BARAN, BULANDSHAHR</t>
  </si>
  <si>
    <t>SMT MANOJ KUMARI W/O GYAN CHAND</t>
  </si>
  <si>
    <t>S/O: MOHD SALAM 287 RUKAN SARAY   BULANDSHAHR, BULANDSHAHR BULANDSHAHR UTTAR PRADESH BULANDS, BULANDSHAHAR, UTTAR PRADESH- 203001</t>
  </si>
  <si>
    <t>SH. MOHD RIZWAN S/O SH. SALAM</t>
  </si>
  <si>
    <t>HOUSE NO. 287, RUKAN SARAY 2, BULANDSHAHR 203001</t>
  </si>
  <si>
    <t>RESIDENTIAL PROPERTY MEASURING AREA 160.00 SQ YARDS SITUATED AT MOHALLA RUKAN SARAY, NEAR MAMAN CHOWKI BULANDSHAHR IN THE NAME OF SH. SALAM</t>
  </si>
  <si>
    <t>SH. SALAM S/O YUNUS</t>
  </si>
  <si>
    <t xml:space="preserve">1. EM OF LAND (PART OF 19G) SITUATED AT VILL- GAUSPUR TAINA SIKRI ROAD PARGANA KHURJA BULANDSHAHR, UP MEASURING 1770 SQ MTRS 
2. EM OF RESIDENTIAL LAND AND BUILDING SITUATED AT H.NO. 11/1375 MOHALLA SARAI LODHGAN PRESENTLY SHASTRI NAGAR BY PASS ROAD TEHSIL &amp; DISTT BULANDSHAHR UP MEASURING 68.55 SQ MTR
</t>
  </si>
  <si>
    <t xml:space="preserve">1. BANWARI SINGH S/O LATE RAJPAL SINGH, ROHTASH SINGH SISHODIA S/O DEEWAN SINGH SISHODIA&amp; BRIJVIR SINGH S/O VISHAMBHAR SINGH
2. SUSHILA DEVI W/O MAHESH CHANDRA SHARMA
</t>
  </si>
  <si>
    <t>JAY PRAKASH S/O AMEECHANDRA</t>
  </si>
  <si>
    <t>H. NO. 12KA, GANGERU-I, BHOOR, BULANDSHAHR</t>
  </si>
  <si>
    <t xml:space="preserve">PROPERTY HAVING AREA 35 SQ MTR SITUATED AT MOH FARRASHAN, BULANDSHAHR </t>
  </si>
  <si>
    <t>HASHMAT ULLA KHAN S/O AHAMAD ULLA KHAN</t>
  </si>
  <si>
    <t xml:space="preserve">ONE STORIED RESIDENTIAL HOUSE SITUATED AT PALA KASER DEBAI ADMEASURING AREA 49.77 SQM IN THE NAME OF SMT. PARVEEN </t>
  </si>
  <si>
    <t>SMT. PARVEEN W/O IKRAR ALI</t>
  </si>
  <si>
    <t xml:space="preserve">ONE COMMERICAL PLOT ADMEASURING AREA 7.20 SQM SITUATED AT MOHALLA JOGI PADA KASBA DEBAI IN THE NAME OF SH. KHAGESH CHAND  AND SMT. MADHU </t>
  </si>
  <si>
    <t xml:space="preserve">SH. KHAGESH CHAND  AND SMT. MADHU </t>
  </si>
  <si>
    <t>RESIDENTIAL PROPERTY MEASURING AREA 70.20 SQM SITUATED AT VILLAGE PALAKASER IN THE NAME OF SH. SAMIM AHMAD</t>
  </si>
  <si>
    <t>SH. SAMIM AHMAD S/O ALI AHMAD</t>
  </si>
  <si>
    <t>RAJ BANO W/O RAFAKAT ALI
PYARE MIYAN S/O RAFAKAT ALI</t>
  </si>
  <si>
    <t>479, PALA KASER, KASER KALAN, DEBAI, DISTT- BULANDSHAHR, UP-202393</t>
  </si>
  <si>
    <t xml:space="preserve">RESIDENTIAL PROPERTY ADMEASURING AREA 83.80 SQM SITUATED AT VILLAGE PALA KASER, KASBA DEBAI IN THE NAME OF SMT. RAJ BANO </t>
  </si>
  <si>
    <t>SMT. RAJ BANO W/O RAFAKAT ALI</t>
  </si>
  <si>
    <t>MOHD SHAFIK</t>
  </si>
  <si>
    <t>S/O: JAMALUDDIN    FARRASHAN BULANDSHAHR BULA, DSHAHR BULANDSHAHR UTTAR PRADESH BULANDSHAHR, BULANDSHAHAR, UTTAR PRADESH- 203001</t>
  </si>
  <si>
    <t>SH. PRADEEP KUMAR RATHORE S/O SH. RAM KUMAR RATHORE &amp;  SMT. ANEESA BEGUM W/O SH. MASHA ALLAH</t>
  </si>
  <si>
    <t>101, SARAY KOHNA, SONARO WALI GALI, BULANDSHAHR 203001 &amp; 34, PHASSASHAN, BULANDSHAHR 203001</t>
  </si>
  <si>
    <t>SHOP MEASURING AREA 2.68 SQM SITUATED AT MOHALLA FARRASHAN, BULANDSHAHR IN THE NAME OF SH. MOHD SHAFIK</t>
  </si>
  <si>
    <t>SH. MOHD SHAFIK S/O JALALUDDIN</t>
  </si>
  <si>
    <t>ONE RESIDENTIAL PLOT ADMEASURING AREA 85.61 SQM SITUATED AT MOHALLA PALA KASER, NEAR MAIN PALA KASER ROAD &amp; KATHI WALI MASJID, KASBA, DEBAI, BULANDSHAHR IN THE NAME OF SMT. CHOTI W/O SH. SHARAFAT.</t>
  </si>
  <si>
    <t>SMT. CHOTI W/O SH. SHARAFAT.</t>
  </si>
  <si>
    <t xml:space="preserve">RESIDENTIAL PROPERTY SITUATED AT SHEKHAM CHISTI, DEBAI ADMEASURING AREA 58.94 SQM IN THE NAME OF SMT. SHAKILA BEGUM </t>
  </si>
  <si>
    <t>SMT. SHAKILA BEGUM W/O SHAKIL AHMAD</t>
  </si>
  <si>
    <t>AFSAR ALI S/O TULA KHAN</t>
  </si>
  <si>
    <t>133, GODHANA, DEBAI, PALAKASER, BULANDSHAHR</t>
  </si>
  <si>
    <t>ONE RESIDENTIAL HOUSE AT PALAKASER MEASURING AREA 118.2 SQ MTR</t>
  </si>
  <si>
    <t xml:space="preserve">COMMERCIAL PROPERTY ADMEASURING AREA 18.40 SQM SITUATED AT SARAI KISHAN CHANDRA IN THE NAME OF SMT. SHAMIM BEGUM </t>
  </si>
  <si>
    <t>SMT. SHAMIM BEGUM W/O RAJOO</t>
  </si>
  <si>
    <t>RESIDENTIAL/COMMERCIAL PROPERTY MEASURING 79.90SQMTR.SITUATED  ATMOH. PALA KASER AT DAUD KI CHAKI ROAD,KASBADIBAI ,DISTT. BULANDSHAHAR IN THE NAME OF MS. ASHIYAW/O. MR. SABBIR KHAN</t>
  </si>
  <si>
    <t>MS. ASHIYAW/O. MR. SABBIR KHAN</t>
  </si>
  <si>
    <t>RESIDENTIAL PROPERTY ADMEASURING AREA 349.60 SQM SITUATED AT SHEKHAAN, KASBA DEBAI IN THE NAME OF SH. MOHABBAT ALI</t>
  </si>
  <si>
    <t xml:space="preserve"> SH. MOHABBAT ALI S/O SHAMSUDDIN KHAN</t>
  </si>
  <si>
    <t>ONE KITA TWO STOREY RESIDENTIAL HOUSE AREA MEASURING 98.34 SQ MTR SITUATED AT H NO. 396 MOHALLA LAXMI NAGAR BARAN BULANDSHAHR</t>
  </si>
  <si>
    <t>MOHD ASIF S/O JAN MOHD</t>
  </si>
  <si>
    <t>MOHD SALIM S/O AZIZUR REHMAN</t>
  </si>
  <si>
    <t>H. NO. 135, TANTAN, UPAR KOT, BULANDSHAHR, UP-203001</t>
  </si>
  <si>
    <t>ONE RESIDENTIAL PLOT MEASURING 84 SQ MTR SITUATED AT GATA NO. 555 KASBA- KHURJA OUT OF CHUNGI, PARGANA &amp; TEHSIL KHURJA, DISTT- BULANDSHAHR</t>
  </si>
  <si>
    <t>REHANA PRAVEEN W/O AZIZJUL RAHAMAN</t>
  </si>
  <si>
    <t>SADHANA W/O RAJ KUMAR
AYUSH MITTAL S/O RAJ KUMAR
SURBHI MITTAL D/O RAJ KUMAR
URVASHI MITTAL D/O RAJ KUMAR</t>
  </si>
  <si>
    <t>10/1 HOLI BRAHMNAN, KHURJA, DISTT- BULANDSHAHR 203131</t>
  </si>
  <si>
    <t xml:space="preserve">ONE RESIDENTIAL PLOT ADMEASURING 54.6 SQ MTR SITUATED AT MOH- SARAI FAIZ BAQSH, KASBA- KHURJA, DISTT- BULANDSHAHR </t>
  </si>
  <si>
    <t>SADHANA W/O RAJKUMAR</t>
  </si>
  <si>
    <t>MOH FARRASHAN, BULANDSHAHR UP-203001</t>
  </si>
  <si>
    <t>ONE RESIDENTIAL PLOT (A PART OF KHET NO. 352) MEASURING AREA 51.02 SQ MTR I.E 60.99 SQ YARDS SITUATED AT VILLAGE AKABARPUR YAMUNAPURAM AWASIYA NAGAR YOJNA NO. 1 BULANDSHAHR</t>
  </si>
  <si>
    <t>FIRDOUS BEGAM W/O ALLAUDDIN</t>
  </si>
  <si>
    <t>ONE COMMERCIAL PLOT MEASURING AREA 84.85 SQ MTR SITUATED AT VILL- AHMADGARH PARGANA- PAHASU TEHSIL SHIKARPUR BULANDSHAHR</t>
  </si>
  <si>
    <t>MANOJ KUMAR SHARMA S/O BIHARI LAL SHARMA</t>
  </si>
  <si>
    <t>359/26 RAJNAGAR, DR MAHENDRA WALI GALI CHANDPUR ROAD, BULANDSHAHR, UP-203001</t>
  </si>
  <si>
    <t>BASANT S/O MANVEER SINGH</t>
  </si>
  <si>
    <t>359/26, RAJNAGAR, DR PRATAP WALI GALI, CHANDPUR ROAD, BULANDSHAHR 203001</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</si>
  <si>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</si>
  <si>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 xml:space="preserve">MRS. FOOLWATI W/O MANVEER SINGH </t>
  </si>
  <si>
    <t>SARASWATI DEVI W/O BALIRAM SHARMA</t>
  </si>
  <si>
    <t>ALL THAT PART &amp; PARCEL OF PROPERTY CONSISTING OF RESIDENTIAL LAND AND BUILDING SITUATED NEAR POLICE STATION GULAOTHI ADMEASURING 167.31 SQ MTR</t>
  </si>
  <si>
    <t>SARASWATI DEVI W/O BALI RAM SHARMA</t>
  </si>
  <si>
    <t>ATEEK AHMAD S/O BABU</t>
  </si>
  <si>
    <t>398, SARAI DHARI, BEHIND MADINA MASJID, BULANDSHAHR UP</t>
  </si>
  <si>
    <t xml:space="preserve">EM OF LAND &amp; BUILDING OF RESIDENTIAL PLOT SITUATED AT H.NO. 504, SARAI DHARI, BULANDSHAHR UP MEASURING 83.66 SQM </t>
  </si>
  <si>
    <t xml:space="preserve">SEEMA PARVEEN W/O JULFIKAR </t>
  </si>
  <si>
    <t xml:space="preserve">COMMERCIAL BUILDING (BASEMENT/ G. FLOOR) ADMEASURING AREA 150.00 SQ YARDS I.E. 125.48 SQM OUT OF KHET NO. 1649/1 AND 1649/3 SITUATED AT BYE PASS ROAD, AMIT REGENCY TO KALI NADI BRIDGE BULANDSHAHR </t>
  </si>
  <si>
    <t>VAKEELA W/O ABDUL WAWAB &amp; RAHIL W/O ASLAM</t>
  </si>
  <si>
    <t>IRFAN S/O MEHARBAN
SAYNA W/O MOHD AHSAN</t>
  </si>
  <si>
    <t>140, TARINAN, KHURJA DISTT BULANDSHAHR 203131</t>
  </si>
  <si>
    <t xml:space="preserve">1. RESIDENTIAL PLOT SITUATED AT TARINAN, KHURJA ADMEASURING AREA 55.76 SQ MTR THROUGH GIFT DEED
2. RESIDENTIAL PLOT SITUATED AT TARINAN, KHURJA ADMEASURING AREA 68.38 SQ MTR THROUGH GIFT DEED
</t>
  </si>
  <si>
    <t>MOHD AHSAN S/O MEHARBAN</t>
  </si>
  <si>
    <t>AKMAL AZAM SHAH S/O MOHD ASALAM</t>
  </si>
  <si>
    <t>365, KOTHIYAT CIVIL LINES BULANDSHAHR UP-203001</t>
  </si>
  <si>
    <t>H.NO. 142(NEW NO. 113) MOHALLA MADARSA, MAMAN ROAD, BULANDSHAHR AREA 140.40 SQ MTR SALE DEED BOOK NO. 3, VOLUME NO. 74, PAGE 17/18 AT SR NO. 67 DATED 18.04.1975</t>
  </si>
  <si>
    <t>SHAFAQATULLA S/O HIMAYTULLAH</t>
  </si>
  <si>
    <t>ONE RESIDENTIAL HOUSE EWS -105 MEASURING 42.74 SQ MTR SITUATED AT AVAS VIKAS II, NAGAR- BULANDSHAHR</t>
  </si>
  <si>
    <t>KAMLESH DEVI W/O RAVINDRA SINGH</t>
  </si>
  <si>
    <t xml:space="preserve">RESIDENTIAL PROPERTY MEASURING AREA 64.00 SQM SITUATED AT MOHALLA MANDI HARDEV KASBA DEBAI IN THE NAME OF SMT. HARDEVI </t>
  </si>
  <si>
    <t>SMT. HARDEVI W/O SURESH CHANDRA</t>
  </si>
  <si>
    <t xml:space="preserve">RESIDENTIAL HOUSE MEASURING AREA 167.22 SQM SITUATED AT VILLAGE PALAKASER IN THE NAME OF SMT. NASREEN </t>
  </si>
  <si>
    <t>SMT. NASREEN W/O SABIR ALI</t>
  </si>
  <si>
    <t>ANITA DEVI W/O THAN SINGH</t>
  </si>
  <si>
    <t>1048, VILL- PALAKASER, DEBAI, BULANDSHAHR, UP-202393</t>
  </si>
  <si>
    <t>RESIDENTIAL PROPERTY MEASURING AREA 107.02 SQM SITUATED AT VILLAGE DEBAI SHAHRI IN THE NAME OF SMT. ANITA DEVI</t>
  </si>
  <si>
    <t>HOUSE NO. 29, KAZI KHEL, DEBAI DISTT BULANDSHAHR 202393</t>
  </si>
  <si>
    <t>RESIDENTIAL PROPERTY SITUATED AT KAZI KHEL KASBA DEBAI ADMEASURING AREA 213.75 SQM IN THE NAME OF SMT. MUNIS BEGUM</t>
  </si>
  <si>
    <t xml:space="preserve">2. SMT. MUNIS BEGUM W/O SH. NAFEES AHMAD </t>
  </si>
  <si>
    <t xml:space="preserve">ONE RESIDENTIAL HOUSE SITUATED AT MOHALLA KASSAWAN, KASBA AND PARGANA DEBAI ADMEASURING AREA 82.40 SQ MTR </t>
  </si>
  <si>
    <t>HANIF S/O ISHAQ</t>
  </si>
  <si>
    <t>LOKESH CHANDRA SHARMA S/O VISHNU KUMAR SHARMA</t>
  </si>
  <si>
    <t>H.NO. 171, MATH BURJ USMAN KHAN SUBHASH ROAD, KHURJA, BULANDSHAHR, UP- 203131</t>
  </si>
  <si>
    <t>REGISTERED MORTGAGE OF ONE NON AGRICULTURE LAND THE PART OF KHASRA NO. 340,341 TOTAL MEASURING AREA 4550 SQM SITUATED AT VILL- HASANGARH PARGANA AND TEHSIL IN THE NAME OF SH LOKESH KUMAR SHARMA S/O SH VISHNU KUMAR SHARMA</t>
  </si>
  <si>
    <t>SH LOKESH KUMAR SHARMA S/O SH VISHNU KUMAR SHARMA</t>
  </si>
  <si>
    <t>RESIDENTIAL PROPERTY MEASURING AREA 349.68 SQM SITUATED AT MOHALLA- SHEKHAN,TEHSIL- DEBAI, DISTT- BULANDSHAHR IN THE NAME OF SH. MOHABBAT ALI S/O- SHAMSUDDIN KHAN.</t>
  </si>
  <si>
    <t>SH. MOHABBAT ALI S/O- SHAMSUDDIN KHAN.</t>
  </si>
  <si>
    <t>11/570, RADHA NAGAR, BULANDSHAHR</t>
  </si>
  <si>
    <t xml:space="preserve">RESIDENTIAL PROPERTY NO. C-160 MEASURING AREA 72.00 SQM SITUATED AT GANGANAGAR, NAGAR BULANDSHAHR IN THE NAME OF SH. ANKIT KUMAR </t>
  </si>
  <si>
    <t>SH. ANKIT KUMAR S/O BRAJPAL SINGH</t>
  </si>
  <si>
    <t>CHANCHAL W/O PAVAN KUMAR</t>
  </si>
  <si>
    <t>MOH- TELIYAN, POST- KAKOD, SIKANDRABAD, BULANDSHAHR, UP-203203</t>
  </si>
  <si>
    <t>ONE RESIDENTIAL PLOT ADMEASURING AREA 88 SQMTR SITUATED AT MOH VAISHYAN, KAKOD &amp; TEHSIL- SIKANDRABAD, DISTT- BULANDSHAHR</t>
  </si>
  <si>
    <t>VIJAY DEVI W/O RAGHUNANDAN</t>
  </si>
  <si>
    <t>SMT. MUNIS BEGUM W/O NAFEES AHMAD</t>
  </si>
  <si>
    <t xml:space="preserve">SH. MUSTAFA S/O SH. YUNIS </t>
  </si>
  <si>
    <t>110, NAYA GAON, SHAHRI KESHETRA 1 DISTT BULANDSHAHR 203001</t>
  </si>
  <si>
    <t>RESIDENTIAL PROPERTY PART OF KHET NO. 342 ADMEASURING AREA 55.77 SQM SITUATED AT VILLAGE NAYA GAON, PARGANA BARAN IN THE NAME OF SH. MOHD. HASEEN</t>
  </si>
  <si>
    <t>SH. MOHD. HASEEN S/O YUNIS</t>
  </si>
  <si>
    <t>SURESH KUMAR S/O PANNA LAL</t>
  </si>
  <si>
    <t>H. NO. 153 MOHALLA SIYANA SIKANDRA AURANGABAD, DISTT- BULANDSHAHR 245401</t>
  </si>
  <si>
    <t>ONE RESIDENTIAL PLOT MEASURING 157.49 SQ MTR SITUATED AT NEW AABADI,( AJEEJABAD), PARGANA BARAAN, TEHSIL &amp; DISTT- BULANDSHAHR REGISTERED IN THE OFFICE OF SR BULANDSHAHR IN BAHI NO. 1, JILD NO. 4212 AT PAGES 75-116 AT SR 3093 DTD 06.05.2015</t>
  </si>
  <si>
    <t>DEVENDRA S/O YOGENDRAPAL SINGH</t>
  </si>
  <si>
    <t>MOHD SALEEM S/O HAJI RAFEEK</t>
  </si>
  <si>
    <t>H.NO. 314, KOT, KHURJA, BULANDSHAHR-203131</t>
  </si>
  <si>
    <t xml:space="preserve">1. RESIDENTIAL PLOT AREA PART OF KHASRA NO. 74/2 HAVING 168 SQMTR SITUATED AT VILL- HAZRATPUR, NEAR SK INDUSTRIES, KHURJA, BULANDSHAHR- 203131 REGISTERED ON 14.05.2013 AT BAHI NO. 1, ZILD NO. 6969 PAGES NO. 211-234 SR. NO. 6213 AT SRO KHURJA
2. PART OF KHET NO. 79, VILLAGE BAROULI, MOHALI-AQABIDA NAGAR AT MUNDA KHERA ROAD, KHURJA REGISTERED AT BAHI NO. 1 HAVING AREA 21 SQMTR
</t>
  </si>
  <si>
    <t>SARITA ARORA W/O ASHOK KUMAR ARORA</t>
  </si>
  <si>
    <t>AT: SUBHASH ROAD, TEHSIL- CHANDAUSI, DISTT- SAMBHAL, UP-244412</t>
  </si>
  <si>
    <t>ALL THAT PART &amp; PARCEL OF PROPERTY SITUATED AT MOHALLA- MORADABAD GATE CHANDAUSI, TEHSIL- CHANDAUSI, DISTT- SAMBHAL, RECORDED IN BAHI NO. 01, ZILD NO. 8547, PAGE NO. 323 TO 372 SL NO. 6540, DATED 17.05.2018 WITH SRO CHANDAUSI MEASURING AREA 27.43 SQ MTR</t>
  </si>
  <si>
    <t xml:space="preserve">GEETANJALI ARORA W/O VIJAY KUMAR ARORA </t>
  </si>
  <si>
    <t xml:space="preserve">241, SHEKH SAHEBAN, KHURJA BULANDSHAHAR 203131                     </t>
  </si>
  <si>
    <t>ONE RESIDENTIAL PLOT OUT OF KHASRA NO 176&amp; 178 HAVING AREA 420.00 SQM SITUATED AT VILLAGE HAZRATPUR KHURJA BAHAR CHUNGI TEHSIL-KHURJA , DISTT –BULANDSHAHAR 203131 REGISTERED AT SUB REGISTRAR KHURJA VIA SALE DEED NO 11300 DATED 09.10.2019 REGISTERED AT BOOK VALUE 1, VOL NO 11049, PAGE NO 149-192</t>
  </si>
  <si>
    <t xml:space="preserve">SH HAMMAD MALIK S/O SH MAIRAJUDDIN </t>
  </si>
  <si>
    <t xml:space="preserve">SH. MOHD. RASHID S/O SH. ABDUL BARI; SH. ABDUL QADIR S/O SH. ABDUL BARI; SH. AAS MOHD KHAN S/O SH. ABDUL BARI </t>
  </si>
  <si>
    <t>HOUSE NO. 16, VILLAGE – KALOLI, POST UTRAWALI DISTRICT BULANDSHAHR 203002</t>
  </si>
  <si>
    <t>INDUSTRIAL PROPERTY ADMEASURING AREA 1260.00 SQM OUT OF KHATA NO. 38, KHET NO. 662M SITUATED AT KALOLI, PARGANA BARAN, BULANDSHAR IN THE NAME OF MOHD. RASHID, ABDUL QADIR, AAS MOHD KHAN</t>
  </si>
  <si>
    <t>SALARPUR NEAR K F C N H 24, GAJRAULA, DISTT- AMROHA 244001</t>
  </si>
  <si>
    <t>KAMAL KANT S/O NAND KISHOR SHARMA</t>
  </si>
  <si>
    <t>WARD NO. 5, MOHALLA CHOWK, B B NAGAR, BULANDSHAHR, 245402</t>
  </si>
  <si>
    <t xml:space="preserve">ONE HOUSE BUILT IN KHASRA NO. 2667 (KH) MEASURING 188 SQM SITUATED AT MOHALLA AJAMTARA, B B NAGAR, TEHSIL SIYANA, DISTT- BULANDSHAHR </t>
  </si>
  <si>
    <t xml:space="preserve">1. SUNIL KUMAR S/O MAHENDRA SINGH
2. AMIT KUMAR S/O MAHENDRA SINGH
3. KAMINI DEVI D/O MAHENDRA SINGH W/O NIRANKAR VARMA
4. SEEMA SIROHI D/O MAHENDRA SINGH W/O VIJAY VEER SINGH
5. REENA CHAUDHARY D/O MAHENDRA SINGH W/O SANJEEV CHAUDHARY
</t>
  </si>
  <si>
    <t xml:space="preserve">ALL THAT PART AND PARCEL OF THE PROPERTY CONSISTING OF KHASRA NO. 1687 M, KAHTAUNI NO. 473, MOHALLA-KHATRIWARA NEAR DEVI MANDIR, SIKANDRABAD, DISTT- BULANDSHAHR MEASURING 81 SQ MTR WITH IN THE SUB REGISTRAR OF SIKANDRABAD, DISTT- BULANDSHAHR, UP &amp; ALL THAT PART AND PARCEL OF THE PROPERTY CONSISTING OF KHASRA NO. 1687 M, KAHTAUNI NO. 473, MOHALLA-KHATRIWARA NEAR DEVI MANDIR, SIKANDRABAD, DISTT- BULANDSHAHR MEASURING 88 SQ MTR WITH IN THE SUB REGISTRAR OF SIKANDRABAD, DISTT- BULANDSHAHR, UP </t>
  </si>
  <si>
    <t>JAY PRAKASH SHARMA &amp; ALKA SHARMA</t>
  </si>
  <si>
    <t>HARBIR GIRI S/O TODI GIRI</t>
  </si>
  <si>
    <t>VILL+PO AHMEDGARH TEHSIL SHIKARPUR 203392 DISTT BULANDSHAHR</t>
  </si>
  <si>
    <t xml:space="preserve">RESIDENTIAL PLOT , AREA 168.00 SQM SITUATED AT 100M AWAY FROM MEERUT BADAUN ROAD, AHMEDGARH VILL DARAPUR </t>
  </si>
  <si>
    <t>SHEELA DEVI W/O HARBIR GIRI</t>
  </si>
  <si>
    <t>HOUSE CONSTRUCTED FLAT TYPE C (TULIP) UNIT NUMBERED 28-C, ON SECOND FLOOR, SUPER AREA 230.01 SQ MTR TERRACE AREA 13.75 SQMTR AND OPEN CAR PARKING NO. 28-C (10.80 SQMTR), ROYAL SAHAKARI AWAS SAMAITI LTD AT PLOT NO. 75, SECTOR- SIGMA 04, GREATER NOIDA, DISTT G B NAGAR (UP) AT GREATER NOIDA, G B NAGAR</t>
  </si>
  <si>
    <t>SHUBHAM GOYAL S/O MUKESH GOYAL</t>
  </si>
  <si>
    <t>SINGLE STOREY CONSTRUCTION OF TOTAL AREA 218.50 SQ MTR JOINTLY IN THE NAME OF SH HASIM ALI AND SMT SARWARI BEGUM REGISTERED AT BAHI NO. 1 ZILD NO. 2400 PAGES 145/148 ON SR NO. 2651 DATED 15.07.2000</t>
  </si>
  <si>
    <t xml:space="preserve">SH HASIM ALI AND SMT SARWARI BEGUM </t>
  </si>
  <si>
    <t xml:space="preserve">GAURAV GARG S/O AJAY KUMAR GARG </t>
  </si>
  <si>
    <t>58, GOVIND DEV, KHURJA, BULANDSHAHR, UP- 203131</t>
  </si>
  <si>
    <t>LAND &amp; BUILDING SITUATED AT JUNCTION OF SHIKARPUR, KHURJA ROAD AND GAWAN LINK ROAD VILLAGE- KALAKHURI, TEHSIL KHURJA, KHET NO. 28, 30 &amp; 24 AREA 24670 SQ MTR</t>
  </si>
  <si>
    <t>SUBHASH CHANDRA GUPTA AJAY GARG FOUNDATION(REGISTERED TRUST)</t>
  </si>
  <si>
    <t>INTZAR ALI RANA S/O RAHAM ELAHI</t>
  </si>
  <si>
    <t>95, SARAI MURTZA, NAI BASTI, KHURJA, BULANDSHAHR, UP-203131</t>
  </si>
  <si>
    <t>EM OF RESIDENTIAL BUILDING AT KHET NO. 547 SITUATED AT KASBA KHURJA (OUT OF CHUNGI) KHURJA MEASURING AREA 172.98 SQ MTR</t>
  </si>
  <si>
    <t>INTZAR ALI RANA S/O RAHAM ELAHI &amp; MOHAMMAD RASHID S/O INTZAR ALI RANA</t>
  </si>
  <si>
    <t xml:space="preserve">RAZI ANASARI S/O TAQI ANSARI
HAJI MOHAMMAD TAKI S/O HAJI SHAFI
MOHD RIZWAN S/O HAJI MOHAMMAD TAKI
MOHD IRFAN S/O HAJI MOHAMMAD TAKI
MOHAMMAD SULTAN S/O HAJI MOHAMMAD TAKI
MOHAMMAD NADEEM S/O HAJI MOHAMMAD TAKI
MOHAMMAD PARVEZ S/O HAJI MOHAMMAD TAKI
MISS SULTAN PARVEEN D/O HAJI MOHAMMAD TAKI
MISS RUBINA PARVEE D/O HAJI MOHAMMAD TAKI
</t>
  </si>
  <si>
    <t>172, MOHALLA SHEIKH SAHIBAN KHURJA DISTT- BULANDSHAHR- 203131</t>
  </si>
  <si>
    <t>EXTENSION OF EM OF IP M/S EAGLE GLASS CERAMICS INDUSTRIES FACTORY LAND &amp; BUILDING BEARING REGISTERED SALE DEED IN THE NAME OF SMT KHATIZA BEGUM W/O MOHD TAQI LAND NO. 2772 TOTAL AREA 2909.10 SQ MTR I.E 3479.28 SQ YARDS</t>
  </si>
  <si>
    <t>SMT KHATIZA BEGUM W/O MOHD TAQI</t>
  </si>
  <si>
    <t>EM OF FACTORY LAND &amp; BUILDING BEARING REGISTERED SALE DEED IN THE NAME OF SMT KHATIZA BEGUM W/O MOHD TAQI LAND NO. 2772 TOTAL AREA 2909.10 SQ MTR I.E 3479.28 SQ YARDS</t>
  </si>
  <si>
    <t>KRISHAN KUMAR SHARMA S/O ROOP KISHORE SHARMA</t>
  </si>
  <si>
    <t>H.NO. 405, DAUGAVAN, TEH- DEBAI, DISSTT- BULANDSHAHR</t>
  </si>
  <si>
    <t xml:space="preserve">RESIDENTIAL HOUSE, ONE FLOOR MEASURING AREA 166.14 SQM SITUATED AT VILLAGE DAUGWAN, DEBAI THROUGH GIFT DEED IN THE NAME OF SMT. POONAM SHARMA </t>
  </si>
  <si>
    <t>SMT. POONAM SHARMA</t>
  </si>
  <si>
    <t>ABDA NAGAR, MUNDA KHERA ROAD, KHURJA, DISTT- BULANDSHAHR, UP- 203131</t>
  </si>
  <si>
    <t xml:space="preserve">HAZI RASHID S/O NABAB KHAN
SMT SAWRA W/O NABAB KHAN
</t>
  </si>
  <si>
    <t>H.NO. 75, MADAR DARWAJA-1, KHURJA, BULANDSHAHR</t>
  </si>
  <si>
    <t xml:space="preserve">ONE VACANT RESIDENTIAL PLOT MEASURING 700.80 SQMTR SITUATED AT BARAULI KHURJA 
NON AGRICULTURE LAND GATA NO. 80, KHATA NO. 421 MEASURING AREA ½ SHARE OF 0.154 HECT I.E 0.77 HECT SITUATED AT BARAULI KHURJA 
</t>
  </si>
  <si>
    <t xml:space="preserve">RASHID KHAN S/O HAJI NAWAB &amp; HAJI SALEEM S/O HAJI RAFFO
SAVIRA BEGUM W/O HAZI NAWAB &amp; KHAIRUN NISHA W/O MOHD SALEEM 
</t>
  </si>
  <si>
    <t>SINGLE STOREY RESIDENTIAL HOUSE - NEW NO. 121, OLD NO. 170 AT MOHALLA KOT, KHURJA DISTT- BULANDSHAHR TOTAL AREA 172.77 SQ MTR REGISTERED AT BAHI NO. 1 JILD NO. 4488 PAGE NO. 289/360 AT SR NO. 7892 AT SRO KHURJA DATED 03.07.2009</t>
  </si>
  <si>
    <t>JAIBA MUKHTAR W/O LATE MUKHTAR AHMAD</t>
  </si>
  <si>
    <t>ONE HOUSE NO. 64 MEASURING 60SQ YARDS SITUATED AT KISWAI NAGAR, NAYA GAON, DISTT- BULANDSHAHR</t>
  </si>
  <si>
    <t>MOHD YASEEN S/O ABDUL SATTAR, MUBEEN S/O ABDUL SATTAR, MOHD HASEEN SAIFI S/O ABDUL SATTAR &amp; MUBEENA D/O ABDUL SATTAR W/O AZAD MOHAMMAD</t>
  </si>
  <si>
    <t>RESIDENTIAL PLOT AREA HAVING 164.35 SQ MTR SITUATED AT MOHALLA BURJ USMAN KHAN, NEAR SAINI DHARAMSHALA, KHURJA, BULANDSHAHR, 203131 REGISTERED AT BAHI NO. 1, JILD NO. 6300, PAGE NO. 1 TO 34 AT SR NO. 4979 AT SRO KHURJA BULANDSHAHR</t>
  </si>
  <si>
    <t>RAJBALA W/O NANAK CHANDRA</t>
  </si>
  <si>
    <t>EM OF RESIDENTIAL PLOT SITUATED AT PART KHET NO. 1710, MOHALLA CITY STATION KHURJA BULANDSHAHR 203131 MEASURING AREA 168 SQ MTR</t>
  </si>
  <si>
    <t>RAJDULARI W/O LATE MATRUMAL</t>
  </si>
  <si>
    <t xml:space="preserve">ONE VACANT PLOT MEASURING AREA 138.039 SQ MTR SITUATED AT MOHALLA RADHANAGAR, DISTT- BULANDSHAHR </t>
  </si>
  <si>
    <t>DEVENDRI DEVI W/O RAJENDRA SINGH</t>
  </si>
  <si>
    <t>EQM OF ONE RESIDENTIAL PLOT SITUATED AT MOHD BURJ USMAN KHAN KASBA DISTT BULANDSHAHR TOTAL MEASURING AREA 83.64 SQMTR PIN 203131</t>
  </si>
  <si>
    <t>SHAYADA BEGUM W/O MOHD SULTAN</t>
  </si>
  <si>
    <t>ONE RESIDENCE MEASURING AREA 700  SQ MTR SITUATED AT VILL- TIBEGAMPUR, SIKANDRABAD RURAL, INDUSTRIAL AREA, DISTT BULANDSHAHR N K PUBLIC SCHOOL WHICH REGISTERED IN THE OFFICE SUB REGISTRAR TEHSIL SIKANDRABAD &amp; DISTT BULANDSHAHR</t>
  </si>
  <si>
    <t>NASIR KHAN S/O ABDUL AZIZ</t>
  </si>
  <si>
    <t>SUNIL KUMAR S/O RAMJI LAL</t>
  </si>
  <si>
    <t>ICHHAWARI, DEBAI, DISTT- BULANDSHAHR- 202393</t>
  </si>
  <si>
    <t>ONE COMMERCIAL SHOP WITHOUT ROOF RIGHTS SITUATED AT HANSIYAGANJ, DEBAI ADMEASURING AREA 7.12 SQ MTR</t>
  </si>
  <si>
    <t>KULDEEP S/O SATISH</t>
  </si>
  <si>
    <t>PROP: SH BIJENDRA PAL SINGH GALI NO. 3, CITY STATION ROAD, KHURJA, DISTT- BULANDSHAHR</t>
  </si>
  <si>
    <t>RESIDENTIAL HOUSE BEARING NEW MUNICIPLE NO. 906/1 HAVING AREA 350.89 SQ MTR SITUATED IN KHURJA MOH CITY STATION NAWALPURA, KHURJA DISTT- BULANDSHAHR, UP PROPERTY REGISTERED IN THE OFFICE OF SR KHURJA IN BAHI NO. 1 JILD NO. 1526, PAGE NO. 267/268 AT SR NO. 4792 ON 07-09-2017</t>
  </si>
  <si>
    <t>RAJ DULARI W/O LATE MATARU MAL, VIJENDRA PAL SINGH ALIAS MANOJ KUMAR S/O LATE MATARU MAL &amp; SUMAN, NEETU &amp; MANJU D/O LATE MATARU MAL</t>
  </si>
  <si>
    <t xml:space="preserve">HAZI NOOR MOHAMMAD S/O HAZI QAMRUDDIN
MOHAMMAD ZUBAIR QURESHI S/O HAJI NOOR MOHAMMAD
MOHAMMAD ZAID QURESHI S/O HAJI NOOR MOHAMMAD
ASAMA W/O HAJI NOOR MOHAMMAD
MOHAMMAD ZAKARIYA S/O HAJI NOOR MOHAMMAD
</t>
  </si>
  <si>
    <t>152, RUKAN SARAY, UPAR KOT, BULANDSHAHR 203001</t>
  </si>
  <si>
    <t xml:space="preserve">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
</t>
  </si>
  <si>
    <t xml:space="preserve">HAJI NOOR MOHD 
MOHAMMAD ZAKARIYA </t>
  </si>
  <si>
    <t>COMMERCIAL SHOP AT GF (NOW A THREE STORIED BUILDING) MOHALLA PANNI NAGAR COLONY, NEAR TO PURPLE RESTAURANT NEAR AMBA COLONY KHURJA, BULANDSHAHR</t>
  </si>
  <si>
    <t>SMT RAJESH SHARMA W/O LATE BRAJ NANDAN SHARMA</t>
  </si>
  <si>
    <t>ONE RESIDENTIAL PROPERTY ADMEASURING AREA 64.00 SQM SITUATED AT MOHALLA CHAUDHARY KHEL KASBA DEBAI IN THE NAME OF SH. SAJJAD ALI</t>
  </si>
  <si>
    <t>SH. SAJJAD ALI S/O ABDUL GAFOOR</t>
  </si>
  <si>
    <t>COMMERCIAL PROPERTY ADMEASURING AREA 1217 SQ MTR SITUATED AT KHATA NO. 103M GATA NO. 27 MI VILLAGE HAJRATPUR NH 91 BYE PASS ROAD</t>
  </si>
  <si>
    <t>MOHD IKRAM S/O MAHARBAN</t>
  </si>
  <si>
    <t>ALL THAT PART &amp; PARCEL OF PROPERTY SITUATD AT VILL- BHAMORI PATTI, TEHSIL &amp; DISTT- SAMBHAL, UP RECORDED IN BAHI NO. 01, ZILD NO. 9935, PAGE NO. 135 TO 170, SR. NO. 15480 DATED 27.11.2020 MEASURING AREA 275 SQ MTR</t>
  </si>
  <si>
    <t>RESIDENTIAL PROPERTY MEASURING AREA 134.27 SQM SITUATED AT MOHALLA- PALA KASER, TEHSIL- DEBAI, DISTT- BULANDSHAHR IN THE NAME OF SMT. NAIM BEGUM W/O- SH. ANSAR IKRAM SHAIKH</t>
  </si>
  <si>
    <t>SMT. NAIM BEGUM W/O- SH. ANSAR IKRAM SHAIKH</t>
  </si>
  <si>
    <t>0</t>
  </si>
  <si>
    <t>RESIDENTIAL PROPERTY MEASURING AREA 90.27 SQM SITUATED AT MOHALLA DATARAM COLONY, DEBAI IN THE NAME OF SH. NIRANJAN LAL</t>
  </si>
  <si>
    <t>SH. NIRANJAN LAL/ RAMAFAL SINGH</t>
  </si>
  <si>
    <t xml:space="preserve">ARMAN ALI S/O HAZI BUNIYAD ALI 
IRFAN ALI S/O HAZI BUNIYAD ALI
</t>
  </si>
  <si>
    <t>MIYAN SARAI, SAMBHAL, DISTT- SAMBHAL</t>
  </si>
  <si>
    <t xml:space="preserve">ALL THAT PART &amp; PARCEL OF PROPERTY SITUATED AT MOHALLA CHAMAN SARAI SAMBHAL DISTT- SAMBHAL REGISTERED IN BAHI NO. 01 ZILD NO. 3106, PAGE NO. 199 TO 210 SL NO. 833 DATED 14.02.2005 SRO SAMBHAL TOTAL AREA 35 SQ MTR 
ALL THAT PART &amp; PARCEL OF PROPERTY SITUATED AT MOHALLA CHAMAN SARAI SAMBHAL DISTT SAMBHAL REGISTERED IN BAHI NO. 01, ZILD NO. 1915, PAGE NO. 38/42 SL NO. 682 AND SITE PLAN PASTED IN BOOK NO. 1 VOL NO 1911 PAGES 275//276 ON THE SAME DAY DATED 16.03.1991 SRO SAMBHAL TOTAL AREA 90 SQ MTR
</t>
  </si>
  <si>
    <t xml:space="preserve">ASLAM ALI, FARJAND ALI S/O HAZI BUNIYAD ALI &amp; ARMAN ALI S/O HAJI IRFAN ALI 
IRFAN ALI, ASLAM ALI AND FARJAND ALI S/O BUNIYAD ALI
</t>
  </si>
  <si>
    <t>RAJEEV KUMAR S/O BALVIR SINGH</t>
  </si>
  <si>
    <t>335, PREM NAGAR, CIVIL LINES, BULANDSHAHR, UP-203001</t>
  </si>
  <si>
    <t>LAND IN VILLAGE ASHRAFPUR KHANPUR ROAD, PAR- AHAR TEHSIL SIYANA DISTT- BULANDSHAHR KHASRA NO. 13,27,29M,33 AND 38 AREA MEASURING 1.922 HECT BAHI NO. 1 JILD NO. 2887 PAGE NO. 317/356 SR NO. 12146 DATED 12.12.2014</t>
  </si>
  <si>
    <t>SUNIL SINGH S/O HEERI SINGH</t>
  </si>
  <si>
    <t xml:space="preserve">VIJAY KUMAR S/O OM PRAKASH </t>
  </si>
  <si>
    <t>59, MOHALLA SARAI GUNNAUR SAMBHAL UP 202522</t>
  </si>
  <si>
    <t xml:space="preserve">VILL MOHALLA SARAI GUNNAUR, PARGANA ASADPUR, TEH GUNNAUR MEASURING AREA 20 SQ MT </t>
  </si>
  <si>
    <t>ONE RESIDENTIAL PLOT ADMEASURING AREA 18.51 SQM SITUATED AT DEBAI DEHAT, PARGANA &amp; TEHSIL DEBAI, DIST BULANDSHAHR IN THE NAME OF SMT. JASODA W/O LAL SINGH</t>
  </si>
  <si>
    <t>SMT. JASODA W/O LAL SINGH</t>
  </si>
  <si>
    <t>ONE RESIDENTIAL PLOT AREA MEASURING 41.07 SQMTR SITUATED AT SHEKHAM CHISTI DEBAI, BULANDSHAHR</t>
  </si>
  <si>
    <t>MADEENA BEGUM W/O NASIR AHMAD</t>
  </si>
  <si>
    <t>MOHAMMAD ISRAEEL S/O MOHAMMAD YUSUF</t>
  </si>
  <si>
    <t>58, MIRDAGAN, BULANDSHAHR- 203001</t>
  </si>
  <si>
    <t>ONE COMMERCIAL CUM RESIDENTIAL PROPERTY HAVING AREA 16.72 SQMTR SITUATED AT MOH FARRASHAN, KASAIWARA CHAURAHA, BULANDSHAHR</t>
  </si>
  <si>
    <t>AAS MOHAMMAD S/O ABDUL MAJEED</t>
  </si>
  <si>
    <t>NEAR BRAHPUTRA COMPLEX, D M ROAD, DISTT- BULANDSHAHR, UP-203001</t>
  </si>
  <si>
    <t>REETA TYAGI W/O NEERAJ TYAGI</t>
  </si>
  <si>
    <t>H. NO. 715, AWAS VIKAS COLONY 1, DISTT- BULANDSHAHR, UP-203001</t>
  </si>
  <si>
    <t>ONE RESIDENTIAL HOUSE PLOT NO. MIG 715 MEASURING AREA 121.89 SQMTR SITUATED AT MOH- AWAS VIKAS PRATHAM DISTT BULANDSHAHR</t>
  </si>
  <si>
    <t>MR. SANJEEV SHARMA S/O RAM KISHOR SHARMA</t>
  </si>
  <si>
    <t>NAMAINI UDAIYA THE- BILARI, DISTT- MORADABAD</t>
  </si>
  <si>
    <t>ALL THAT PART &amp; PARCEL OF PROPERTY SITUATED AT MOH- SIKRI GATE, TEHSIL- CHANDAUSHI DISTT-  SAMBHAL UP RECORDED IN BAHI NO. 01, ZILD NO. 6903, PAGE NO. 81 TO 106 SR NO. 12916 DATED 31.07.2015 MEASURING AREA 89.18 SQ MTR WITH SRO CHANDAUSI</t>
  </si>
  <si>
    <t>RAJEEV KUMAR S/O RAM AUTAR</t>
  </si>
  <si>
    <t>ALL PART AND PARCEL OF RESIDENTIAL PLOT LOCATED AT KHASRA NO. 129/1, VILLAGE SUNEHRA, KHURJA DISTT BULANDSHAHR MEASURING 657.42 SQ YARDS OR 550 SQM REGISTERED ON 01.11.2013 WITH SRO II BULANDSHAHR IN THE BOOK 1ST VOLUME 3641 AT PAGES 211/254 AT SR.NO. 8154</t>
  </si>
  <si>
    <t>581, KASER KALAN, DEBAI, BULANDSHAHR, UP- 202393</t>
  </si>
  <si>
    <t xml:space="preserve">RESIDENTIAL HOUSE MEASURING AREA 167.22 SQ MTR SITUATED AT VILLAGE PALAKASER </t>
  </si>
  <si>
    <t>SMT NASREEN W/O SABIR ALI</t>
  </si>
  <si>
    <t>220, SHEKH CHISHTI, DEBAI, DISTT- BULANDSHAHR, UP- 202393</t>
  </si>
  <si>
    <t>RESIDENTIAL PROPERTY MEASURING AREA 45.45 SQ MTR SITUATED AT MOHALA SHEKHAM CHISTHI KASBA DEBAI</t>
  </si>
  <si>
    <t>SH JAPURUDADIN S/O VASIRA AHMAD</t>
  </si>
  <si>
    <t>MOHALLA KAZI KHEL, DEBAI, BULANDSHAHR 203393</t>
  </si>
  <si>
    <t>MANJU VERMA W/O KAMAL VERMA</t>
  </si>
  <si>
    <t>65, MOHALLA KAZI KHEL, SAKKO WALI MASJID DEBAI, BULANDSHAHR 203393</t>
  </si>
  <si>
    <t>ONE KITA EMPTY PLOT SITUATED AT DEBAI SAHARI, KASBA &amp; TEHSIL DEBAI, BULANDSHAHR MEASURING AREA 125.69 SQ MTR BELONGING TO SMT MANJU RANI W/O KAMAL KUMAR</t>
  </si>
  <si>
    <t>SMT MANJU RANI W/O KAMAL KUMAR</t>
  </si>
  <si>
    <t>RESIDENTIAL PROPERTY MEASURING AREA 83.61 SQ MTR SITUATED AT ANSHIKA VIHAR, NAI ABADI, DEBAI</t>
  </si>
  <si>
    <t>SURJEET SINGH &amp; KUMAR SINGH</t>
  </si>
  <si>
    <t>RESIDENTIAL PROPERTY MEASURING AREA 71.09 SQ MTR SITUATED AT MOHALLA MANDI HARDEV, DEBAI</t>
  </si>
  <si>
    <t>MAHAVIR S/O GENDA LAL</t>
  </si>
  <si>
    <t>MITHLESH DEVI W/P RAMBABU SINGH</t>
  </si>
  <si>
    <t>154, MAHADEV 1, DEBAI, BULANDSHAHR 202393</t>
  </si>
  <si>
    <t>TWO STORIED RESIDENTIAL HOUSE MEASURING AREA 23.35 SQ MTR SITUATED AT MOHALLA MAHADEV DEBAI</t>
  </si>
  <si>
    <t>RAMBABU SINGH S/O CHIRANJI LAL</t>
  </si>
  <si>
    <t>ONE MAKAN NO. 670 TWO STORIED BUILDING WITH THREE GODOWN AND RESIDENCE  MEASURING AREA 177.69 SQMTR SITUATED AT MOHALLA MAHADEV, KASBA DEBAI, DISTT BULANDSHAHR</t>
  </si>
  <si>
    <t>ONE STORIED RESIDENTIAL PROPERTY SITUATED AT PALA KASER DEBAI ADMEASURING AREA 256.60 SQ MTR</t>
  </si>
  <si>
    <t>NASREEN W/O MUNNE KHAN</t>
  </si>
  <si>
    <t>RESIDENTIAL PROPERTY MEASURING AREA 83.61 SQ MTR SITUATED AT ANSHIKA VIHAR NAI ABADI DEBAI</t>
  </si>
  <si>
    <t>RESIDENTIAL PROPERTY MEASURING AREA 216 SQ MTR SITUATED AT VILLAGE UMRARA DEBAI</t>
  </si>
  <si>
    <t>RAJKUMARI W/O RAJU</t>
  </si>
  <si>
    <t>RAJKUMARI W/O HARIOM SINGH RAGHAV</t>
  </si>
  <si>
    <t>119 DAURAU, DIYORAU, BULANDSHAHR</t>
  </si>
  <si>
    <t>RESIDENTIAL HOUSE MEASURING AREA 61.42 SQ MTR SITUATED AT VILLAGE SARAY KUNDAN DEBAI</t>
  </si>
  <si>
    <t>ONE HOUSE SITUATED AT MOH BRAHMAN PURI KASBA &amp; PARGANA DEBAI MEASURING AREA 77.77 SQ MTR</t>
  </si>
  <si>
    <t>MUNNI DEVI W/O RAVI DUTT PATHAK</t>
  </si>
  <si>
    <t>NOORI W/O NAVED ALAM</t>
  </si>
  <si>
    <t>69, MOHALLA QAZI KHEL, DEBAI, BULANDSHAHR 202393</t>
  </si>
  <si>
    <t>RESIDENTIAL PROPERTY MEASURING AREA 83.57 SQ MTR SITUATED AT MOHALLA KAJI KHEL, KASBA DEBAI</t>
  </si>
  <si>
    <t>NAJAMA BEGUM W/O JAVED</t>
  </si>
  <si>
    <t>167, BARARI, DEBAI, BULANDSHAHR</t>
  </si>
  <si>
    <t>RESIDENTIAL/ COMMERCIAL PROPERTY MEASURING 83.61 SQ MTR SITUATED AT MOH ANSHIKA VIHAR PARGANA &amp; TEHSIL DEBAI, DISTT BULANDSHAHR</t>
  </si>
  <si>
    <t>JAVEED S/O JALIL KHAN</t>
  </si>
  <si>
    <t>RESIDENTIAL PROPERTY ADMEASURING AREA 70.90 SQ MTR SITUATED AT KASBA DEBAI</t>
  </si>
  <si>
    <t>SALMAN KHAN S/O MOHD ZAFRUDDEEN</t>
  </si>
  <si>
    <t xml:space="preserve">ONE RESIDENTIAL HOUSE AREA ADMEASURING AREA 66.96 SQ MTR SITUATED AT MOHALLA  KASSAVAN KASBA DEBAI BULANDSHAHR </t>
  </si>
  <si>
    <t>BIBOO W/O JAHUR</t>
  </si>
  <si>
    <t>FARZANA KHATOON W/O BHURE MIYA</t>
  </si>
  <si>
    <t>H. NO. 640, PALAKASER 3, DEBAI, BULANDSHAHR</t>
  </si>
  <si>
    <t>RESIDENTIAL ONE STORIED HOUSE MEASURING AREA 70.24 SQ MTR AT VILL PALAKASER DEBAI</t>
  </si>
  <si>
    <t>ONE RESIDENTIAL PLOT AREA 93 SQ MTR SITUATED AT KASBA DEBAI BULANDSHAHR</t>
  </si>
  <si>
    <t>SALEEM S/O ISHAK</t>
  </si>
  <si>
    <t>ALL THAT PART AND PARCEL OF PROPERTY  SITUATED AT MOHALLA-RAMGANJ, KASBA-GURUSAHAIGANJ, PARGANA-TALGRAM, TEHSIL- CHIBRAMAU IN THE NAME OF SH. ANEESH AHMAD S/O SH. NAFEES AHMAD MEASUNRING 161.15 SQ. MTR. AS PER THE SALE DEED NO. 5192 REGISTERED ON DATED 16.08.2011</t>
  </si>
  <si>
    <t>SH. ANEESH AHMAD S/O SH. NAFEES AHMAD</t>
  </si>
  <si>
    <t>PARAS &amp;AMP; BROS.</t>
  </si>
  <si>
    <t>RESIDENTIAL HOUSE AT RAJA KA BAGH DEVI ROAD, MAINPURI HAVING SALE DEED NO. 5352 DATED 14.01.1994 ZILD NO. 434, PAGE 103/114 REG ON 14.01.1994 MEASURING 900 SQ. FT. (83.61 SQ. MTR.) OWNED BY SH. KAMLESH BABU S/O  SH. RAM SWAROOP.</t>
  </si>
  <si>
    <t>SH. KAMLESH BABU S/O  SH. RAM SWAROOP.</t>
  </si>
  <si>
    <t>RESIDENTIAL HOUSE NO. 1541 SITUATED AT MOHALLA KATRA, MEASURING 84.15 SQ. MTR. IN THE  JOINT NAME OF SH. VINOD KUMAR, MURARI LAL AND SH. RAMJI LAL ALL SON OF SH. PANNA LAL AS PER SALE DEED NO. 8931 DATED 28.01.1991.</t>
  </si>
  <si>
    <t xml:space="preserve">SH. VINOD KUMAR, MURARI LAL AND SH. RAMJI LAL ALL SON OF SH. PANNA LAL </t>
  </si>
  <si>
    <t>RESIDENTIAL BUILDING H. NO. 70, MOHALLA- GADIWAN, MAINPURI MEASURING 53.19 SQ. MTR.OWNED BY SMT. NIRMAL JAIN W/O SH. BRAJESH KUMAR JAIN BY VIRTUE OF  SALE DEED NO. 4264 DATED 24.05.2010 REGISTERED AT ZILD NO. 3684 PAGE NO. 367 TO 382 REGISTERED IN THE OFFICE OF SUB-REGISTRAR, MAINPURI</t>
  </si>
  <si>
    <t>SMT. NIRMAL JAIN W/O SH. BRAJESH KUMAR JAIN</t>
  </si>
  <si>
    <t>PROPEERTY SITUATED AT MAINPURI MEASURING 836 SQ. FT. IN THE NAME OF SMT. MEERA DEVI AS WITH PLOT ID AS 1589/1150/180 SITUATED AT MOHALLA OM NAGAR, SOUTH CHAPATTI, BANSI GAURA IN THE OFFICE OF SUB- REGISTRAR MAINPURI.</t>
  </si>
  <si>
    <t>SMT. MEERA DEVI</t>
  </si>
  <si>
    <t>RESIDENTIAL PLOT SITUATED ON KHASRA NO. 25, RAKBA 0.4780 AT PARGANA-PAHADA, MAUZA-BAGH LAKULA (NEAR KAISLASH BHATTA) FARRUKHABAD STANDING IN NAME OF SH. DEEPAK TRIVEDI S/O SH. BHAIRVI SAHAY TRIVEDI MEASURING 61.84 SQ. MTR. AS PER SALE DEED DATED 21.01.2016 REGISTERED ON BAHI NO.  1, ZILD NO. 8086, PAGE NO. 125-146, SR. NO. 1028 REGISTERED IN OFFICE OF SUB- REGISTRAR FARRUKHABAD.</t>
  </si>
  <si>
    <t>SH. DEEPAK TRIVEDI S/O SH. BHAIRVI SAHAY</t>
  </si>
  <si>
    <t>RESIDENTIAL PLOT, A PART OF GATA NO. 37, SITUATED AT MAUZA SUNDERPUR, TEHSIL &amp; DISTRICT ETAWAH IN THE NAME OF SH. DEEPAK SHUKLA S/O SH. MAHESH SHUKLA &amp; SH. SURAJ SHUKLA S/O SH. MAHESH SHUKLA MEASURING 125.46 SQ. MTR AS PER THE TITLE DEED NO. 6656 REGISTERED DATED 01.08.2018.</t>
  </si>
  <si>
    <t xml:space="preserve">SH. DEEPAK SHUKLA S/O SH. MAHESH SHUKLA &amp; SH. SURAJ SHUKLA S/O SH. MAHESH SHUKLA </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</si>
  <si>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</si>
  <si>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</si>
  <si>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RESIDENTIAL HOUSE MOHALLA BAHELIA SITUATED AT AMETHI ZADID FARRUKHABAD MEASURING 200.74 SQ. MTR. IN THE NAME ZAHID ALI S/O SH. SADIQ
2.RESIDENTIAL HOUSE MOHALLA BAHELIA SITUATED AT AMETHI ZADID FARRUKHABAD MEASURING 33.65 SQ. MTR. IN THE NAME SHAMIMA W/O JAHID ALI</t>
  </si>
  <si>
    <t>ZAHID ALI S/O SH. SADIQ</t>
  </si>
  <si>
    <t>ALL THAT LAND AND PARCEL OF RESIDENTIAL PLOT SITUATED AT MOHALLA DAK BANGLA (NOW H.NO. 4/4 NEW RASOOLPUR GALI NO. 11)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</si>
  <si>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 xml:space="preserve">SH. SANDEEP KUMAR RATHORE &amp; SH. MANISH KUMAR RATHORE BOTH SON OF SH. RAJENDRA SINGH </t>
  </si>
  <si>
    <t>RESIDENTIAL HOUSE NO. 5/42 SITUATED AT MOHALLA MADARWARI, FARRUKHABAD MEASURING 55.74 SQ MTR IN THE NAME OF SH. RAM NIWAS BHARTI S/O SH. PIYARE LAL</t>
  </si>
  <si>
    <t>SH. RAM NIWAS BHARTI S/O SH. PIYARE LAL</t>
  </si>
  <si>
    <t>PROPERTY AT MOHALLA KHATRANA NEAR HOLI MAIDAN TEHSIL &amp; DISTT.FARRUKHABAD MEASURING 88.36 SQMTR IN THE NAME OF SMT. USHA AGNIHOTRI W/O SH. ASHOK KUMAR AGNIHOTRI.</t>
  </si>
  <si>
    <t>SMT. USHA AGNIHOTRI W/O SH. ASHOK KUMAR AGNIHOTRI</t>
  </si>
  <si>
    <t>MEASURING AREA OF 41.85 SQMTR REGISTERED ON DATED 17/05/2012 AT BOOK NO. 1 VOL NO. 2693 PAGE NO. 237-260 AT SR NO. 2609 IN THE OFFICE OF SUB REGISTRAR FIROZABAD</t>
  </si>
  <si>
    <t>RESIDENTIAL PROPERTY SITUATED AT MAUZA PACHAWALI, TEHSIL &amp; DISTT. ETAWAH (NAGAR NIGAM HOUSE NO. 43, MOHALLA PACHAWALI DAKSHINI FRIENDS COLONY THIRD NAGAR PALIKA PARISHAD ETAWAH), MEASURING 39.03 SQ. MTR., IN THE NAME OF SMT. SULEKHA DEVI W/O SH. SHIVPAL SINGH</t>
  </si>
  <si>
    <t>SMT. SULEKHA DEVI W/O SH. SHIVPAL SINGH</t>
  </si>
  <si>
    <t>RESIDENTIAL PROPERTY BEARING NO. 21 SITUATED AT GALI NO. 1, GALIB NAGAR, MAUZA- RASOOLPUR CITY &amp; DISTT FIROZABAD MEASURING 98.10 SQ. MTR. IN THE NAME OF MOHD. QASIM S/O MOHD. SHAFI AS PER SALE DEED NO. 493 REGISTERED ON DATED 18.04.1957</t>
  </si>
  <si>
    <t xml:space="preserve">MOHD. QASIM S/O MOHD. SHAFI </t>
  </si>
  <si>
    <t>THE RESIDENTIAL PROPERTY SITUATED AT MAUZA-GANGAPUR MOHAMMAD GT ROAD NEAR ELECTRICITY DEPARTMENT TEHSIL-KURAWALI, DISTT.-MAINPURI  IN NAME OF  SH. NEERAJ GUPTA S/O SH. RAJ KUMAR GUPTA &amp; SH. RAJ KUMAR GUPTA S/O SH. RAM DAYAL GUPTA MEASURING AREA OF 113.84 SQMTR OR 1225 SQ. FT. AS PER THE WILL DEED NO. 360 REGISTERED ON DATED 19/11/2015 &amp; JUGDEMENT UNDER FAMILY SETTLEMENT DATED 04/05/2018.</t>
  </si>
  <si>
    <t>SH. NEERAJ GUPTA S/O SH. RAJ KUMAR GUPTA &amp; SH. RAJ KUMAR GUPTA S/O SH. RAM DAYAL GUPTA</t>
  </si>
  <si>
    <t xml:space="preserve">ALL THAT PART AND PARCEL OF THE PLOT HAVING AREA 178.90 SQ MTR ,WHICH IS 1/20TH PART OF GATA NO. 271, 272, 276 TOTAL AREA 0.357 HEC. VILL- RAJAPUR, MAUJA KABIRPUR, PARGANA &amp; POST SAURIKH TEHSIL- CHHIBRAMAU, DISTT. KANNAUJ. IN THE NAME OF SMT. BOBBY W/O SH TAHJIBUL HASAN AS PER SALE DEED DATED 09.09.2015 BOOK NO. 1, ZILD NO. 5173, PAGES 147-160 SERIAL NO.9476 IN THE OFFICE OF SUB REGISTRAR CHHIBRAMAU KANNAUJ </t>
  </si>
  <si>
    <t xml:space="preserve">SMT. BOBBY W/O SH TAHJIBUL HASAN </t>
  </si>
  <si>
    <t xml:space="preserve">RESIDENTIAL PROPERTY SITUATED AT KUNCHA SHEEL CHAND (SARAY TABELA) ETAWAH IN THE NAME OF SH. RASHID AHMED S/O SH. NASIR AHMED COMPRISING OF THREE SALE DEED MEASURING TOTAL AREA OF 1090.7 SQ. FT. </t>
  </si>
  <si>
    <t>SH. RASHID AHMED S/O SH. NASIR AHMED</t>
  </si>
  <si>
    <t>RESIDENTIAL HOUSE MEASURING 74.40 SQ. MTR. AT MAUZA MAINPURI, NEW JAIL ROAD, MAINPURI REGISTERED VIDE SALE DEED DATED 02.06.2012, BOOK NO. 1, S. NO. 4168 IN ZILD NO. 4556 AT PAGE NO. 271-292 IN THE OFFICE OF SUB- REGISTRAR, MAINPURI IN THE NAME OF SMT. KRISHNA DEVI W/O SH. SUNIL KUMAR.</t>
  </si>
  <si>
    <t>SMT. KRISHNA DEVI W/O SH. SUNIL KUMAR.</t>
  </si>
  <si>
    <t xml:space="preserve">PROPERTY BEARING MUNICIPAL NO. 26/1 SITUATED AT MOHALLA NOOR NAGAR, FIROZABAD BELONGING TO LATE MR. FAIYAAZ KHAN AND SMT. NASEEM BANO MEASURING (74.55 SQ. MTRS + 74.55 SQ. MTRS) TOTAL 149.10 SQ. MTRS
1) IP IN THE NAME OF LATE MOH FAIYAAZ KHAN REGISTERED AT SR. NO. 4457 DATED 19.05.2010 IN THE OFFICE OF SUB REGISTRAR FIROZABAD.
2) IP IN THE NAME OF MRS.  NASEEM BANO REGISTERED AT SR. NO. 12468 DATED 28.11.2013 IN THE OFFICE OF SUB REGISTRAR FIROZABAD.
</t>
  </si>
  <si>
    <t>MR. FAIYAAZ KHAN AND SMT. NASEEM BANO</t>
  </si>
  <si>
    <t>RESIDENTIAL HOUSE SITUATED AT MOHALLA, TALAIYA SAHAB JADGAN, FARRUKHABAD HAVING AREA-61.60 SQ MTR IN THE NAME OF SMT. MALKA BEGAM W/O LATE RASHID AHMAD</t>
  </si>
  <si>
    <t>SMT. MALKA BEGAM W/O LATE RASHID AHMAD</t>
  </si>
  <si>
    <t>PROPERTY AT MOHALLA KHATRANA, NEAR HOLI MAIDAN TEHSIL &amp; DISTT. FARRUKHABAD MEASURING 88.36 SQ MTR IN THE NAME OF SMT. USHA AGNIHOTRI W/O SH. ASHOK KUMAR AGNIHOTRI</t>
  </si>
  <si>
    <t xml:space="preserve">PROPERTY SITUATED AT 45/1 OPPOSITE SHASTRI MARKET MOHALLA SARAY SOUTH FIROZABAD, MEASURING 29.29 SQ. MTR. IN THE NAME OF SH. ANAND KISHORE VERMA S/O SH. RADHA KISHAN VERMA
TITLE DEED REGISTERED ON 01.10.2014 IN BAHI NO. 01, ZILD NO. 1810 ON PAGES 161 TO 178 AT SR. NO. 5738, WITH SUB REGISTRAR SADAR FIROZABAD
</t>
  </si>
  <si>
    <t>SH. ANAND KISHORE VERMA S/O SH. RADHA KISHAN VERMA</t>
  </si>
  <si>
    <t>H.NO. 68 SANTOSH NAGAR (NEAR AMBEDKAR SCHOOL) FIROZABAD-283203 MEASURING 96.75 SQ. MTR.IN THE NAME OF SMT. NARAYANI DEVI W/O SH. BENGALI MAL</t>
  </si>
  <si>
    <t>SMT. NARAYANI DEVI W/O SH. BENGALI MAL</t>
  </si>
  <si>
    <t>RESIDENTIAL HOUSE SITUATED AT MATA WALA MOHALLA, KACHHA TUNDLA, DISTT. FIROZABAD IN THE NAME OF SH. GAYA PRASAD S/O SH. PANNA LAL.</t>
  </si>
  <si>
    <t>SH. GAYA PRASAD S/O SH. PANNA LAL.</t>
  </si>
  <si>
    <t>RESIDENTIAL HOUSE AT MOHALLA KHATAKPURA SIDDHIQUI, SUSATTI ROAD, NEAR AAMWALI MASJID, FARRUKKHABAD IN THE NAME OF SMT. AKEELA BEGUM W/O SH. HAJI MOHD. ILIYAS, MEASURING 207.69 SQ MTR.</t>
  </si>
  <si>
    <t>SMT. AKEELA BEGUM W/O SH. HAJI MOHD. ILIYAS</t>
  </si>
  <si>
    <t>RESIDENTIAL PROPERTY SITUATED AT NAGLA DEENA, PARGANA PAHARA, FATEHGARH, TEHSIL&amp; DISTT - FARRUKHABAD. AREA 104.63 SQ. MTR. IN THE NAME OF SMT. ARCHANA SINGH RATHAUR W/O SH. ANUP SINGH AS PER SALE DEED REGISTERED ON DATED 10.10.2014 AT BAHI NO.1 JILD NO. 7318 PAGE NO. 143 – 168 SR NO. 12696 REGISTERED AT SUB REGISTRAR FARRUKHABAD</t>
  </si>
  <si>
    <t>SMT. ARCHANA SINGH RATHAUR W/O SH. ANUP SINGH</t>
  </si>
  <si>
    <t>PROPERTY SITUATED AT PLOT NO. 13, MINI INDUSTRIAL ESTATE, DHARAU, DISTT- MAINPURI UTTAR PRADASH MEASURING 128 SQ. MTR. IN THE NAME OF SH.  KAMLESH KUMAR S/O SH. GOKUL PRASAD AS PER LEASE DEED NO.159 DATED 13.01.1999 WITH SUB REGISTRAR MAINPURI.</t>
  </si>
  <si>
    <t>SH.  KAMLESH KUMAR S/O SH. GOKUL PRASAD</t>
  </si>
  <si>
    <t>PROPERTY SITUATED AT MOHALLA TALAIYA SAHAB JADGAN, TEHSIL - SADAR DISTT FARUUKHABAD MEASURING 33 SQ. MTR OR 355.08 SQ. FT. IN THE NAME OF SMT. SANJU SRIVASTAVA W/O SH. VINOD KUMAR SRIVASTAVA PER SALE DEED IN BOOK NO. 1 VOL NO. 1696 PAGE NO 63 TO 70 SR NO. 5827 DT. 19.10.2001 REGISTERED AT SUB REGISTRAR FARRUKHABAD</t>
  </si>
  <si>
    <t>SMT. SANJU SRIVASTAVA W/O SH. VINOD KUMAR SRIVASTAVA</t>
  </si>
  <si>
    <t>USHA AGNIHOTRI &amp;AMP;&amp;AMP; ASHOK KUMAR</t>
  </si>
  <si>
    <t>ALL THAT PART AND PARCEL OF THE RESIDENTIAL PROPERTY SITUATED AT KHASRA NO.16M, PLOT NO 26 &amp; 28, SHIVPURI COLONY, WARD NO. 25, MAUJA TUNDLI, TEHSIL TUNDLA DISTT- FIROZABAD. MEASURING AREA 83.61 SQ. MTR. AND 42.00 SQ. MTR. TOTAL AREA 125.61 SQ.MTR OWNED BY SMT. PRASHANT DUBEY W/O LATE SH. DINESH CHANDRA AS PER THE SALE DEED NO. 372, BOOK NO. 1, VOL NO 247, PAGE NO TO 297-312 REGISTERED ON DATED: 01/04/1998 AND SALE DEED NO. 1639, BOOK NO. 1, VOL NO 562, PAGE NO TO 355-372 REGISTERED ON DATED: 31.08.2001 IN THE OFFICE OF SUB REGISTRAR TUNDLA, FIROZABAD</t>
  </si>
  <si>
    <t>SMT. PRASHANT DUBEY W/O LATE SH. DINESH CHANDRA</t>
  </si>
  <si>
    <t xml:space="preserve">INDUSTRIAL PROPERTY ON GATA NO. 483/2 AND 483/3 SITUATED IN MAUZA JARMAI, MUGARIA ROAD TEH AND DISTT MAINPURI STANDING IN NAME OF M/S V. CHANDRATAN FOODS PRIVATE LIMITED THROUGH DIRECTORS SH. ASHOK KUMAR GOYAL S/O SH. CHANDRABHAN GOYAL AND SMT. CHETNA GOYAL W/O SH. ASHOK KUMAR GOYAL HAVING TOTAL AREA 0.325 HECT. (PART OF GATA NO 483/2 I.E 0.263 HECT AND PART OF 483/3 I.E .062 HECT) AS PER THE SALE DEED NO. 6837, REGISTERED ON 20/06/2014 AT BAHI NO. 1, VOL NO. 5509, PAGE NO. 269 TO 304 IN THE OFFICE OF SUB REGISTRAR MAINPURI. 
ALL THAT PART AND PARCEL OF THE PROPERTY KHASRA NO. 839, 841, 853KHA, 1131 SITUATED AT MAUZA MAINPURI DEHAT TEH AND DISTT MAINPURI STANDING IN NAME OF SH. ASHOK KUMAR GOYAL S/O SMT. CHANDRABHAN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t>
  </si>
  <si>
    <t>SH. ASHOK KUMAR GOYAL S/O SH. CHANDRABHAN GOYAL AND SMT. CHETNA GOYAL W/O SH. ASHOK KUMAR GOYAL</t>
  </si>
  <si>
    <t>RESIDENTIAL HOUSE AND LAND SITUATED AT MOHALLA CHHIPATTI, TOWN KANNAUJ, TEHSIL &amp; DISTT-KANNAUJ, MEASURING 72.28 SQ. MTS IN THE NAME OF SH. RAM NARESH S/O ATMARAM, AS PER SALE DEED DATED 12-12-2005, BOOK NO. 1 VOL NO. 954, PAGE NO. 277 TO 308, SR. NO. 3217, REGISTERED IN THE OFFICE OF SUB REGISTRAR SADAR, KANNAUJ</t>
  </si>
  <si>
    <t>SH. RAM NARESH S/O ATMARAM</t>
  </si>
  <si>
    <t>PROPERTY SITUATED AT GATA NO. 218 MAUJA DEVKALI BANGAR (RAJGEER HAR), POST SARAIMEERA, PARGANA, TEHSIL &amp; DISTT. KANNAUJ IN THE NAME OF SMT. MANORAMA W/O SH. RAMESH CHANDRA KUSHWAHA AS PER DEED DATED 14.10.2015 BAHI NO. 1 JILD NO. 3264 PAGE NO. 311-334, SR. NO. 7304 REGISTERED IN THE OFFICE OF SUB REGISTRAR SADAR KANNAUJ AREA: - 279.08 SQ. MTR.</t>
  </si>
  <si>
    <t>SMT. MANORAMA W/O SH. RAMESH CHANDRA KUSHWAHA</t>
  </si>
  <si>
    <t xml:space="preserve">PROPERTY SITUATED AT MAUZA MAINPURI DEHAT IN KHASRA NO.839, 841, 853KHA, 1131 TEH AND DISTT MAINPURI STANDING IN NAME OF SH. ASHOK KUMAR S/O SMT. CHANDRA BHAN GOYAL TOTAL AREA 0.676 HECT. I.E HALF PART OF (PART OF GATA NO 839 I.E 0.089 HECT, PART OF GATA NO 841 I.E 1.169 HECT, PART OF GATA NO 853KHA I.E 0.049 HECT AND PART OF 1131 I.E 0.045 HECT) AS PER THE REGISTERED MORTGAGE DEED NO. 6656, REGISTERED ON 17/08/2017 AT BAHI NO. 1, VOL NO. 7000, PAGE NO. 01 TO 40 IN THE OFFICE OF SUB REGISTRAR MAINPURI. 
BOUNDRIES AS PER REGISTERED MORTGAGE DEED:
EAST: CHAK ROAD                       WEST: ABADI LAND SMT GIRJA DEVI
NORTH: ABADI LAND SMT GIRJA DEVI         SOUTH: KHET SHIVRAJ SINGH ETC.
</t>
  </si>
  <si>
    <t>SH. ASHOK KUMAR S/O SMT. CHANDRA BHAN GOYAL</t>
  </si>
  <si>
    <t>PROPERTY SITUATED AT PART OF GATA NO 1580, VILLAGE PIPARGAON PARGANA MOHAMDABAD TEHSIL - SADAR DISTT FARUUKHABAD MEASURING AREA 9146 SQ. FT. OR 850 SQ. MTR.  IN THE NAME OF SH. SAURABH TIWARI S/O SH. RAM PRAKASH TIWARI AS PER SALE DEED AS BOOK NO. 1 VOL NO. 6201 PAGE NO 223 TO 242 SR NO. 9781 REGISTERED ON 15.10.2012 IN THE OFFICE OF SUB REGISTRAR FARRUKHABAD.</t>
  </si>
  <si>
    <t xml:space="preserve">SH. SAURABH TIWARI S/O SH. RAM PRAKASH TIWARI </t>
  </si>
  <si>
    <t>PROPERTY SITUATED AT MOHALLA SHEKHPURA, PARGANA AND TEHSIL SADAR KANNAUJ DISTT. KANNAUJ, MEASURING 116.75 SQ. MTR. IN THE NAME OF IN THE NAME OF MAULANA SAHID RAZA S/O SALAMUTULLA AS PER SALE DEED DATED 18.02.2006 BOOK NO. 1 VOL NO.987 OR PAGE NO. 279- 296 SR. NO 459 IN THE OFFICE OF SUB REGISTRAR KANNAUJ</t>
  </si>
  <si>
    <t>MAULANA SAHID RAZA S/O SALAMUTULLA</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</si>
  <si>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</si>
  <si>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</si>
  <si>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LAND AND BUILDING OF HOSPITAL CONSTRUCTED ON TWO PLOTS MEASURING 395 SQ MTRS EACH SITUATED AT GATA NO 510 AT VILL JAMUHA DISTT AURAIYA OWNED BY SH KAMLESH KUMAR AND DR. BRAJESH KUMAR YADAV</t>
  </si>
  <si>
    <t>SH KAMLESH KUMAR AND DR. BRAJESH KUMAR YADAV</t>
  </si>
  <si>
    <t>PROPERTY SITUATED AT OLD VILLAGE- BARKATPUR, PANCHAM NAGAR KHANJAPUR, FIROZABAD. AREA: 130.20 SQ. MTR. OWNER-SMT. REKHA DEVI W O SH. RAM KISHAN.</t>
  </si>
  <si>
    <t>SMT. REKHA DEVI W O SH. RAM KISHAN</t>
  </si>
  <si>
    <t>PLOT MEASURING .517 HECTARE OR 5170 SQ MTR PART OF KHASRA NO. 307K, VILLAGE SOFIPUR, FIROZABAD IN THE NAME OF SH SUBHASH CHANDRA SO SH. RAGHUVANSHI LAL</t>
  </si>
  <si>
    <t>SH SUBHASH CHANDRA SO SH. RAGHUVANSHI LAL</t>
  </si>
  <si>
    <t>RESIDENTIAL PLOT NO. 137, SITUATED AT VILL- TRILOKPUR, PACHWAN, NARKHI, FIROZABAD IN THE NAME OF SUSHILA DEVI WO PAWAN SHARMA</t>
  </si>
  <si>
    <t>SUSHILA DEVI WO PAWAN SHARMA</t>
  </si>
  <si>
    <t>REGISTERED MORTGAGE OF PROPERTY BEARING H. NO. 17, MOHALLA CHAUDHRANA, KANNAUJ STANDING IN NAME OF SH. VIRENDRA SINGH S/O SH. RAM BHAROSEY AREA OF 52.82 SQMTR AS PER THE REGISTERED MORTGAGE DEED NUMBER 7333 BAHI NO. 1 ZILD NO. 3587 PAGE NO. 69-86 ON DATED 29/11/2016 IN THE OFFICE OF SUB REGISTRAR SADAR KANNUAJ</t>
  </si>
  <si>
    <t>SH. VIRENDRA SINGH S/O SH. RAM BHAROSEY</t>
  </si>
  <si>
    <t>ALL THAT PART AND PARCEL OF THE RESIDENTIAL PROPERTY NAGAR NIGAM HOUSE NO. 271, SITUATED IN MOHALLA KATRA PATHANAN TEH AND DISTT. FIROZABAD. STANDING IN NAME OF MOHD NAVED S/O MOHAMMAD SHAFEEQ MEASURING AREA 18.82 SQ. MTR. AS PER THE SALE DEED NO. 1996, REGISTERED ON 10/05/2019 AT BAHI NO. 1, VOL NO. 2907, PAGE NO. 189 TO 214 IN THE OFFICE OF SUB REGISTRAR FIROZABAD.</t>
  </si>
  <si>
    <t>MOHD NAVED S/O MOHAMMAD SHAFEEQ</t>
  </si>
  <si>
    <t>PROPERTY SITUATED AT HOUSE NO 38A, MOHALLA KATRA BOO ALI KHAN TEHSIL - SADAR DISTT FARUUKHABAD MEASURING 184.60 SQ. MTR. IN THE NAME OF MRS. RUKHSANA BEGUM W/O MR. MOHD RAFEEQ KHAN ALIAS ACHCHEY MIAN PER SALE DEED AS BOOK NO. 1 VOL NO. 2836 PAGE NO 343 TO 362 SR NO. 2365 REGISTERED ON 13.04.2006 IN THE OFFICE OF SUB REGISTRAR FARRUKHABAD</t>
  </si>
  <si>
    <t>MRS. RUKHSANA BEGUM W/O MR. MOHD RAFEEQ KHAN ALIAS ACHCHEY MIAN</t>
  </si>
  <si>
    <t>ALL THAT PART AND PARCEL OF THE PROPERTY OF LAND AND BUILDING HARDAYAL MILK PRODUCTS PVT. LTD. SITUATED AT MAUZA BUDRAI, SHIKOHABAD HAVING TOTAL AREA OF 743.48 SQM AS PER FOLLOWING TITLE DEEDS</t>
  </si>
  <si>
    <t>RESIDENTIAL PROPERTY SITUATED AT H.NO. 204/15 MOHALLA GANDHI NAGAR, FIROZABAD, MEASURING 33.61 SQ. MTR.  IN THE NAME OF SH. RAJESH SONI S/O SH. RAM BABU VERMA &amp; SMT. SONU VERMA W/O SH. RAJESH SONI. SALE DEED NO. 5219 DATED 04.11.2015 REGISTERED AT SUB- REGISTRAR 2ND FIROZABAD.</t>
  </si>
  <si>
    <t>SH. RAJESH SONI S/O SH. RAM BABU VERMA &amp; SMT. SONU VERMA W/O SH. RAJESH SONI</t>
  </si>
  <si>
    <t>PROPERTY SITUATED AT SHAMSHER KHANI (JHANDA TALLA) FARRUKHABAD MEASURING 141 SQ. MTR. IN THE NAME OF NAFEES S/O SHAFIUDDIN URF SHAHJADEY</t>
  </si>
  <si>
    <t>NAFEES S/O SHAFIUDDIN URF SHAHJADEY</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</si>
  <si>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</si>
  <si>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SH. SIPAHI LAL S/O SH. JHABBOO SINGH YADAV</t>
  </si>
  <si>
    <t>RESIDENTIAL PROPERTY NO. 120 ( WITHIN KHASRA NO. 185/509) SITUATED AT MAUZA- DEEDAMAI, MOHALLA NOOR NAGAR, FIROZABAD-283203 STANDING IN THE NAME OF SH. JAVED KURAISI S/O SH. JAMEEL KURAISI MEASURING 69.75 SQ. MTR OR 750 SQ. FT. AS PER THE SALE DEED NO. 8137 REGISTERED DATED 27.12.2017</t>
  </si>
  <si>
    <t>SH. JAVED KURAISI S/O SH. JAMEEL KURAISI</t>
  </si>
  <si>
    <t>PROPERTY SITUATED AT H. NO. 27, MOHALLA – NAKHASA, PARGANA &amp; TEHSIL – KANNAUJ IN THE NAME OF SHRI ABHSIHEK MISHRA. AREA 73.15 SQ. MTRAS PER SALE DEED DATED 31.10.2013 BAHI NO. 1, ZILD NO. 2596, PAGE NO. 239 TO 278, SERIAL NO. 6256 REGISTERED IN THE OFFICEOF SUB REGISTRAR SADARKANNUAJ.</t>
  </si>
  <si>
    <t>SHRI ABHSIHEK MISHRA</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</si>
  <si>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</si>
  <si>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RESIDENTIAL PROPERTY AT PART OF GATA NO. 826, MAUZA- KHARPARI, MAINPURI MEASURING 186 SQ. MTR OR 2000 SQ. FT. IN THE NAME OF SH. MUKESH KUMAR S/O SH. DAYARAM AND SMT. MAMTA DEVI W/O SH. MUKESH KUMAR AS PER SALE DEED DATED 12.10.2018, BAHI NO. 1, ZILD NO. 7600, PAGE 245-280, SR. NO. 11110 IN THE OFFICE OF SUB- REGISTRAR SADAR MAINPURI.</t>
  </si>
  <si>
    <t>SH. MUKESH KUMAR S/O SH. DAYARAM AND SMT. MAMTA DEVI W/O SH. MUKESH KUMAR</t>
  </si>
  <si>
    <t>RESIDENTIAL HOUSE SITUATED AT H.NO. 373, MOHALLA- MALVIYA NAGAR, ZILA-FIROZABAD-283203 IN THE NAME OF SMT. MUNI DEVI W/O SH. RAJ PAL  HAVING AREA 385 SQ FT. VIDE REGISTERED TITLE DEED REGISTERED ON 29.01.2002 IN BAHI NO. 1, JILD NO. 1754, ON PAGES 80 TO 81 AT SERIAL NO. 33030, WITH SUB REGISTRAR FIROZABAD</t>
  </si>
  <si>
    <t>SMT. MUNI DEVI W/O SH. RAJ PAL</t>
  </si>
  <si>
    <t>RESIDENTIAL PROPERTY SITUATED AT 4/38, MOHALLA SHAMSHER KHANI, PARGANA PAHADA DISTT. FARRUKHABAD, MEASURING AREA 43.8 SQ MTR AS PER SALE DEED IN THE NAME OF ISHWARI BEAGUM W/O ALI DARAZ REGISTERED AS PER SALE DEED IN BOOK NO. 1, VOL NO 2422, PAGE NO 63 TO 70, SR. NO. 6533 DT. 22.09.2004 IN THE OFFICE OF SUB REGISTRAR FARRUKHABAD</t>
  </si>
  <si>
    <t>ISHWARI BEAGUM W/O ALI DARAZ</t>
  </si>
  <si>
    <t>PROPERTY ON KHASRA NO. 66, SITUATED AT KHEDA GANESHPUR TEHSIL &amp; DISTT. FIROZABAD, STANDING IN NAME OF SMT. NAJMA BEGUM W/O MOHAMMED NASEEM MEASURING AREA OF 204.60 SQ. M. AS PER SALE DEED NO. 2785 REGISTERED DATED 01.03.2008</t>
  </si>
  <si>
    <t>SMT. NAJMA BEGUM W/O MOHAMMED NASEEM</t>
  </si>
  <si>
    <t xml:space="preserve">RESIDENTIAL PROPERTY SITUATED AT 4/67 KUNCHA BHAWANI DAS, TEHSIL SADAR, DISTT. FARRUKHABAD MEASURING 92.66 SQ. MTR. IN THE NAME OF SH. SHYAM MANOHAR S/O SH. RAM DULARE AS PER SALE DEED SALE DEED NO 2517 REGISTERED ON 17.08.1971 AT BOOK 1 JILD NO. 1000, PAGE NO. 344 TO 345  REGISTERED AT SUB REGISTRAR FARRUKHABAD. </t>
  </si>
  <si>
    <t>SH. SHYAM MANOHAR S/O SH. RAM DULARE</t>
  </si>
  <si>
    <t>PROPERTY SITUATED AT GATA NO. 433, KASBA KHANPUR AURAIYA MEASURING 0.11 DECIMAL (2405 SQ. FT. AS PER NEC DATED 24.09.2019) IN NAME OF SMT. PHOOLWATI PAL W/O SH. SHYAM SINGH PAL AS PER SALE DEED REGISTERED ON 22.12.2000 IN BOOK NO. 1, VOL. NO. 432, PAGE NO. 125 TO 140, SR. NO. 4697 IN THE OFFICE OF SUB- REGISTRAR AURAIYA.</t>
  </si>
  <si>
    <t>SMT. PHOOLWATI PAL W/O SH. SHYAM SINGH PAL</t>
  </si>
  <si>
    <t>OMKAR AMP CO.</t>
  </si>
  <si>
    <t>PROPERTY (NAGAR PALIKA NO. 89) SITUATED AT MAUZA TAPA KHURD, TEHSIL OR DIST- FIROZABAD MEASURING 136.83 IN THE NAME OF SH. RAJESH ALIAS SH. PAPPU S/O SH. HARISH CHAND. SALE DEED REGISTERED AT BAHI NO-2, SECTION NO. 4644, PAGE NO. 203/218 AT SL NO-1250 IN THE OFFICE OF SUB REGISTRAR FIROZABAD DATED 18.11.2004.</t>
  </si>
  <si>
    <t>SH. RAJESH ALIAS SH. PAPPU S/O SH. HARISH CHAND</t>
  </si>
  <si>
    <t>PROPERTY SITUATED AT 2/39 A KHATAKPURA SIDDIQUE PAHARA SADAR FARRUKHABAD BELONGING TO SMT. AKEELA BEGUM W/O HAJI MOHAMMAD ILIYAS ANSARI MEASURING 207.69 SQ. MTRS AS PER SALE DEED NO. 2743 REGISTERED ON DATED 17.04.2009 IN THE OFFICE OF SUB REGISTRAR FARRUKHABAD.</t>
  </si>
  <si>
    <t xml:space="preserve">SMT. AKEELA BEGUM W/O HAJI MOHAMMAD ILIYAS ANSARI </t>
  </si>
  <si>
    <t xml:space="preserve">RESIDENTIAL PROPERTY NAGAR PALIKA NO. 39, SITUATED IN MOHALLA MAHADEV NAGAR MAUJA SAILAI, TEH AND DISTT. FIROZABAD. STANDING IN NAME OF SMT. ASHA DEVI WO SH. BADAN SINGH, MEASURING AREA 139.50 SQ. MTR. AS PER THE SALE DEED NO. 7055, REGISTERED ON 01/07/2013 AT BAHI NO. 1, VOL NO. 9493, PAGE NO. 69 TO 86 IN THE OFFICE OF SUB REGISTRAR SADAR FIROZABAD. </t>
  </si>
  <si>
    <t>SMT. ASHA DEVI WO SH. BADAN SINGH</t>
  </si>
  <si>
    <t>PROPERTY ON GATA NO. 80 SITUATED AT MAUZA DEEDAMAI, BAMBA NORTH STANDING IN NAME OF SMT. MEENA BEGUM W/O AASHIF ALI MEASURING TOTAL AREA OF 128.15 SQMTR OR 1377 SQFTAS PER THE TITLE DEED REGISTERED ON DATED 23/03/2007 ON BAHI NO. 1 ZILD NO. 5991 FROM PAGE NO. 393 TO 410 AT SR NO. 3844 IN THE OFFICE OF SUB REGISTRAR FIROZABAD.</t>
  </si>
  <si>
    <t>SMT. MEENA BEGUM W/O AASHIF ALI</t>
  </si>
  <si>
    <t>RESIDENTIAL PROPERTY NAGAR PALIKA NO. 101/5, SITUATED IN MOHALLA KOTLA, TEH AND DISTT. FIROZABAD. STANDING IN NAME OF SMT. RAHISA BEGAM W/O MOHD. SHAFI MARHOOM MEASURING AREA 34.79 SQ. MTR. AS PER THE SALE DEED NO. 9817, REGISTERED ON 30/07/2008 AT BAHI NO. 1, VOL NO. 6896, PAGE NO. 289 TO 318 IN THE OFFICE OF SUB REGISTRAR FIROZABAD</t>
  </si>
  <si>
    <t>SMT. RAHISA BEGAM W/O MOHD. SHAFI MARHOOM</t>
  </si>
  <si>
    <t xml:space="preserve">PROPERTY BEARING NAGAR PALIKA NO 15 SITUATED AT MOHALLA HAZIPURA, FIROZABAD U.P. -283203 MEASURING 126.77 SQ. MTR. IN NAME OF SH. WALI AKHTAR S/O SH. ABDDUL JABBAR </t>
  </si>
  <si>
    <t xml:space="preserve">SH. WALI AKHTAR S/O SH. ABDDUL JABBAR </t>
  </si>
  <si>
    <t xml:space="preserve">PROPERTY SITUATED AT MAUZA PREMPUR RAIPURA LINE PAR, FIROZABAD -283203 MEASURING 92.07 SQ. MTR. IN THE NAME OF SMT. KAMLESH GUPTA W/O LATE SH. SATYA PRAKASH GUPTA </t>
  </si>
  <si>
    <t>SMT. KAMLESH GUPTA W/O LATE SH. SATYA PRAKASH GUP</t>
  </si>
  <si>
    <t>PROPERTY ON THE PART OF KHASRA NO. 495 SITUATED AT MAUZA DATAUJI PRESENTLY H.NO. 1BY25 JAGJIVANRAM NAGAR DISTT. FIROZABAD STANDING IN NAME OF SMT. SAROJNI DEVI WO SH. SATISH CHANDRA</t>
  </si>
  <si>
    <t>SMT. SAROJNI DEVI WO SH. SATISH CHANDRA</t>
  </si>
  <si>
    <t xml:space="preserve">LAND MEASURING 3560 SQ. MTR AT CHAK NO. 97, GATA NO. 1101/1 TO 1101/4, 1111 AND 1112 AT KARHAL ROAD AUDIEN PADARIA MAINPURI, BEHIND SINGH PETROL PUMP, MAINPURI IN THE NAME OF SMT. RAM BETI W/O LATE SH. BHAWANI SINGH AS PER SALE DEED NO. 5414 DATED 10.09.2004.  </t>
  </si>
  <si>
    <t>SMT. RAM BETI W/O LATE SH. BHAWANI SINGH</t>
  </si>
  <si>
    <t xml:space="preserve">PROPERTY SITUATED AT MAUZA REHNA STANDING IN THE NAME OF SHRI PAWAN KUMAR DIXIT S/O SHRI SARVESH KUMAR DIXIT HAVING TOTAL AREA OF 65.1 SQMTR.  </t>
  </si>
  <si>
    <t xml:space="preserve">SHRI PAWAN KUMAR DIXIT S/O SHRI SARVESH KUMAR DIXIT </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</si>
  <si>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</si>
  <si>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</si>
  <si>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OLD VILL DIDAMAI PRESENT H.NO.-167, AMBEY NAGAR, FIROZABAD</t>
  </si>
  <si>
    <t>RESIDENTIAL PLOT SITUATED AT MOHALLA-ARYA NAGAR, KASBA-AURAIYA IN THE NAME OF SMT. REETA CHAUHAN W/O SH. ARVIND SINGH CHAUHAN MEASURING AREA OF 875 SQ. FT. OR 81.319 SQ. MTR. AS PER THE SALE DEED NO. 1533 REGISTERED ON DATED 25.03.2006</t>
  </si>
  <si>
    <t xml:space="preserve"> SMT. REETA CHAUHAN W/O SH. ARVIND SINGH CHAUHAN</t>
  </si>
  <si>
    <t xml:space="preserve">THE RESIDENTIAL PROPERTY NO 49, SITUATED AT SHYAM NAGAR, KARBLA, MAUZA DATUJI, FIROZABAD STANDING IN NAME OF SMT. BHAGWAN DEVI W/O SH. JANGALI RAM MEASURING AREA 58.12 SQ. MTR. </t>
  </si>
  <si>
    <t>SMT. BHAGWAN DEVI W/O SH. JANGALI RAM</t>
  </si>
  <si>
    <t>SITUATED AT G.T. ROAD, MAKRAND NAGAR, MAUJA MAUSAMPUR,MARORA, KANNAUJ AREA 240 SQ.MTR. IN THE NAME OF KSGA</t>
  </si>
  <si>
    <t>PROPERTY SITUATED AT KHASRA NO. 463 AND 463 BY 16 VILL USAYANI, TUNDLA MEASURING 0.152 HEACTARE OR 1520 SQ. MTR.</t>
  </si>
  <si>
    <t xml:space="preserve">RESIDENTIAL HOUSE NO.1/4D, VILLAGE OLD DATAUJI, NEW JAGJEEVAN RAM NAGAR, FIROZABAD MEASURING 112.28 SQ MTR IN THE NAME OF SH. OM PRAKASH S/O LATE SH. BHOGI RAM 
</t>
  </si>
  <si>
    <t xml:space="preserve">SH. OM PRAKASH S/O LATE SH. BHOGI RAM </t>
  </si>
  <si>
    <t>THE PROPERTY SITUATED AT MAUZA SUKHMALPUR, NIZAMABAD MOHALLA KRISHNA NAGAR (NOW H.NO. 20, SUDAMA NAGAR) CITY &amp; DISTT. FIROZABAD STANDING IN NAME OF SMT. AMARVATI W/O SH. RAMAUTAR MEASURING TOTAL AREA OF 55.8 SQ. MTR. OR 600 SQ. FT.  AS PER THE SALE DEED NO 5743 REGISTERED ON DATED: 15/05/2006 AT BOOK NO. 1, KHAND NO. 5408, PAGE NO 178-186.</t>
  </si>
  <si>
    <t>SMT. AMARVATI W/O SH. RAMAUTAR</t>
  </si>
  <si>
    <t xml:space="preserve">RESIDENTIAL HOUSE SITUATED AT MAIN RAOD OF TIRWA TO RASOOLA BAD TIRWAGANJ KANNAUJ, MEASURING 718.87 SQ. MTR. IN THE NAME OF SH. SIPAHILAL S/O SH. JHABBOO LAL YADAV AS PER TITLE DEED REGISTERED ON 06.10.2003 BAHI NO. 1, ZILD NO. 367, PAGE NO. 149-160, SR. NO. 3344. </t>
  </si>
  <si>
    <t>SH. SIPAHILAL S/O SH. JHABBOO LAL YADAV</t>
  </si>
  <si>
    <t>PROPERTY SITUATED AT H.NO. 13, GALI NO. 2, HUNDA WALA BAGH, ADARSH NAGAR FIROZABAD MEASURING 93 SQ. MTR.  IN THE NAME OF SMT. PUSHPA DEVI W/O SH. ASHOK KUMAR GUPTA TITLE DEED REGISTERED ON 02.09.2008 IN BAHI NO. 1, ZILD NO. 6948 ON PAGES 43 TO 64 AT SR. 11113, WITH SUB REGISTRAR FIROZABAD.</t>
  </si>
  <si>
    <t>SMT. PUSHPA DEVI W/O SH. ASHOK KUMAR GUPTA</t>
  </si>
  <si>
    <t>PROPERTY SITUATED AT MAUZA- DEEDAMAI MADINA COLONY, FIROZABAD MEASURING 40.87 SQ. MTR. IN THE NAME OF SH. JAHID KHAN S/O SH. ABDUL REHMAN KHAN AS PER THE SALE DEED REGISTERED ON 08.04.2010 AT BAHI NO. 1, ZILD NO. 7759, PAGE NO. 245 TO 256, SR. NO. 3086 IN THE OFFICE OF SUB- REGISTRAR, FIROZABAD.</t>
  </si>
  <si>
    <t>SH. JAHID KHAN S/O SH. ABDUL REHMAN KHAN</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</si>
  <si>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</si>
  <si>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 xml:space="preserve"> ARUN KUMAR MISHRA S/O SHRI. NARAYAN MISHRA</t>
  </si>
  <si>
    <t>PLOT SITUATED AT MOHAMMADPUR GAJMAL, DISTT. FIROZABAD MEASURING 120.9 SQ. MTR. IN THE NAME OF SH. SHYAM BABU S BY O SH. RAM PRASAD AS PER SALE DEED NO. 2180 REGISTERED DATE 12.04.1999</t>
  </si>
  <si>
    <t>SH. SHYAM BABU S BY O SH. RAM PRASAD</t>
  </si>
  <si>
    <t>110 VILLAGE UDAYPURA MAUJA HARIHARPUR, FARRUKHABAD ROAD, ETAWAH HAVING AREA-234.20 SQ MTR , CONSTRUCTED AREA-214.68 SQ MTR IN THE NAME OF SMT MAMTA GUPTA SH. SHIV SHANKER GUPTA.</t>
  </si>
  <si>
    <t>SMT MAMTA GUPTA SH. SHIV SHANKER GUPTA.</t>
  </si>
  <si>
    <t xml:space="preserve">PROPERTY 1:
THE ½ AREA OF PROPERTY CONSISTING OF TWO RESIDENTIAL PLOTS SITUATED AT MURAIYA BUJURG TEHSIL &amp; DISTT. KANNAUJ STANDING IN NAME OF SH. ASHOK TIWARI S/O SH. SHIV SAGAR TIWARI MEASURING TOTAL AREA OF 64.53 SQMT ( ½ AREA OF 129.0725 SQMT ( TOTAL AREA OF PLOT 1 AND PLOT 2) AS PER THE SALE DEED NO. 6637 REGISTERED ON DATED: 29/08/2014 
• PLOT NO. 1:
AREA IS 94.8855 SQ MT
• PLOT NO. 2:
AREA IS 34.187 SQ MT
PROPERTY 2: THE ½ PART OF RESIDENTIAL HOUSE SITUATED AT MURAIYA BUJURG TEHSIL &amp; DISTT. KANNAUJ STANDING IN NAME OF SH. ASHOK KUMAR TIWARI S/O SH. SHIV SAGAR TIWARI MEASURING TOTAL AREA OF 47.013 SQ. MTR. (½ OF 94.026 SQ MT) AS PER THE SALE DEED NO. 587 REGISTERED ON DATED: 25/01/2014.
</t>
  </si>
  <si>
    <t>SH. ASHOK TIWARI S/O SH. SHIV SAGAR TIWARI</t>
  </si>
  <si>
    <t>EXTENTION OF CHARGE ON THE PROPERTY BEARING H NO. 354, WARD NO. 9 SITUATED AT SUBHASH NAGAR , PUKHRAYAN DISTT- KANPUR DEHAT IN THE NAME OF SH. VIJAY AGARWAL S/O LT. SH. GULAB CHAND, SH. AJAY AGARWAL S/O LT. SH. GULAB CHAND AND SH. SANJAY AGARWAL S/O LT. SH. GULAB CHAND MEASURING 467 SQ. YARD.</t>
  </si>
  <si>
    <t xml:space="preserve">SH. VIJAY AGARWAL S/O LT. SH. GULAB CHAND, SH. AJAY AGARWAL S/O LT. SH. GULAB CHAND AND SH. SANJAY AGARWAL S/O LT. SH. GULAB </t>
  </si>
  <si>
    <t>PROPERTY SITUATED AT MAUZA SAILAI NEAR MOHALLA NARAYAN NAGAR, CITY &amp; DISTT. FIROZABAD STANDING IN JOINT OWNERSHIP OF SMT SHAYARA BEGUM W/O MOHD. YASEIN &amp; MOHD. YASIN S/O SH. MOHD. KHAN MEASURING TOTAL AREA OF 94.5 SQ MTR AS PER THE SALE DEED NO 5394 REGISTERED ON DATED: 24/05/2004.</t>
  </si>
  <si>
    <t>SMT SHAYARA BEGUM W/O MOHD. YASEIN &amp; MOHD. YASIN S/O SH. MOHD. KHAN</t>
  </si>
  <si>
    <t>THE RESIDENTIAL PROPERTY SITUATED AT PART OF GATA NO. 2665 MAUJA MAINPURI KRASHAK, PARGANA, TEHSIL AND DISTT- MAINPURI, MEASURING 129.27 SQ. MTS. OR 1390 SQ. FT. IN THE NAME OF SH. UPENDRA KUMAR S/O SH. KRIPARAM, AS PER SALE DEED DATED 09.08.2018, BOOK NO. 1, VOL NO. 7514, PAGE NO. 303-338, SR. NO. 8986, REGISTERED IN THE OFFICE OF SUB REGISTRAR SADAR, MAINPURI.</t>
  </si>
  <si>
    <t>SH. UPENDRA KUMAR S/O SH. KRIPARAM</t>
  </si>
  <si>
    <t>RESIDENTIAL PLOT ON PART OF GATA NO. 65 SITUATED AT MOHALLA GHOOGHALPUR ETAWAH STANDING IN NAME OF SMT. UMA DEVI SHARMA W/O SH. MUKESH SHARMA MEASURING AREA OF 139.40 SQ. MTR. OR 1500 SQ. FT AS PER THE SALE DEED REGISTERED ON 24/09/2016 AT BAHI NO. 1 ZILD NO. 7371 PAGE NO. 291-322 AT SR NO. 7915.</t>
  </si>
  <si>
    <t>SMT. UMA DEVI SHARMA W/O SH. MUKESH SHARMA</t>
  </si>
  <si>
    <t>PROPERTY SITUATED AT H.NO. 246, MOHALLA AMBEDKAR PARK, SAILAI ROAD, GALI NO. 7, NEAR CHIMTAWALA KA MANDIR, FIROZABAD MEASURING 27.90 SQ. MTR. (300 SQ. FT) REGISTERED AT BAHI NO. 1, ZILD NO. 9893, PAGES 241-256, SR. NO. 2496 DATED 07.03.2014 IN THE NAME OF SMT. AMARVATI W/O SH. RAMESH CHANDRA.</t>
  </si>
  <si>
    <t>SMT. AMARVATI W/O SH. RAMESH CHANDRA</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</si>
  <si>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</si>
  <si>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 xml:space="preserve"> SMT. BHOORI DEVI W/O SH. SOVRAN SINGH</t>
  </si>
  <si>
    <t>PROPERTY SITUATED AT GRAM PREMPURA REPURA DISTT FIROZABAD STANDING IN NAME OF SMT. SUBALA W/O SH. SHYAM SUNDAR MEASURING AREA OF 260 SQ MTR AS PER THE SALE DEED NO. 306 REGISTERED ON DATE 03/01/1992, BAHI NO. 1, BOOK NO.-308, PAGE 173-182, SR. NO. 306 REGISTRED AT SUB REGISTRAR FIROZABAD.</t>
  </si>
  <si>
    <t>SMT. SUBALA W/O SH. SHYAM SUNDAR</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</si>
  <si>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</si>
  <si>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</si>
  <si>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 xml:space="preserve">RESIDENTIAL PROPERTY SITUATED AT KATRA BAL SINGH DISTT- ETAWAH, MEASURING 184.90 SQ. MTS. IN THE NAME OF SH. MUNENDRA SINGH AND SH. JITENDRA SING BOTH S/O SH. RAJENDRA SINGH TOMER AND SMT. MUNNI DEVI W/O LATE SH. MAHENDRA SINGH TOMER AS PER SALE DEED DATED 24.08.1997, BOOK NO. 1, VOL NO. 1141, PAGE NO. 255-264, SR. NO. 3397, REGISTERED IN THE OFFICE OF SUB REGISTRAR ETAWAH. </t>
  </si>
  <si>
    <t>SH. MUNENDRA SINGH AND SH. JITENDRA SING BOTH S/O SH. RAJENDRA SINGH TOMER AND SMT. MUNNI DEVI W/O LATE SH. MAHENDRA SINGH TOMER</t>
  </si>
  <si>
    <t xml:space="preserve">OPEN LAND BEARING ARAZI NO. 3292 SITUATED AT A.B NAGAR (ATAL BIHARI NAGAR), PARGANA TEHSIL &amp; DIST-UNNAO 209801 IN NAME OF SMT. KRISHNA KUMARI SINGH W/O SH. PRABHU NARAIN SINGH MEASURING AREA OF 139.30 SQ MTR.  </t>
  </si>
  <si>
    <t>SMT. KRISHNA KUMARI SINGH W/O SH. PRABHU NARAIN SINGH</t>
  </si>
  <si>
    <t>THE PROPERTY SITUATED AT MAUJA HIMAYUNPUR (MOH. GAUTAM NAGAR), FIROZABAD BEARING MUNICIPAL NO. 7 IN NAME OF SH. SURESH CHANDRA S/O SH. SUKHLAL HAVING AREA: 46.5 SQMT.</t>
  </si>
  <si>
    <t>SH. SURESH CHANDRA S/O SH. SUKHLAL</t>
  </si>
  <si>
    <t>RESIDENTIAL PROPERTY HOUSE NO. 137, GALI NO. 2 MOHALLA SHEESHGHARAN, DISTT. FIROZABAD MEASURING 46.46 SQ. MTR. IN THE NAME OF SH. ABRARUDDIN KHAN S/O SH. KAJI CHHUTTAN ALIAS MUMTAJUDDIN KHAN AS PER SALE DEED NO 2291 REGISTERED ON 27.02.1985 JILD NO. 1084, PAGE 288-289 REGISTERED AT SUB REGISTRAR FIROZABAD</t>
  </si>
  <si>
    <t xml:space="preserve">SH. ABRARUDDIN KHAN S/O SH. KAJI CHHUTTAN ALIAS MUMTAJUDDIN KHAN </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</si>
  <si>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</si>
  <si>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</si>
  <si>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PROPERTY SITUATED AT KHATA NO. 485 GA AT MAUZA BARTARA DISTT. FIROZABAD STANDING IN NAME OF SH. KARUNANIDHI GARG S/O SH.  NARDA NAND GARG MEASURING AREA OF 0.219 HEC AS PER THE SALE DEED NO 7020 REGISTERED DATED 16/11/2010.</t>
  </si>
  <si>
    <t>SH. KARUNANIDHI GARG S/O SH.  NARDA NAND GARG</t>
  </si>
  <si>
    <t>RESIDENTIAL PROPERTY SITUATED AT MOHALLA NOOR NAGAR, TEHSIL AND DISTRICT FIROZABAD MEASURING 58.125 SQ. MTR. OR 625 SQ. FT. IN THE NAME OF MOHD. AKEEL S/O LATE MOHD. ESMAIL. SALE DEED REGISTERED AT BAHI NO-1, ZILD NO. 11742, PAGE NO. 121 TO 140 AT SL. NO-8152 IN THE OFFICE OF SUB REGISTRAR FIROZABAD DATED 28.12.2017.</t>
  </si>
  <si>
    <t>MOHD. AKEEL S/O LATE MOHD. ESMAIL</t>
  </si>
  <si>
    <t xml:space="preserve">RESIDENTIAL PROPERTY NO. 88/89 B, EKTA NAGAR, NAYA RASOOLPUR, FIROZABAD MEASURING 28.95 SQ. MTR IN THE NAME OF SMT. DIVYA GUPTA W/O SH. RAJESH KUMAR GUPTA. SALE DEED NO. 680, BAHI NO. 1, ZILD NO. 11399, PAGE NO. 127-142 DATED 16.02.2017 IN THE OFFICE OF SUB REGISTRAR SADAR FIROZABAD. </t>
  </si>
  <si>
    <t>SMT. DIVYA GUPTA W/O SH. RAJESH KUMAR GUPTA</t>
  </si>
  <si>
    <t>RESIDENTIAL PROPERTY SITUATED AT MOHALLA- BAHADUR GANJ (PRESENTLY H. NO. 31) TEHSIL SADAR DISTT- FARRUKHABAD STANDING IN NAME OF SH. ADESH KUMAR S/O SH. NATHOO LAL MEASURING TOTAL AREA OF 56.84 SQM AS PER SALE DEED NO. 6108 REGISTERED ON DATED 08/10/2002 ON BOOK NO. 1 VOLUME NO. 1899 PAGES 305 TO 324.</t>
  </si>
  <si>
    <t xml:space="preserve">SH. ADESH KUMAR S/O SH. NATHOO LAL </t>
  </si>
  <si>
    <t xml:space="preserve">1.LAND HAVING SALE DEED NO. 7647 DT. 17.10.2012 REGISTERED AT ZILD NO. 4621 PAGE NO. 153/166, HAVING PLOT NO. 830 AREA 0.364 HECTARE, MAUZA HATPAU, BHOGAON, MAINPURI.
AREA-0.364 HECTARE
OWNER- SMT. SHYAMA DEVI W/O SH. POORAN SINGH.
BOUNDARIES:
EAST- KHET OF ALFA SHREE           WEST- KHET OF VINOD ETC. 
NORTH-KHET OF RAVINDRA ETC.                          SOUTH- KHET OF DURGPAL ETC. 
2.LAND HAVING SALE DEED NO. 2887 DT. 15.05.2013 REGISTERED AT ZILD NO. 4790 PAGE NO. 119/154, HAVING PLOT NO. 844/2 AREA 2.40 ACRE, PLOT NO. 835 AREA 0.471/2 ACRE PLOT NO. 831 AREA 0.50 ACRE MAUZA HATPAU, BHOGAON, MAINPURI. 
AREA- 3.37 ½ ACRE.  
OWNER- SH. POORAN SINGH S/O LATE SH. SWAMIDEEN YADAV.
BOUNDARIES:
EAST- OPEN LAND (KHASRA NO. 833/832 &amp; 834)       WEST- OPEN LAND (KHASRA NO. 841 &amp; REMAINING PORTION OF KHASRA NO. 835)
NORTH- OPEN LAND (REMAINING PORTION OF KHASRA NO. 844, 844 GHA &amp; 844 J )  SOUTH- MAINPURI KUSMARA ROAD. 
3. LAND HAVING SALE DEED NO. 8776 DT 18.12.2013 REGISTERED AT ZILD NO. 4992 PAGE NO. 311/388, HAVING PLOT NO. 833 AREA 1822 SQ MTR, MAUZA HATPAU, BHOGAON, MAINPURI 
AREA- 1822 SQ. MTR.
OWNER- SMT SHYAMA DEVI W/O POORAN SINGH.
BOUNDARIES:
EAST- PROPERTY NO. 831 OF SMT. SHYAMA DEVI            WEST- PROPERTY NO. 835 OF SMT. SHYAMA DEVI
NORTH- PROPERTY NO. 832 OF SH. SUSHIL ETC.                           SOUTH- MAINPURI KUSMARA ROAD.
</t>
  </si>
  <si>
    <t>SMT. SHYAMA DEVI W/O SH. POORAN SINGH</t>
  </si>
  <si>
    <t>ALL THAT PART AND PARCEL OF THE RESIDENTIAL PROPERTY SITUATED AT 29/1C, MOHALLA SARAI AGRA GATE (SARAI JANUBI) DISTT. FIROZABAD, MEASURING AREA 7.66 SQ MTR AS PER SALE DEED IN THE NAME OF SH. EED MOHAMMAD S/O LATE SH. TUNDU KHAN REGISTERED AS PER SALE DEED IN BOOK NO. 1, VOL NO 1517, PAGE NO 69 TO 86, SR. NO. 1261 DT. 08.03.1996 IN THE OFFICE OF SUB REGISTRAR FIROZABAD.</t>
  </si>
  <si>
    <t>SH. EED MOHAMMAD S/O LATE SH. TUNDU KHAN</t>
  </si>
  <si>
    <t>FAKRA,FAKRA,TAUFEEK,TAUFEEK</t>
  </si>
  <si>
    <t>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t>
  </si>
  <si>
    <t>SMT. FAKRA BEGUM W/O SH. MIRJA RAFEEK BEG</t>
  </si>
  <si>
    <t>RESIDENTIAL PROPERTY SITUATED AT MOHALLA OM NAGAR PARGANA DISTT. AURAIYA- 206122 STANDING IN NAME OF LATE SMT. LILADEVI W BY O OMKAR NATH HAVING TOTAL AREA OF 92.936 SQ MTR</t>
  </si>
  <si>
    <t xml:space="preserve"> LATE SMT. LILADEVI W BY O OMKAR NATH</t>
  </si>
  <si>
    <t>RESIDENTIAL BUILDING H. NO. 424 PUROHITANA, MAINPURI MEASURING 60.26 SQ. MTR OWNED BY SMT. REKHA GOSWAMI W O SH. SUDHIR KUMAR GOSWAMI</t>
  </si>
  <si>
    <t>SMT. REKHA GOSWAMI W O SH. SUDHIR KUMAR GOSWAMI</t>
  </si>
  <si>
    <t>SITUATED ALLAH NAGAR URF BARHPUR,NEAR RAJA HARISH CHANDRA COLLEGE DISTT FARRUKHABAD FARRUKHABAD MEASURING 647.45 SQ MTR IN THE NAME OF SH. AJAY KUMAR KATIYAR</t>
  </si>
  <si>
    <t>SH. AJAY KUMAR KATIYAR</t>
  </si>
  <si>
    <t>PROPERTY SITUATED AT MOHALLA SIPAHI THAKUR PREMISES, H. NO. 21 MOHALLA SIPAHI THAKUR DISTT. KANNAUJ, AREA 426 SQ.MTR. IN THE NAME OF SH. KEDAR NATH SAMVEDI SO SH. KALI SHANKAR SAMVEDI</t>
  </si>
  <si>
    <t>SH. KEDAR NATH SAMVEDI SO SH. KALI SHANKAR SAMVEDI</t>
  </si>
  <si>
    <t xml:space="preserve">M.H. TRADERS </t>
  </si>
  <si>
    <t xml:space="preserve">HOUSE NO 32, WARD NO 16, HATA MAJHALE KHAN,
FARRUKHABAD, U.P. 209625
</t>
  </si>
  <si>
    <t>SMT. FAKRA W/O SH MIRZA RAFEEK BAG</t>
  </si>
  <si>
    <t xml:space="preserve">HOUSE NO 32 WARD NO 16 BHEEKAMPUR HATA MAJHALE KHAN,
FARRUKHABAD, U.P. 209625
HOUSE NO 32 WARD NO 16 BHEEKAMPUR HATA MAJHALE KHAN,
FARRUKHABAD, U.P. 209625
</t>
  </si>
  <si>
    <t xml:space="preserve">ALL THAT PART AND PARCEL OF THE RESIDENTIAL PROPERTY SITUATED AT MOHALLA BHEEKAMPUR, HATA MAJHLEY KHAN TEHSIL SADAR, DISTT- FARRUKHABAD, MEASURING 114.89 SQ. MTS. IN THE NAME OF SMT. FAKRA BEGUM W/O SH. MIRJA RAFEEK BEG, AS PER SALE DEED DATED 22.05.1982, BOOK NO. 1, VOL NO. 1564, PAGE NO. 247-249, SR. NO. 943, REGISTERED IN THE OFFICE OF SUB REGISTRAR FARRUKHABAD.
BOUNDRIES AS PER VALUATION:
EAST: HOUSE OF ASLAM        WEST: CC LANE OF 6 FT 
NORTH:HOUSE OF SHAKRA ALIAS MUNNI      SOUTH: CC LANE OF 6 FT
</t>
  </si>
  <si>
    <t xml:space="preserve">1068, ADARSH NAGAR
SHIKOHABAD, DISTT FIROZABAD U.P. 283141
</t>
  </si>
  <si>
    <t xml:space="preserve">SH. PREM SHANKAR 
S/O SH. PRAKASH CHANDRA
</t>
  </si>
  <si>
    <t xml:space="preserve">129 A, KUSIYARI TEHSIL JASRANA, 
FIROZABAD U.P. 205125
</t>
  </si>
  <si>
    <t xml:space="preserve">PROPERTY: 1 ALL THAT PART AND PARCEL OF THE RESIDENTIAL PROPERTY NO 1068 SITUATED IN MOHALLA ADARSH NAGAR, NAGLA KILA, SHIKOHABAD, DISTT FIROZABAD STANDING IN NAME OF SH. PREM SHANKAR DUBEY AND SMT. ARCHANA MEASURING AREA 100.62 SQ. MTR. AS PER THE SALE DEED NO. 6023, REGISTERED ON 18/09/2002 AT BAHI NO. 1, VOL NO. 1996/1373, PAGE NO. 99 TO 108 IN THE OFFICE OF SUB REGISTRAR SHIKOHABAD. 
BOUNDRIES AS PER SALE DEED:
EAST: PROP PURSHOTTAM YADAV              WEST: 12’ WIDE RASTA
NORTH: PROP AVDHESH KUMAR              SOUTH: PROP LAL BAHADR PACHAURI
PROPERTY: 2 ALL THAT PART AND PARCEL OF THE RESIDENTIAL PROPERTY SITUATED WARD NO. 3 MOHALLA ADARSH NAGAR, MAUZA SHAHAJALPUR SHIKOHABAD, DISTT FIROZABAD STANDING IN NAME SMT.  ARCHANA W/O SH. PREM SHANKAR DUBEY MEASURING AREA 120.81 SQ. MTR. AS PER THE SALE DEED NO. 7589, REGISTERED ON 24/09/2009 AT BAHI NO. II, VOL NO. 4109, PAGE NO. 259 TO 272 IN THE OFFICE OF SUB REGISTRAR SHIKOHABAD. 
BOUNDRIES AS PER SALE DEED:
EAST: 12’ WIDE RASTA                          WEST: 14’ WIDE RASTA
NORTH: PLOT OF SMT. NIRMALA YADAV            SOUTH: PLOT OF SMT. UMESHA DEVI
</t>
  </si>
  <si>
    <t>SH. PREM SHANKAR DUBEY AND SMT. ARCHANA</t>
  </si>
  <si>
    <t>S.S. SEEDS FARM</t>
  </si>
  <si>
    <t xml:space="preserve">274C, FRIENDS COLONY, 
ETAWAH, U.P. 206001
</t>
  </si>
  <si>
    <t xml:space="preserve">ALL THAT PART AND PARCEL OF THE RESIDENTIAL PROPERTY NO. 274C SITUATED AT FRIENDS COLONY, ETAWAH STANDING IN NAME OF SH. SURENDRA SINGH S/O SH. AKBAR SINGH MEASURING AREA 1500 SQ. FT. OR 139.56 SQ MTR. AS PER THE SALE DEED NO. 3190, REGISTERED ON 14/08/1997 AT BAHI NO. 1, VOL NO. 1131, PAGE NO. 223 TO 250 IN THE OFFICE OF SUB REGISTRAR ETAWAH. 
BOUNDRIES AS PER SALE DEED:
EAST: 30’ WIDE ROAD             WEST: PLOT NO. 275C OF SH. AVDHESH
NORTH: 40’ WIDE ROAD             SOUTH: PLOT NO. 291C OF RAM NARESH YADAV
</t>
  </si>
  <si>
    <t xml:space="preserve"> SH. SURENDRA SINGH S/O SH. AKBAR SINGH</t>
  </si>
  <si>
    <t xml:space="preserve">DURGA NAGAR, NAVEEN MANDI,
ETAWAH, UTTAR PRADESH- 206001
</t>
  </si>
  <si>
    <t xml:space="preserve">SMT. VIMLA DEVI 
W/O SH. SANT SINGH
</t>
  </si>
  <si>
    <t xml:space="preserve">DURGA NAGAR NAYI MANDI,
ETAWAH, UTTAR PRADESH- 206001
</t>
  </si>
  <si>
    <t xml:space="preserve">RESIDENTIAL PROPERTY SITUATED AT ADDA TULSI, PART OF KHASHRA NO.591 (M), KASBA ETAWAH, PARGANA/DISTT. - ETAWAH.
AREA: 104.08 SQ MTR. IN THE NAME OF SMT. VIMLA DEVI W/O SH. SANT SINGH AS PER SALE DEED NO 1318 REGISTERED ON 16.02.2013 BAHI NO. 1 JILD NO. 5308, PAGE NO.171-208 REGISTERED AT SUB REGISTRAR ETAWAH.
BOUNDRIES:
EAST: ARAJI NAGAR PALIKA                       WEST: RASTA 15 FEET WIDE
NORTH: PLOT SELLER                                  SOUTH: HOUSE OF USHA DEVI                    
</t>
  </si>
  <si>
    <t>SMT. VIMLA DEVI W/O SH. SANT SINGH</t>
  </si>
  <si>
    <t>MOHSIN HUSSAIN</t>
  </si>
  <si>
    <t xml:space="preserve">HOUSE NO. 10, MOHALLA BAGIYA
FIROZABAD, U.P. 283203
</t>
  </si>
  <si>
    <t>MOHD NAZIM ANSARI S/O MOHAMMAD SALAM</t>
  </si>
  <si>
    <t xml:space="preserve">79, URVASHI ROAD, BAGIYA MOHALLA
FIROZABAD, U.P. 283203
</t>
  </si>
  <si>
    <t xml:space="preserve">ALL THAT PART AND PARCEL OF THE RESIDENTIAL PROPERTY SITUATED AT MUNICIPAL NO. 13/12, MOHALLA NAKKARACHI TOLA TEHSIL AND DISTT FIROZABAD, MEASURING AREA 290 SQ FT OR 26.97 SQ MTR AS PER SALE DEED IN THE NAME OF MOHSIN HUSSAIN S/O SHAKIR HUSSAIN REGISTERED AS PER SALE DEED IN BOOK NO. 1, VOL NO 1022, PAGE NO 203 TO 216, SR. NO. 2532 DT. 16.05.2012 IN THE OFFICE OF SUB REGISTRAR FIROZABAD.
BOUNDARIES AS PER SALE DEED:
EAST: PLOT JITENDRA      WEST: RASTA 4 FT.
NORTH: HOUSE OF ZAFFAR UDDIN                  SOUTH: HOUSE OF PAPPU
</t>
  </si>
  <si>
    <t>MOHSIN HUSSAIN S/O SHAKIR HUSSAIN</t>
  </si>
  <si>
    <t xml:space="preserve">AJAY KUMAR AGARWAL </t>
  </si>
  <si>
    <t xml:space="preserve">93, GANDHI NAGAR, FIROZABAD, U.P. 283203
MOB NO. 9411926854
</t>
  </si>
  <si>
    <t xml:space="preserve">SMT. KUSUM AGRAWAL 
W/O SH. SURESH CHANDRA AGRAWAL
</t>
  </si>
  <si>
    <t xml:space="preserve">93, GANDHI NAGAR, 
FIROZABAD, U.P. 283203
</t>
  </si>
  <si>
    <t xml:space="preserve">ALL THAT PART AND PARCEL OF THE RESIDENTIAL PROPERTY SITUATED AT PART OF HOUSE MUNICIPAL NO. 117/13, MAUZA SUKHMALPUR NIZAMABAD, MOHALLA GANDHI NAGAR, TEHSIL AND DISTT. FIROZABAD, MEASURING AREA 645 SQ FT. OR 59.985 SQ MTR AS PER SALE DEED IN THE NAME OF SH. SURESH CHAND AGRAWAL S/O LATE SH. HARNARAYAN AGRAWAL, SH. AJAY AGRAWAL S/O SH. SURESH CHAND AGRAWAL AND SMT. KUSUM AGRAWAL W/O SH. SURESH CHAND AGRAWAL REGISTERED AS PER SALE DEED IN BOOK NO. 1, VOL NO 2388, PAGE NO 277 TO 314, SR. NO. 349 DT. 16.02.2017 IN THE OFFICE OF SUB REGISTRAR FIROZABAD.
BOUNDARIES AS PER SALE DEED:
EAST: RASTA 7 FT’      WEST: HOUSE OF BANGALI BABU AND JAIN SAHAB
NORTH: HOUSE OF PANKAJ KATARA               SOUTH: HOUSE OF RAMRATAN AND HARCHARAN
</t>
  </si>
  <si>
    <t>SH. AJAY AGRAWAL S/O SH. SURESH CHAND AGRAWAL AND SMT. KUSUM AGRAWAL W/O SH. SURESH CHAND AGRAWAL</t>
  </si>
  <si>
    <t>SURJEET SINGH S/O SH. AMAR SINGH</t>
  </si>
  <si>
    <t xml:space="preserve">985, HIMAUNPUR, MAIN ROAD SABJI MANDI KE PASS
FIROZABAD, U.P. 283203
</t>
  </si>
  <si>
    <t xml:space="preserve">SH. AMAR SINGH S/O SH. RAM PRASAD
</t>
  </si>
  <si>
    <t>985, HIMAUNPUR, MAIN ROAD SABJI MANDI KE PASS
FIROZABAD, U.P. 283203</t>
  </si>
  <si>
    <t xml:space="preserve">ALL THAT PART AND PARCEL OF THE RESIDENTIAL PROPERTY SITUATED MOHALLA HIMAYUNPUR, TEHSIL AND DISTT FIROZABAD, MEASURING AREA 116.25 SQ MTR AS PER SALE DEED IN THE NAME OF SMT. SUMAN DEVI W/O SH. AMAR SINGH AS PER SALE DEED NO. 8803 REGISTERED ON 20.11.2021 IN BOOK NO. 1, VOL NO 3291, PAGE NO 101 TO 114 IN THE OFFICE OF SUB REGISTRAR FIROZABAD.
BOUNDARIES AS PER SALE DEED:
EAST: PLOT OF VIDYA RAM     WEST: PLOT OF GHOLESWAR WALE
NORTH: PLOT OF HARPRASAD CHIK     SOUTH: RAOD 
</t>
  </si>
  <si>
    <t>SMT. SUMAN DEVI W/O SH. AMAR SINGH</t>
  </si>
  <si>
    <t xml:space="preserve">VANDNA FURNITURE </t>
  </si>
  <si>
    <t xml:space="preserve">4/91, GARI ASHRAF ALI, 
JASMAI DARWAJA, 
FARRUKHABAD, U.P. 209601
</t>
  </si>
  <si>
    <t xml:space="preserve">SH. VIMAL KUMAR SHARMA S/O LATE SH. SHAMBU DAYAL SHARMA </t>
  </si>
  <si>
    <t xml:space="preserve">5/74, BURAWALI GALI, MUFTI SAHAB
NEAR AMMA NAMKEEN STORE 
FARRUKHABAD, U.P. 209625
</t>
  </si>
  <si>
    <t>ALL THAT PART AND PARCEL OF THE RESIDENTIAL PROPERTY RESIDENTIAL HOUSE AT MOHALLA GARI ASHRAF ALI, PARGANA PAHADA, TEHSIL SADAR, DISTT. FARRUKHABAD STANDING IN THE NAME OF SMT. RENOO SHARMA W/O SH. DEEPAK SHARMA MEASURING 41.85 SQ. MTR AS PER SALE DEED NO. 30 REGISTERED ON DATED 01.01.2016 IN BOOK NO. 1, VOL. NO. 8054 AT PAGE NO. 201-218 IN THE OFFICE OF SUB REGISTRAR FARRUKHABAD.</t>
  </si>
  <si>
    <t>SMT. RENOO SHARMA W/O SH. DEEPAK SHARMA</t>
  </si>
  <si>
    <t xml:space="preserve">213/A, MOHALLA BIRRABAGH, 
KADRI GATE
FARRUKHABAD U.P. 209625
</t>
  </si>
  <si>
    <t>SMT SHASHI PRABHA W/O SH. GYANENDRA</t>
  </si>
  <si>
    <t xml:space="preserve">ALL THAT PART AND PARCEL OF THE RESIDENTIAL PROPERTY SITUATED AT BIRRABAGH, PARGANA PAHADA TEHSIL SADAR FARRUKHABAD STANDING IN NAME OF SMT. SHASHI PRABHA W/O SH. GYANENDRA KUMAR MISHRA MEASURING AREA 81 SQ. MTR. AS PER THE SALE DEED NO. 2225, REGISTERED ON 04/04/2006 IN BOOK NO. 1, VOL NO. 2830, PAGE NO. 233 TO 246 IN THE OFFICE OF SUB REGISTRAR FARRUKHABAD. </t>
  </si>
  <si>
    <t>SMT. SHASHI PRABHA W/O SH. GYANENDRA KUMAR MISHRA</t>
  </si>
  <si>
    <t>BIJAULI</t>
  </si>
  <si>
    <t>A SINGLE STOREY INDUSTRIAL BUILDING MEASURING 538 SQ. MTR. SITUATED AT PLOT NO H-28, UPSIDC GROWTH CENTER, INDUSTRIAL AREA BIJAULI, JHANSI U.P. (LEASER-UTTAM KUMAR MISHRA)</t>
  </si>
  <si>
    <t>SHRI. UTTAM KUMAR MISHRA</t>
  </si>
  <si>
    <t>BABINA</t>
  </si>
  <si>
    <t>RESIDENTIAL PROPERTY SITUATED AT BABINA RURAL (OUTSIDE CANTT. AREA) ARAZI NO.2051/1MI, MOUJA BABIBA RURAL, DIST. JHANSI MEASURING AREA 278.81 SQ.MTR. (MORTGAGOR MR. BILAL KHAN S/O AJMAT ULLAH KHAN)</t>
  </si>
  <si>
    <t>SHRI BILAL KHAN</t>
  </si>
  <si>
    <t>JHANSI, FORT</t>
  </si>
  <si>
    <t>SHEELA RAIKWAR W/O BHAGWAN DAS RAIKWAR</t>
  </si>
  <si>
    <t>H.NO. 88, LAXMAN GANJ, JHANSI IN THE NAME OF SMT. SHEELA RAIKWAR W/O BHAGWAN DAS RAIKWAR</t>
  </si>
  <si>
    <t>KRISHNA KUMAR RAI</t>
  </si>
  <si>
    <t>SINGLE ROOMED COMMERCIAL BUILDING SITUATED AT MAIN RAJGARH BALORA ROAD AT “MAHAVEIR CONSTRUCTION” MOUJA BALORA, JHANSI COMPRISING 3000 SQ.FT. IN THE NAME OF KRISHNA KUMAR RAI.</t>
  </si>
  <si>
    <t>CHIRGAON</t>
  </si>
  <si>
    <t>RESIDENTIAL PLOT MEASURING AREA 1500 SQ.FT. SITUATED AT ARAZI NO. 2616 NEAR MOHALLA KHAJANCHI KA DERA , CHIRGAON DEHAT, DISTT- JHANSI U.P. IN THE NAME OF SHRIKANT YADAV S/O MULAYAM SINGH</t>
  </si>
  <si>
    <t>SHRIKANT YADAV S/O MULAYAM SINGH</t>
  </si>
  <si>
    <t>JHANSI, NANDANPURA</t>
  </si>
  <si>
    <t>SMT. KANTA DEVI W/O LT. TARSEM LAL VERMA</t>
  </si>
  <si>
    <t>RESIDENTIAL PLOT SITUATED AT MAUJA-NAYA GAON , UNNAO BALAJI ROAD JHANSI, AREA 2500 SQ.FT. IN THE NAME OF SMT. KANTA DEVI W/O LT. TARSEM LAL VERMA</t>
  </si>
  <si>
    <t>RAJENDRA SINGH KUSHWAHA,BHARAT SINGH KUSHWAHA JITENDRA SINGH KUSHWAHA</t>
  </si>
  <si>
    <t>RESIDENTIAL HOUSE SITUATED AT ARAZI NO. 154/5 WARD NO 2 PULIA NO.9 MOUJA HASARI GIRD HASARI KI TAPARIYA, TEHSIL AND DISTRICT- JHANSI, U.P. MEASURING AREA 2250 SQ.FT. (IN THE NAME OF RAJENDRA SINGH KUSHWAHA,BHARAT SINGH KUSHWAHA AND JITENDRA SINGH KUSHWAHA)</t>
  </si>
  <si>
    <t>JHANSI, GONDU COMPOUND</t>
  </si>
  <si>
    <t xml:space="preserve">COMMERCIAL PROPERTY PLOT NO 3621, AT MOUJA FUTERA, BARUASAGAR, JHANSI, HAVING AREA 1725 SQ.FT. IN THE NAME OF RAJENDRA KUMAR CHATURVEDI </t>
  </si>
  <si>
    <t>SHRI RAJENDRA KUMAR CHATURVEDI</t>
  </si>
  <si>
    <t>COMMERCIAL PROPERTY PLOT NO 3623,3631,3624 AT MAUJA-FUTERA, BARUASAGAR, JHANSI HAVING AREA 980 SQ.MTR. IN THE NAME OF RAJENDRA KUMAR CHATURVEDI</t>
  </si>
  <si>
    <t>KONCH</t>
  </si>
  <si>
    <t>A SINGLE STOREY RESIDENTIAL HOUSE PROPERTY NO 546 SITUATED AT MOHALLA GANDHI NAGAR, NEAR NARSINGH DEV MANDIR, CHANDRA KUWAN, KONCH, DISTRICT-JALAUN U.P. MEASURING AREA 1574 SQ. FT. (OWNER- SMT. RADHA DEVI W/O CHANDRA SHEKHAR GOSWAMI)</t>
  </si>
  <si>
    <t xml:space="preserve">SMT. RADHA DEVI </t>
  </si>
  <si>
    <t>GURSARAI</t>
  </si>
  <si>
    <t>SHRI HARI SHANKAR CHAURASIYA</t>
  </si>
  <si>
    <t>A SINGLE STOREY RESIDENTIAL BUILDING MEASURING AREA 1592 SQ FT AND COVERED AREA 1450 SQ FT SITUATED AT H.N.147. WARD NO 14, MOHALLA-KATRA GURSARAI, DISTT. JHANSI U.P.(OWNER- SH.HARI SHANKAR CHAURASIYA AND SH. UMA SHANKAR CHAURASIYA)</t>
  </si>
  <si>
    <t>ORAI</t>
  </si>
  <si>
    <t>ALL THE PART AND PARCEL OF THE PROPERTY SITUATED AT RESIDENTIAL HOUSE COMPRISE 1500 SQ.FT. AT MOHALLA BAGHAURA, CHURKI ROAD, ORAI, DISTT- JALAUN IN THE NAME OF SHRI CHANDRAPAL SINGH CHAUHAN</t>
  </si>
  <si>
    <t>SHRI CHANDRAPAL SINGH CHAUHAN</t>
  </si>
  <si>
    <t>ALL THAT PART AND PARCEL OF THE RESIDENTIAL PROPERTY PLOT SITUATED AT PART OF ARAZI NO 2131, MOUJA-BABINA RURAL, KANHAIYA VIHAR COLONY, GONCHIKHEDA, BABINA, DISTT-JHANSI. (UP) ) MEASURING AREA 162.64 SQ.MTR. IN THE NAME OF SH. LAXMI NARAYAN S/O MOHAN LAL</t>
  </si>
  <si>
    <t>SHRI LAXMI NARAYAN S/O MOHAN LAL</t>
  </si>
  <si>
    <t xml:space="preserve">MR. INDRA KUMAR SONI </t>
  </si>
  <si>
    <t>RESIDENTIAL HOUSE NO.113 (NEW NO. 105) GANDHIGHAR KA TAPRA, JHANSI DIST. JHANSI IN THE NAME MR. INDRA KUMAR SONI S/O CHHEDA LAL</t>
  </si>
  <si>
    <t>SMT.PUSHPLATA BUDHOLIYA</t>
  </si>
  <si>
    <t>PROPERTY SITUATED AT LAND NO 83 TO 86 &amp; F-91 TO 89 TO 91 COMPRISED 5890.50 SQ.MTR. SITUATED WITHIN THE INDUSTRIAL AREA AT ORAI SITE II IN VILLAGE RAHIYA STANDING IN THE NAME OF M/S JAYANT INDUSTRIES PVT. LTD</t>
  </si>
  <si>
    <t>M/S JAYANT INDUSTRIES PVT.LTD.</t>
  </si>
  <si>
    <t>BARUASAGAR</t>
  </si>
  <si>
    <t>SHRI RAHUL SAHU</t>
  </si>
  <si>
    <t>RESIDENTIAL PROPERTY SITUATED AT ARAZI NO 4242, MAUZA-FUTERA, MOHALLA KATRA, BARUASAGAR, TEHSIL AND DISTRICT-JHANSI (AREA 1000 SQ. FT.) IN THE NAME OF MR. RAHUL SAHU S/O DILIP KUMAR SAHU</t>
  </si>
  <si>
    <t>SAROJ SAHU W/O MUKESH SAHU</t>
  </si>
  <si>
    <t>RESIDENTIAL PLOT PROPERTY SITUATED AT PART OF ARAJI NO 453 AT MAUJA-RAKSHA , TEHSIL AND DISTRICT- JHANSI, AREA MEASURING 69.70 SQM. IN THE NAME OF SAROJ SAHU W/O MUKESH SAHU</t>
  </si>
  <si>
    <t>SHRI RAMPRASAD</t>
  </si>
  <si>
    <t>A SINGLE STOREY RESIDENTIAL HOUSE PROPERTY SITUATED AT ARAZI NO 2470, WARD NO 13, MAUJA GARIAGAON, DISTRICT- JHANSI, MEASURING AREA 226.76 SQ.MTR. IN THE NAME OF RAMPRASAD S/O HALKE.</t>
  </si>
  <si>
    <t>JHANSI, CIVIL LINES</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</si>
  <si>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</si>
  <si>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</si>
  <si>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 xml:space="preserve">SH. VIJAY PAL SINGH S/O SHYAM LAL YADAV </t>
  </si>
  <si>
    <t xml:space="preserve">EQM OF  DOUBLE STORIED COMMERCIAL BUILDING MARRIAGE HALL WHICH IS SITUATED ON MAIN AJNARI ROAD AT KRISHNA DHAM MARRIAGE HALL KHASRA NO 527 MOUJA ORAI HAAR, NEAR RAILWAY CROSSING ORAI, TOTAL AREA 8712 SQ.FT. IN THE NAME OF SH. VIJAY PAL SINGH S/O SHYAM LAL YADAV </t>
  </si>
  <si>
    <t>MAURANIPUR</t>
  </si>
  <si>
    <t>SMT. JAMNA DEVI</t>
  </si>
  <si>
    <t>RESIDENTIAL HOUSE PROPERTY SITUATED AT MOHALLA GANDHIGANJ, HOUSE NO 334, MAURANIPUR, DIST. JHANSI MEASURING AREA 1120 SQ.FT. (MORTGAGOR/OWNER SMT. JAMNA DEVI W/O RAMESH KUSHWAHA)</t>
  </si>
  <si>
    <t>VISHAL GUPTA AND SANDESH CHANDRA GUPTA</t>
  </si>
  <si>
    <t>KHASRA NO. 162/2/2 VILLAGE BANGAINHAR NIWARI DISTT TIKAMGARH  AREA 16350 SQ FT</t>
  </si>
  <si>
    <t>KHAILAR</t>
  </si>
  <si>
    <t>SMT. PRITI GUPTA</t>
  </si>
  <si>
    <t>A DOUBLE STOREY RESIDENTIAL HOUSE PROPERTY SITUATED AT  ARAZI NO 1480, MOJA KHAILAR, JHANSI, MEASURING AREA 100.37 SQ. MTR. (IN THE NAME OF SMT. PRITI GUPTA W/O SHRI DHARMENDRA GUPTA</t>
  </si>
  <si>
    <t>LALITPUR, MAIN MARKET</t>
  </si>
  <si>
    <t>RESIDENTIAL PROPERTY MEASURING 631.02 SQ.MTR. ARAJI NO 2116/2M SITUATED AT VILL DONGRAKALA DISTT- LALITPUR  IN THE NAME OF SHRI RAM BHAROSE GAUTAM S/O HIRAU</t>
  </si>
  <si>
    <t>SHRI RAM BHAROSE GAUTAM S/O HIRAU</t>
  </si>
  <si>
    <t>LALITPUR, TUWAN CHAURAHA</t>
  </si>
  <si>
    <t>SINGLE STORIED RESIDENTIAL PROPERTY MEASURING 1560 SQ.FT. SITUATED AT L. NO.3542M, LAXMIPURA WARD NO.22 LALITPUR DISTT- LALITPUR IN THE NAME OF LT. HARIKISHAN BABA AND SH. PYARE RAJA</t>
  </si>
  <si>
    <t>LT. HARIKISHAN BABA</t>
  </si>
  <si>
    <t>SMT. JAMUNA BAI W/O LT. HARIKISHAN BABA</t>
  </si>
  <si>
    <t xml:space="preserve">DOUBLE STORIED RESIDENTIAL PROPERTY MEASURING 1078 SQ.FT. SITUATED AT L.NO. 3552 M, MOHALLA TALABPURA, LALITPUR DISTT-LALITPUR IN THE NAME OF SMT. JAMUNA BAI W/O LT. HARIKISHAN BABA </t>
  </si>
  <si>
    <t>RESIDENTIAL PROPERTY SITUATED AT LAND NO. 38 MEASURING AREA 3300 SQ.FT. MAUZA- MAU DEHAT (MAU BAHAR), MAURANIPUR, DISTRICT-JHANSI IN THE NAME OF MR. SANJEEV KUMAR S/O SATYANARAYAN SINGH</t>
  </si>
  <si>
    <t xml:space="preserve">SHRI SANJIV KUMAR </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</si>
  <si>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</si>
  <si>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</si>
  <si>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JHANSI, NAGRA</t>
  </si>
  <si>
    <t>RESIDENTIAL HOUSE NO.163, MOUJA-BIJAULI, TEHSIL AND  DIST. JHANSI, AREA MEASURING 74.84 SQ.MTR. AS PER REGISTERED SALE DEED NO. 389 DT.15.01.2018 IN THE NAME OF  MR. AKHILESH  AHIRWAR S/O VIJAY KUMAR</t>
  </si>
  <si>
    <t>MR. AKHILESH  AHIRWAR S/O VIJAY KUMAR</t>
  </si>
  <si>
    <t>ALL THE PART AND PARCEL OF PLOT SITUATED AT PART OF ARAZI NO.445, BIJAULI ABADI, RAJGARH JHANSI HAVING AREA 84.76 SQ.MTR. IN THE NAME OF MR. RAJNEESH KUSHWAHA S/O HARI RAM</t>
  </si>
  <si>
    <t>MR. RAJNEESH KUSHWAHA S/O HARI RAM</t>
  </si>
  <si>
    <t>RESIDENTIAL PROPERTY SITUATED AT VILL. SIMRAWARI, TEHSIL AND  DIST. JHANSI, AREA MEASURING 89.45 SQ.MTR. AS PER REGISTERED SALE DEED NO. 389 DT.15.01.2018 IN THE NAME OF SMT.BHARTI AHIRWAR W/O ANIL AHIRRWAR</t>
  </si>
  <si>
    <t>SMT.BHARTI AHIRWAR W/O ANIL AHIRRWAR</t>
  </si>
  <si>
    <t>JHANSI, JHOKAN BAGH</t>
  </si>
  <si>
    <t xml:space="preserve">RESIDENTIAL PLOT SITUATED AT HALKA NO. 10, KHASRA NO 234/2/1 NEAR PUSHPA HIGH SCHOOL, TIKAMGARH (M.P.)
AREA OF LND-2400 SQ FT IN THE NAME OF  SHANKAR RAI S/O DAYARAM RAI 
</t>
  </si>
  <si>
    <t xml:space="preserve">SHANKAR RAI S/O DAYARAM RAI </t>
  </si>
  <si>
    <t>ALL THE PART AND PARCEL OF PROPERTY SITUATED AT ONE RESIDENTIAL HOUSE NO.655/2 AND NEW NO.821 AT NAI BASTI JHANSI, DISTRICT- JHANSI, AREA MEASURING 42.41 SQM. IN THE NAME OF SUNIL SAHU S/O GANESH SAHU</t>
  </si>
  <si>
    <t>SUNIL SAHU S/O GANESH SAHU</t>
  </si>
  <si>
    <t>AMIT PATHAK &amp;AMP; PARMANAND PATHAK</t>
  </si>
  <si>
    <t>ALL THE PART AND PARCEL OF PROPERTY SITUATED AT RESIDENTIAL HOUSE NO 14, MOHALLA-PARWARIPURA, MAURANIPUR DISTT-JHANSI, AREA 128.72 SQM. IN THE NAME OF PARMANAND PATHAK S/O SUKHNANDAN PATHAK</t>
  </si>
  <si>
    <t>PARMANAND PATHAK S/O SUKHNANDAN PATHAK</t>
  </si>
  <si>
    <t>MALTHURAM S/O CHUKAR</t>
  </si>
  <si>
    <t>ALL THE PART AND PARCEL OF PROPERTY SITUATED AT TRIPLE STORYED COMMERCIAL CUM RESIDENTIAL BUILDING AT MOUJA DADIYAPURA, KHATIAN NO 1827, JHANSI, DISTRICT-JHANSI, MEASURING AREA 300 SQ.FT. IN THE NAME OF MALTHURAM S/O CHUKAR</t>
  </si>
  <si>
    <t>FACTORY LAND BUILDING SITUATED AT LAND NO 591/01 &amp; 601/694 AT VILLAGE JIJHORA THE-ORCHHA DIST- NIWARI, M.P. AREA MEASURING 0.262 HECTARE (2620 SQ.MTR.) IN THE NAME OF HIMANSHU SRIVASTAVA S/O SHRI NARENDRA KUMAR SRIVASTAVA</t>
  </si>
  <si>
    <t>HIMANSHU SRIVASTAVA S/O SHRI NARENDRA KUMAR SRIVASTAVA</t>
  </si>
  <si>
    <t>JHANSI, SHIVAJI NAGAR</t>
  </si>
  <si>
    <t>EQM OF RESIDENTIAL PROPERTY 1848 DAROGA KA BAGH (PATHORIYA) OUTSIDE DATIA GATE, JHANSI (U.P.) AREA MEASURING 843.5 SQ FT IN THE NAME OF ARVIND KUMAR KUSHWAHA S/O DHANIRAM KUSHWAHA</t>
  </si>
  <si>
    <t>ARVIND KUMAR KUSHWAHA S/O DHANIRAM KUSHWAHA</t>
  </si>
  <si>
    <t>SMT. RASHMI W/O LAKHAN LAL PUROHIT</t>
  </si>
  <si>
    <t>A DOUBLE STOREYED RESIDENTIAL PROPERTY MEASURING AREA 630 SQ.FT. SITUATED AT ARAZI NO 788, AT SHANTI NAGAR, MOUJA- SIMRAWARI NEAR N D TIWARI MEMORIAL ACADEMY, BHEL, JHANSI IN THE NAME OF SMT. RASHMI W/O LAKHAN LAL PUROHIT</t>
  </si>
  <si>
    <t>FAHMEEDA BEGAM</t>
  </si>
  <si>
    <t>A RESIDENTIAL HOUSE ON 850 SQ.FT. AREA AT MOHALLA BHAGAT SINGH NAGAR, KONCH, DISTT- JALAUN IN THE NAME OF  FAHMEEDA BEGAM  W/O NAFEES AHMAD</t>
  </si>
  <si>
    <t>FAHMEEDA BEGAM  W/O NAFEES AHMAD</t>
  </si>
  <si>
    <t>SMT. RAJUL PATEL</t>
  </si>
  <si>
    <t>H. NO. 73, MAUZA JHANSI KHAS, NAI BASTI, OUTSIDE DATIA GATE, JHANSI MSG 748.25 SQ.FT.</t>
  </si>
  <si>
    <t xml:space="preserve">RESIDENTIAL HOUSE AREA MEASURING 139.40 SQ. MTR. AS PER REGD. SALE DEED DT.06.05.2017 IN VAHI NO 1 ZILD NO 6977 PAGE NO 285-310 SL.NO. 1971, ARAZI NO 4242 SITUATED AT MAUZA-FUTERA, MOHALLA KATRA, BARUASAGAR, TEH AND DIST- JHANSI (U.P.) IN THE NAME OF ANUBHAV CHATURVEDI S/O RAJENDRA PRASAD CHATURVEDI </t>
  </si>
  <si>
    <t>ANUBHAV CHATURVEDI S/O RAJENDRA PRASAD CHATURVEDI</t>
  </si>
  <si>
    <t>RAMSHREE DEVI SIKSHA SAMITI</t>
  </si>
  <si>
    <t>TITLE DEED NO 3070 DATE 27/03/2015 PLOT ARAJI NO 1066/2, AREA 3234 SQFT. SITUATED AT MOHALLA PATEL NAGAR, ORAI IN THE NAME OF RAMSHREE DEVI SIKSHA SAMITI</t>
  </si>
  <si>
    <t xml:space="preserve">SHRI RAMGULAM </t>
  </si>
  <si>
    <t>RESIDENTIAL PROPERTY SITUATED AT SAKET NAGAR, KHAILAR ,JHANSI, DISTRICT- JHANSI, U.P. MEASURING AREA 1400 SQ.FT. IN THE NAME OF SHRI RAMGULAM S/O SHRI  HARCHARAN</t>
  </si>
  <si>
    <t>SHRI RAMGULAM S/O SHRI  HARCHARAN</t>
  </si>
  <si>
    <t>RESIDENTIAL HOUSE MEASURING 1920 SQ.FT. SITUATED AT ARAZI NO.1884, MAUJA-BABINA CANTT. PARGANA TEHSIL AND DISTRICT-JHANSI IN THE NAME OF SMT. USHA YADAV W/O JAGDISH YADAV</t>
  </si>
  <si>
    <t xml:space="preserve"> SMT. USHA YADAV W/O JAGDISH YADAV</t>
  </si>
  <si>
    <t>SMT. KANTI DEVI</t>
  </si>
  <si>
    <t>WQUITABLE MORTGAGED OF OPEN LAND AT LAHARGIRD, TEHSIL- BRAMNAGAR, DISTRICT-JHANSI, AREA 900 SQ.FT.(PART BHOOMI NO 1755) IN THE NAME OF SMT. KANTI DEVI(DEED NO 3927 DATED 31.07.2012)</t>
  </si>
  <si>
    <t>JHANSI, CANTT.</t>
  </si>
  <si>
    <t>SMT. KUSUM AGRAWAL</t>
  </si>
  <si>
    <t>H. NO.123(OLD)/105(NEW) AREA 51.42 SQ. MT. SITUATED AT NAJHAI BAZAR, JHANSI IN THE NAME OF SMT. KUSUM AGRAWAL AND RAJENDRA ARAWAL</t>
  </si>
  <si>
    <t>SMT. KUSUM AGRAWAL AND RAJENDRA AGRAWAL</t>
  </si>
  <si>
    <t>SHRI KRIPA RAM RAI S/O SHRI BAKSHIRAM</t>
  </si>
  <si>
    <t>A SINGLE STOYERED RESIDENTIAL BUILDING MEASURING 1125 SQ.FT. SITUATED AT MOUJA-SIMRAWARI, BEHIND MOBILE TOWER, NEAR GURUKUL SCHOOL, SUBHASH NAGAR(LAL NAGAR) JHANSI IN THE NAME OF SHRI KRIPA RAM RAI S/O SHRI BAKSHIRAM</t>
  </si>
  <si>
    <t>TALBEHAT</t>
  </si>
  <si>
    <t>A TRIPLE STOREY RESIDENTIAL (STRUCTURE ONLY I.E. UPTO PLASTER) BUILDING MEASURING 464.40 SQ.FT. SITUATED AT GRAM TALBEHAT BAHAR, GRAM PANCHAYAT KHANDI ARAJI NO 3243, TEHSIL TALBEHAT DIST-LALITPUR IN THE NAME OF RAJNEESH SHARMA S/O UDAYVEER SHARMA</t>
  </si>
  <si>
    <t>RAJNEESH SHARMA S/O UDAYVEER SHARMA</t>
  </si>
  <si>
    <t>HARGOVIND S/O LT. PANCHHE</t>
  </si>
  <si>
    <t>ALL THE PART AND PARCEL OF RESIDENTIAL PROPERTY SITUATED AT HOUSE NO.177/3 AT CHHANIYAPURA, JHANSI HAVING AREA 390 SQ.FT. IN THE NAME OF HARGOVIND S/O LT. PANCHHE</t>
  </si>
  <si>
    <t>CIVIL LINES, JHANSI</t>
  </si>
  <si>
    <t xml:space="preserve">R/O:DEENDAYAL MARKET, SHOP NO.11, MINERVA CHAURAHA, JHANSI,JHANSI (U.P.) </t>
  </si>
  <si>
    <t>PROPERTY SITUATED AS TWO COMMERCIAL SHOP PRIVATE NO. 11 &amp; 15 AT 2ND FLOOR DEENDAYAL MARKET, MOJA TALAIYA, JHANSI, DISTT JHANSI, U.P. MEASURING 27.63 SQM. (IN THE NAME OF SMT. SEEMA PATERIYA W/O SHRI PASANNA KUMAR PATERIYA)</t>
  </si>
  <si>
    <t>SMT. SEEMA PATERIYA W/O SHRI PASANNA KUMAR PATERIYA</t>
  </si>
  <si>
    <t>TEHROLI</t>
  </si>
  <si>
    <t>R/O :TEHROLI KILA, TEHROLI DISTRICT – JHANSI, UP-284202</t>
  </si>
  <si>
    <t>SAPAHAR AHAMAD  S/O MUKHTAR AHAMAD</t>
  </si>
  <si>
    <t>ALL THE PART AND PARCEL OF RESIDENTIAL SINGLE STORED HOUSE PROPERTY SITUATED AT JUJ PART OF ARAZI NO.932, MOUJA-PICHHOR, TEHSIL AND DISTRICT- JHANSI U.P. MEASURING AREA 55.76 SQ.M. (IN THE NAME OF SAPAHAR AHAMAD  S/O MUKHTAR AHAMAD)</t>
  </si>
  <si>
    <t>JHANSI, CITY</t>
  </si>
  <si>
    <t>580/13,ANNAPURNA COLONY,DADIYAPURA, JHANSI, UP</t>
  </si>
  <si>
    <t>SMT. PREMA DEVI W/O LT. BABU LAL GUPTA</t>
  </si>
  <si>
    <t>A RESIDENTIAL HOUSE NO.893, PART OF ARAZI NO.497/1, SITUIATED AT MOUJA-DADIYAPURA, ANNAPURNA COLONY, OUTSIDE BADAGAON GATE,TEHSIL AND DISTRICT-JHANSI</t>
  </si>
  <si>
    <t>HOUSE NO.55 , KOCHHABHANWAR, JHANSI, UP</t>
  </si>
  <si>
    <t>ALL THAT PART AND PARCEL OF PROPERTY AT HALDOLPURA, NEAR HARDOL BABA MANDIR, KOCHABHAWAR, JHANSI-28400,U.P., MEASURING AREA 625 SQ.FT.</t>
  </si>
  <si>
    <t>SMT. SAROJ W/O SHRI JAY KUMAR</t>
  </si>
  <si>
    <t>AIT</t>
  </si>
  <si>
    <t>R/O: MANDI STHAL , KOTRA, TESIL ORAI, DIST- JALAUN</t>
  </si>
  <si>
    <t>SHRI BHAGWAN DAS &amp; SHRI SIYARAM S/O SHRI RAMNATH)</t>
  </si>
  <si>
    <t>R/O: 33 TALAPURA,KOTRA, TEHSIL-ORAI, DIST-JALAUN</t>
  </si>
  <si>
    <t>RESIDENTIAL HOUSE PROPERTY SITUATED AT KASBA KOTRA H.NO. 363, KOTRA, ORAI, DISTRICT- JALAUN, U.P. MEASURING AREA 1355.85 SQ.FT. (IN THE NAME OF SHRI BHAGWAN DAS &amp; SHRI SIYARAM S/O SHRI RAMNATH)</t>
  </si>
  <si>
    <t>SHRI BHAGWAN DAS &amp; SHRI SIYARAM S/O SHRI RAMNATH</t>
  </si>
  <si>
    <t>23, GROUND FLOOR,AKAR COMPLEX
NAROL ISANPUR ROAD,NAROL CIRCLE 
AHMEDABAD 382405
20, TIN AND BARREL ESTATE, NEAR CARGO COURT SERVICE STATION
NAROL VATVA ROAD, NAROL AHMEDABAD 382405</t>
  </si>
  <si>
    <t>AJAY KISHORKUMAR SHARMA
SHANTIDEVI KISHORKUMAR SHARMA</t>
  </si>
  <si>
    <t>F-502 SAMRUDDHI RESIDENCY OPP AKRUTI RESIDENCY, NAROL AHMEDABAD 382405</t>
  </si>
  <si>
    <t>MORTGAGE OF SHOP NO 23, ADMEASURING 205 SQ FT (SUPER BUILT UP AREA) ON GROUND FLOOR IN THE SCHEME KNOWN AS “AKAR COMPLEX” OF NILISHA OWNERS ASSOCIATION SITUATED ON THE SURVEY NO.271/PAIKI LYING AND BEING AT MOUJE ISANPUR,TALUKA MANINAGAR,WITHIN LIMIT OF REGISTRATION DISTRICT AHMEDABAD -5 (NAROL) IN THE NAME OF SHANTIDEVI KISHOR SHARMA</t>
  </si>
  <si>
    <t>SHANTIDEVI KISHOR SHARMA</t>
  </si>
  <si>
    <t xml:space="preserve">RESIDENTIAL FLAT NO. F-404, FOURTH FLOOR , BLOCK NO. F “AAGAM 99 RESIDENCY “PHASE -1, SURVEY NO. 949 P-1 , AT SACHANA , TA. VIRAMGAM, DIST. AHMEDABAD. AREA -  66.88SQMTR.
(OWNER : MR. ALPESH CHANDRAKANT DAGLI&amp; MRS. NISHITA ALPESH DAGLI )
</t>
  </si>
  <si>
    <t xml:space="preserve">MR. ALPESH CHANDRAKANT DAGLI&amp; MRS. NISHITA ALPESH DAGLI </t>
  </si>
  <si>
    <t xml:space="preserve">RESIDENTIAL FLAT NO. I-401 , FOURTH FLOOR , BLOCK NO. I “ AAGAM 99 RESIDENCY “  PHASE -1, SURVEY NO. 949 P-1 , AT SACHANA , TA. VIRAMGAM, DIST. AHMEDABAD. AREA -  66.88SQMTR.
(OWNER : MR. ALPESH CHANDRAKANT DAGLI&amp; MRS. NISHITA ALPESH DAGLI )
</t>
  </si>
  <si>
    <t xml:space="preserve">RESIDENTIAL FLAT NO. F-303 , 3RD  FLOOR , BLOCK NO. F “ AAGAM 99 RESIDENCY “  PHASE -1, SURVEY NO. 949 P-1 , AT SACHANA , TA. VIRAMGAM, DIST. AHMEDABAD. AREA -  66.88SQMTR.
(OWNER : MR. ALPESH CHANDRAKANT DAGLI&amp; MRS. NISHITA ALPESH DAGLI )
</t>
  </si>
  <si>
    <t xml:space="preserve">RESIDENTIAL FLAT NO. Q-503, FIFTH FLOOR , BLOCK NO. Q “ AAGAM 99 RESIDENCY “  PHASE -1, SURVEY NO. 949 P-1 , AT SACHANA , TA. VIRAMGAM, DIST. AHMEDABAD. AREA -  66.88SQMTR.
(OWNER : MR. ALPESH CHANDRAKANT DAGLI &amp; MRS. NISHITA ALPESH DAGLI )
</t>
  </si>
  <si>
    <t xml:space="preserve">RESIDENTIAL FLAT NO. E-203 , 2ND  FLOOR , BLOCK NO. E “ AAGAM 99 RESIDENCY “  PHASE -1, SURVEY NO. 949 P-1 , AT SACHANA , TA. VIRAMGAM, DIST. AHMEDABAD. AREA -  66.88SQMTR.
(OWNER : MR. ALPESH CHANDRAKANT DAGLI&amp; MRS. NISHITA ALPESH DAGLI )
</t>
  </si>
  <si>
    <t xml:space="preserve">RESIDENTIAL FLAT NO. A-504 , FIFTH  FLOOR , BLOCK NO. A “ AAGAM 99 RESIDENCY “  PHASE -1, SURVEY NO. 949 P-1 , AT SACHANA , TA. VIRAMGAM, DIST. AHMEDABAD. AREA -  66.88SQMTR. 
(OWNER : MR. ALPESH CHANDRAKANT DAGLI &amp; MRS. NISHITA ALPESH DAGLI )
</t>
  </si>
  <si>
    <t xml:space="preserve">RESIDENTIAL FLAT NO. K-503 , FIFTH FLOOR , BLOCK NO. K “ AAGAM 99 RESIDENCY “  PHASE -1, SURVEY NO. 949 P-1 , AT SACHANA , TA. VIRAMGAM, DIST. AHMEDABAD. AREA -  66.88SQMTR. 
(OWNER : MR. ALPESH CHANDRAKANT DAGLI &amp; MRS. NISHITA ALPESHDAGLI )
</t>
  </si>
  <si>
    <t xml:space="preserve">RESIDENTIAL FLAT NO. D-402 , 4TH  FLOOR , BLOCK NO. D “ AAGAM 99 RESIDENCY “  PHASE -1, SURVEY NO. 949 P-1 , AT SACHANA , TA. VIRAMGAM, DIST. AHMEDABAD. AREA -  66.88SQMTR.
(OWNER : MR. ALPESH CHANDRAKANT DAGLI&amp; MRS. NISHITA ALPESH DAGLI )
</t>
  </si>
  <si>
    <t xml:space="preserve">RESIDENTIAL FLAT NO. J-301 , 3RD  FLOOR , BLOCK NO. J “ AAGAM 99 RESIDENCY “  PHASE -1, SURVEY NO. 949 P-1 , AT SACHANA , TA. VIRAMGAM, DIST. AHMEDABAD. AREA -  66.88SQMTR.
(OWNER : MR. ALPESH CHANDRAKANT DAGLI&amp; MRS. NISHITA ALPESH DAGLI )
</t>
  </si>
  <si>
    <t xml:space="preserve">RESIDENTIAL FLAT NO. K- 502 , 5TH  FLOOR , BLOCK NO. K “ AAGAM 99 RESIDENCY “  PHASE -1, SURVEY NO. 949 P-1 , AT SACHANA , TA. VIRAMGAM, DIST. AHMEDABAD. AREA -  66.88SQMTR. 
(OWNER : MR. ALPESH CHANDRAKANT DAGLI&amp; MRS. NISHITA ALPESH DAGLI )
</t>
  </si>
  <si>
    <t xml:space="preserve">RESIDENTIAL FLAT NO. D-501 , 5TH  FLOOR , BLOCK NO. D “ AAGAM 99 RESIDENCY “  PHASE -1, SURVEY NO. 949 P-1 , AT SACHANA , TA. VIRAMGAM, DIST. AHMEDABAD. AREA -  66.88SQMTR. 
(OWNER : MR. ALPESH CHANDRAKANT DAGLI &amp; MRS. NISHITA ALPESH DAGLI )
</t>
  </si>
  <si>
    <t xml:space="preserve">RESIDENTIAL FLAT NO. E- 403 , FOURTH FLOOR , BLOCK NO. E “ AAGAM 99 RESIDENCY “  PHASE -1, SURVEY NO. 949 P-1 , AT SACHANA , TA. VIRAMGAM, DIST. AHMEDABAD. AREA -  66.88SQMTR. 
(OWNER : MR. ALPESH CHANDRAKANT DAGLI&amp; MRS. NISHITA ALPESH DAGLI )
</t>
  </si>
  <si>
    <t xml:space="preserve">RESIDENTIAL FLAT NO. D-401 , FOURTH FLOOR , BLOCK NO. D “ AAGAM 99 RESIDENCY “  PHASE -1, SURVEY NO. 949 P-1 , AT SACHANA , TA. VIRAMGAM, DIST. AHMEDABAD. AREA -  66.88SQMTR. 
(OWNER : MR. ALPESH CHANDRAKANT DAGLI &amp; MRS. NISHITA ALPESH DAGLI )
</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</si>
  <si>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</si>
  <si>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</si>
  <si>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</si>
  <si>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MR. JITENDRA B PRAJAPATI</t>
  </si>
  <si>
    <t>1275, SHRI NIWAS, KANJI DIWAN NO KHANCHO
KALUPUR, RAJ MEHTA NI POLE, AHMEDABAD
GUJARAT – 380001</t>
  </si>
  <si>
    <t xml:space="preserve">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  </t>
  </si>
  <si>
    <t>SHRI PRAKASHKUMAR BHOGILAL THAKAR AND SHRI BHALJIBHAI DHANABHAI CHAUDHARY</t>
  </si>
  <si>
    <t>THAKAR SHERI, NR. GAM DARWAJA, HARIJ-384240, DIST. PATAN; 1-67-1, EKALAVA, HARIJ - 384240, DIST. PATAN</t>
  </si>
  <si>
    <t>ALL THAT PART &amp; PARCEL OF THE FREE HOLD PROPERTY CONSISTING OF FACTORY LAND WITH STRUCTURES AT REVENUE SURVEY NO.
20/1/2 PAIKI 2, ADM. 4756 SQ. MTRS. WITH CONSTRUCTION OF 225 SQ. MTRS. THEREON, SITUATE, LYING AND BEING AT
MOUJE DANTARWADA, TALUKA HARIJ-PATAN, REG. DIST. PATAN AND SUB-DIST. HARIJ. BOUNDED BY: EAST: RS NO.
20/1/2, PAIKI AGRICULTURAL LAND OF THAKOR PRATAPJI KANJIJI, WEST: RS NO. 20/1/2 PAIKI AGRICULTURE LAND, NORTH: TP
ROAD HARIJ TO JAMANPUR, SOUTH: RS NO. 20/1/2 PAIKI AGRICULTURE LAND</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</si>
  <si>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</si>
  <si>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</si>
  <si>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</si>
  <si>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 xml:space="preserve">A-202, SIGNATURE-2, SARKHEJ SANAND CIRCLE, SARKHEJ SANAND HIGHWAY, SARKHEJ, AHMEDABAD-382210; E-102, SAMMET RESIDENCY, SCIENCE CITY ROAD , SOLA, AHMEDABAD-380060
ALSO AT:2-888, TARAMANI TOWNSHIP, WADHWAN, SURENDRANAGAR - 363035; AT: MOTA ANKEVALIYA, DHANGADHARA, SURENDRANAGAR – 363040; 20, SHIROMANI TENAMENT, OPP. PANCHWATI ROW HOUSE, NR. SCHOLAR SCHOOL, MUKTIDHAM, VIRATNAGAR, NIKOL-NARODA, AHMEDABAD-382415
</t>
  </si>
  <si>
    <t>ALL THAT PART AND PARCEL OF THE PROPERTY OF M/S MOTSON INFRA LLP(A LIMITED LIABILITY PARTNERSHIP FIRM) CONSISTING OF PROPERTYSITUATED AT SHED NO. 13,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LLP(A LIMITED LIABILITY PARTNERSHIP FIRM) CONSISTING OF PROPERTYSITUATED AT SHED NO. 15,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</si>
  <si>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M/S MOTSON INFRA LLP</t>
  </si>
  <si>
    <t>ALL THAT PART AND PARCEL OF THE PROPERTY OF M/S. MOTSON INFRA LLP (A LIMITED LIABILITY PARTNERSHIP FIRM) CONSISTING OF PROPERTY SITUATED AT SHED NO. 11, ADMEASURING ABOUT 185.80 SQ. MTRS. (SUPER LAND AREA) IN SCHEME KNOWN AS “FASTNERS PARK” CONSTRUCTED ON NON – AGRICULTURAL LAND SITUATE, LYING AND BEING AT MOUE – RUPAL, TALUKA – BAVLA, DISTRICT – AHMEDABAD BEARING NEW REVENUE SURVEY/BLOCK NO. 707 ALLOTTED IN LIEU OF OLD REVENUE SURVEY/BLOCK NO. 286, IN THE REGISTRATION DISTRICT – AHMEDABAD AND SUB-DISTRICT – BAVLA (GUJARAT)</t>
  </si>
  <si>
    <t>THE RELEVENT MACHINARIES ARE LOCATED AT SHED NO. 13, FASTNERS PARK BAVLA, AHMEDABAD. THE VAIALABLE MACHINERIES ARE R.O JUG, MILLING MACHINE, WIRING PANEL METER, POLICING MACHINE, IRON DRUM.</t>
  </si>
  <si>
    <t>M/S DADA INDUSTRIES AND MR. SANDIP CHUNILAL PATEL</t>
  </si>
  <si>
    <t>2662, DHOBHI NO KANCHO, KAPDIWAD, RAIPUR, AHMEDABAD-380002</t>
  </si>
  <si>
    <t>MRS NIRUPAMA DINESHKUMAR SHAH</t>
  </si>
  <si>
    <t>ALL THAT PIECE OR PARCEL OF IMMOVABLE PROPERTY AS BEARING  CITY SURVEY NO-2662 ADMEASURING 58.52.91 SQ MTRS BEARING MUNCIPAL CENSUS NO 1719 SITUATE LYING AND BEING AT KHADIA WARD-1 REGISTRATION DIST-AHMEDABAD AND SUB DIST-AHMEDABAD-1 (CITY) WITHIN THE STATE OF GUJARAT. (SECURITIZATION APPLICATION NO SA/53/2018 IS PENDING BEFORE DRT-I AHMEDABAD)</t>
  </si>
  <si>
    <t>A/504 RAGHUKUL APARTMENT 
PARBADA ROAD MEHTAPURA
HIMMATNAGAR – 383001.</t>
  </si>
  <si>
    <t>MRS. BHAVNABEN MAULESHKUMAR SONI</t>
  </si>
  <si>
    <t>W/O : MAULESHKUMAR SONI.
RUSHBHDEV SOCIETY NI
BAJUMA POLOGROUND
HIMMATNAGAR SABA,
HIMMATNAGAR, GUJARAT - 383001</t>
  </si>
  <si>
    <t xml:space="preserve">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 </t>
  </si>
  <si>
    <t>SH. HITESH DEVALIYA S/O SH. JAYANTILAL DEVALIYA AND SH. VIVEK TUTEJA S/O SH. JAGDISH CHANDRA</t>
  </si>
  <si>
    <t xml:space="preserve">B-201 PERI APARTMENT,
NEAR SHYAMAL CROSS ROAD,
AHMEDABAD-380015.
</t>
  </si>
  <si>
    <t>ALL THAT RIGHT, TITLE AND INTEREST OF THE PROPERTIES BEING AND SITUATED AT OFFICE NO. 101 ON 1ST FLOOR, ADMEASURING 116.12 SQ. MTRS. &amp; OFFICE NO. 102 ON 1ST FLOOR ADMEASURING 116.12 SQ. MTRS. ALONG WITH PROPORTIONATE UNDIVIDED SHARE IN THE LAND OF SCHEME, WITH RIGHT TO USE COMMON AMENITIES, SUYOJAN DIMPLE ASSOCIATION, FINAL PLOT NOS. 36+52 PAIKI SUB PLOT NO. 3,4,5 OF TOWN PLANNING SCHEME 20, MOUJE(SIM) CHANGISPUR, TALUKA SABARMATI, REGISTRATION DISTRICT OF AHMEDABAD AND SUB DISTRICT OF AHMEDABAD -3 (MEMNAGAR).</t>
  </si>
  <si>
    <t>SH. HITESH DEVALIYA AND SH. VIVEK TUTEJA</t>
  </si>
  <si>
    <t xml:space="preserve">AT 165/1977, PRATIKSHA APARTMENT, SOLA ROAD, NARANPURA, AHMEDABAD; A-203, ALEKH APARTMENT, MEMNAGAR, AHMEDABAD; A/6, PINAK APARTMENT, PAYALNAGAR ROAD, NARODA, AHMEDABAD AND A-63 SHALIGRAM-3,
OPP. SETU BUNGLOWS,
100 FT ROAD, PRAHLAD NAGAR
AHMEDABAD-380015.
</t>
  </si>
  <si>
    <t>UNIT NO. 14/A ON GROUND FLOOR, ADM. 48.94 SQ. MTRS. IN THE SCHEME
KNOWN AS SPECTRUM COMMERCIAL CENTRE, LYING BEING AND SITUATE ON THE LAND
OF CITY SURVEY NO. 4023/B PAIKI, SUB PLOT NO. 2 PAIKEE, SHEET NO. 40 OF
WARD - KALAPUR-3, TALUKA CITY, WITHIN DIST. AHMEDABAD AND SUB DIST. OF
AHMEDABAD-1 (CITY), WHICH IS BELONGING TO JOHNSON JABCOB &amp; MANISHKUMAR
KESHAVLAL CHANGELA DEFENDANT NOS. 4 &amp; 2. BOUNDED BY: EAST: ANOTHER
PROPERTY AND WALL, WEST: COMMON ROAD OF SCHEME AND SHUTTERS OF
PROPERTY, NORTH: COMMON WALL WITH ANOTHER PROPERTY, SOUTH: PUBLIC ROAD.</t>
  </si>
  <si>
    <t>MR. MANISHKUMAR KESHAVLAL CHANGELA</t>
  </si>
  <si>
    <t>GREEN PLUS WHOLE SALE MARCHANT PROP. MUKESH G PRAJAPATI</t>
  </si>
  <si>
    <t>SHOP NO 5 TF SANDESH COMMERCIAL, COMPLEX MIRZAPUR COURT MIRZAPUR , AHMEDABAD, GUJARAT- 380001
221, RAMCHANDRA COLONY, NR. MAHADEV TEMPLE, OPP GHEEWALI CHALI CHAMANPURA ASARVA, AHMEDABAD-380016</t>
  </si>
  <si>
    <t>MR GOVINDJI  KANJI PRAJAPATI
MR. SURESH GOVINDJI PRAJAPATI</t>
  </si>
  <si>
    <t>221, RAMCHANDRA COLONY, NR. MAHADEV TEMPLE, OPP GHEEWALI CHALI CHAMANPURA ASARVA, AHMEDABAD-380016</t>
  </si>
  <si>
    <t xml:space="preserve">ALL THAT PART AND PARCEL OF MORTGAGE PROPERTY BEING COMMERCIAL OFFICE NO.5 THIRD FLOOR ADMEASURING 377.03 SQ.FT SUPER BUILD UP AREA SANDESH COMMERCIAL COMPLEX, NEAR MADHURAM CINEMA, RANTIA WADI, GHEEKANTA, AHMEDABAD IN THE NAME OF SHRI MUKESH G.PRAJAPATI (PROP. OF M/S GREENPLUS WHOLE SALE MERCHANT].
</t>
  </si>
  <si>
    <t>SHRI MUKESH G.PRAJAPATI</t>
  </si>
  <si>
    <t xml:space="preserve">SMT. VASANTIBEN BIPINBHAI PANCHAL  </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</si>
  <si>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</si>
  <si>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</si>
  <si>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SAMEER B PANCHAL</t>
  </si>
  <si>
    <t>A-202 SIGNATURE II
SARKHEJ SANAND CIRCLE
SARKHEJ SANAND HIGHWAY
SARKHEJ, AHMEDABAD 382210; E-102 SAMMET RESIDENCY,
SCIENCE CITY SOLA ROAD,
SOLA , AHMEDABAD 380060; 2-888 TARAMANI TOWNSHIP,
WADHWAN , SURENDRANAGAR-363035; MOTAANKEVALIYA,DHRANGADHRA,
SURENDRANAGAR 363040; 20 SHIROMANITENAMENT,
OPPPANCHVATI RAW HOUSE,NR SCHOLAR SCHOOL,NR MUKTIDHAM, NR VIRATNAGAR,
NIKOL-NARODA, AHMEDABAD 382415</t>
  </si>
  <si>
    <t>ALL THAT PART AND PARCEL OF THE PROPERTY OF M/S HINA INDUSTRIES (A PROPRIETORSHIP FIRM WHICH HAVING LEAVE &amp; LICENSE RIGHTS IN RESPECT PROPERTY) CONSISTING OF PROPERTYSITUATED AT SHED NO. 6, ADMEASURING ABOUT 218.66 SQ. MTRS. (SUPER LAND AREA) TOGETHER WITH CONSTRUCTION STANDING THEREON ADMEASURING 136.59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17, ADMEASURING ABOUT 186.80 SQ. MTRS. (SUPER LAND AREA) TOGETHER WITH CONSTRUCTION STANDING THEREON ADMEASURING 104.73 SQ.MTRS.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20,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22,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</si>
  <si>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ALL THE RELEVENT  MACHINERIES ARE LOCATED AT SHED NO. 6, FASTNERS PARK, JAIN TIRTHDHAM, NEAR SAVATHI, AHMEDABAD. THE RELEVENT MACHINERIES ARE TAPING MACHINE (WITH MOTOR), CARTON (SMALL) NUT BOLT, WIRE STAND, NUT FORMER 19-B (WITH MOTOR)</t>
  </si>
  <si>
    <t>M/S HINA INDUSTRIES, MRS. HINA KIRITBHAI MOTKA</t>
  </si>
  <si>
    <t>103 SAMRAT PARK CHS LTD GOKULTOWNSHIP, AGASHI ROAD BOLINJ, VIRAR WEST, THANE, MAHARASHTRA 401303</t>
  </si>
  <si>
    <t>ALL THAT PIECE AND PARCEL OF PROPERTY SITUATED AT FLAT NO.301 ON 3RD FLOOR IN BLOCK NO. G HAVING ITS SUPER BUILT UP AREA ADMEASURING 125 SQ. YARDS I.E ADMEASURING 104.515 SQ MTRS TOGETHER WITH UNDIVIDED SHARE IN LAND WITH COMMON FACILITIES AND AMENITIES IN SCHEME KNOWN AS “NAIYA APARTMENT” CONSTRUCTED ON N.A LAND OF FINAL PLOT NO.110+111/2 ( ALLOCATED IN LIEU OF SURVEY NO.724/1,724/2, 725/1/A, 725/1/B, 725/2/A AND 725/2/B) OF TOWN PLANNING SCHEME NO.114 SITUATE, LYING AND BEING AT MOUJE RAMOL, TALUKA VATVA &amp; DISTRICT AHMEDABAD AND REGISTRATION SUB- DISTRICT AHMEDABAD-11 ( ASLALI) WHICH IS BOUNDED AS UNDER :
EAST : COMMON WALL WITH BLOCK – H
WEST : PASSAGE, STAIR THEN AFTER FLAT NO.G-304
NORTH : MARGINAL OPEN SPACE
SOUTH: COMMON WALL WITH FLAT NO. G-304.</t>
  </si>
  <si>
    <t>MR. NARENDRABHAI PRAJAPATI</t>
  </si>
  <si>
    <t>SURVEY NO. 36 PAIKI 2, KHATA NO. 138, VILL JASWANTPURA, TAL: DHANSURA, SUB DIST. BAYAD, DIST, ARAVALLI</t>
  </si>
  <si>
    <t>MR. NATHABHAI KODARBHAI PRAJAPATI</t>
  </si>
  <si>
    <t>SURVEY NO. 62 PAIKI 2, KHATA NO. 138, VILL JASWANTPURA, TAL: DHANSURA, SUB DIST. BAYAD, DIST, ARAVALLI</t>
  </si>
  <si>
    <t>1275, SHRI NIWAS, KANJI DIWAN NO KHANCHO, KALUPUR, RAJ MEHTA NI POLE, AHMEDABAD 380001</t>
  </si>
  <si>
    <t xml:space="preserve">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</si>
  <si>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SHRI JITENDRA BABULAL PRAJAPATI</t>
  </si>
  <si>
    <t xml:space="preserve">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</si>
  <si>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 xml:space="preserve">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</si>
  <si>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</si>
  <si>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</si>
  <si>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 xml:space="preserve">MR. INAYATHUSEN IBRAHUMBHAI VAHORA </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</si>
  <si>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</si>
  <si>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</si>
  <si>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</si>
  <si>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ROW HOUSE NO. B/10, SIDDHANTH ROW HOUSE, OPP. SHANTI BUNGLOWS, VATVA, AHMEDABAD 382445
ALSO AT: 
FLAT NO. F/04, GROUND FLOOR, SATEJ HOMES, VATVA AHMEDABAD 382445</t>
  </si>
  <si>
    <t>17, GEETA NAGAR, INDIAN OIL PETROL PUMP,
SWAPNA SANKET, BEHIND DASHAMA TEMPLE,
VATVA, AHMEDABAD</t>
  </si>
  <si>
    <t xml:space="preserve">ALL THAT PIECE OR PARCEL OF IMMOVABLE PROPERTY CONSISTING OF RESIDENTIAL FLAT NO. F/04 ON GROUND FLOOR ADM. 495 SQ. FEET (CARPET AREA) I.E. 46 SQ. MTRS.IN A SCHEME KNOWN AS “SANTEJ HOMES” ALONG WITH, UNDIVIDED PROPORTIONATE SHARE ADM 25.52 SQ. MTRS IN THE N.A. LAND SITUATE, LYING AND BEING AT MOUJE: VATVA, TALUKA AHMEDABAD CITY (EAST) WITHIN THE STATE OF GUJARAT
</t>
  </si>
  <si>
    <t>SHOP NO B-432 SUMEL BUSINESS PARK-4 
NEAR KALUPUR BRIDGE AHMEDABAD-380001</t>
  </si>
  <si>
    <t>MR. UMESH KUMAR KESHWANI 
MR. NARESH R AHUJA</t>
  </si>
  <si>
    <t>38-1, NEW G WARD, ITI ROAD,
KUBER NAGAR AHMEDABAD-382340
B BLOCK, TIRTHRAJ APARTMENT BUNGLOWS AREA
KUBER NAGAR AHMEDABAD-382340</t>
  </si>
  <si>
    <t xml:space="preserve">ALL THAT PART AND PARCEL OF THE PROPERTY SITUATED AT COMMERCIAL SHOP NO B/432, 4TH FLOOR SUMEL BUSINESS PARK-4 ADMEASURING AREA 430 SQ. FT.  NEAR AMDUPURA NEAR KALUPUR BRIDGE, KALUPUR AHMEDABAD-380001 </t>
  </si>
  <si>
    <t>MR. UMESHKUMAR L KESVANI</t>
  </si>
  <si>
    <t>DINESHKUMAR KHEMCHAND SHAH AND NIRUPAMABEN DINESHKUMAR SHAH</t>
  </si>
  <si>
    <t>1147, SATYANARAYAN SOCIETY, RAMNAGAR, SABARMATI, AHMEDABAD 380005; AMBICA BHAVAN-106/33, SATYANARAYAN SOCIETY, RAMNAGAR, SABARMATI, AHMEDABAD 380005</t>
  </si>
  <si>
    <t>ALL THAT PIECE OR PARCEL OF IMMOVABLE PROPERTY AS BEARING CITY SURVEY NO-2662 ADMEASURING 58.52.91 SQ.  MTRS BEARING MUNICIPAL CENSUS NO 1719 SITUATE LYING AND BEING AT KHADIA WARD-1 REGISTRATION DIST-AHMEDABAD AND SUB DIST-AHMEDABAD-1 (CITY) WITHIN THE STATE OF GUJARAT.</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</si>
  <si>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</si>
  <si>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</si>
  <si>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</si>
  <si>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</si>
  <si>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</si>
  <si>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INDUSTRIAL PREMISES AT REVENUE SURVEY NO. 816/P SITUATED ON STATE
HIGHWAY NO. 55, HARIJ TO RADHANPUR ROAD, MOUJE: SAMI, TAL. SAMI,
DIST. PATAN.        RESIDENTIAL UNIT DESAI VAS, NR. BHARVAD VAS, NR. SAMI BUS STATION, NR.
WATER TANK, NR. MUJPURA ROAD, SAMI. CITY SURVEY NO. 935, ADM. 312.38
SQ. MTRS. MOUJE-SAMI, TALUKA &amp; CITY SAMI, DIST. PATAN.        RESIDENTIAL CUM COMMERCIAL UNIT, RAVAL CHALI, OPP. DUDH SHEET
KENDRA, OPP. MADHUVAN SOCIETY, ON HARIJ-MEHSANA HIGHWAY NR. HARIJ
BUS STATION, HARIJ, CITY SURVEY NO. 3186/K/18, ADM. 381.256 SQ. MTRS.
MOUJE HARIJ, PATAN.</t>
  </si>
  <si>
    <t>NAVGHANJI RAJUJI THAKOR, GUNVANTJI RAJUJI THAKOR AND RAJUJI MOHANJI THAKOR</t>
  </si>
  <si>
    <t>RESIDENTIAL UNIT, RAVAL CHALI, OPP. DUDH SHEET KENDRA, OPP.
MADHUVAN SOCIETY, ON HARIJ-MEHSANA HIGHWAY, NR. HARIJ BUS STATION,
HARIJ, CITY SURVEY NOS. 3186/K/8 AND 3186/K/9, SHEET NO. 29, MOUJE
HARIJ, PATAN.</t>
  </si>
  <si>
    <t>R V FAB PLAST PROP. LATE DHIRENKUMAR BRAHMBHATT</t>
  </si>
  <si>
    <t>PLOT NO. 3434/3, PHASE 4 VATVA GIDC, OPP MANJI ICE FACTORY, RAMOL AHMEDABAD 382440</t>
  </si>
  <si>
    <t>SMT. KAJAL DHIREN BRAHMBHATT</t>
  </si>
  <si>
    <t>A-7, TIRTHNAGAR SOCIETY, JOGESHWARI ROAD, NEAR JOGESHWARI SOCIETY, CTM, AMRAIWADI, AHMEDABAD 380026</t>
  </si>
  <si>
    <t>ALL THAT RIGHT TITLE, INTEREST AS THE EXCLUSIVE OWNER OF PROPERTY BEARING UNIT NO.432 AS PER BROACHER ( UNIT NO.432 AS PER PLAN APPROVED BY AMC), ON FOURTH FLOOR IN BLOCK NO. D, HAVING ADMEASURING 460 SQ. FT. I.E 42.70 SQ.MTRS ( SUPER BUILT UP AREA) ALONG WITH RIGHT TO USE UNDIVIDED PROPORTIATIONATE LAND, IN THE SCHEME KNOWN AS “ SUMEL-6” IN SITUATED THE NON AGRICULTURE LEASEHOLD LAND BEARING PLOT NO.113, 114, 121 PAIKI AND 123 PAIKI TOTAL ADMEASURING 47871 SQ.MTRS ( AFTER DEDUCTING LAND ADMEASURING 14148.03 SQ.MTRS) OF DRAFT T.P. SCHEME NO.14 WHICH IS NOW INCLUDED IN CITY SURVEY RECORD AND GIVEN CITY SURVEY NO.3140 &amp; 3142 AT MOUJE DARIYAPUR- KAJIPUR, TALUKA CITY EAST IN THE REGISTRATION DISTRICT OF AHMEDABAD AND SUB DISTRICT OF AHMEDABAD-6.</t>
  </si>
  <si>
    <t>LATE DHIRENKUMAR BRAHMBHATT</t>
  </si>
  <si>
    <t>SHRI NARENDRA HEMAJI PRAJAPATI</t>
  </si>
  <si>
    <t>560/8 MARWADI NU DELU, BEHIND CENTRAL FIRE STATION , DANAPITH AHMEDABAD 380001</t>
  </si>
  <si>
    <t xml:space="preserve">ALL THAT PART AND PARCEL OF THE COMMERCIAL SHOP AT ZAM-ZAM SHOPPING CENTRE, SHOP NO 11 ADMEASURING 173 SQ FT &amp; 12 ADMEASURING 217 SQ FT. GROUND FLOOR, R.S NO 723/P+724/1/P, NEAR METRO MOTORS NEAR SAMARKHA CROSS ROAD,AHMEDABAD-VADODARA HIGHWAY, SAMARKHA, TAL-ANAND, DIST: ANAND
OWNER- SHRI NARENDRA H PRAJAPATI
</t>
  </si>
  <si>
    <t>SHRI NARENDRA H PRAJAPATI</t>
  </si>
  <si>
    <t>ALL THAT PART AND PARCEL OF THE RESIDENTIAL PROPERTY OF SH. HARVINDER SINGH VIRDI CONSISTING OF PROPERTY SITUATED AT UNIT NO. A/16, HAVING A PLOT AREA OF ADMEASURING 105 SQ. YARDS AND CONSTRUCTED AREA OF 95 SQ. YARDS SUPER BUILT UP AREA IN THE SCHEME KNOWN AS “AKSHAR PARK OWNED, DEVELOPED AND CONSTRUED BY AKSHAR (CHENPUR) SURVEY NO. 75/1 OF CHENPUR AT MOUJE- CHENPUR TALUKA CITY IN THE REGISTRATION DISTRICT AHMEDABAD, SUB DISTRICT- AHMEDABAD-8 (SOLA) EARLIER AHMEDABAD-2 (PALDI). *SECURITIZATION APPLICATION FILED VIDE DIARY NO. 848/2022 &amp; SA NO. 325/2023 PENDING BEFORE DRT-I, AHMEDABAD.</t>
  </si>
  <si>
    <t xml:space="preserve">FLAT NO. G 14 GALAXY TOWERS
NEAR GRAND BHAGWATI
BODAKDEV, AHMEDABAD
380054; HARI OM NAGAR, 14/12, KAMDHENU, MULUND EAST, MUMBAI, MAHARASHTRA-400081
</t>
  </si>
  <si>
    <t>ALL THAT PIECE AND PARCEL OF THE IMMOVABLE PROPERTY BEING FLAT NO. G-14, ON FIRST FLOOR IN BLOCK G (AS PER AUDA PLAN BLOCK C) OF BUILDING KNOWN AS “GALAXY OF AALAY CO. OP HOUSING SOCIETY LIMITED SITUATED ON LAND BEARING 249/1, FINAL PLOT NO. 388 AND 392 OF TOWN PLANNING SCHEME NO. 1/B LYING AND BEING AT MOUJE-BODAKDEV, TALUKA DASCROI IN THE REGISTRATION DIST OF AHMEDABAD AND SUB DIST OF AHMEDABAD. ADMEASURED 332 SQ. YRD. OWNER: HARIKISHAN CHAWLA &amp; SITA S. CHAWLA</t>
  </si>
  <si>
    <t>HARIKISHAN CHAWLA &amp; SITA S. CHAWLA</t>
  </si>
  <si>
    <t>ALL THAT PIECE AND PARCEL OF IMMOVABLE PROPERTY BEING SHOP NO. 225, 2ND FLOOR, SCHEME KNOWN AS “MAHALAXMI COMPLEX”, CONSTRUCTED ON LAND BEARING CITY SURVEY NO. 1600 TO 1604 SITUATED AT AHAHPUR WARD-2 TALUKA CITY IN THE REGISTRATION DIST OF AHMEDABAD AND SUB DIST AHMEDABAD-1. ADMEASURED 318 SQ.FT. OWNER: MOHAN SAJANDAS CHAWLA</t>
  </si>
  <si>
    <t xml:space="preserve"> MOHAN SAJANDAS CHAWLA</t>
  </si>
  <si>
    <t>MR. SUKHPAL YADAV</t>
  </si>
  <si>
    <t>302, BLOCK – L, SWAMINARAYAN PARK – 2, NEAR KAMAVATI APPARTMENT, NAROL, AHMEDABAD - 382405</t>
  </si>
  <si>
    <t>ALL THAT RIGHT, TITLE INTEREST AS THE EXCLUSIVE OWNER OF CONSTRUCTED PROPERTY FLAT NO. D-501 ADM. ABOUT 55.95 SQ. MTRS. [BUILT UP AREA ] ALONG WITH UNDIVIDED LAND ADM. 27.14 SQ. MTRS. WITH OPEN AREA ADM. ABOUT 55.95 SQ. MTRS. ON FIFTH FLOOR [AS PER APPROVED PLAN FIFTH FLOOR] IN THE SCHEME ‘MANGALMURTI APPARTMENT’ SITUATED ON THE NON – AGRICULTURAL LAND ADM. 2860 SQ. MTRS. OF FINAL PLOT NO. 15/3 [OLD SURVEY NO. 577] OF TOWN PLANNING SCHEME NO. 58 SITUATE, LYING AND BEING AT MOUJE VATVA, TALUKA VATVA IN THE REGISTRATION DISTRICT OF AHMEDABAD AND SUB DISTICT – AHMEDABAD – 11 [ASLALI]</t>
  </si>
  <si>
    <t>MRS. SAPNA  YADAV</t>
  </si>
  <si>
    <t>MS. HIMA S VIMAWALA AND MR. KAIVAN VIMAWALA</t>
  </si>
  <si>
    <t>A-2 REVIERA ENTALIA, OPP. SUYOG BUNGLOW, CORPORATE ROAD, PRAHALAD NAGAR, AHMEDABAD 380051</t>
  </si>
  <si>
    <t>FLAT NO. A-2 (BLOCK-A, FLAT NO. 2), 3RD &amp; 4TH FLOOR, DUPLEX FLAT, WITH PROPORTINATE UNDIVIDED SHARE IN THE LAND OF SCHEME AND WITH RIGHT TO USE COMMON AMENITIES RIVIERA ANTILLA, VEJALPUR, AHMEDABAD, GUJARAT 815 SQ. MTR (SUPER BUILT UP AREA) AND 468 SQ. MTR (CARPET AREA)</t>
  </si>
  <si>
    <t>SHRENIKBHAI S VIMAVALA AND RISHIT S VIMAWALA</t>
  </si>
  <si>
    <t>SHUNDHA ENTERPRISE
PROP RAMESH MANGILAL MALI</t>
  </si>
  <si>
    <t>RAMESH MANGILAL MALI</t>
  </si>
  <si>
    <t>66, SOMNATH PARK, SINGARVA ODHAV, AHMEDABAD
79, SOMNATH PARK, SINGARVA ODHAV AHMEDABAD</t>
  </si>
  <si>
    <t xml:space="preserve">1. ALL THAT PIECE AND PARCEL OF SHOP NO. A/1,(GROUND FLOOR) ADMEASURING 35 SQ. MTRS (BUILT UP AREA) AND ADMEASURING 50 SQ. MTRS (SUPER BUILT UP AREA) AND SHOP NO. A/2 ADMEASURING 35 SQ. MTRS (BUILT UP AREA) AND ADMEASURING 50 SQ. MTRS (SUPER BUILT UP) AND SHOP NO. A/3,(GROUND FLOOR) ADMEASURING 35 SQ. MTRS (BUILT UP AREA) AND ADMEASURING 50 SQ. MTRS (SUPER BUILT UP) IN A SCHEME KNOWN AS “MOHAN COMPLEX” BEARING PROPERTY NO. 3873 VILL/MOUJE : SINGARVA, TALUKA : DASCOROI IN THE REGISTRATION DISTRICT AHMEDABAD AND OLD  SUB-DISTRICT OF AHMEDABAD – 7(ODHAV) AND NEW SUB – DISTRICT OF AHMEDABAD – 12(NIKOL) AND BOUNDED AS FOLLOWS : -
EAST  :- PROPERTY NO. 3535
WEST :- SOCIETY’S HOUSE 
NORTH :- PUBLIC ROAD 
SOUTH :- COMMON ROAD </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</si>
  <si>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</si>
  <si>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</si>
  <si>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</si>
  <si>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</si>
  <si>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PROP. SAGAR B PANCHA</t>
  </si>
  <si>
    <t>SHED NO. 24, FASTNERS PARK, 6, NR. SAVATHI JAIN TIRTHDHAM, VILLAGE – RUPAL, BAVLA, DISTRICT – AHMEDABAD - 382220</t>
  </si>
  <si>
    <t>GHANSHYAM NAGAR, NAVA PLOT, MOTAANKEVAKIYA, DHRANGADHRA, SURENDRA NAGAR, GUJARAT - 363310; SHED NO. 24, FASTNERS PARK, 6, NR. SAVATHI JAIN TIRTHDHAM, VILLAGE – RUPAL, BAVLA, DISTRICT – AHMEDABAD - 382220; E-102 SAMMET RESIDENCY,
SCIENCE CITY SOLA ROAD,SOLA , AHMEDABAD 380060; A 202 SIGNATURE II
SARKHEJ SANAND CIRCLE
SARKHEJ SANAND HIGHWAY
SARKHEJ, AHMEDABAD 382210; AT: MOTAANKEVALIYA, DHRANGADHRA,
SURENDRANAGAR-363040; 20 SHIROMANITENAMENT,
OPP.-PANCHVATI RAW HOUSE, NR SCHOLAR SCHOOL, NR MUKTIDHAM, NR. VIRATNAGAR,
NIKOL-NARODA, AHMEDABAD 382415</t>
  </si>
  <si>
    <t>ALL THAT PART AND PARCEL OF THE PROPERTY OF M/S MOTSON INFRA LLP (A LIMITED LIABILITY PARTNERSHIP FIRM WHICH HAVING OWNERSHIP RIGHTS IN RESPECT PROPERTY) AND M/S WASHER WORLD INDUSTRIES (A PARTNERSHIP FIRM WHICH HAVING LEAVE &amp; LICENSE RIGHTS IN RESPECT PROPERTY) CONSISTING OF PROPERTY SITUATED AT SHED NO. 24,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25,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26,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</si>
  <si>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 xml:space="preserve"> M/S MOTSON INFRA LLP </t>
  </si>
  <si>
    <t>ALL THE RELEVENT  MACHINERIES ARE LOCATED AT SHED NO. 22 AND 24, FASTNERS PARK, JAIN TIRTHDHAM, NEAR SAVATHI, AHMEDABAD. THE RELEVENT MACHINERIES ARE CRANE WITH MACHINERY, POWER PRESS MACHINE WITH MOTOR AND DINE TOOL</t>
  </si>
  <si>
    <t>M/S WASHER WORLD INDUSTRIES, MR. SANDIP CHUNILAL PATEL, MRS. HINABEN MOTKA</t>
  </si>
  <si>
    <t>MR. NIRANJAN KUMAR ISHWARLAL CHATURDAS GAJJAR</t>
  </si>
  <si>
    <t>S3, JAYANTNAGAR, OPPOSITE HAWAI PILLAR, TALUKA- DEESA, PALANPUR- 385535</t>
  </si>
  <si>
    <t>ALL THAT PIECE AND PARCEL OF THE RESIDENTIAL PROPERTY OF FLAT NO. 403, 4TH FLOOR, R.S. NO. 681+682 PAIKI, SHREEJI APARTMENT, PLOT NO. 127, 128, 129, 130 NEAR PERFECT RESIDENCY, TALUKA – PALANPUR, DISTRICT – BANASKANTHA - 385001.</t>
  </si>
  <si>
    <t>MR. GAJANAND HARIDHWAR YOGI</t>
  </si>
  <si>
    <t>MRS. SWETA ARPANBHAI SETALWAD</t>
  </si>
  <si>
    <t>1, DHARINI SOCIETY, KUNDAN TENAMENT VIBHAG-2, NR. P AND T COLONY, VASNA, AHMEDABAD. 380007, A-601, SEVENTH FLOOR, RAJYASH REEVA, OPP. MUNICIPAL WATER WORKS, B/H. G.B. SHAH COLLEGE, SOUTH VASNA, AHMEDABAD - 382460, A-202, THIRD FLOOR, RAJYASH REEVA, OPP. MUNICIPAL WATER WORKS, B/H. G.B. SHAH COLLEGE, SOUTH VASNA, AHMEDABAD – 382460</t>
  </si>
  <si>
    <t>ALL THAT PIECE AND PARCEL OF IMMOVABLE PROPERTY OF MRS. SHWETABEN ARPANBHAI SETALVAD CONSISTING OF PROPERTY SITUATED AT BLOCK NO. A, FLAT NO. 601, ADMEASURING ABOUT CARPET AREA 62.51 SQ. MTRS. (BUILT UP AREA 65.93 SQ. MTRS.) ALONGWITH PROPORTIONATE UNDIVIDED SHARE IN THE LAND OF SCHEME TOGETHER WITH CONSTRUCTION STANDING THEREON IN THE SCHEME KNOWN AS “RAJYASH REVA”, LYING, BEING AND SITUATED ON THE LAND OF SURVEY NO. 523/2, T.P. SCHEME NO. 94, F.P. NO. 19, SUB PLOT NO. 2 SITUATED AT MOUJE – SHAHVADI, TALUKA – VATVA IN THE REGISTRATION SUB – DISTRICT OF AHMEDABAD – 5 (NAROL) WITHIN THE STATE OF GUJARAT.</t>
  </si>
  <si>
    <t xml:space="preserve">MRS. SHWETABEN ARPANBHAI SETALVAD </t>
  </si>
  <si>
    <t>ALL THAT PIECE AND PARCEL SHOP NO. 2 ON LOWER LOWER LEVEL, ADMEASURING 155 SQ. FTS. I.E. 14.40 SQ. MTRS. IN A SCHEME KNOWN AS “SHAKUNTAL SHOPPING CENTER” SITUATED WITHIN SUYOJIT CO. OPERATIVE HOUSING SOCIETY LTD. CONSTRUCTED ON THE PIECE AND PARCEL OF N.A.  LAND SITUATED LYING AND BEING AT MOUJE : KOCHRAB, TALUKA : SABARMATI, DIST. AHMEDABAD BEARING T.P. SCHEME NO. 20 OF FINAL PLOT NO. 390/1, ADMEASURING 543 SQ. MTRS. WHICH WAS COMPRISED IN CITY SURVEY RECORD AND ALLOTTED SURVEY NO. 2120 IN THE REGISTRATION DISTRICT AHMEDABAD AND REGISTRATION SUB-DISTRICT OF AHMEDABAD – 4 (PALDI) WITHIN THE STATE OF GUJARAT.</t>
  </si>
  <si>
    <t>MR. ASHWIN RASHIKBHAI KHAVADIYA.</t>
  </si>
  <si>
    <t>MRS. HANSABEN JAYANTILAL THAKOR AND MR. ISHFVARBHAI ANUPBHAI THAKOR</t>
  </si>
  <si>
    <t>KALI BAJAR PURA PATAN GUJARAT 384265; 86 KHALAKPURA KALI BAZAR PATAN GUJARAT 384265</t>
  </si>
  <si>
    <t>ALL THAT PIECE AND PARCEL OF IMMOVABLE PROPERTY LYING AND SITUATE AT GUNGADIPATI R.S. NO 988/1 C S SHEET NO. 60 &amp;61 &amp; CITY SURVEY 2688/B/26 M S NO. 8/3/95/125 BHOLENATH PARK SOCIETY PLOT NO. 39 B AT GUNGADIPATI TA; PATAN, DIST; PINCODE 384265</t>
  </si>
  <si>
    <t>CHANDANSING DEVISING RATHOD
MR. SHANKARSINH D. SISODIYA</t>
  </si>
  <si>
    <t>A-403, 4TH FLOOR, BLOCK – A, MARUTI HEIGHTS,
B/H DIVINE LIFE INTERNATIONAL SCHOOL, NAROL, AHMEDABAD – 382405
ALSO AT : - 
A-1, VAIBHAV APPARTMENT, JIVRAJ PARK, VEJALPUR, 
AHMEDABAD – 380051</t>
  </si>
  <si>
    <t xml:space="preserve">FLAT NO. A-403 ADMEASURING ABOUT 51.67 SQ. MTS. [BUILT UP AREA] ALONG WITH UNDIVIDED LAND ADMEASURING 20.04 SQ. MTS. ON FOURTH FLOOR IN THE SCHEME “MARUTI HEIGHTS” SITUATED ON THE NON- AGRICULTURAL LAND ADMEASURING 1821 SQ. MTS. OF FINAL PLOT NO. 49 [OLD SURVEY NO 598/4] OF TOWN PLANNING SCHEME NO. 80 SITUATE, LYING AND BEING AT MOUJE VATVA, TALUKA VATVA IN THE REGISTRATION DISTRICT OF AHMEDABAD AND SUB – DISTRICT AHMEDABAD – 11 [ASLALI] </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</si>
  <si>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</si>
  <si>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</si>
  <si>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</si>
  <si>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 xml:space="preserve">MR. RAMANLAL SOMABHAI PANCHAL &amp; MR. HIMANSHU RAMANLAL PANCHAL </t>
  </si>
  <si>
    <t xml:space="preserve">56 NEW VIDHYA VIHAR SOCIETY, NR. SUDARSHAN FLATS, RAMJI MANDIR ROAD, RANIP, AHMEDABAD 380005 AND  110, NEW VIDHYA VIHAR SOCIETY, NR. SUDARSHAN FLATS, RAMJI MANDIR ROAD, RANIP, AHMEDABAD 380005 </t>
  </si>
  <si>
    <t>ALL THAT PIECE AND PARCEL OF THE RESIDENTIAL PROPERTY OF MR. RAMANLAL SOMABHAI PANCHAL CONSISTING OF PROPERTY SITUATED AT TENAMENT NO. 56, LAND ADMEASURING 290.00 SQ. YARDS I.E. 242.47 SQ. MTRS. INCLUDING UNDIVIDED SHARE IN THE LAND OF SCHEME WITH CONSTRUCTION THEREON 235 SQ. YARDS. I.E. 196.490 SQ. MTRS. WITH RIGHT TO USE COMMON AMENITIES OF THE SOCIETY, “NEW VIDYA VIHAR CO. OP. HSG. SOCIETY LTD.”, SURVEY NO. 12, COMPRISED IN T.P. SCHEME NO. 2 AND ALLOTTED O.P. NOS. 58/1 AND 58/2 WHICH IS GIVEN FINAL PLOTS NO. 104 AND 105, MOUJE (SIM) – RANIP, TALUKA – SABARMATI, REGISTRATION DISTRICT AND SUB DISTRICT – AHMEDABAD – 2 (VADAJ).</t>
  </si>
  <si>
    <t xml:space="preserve">BUNGLOW NO. 24, UTKARSH II, B/H JANTANAGAR, 
SABARMATI, AHMEDABAD; B 101 102, SANGATH PINE B, BEHIND SUVARNA
VILLA BUNGLOWS, VISAT GANDHI NAGAR HIGHWAY,
CHANDKHEDA AHMEDABAD – 382424.
</t>
  </si>
  <si>
    <t>ALL THOSE PIECES AND PARCELS OF THE IMMOVABLE PROPERTY BEARING PLOT NO.24 OF “UTKARSH BUNGLOWS PART-2”, AMC TENEMENT NO.0541-37-4420-0002-V, ADMEASURING 213 SQUARE METERS TOGETHER WITH UNDIVIDED PROPORTIONATE SHARE IN THE COMMON LAND, ROAD, PLOT, AMENITIES, ETC. OF UTKARSH BUNGLOWS PART-2 AND CONSTRUCTION THEREON ADMEASURING 275.50 SQUARE METERS [AS PER REGULARISED PLAN BY AMC FOR (CLINIC) NON RESIDENCE PURPOSE], SITUATED AT THE FREEHOLD NON-AGRICULTURAL LAND BEARING FINAL PLOT NO.63 ADMEASURING 3684 SQUARE METERS OF TOWN PLANNING SCHEME NO.20 (ALLOTTED IN LIEU OF REVENUE SURVEY NO.482 ADMEASURING ABOUT 5261 SQUARE METERS, MOUJE: VILLAGE CHANDKHEDA, TALUKA: SABARMATI, REGISTRATION SUB-DISTRICT OF AHMEDABAD-2 (VADAJ) WITHIN THE STATE OF GUJARAT</t>
  </si>
  <si>
    <t>DR. RAJU KUMAR AGRAWAL; DR. JYOTI AGRAWAL</t>
  </si>
  <si>
    <t>FLAT NO. 5, ANJANI APARTMENT, OPP RAMJIMANDIR ,
INDIA COLONY ROAD, THAKKARNAGAR, AHMEDABAD - 382350</t>
  </si>
  <si>
    <t>MR. BHARAT RAJUBHAI PATEL</t>
  </si>
  <si>
    <t>1/3, NILKANTH SOCIETY, OPP. SHIUPARK, ODHAV, AHMEDABAD - 380001
B – 73, SHIV PARK SOCIETY, NEAR VASTRAL ROAD, ODHAV,
AHMEDABAD – 382415</t>
  </si>
  <si>
    <t xml:space="preserve">ALL THAT PIECE AND PARCEL OF IMMOVABLE PROPERTY BEING FLAT NO.-5, ON FIRST FLOOR, ADMEASURING 72.77 SQ. METERS. (SUPER BUILT UP AREA), IN SCHEME KNOWN AS “ANJANI APARTMENT” , BEARING SURVEY NO. 205 AND 247 AND 248 PAIKI, SUB- PLOT NO. – 722 AND 723, T.P. SCHEME NO. 48 (DRAFT), FINAL PLOT NO. 303 SITUATED AND LYING AT VILLAGE/ MOUJE : SAIJPUR – BOGHA, TALUKA ASARWA 
DIST. AHMEDABAD. AND REGISTRATION DIST. AHMEDABAD AND SUB-DISTRICT AHMEDABAD – 06 (NARODA). OWNED BY MRS. KANCHANBEN NAVNEETBHAI 
PATEL(SOJITRA)
BOUNDARY: - 
EAST   :  RAMJI TEMPLE 
WEST :  FLAT NO. 14
NORTH: COMMON SPACE AND ANJANA SOCIETY
SOUTH : FALT NO. 6
 </t>
  </si>
  <si>
    <t>MRS. KANCHANBEN NAVNEETBHAI 
PATEL</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</si>
  <si>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</si>
  <si>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</si>
  <si>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</si>
  <si>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 xml:space="preserve">MR.SHEIKH MOHAMED ISHAQ RAHIMBHAI
SMT.CHANDRIKABEN MARUDA
SURESHBHAI MARUDA </t>
  </si>
  <si>
    <t>B-23/418 P, GIJARAT TRACTORS CO .OP.
HOUSING.SOCIETY LTD, NR.AVADH DUPLEX ,TANDALIJA
F-43,GOKULDHAM APARTMENT,VEJALPUR,AHMEDABAD.</t>
  </si>
  <si>
    <t xml:space="preserve">ALL THAT PIECE OR PARCEL OF IMMOVABLE PROPERTY RESIDENTIAL TENEMENT SITUATED AT PLOT NO B-23./418 GUJRAT TRACTORS CO.OP.HOUSING SOCIETY LTD. ADMEASURING AREA 785 SQ.FT.(GF+FF) SITUATED ON LAND BEARING SURVEY NO 384P NEAR FAIZ SCHOOL TANDALJA ROAD, TALUKA AND DISTRICT VADODARA  </t>
  </si>
  <si>
    <t>MR.SHEIKH MOHAMED ISHAQ RAHIMBHAI</t>
  </si>
  <si>
    <t>39/01/2/2, PARSHWANATH ESTATE, B/H SUB-STATION, OPP. SHAKRIBA PARTY PLOT, CTM, AMRAIWADI, AHMEDABAD-380026</t>
  </si>
  <si>
    <t>MR. TIRUMARUTI  SATISH KUMAR MUDALIYAR
MRS. ANOOSHA RAMASWAMY DARVIN 
MR. SHIVHARE SANJEEV DEVICHARAN 
MR. SATISHKUMAR N MUDLIYAR
MRS.  SHIVHARE RAMADEVI 
MR. RAVI THUMMALA
MR. ROOPESHWAR RAMASWAMI DARVIN 
MR. NILESH KUMAR CONTRACTOR
LATE.  MRS. LAXMIBEN SATISHKUMAR MUDLIYAR</t>
  </si>
  <si>
    <t xml:space="preserve">A-60 PRESTIGE BUNGLOW, NR YASH TENEMENT, GHODASAR, AHMEDABAD,380050
HOUSE NO.1-4 609/3 LAXMIPURI COLONY SAINIKPURI, KAPRA, HYDERABAD HYDERABAD 500094
D6-SHANTIVAN SOCIETY, GERATPUR, AHMEDABAD -382435
230, NEW SHARMJIVI NAGAR(SMRAT NAGAR PART-2), OPP AMBIKA HOTEL, AMRAIWADI, AHMEDABAD 380021
D/6, SHANTIVAN SOCIETY, RAILWAY STATION, GERATPUR, DASKROI, AHMEDABAD-382435
1 69 2 DHARMARAM, DHARMARAM,
P.O. BOMMAPALLI, DIST.- KARIMNAGAR, TELANGANA-505416
D3. PRESTIGE BUNGLOWS, NEAR YASH TENEMENT, GHODASAR, AHMEDABAD 380050
72, GOKUL PARK SOCIETY, GOR NO KUVO,
MANINAGAR EAST, AHMEDABAD-380008
</t>
  </si>
  <si>
    <t>ALL THAT PIECE AND PARCEL OF IMMOVABLE PROPERTY BEING TENEMENT NO. 230 IN NEW SHRAMJIVI CO. OP HOUSING SOC LTD (SAMRATNAGAR VIBHAG-2) SITUATED ON LAND BEARING SURVEY NO. 42 AND 53 LYING AND BEING MOUJE (BAGE FIRDOSE, TALUKA CITY IN REGISTRATION DISTRICT OF AHMEDABAD AND SUB DISTRICT OF AHMEDABAD.
BOUNDED BY:
EAST: TENAMENT NO. 229
WEST: TENAMENT NO. 231
NORTH: TENAMENT NO. 219
SOUTH: PUBLIC ROAD</t>
  </si>
  <si>
    <t>LATE.  MRS. LAXMIBEN SATISHKUMAR MUDLIYAR</t>
  </si>
  <si>
    <t xml:space="preserve">MRS. HEENA PANKAJBHAI GUNVANTLAL MISTRY </t>
  </si>
  <si>
    <t>FLAT NO. B/304, 3RD FLOOR, KESHAV GALAXY, NR. GALAXY BUNGLOWS, HARIDARSHAN CROSS ROAD, NAVA  NARODA, AHMEDABAD 380030</t>
  </si>
  <si>
    <t>ALL THAT RIGHT, TITLE, INTEREST OF THE PROPERTY SITUATED AT FLAT NUMBER B -304, (BLOCK –B, FLAT NO. 304) ADMEASURING 128.74 SQ. MTS. SUPER BUILT UP AREA, THIRD FLOOR WITH PROPORTIONATE UNDIVIDED SHARE ADMEASURING 45.85 SQ. MTRS. IN THE LAND OF SCHEME, WITH RIGHT TO USE COMMON AMENITIES OF THE SCHEME KESHAV GALAXY, SURVEY NO. 374/2 LAND ADMESSURING 11230 SQ. MTRS. COMPRISED IN TP SCHEME NO. 110 AND ALLOTED FINAL FLOT NO. 7/2 LAND ADMEASURING 6738 MOUJE (SIM) NIKOL, TALUKA- ASARVA, REGISTRATION DISTRICT AND SUB DISTRICT AHMEDABAD -12 (NIKOL)</t>
  </si>
  <si>
    <t>MR. PANKAJBHAI GUNVANTLAL MISTRY AND MRS. HEENA PANKAJBHAI GUNVANTLAL MISTRY</t>
  </si>
  <si>
    <t>MR. TUSHARBHAI BHAGVANBHAI VEKARIA, MR.NITIN DHIRAJLAL LUNAGARIYA</t>
  </si>
  <si>
    <t>204, TAKSHSHILA GREEN FLATS, MANGALDEEP PARTY PLOT ROAD, SCIENCE CITY, SOLA; 1101-09-F2, GREEN CITY, ADAJAN, PAL, SURAT 394510</t>
  </si>
  <si>
    <t>ALL THAT PIECE AND PARCEL OF THE PROPERTY BEING AN OPEN LAND BOUNDARIES OF N. A. OPEN LAND AREA OF 590.66 SQ. MTR. OUT OF TOTAL LAND AREA OF 1722.00 SQ. MTR. PAIKEE OF RS NO. 1261 OF VILLAGE JASDAN, AS SHOWN IN GIRFT DEED SR. NO. 2773, DT.29/11/2017, IS AS UNDER:
TOWARDS NORTH: PROPOSED BY PASS ROAD
TOWARDS SOUTH: PLOT NO.5/P, PLOT NO.4 &amp; PLOT NO.3
TOWARDS EAST: OPEN LAND OF PART B OF THE ORIGINAL OWNER.
TOWARDS WEST: OPEN LAND OF PART B OF THE ORIGINAL OWNER.
ALL THAT PIECE AND PARCEL OF THE PROPERTY BEING AN OPEN LAND BOUNDARIES OF N. A. OPEN LAND AREA OF 590.67 SQ. MTR. OUT OF TOTAL LAND AREA OF 1722.00 SQ. MTR. PAIKEE OF RS NO. 1261 OF VILLAGE JASDAN, AS SHOWN IN GIRFT DEED SR. NO. 2774, DT.29/11/2017, IS AS UNDER:
TOWARDS NORTH: PROPOSED BY PASS ROAD
TOWARDS SOUTH: PLOT NO.7, PLOT NO.6 &amp; PLOT NO.5/P
TOWARDS EAST: 6 MTR ROAD.
TOWARDS WEST: RENAUBUBG OPEN LAND OF PART B</t>
  </si>
  <si>
    <t>MR. TUSHARBHAI BHAGVANBHAI VEKARIA AND MR.NITIN DHIRAJLAL LUNAGARIYA</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</si>
  <si>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</si>
  <si>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</si>
  <si>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 xml:space="preserve">ALL THAT PIECE AND PARCEL OF FREEHOLD LAND SITUATED LYING AND BEING AT CITY SURVEY NO.4076 PAIKI, NAGAR PALIKA CENSUS NO. 2262/2 ADM. 198 SQ. MTRS. AND HOUSE CONSTRUCTED THEREON HAVING TOTAL BUILT-UP AREA OF 282 SQ. YARDS I.E. 235.88 SQ. MTRS., CONSISTING OF GROUND FLOOR OF 116 SQ. YARDS I.E. 97.03 SQ. MTRS. FIRST FLOOR OF
116 SQ. YARDS I.E. 97.03 SQ. MTRS. AND SECOND FLOOR OF 50 SQ. YARDS I.E. 41.82 SQ.MTRS. SITUATED AT MOUJE: DEHGAM, TALUKA: DEHGAM AND DIST. GANDHINAGAR IN THE REGISTRATION SUB-DIST. OF DEHGAM AND DIST. OF GANDHINAGAR. OWNED BY DIPIKABEN PATEL.
</t>
  </si>
  <si>
    <t>MRS. DIPIKABEN CHINUBHAI PATEL</t>
  </si>
  <si>
    <t>VIJAYKUMAR ARVINDBHAI PATEL AND SHILPA VIJAY PATEL</t>
  </si>
  <si>
    <t xml:space="preserve">ALL THAT PART AND PARCEL OF THE PROPERTY OF M/S PATEL INDUSTRIES CONSISTING OF PROPERTY SITUATED AT PLOT NO. G1-25, RIICO INDUSTRIAL AREA, MANDAR, DISTRICT- SIROHI, (RAJASTHAN) – 307513.
(EXCEPT MOVABLE MACHINARIES)
</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</si>
  <si>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</si>
  <si>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</si>
  <si>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</si>
  <si>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</si>
  <si>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</si>
  <si>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BLOCK NO. F/2, PLOT NO. 196, ANANDVIHAR, SECTOR 29, GANDHINAGAR, GUJARAT 382021
TENNAMENT/BLOCK NO. 62, IN THE SOCIETY KNOWN AS (MATHURESH CO. OP. HOU. SOC. LTD), NR. SHRIJI NAGAR SOCIETY, NR. MANSA KALOL ROAD, KALOL, GANDHINAGAR</t>
  </si>
  <si>
    <t>ALL THAT PART AND PARCEL OF THE IMMOVABLE PROPERTY BEING TENAMENT/BLOCK NO. 62, ADM ABOUT 35.88 SQ. MTR, WITH OPEN SPACE ADM ABOUT 5.80 SQ MTR, TOTAL AREA ADM ABOUT 41.68 SQ. MTRS IN THE SOCIETY KNOWN AS (MATHURESH CO. OP. HOU. SOC. LTD), NR. SHRIJI NAGAR SOCIETY, NR. MANSA KALOL ROAD, KALOL, GANDHINAGAR. REVENUE SURVEY NO. 252/267, 252/279 &amp; 252/280, CS NO. 4693, 4692 &amp; 4691 LYING BEING AT MOUJE VILLAGE: KALOL, TALUKA: KALOL, REGISTRATION DISTRICT GANDHINAGAR SUB-DIS
TRICT KALOL`</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</si>
  <si>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</si>
  <si>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</si>
  <si>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(B) ALL THAT UNDIVIDED PROPORTIONATE SHARE ADMEASURING 17.49 SQ.MTRS. IN THE N.A. LAND SITUATED,LYING AND BEING AT MOUJE NAROL, TALUKA AHMEDABAD-EAST BEARING REVENUE SURVEY NO 153 PAIKI HISSA NO 1 ADMEASURING 24483 SQ.MTRS. IN T.P. SCHEME NO 60 FINAL PLOT NO 69 ADMEASURING 14690 SQ.MTRS. PAIKI SUB PLOT NO 1 FLAT NO 112 ON FIRST FLOOR IN BLOCK NO A ADMEASURING 54 SQ.YARDS IN A SCHEME KNOWN AS UMANG NAROL-II DISTRICT AHMEDABAD SUB-DISTRICT AHMEDABAD-5(NAROL)   OWNER-SHRI MAHADEVBHAI SHINDE</t>
  </si>
  <si>
    <t>SHRI MAHADEVBHAI SHINDE</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</si>
  <si>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</si>
  <si>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</si>
  <si>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</si>
  <si>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</si>
  <si>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</si>
  <si>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</si>
  <si>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 xml:space="preserve">MR. KUNAL BHARATBHAI SHAH, MRS. KUNDAN BHAVESHBHAI PATEL, LATE MR. BHAVESHBHAI GOPALBHAI PATEL </t>
  </si>
  <si>
    <t xml:space="preserve">C/301 REGENCY TOWER, BEHIND MANAGEMENT ENCLAVE, VASTRAPUR, AHMEDABAD 380015; </t>
  </si>
  <si>
    <t>ALL THAT PIECE AND PARCEL OF INDIVIDUAL PROPERTY BEING THE LOTUS HIGH SCHOOL, ENTIRE FIRST FLOOR ADMEASURING 213.78 SQ MTRS AND SECOND FLOOR ADMEASURING 213.78 SQ MTRS IN BLOCK A OF MUKTAVIHAR DANILIMDA CO-OP HOUSING SOCIETY LTD., SITUATED AT BEARING SURVEY NO. 67, FINAL PLOT NO.406/1/2 OF TPS NO.37, SITUATED LYING AND BEING AT VILLAGE-DANI-LIMDA, TALUKA CITY OF REGISTRATION DISTRICT-AHMEDABAD AND SUB-DISTRICT AHMEDABAD-5 (NAROL) BELONGING TO M/S SHREEJI ENTERPRISE, A SOLE-PROPRIETORY FIRM THROUGH ITS SOLE PROPRIETOR LATE SHRI BHAVESHBHAI GOPALBHAI PATEL (AS OWNER &amp; AS LESSOR) &amp; SHREEJI EDUCATION &amp; CHARITABLE TRUST (AS LESEE).</t>
  </si>
  <si>
    <t xml:space="preserve">LATE MR. BHAVESHBHAI GOPALBHAI PATEL </t>
  </si>
  <si>
    <t xml:space="preserve">LATE SHRI. JESINGBHAI MOGJIBHAI CHOUDHARY AND LATE SHRI. RAMANBHAI BECHARBHAI CHOUDHARY </t>
  </si>
  <si>
    <t xml:space="preserve">SURVEY NO. 339 PAIKI, IOC PETROL PUMP NEAR MINI PAVGARH HOTEL, GANDHINAGAR-MAUDI HIGHWAY TAL- MANSA </t>
  </si>
  <si>
    <t xml:space="preserve">431/3, JETHABHAI NI POLE BAHUCHARAJIMANDIRWA
MAKANKHADIA, AHMEDABAD-380001, GUJARAT; D-20,SITABAGH TENAMENT, OPP GUJRAT WARE HOUSE, GEBANSHA BUS STAND, AHMEDABAD
</t>
  </si>
  <si>
    <t>ALL THAT PIECE OR PARCEL OF IMMOVABLE PROPERTY BEING RESIDENTIAL PROPERTY  BEARING CITY SURVEY NO. 289, ADMEASURING 60.7587 SQ MT TOGETHER WITH CONSTRUCTION OF GROUND FLOOR, FIRST FLOOR AND SECOND FLOOR STANDING THEREON SITUATED AT LYING AT MOUJE WARD-KALUPUR-2, TALUKA - CITY OF DISTRICT AHMEDABAD AND REGISTRATION SUB-DISTRICT OF AHMEDABAD-1 WITHIN THE STATE OF GUJARAT, OWNED BY UTPAL DOLALI.</t>
  </si>
  <si>
    <t xml:space="preserve">UTPAL DOLAI S/O DUKHIRAMDOLAI </t>
  </si>
  <si>
    <t>SMT. RENU ARUN JAIN, SMT. URMILA JAIN, SHRI. PANNALAL JAIN</t>
  </si>
  <si>
    <t xml:space="preserve">RESIDENT OF 11, ASHWARAJ-2,
NEAR DEVVIHAR BUNGLOWS,
THALTEJ, AHMEDABAD; 
</t>
  </si>
  <si>
    <t xml:space="preserve">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 </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</si>
  <si>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</si>
  <si>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</si>
  <si>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</si>
  <si>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</si>
  <si>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 xml:space="preserve">SH. AMRUTLAL VALLABHDAS ZALA </t>
  </si>
  <si>
    <t>D-103, PARASPRABHU SOCIETY, OPP VISHAL NAGAR, B/H YOGESHWAR SOCIETY, ISHANPUR, AHMEDABAD 372443</t>
  </si>
  <si>
    <t>ALL THAT PART AND PARCEL OF IMMOVABLE PROPERTY SITUATED AT ROW HOUSE NO. D-106. PLOT AREA 35 SQ. YRDS. (AS PER AMC TAX BILL ADMEASURING ABOUT 36.75 SQ. MTR) IN THE SCHEME KNOWN AS “PARASPRABHU CO OP HOUSING SOC LTD.” SURVEY NO. 332, 335 &amp; 337, MOUJE: ISANPUR, DIST: AHMEDABAD-5 (NAROL), GUJARAT.</t>
  </si>
  <si>
    <t xml:space="preserve">SH. KAUSHIK AMRUTLAL ZALA AND SH. HASMUKH AMRUTLAL ZALA </t>
  </si>
  <si>
    <t>TUNI DEVI</t>
  </si>
  <si>
    <t>VERAVAL ( GIR SOMNATH)</t>
  </si>
  <si>
    <t>KUDRAT HARSUKH</t>
  </si>
  <si>
    <t>FLAT NO 6, 1ST FLOOR, SUDAMA COMPLEX, 80 FEET ROAD AT VERAVAL DIST JUNAGADH.</t>
  </si>
  <si>
    <t>SAFINA A GUMBTUL KHIJARA</t>
  </si>
  <si>
    <t>SALIMBHAI HAJIBHAI SODHA</t>
  </si>
  <si>
    <t>C/4, 60 FEET ROAD, ANKUR APARTMENT, VERAVAL, GUJARAT 362266</t>
  </si>
  <si>
    <t>KFTZ GANDHIDHAM</t>
  </si>
  <si>
    <t>DAYABHAI RANCHHODBHAI RABARI</t>
  </si>
  <si>
    <t>PREM KUNJ, PLOT NO. 5-A, KALYANESHWAR WADI, MUSEUM ROAD, 
BHUJ, KUTCH 
GUJARAT-370001</t>
  </si>
  <si>
    <t>SAMPATSINH RAGHUVIRSINH JADEJA &amp; DHARMENDRASINH RAGHUVIRSINH JADEJA</t>
  </si>
  <si>
    <t>BHAGIRATHBHAI RAJUBHAI MALDHARI</t>
  </si>
  <si>
    <t xml:space="preserve">BHUJ </t>
  </si>
  <si>
    <t>JAMNAGAR</t>
  </si>
  <si>
    <t>GANDHIDHAM EOBC</t>
  </si>
  <si>
    <t>1. SHWEETY LALWANI A-368, NU-3, NEAR WATER TANK, APNA NAGAR, GANDHIDHAM -370201  2.SHWETA LALWANI  HOUSE NO. C-33, SHAKTI NAGAR, GANDHIDHAM, KUTCH</t>
  </si>
  <si>
    <t>R. S. NO. 516 &amp; R. S. NO. 573 PAIKI 24, MITHIROHAR – MODVADAR ROAD, AT: MITHIROHAR, TAL.: GANDHIDHAM, DIST.: KUTCH.</t>
  </si>
  <si>
    <t>VIJAY TIMBER INDUSTRIES PVT. LTD</t>
  </si>
  <si>
    <t>EOBC GANDHIDHAM</t>
  </si>
  <si>
    <t>MANDVI</t>
  </si>
  <si>
    <t>KANDLA PORT TOWN</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</si>
  <si>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</si>
  <si>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</si>
  <si>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RESIDENTIAL HOUSE, PLOT NO. 293, “APNA NAGAR”, RS. NO. 123, AT: KIDANA, TAL: GANDHIDHAM, DIST: KUTCH.
AREA: 60.35 SQM
OWNER: MAHUMAHDIN MANAN IDRASHI</t>
  </si>
  <si>
    <t>MAHUMAHDIN MANAN IDRASHI</t>
  </si>
  <si>
    <t>KAILASH INDUSTRIES</t>
  </si>
  <si>
    <t>SHRI KARMASHIBHAI THOBHANBHAI</t>
  </si>
  <si>
    <t>VILLAGE: SAYLA, KHATADIYA STREET, TALUKA:
SAYLA, DIST: SURENDRANAGAR</t>
  </si>
  <si>
    <t>A COMMERCIAL PROPERTY KNOWN AS “SIDDHNATH WELDING WORKS &amp; SHYAM AUTO SPARE PARTS” SITUATED AT NR. CHAMUNDA RESTAURANT, R. S. NO. 93/2, PLOT NO. B, RAJKOT – AHMEDABAD NATIONAL HIGHWAY, SAYLA, TAL. SAYLA,AREA: 627.36 SQ. MTS
OWNER: KARAMSHIBHAI THOBHANBHAI DALVADI DIST. SURENDRANAGAR (GUJ.)</t>
  </si>
  <si>
    <t xml:space="preserve">KARAMSHIBHAI THOBHANBHAI DALVADI </t>
  </si>
  <si>
    <t>RESIDENTIAL PLOT NO. 118 OF LAND BEARING REVENUE SURVEY NO. 344 ADMEASURING AREA 80.37 SQ. MT. SITUATED AT “AMBAJI CITY” OF VILLAGE VARSHAMEDI, TAL. ANJAR, DIST. KUTCH</t>
  </si>
  <si>
    <t>MR. ARIJIT KESHAB SENGUPTA</t>
  </si>
  <si>
    <t>ALL THE PIECE AND PARCEL OF INDUSTRIAL LAND &amp; FACTORY BUILDING CONSTRUCTED ON LAND ADM. 1119.96 SQ. MTRS. OF PLOT NO. 9 OF REVENUE SURVEY NO. 17 OF VILLAGE: SHAKAT SHANALA, TALUKA &amp; DIST.: MORBI. IN THE STATE OF GUJARAT. (OWNER M/S RUDRAKSHA AGRO INDUSTRIES, PARTNERSHIP FIRM)</t>
  </si>
  <si>
    <t>OWNER M/S RUDRAKSHA AGRO INDUSTRIES, PARTNERSHIP FIRM</t>
  </si>
  <si>
    <t>REVENUE SURVEY NO. 62/2P5 CONVERTED AGRICULTURE LAND FOR RESIDENTIAL PURPOSE KNOWN “GEETA NAAGAR -2” PAIKI PLOT NO. 21, LAND ADMEASURING 207-42 SQ.MT. AND HIS DIVIDED PAT “A” TO “E” PLOT VIBHAJAN PERMISSION BY KHAPAT GRAM PANCHAYAT AND HIS PART PLOT PAIKI PLOT NO. 21 PAIKI PART-B LAND ADMESURING 43-42 SQ. MT</t>
  </si>
  <si>
    <t>MRS. NIRMLABEN UPENDRABHAI RAICHURA</t>
  </si>
  <si>
    <t xml:space="preserve">‘’ SHRI TRILOK KRUPA COMPLEX’’ CONSTRUCTED ON THE LAND BEARING CHHAYA CITY SURVEY NO. 2896 ITS LAND SQ. MTRS. 738-72 PAIKI SIXTH FLOOR LEVEL FLAT NO. D-6 ITS BUILD UP AREA SQ. MTRS. 62-663 WITH ONLY SIXTH FLOOR LEVEL CONSTRUCTION THEREON HOLDING BY MR. DIPEN MOHANBHAI LADVA &amp; MR. DIVEYESH BACHUBHAI LADVA </t>
  </si>
  <si>
    <t xml:space="preserve">MR. DIPEN MOHANBHAI LADVA &amp; MR. DIVEYESH BACHUBHAI LADVA </t>
  </si>
  <si>
    <t>RAJMAHAL ROAD COLONY IN GUJRAT HOUSING BOARD COLONY BEARING PORBANDAR CITY SURVEY WARD NO.3, CITY SURVEY NO. 3334 PAIKI 158 SIT BLOCK NO. 05, LAND SQ. MTRS. 65-90</t>
  </si>
  <si>
    <t>OWNER – MOHANBHAI NARANBHAI LADVA, BACHUBHAI NARANBHAI LADVA, HARISHBHAI NARANBHAI LADVA, DIPENBHAI MOHANBHAI LADVA AND DIVYESH BACHUBHAI LADVA</t>
  </si>
  <si>
    <t>PROPERTY SITUATED AT PLOT NO. 18 ADMEASURING 45.89 SQ. MTR., HAVING RAJULA CITY SURVEY NO. 3026/B/18 PAIKI OF SURVEY NO. 229 PAIKI 2, A 1-34 G, SHIVAM PARK, JAFRABAD ROAD, TAL. RAJULA, DIST. AMRELI</t>
  </si>
  <si>
    <t>MRS. BHAVANABEN KARSHANBHAI VAJA</t>
  </si>
  <si>
    <t xml:space="preserve">ALL THE RIGHT, TITLE, INTEREST AS THE EXCLUSIVE OWNER OF THE PROPERTY SITUATED AT RESIDENTIAL HOUSE ON SUB PLOT NO 8+9+10+11/L, R S NO 71/3, GANESH NAGAR KUKMA 370105.
ADMEASURING PLOT AREA BEING 46.25 SM. </t>
  </si>
  <si>
    <t>SMT. JANAKB EN SHANKARLAL RAVAL &amp;
SHRI RAJESH SHANKARLAL RAVAL</t>
  </si>
  <si>
    <t>RESIDENTIAL HOUSE CONSTRUCTED ON LAND SQ. MTRS. 28-4 OF BLOCK NO. 49 OF “SHRI TRIMURTI NAGAR” NO. 1 CO-OP HOUSING SOCIETY LTD ESTABLISHED ON PLOT 1 TO 3 &amp; 5 TO 16 OF N.A R.S. NO. 76/2 SITUATED AT JOSHIPARA</t>
  </si>
  <si>
    <t>PLOT NOS 01 TO 59, R. S. NO. 821, NEAR VILL. SELARI ROAD, VILL. KALYANPAR, TAL: RAPAR – KACHCHH</t>
  </si>
  <si>
    <t>GODOWN AND RESIDENTIAL PROPERTY SITUATED AT CITY SURVEY NO 5762-5763, B/H SURENDRANAGAR POST OFFICE,NEAR AJARAMAR TOWER OPP A-DIVISION POLICE STATION, DR.CHANDULAL ROAD OFF TOWARD TOWER MAIN ROAD, SURENDRANAGAR AREA 263.17 SQ MTRS</t>
  </si>
  <si>
    <t>RESIDENCE HOUSE, CITY SURVEY WARD NO. 1, CITY SURVEY NO. 2931 PAIKY, AREA OF LAND OF PLOT 15.42 SQ. MT. AND CITY SURVEY NO.2931PAIKY, AREA OF LAND OF PLOT 15.45 SQ. MT. TOTAL LAND AREA 30.87 SQ. MT. AND TOTAL BUILT UP AREAS 78.20 SQ. MT. AND MANDVI NAGAR SEVA SADAN NO. 3769/AA/BB, MANDVI-KACHCHH.</t>
  </si>
  <si>
    <t>JAYANTIBHAI KANUBHAI PARMAR</t>
  </si>
  <si>
    <t>GORDHANBHAI RADADIYA</t>
  </si>
  <si>
    <t>MR.  MANOJ   BHARATBHAI PATEL</t>
  </si>
  <si>
    <t>PRADIP BHUPATBHAI KORAT</t>
  </si>
  <si>
    <t>DULICHAND KARNANI</t>
  </si>
  <si>
    <t xml:space="preserve">MUKESH ROOPCHAND KUMAR  </t>
  </si>
  <si>
    <t>KETANKUMAR ISHWARBHAI VAVADIYA</t>
  </si>
  <si>
    <t>JAYSUKHBHAI J RIBADIYA</t>
  </si>
  <si>
    <t>AMIT PANDEY</t>
  </si>
  <si>
    <t>PRAMOD DHARAMDAS SONAR</t>
  </si>
  <si>
    <t xml:space="preserve">MR. ANIL KUMAR KHAITAN AND MRS. MEERA KHAITAN </t>
  </si>
  <si>
    <t>SINGH SARVESHKUMAR UDAYBHAN</t>
  </si>
  <si>
    <t>RAJESH M VEGAD</t>
  </si>
  <si>
    <t>MRS. SAVITABEN GAJERA, MR. JIGNESHBHAI MANUBHAI GAJERA, MR. JITUBHAI MANUBHAI GAJERA</t>
  </si>
  <si>
    <t>PLOT NO.44, ASHAPURI SOCIETY,NR. ASHWINI CO. OP HOUSING SOCIETY, KHODIYAR NAGAR ROAD, VARACHHA, SURAT-395006</t>
  </si>
  <si>
    <t xml:space="preserve">JAMSUNG B CHUDASAMA </t>
  </si>
  <si>
    <t>PLOT NO. 315, SHREE HARI VILLA, B/S SAI VATIKA RESIDENCY, NR. IDEA TCHNOPLAST INDUSTRIES, OFF. OLPAD – SAYAN ROAD, OLPAD, DIST SURAT 394540</t>
  </si>
  <si>
    <t>KISHORBHAI NAGINBHAI PATEL</t>
  </si>
  <si>
    <t>18, HIRA MENTION, STATION ROAD, VALSAD</t>
  </si>
  <si>
    <t>NASIM SHAIKH</t>
  </si>
  <si>
    <t>IMRAN NAGR, VAPI</t>
  </si>
  <si>
    <t>MR. MUKESH VALLABHDAS PUROHIT.</t>
  </si>
  <si>
    <t>304, SHRI SHRINATHJI KUNJ APARTMENT, DALIA, MAHIDHARPURA, SURAT-395003</t>
  </si>
  <si>
    <t>RAMPAL RATILAL SONI</t>
  </si>
  <si>
    <t>MISSION COLONY, OPP SIRAJ BAKERY, HALAR ROAD, VALSAD</t>
  </si>
  <si>
    <t>MR. BHARATBHAI ISHWARBHAI DESAI (GUARANTOR)</t>
  </si>
  <si>
    <t>319, VAPI MAIN ROAD DESAI STREET, OPP. GAYATRI MEDICAL STORE, DADRA AND NAGAR HAVELI-396230</t>
  </si>
  <si>
    <t>PARMOD YADAV</t>
  </si>
  <si>
    <t>173/2, KEVDI FALIA, DAMAN</t>
  </si>
  <si>
    <t>MR. CHIRAG C DEDHIA / MR. GULAB Y SHARMA</t>
  </si>
  <si>
    <t xml:space="preserve">606, ELORA PARK, NEHRU STREET, NEAR JAIN TEMPLE, VAPI-396191 &amp;  C/O DIAMOND POLYMERS, SURVEY NO. 13/1  2, HAYAT INDUSTRIAL ESTATE, RINGANWADA, NANI DAMAN, DAMAN-396210  </t>
  </si>
  <si>
    <t>SALIM LAIKAHMED SHAIKH</t>
  </si>
  <si>
    <t>FLAT NO 14, GR 6, B, GAURAV COMPLEX, VAPI</t>
  </si>
  <si>
    <t>NIRMAL JAIN</t>
  </si>
  <si>
    <t>FLAT A/102, VASANT VIHAR APARTMENT, OPP TBZ SHOWROOM, VAPI</t>
  </si>
  <si>
    <t>MOHD KURESHI</t>
  </si>
  <si>
    <t>102, JAITUN MANZIL, SILVASA ROAD, VAPI</t>
  </si>
  <si>
    <t>VANITA ROHITBHAI GUPTA,VANITA ROHITBHAI GUPTA</t>
  </si>
  <si>
    <t xml:space="preserve">MR. SOMPRAKASH RAJARAM YADAV </t>
  </si>
  <si>
    <t>37, SHIVNAGAR SOCIETY, OPP. SHREE HARI NAGAR, DINDOLI, SURAT GUJARAT-394210</t>
  </si>
  <si>
    <t>AMIT BUBNA,AMIT BUBNA,AMIT BUBNA,AMIT BUBNA</t>
  </si>
  <si>
    <t>DEVCHAND LALJIBHAI NARIGARA</t>
  </si>
  <si>
    <t>SONU DEVI DUGAR</t>
  </si>
  <si>
    <t>JIGAR LILADHAR BHANUSHALI</t>
  </si>
  <si>
    <t>MANISHABEN RAJENDRA KUMAR MISHRA</t>
  </si>
  <si>
    <t>MANUBHAI BACHUBHAI SANKAT</t>
  </si>
  <si>
    <t xml:space="preserve">MR. SHIVASHERE BRAJRAJHA RAJPUT </t>
  </si>
  <si>
    <t>PLOT NO. 116, SAI KUTIR RESIDENCY, KADODARA-BAMROLI ROAD BAGUMRA PATIYA, PALSANA, SURAT-395009</t>
  </si>
  <si>
    <t>BHOLAKUMAR BHUNESHWAR YADAV</t>
  </si>
  <si>
    <t>HIMAT LAL CHHABILDAS BAROT</t>
  </si>
  <si>
    <t>FLAT NO 103, SHREE DARSHAN APARTMENT, NIRMLA SOCIETY, NALASUPARA, EAST MUMBAI</t>
  </si>
  <si>
    <t>MRS. PUSPABEN VINDOBHAI PATEL</t>
  </si>
  <si>
    <t>20/3 GHELWAD FALIYA DABHEL DAMAN AND DIU 396210</t>
  </si>
  <si>
    <t>ASFAQ BASIR SHAIKH</t>
  </si>
  <si>
    <t>FLAT NO 105-106, MEHAR APARTMENT, VAPI</t>
  </si>
  <si>
    <t>PRATHIBHA PATEL</t>
  </si>
  <si>
    <t>MR. KISHAN G. PATEL MRS. GOPAL BHAI PATEL MRS, REKHABEN PATEL</t>
  </si>
  <si>
    <t>FLAT NO-302 DIYA RESIDENCY, NEAR CHIPWAD JAKATNAKA, VALSAD, DIST-VALSAD</t>
  </si>
  <si>
    <t xml:space="preserve">RAMESHBHAI TRIKAMJIBHAI </t>
  </si>
  <si>
    <t>171 ASHIRWAD VILLA SOCIETY, CITY LIGHT ROAD, BHARTHANA, SURAT-394007.</t>
  </si>
  <si>
    <t>ADITYA SYNTHETICS,ADITYA SYNTHETICS,DEEPTI PANKAJ CHUGH,DEEPTI PANKAJ CHUGH,PUSHPA PREM PRAKASH CHUGH,PUSHPA PREM PRAKASH CHUGH</t>
  </si>
  <si>
    <t>GOVINDBHAI T PATEL,GOVINDBHAI T PATEL,GOVINDBHAI T PATEL,GOVINDBHAI T PATEL,GOVINDBHAI T PATEL,KENIL HASMUKHBHAI PATEL,KENIL HASMUKHBHAI PATEL,KENIL HASMUKHBHAI PATEL,KENIL HASMUKHBHAI PATEL,KENIL HASMUKHBHAI PATEL,BHAGAVTIBEN HASMUKHBHAI PATEL,BHAGAVTIBEN HASMUKHBHAI PATEL,BHAGAVTIBEN HASMUKHBHAI PATEL,BHAGAVTIBEN HASMUKHBHAI PATEL,BHAGAVTIBEN HASMUKHBHAI PATEL,HASMUKHBHAI TRIBHOVANDAS PATEL,HASMUKHBHAI TRIBHOVANDAS PATEL,HASMUKHBHAI TRIBHOVANDAS PATEL,HASMUKHBHAI TRIBHOVANDAS PATEL,HASMUKHBHAI TRIBHOVANDAS PATEL</t>
  </si>
  <si>
    <t>MRS. HARSHILA KAMLESH PATEL</t>
  </si>
  <si>
    <t>D-304, TAKSHSILA ASHIRWAD SOCIETY, STATION ROAD, SOLSUMBA, UMBERGAON, VALSAD, GUJARAT-396165</t>
  </si>
  <si>
    <t>ANAND TAWARI,ANAND TAWARI,LALCHAND MISHRILAL TAWARI,LALCHAND MISHRILAL TAWARI</t>
  </si>
  <si>
    <t>TAPSI A BISWAS</t>
  </si>
  <si>
    <t>HASUMATIBEN PRAVINBHAI PATEL,HASUMATIBEN PRAVINBHAI PATEL</t>
  </si>
  <si>
    <t>MRS. LEELA BEN OM RAM MALI</t>
  </si>
  <si>
    <t>SHOP NO . 4 F-BUILING LAKEVIEW DUNGRA VAPI VALSAD -396193</t>
  </si>
  <si>
    <t xml:space="preserve">RAGHUVEERPRASAD KRISHNAPRASAD VAISHNAV </t>
  </si>
  <si>
    <t xml:space="preserve">MR. RAJESHBHAI DHANJIBHAI GHINAIYA </t>
  </si>
  <si>
    <t xml:space="preserve">. RAGHAV RAMESHBHAI JAKHOTIA </t>
  </si>
  <si>
    <t xml:space="preserve">KAVITA GOENKA </t>
  </si>
  <si>
    <t>RAJESHKUMAR RAMANBHAI PARAMAR</t>
  </si>
  <si>
    <t>SATISH CHAND SONI</t>
  </si>
  <si>
    <t>SANTOSH KARLEKAR</t>
  </si>
  <si>
    <t>VIRENDRA JUGAL MEHTA</t>
  </si>
  <si>
    <t>A-104, VASANT VIHAR, VAPI</t>
  </si>
  <si>
    <t>SAHNAJ SHAIKH</t>
  </si>
  <si>
    <t>PLOT 32/6, KHARVAD, VALSAD , VAPI</t>
  </si>
  <si>
    <t>SAHIL BASIR SHAIKH,SAHIL BASIR SHAIKH,SAHIL BASIR SHAIKH</t>
  </si>
  <si>
    <t>RASHIDA BANO</t>
  </si>
  <si>
    <t>G R 6, B -13, GURUDEV COMPLEX, VAPI</t>
  </si>
  <si>
    <t>F-105, MEHAR APARTMENT, VAPI</t>
  </si>
  <si>
    <t>ANIL KUMAR PARSAD</t>
  </si>
  <si>
    <t>5, MOHAN COMPLEX, SETHIA NAGAR, VALSAD</t>
  </si>
  <si>
    <t>VIBHUTI RUNGHTA</t>
  </si>
  <si>
    <t>701, GULMOHAR A, ROYAL GARDEN , VAPI</t>
  </si>
  <si>
    <t>ASHA MOTWANI</t>
  </si>
  <si>
    <t>102, A/192, ROOM NO 384, SAI DHAM, ULHASNAGAR, MAHARASTRA</t>
  </si>
  <si>
    <t>REENA MEHTA</t>
  </si>
  <si>
    <t>A 104, VASANT VIHAR, VAPI</t>
  </si>
  <si>
    <t>BASIR SHAIKH</t>
  </si>
  <si>
    <t>FLAT NO 504, ANMOL TOWER, VAP[I</t>
  </si>
  <si>
    <t>SHAILENDRA MEHTA</t>
  </si>
  <si>
    <t>104, BASANT VIHAR, 3RD FLOOR, OPP TBZ SHOWROOM, VAPI</t>
  </si>
  <si>
    <t>SUBHASH SHARMA</t>
  </si>
  <si>
    <t>GALA NO 2, KRRG COMPUND HILL INDUSTRIAL ESTATE, KACHI GAM, DAMAN</t>
  </si>
  <si>
    <t>PARMOD SHARMA</t>
  </si>
  <si>
    <t>FLAT NO 504/A, ABHILASHA COMPLEX, NANI DAMAN</t>
  </si>
  <si>
    <t>VILLAGE GHANUPUR, DISSTT. AMRITSAR</t>
  </si>
  <si>
    <t>THE SHERWOOD OFFICERS SOCIETY REGISTERED</t>
  </si>
  <si>
    <t>SILVER ESTATE VERKA BYE PASS, AMRITSAR , AMRITSAR, PUNJAB- 143001</t>
  </si>
  <si>
    <t>SITUATEDÂ INÂ VILLAGEÂ GUMANPURA,Â AJNALA,Â DISTTÂ AMRITSAR</t>
  </si>
  <si>
    <t>SHÂ SATPALÂ ,Â M BY SÂ BHAGWATIÂ RICEÂ ANDÂ GENERALÂ MILLS,Â SH.Â SATPALÂ ANDÂ SH.Â SATISHÂ KUMAR</t>
  </si>
  <si>
    <t>HOUSE NO 36 SANT AVENUE, GALI NO 1 AMRITSAR, AMRITSAR, PUNJAB- 143001</t>
  </si>
  <si>
    <t>RESIDENTIAL PROPERTY PLOT NO 36,MEASURING 500 SQ YARDS BEARING KHASRA NO 1769 MIN, SITUATED AT SULTANWIND SUB URBAN,SANT AVENUE ,TEHSIL DISTT AMRITSAR VIDE TITLE DEED NO 1770 DATED 01-06-2015,BAHI NO 1,ZILD NO 14282</t>
  </si>
  <si>
    <t>SMT MANPREET RAJ VIRDI</t>
  </si>
  <si>
    <t>VILLAGE  THARU TARN TARAN AMRITSAR, , AMRITSAR, PUNJAB- 143001</t>
  </si>
  <si>
    <t>SINGLE STOREY GODOWN BUILDING AND OPEN LAND MEASURING 37 KANAL 19/1/4 MARLA, SITUATED AT LINK ROAD, THARU ROAD TO MAMTA NIKETAN, NEAR HOTEL SEVEN STAR, THARU, TARN TARAN</t>
  </si>
  <si>
    <t>DIMPLE OHRI, RUCHIKA OHRI, SAMIKSHA OHRI, KAVITA OHRI, SUNITA OHRI, SHAWETA, PANKAJ OHRI, ANSH</t>
  </si>
  <si>
    <t>HO NO 5794/A SARAI ROAD, JANDIALA GURU AMRITSAR, AMRITSAR, PUNJAB- 143115</t>
  </si>
  <si>
    <t>VIRROO MAL</t>
  </si>
  <si>
    <t>VILLAGE CHUHARWALI ON LHS JALANDHAR HOSHIARPUR MAIN ROAD TEH ADAMPUR DISTT JALANDHAR</t>
  </si>
  <si>
    <t>24, IDEAL LANE COURT ROAD, AMRITSAR, AMRITSAR, PUNJAB- 143001</t>
  </si>
  <si>
    <t>BYE PASS G T ROAD, OPP RYAN INTERNATIONAL SCHOOL , AMRITSAR, PUNJAB- 143001</t>
  </si>
  <si>
    <t>PREET AVENUE, NANGLI BY PASS ROAD, NEAR KHANNA PAPER MILL, AMRITSAR</t>
  </si>
  <si>
    <t>MS AUTOMOBILE KAPOORINDIA PVT LTD</t>
  </si>
  <si>
    <t>DHARAMBIR SAREEN SO JAGIRI LAL,PRITHVI RAJ SAREEN,KARUN SAREEN SO DHARAMBIR SAREEN</t>
  </si>
  <si>
    <t>LAKSHMI SINGH</t>
  </si>
  <si>
    <t>SILVER ESTATE, MAJITHA VERKA BYE PASS, AMRITSAR, PUNJAB- 143001</t>
  </si>
  <si>
    <t>NEW GRAIN MARKET, JANDIALA GURU AMRITSAR, AMRITSAR, PUNJAB- 143115</t>
  </si>
  <si>
    <t>BATALA ROAD GALI PUBLIC, SAHARA  AMRITSAR , AMRITSAR, PUNJAB- 143001</t>
  </si>
  <si>
    <t>PLOT NO 49 GALI PUBLIC SAHARA BATALA ROAD VIJAY NAGAR AMRITSAR</t>
  </si>
  <si>
    <t>SMT SUNITA VAID</t>
  </si>
  <si>
    <t>SILVER ESTATE, VIJAY VIHAR, VERKA BYEPASS , AMRITSAR, PUNJAB- 143001</t>
  </si>
  <si>
    <t>PANDORI WARAICH SILVER ESTATE AMRITSAR.</t>
  </si>
  <si>
    <t>H.NO 285, VPO KALLAH, , TARNTARAN (AMRITSAR), PUNJAB- 143401</t>
  </si>
  <si>
    <t>10 DHAN GURU RAM    ,    DASS MKT. KUCHA DAI, KHANNA,KATRA SHER   ,    SINGH ASR , AMRITSAR, PUNJAB- 143001</t>
  </si>
  <si>
    <t>RESIDENTIAL BUILDING AREA 354.22 SQ. YARDS SITUATED AT 76, GOPAL NAGAR, AMRITSAR I. VIDE DOCU NO 10001, BAHI NO 1, VOL NO 1546, PAGE NO 52 DATED 05.12.2002 IN FAVOUR OF INDERJIT SOOD S/O SATPAL SINGH. II. VIDE DOCU NO 10002, BAHI NO 1, VOL NO 1543, PAGE NO 5354 DATED 05.12.2002 IN FAVOUR OF MANJIT SINGH S/O SATPAL SINGH.. III. VIDE DOCU NO 1661, BAHI NO 1, JILD NO 3259, PAGE NO 371 DATED 24.08.1977 IN FAVOUR OF JANAK RANI AND MANJIT SINGH AND INDERJIT SINGH.</t>
  </si>
  <si>
    <t>KANTA RANI</t>
  </si>
  <si>
    <t>GURUDWARA GURU SAR SATLANIV P O HOSHIARNAGAR, TEH AND DISTT AMRITSAR , AMRITSAR, PUNJAB- 143001</t>
  </si>
  <si>
    <t>VILLAGE HOSHIAR NAGAR NEAR GURUDWARA GURUSAR SATLANI SAHIB ATTARI ROAD TEH AND DISTT AMRITSAR</t>
  </si>
  <si>
    <t>BABA KUMA JI INTERNATIONAL CHARITABLE SOCIETY</t>
  </si>
  <si>
    <t>VILL RAJOKE, , ALGON KOTHI  (DISTT-AMRITSAR), PUNJAB- 143307</t>
  </si>
  <si>
    <t>RESIDENTIAL IP BEARING KHASRA NO 496(4-0), SITUATED AT VILL. RAJOKE TEHSIL PATTI DISTT TARN TARAN.</t>
  </si>
  <si>
    <t>DALJIT SINGH S BY O GULZAR SINGH</t>
  </si>
  <si>
    <t>MAKKAR LANE BATALA ROAD, ASR , AMRITSAR, PUNJAB- 143001</t>
  </si>
  <si>
    <t>AMIT MAHAJAN</t>
  </si>
  <si>
    <t>AMRIK KAUR W/O GURMIT SINGH</t>
  </si>
  <si>
    <t>BUILD HOUSE WITH AREA 779.15 SQ YDS BEARING KHARA</t>
  </si>
  <si>
    <t>SH GURMEET SINGH AND SMT AMRIK KAUR</t>
  </si>
  <si>
    <t>14,BZ BATTI HATTAN, AMRITSAR , AMRITSAR, PUNJAB- 143001</t>
  </si>
  <si>
    <t>EQUITTIBLE MORTGAGE OF COMMERCIAL PROPERTY SITUATED AT 14- BAZAR BATTI HATTAN CHOWK,AMRITSAR</t>
  </si>
  <si>
    <t>KANCHAN MEHRA</t>
  </si>
  <si>
    <t>PART AND PARCEL OF LAND BUILDING OF KILN SITE MEASURING 16 KANAL 10 MARLAKHATAKHATONI NO 19 BY 47 KHASRA NO 43 BY 6 BY 12-13,37 BY 164-11, 257-11, 43 BY 5 BY 11-15 SITUATED IN THE AREA OF VILLAGE</t>
  </si>
  <si>
    <t>BHUPINDER SINGH AND HARJIT SINGH</t>
  </si>
  <si>
    <t>SHOP NP. 47/5, MANDI CHABHAL,  TARN TARAN, AMRITSAR, PUNJAB- 143401</t>
  </si>
  <si>
    <t>SITUATED AT WAKIA RAKBA VILLAGE PANJWAR P.O. CHABHAL, TEHSIL AND DISTT TARN TARAN VIDE VASIKA NO. 484, BOOK NO. 1, JILD NO. 0, PAGE NO. 0 DATED 30-06-2016</t>
  </si>
  <si>
    <t>NIRVAIL SINGH</t>
  </si>
  <si>
    <t>H NO 248 BASANT AVENUE AMRITSAR, , AMRITSAR, PUNJAB- 143001</t>
  </si>
  <si>
    <t>RESIDENTIAL HOUSE PLOT NO 18 AND 19 MEASURING 199.37 SQ YARDS EACH I.E. TOTAL AREA 398.74 SQ YARDS BEARING KHASRA NO 95 BY BY 13 BY 2 BY 2, 14,13 BY 1,13 BY 2 BY 1,18 M</t>
  </si>
  <si>
    <t>SMT SAMRITI MEHRA</t>
  </si>
  <si>
    <t>C-102-103, NEW FOCAL POINT, MEHTA ROAD, AMRITSAR , AMRITSAR, PUNJAB- 143001</t>
  </si>
  <si>
    <t>VPO TUNGBALA MAJITHA ROAD, AMRITSSAR PB , AMRITSAR, PUNJAB- 143001</t>
  </si>
  <si>
    <t>PREET VIHAR, NEAR AMRIT NAGAR, BYE PASS CHOWK MAJITHA ROAD, AMRITSAR</t>
  </si>
  <si>
    <t>SH. MOHAN SINGH</t>
  </si>
  <si>
    <t>VILL PANDORI WARAICH PO AMRITSAR, DISTT AMRITSAR , AMRITSAR, PUNJAB- 143001</t>
  </si>
  <si>
    <t>VILLAGE PANDORI WARAICH MAJITHA ROAD</t>
  </si>
  <si>
    <t>SANDEEP SINGH</t>
  </si>
  <si>
    <t># 2 OPP VILLAGE  NANGALI  FATEHGARH  CHURIAN, ROAD AMRITSAR , AMRITSAR, PUNJAB- 143001</t>
  </si>
  <si>
    <t>PROPERTY IN THE SHAPE OF COMMERCIAL L&amp;B MEASURING 3 KANAL, 8.1/4 MARLAS BEARING KHASRA NO. 31/18/1,23/4, KHATA KHATONI NO 911/1283,912/1284 AS PER JAMABANDI FOR THE YEAR 2015-2016, SITUATED IN THE AREA NANGLI, TEH. &amp; DIST AMRITSAR. THE SALE DEED IS DULY REGISTERED WITH THE OFFICE OF SUB REGISTRAR, AMRITSAR VIDE DOCUMENTS NO 25806, BOOK NO.1, VOL. NO. 7154, AT PAGE NO 6, DATED 06.03.1995 IN THE NAME OF M/S D.D AGGARWAL HAND LOOMS.</t>
  </si>
  <si>
    <t>M BY S D D AGGARWAL HANDLOOMS</t>
  </si>
  <si>
    <t xml:space="preserve">     NO 4 CHOPRALANE,    VIJAY NAGAR BATALA, ROAD AMRITSAR       , , AMRITSAR, PUNJAB- 143001</t>
  </si>
  <si>
    <t>STREETÂ NO.Â 4,Â OPP.Â SOUNDÂ TRADINGÂ CO.,Â NEARÂ MILANÂ PALACE,Â BATALAÂ ROAD,Â VIJAYÂ NAGAR,Â AMRITSAR</t>
  </si>
  <si>
    <t>SH.Â SANJAYÂ SHARMAÂ S BY OÂ SH.Â HARBHAJANÂ SHARMAÂ ANDÂ SMT.Â SURUCHIÂ SHARMAÂ W BY OÂ SH.Â SANJAYÂ SHARMA</t>
  </si>
  <si>
    <t>M-26 A GATE NO 3 GREEN AVENUE, AMRITSAR , AMRITSAR, PUNJAB- 143001</t>
  </si>
  <si>
    <t>PROPERTY BEARING KHANA SHUMARI NO 1208 MIN KHASRA NO 613/386 MIN AREA OF LAND MEASURING 106 SQ YARDS SITUATED AT AREA AMRITSAR SUB URBAN CIRCLE 109 AZAD AGAR, KOT MAHANT RAM SHARAN DAS, PUTLIGHAR, TEH. &amp; DISTT. AMRITSAR VIDE TD NO 6522, DATED 15.11.2017.</t>
  </si>
  <si>
    <t>SUNNY SACHAR AND KANCHAN SACHAR</t>
  </si>
  <si>
    <t>47/6, 2,CHABHAL , TARNTARAN (AMRITSAR), PUNJAB- 143301</t>
  </si>
  <si>
    <t>VARINDER PAL  SINGH</t>
  </si>
  <si>
    <t>JANDIALA GURU, , AMRITSAR, PUNJAB- 143115</t>
  </si>
  <si>
    <t>PROPERTY IN SHAPE OF OPEN PLOT BEARING BOOTH NO 29,MEASURING 10X30 4 1 BY 2 R</t>
  </si>
  <si>
    <t>HINDUMAL KOT ROAD,, VILLAGE KILLANWALI , ABOHAR (PUNJAB), PUNJAB- 152116</t>
  </si>
  <si>
    <t>VILL KILLANWALI ABOHAR DISTT FAZILLKA</t>
  </si>
  <si>
    <t>SHRI SUDESH KUMAR</t>
  </si>
  <si>
    <t>SHOP NO 52 MEASURING 20 X 100 SITUATED IN NEW MANDI,JANDIALA GURU</t>
  </si>
  <si>
    <t>SH GURDIAL SINGH,PALWINDER SINGH,LAKHBIR SINGH</t>
  </si>
  <si>
    <t>RAJOKE, PATTI, TARNTARAN (AMRITSAR), PUNJAB- 143305</t>
  </si>
  <si>
    <t>PROPERTY IE. LAND MEASURING 27 KANAL 19 MARLA, BEARING KHEWAT NO. 177/144 MIN, KHATAUNI NO. 438, KHASRA NO. 9//12/2(2-9), 9//19/1/1(1-12), 9//19/2(2-0), 9//19/3(3-12), 9//20/1/1/1(1-0), 9//22/1(6-4), 9//22/2(1-16), 9//23/1(1-12), 9//23/2(6-8), 9//24/2(4-0), 20//3(7-11), 20//4(7-7), 20//7/1(0-18), 20//7/2(0-18), 20//7/3(6-4), 20//8(8-0), 20//9/1(7-4), 20//9/2(0-16), 20//12(8-0), 20//13(8-0), 20//14(8-0), 20//17(8-0), 20//24/1(5-2), 20//25/1(5-2) LAND MEASURING 111KANAL 15 MARLA OUT OF THIS 1/4TH SHARE IE. 27 KANAL 19 MARLA SITUATED AT VILLAGE RAJOKE-1, TEHSIL PATTI, DISTT. TARN TARAN.</t>
  </si>
  <si>
    <t>36 SHASTRI MARKET AMRITSAR, , AMRITSAR, PUNJAB- 143001</t>
  </si>
  <si>
    <t>BISHAMBHER PURE COLONY, METCALFE NIRWANA AMRITSAR</t>
  </si>
  <si>
    <t>SMT SUMAN BANSAL WO MR VIKAS BANSAL</t>
  </si>
  <si>
    <t>PLOT NO 17 A LANE NO 09 BAL KALAN, MAJITHA ROAD AMRITSAR , AMRITSAR, PUNJAB- 143001</t>
  </si>
  <si>
    <t>SITUATED AT PLOT NO 17 A LANE NO 9 VILLAGE BHANI GILLAN NEAR BAL KALAN MAJITHA ROAD AMRITSAR.</t>
  </si>
  <si>
    <t>SANJAY JAIN</t>
  </si>
  <si>
    <t>PLOT NO 1-2,NEW SUNDER NAGAR,, OPP ONKAR PROCESSOR,,BATALA ROAD , AMRITSAR, PUNJAB- 143001</t>
  </si>
  <si>
    <t>SITUATED AT VAKIA RAKBA MEERA KOT KHURD LOHARKA ROAD BYE PASS TEHSIL AND DISTT AMRITSAR</t>
  </si>
  <si>
    <t>BARJINDER KUMAR SACHDEVA AND ROOPA SACHDEVA</t>
  </si>
  <si>
    <t>I/S BHARAT WOOLLEN MILLS, OPP NAGINA SOAP , BATALA ROAD , AMRITSAR, PUNJAB- 143001</t>
  </si>
  <si>
    <t>WADALA BHITEWID, DIAMOND ENCLAVE, AMRITSAR</t>
  </si>
  <si>
    <t>SMT. YASH RANI W BY O BALDEV RAJ</t>
  </si>
  <si>
    <t>ALGON KOTHI, TEH PATTI , TARNTARAN (AMRITSAR), PUNJAB- 143307</t>
  </si>
  <si>
    <t>RESIDENTIAL BUILDING ON LAND MSG 150 SQYDS WITH PLOT PVT NO 18 KHASRA NO 55/6/3 MIN SITUATED AT RAKBAGUMTALA</t>
  </si>
  <si>
    <t>SATNAM SINGH</t>
  </si>
  <si>
    <t>KUSAM WO SUDESH KUMAR,CHAND RANI AND SUDESH KUMAR</t>
  </si>
  <si>
    <t>SUDESH KUMAR</t>
  </si>
  <si>
    <t>VILL DASHMESH NAGAR LOLA, , AMRITSAR, PUNJAB- 143113</t>
  </si>
  <si>
    <t>VILLAGE LOLA DASHMESH NAGAR TEHSIL TARSIKKA AMRITSAR</t>
  </si>
  <si>
    <t>SALWANDIR SINGH PARAMJIT KAUR HARJINDER KAUR</t>
  </si>
  <si>
    <t>36,GALI NO 3, MAJITHA ROAD, RISHI VIHAR, AMRITSAR 1, AMRITSAR, PUNJAB- 143001</t>
  </si>
  <si>
    <t>MCLEOD ROAD, AMRITSAR</t>
  </si>
  <si>
    <t>PRIYA BHATTI</t>
  </si>
  <si>
    <t>L-2/497 FRIEND COLONY GALI NO 1 JODH NAGAR, SULTANWIND ROAD, AMRITSAR , AMRITSAR, PUNJAB- 143001</t>
  </si>
  <si>
    <t>SHOP NO 19, JASBIR BUILDING, NEAR GOVT, SCHOOL, CH. LACHMANSAR, AMRITSAR , AMRITSAR, PUNJAB- 143001</t>
  </si>
  <si>
    <t>PROPERTY IN THE SHAPE OF ONE PLOT MEASURING 256 SQ YDS</t>
  </si>
  <si>
    <t>KASHMIRI LAL AND NEELAM RANI</t>
  </si>
  <si>
    <t># 148 MANDI BHAGTANWALA  AMRITSAR, , AMRITSAR, PUNJAB- 143001</t>
  </si>
  <si>
    <t>SHAKTI NAGAR CHOWNK NEAR BLOOMING BIRDS SCHOOL URBAN CIRCLE NO 107 KILA BHANGIAN</t>
  </si>
  <si>
    <t xml:space="preserve"> MANDI  TOOT, , PATTI -PUNJAB, PUNJAB- 143416</t>
  </si>
  <si>
    <t>LAND AND BUILDING MEASURING 4 KANAL 12 MARLA SITUATED AT VILLAGE TALWANDISOBHA SINGH, TEHPATTI,DISTT TARN TARAN</t>
  </si>
  <si>
    <t>SH HEERA SINGH AND SH JOGA SINGH</t>
  </si>
  <si>
    <t>894, GURU NANAK COLONY, PATTI, TARN TARAN , PATTI -PUNJAB, PUNJAB- 143416</t>
  </si>
  <si>
    <t>EQUITABLE MORTGAGE OF SHOP NO. 4, BEARING KHANASHAMARI 1295 TO 1301/1 AND NO. 400-401/12 SITUATED AT ARBAN CHOWK PASSIAN, RAM GALI, AMRITSAR, VIDE SALE DEED 9959, BOOK NO. 1, JILD NO. 9906, PAGE 5051, DT. 01.02.2007, OWNED BY SMT. MONIKA MEHTA W/O SH. PARDEEP KUMAR</t>
  </si>
  <si>
    <t>MONIKA MEHRA</t>
  </si>
  <si>
    <t>CHOGAWAN ROAD AJNALA, , AJNALA, PUNJAB- 143102</t>
  </si>
  <si>
    <t>TITLE DEED NO. 1059, BAHI NO. 1, JILD NO. 498, INTEREST, OTHER CHARGES RS. 8.60 LAC PAGE NO. 1254 DATED 04-06-1982, STANDING IN THE NAME OF MR. SULAKHAN SINGH AND MR. SEWA SINGH</t>
  </si>
  <si>
    <t>MR SULAKHAN SINGH</t>
  </si>
  <si>
    <t>NEAR CKD SCHOOL CHABHAL ROAD, DISTT AMRITSAR , AMRITSAR, PUNJAB- 143001</t>
  </si>
  <si>
    <t>SITUATED AT INSIDE HATHI GATE NEAR GODOWN MOHALLA NEAR DAV COLLEGE AMRITSAR</t>
  </si>
  <si>
    <t>POOJA</t>
  </si>
  <si>
    <t>31-MKT ABADI LACHMAN DASS, S W ROAD,AMRITSAR , AMRITSAR, PUNJAB- 143006</t>
  </si>
  <si>
    <t>PROPERTY/ BUILDING MSG 102 SQ. YDS, PLOT PVT NO. 31 MIN, BEARING KHASRA NO. 340 MIN, SITUATED AT AMRITSAR URBAN CIRCLE NO. 107, ABADI KOT MAHANT LACHMAN DAS, NEAR ABADI BAHADUR NAGAR, TEHSIL &amp; DISTRICT AMRITSAR, HADBAST NO 387 AS PER JAMABANDI FOR THE YEAR 2015-16 BOUNDED BY EAST: ROAD, WEST: PLOT NO- 30, NORTH: PLOT NO- 26, SOUTH: LEFT OVER PART OF 31 MIN.</t>
  </si>
  <si>
    <t>SIRPINDER</t>
  </si>
  <si>
    <t>193 GAGAR WALA MOHALA,AMRITSAR, , AMRITSAR, PUNJAB- 143001</t>
  </si>
  <si>
    <t>RAMNADEEP KAUR</t>
  </si>
  <si>
    <t>H NO 101 R B ESTATE LOHARKA ROAD AMRITSAR, , AMRITSAR, PUNJAB- 143001</t>
  </si>
  <si>
    <t>SHOP BEARING NO. SF-12, SECOND FLOOR, CELEBRATION MALL, BATALA ROAD, AMRITSAR</t>
  </si>
  <si>
    <t>MOHINDER KAUR W BY O TARLOCHAN SINGH</t>
  </si>
  <si>
    <t>GURU NAGAR ABADI VERKA, AMRITSAR, AMRITSAR, PUNJAB- 143001</t>
  </si>
  <si>
    <t>VPO HARSHA CHHINA, KUKRANWALA , AMRITSAR, PUNJAB- 143001</t>
  </si>
  <si>
    <t>COMM. PROPERTY 6 MARLA, AT VILL. HARSHA CHHINA, ADDA KUKRAN WALA,TEH. AJNALA DISTT, AMRITSAR</t>
  </si>
  <si>
    <t>AMARJIT KAUR W BY O LAKHWINDER SINGH</t>
  </si>
  <si>
    <t>19,KRISHNA SQUARE,, AMRITSAR, AMRITSAR, PUNJAB- 143001</t>
  </si>
  <si>
    <t>PROPERTY TOTAL MEASURING AREA 100 SQ. YARDS SITUATED AT VILLAGE VAKIA RAKBA SUB URBAN, ABADI NEW KANGRA COLONY</t>
  </si>
  <si>
    <t>SMT. SAVITA SHARMA</t>
  </si>
  <si>
    <t>H N 1271 GALI BARAM CHARIAN GILWALI GATE, AMRITSRA, AMRITSAR, PUNJAB- 143001</t>
  </si>
  <si>
    <t>BUILDING ON PRIVATE PLOT NO 1217 BY 7-7,</t>
  </si>
  <si>
    <t>PAWAN SONI</t>
  </si>
  <si>
    <t>388 BHAGTAN WALA, AMRITSAR , AMRITSAR, PUNJAB- 143001</t>
  </si>
  <si>
    <t>GRAIN MARKET, IBBAN ROAD, O BY S GATE BHAGTANWALA, AMRITSAR, OPP. SATNAM DHARAM KANDA</t>
  </si>
  <si>
    <t>SH. GURBAKSH SINGH S BY O SH. SHINGARA</t>
  </si>
  <si>
    <t>SHOP NO-388  MANDI  BAGTANWALA  AMRITSAR, AMRITSAR , AMRITSAR, PUNJAB- 143001</t>
  </si>
  <si>
    <t>PLOTÂ NO.Â 388,Â SITUATEDÂ ATÂ MANDIÂ BHAGTANWALA,Â AMRITSAR</t>
  </si>
  <si>
    <t>SH.Â GURBAXÂ SINGHÂ S BY OÂ SH.Â SHINGARAÂ SINGH</t>
  </si>
  <si>
    <t>MEENA DEVI WO PARAS NATH</t>
  </si>
  <si>
    <t>LAND AND BUILDING BEARING KHASRA NO 67//14/2=2-18 KHATA KHATONI NO 39/522, MEASURING 133.33 SQ YARDS SITUATED AT RAKBA VILLAGE BUDHA THEH, TEHSIL BABA BAKALA DISTRICT AMRITSAR REGISTERED VIDE DOC NO 2722, BOOK NO 1, VOL NO 2670, PAGE NO 13/16, DATED 10/12/2013 IN THE NAME OF SMT MEENA DEVI W/O PARAS NATH</t>
  </si>
  <si>
    <t>148, MANDI BHAGTANWALA, AMRITSAR , AMRITSAR, PUNJAB- 143001</t>
  </si>
  <si>
    <t>OPEN PLOT MEASURING 302.08 SQ YARDS SITUATED AT MULE CHAK ROAD, DANA MANDI ,AMRITSAR</t>
  </si>
  <si>
    <t>JEET KAUR</t>
  </si>
  <si>
    <t>SO HARCHAND SINGH, PIND DABURJI MEHTA AMRITSAR, AMRITSAR, PUNJAB- 143114</t>
  </si>
  <si>
    <t>RESIDENTIAL BUILDING ON LAND MSG 22 MARLA SITUATED AT VILLAGE UDONANGAL,AMRITSAR</t>
  </si>
  <si>
    <t>HARJINDER SINGH AND MANPREET SINGH</t>
  </si>
  <si>
    <t>DANA MANDI BHIKHIWIND TEH PATTI, , BHIKHIWIND, PUNJAB- 143303</t>
  </si>
  <si>
    <t>RESIDENTIAL PROPERTY 10 MARLAS 32 SQ.FEET LAND 91 BY 801 SHARE 4K-9M LAND BEARING KHASRA NO. 75 BY BY 4 BY 2 VIDE SALE DEED DATED 28.04.2004 DOCUMENT NO.203 BOOK NO.1, VOLUME NO.95 PAGE NO.59 BY 60</t>
  </si>
  <si>
    <t>SH. SARABJIT SINGH S BY O SH. BALDEV SINGH</t>
  </si>
  <si>
    <t>SHOP NO 167, DANA MANDI BHGTA WALA, AMRITSAR, PUNJAB- 143001</t>
  </si>
  <si>
    <t>RESIDENTIAL HOUSE BEARING NO 565,MEASURING 100 SQ YARDS, KHASRA NO 236 MIN, KHATAKHATONI NO 2</t>
  </si>
  <si>
    <t>HARJINDER KAUR W BY O VISHAL KUMAR</t>
  </si>
  <si>
    <t>PANDORI RAN SINGH, , ADDA DABURJI (THARU), PUNJAB- 143401</t>
  </si>
  <si>
    <t>PROPERTY MSG 80/838 SHARE IE. 4 KANALS OUT OF 41K-18M, BEARING KHATA NO. 252/745, BEARING KHASRA NO. 23//7/3(3-18),12(8-0), 13(7-4), 14/1(2-13), 18/2(4-12), 19(8-0), 22(7-11) AS PER JAMABANDI FOR THE YEAR 2006-07, SITUATED IN THE AREA OF VILLAGE PANDORI RAN SINGH, TEHSIL &amp; DISTRICT TARN TARAN, IN THE NAME OF SMT. MANJIT KAUR W/O SH. MUKHTIAR SINGH VIDE DOC NO 789, BOOK NO. 1, VOL NO 0, PAGE NO 0 DT 10.07.2009.</t>
  </si>
  <si>
    <t>SMT. MANJIT KAUR W BY O SH. MUKHTIAR SINGH</t>
  </si>
  <si>
    <t>V P O BUTAL, TEH BABA BAKALA , AMRITSAR, PUNJAB- 143112</t>
  </si>
  <si>
    <t>DALJIT KAUR</t>
  </si>
  <si>
    <t>NAWANPIND, DISTT AMRITSAR , NAWANPIND, PUNJAB- 143113</t>
  </si>
  <si>
    <t>SITUATED AT VILLAGE NAWANPIND, MEHTA ROAD, TEH AND DISTT AMRITSAR.</t>
  </si>
  <si>
    <t>SHALINDERJIT SINGH</t>
  </si>
  <si>
    <t>NEW GRAIN MARKET,TARN TARAN, , TARNTARAN (AMRITSAR), PUNJAB- 143401</t>
  </si>
  <si>
    <t>JATINDER SINGH</t>
  </si>
  <si>
    <t>PANDORI ROAD NEAR WATER TANKI MOHALA, MURADPUR TARN TARAN, TARNTARAN (AMRITSAR), PUNJAB- 143401</t>
  </si>
  <si>
    <t>RESIDENTIAL BUILDING MEASURING 3 MARLA 59 SQ FT SITUATED NEAR PANI WALI TANKI,MURADPUR,TARN TARAN BEARING RTD NO: 2728 DATED 15.12.2015 REGISTERED IN THE NAME OF SMT DARSHAN KAUR W/O SH BALDEV SINGH</t>
  </si>
  <si>
    <t>DARSHAN KAUR</t>
  </si>
  <si>
    <t>H NO 7 ABADI DHARAMPURA T T ROAD, AMRITSAR , AMRITSAR, PUNJAB- 143001</t>
  </si>
  <si>
    <t>JOGINDER PAL</t>
  </si>
  <si>
    <t>NEAR P O SHAHBAZPUR DANA MANDI, TEH AND DISTT TARN TARAN , TARNTARAN (AMRITSAR), PUNJAB- 143401</t>
  </si>
  <si>
    <t>W.NO.10 NR G N D U COLLEGE, SARHALI ROAD PATTI , PATTI -PUNJAB, PUNJAB- 143416</t>
  </si>
  <si>
    <t>VILLAGEÂ PATTI,Â TEHSILÂ PATTI,Â DISTT.Â TARNÂ TARAN</t>
  </si>
  <si>
    <t>SH.Â BAHADURÂ SINGHÂ S BY OÂ SH.Â DHARAÂ SINGH</t>
  </si>
  <si>
    <t>H NO 2/228  GALI NEHRU GATE TARN TARAN, , TARNTARAN (AMRITSAR), PUNJAB- 143401</t>
  </si>
  <si>
    <t>AVTAR KRISHAN</t>
  </si>
  <si>
    <t>VILL AND PO BAL KALLAN  DISTT AMRITSAR, , AMRITSAR, PUNJAB- 143001</t>
  </si>
  <si>
    <t>BALWINDER SINGH</t>
  </si>
  <si>
    <t>1-OPP RANJIT HOSPITAL, G T ROAD,AMRITSAR, AMRITSAR, PUNJAB- 143006</t>
  </si>
  <si>
    <t>PVT PLOT NO 14 GALI NO 2, JAWAHAR NAGAR OPPOSIT SABJI MANDI, MEHTA RAOD AMRITSAR</t>
  </si>
  <si>
    <t>RAVINDER SACHDEVA SO VINAYAK SACHDEVA</t>
  </si>
  <si>
    <t># 24 GALI NO 3, FRIENDS COLONY SULTANWIND ROAD,AMRITRSAR , AMRITSAR, PUNJAB- 143001</t>
  </si>
  <si>
    <t>RESIDENTIAL HOUSE BEARING PLOT NO 23,BEARING KHASRA NO 540 BY 24 MIN,SITUATED AT WAKIARAKBASULTANWINDURBAN,ABADIGURNAMNAGAR,TEHSIL DISTRICT AMRITSAR OWNED BY SHHARDEEP SINGH S BY O SHMAHINDER SINGH VIDE DOC NO 1567, BOOK NO 1, VOL NO 7593, PAGE NO 94 BY 95, DATED 26-05-1997 BOUNDED BY EAST: PLOT NO 22, WEST: PLOT NO 24,NORTH :PLOT OF OTHERS,SOUTH : MARKET</t>
  </si>
  <si>
    <t>GALI KASHMIRIYA WALI , CHOWK GURRU KA KHU, TARN TARAN, TARNTARAN (AMRITSAR), PUNJAB- 143401</t>
  </si>
  <si>
    <t>EQM OF LAND 5M 139 SQ. FT. BEARING KHASRA NO 564/175/2/1/1(2-9) SITUATED IN THE AREA OF FATEHCHAK JARAI, TEHSIL &amp; DISTT. TARN TARAN VIDE SALE DEED WASIKA/LIKHAT NO 3721, BAHI NO 1, DT. 30.03.2017 REGISTERED IN SUB REGISTRAR TARN TARAN</t>
  </si>
  <si>
    <t>INDERJIT SINGH</t>
  </si>
  <si>
    <t>VILL. KONKE, PO. ATTARI,, TEH. AND DISTT. AMRITSAR , AMRITSAR, PUNJAB- 143008</t>
  </si>
  <si>
    <t>PROPERTY MEASURING 375 SQ YARDS BEARING NO.32-A KHASRA NO.931/1346,933/1348,SITUATED AT VILLAGE KALA GHANUPUR SUB URBAN NEW ABADI GHANUPUR TEHSIL AND DISTRICT AMRITSAR STANDING IN THE NAME OF SMT.NARINDER KAUR W/O SUKHDEV SINGH VIDE SALE DEED DATED 01-06-2012 VIDE DOCUMENT NO.3328,BOOK NO.1,VOL NO 4891,PAGE NO.1920</t>
  </si>
  <si>
    <t>BAZAR TAHLI SAHIB NEAR KT JAIMAL SINGH, AMRITSAR , AMRITSAR, PUNJAB- 143001</t>
  </si>
  <si>
    <t>BACHITTER SINGH</t>
  </si>
  <si>
    <t>G T ROAD DABURJI, AMRITSAR , AMRITSAR, PUNJAB- 143001</t>
  </si>
  <si>
    <t>VACANT PLOT MEASURING 200 SQ YARDS, BEARING KHASRA NO 1396 MIN, SITUATED AT AREA SULTANWIND SUB URBAN , TARAF MAHAL Â€“ 11, G T ROAD, DABURJI, TEH &amp; DISTT AMRITSAR, STANDING IN THE NAME OF SH SUKHDEV SINGH S/O SH KULWANT SINGH REGISTERED WITH SUB REGISTRAR AMRITSAR II VIDE DOCUMENT NO 18429, BAHI NO 1 , VOL NO 11838, PAGE NO 33 35, ON DATED 25.03.2013.</t>
  </si>
  <si>
    <t>SUKHDEV SINGH S BY O KULWANT SINGH</t>
  </si>
  <si>
    <t>52 NEW GRAIN MARKRT O/S GATE BHAGATAN WALA, AMRITSAR , AMRITSAR, PUNJAB- 143001</t>
  </si>
  <si>
    <t>VAKIA RAKBA AMRITSAR URBAN SCHEME, AMRITSAR</t>
  </si>
  <si>
    <t>SH. SAJJAN SINGH S BY O SH. ANAND SINGH</t>
  </si>
  <si>
    <t>PLOT NO 1 COLONY DARBAR SAHIB, NEW TEHSILPURA AMRITSAR-I, AMRITSAR, PUNJAB- 143001</t>
  </si>
  <si>
    <t>PATTI ROAD SABRAN, TEH PATTI DISTT TARAN TARAN , PATTI -PUNJAB, PUNJAB- 143416</t>
  </si>
  <si>
    <t>RESIDENTIAL PROPERTY BEARING KHASRA NO 902 BY 2 MIN HAVING HOUSE NO 68,SITUATED AT WARD NO 2,GARDENCOLONY,PATTI.THIS PROPERTY MEASURING 5 MARLAS AS PER SALE DEED NO 2955, BOOK NO 1, VOLUME NO 2334,PAGE NO 85 DATED 04.08.2000 REGISTERED IN THE OFFICE OF SUB REGISTRAR PATTI,IN THE NAME OF SHSAKATAR SINGH S BY O SHJAGIR SINGH</t>
  </si>
  <si>
    <t>SAKATTAR SINGH</t>
  </si>
  <si>
    <t>MANGAL SINGH S O SH SHAGARA SINGH</t>
  </si>
  <si>
    <t>PLOTÂ NO.Â 23,Â VILLAGEÂ GURUWALIÂ GILWALIÂ TEHSILÂ ANDÂ DISTTÂ Â AMRITSAR</t>
  </si>
  <si>
    <t>SH.Â MANGALÂ SINGHÂ S BY OÂ SH.Â SHINGARAÂ SINGH</t>
  </si>
  <si>
    <t>H NO D7/7066, GALI NO 1 RAM NAGAR COLONY ISLAMABAD AMRITSAR, AMRITSAR, PUNJAB- 143001</t>
  </si>
  <si>
    <t>SITUATED AT D-7 BY 7066, 162 BY 2 KABARIAN WALI GALI ADARSH NAGAR, RAM NAGAR COLONY AMRITSAR</t>
  </si>
  <si>
    <t>KHEM KARAN ROAD PATTI ASR, , PATTI -PUNJAB, PUNJAB- 143416</t>
  </si>
  <si>
    <t>PROPERTY OWNED BY SMT SMT.HARJIT KAUR W/O DARSHAN SINGH PROPERTY 1K-18M LAND SITUATED AT VILLAGE THAKARPURA, TEHSIL PATTI, DISTT. TARN TARAN KHATA NO.161/485 NO .KHASRA:23//22 (7-12), 25//2/2 (6-16) ,3/1 (1-12), 8/3 (1-6), 9/1 (6-5), 12/1 (0-6) AS PER JAMABANDI FOR THE YEAR 2013/14 OWNERSHIP OF SHRI HARJIT KAUR. ONE SINGLE STOREY COMMERCIAL BUILDING (SHOP) HAS BUILD ON SAID LAND. BOUNDED AS: EAST: KHEM KARAN ROAD, WEST: SHOP OWNED BY DALJIT KAUR, NORTH: HOUSE OWNED BY SANTOKH SINGH, SOUTH: GALI,</t>
  </si>
  <si>
    <t>HARJIT KAUR</t>
  </si>
  <si>
    <t>221 HARKRISHAN NAGAR KALE ROAD CHHEHARTA, AMRITSAR , AMRITSAR, PUNJAB- 143001</t>
  </si>
  <si>
    <t>COMMERCIAL SHOP BEARING KHASRA NO. 183 SITUATED AT KALA GHANUPUR URBAN, ABADI MODERN COLONEY, SUB DIVISION NO. 2, AMRITSAR MEASURING 37.50 SQ. YARDS, BEARING DOCUMENT NO. 20532, BAHI NO. 1, ZILD NO. 5270, PAGE NO. 5253 DATED 13.12.2012 IN THE NAME OF SH VARINDERPAL SINGH &amp; KULWINDER SINGH BOTH SONS OF SH AJIT SINGH.</t>
  </si>
  <si>
    <t>VARINDERPAL SINGH</t>
  </si>
  <si>
    <t>ALGON KOTHI, , ALGON KOTHI  (DISTT-AMRITSAR), PUNJAB- 143419</t>
  </si>
  <si>
    <t>PRAYAG SINGH</t>
  </si>
  <si>
    <t>MANGAT RAM SO KARTAR CHAND</t>
  </si>
  <si>
    <t>SHOP NO 1 NEW GREEN MARKET, JANDIALA GURU , JANDAILA GURU, PUNJAB- 143115</t>
  </si>
  <si>
    <t>RESI. HOUSE NO.18 MSG 4.08 MARLAS123.5 SQ.YDS AT WAKYA RAKBA JANDIALA GUR</t>
  </si>
  <si>
    <t>NARINDER KAUR WO SH.SHINGARA SINGH</t>
  </si>
  <si>
    <t>138, KALA GHANUPUR, PAL AVENUE, AMRITSAR, AMRITSAR, PUNJAB- 143001</t>
  </si>
  <si>
    <t>AVTAR SINGH</t>
  </si>
  <si>
    <t>VILLAGE FATEHABAD, DISTT TARNTARAN, TARNTARAN (AMRITSAR), PUNJAB- 143407</t>
  </si>
  <si>
    <t>H NO 172/10 GALI  KHATIKA WALI, AMRITSAR, AMRITSAR, PUNJAB- 143501</t>
  </si>
  <si>
    <t>AMRITSAR LOGARH, GALI KHATIKKAN, NEAR BERI GATE, AMRITSA</t>
  </si>
  <si>
    <t>TUATED AT AMRITSAR LOGARH, GALI KHATIKKAN, NEAR BERI GATE, AMRITSAR, BELONGING TO SH. SUKHPAL SINGH</t>
  </si>
  <si>
    <t>VILL BUTALA, TEH BABA BAKALA DISTT AMRITSAR, AMRITSAR, PUNJAB- 143203</t>
  </si>
  <si>
    <t>ANAJ MANDI PATTI, , PATTI -PUNJAB, PUNJAB- 143416</t>
  </si>
  <si>
    <t>SAHIB SINGH</t>
  </si>
  <si>
    <t>3078, MANDIR WALI GALI NEAR RATTAN SINGH CHOWKFAIJPURA, AMRITSAR, PUNJAB- 143001</t>
  </si>
  <si>
    <t>PLOT PVT NO 01, TOTAL MEASURING 113.35 SQ Y</t>
  </si>
  <si>
    <t>SMT PARAMJEET KAUR</t>
  </si>
  <si>
    <t>VPO DHULKA TEH BABA BAKALA DIST ASR, , RAYYA, PUNJAB- 143111</t>
  </si>
  <si>
    <t>SUKHWINDER SINGH</t>
  </si>
  <si>
    <t>RAJNI WO GURDEV SINGH</t>
  </si>
  <si>
    <t>GURDEV SINGH</t>
  </si>
  <si>
    <t>MAIN BAZAR, MAJITHA , WADALA  VIRAM, PUNJAB- 143601</t>
  </si>
  <si>
    <t>F 13 799 GALI 2 A  JAGDAMBEY COLONY, NEAR GULATI  DIARY MAJITHA ROAD ASR, AMRITSAR, PUNJAB- 143001</t>
  </si>
  <si>
    <t>13 RAJ AVENUE, KALE ROAD CHHEHARTA , AMRITSAR, PUNJAB- 143001</t>
  </si>
  <si>
    <t>PROPERTY MEASURING 112 SQ YARDS BEARING KHASRA NO 719 723 MIN AND AS</t>
  </si>
  <si>
    <t>JASWINDER SINGH S BY O SUCHA SINGH</t>
  </si>
  <si>
    <t>BATALA ROAD VERKA, , AMRITSAR, PUNJAB- 143001</t>
  </si>
  <si>
    <t>EQM OF OPEN PLOT NO 67-68 MEASURING 200 SQ YARDS BEARING KHASRA NO 71//2,3/1,8/2,12,71//9/1,71//9/2,9/3 AS PER JAMABANDI FOR THE YEAR 2011-2012,HADBAST NO 281,WAKIYA RAKBA VILL VERKA ABADI GURU NANAK AVENUE TEHSIL &amp; DISTT AMRITSAR IN THE NAME OF AMRITPAL SINGH S/O GURDIAL SINGH VIDE VASIKA NO 8763,BAHI NO 1, JILD NO 6440,PAGE NO 2223 DATED 05.10.2015 BOUNDED( AS PER SITE) ON: EAST: PLOT NO 69,NORTH: 18 FEET WIDE ROAD,WEST: PLOT NO 66,SOUTH: PLOT NO 74,75</t>
  </si>
  <si>
    <t>AMRITPAL SINGH</t>
  </si>
  <si>
    <t>SHOP NO 14 NEAR KALI MATA MANDIR, CHOWK SHAKTI NAGAR AMRITSAR , AMRITSAR, PUNJAB- 143001</t>
  </si>
  <si>
    <t>RESIDENTIAL BUILDING MSG 57.83 SQ YDS WITH KHANA SHUMARI NO 2328/9 &amp; H.NO. 4038/9-19 SITUATED AT GALI MAQSOOD CHOWDHARY KATRA KARAM SINGH AMRITSAR VIDE TITLE DEED NO. 563 DATED 12-04-1985 REGISTERED WITH SUB REGISTRAR, AMRITSAR BOOK NO 1 VOL NO 934, PAGE NO 337 FAVORING SH. JAGDISH PAL S/O SH SADA RAM &amp; BOUNDED AS EAST SIDE: HOUSE KHANA SHUMARI NO 2327/9, WEST SIDE: HOUSE KHANA SHUMARI NO 2329/9, NORTH SIDE: HOUSE OF LAKHI RAM, SOUTH SIDE: RASTA</t>
  </si>
  <si>
    <t>SH. JAGDISH PAL S BY O SH SADA RAM</t>
  </si>
  <si>
    <t>2140 CHOWK CHABUTRA GALI PARTAP WALI, AMRITSAR, AMRITSAR, PUNJAB- 143001</t>
  </si>
  <si>
    <t>PROPERTY IN THE SHAPE OF PLOT BY LAND PVT NO 1 MEASURING 64.15 SQ YDS BEARING KHANA S</t>
  </si>
  <si>
    <t>KHAIRATI LAL</t>
  </si>
  <si>
    <t>VILLAGE RAJOKE, TEH PATTI, DISTRICT TARN TARAN , TARNTARAN (AMRITSAR), PUNJAB- 143305</t>
  </si>
  <si>
    <t>PROPERTY MEASURING 3 K 10 MARLA SITUATED AT RAKBA VILL RAJOKE ALGON KOTHI, TEH PATTI DISTT TARN TARAN IN THE NAME OF SH. DALJIT SINGH S/O SH GULZAR SINGH VIDE SALE DEED NO. 971 DATED 26.09.2016 VIDE KHASRA NO. 81//17(8-0),18(8-0), 19(8-0),97//5/2(7-0),98//2(8-0) 408/1244.</t>
  </si>
  <si>
    <t>SITUATED AT RAJOKE - I, TEHSIL PATTI, DISTT. TARN TARAN STANDING IN THE NAME OF SH. RANJIT SINGH,SINGH S/O SH. GULZAR SINGH</t>
  </si>
  <si>
    <t>SH. RANJIT SINGH,SINGH S BY O SH. GULZAR SINGH</t>
  </si>
  <si>
    <t>GULJAR SINGH</t>
  </si>
  <si>
    <t>ONE KOTHI WHOSE AREA 7-1/4 M I.E.3/8TH SHARE OF 2K-6M BEARING KHEWAT NO 511 KHATONI NO 1518 KHASRA NO 547(2-6), SITUATED IN THE AREA OF GAIR MUMKIN ABADI RAJOKE TEHSIL PATTI DISTT TARN TARAN.</t>
  </si>
  <si>
    <t>273,CHANNA SIRJA MIRZA, , TARNTARAN (AMRITSAR), PUNJAB- 143019</t>
  </si>
  <si>
    <t>LAND AND BUILDING ON LAND MEASURING 1 KANAL 0 MARLAS GAIR MUMKIN, BEARING KHEWAT NO 817 KHATONI NO 1502 TO 1505, VAKIA VILLAGE ALGON (2) HADBAST NO 95 TEHSIL PATTI DISTT TARN TARAN IN THE NAME OF MR GURDYAL SINGH S/O S. PAL SINGH</t>
  </si>
  <si>
    <t xml:space="preserve"> VILLAGE ALGON KOTHI, ALGON, TARN TARAN,  TARN TARAN, ALGON KOTHI  (DISTT-AMRITSAR), PUNJAB- 143419</t>
  </si>
  <si>
    <t>RAJINDER PARSHAD GUPTA SO PARDESHI  GUPTA</t>
  </si>
  <si>
    <t>H NO 50 ABADI GURU RAM DASS AVENUE, NEAR DANA MANDI AMRITSAR, AMRITSAR, PUNJAB- 143001</t>
  </si>
  <si>
    <t>PROPERTY PRIVATE PLOT NO.95 MEASURING 120SQ YARDS FORMING PART OF KHASRA NO 15//24/1,24/2,16//18/3,11/2,21//3/1,4/1,5/1,5/2,270/2,270/1,270/3,16//9/1,12/1,20/2,21//4/2,15//18/1,23,25/1,16//19,16//20/1 ALL MIN ,KHEWAT NO.451/419,HB NO.377 AS PER JAMABANDI FOR YEAR 2017-18,SITUATED AT RAKBA VILLAGE FATAHPUR ,ABADI SHIVA VIHAR,TEHSIL &amp; DISTT .AMRITSAR.</t>
  </si>
  <si>
    <t>INSIDE KRISHNA MILLS NEAR RLY CROSSING NO, ISLAMABAD AMRITSAR , AMRITSAR, PUNJAB- 143001</t>
  </si>
  <si>
    <t>RAJESH KALIA</t>
  </si>
  <si>
    <t>893, KALKATIA WALI, KATDA SUFAID, ASR, AMRITSAR, PUNJAB- 143001</t>
  </si>
  <si>
    <t>PROPERTY /HOUSE BEARING PRIVATE PLOT NO .33 MIN.MEASURING 150 SQ. YARDS SITUATED IN THE AREA OF GUMTALA SUB-URBAN,ABADI GUMTALA COLONY ,NEAR GURU RAM DAS AVENUE TEHSIL AND DISTRICT AMRITSAR.</t>
  </si>
  <si>
    <t>VISHAL MAHAJAN AND NIKITA MAHAJAN</t>
  </si>
  <si>
    <t>VPO 67 BHANI MASSA SINGH, T T, TARNTARAN (AMRITSAR), PUNJAB- 143019</t>
  </si>
  <si>
    <t>VILLAGE ALGON 1 GAIR MUMKIN, TEHSIL PATTI, DISTT TARN TARAN</t>
  </si>
  <si>
    <t>DANA MANDI ALGON, , TARNTARAN (AMRITSAR), PUNJAB- 143419</t>
  </si>
  <si>
    <t>OPEN PLOT BEARING KHEWAT NO. 252, 273, 263, KHATONI NO. 591, 606, 602, AREA 407 MARLA, SITUATED AT RAKBA ALGON KOTHI</t>
  </si>
  <si>
    <t>ALGON KOTHI, , ALGON KOTHI  (DISTT-AMRITSAR), PUNJAB- 143307</t>
  </si>
  <si>
    <t>OPEN PLOT BEARING KHATA NO. 252/591, KHASRA NO. 58//3/2/1/1 (2-0), 8/1 (4-0), 8/2 (4-0), KHATA NO. 272/614,</t>
  </si>
  <si>
    <t>VILL ALGON KOTHI, TEH PATTI, TARNTARAN (AMRITSAR), PUNJAB- 143419</t>
  </si>
  <si>
    <t>AMRITSAR PROPERTY MEASURING 45 MARLA, SITUATED AT VILLAGE RAJOKE - I, TEHSIL PATTI, DISTT. TARN TARAN</t>
  </si>
  <si>
    <t>SMT. DARSHAN KAUR W BY O SH. GULZAR SINGH</t>
  </si>
  <si>
    <t>ANAJ,VILL,MANDI, RAJOKE,PATTI,AMRITSAR , AMRITSAR, PUNJAB- 143001</t>
  </si>
  <si>
    <t>PROPERTY MEASURING 10 MARLA, SITUATED AT VILLAGE/MARI NAU ABADI, NEAR ALGON KOTHI BUS STAND,RAJOKE TEHSIL PATTI</t>
  </si>
  <si>
    <t>SMT. SUKHWINDER KAUR W BY O SH. AMRIK SINGH</t>
  </si>
  <si>
    <t>SWARAN SINGH</t>
  </si>
  <si>
    <t>V  P O  DHIANPUR, DISTT. AMRITSAR, AMRITSAR, PUNJAB- 143112</t>
  </si>
  <si>
    <t>B-29,RANJEET AVENUE, AMRITSAR OPP. RED CROSS BHAWAN, AMRITSAR, PUNJAB- 143001</t>
  </si>
  <si>
    <t>B-5/94 GANGA SINGH NAGAT, TARNTARAN , TARNTARAN (AMRITSAR), PUNJAB- 143401</t>
  </si>
  <si>
    <t>VILL CHAUHAN, AMRITSAR, AMRITSAR, PUNJAB- 143149</t>
  </si>
  <si>
    <t>ALGON, ALGON KHURD TARN TARAN, AMRITSAR, PUNJAB- 143001</t>
  </si>
  <si>
    <t>VILL  MANDI ALGON KOTHI, TEH PATTI , ALGON KOTHI  (DISTT-AMRITSAR), PUNJAB- 143307</t>
  </si>
  <si>
    <t>ADD,TEHSIL PA,GRAIN MANDI ALGON KOTHI, PATTI,PATTI , AMRITSAR, PUNJAB- 143419</t>
  </si>
  <si>
    <t>SITUATEDÂ ATÂ WADALIÂ GURUÂ URBAN,Â ABADIÂ AZADÂ NAGAR,Â AZADÂ ROAD,Â OPP.Â HEMLAÂ MILLS,Â CHHEHARTA,Â AMRITSAR</t>
  </si>
  <si>
    <t>RESIDENTIAL BUILDING AT VILLAGE BHADROYA PATHANKOT</t>
  </si>
  <si>
    <t>PARWINDER DEVI D/O CHANDU RAM</t>
  </si>
  <si>
    <t xml:space="preserve">TOTAL PROPERTY MEASURING 20 MARLAS, AND SUPER-STRUCTURE BUILT THEREON SITUATE AT MOHALLA SAROOP NAGAR, MORTGAGED VIDE TWO TITLE DEEDS, DETAILED AS UNDER BELOW:
1. PROPERTY MEASURING 00 KANAL 10 MARLA BEING 10/184 SHARE OF COMPRISED IN KHATTA NO. 721/949, KHASRA NO. 1398 (9-4), SITUATED AT VILLAGE SUTEHRI, H.B. NO. 249, TEHSIL &amp; DISTRICT HOSHIARPUR AND BOUNDED AS UNDER:
EAST: P/O HARDIYAL SINGH         66'-9"                        WEST: OTHER OWNER             66'-9"                        
NORTH: STREET 20 FT.                  31'-0"                       SOUTH: P/O YASHPAL BHATTI    31'-0"
AS PER SALE DEED WASIKA NO. 3888, DATED 03/11/1997 STANDING IN THE NAME OF SMT. KAMALJIT W/O SH. HARDYAL SIDHU.
2. PROPERTY MEASURING 00 KANAL 10 MARLA BEING 10/184 SHARE OF COMPRISED IN KHATTA NO. 868/1059, KHASRA NO. 1398 (9-4), AS PER JAMABANDI FOR THE YEAR 2010-2011, SITUATED AT VILLAGE SUTEHRI, H.B. NO. 249, TEHSIL &amp; DISTRICT HOSHIARPUR, BOUNDED AS UNDER:
EAST: D.N SHARMA          66'-9"                                WEST: KAMALJIT KAUR              66¹-9"
NORTH: STREET 20 FT.        31'-0"                                SOUTH: P/O YASHPAL BHATTI      31'-0"
AS PER SALE DEED WASIKA NO. 7129, DATED 23.02.2016, STANDING IN THE NAME OF SMT. KAMALJIT W/O SH. HARDYAL SIDHU.
</t>
  </si>
  <si>
    <t>KAMALJIT KAUR</t>
  </si>
  <si>
    <t>ALL PART AND PARCEL OF LAND AND SUPERSTRUCTURE BUILT THEREON MEASURING 7 MARLE 80 SQFT COMPRISED IN KHATA NO. 364/373, KHASRA NO. 19//14/2/2 (1-0), 15/1/1 (0-2), 18/1/2 (2-3), 23/2/1 (1-14) AS PER JAMABANDI FOR THE YEAR 2005-2006, SITUATED IN VILLAGE KOTLA GONSPUR, HADBAST NO. 369, REGISTERED IN THE NAME OF BHAGWANT RAI S/O DES RAJ IN THE OFFICE OF SUB- REGISTRAR HOSHIARPUR, VIDE VASIKA NO. 5151, DATED 17.09.2010, JILD NO. 3138, ZAID BAHI NO. 1, DE SAFA NO. 1 AND BOUNDED AS UNDER: EAST: RAASTA 2 KARAM (32’-0”), WEST: SANATAN DHARAM SABHA (32’-0”), NORTH: OTHER OWNER (62’-0”), SOUTH: OTHER OWNER (62’-0”)</t>
  </si>
  <si>
    <t>ALL PART AND PARCEL OF LAND AND SUPERSTRUCTURE BUILT THEREON MEASURING 11 MARLE COMPRISED IN KHEWAT NO. 6/10, KHASRA NO. 30R/11 (8-0), AS PER FARD JAMABANDI FOR THE YEAR 1982-83, SITUATED IN VILLAGE PURHIRAN, HADBAST NO. 251, REGISTERED IN THE NAME OF CHARAN KUMAR, MALKIAT SINGH AND ASHOK KUMAR IN THE OFFICE OF SUB-REGISTRAR HOSHIARPUR VIDE DOCUMENT NO. 4757 DATED 02.03.1989, ZILD NO. 1356, PAGE 92 AND BOUNDED AS UNDER: WEST: BOUNDARY PUR HIRAN VILLAGE, EAST: NIRANJAN SINGH, NORTH: HOUSE OF MASTER ETC, SOUTH: RAASTA 2 KARAM</t>
  </si>
  <si>
    <t>CHARAN KUMAR, MALKIAT SINGH AND ASHOK KUMAR</t>
  </si>
  <si>
    <t>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WITH SUB-REGISTRAR HOSHIARPUR VIDE VASIKA NO. 6466, JILD NO. 4193, ZAID BAHI NO. 1, DE SAFA NO. 16 DATED 29/01/2016 AND BOUNDED AS UNDER: EAST: (55’-2”) PRAKASH AND MAHENDER PAL, WEST: (55’-2”) RAASTA 20 FEET WIDE, NORTH: (34’-8”), PROPERTY OF TILAK RAJ AND RAASTA 11 FEET WIDE, SOUTH: (34’-8”) RAASTA 11 FEET WIDE</t>
  </si>
  <si>
    <t>ANIL KUMAR HANDA</t>
  </si>
  <si>
    <t>ALL PART AND PARCEL OF PROPERTY MEASURING 3 MARLE 22 SQFT WHICH IS COMPRISED IN KHEWAT NO. 1978/2343 BEARING KHASRA NO. 59//16 (8-0), AS PER JAMABANDI FOR THE YEAR 2012-2013, SITUATED WITHIN REVENUE ESTATE OF VILLAGE KHAWASPUR, HADBAST NO. 246, TEHSIL AND DISTT HOSHIARPUR, IN THE NAME OF SMT. HARDEEP KAUR W/O SH. DALWINDER SINGH, VIDE SALE DEED DATED 22.03.2016 DULY EXECUTED AND REGISTERED AT THE OFFICE OF SUB-REGISTRAR HOSHIARPUR VIDE DOCUMENT NO. 8059, BAHI NO. 1, JILD NO. 4258, PAGE NO. 9 AND BOUNDED AS UNDER: EAST: BALVIR SINGH (34’-0”), WEST: KAMALJIT KAUR (34’-0”), NORTH: OTHER OWNER (24’-8”), SOUTH: PASSAGE 20’ WIDE (24’-8”)</t>
  </si>
  <si>
    <t>SMT. HARDEEP KAUR W/O SH. DALWINDER SINGH</t>
  </si>
  <si>
    <t>ALL PART AND PARCEL OF PROPERTY AND SUPERSTRUCTURE BUILT THEREON MEASURING 12 MARLA OUT OF KHATA NO. 429/529, BEARING KHASRA NO. 58//9 (8-0), SITUATED AT MOHALLA AJIT NAGAR, ASLAMABAD, IN THE REVENUE ESTATE OF VILLAGE BAJWARA, HADBAST NO. 355, TEHSIL AND DISTT HOSHIARPUR, REGISTERED IN THE NAME OF RAJINDER SINGH S/O MALUK SINGH VIDE DOCUMENT NO. 4775, ZILD NO. 1007, PAGE NO. 60, BAHI NO. 1, DATED 12.03.1982 IN THE OFFICE OF SUB-REGISTRAR HOSHIARPUR, AND BOUNDED AS UNDER: EAST: (60’-0”), ROAD 20’ WIDE, WEST: (65’-0”) HOUSE OF KAMLESH KUMARI, NORTH: (50’-5.5”), ROAD 20’ WIDE, SOUTH: (50’-5.5”), HOUSE OF GURMIT SINGH</t>
  </si>
  <si>
    <t xml:space="preserve">RAJINDER SINGH S/O MALUK SINGH </t>
  </si>
  <si>
    <t>ALL PART AND PARCEL OF LAND AND BUILDING MEASURING 11 MARLAS 31 SQFT. OUT OF KHEWAT NO.  1073/1297, 1298, KHASRA NO. 5270/1475 (3-11), 5271/1475 (0-10), SITUATED AT BLOCK NO. 10, MOHALLA RANJIT NAGAR, VILLAGE SUTEHRI, TEHSIL AND DISTT. HOSHIARPUR, REGISTERED IN THE NAME OF SH. JAGDISH MITTAR S/O SHANKAR DASS AND SMT. SURINDER KAUR W/O JAGDISH MITTAR, VIDE SALE DEED DATED 12.12.2002, REGISTERED VIDE DOCUMENT NO. 5071, ZILD NO. 2239, PAGE NO. 10, IN SUB-REGISTRAR HOSHIARPUR AND BOUNDED AS UNDER: EAST: (38’-0”) PROPERTY OF OTHERS, WEST: (38’0”) STREET 20’ WIDE, NORTH: (61’-0”) H/O SMT. HARBHAJAN KAUR, SOUTH: (60’-6”) H/O SH. SATWINDER KUMAR</t>
  </si>
  <si>
    <t>SH. JAGDISH MITTAR S/O SHANKAR DASS AND SMT. SURINDER KAUR W/O JAGDISH MITTAR</t>
  </si>
  <si>
    <t>KISAN TRACTORS</t>
  </si>
  <si>
    <t>ALL PART AND PARCEL OF RESIDENTIAL BUILDING MEASURING 1 K 17 MARLA SITUATED IN KHEWAT NO 96/145, 146 AND KHASRA NO 113/2 (1-17) SITUATED AT VILLAGE BADOWAL, TEHSIL AND DISTRICT HOSHIARPUR, REGISTERED IN THE NAME OF SH. VINOD KUMAR CHADHA S/O SH. VIJAY KUMAR VIDE DOCUMENT NO. 8090, ZILD NO 266, PAGE 74, DATED 03/03/2008 IN THE OFFICE OF SUB-REGISTRAR, DISTRICT HOSHAIRPUR, AND BOUNDED AS UNDER: EAST: STREET, WEST: ROAD, NORTH: PROPERTY OTHERS, SOUTH: STREET</t>
  </si>
  <si>
    <t>ALL PART AND PARCEL OF PLOT AND COMPOUND WALL MEASURING 1 K 17 MARLA SITUATED IN KHATA NO 85/84, KHASRA NO 33//3/3 (3-1), 33//4/2 (4-9), 33//5/2 (2-4), 33//6 (8-0), 33//7/1 (4-12), 33//14/2 (1-0), 33//15/1 (1-16), 113/1 (1-17) SITUATED AT VILLAGE BADOWAL, TEHSIL AND DISTRICT HOSHIARPUR, REGISTERED IN THE NAME OF SH. VINOD KUMAR CHADHA S/O SH. VIJAY KUMAR VIDE DOCUMENT  NO. 8696, BOOK NO 1, ZILD NO. 3428, PAGE 46 DATED 09/01/2012 IN THE OFFICE OF SUB REGISTRAR DISTRICT HOSHAIRPUR,  AND BOUNDED AS UNDER: EAST: RANJIT SINGH, WEST: PURCHASER ETC, NORTH: POND, SOUTH: RASTA</t>
  </si>
  <si>
    <t xml:space="preserve">LAKHWINDER SINGH S/O SWARAN SINGH
TEJINDER KAUR W/O LAKHWINDER SINGH
</t>
  </si>
  <si>
    <t>VILLAGE SINGRIWAL, DISTT HOSHIARPUR</t>
  </si>
  <si>
    <t>ALL PART AND PARCEL OF PROPERTY MEASURING 1 KANAL 1 MARLE 136 SQFT SITUATED AT VILLAGE SINGRIWAL, DISTT HOSHIARPUR, BEARING KHATA NO. 544/581, KHASRA NO. 29//8/1 (5-18), REGISTERED IN THE NAME OF TEJINDER KAUR W/O LAKHWINDER SINGH IN THE OFFICE OF SUB-REGISTRAR HOSHIARPUR VIDE VASIKA NO. 4491 DATED 18.11.2015 AND BOUNDED AS : EAST: MOHINDER KAUR, WEST: JASWINDER SINGH, NORTH: RAILWAY LINE, SOUTH: STREET.</t>
  </si>
  <si>
    <t>TEJINDER KAUR</t>
  </si>
  <si>
    <t>M/S ALUMINIUM HUB</t>
  </si>
  <si>
    <t xml:space="preserve">ALL PART AND PARCEL OF PROPERTY AND SUPERSTRUCTURE BUILT THEREON MEASURING 22 MARLA 266 SQ. FT, COMPRISED IN INDUSTRIAL AREA, PLOT NO. 16, VILLAGE DHADDA, DISTRICT JALANDHAR, HADBAST NO. 216, COMPRISED IN KHEWAT/ KHATAUNI NO. 188/213, 259/297, MIN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2342, ZAID BAHI NO. 1, JILD NO. 1, DE SAFA NO. 0, DATED 24.05.2016 AND BOUNDED AS UNDER
NORTH: PLOT NO.17 (125’-0”)
SOUTH: PLOT NO. 15 (125’-0”)
EAST: ROAD 30’ WIDE (50’-0”)
WEST: PLOT NO 34 (50’-0”)
</t>
  </si>
  <si>
    <t>SIMERJIT SINGH AND AMARJIT SINGH</t>
  </si>
  <si>
    <t xml:space="preserve">ALL PART AND PARCEL OF PROPERTY AND SUPERSTRUCTURE BUILT THEREON MEASURING 27 MARLA 156 SQ FT, COMPRISED IN INDUSTRIAL AREA, PLOT NO. 17, VILLAGE DHADDA, DISTRICT JALANDHAR, HADBAST NO. 216, COMPRISED IN KHEWAT/ KHATAUNI NO. 188/213, 259/297,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1801, ZAID BAHI NO. 1, ZILD NO. 0, DE SAFA NO. 0, DATED 10.05.2016 AND BOUNDED AS UNDER
NORTH: PLOT NO. 18 (125’-0”)
SOUTH: PLOT NO. 16 (125’-0”)
EAST: ROAD 30’ WIDE (60’-0”)
WEST: PLOT NO 34 (60’-0”)
</t>
  </si>
  <si>
    <t xml:space="preserve">ALL PART AND PARCEL OF PROPERTY AND SUPERSTRUCTURE BUILT THEREON MEASURING 14 MARLA (FOURTEEN MARLA) SITUATED IN PLOT NO. 146 VILLAGE BHULLARAI, HADBAST NO. 65, TEH. PHAGWARA, DISTT. KAPURTHALA BEING 14/550 SHARE OF TOTAL LAND MEASURING 27KANAL-10MARLE, COMPRISED IN KHASRA NO. 229/8-0, 2090/231 (1-16), 2092/238 (6-12), 1973/240 (4-2), 1974/240 (7-0), KHATA/ KHATAUNI NO. 58/103 AS PER JAMABANDI FOR THE YEAR 2010-11 REGISTERED IN THE NAME OF SH. GURNINDER SINGH S/O SH. MOHINDER SINGH WITH SUB-REGISTRAR PHAGWARA VIDE VASIKA NO. 3575, ZAID BAHI NO. 1, JILD NO. 2291, DE SAFA NO. 75, DATED 16.12.2013 AND BOUNDED AS UNDER: 
NORTH: PROPERTY OF OTHERS (72’-5”)
SOUTH: PLOT NO. 145 (72’-5”)
EAST: STREET 11’ WIDE (52’-5”)
WEST: STREET 30’ WIDE (52’-5’’)
</t>
  </si>
  <si>
    <t>GURNINDER SINGH</t>
  </si>
  <si>
    <t>M/S HIS TILES MAKERS</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</si>
  <si>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</si>
  <si>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SEEMA SANDHU</t>
  </si>
  <si>
    <t>M/S HOSHIARPUR STEEL</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</si>
  <si>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</si>
  <si>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 xml:space="preserve">ALL PART AND PARCEL OF PROPERTY AND SUPERSTRUCTURE BUILT THEREON MEASURING 31 MARLA 130.50 SQ. FT. COMPRISED IN INDUSTRIAL AREA, PLOT NO. 18 VILLAGE DHADDA, DISTRICT JALANDHAR, HADBAST NO. 216, AS PER FARD JAMABANDI 2009-2010, KHATA NO. 188/213, 259/297-298 KHASRA NO. 6//19/2, 20, 6//1/2/, 2/2, 3/2, 4/2, 7, 8, 9, 10, 11/1, 12/1, 13, 14/1 REGISTERED IN THE NAME OF SMT. KULWINDER KAUR W/O SH. SIMERJIT SINGH AND SMT. BHUPINDER KAUR W/O SH. AMARJIT SINGH WITH SUB-REGISTRAR JALANDHAR VIDE VASIKA NO. 3447, DATED 14.07.2015 AND BOUNDED AS UNDER 
NORTH: ROAD 30’ WIDE (125’-0”)
SOUTH: PLOT NO.17 (125’-0”)
EAST: ROAD 30’ WIDE (68’-6”)
WEST: PLOT NO. 34 (68’-6”)
</t>
  </si>
  <si>
    <t>KULWINDER KAUR AND BHUPINDER KAUR</t>
  </si>
  <si>
    <t>M/S MAHADEV SAW MILLS</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</si>
  <si>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</si>
  <si>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JAGTAR SINGH</t>
  </si>
  <si>
    <t>M/S P.S. HANDICRAFT</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</si>
  <si>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</si>
  <si>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PARMINDER SINGH</t>
  </si>
  <si>
    <t>M/S PUNJAB ALUMINIUM</t>
  </si>
  <si>
    <t xml:space="preserve">ALL PART AND PARCEL OF LAND AND SUPERSTRUCTURE BUILT THEREON MEASURING 14 MARLA 217 SQ.FT. COMPRISED IN INDUSTRIAL AREA, PLOT NO. 14 VILLAGE DHADDA, DISTRICT JALANDHAR, HADBAST NO. 216, AS PER FARD JAMABANDI 2009-2010, KHATA NO. 177/201, 246/283, 284, KHASRA NO. 6//19/2, 20, 6//1/2, 2/2, 3/2, 4/2, 7, 8, 9, 10, 11/1, 12/1, 6//13, 14/1 REGISTERED IN THE NAME OF SMT. HARJIT KAUR W/O SH. KEHAR SINGH WITH SUB-REGISTRAR JALANDHAR VIDE VASIKA NO. 12041, ZAID BAHI NO. 1, DATED 20.12.2012 AND BOUNDED AS UNDER 
NORTH: PROPERTY OTHER (115’-0”)
SOUTH: ROAD (115’-0”)
EAST: ROAD (35’-0”)
WEST: PLOT NO. 12 (35’- 0”)
</t>
  </si>
  <si>
    <t xml:space="preserve">ALL PART AND PARCEL OF PROPERTY AND SUPERSTRUCTURE BUILT THEREON MEASURING 20 MARLA 137 SQ.FT. COMPRISED IN INDUSTRIAL AREA, PLOT NO. 15 VILLAGE DHADDA, DISTRICT JALANDHAR, KHASRA NO. 6//19/2, 20, 6//1/2, 2/2, 3/2, 4/2, 7, 8, 9, 10, 11/1, 12/1, 19//14/2, 15, 16/1, 27, 20/11, 12/2/1, 20/1, 30//6/2, 30//15,  31//11/1, 12/1, 6//13, 14/1 REGISTERED IN THE NAME OF SMT. HARJIT KAUR W/O SH. KEHAR SINGH WITH SUB-REGISTRAR JALANDHAR VIDE VASIKA NO. 1431, ZAID BAHI NO. 1, DATED 26.05.2014 AND BOUNDARIES AS UNDER 
NORTH: PLOT NO. 16 (115’-0”)
SOUTH: PLOT NO. 14 (115’-0”)
EAST: ROAD (48’-6”)
WEST: PLOT NO. 12 (48’-6”)
</t>
  </si>
  <si>
    <t xml:space="preserve">ALL PART AND PARCEL OF PROPERTY AND SUPERSTRUCTURE BUILT THEREON MEASURING 3 KANAL 8.5 MARLA COMPRISED IN  VPO DHADDA, DISTRICT JALANDHAR, HADBAST NO. 216, AS PER FARD JAMABANDI 2009-2010, KHATA NO. 188/177/213, 259/246/297, KHASRA NO. 6//19/2 (5-6), 6//20 (6-16), 6//1/2 (5-4), 6//10 (7-4), 6//11/1 (1-16), 6//12/1 (2-0), 6//2/2 (5-16), 6//3/2 (0-6), 6//4/2 (1-10), 6//7 (7-13), 6//8 (8-0), 6//9 (8-0), 6//3/2 (5-10), 6//13 (8-0), 6//14/1 (2-0) REGISTERED IN THE NAME OF SMT. KULWINDER KAUR W/O SH. SIMARJIT SINGH AND SMT. BHUPINDER KAUR W/O SH. AMARJIT SINGH WITH SUB-REGISTRAR JALANDHAR  VIDE VASIKA NO. 759, ZAID BAHI NO. 1  DATED 24.04.2015 AND BOUNDED AS UNDER 
NORTH: ROAD (103’-5”)
SOUTH: P/O SIMERJEET SINGH (103’-5”)
EAST: P/O OWNER (180’-0”)
WEST: P/O OWNER (180’- 0”)
</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</si>
  <si>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</si>
  <si>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 xml:space="preserve">ALL PART AND PARCEL OF PROPERTY AND SUPERSTRUCTURE BUILT THEREON MEASURING 14.75 MARLA COMPRISED IN INDUSTRIAL AREA, PLOT NO. 13 VILLAGE DHADDA, DISTRICT JALANDHAR, HADBAST NO. 216, AS PER FARD JAMABANDI 2009-2010, KHATA NO. 177/201, 246/283, 284, KHASRA NO. 6//19/2, 20, 6//1/2/, 2/2, 3/2, 4/2, 7, 8, 9, 10, 11/1, 12/1, 6//13, 14/1 REGISTERED IN THE NAME OF SMT. HARJIT KAUR W/O SH. KEHAR SINGH WITH SUB-REGISTRAR JALANDHAR VIDE VASIKA NO. 12042, DATED 20.12.2012 AND BOUNDED AS UNDER 
NORTH: PROPERTY OTHER (115’-0”)
SOUTH: ROAD (115’-0”)
EAST: ROAD (35’-0”)
WEST: PLOT NO. 12 (35’- 0”)
</t>
  </si>
  <si>
    <t xml:space="preserve">ALL PART AND PARCEL OF PROPERTY AND SUPERSTRUCTURE BUILT THEREON MEASURING 1 KANAL 14 MARLA 7.75 SARSAI COMPRISED IN INDUSTRIAL AREA, PLOT NO. 12 VILLAGE DHADDA, DISTRICT JALANDHAR, HADBAST NO. 216, AS PER FARD JAMABANDI 2009-2010, KHATA NO. 143/133/167, KHASRA NO. 6//11/2 (5-8), 6//12/2 (6-0) REGISTERED IN THE NAME OF SH. AMARJIT SINGH AND SH. SIMARJIT SINGH BOTH S/O OF SH. KEHAR SINGH REGISTERED WITH SUB-REGISTRAR JALANDHAR VIDE VASIKA NO. 3500, DATED 17.07.2012 AND BOUNDED AS UNDER 
NORTH: PLOT (80’-0”)
SOUTH: ROAD (80’-0”)
EAST: PLOT 13,14,15 (118’-6”)
WEST PLOT (118’-6”)
</t>
  </si>
  <si>
    <t>M/S PURI ENTERPRISES</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</si>
  <si>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</si>
  <si>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</si>
  <si>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M/S RAJA S ENTERPRISES</t>
  </si>
  <si>
    <t>PROPERTY MEASURING 4 MARLA AND SUPER STRUCTURE BUILT THEREON SITUATED AT VILL- PUR HIRAN, TEH AND DISTT. HOSHIARPUR, REGISTERED WITH SUB-REGISTRAR HOSHIARPUR IN THE NAME OF SHRI JATINDER KUMAR VIDE VASIKA NO. 8666, ZILD NO. 3018, ZAID BAHI NO. 1, DE SAFA NO. 16, DATED 04.03.2010 AND BOUNDED AS UNDER:
EAST: STREET 5’-6” WIDE
WEST: HOUSE OF TULSI RAM
NORTH: ROAD AND HOUSE OF TULSI RAM
SOUTH: RAM LUBHAYA</t>
  </si>
  <si>
    <t>JATINDER KUMAR</t>
  </si>
  <si>
    <t>M/S SHAM CLOTH HOUSE</t>
  </si>
  <si>
    <t xml:space="preserve">ALL PART AND PARCEL OF PROPERTY MEASURING 4 MARLE 99 SQFT BEARING KHEWAT NO. 2081/2459, 2082/2460 BEARING KHASRA NO. 824 (1-1), 822 (0-12), 825 (1-0) SITUATED AT KHAWASPUR, HOSHIARPUR, IN THE NAME OF SHAM SINGH S/O INDER SINGH VIDE ORIGINAL SALE DEED DATED 13.07.1995, REGISTERED VIDE DOCUMENT NO. 1876, ZILD NO. 1742, PAGE NO. 27, AND FARD JAMABANDI FOR THE YEAR 2012-2013, 2007-2008, 2002-2003 AND TRANSFER DEED DATED 01.01.2016 AND BOUNDED AS UNDER:
EAST: OTHER OWNER (44’-6”)
WEST: AVTAR SINGH AND TARLOKH SINGH (44’-6”)
NORTH: CHANU LAL (26’-7”)
SOUTH: RASTA (26’-7”)
</t>
  </si>
  <si>
    <t>SHAM SINGH</t>
  </si>
  <si>
    <t>M/S SHRADHA SABURI EDUCATIONAL SOCIETY</t>
  </si>
  <si>
    <t>ALL PART AND PARCEL OF RESIDENTIAL LAND AND BUILDING BY NAME OF SHRADHA NIWAS, 70-71, DURGA COLONY, NEAR HMV COLLEGE, JALANDHAR MEASURING 17 MARLA 81 SQFT, KHASRA NO. 1270, 1280/2, 1281 TO 1297, IN THE NAME OF CHAMAN LAL KOCHHAR S/O MUNSHE RAM KOCHHAR VIDE TITLE DEED NO. 5140 DATED 28.02.1985</t>
  </si>
  <si>
    <t>CHAMAN LAL KOCHHAR</t>
  </si>
  <si>
    <t xml:space="preserve">NARESH KUMAR S/O CHAJJU RAM &amp; ADARSH KUMARI W/O NARESH KUMAR </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</si>
  <si>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</si>
  <si>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NARESH KUMAR AND ADARSH KUMARI</t>
  </si>
  <si>
    <t>ALL PART AND PARCEL OF LAND AND SUPERSTRUCTURE BUILT THEREON MEASURING 10 MARLAS WHICH IS 10/638 SHARE OF TOTAL LAND MEASURING 31K-18M SITUATED IN KHASRA NO. 47//16/1 (3-12), 48//21/4 (0-19), 20/1 (5-11), 19/1 (4-18), 12/1 (2-9), 13/1/2 (2-6), 14/1 (6-9), 17/1 (1-1), 18/2 (2-11), 47//15/2/2 (2-2), OLD KHEWAT NO. 1660/1865, 1666/1873/1, NEW KHEWAT NO. 1658/1836, 1665/1844, SITUATED AT VILLAGE MAHILPUR, TEHSIL GARHSHANKAR AND DISTRICT HOSHIARPUR, REGISTERED IN THE NAME OF SH. NARESH KUMAR S/O CHAJJU RAM IN THE OFFICE OF SUB REGISTRAR MAHILPUR VIDE VASIKA NO. 1218, JILD NO. 76, ZAID BAHI NO. 1, DE SAFA NO. 69 DATED 16.01.2003 AND IT IS BOUNDED AS: EAST: GARIB DASS, WEST: RASTA, NORTH: RASTA, SOUTH: RASTA</t>
  </si>
  <si>
    <t>PARAMJIT SINGH AND MANPREET KAUR</t>
  </si>
  <si>
    <t>ALL PART AND PARCEL OF LAND AND SUPERSTRUCTURE BUILT THEREON ON LAND MEASURING 0K-6M FURTHER DETAILED AS FOLLOWS: I) LAND MEASURING 0K-4M BEING ½ SHARE OUT OF TOTAL LAND MEASURING 0K-8M COMPRISED IN KHATA NO. 59/75, KHASRA NO. 4//461 (0-2), 676/462 (0-6), TOTAL 2 KITTA; II) LAND MEASURING 0K-2M BEING 1/7 SHARE OUT OF TOTAL LAND MEASURING 0K-14M COMPRISED IN KHATA NO. 62/78, KHASRA NO. 4//680/466 (0-14), TOTAL 1 KITTA; SITUATED AT VILLAGE SHEKHAMAATA, HADBAST NO. 361, AS PER JAMABANDI FOR THE YEAR 2013-2014, REGISTERED IN THE NAME OF PARAMJIT SINGH S/O ONKAR SINGH IN THE OFFICE OF JOINT SUB- REGISTRAR TALWARA VIDE TRANSFER DEED DATED 01.09.2017, BEARING DOCUMENT NO. 712, ZILD NO. 684, BAHI NO. 1, SAFA NO. 00 AND BOUNDED AS UNDER: NORTH: ROAD AND KHUH, SOUTH: SH. KULDEEP SINGH, EAST: SH. JOGA SINGH, WEST: SH. KULDEEP SINGH</t>
  </si>
  <si>
    <t>PARAMJIT SINGH</t>
  </si>
  <si>
    <t>PARVEEN KUMARI AND SMT. SATYA DEVI</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</si>
  <si>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</si>
  <si>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SATYA DEVI</t>
  </si>
  <si>
    <t>ALL PART AND PARCEL OF LAND AND SUPERSTRUCTURE BUILT THEREON MEASURING 7 MARLE 224 SQFT, COMPRISED IN KHATA NO. 422 MIN/ 445, 423/446, KHASRA NO. 4//14/1 (4-0), 4//13/2 (6-0), SITUATED IN VILLAGE NALOIYAN, HADBAST NO. 225, AS PER JAMABANDI FOR THE YEAR 2011-2012 REGISTERED IN THE NAME OF RAJIV KUMAR OHRI IN THE OFFICE OF SUB-REGISTRAR HOSHIARPUR VIDE VASIKA NO. 7028 DATED 13.02.2015, JAID BAHI NO. 1, JILD NO. 4005, DE SAFA NO. 28 AND BOUNDED AS: NORTH: OTHERS (56’-0”), SOUTH: STREET 20 FEET WIDE (56’-0”), EAST: STREET 20 FEET WIDE (38’-0”), WEST: OTHERS (38’-0”)</t>
  </si>
  <si>
    <t xml:space="preserve">RAJIV KUMAR OHRI </t>
  </si>
  <si>
    <t xml:space="preserve">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PARVESHIKA OHRI W/O RAJIV OHRI S/O ASHOK KUMAR OHRI IN THE OFFICE OF SUB- REGISTRAR HOSHIARPUR VIDE VASIKA NO. 3698 DATED 27.08.2014, JAID BAHI NO. 1, JILD NO. 3938, DE SAFA NO. 48 AND BOUNDED AS UNDER: EAST: OTHER OWNER (27’-6”), WEST: STREET 20 FEET WIDE (27’-6”), NORTH: OTHER OWNER (60’-0”), SOUTH: ASHOK KUMAR OHRI (60’-0”)
3. ALL PART AND PARCEL OF LAND AND SUPERSTRUCTURE BUILT THEREON MEASURING 7 MARLE 201 SQFT, COMPRISED IN KHATA NO. 9/13, 13/19, 37/46, 45/54, KHASRA NO. 574/86/1 (3-11), 575/86/2 (3-12), 576/86/3 (0-10), 59 (16-16), 84 (15-2), 85 (14-9), 87 (10-7), 119 (9-10), 121/4 (5-19), 129 (2-16), 60/1 (1-13), 121/2 (0-9) AS PER JAMABANDI FOR THE YEAR 2008-2009, SITUATED IN VILLAGE SALWARA, HADBAST NO. 360, REGISTERED IN THE NAME OF ASHOK KUMAR OHRI S/O KUNDAN LAL OHRI S/O KHAIRATI RAM, IN THE OFFICE OF SUB- REGISTRAR HOSHIARPUR VIDE VASIKA NO. 2402 DATED 04.07.2014, JAID BAHI NO. 1, JILD NO. 3913, DE SAFA NO. 2 AND BOUNDED AS UNDER: EAST: OTHER OWNER (27’-5”), WEST: RAASTS 20 FEET WIDE (27’-5”), NORTH: OTHER OWNER (60”-0”), SOUTH: OTHER OWNER (60”-0”)
</t>
  </si>
  <si>
    <t>ASHOK OHRI AND PARVESHIKA OHRI</t>
  </si>
  <si>
    <t>ALL PART AND PARCEL OF LAND AND SUPERSTRUCTURE BUILT THEREON MEASURING 6 MARLE 18 SQUARE FOOT COMPRISED IN KHATA NO. 992/1044, 993/1045, 994/1046, 996/1049, KHASRA NO. 81//10/1/1/2 (1-14), 10/1/3 (0-12), 11/2 (1-14), 11/3 (0-13), 12 (8-0), 13 (8-0), 17/3 (1-18), 18 (8-0), 19/1 (7-18), 20/1 (0-3), 21/1/2 (0-16), 82//24/3 (0-2), 92//5/2/2 (6-4), 6/1/1 (2-19), 15/2 (0-2), 65//22/2 (0-1), 23/2 (0-9), 81//1/2/2 (1-9), 2/2 (0-13), 2/3 (6-10), 3/1 (6-16), 9 (8-0), 10/1/2/2 (4-5), 65//33 (0-10), 93//3/1/2 (1-7), 8/2 (1-10), 9 (7-10), 10 (8-0), 11 (7-13), 12/1 (6-6), 19/4 (3-2), 20 (7-12), 21/1 (6-3), 26 (0-10), AS PER JAMABANDI FOR THE YEAR 2015-2016, SITUATED IN VILLAGE BAJWARA, HADBAST NO. 355, REGISTERED IN THE NAME OF RANJIT KAUR IN THE OFFICE OF SUB-REGISTRAR HOSHIARPUR, VIDE DASTAVEJ NO. 2018-19/156/1/3083 DATED 21.12.2018 AND BOUNDED AS UNDER: EAST: RAASTA 20 FEET WIDE (33’-0”), WEST: OTHER OWNER (33’-0”), NORTH: VENDOR (50’-0”), SOUTH: GURDEEP SINGH DHILLON (50’-0”)</t>
  </si>
  <si>
    <t>RIMPY W/O SANDEEP</t>
  </si>
  <si>
    <t>EM RESIDENTIAL BUILDING MEASURING 12 M BEARING KHASRA NO. 69//16/2/2 (0-15), 25/3 (3-4), 86//5/1/3 (1-10), KHATA NO. 1308/1605 JAMABANDI YEAR 2012-13 SITUATED IN THE VILLAGE PIPLANWALA (KHWASPUR) HB NO. 246 HOSHIARPUR HAVING SALE DEED NO. 2714 DT. 10.08.2015 IN THE NAME OF MRS. RIMPY W/O MR. SANDEEP SINGH AND BOUNDED AS: NORTH: NARINDER PAL SINGH &amp; PASSAGE (1KARAM), EAST: JAGAT SINGH (18 KARAM), WEST: PIARA SINGH (18 KARAM), SOUTH: PARKASH SINGH (6 KARAM)</t>
  </si>
  <si>
    <t>RIMPY</t>
  </si>
  <si>
    <t>SMT. SATNAM KAUR W/O SARABJIT SINGH AND SH. AKASH KUMAR S/O SARABJIT SINGH</t>
  </si>
  <si>
    <t xml:space="preserve">ALL PART AND PARCEL OF RESIDENTIAL IP MEASURING 06 MARLA- 03 SARSAHI OUT OF KHATA NO. 68/73, 69/74, KHASRA NO. 106/1/2(0-15), 123/2/2(1-19) SITUATED IN THE REVENUE ESTATE OF VILLAGE BULHOWAL HADBAST NO. 110, TEH AND DISTRICT HOSHIARPUR, BOUNDED AS
EAST: KAMALJEET SINGH (46’-0”)
WEST: SMT. VIDIYA DEVI (46’-0”)
NORTH: SMT. HARJINDER SINGH (31’-6”)
SOUTH: GALI (31—6”)
VIDE TITLE DEED DATED 23.01.2017 REGISTERED IN THE OFFICE OF JOINT SUB-REGISTRAR BHUNGA VIDE DOCUMENT NO. 1482, ZILD NO. 1, PAGE-5, BAHI NO. 1178, OWNED BY SMT. SATNAM KAUR W/O SARABJIT SINGH S/O HARJINDER SINGH
</t>
  </si>
  <si>
    <t>SATNAM KAUR</t>
  </si>
  <si>
    <t>SV PACKAGING</t>
  </si>
  <si>
    <t>PLOT NO. 57 MEASURING 2M-131SQ. FT. OUT OF KHATA NO. 47/44/54 KHASRA NO. 7//8/2(4-0), 7//9(8-0), 7//12(8-0), AS PER JAMABANDI FOR THE YEAR 2008-09 SITUATED IN REVENUE ESTATE OF VILLAGE SHAHPUR HB NO. 258 IN THE NAME OF SMT. VEENA HANDA W/O SH. SHAM LAL HANDA</t>
  </si>
  <si>
    <t>VEENA HANDA</t>
  </si>
  <si>
    <t xml:space="preserve">PLOT NO. 32 MEASURING 2M-131SQ. FT. OUT OF KHATA NO. 47/44/54 KHASRA NO. 7//8/2(4-0), 7//9(8-0), 7//12(8-0), AS PER JAMABANDI FOR THE YEAR 2008-09 SITUATED IN REVENUE ESTATE OF VILLAGE SHAHPUR HB NO. 258 IN THE NAME OF SMT. MONIKA HANDA W/O SH. DEEPAK HANDA </t>
  </si>
  <si>
    <t>MONIKA HANDA</t>
  </si>
  <si>
    <t>ALL PART AND PARCEL OF LAND AND SUPERSTRUCTURE BUILT THEREON MEASURING 0K-4M-92SQFT COMPRISED IN KHASRA NO. 40//18/1 (4-4), 19/1 (4-4), 13 (8-0), 14 (8-0), 15 (8-0), 16 (8-0), 17 (8-0), OLD KHEWAT NO. 65/73, 70/79, 71/80 AS PER JAMABANDI FOR THE YEAR 1995-96 AND NEW KHEWAT NO. 96/98, 102/104, 103/105, 104/106, 105/107, 95/97 AS PER JAMABANDI FOR THE YEAR 2005-06, SITUATED AT VILLAGE KOTLA GAUNSPUR, HADBAST NO. 369, SITUATED AT SHIVALIK ENCLAVE, KOTLA GAUNSPUR, REGISTERED IN THE NAME OF VIPAN DHAWAN AND SHEETAL DHAWAN IN THE OFFICE OF SUB- REGISTRAR HOSHIARPUR VIDE VASIKA NO. 9607, ZILD NO. 3277, ZAID BAHI NO. 1, DE SAFA NO. 7 DATED 25.02.2011 AND BOUNDED AS: EAST: RASTA (20’-0”), WEST: OTHER OWNERS (20’-0”), NORTH: OTHER OWNERS (59’-0’), SOUTH: OTHER OWNERS (59-0”)</t>
  </si>
  <si>
    <t>VIPAN DHAWAN AND SHEETAL DHAWAN</t>
  </si>
  <si>
    <t xml:space="preserve">EQUITABLE MORTGAGE OF PROPERTY BEARING 06 MARLAS SITUATED AT H.NO. NJ-281 BAGH PANDIT JAWAND LAL, MITHA BAZAAR, DISTRICT JALANDHAR VIDE SALE DEED NO. 2188 DATED 03.06.2010 </t>
  </si>
  <si>
    <t>MANISH KAPOOR S/O ASHOK KAPOOR AND SAKSHI KAPOOR W/O RAJIV KAPOOR</t>
  </si>
  <si>
    <t>PLOT NO 41 MEASURING 482.50 SQ YARDS SITUATED AT LEATHER COMPLEX, KAPURTHALA ROAD, JALANDHAR</t>
  </si>
  <si>
    <t>M/S AKANKSHA TANNERIES</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</si>
  <si>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</si>
  <si>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</si>
  <si>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H.NO. 229, MEASURING 3 MARLA 166 SQ FEET WHERE 1 MARLA EQUAL TO 207SQFT COMPRISED IN KHASRA NO. 10648,10636,10638,10647 AS PER SALE DEED NO. 6552 DATED 05.09.2016 S R JALANDHAR</t>
  </si>
  <si>
    <t>ANCHAL AND ANIL KAPUR</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</si>
  <si>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</si>
  <si>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RESIDENTIAL HOUSE MEASURING 6.5 MARLA BEARING KHEVAT/KHAUTAUNI NO. 49/53,4/16/2(5-2),50/54,4/18(2-18) SITUATED AT VILLAGE DHERIAN MUSHTARKA H.B.NO..80,TEHSIL SHAHKOT, DISTRICT JALANDHAR AS PER SALE DEED NO. 1499 DATED 03.03.2015</t>
  </si>
  <si>
    <t>SH.ATMA RAM S/O SH.KUDA RAM</t>
  </si>
  <si>
    <t>1) SHOP AT GROUND FLOOR NIJATAM NAGAR NEAR CRSTAL CAR BAZAR BASTIAN ROAD JALANDHAR JALANDHAR TOTAL AREA 147 SQFT KHASRA NO.2255,2256, KHATA BY KHATONI 6175 BY 7201,6178 BY 7204 JAMABANDI FOR THE YEAR 2009-10 VIDE TITLE DEED NO.9426 DATED 06-12-2016                                                                                                                                        2)   INDUSTRIAL SHED TOTAL AREA 15 MARLA 235 SQFT KHASRA NO. 24 BY BY 19,22,31 BY BY 2,18,19,20 BY 1,31 BY BY 9,31 BY BY 12,13 VIDE TITLE DEED NO.1787 DATED 26-05-2015 AT VILLAGE MUBARAKPUR DISTRICT JALANDHAR</t>
  </si>
  <si>
    <t>1) RAVINDER KUMAR BANSAL SO SHIV RAM BANSAL 2) SUSHMA BANSAL WO RAVINDER KUMAR BANSAL</t>
  </si>
  <si>
    <t>ALL THAT PART AND PARCEL OF THE PROPERTY MEASURING 2 MARLAS SITUATED AT HOUSE NO.B-X 1006,CHAK HUSSAINA,LAMMA PIND, JALANDHAR AS PER TITLE DEED NO.11772 DATED 27.02.2012.</t>
  </si>
  <si>
    <t>SH.SANDEEP KUMAR SHORI</t>
  </si>
  <si>
    <t>EQUITABLE MORTGAGE OF PORTION OF RESIDENTIAL HOUSE NO. 80-R MEASURING 3 MARLA 87 SQFT FROM LAND TO SKY (1 MARLA= 207 SQ. FT.) SITUATED AT ABADI MODEL HOUSE JALANDHAR AND 1 MARLA 106 SQ. FT ON ITS WESTERN SIDE OVER THE THREE SHOPS FROM ROOF TO SKY SITUATED AT ABADI MODEL HOUSE JALANDHAR VIDE TITLE DEED NO. 3623 DATED 21.12.2000 REGISTERED WITH SUB-REGISTRAR, JALANDHAR-2, DISTT. JALANDHAR.</t>
  </si>
  <si>
    <t>SMT. BIMLA SALHOTRA W/O LATE HARINDER SALHOTRA</t>
  </si>
  <si>
    <t xml:space="preserve">ONE KOTHI OUT OF 3 KOTHIS CONSTRUCTED OVER PLOT NO.32 TO 39, HOUSENO.32 TOTAL MEASURING AREA 54.74 MARLAS (1 MARLA OF 207 SQ FT) SITUATED AT BASANT HILL, HOSHIARPUR ROAD, JALANDHAR. VIDE DEED NO. 2020-21/186/1/7093 DTD 23.12.2020 IN THE NAME OF SH. LOKESH GOYAL S/O SH. RAJINDER PARSHAD GOYAL AND DEED NO.2020-21/186/1/7094 DT 23.12.2020 IN THE NAME OF SH. ASHWANI KUMAR GOYAL S/O SH. SARWAN KUMAR GOYAL.
(ONE KOTHI HAVING PORTION OF PLOT NO.32, PORTION OF PLOT NO.33, PORTION OF PLOT NO.38 AND PORTION OF PLOT NO.39 ABADI BASANT HILLS, VILLAGE CHOHAK, TEHSIL &amp; DISTT. JALANDHAR VIDE KHASRA NO.19//3/3, 20//8/2, 19//28, ¾, 13/2,20//9/1, 12, 19/1, 19//3/3, 4/2, 7, 8, 13/1, 14/1, 15/1/1/1, 16/1, 16/2, 16/4, 20//6/2, 7/2, 13, 14, 15/1, 16/2, 17, 19//23/2, 24,25, 20//19/2/1, 19/2/2, 20, 21, 22/1, 22/2, 24, 27//1/1, 28//3/3, 4, 5, 6/1/1, 26, 179/1, 20//18)
</t>
  </si>
  <si>
    <t>SH. LOKESH GOYAL S/O SH. RAJINDER PARSHAD GOYAL AND SH. ASHWANI KUMAR GOYAL S/O SH. SARWAN KUMAR GOYAL.</t>
  </si>
  <si>
    <t xml:space="preserve">INDUSTRIAL PROPERTY    MEASURING 6 KANAL 7 MARLA SITUATED AT VILLAGE JANDU SINGHA, JALANDHAR.  
5 KANAL 7 MARLAS VIDE TITLE DEED NO.6821 DATED 9.10.1992 AND
1 KANAL VIDE TITLE DEED NO. 2498 DATED 21.06.1994
</t>
  </si>
  <si>
    <t>SH.ASHWANI KUMAR GOYAL</t>
  </si>
  <si>
    <t>PLOT NO. 8 (SHOP SITE) MEASURING 3 MARLA 44 SQ FT SITUATED AT VILL CHOHAK, (BASANT HILLS RESI. COLONY), JALANDHAR VIDE TITLE DEED NO. 13579 DTD.28.3.2016</t>
  </si>
  <si>
    <t xml:space="preserve">M/S FAIRDEAL AGENCIES PROP. GOYAL AGENCIES PRIVATE LIMITED. </t>
  </si>
  <si>
    <t>PLOT OF LAND MEASURING 18 KANAL 05 MARLA 03 SARSAI SITUATED ON HOSHIARPUR ROAD, VILL. JANDU SINGHA, JALANDHAR (4 KANAL 2 MARLA VIDE TITLE DEED NO.5911 DT. 06.12.2011), (5 KANAL 13 MARL VIDE TITLE DEED NO.10969 DT. 31.12.2012), (2 KANAL 11 MARLA VIDE TITLE DEED NO.2523 DT. 25.07.2012), (5 KANAL 19 MARLA VIDE TITLE DEED NO.2524 DT. 25.07.2012)</t>
  </si>
  <si>
    <t>M/S FAIRDEAL AGENCIES PROP. GOYAL AGENCIES LTD. C/O NEHRU GARDEN ROAD, NEAR AJIT PRESS, JALANDHAR CITY.</t>
  </si>
  <si>
    <t>PLOT NO. 11 (SHOP SITE) MEASURING 2.22 MARLA (207 SQ FT) SITUATED AT VILL CHOHAK, (BASANT HILLS RESI. COLONY), JALANDHAR VIDE TITLE DEED NO. 4219 DT. 05.08.10.</t>
  </si>
  <si>
    <t>LOKESH GOYAL S/O SH. RAJINDER GOYAL</t>
  </si>
  <si>
    <t>RESIDENTIAL HOUSE MEASURING 8 MARLA 80 SQ FT SITUATED AT HOUSE NO. 18 AT MOOL RAJ ROAD, MOHALLA NO. 6, JALANDHAR CANTT. VIDE TITLE DEED NO. 3717 DATED 20.07.10</t>
  </si>
  <si>
    <t>SMT.REKHA GOYAL W/O SHRI RAJINDER GOYAL</t>
  </si>
  <si>
    <t>EQUITABLE MORTGAGE OF RESIDENTIAL HOUSE NO.197 MEASURING 3 MARLA 159 SQFT.TOTAL 975 SQFT SITUATED AT ABADI NANDAN CITY VILLAGE NANDANPUR TEHSIL AND DISTRICT JALANDHAR VIDE SALE DEED NO. 7656/1 DATED 25.01.2017 COMPRISED IN  HADBAST NO.316,KHATA NO. 149/195,305/379,KHASRA NO.34//6,33//10.</t>
  </si>
  <si>
    <t xml:space="preserve">SH.GAURAV KUMAR S/O LATE SH. JAGDISH KUMAR </t>
  </si>
  <si>
    <t>1) RESIDENTIAL HOUSE MEASURING 18 MARLAS SITUATED AT 343, GREEN AVENUE,NAKODAR REGISTERED VIDE SALE DEED NO. 600 DATED 22.05.2000 &amp; SALE DEED NO. 640 DATED 23.05.2000 2) 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</si>
  <si>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1) SH.RAJ KUMAR S/O SHRI UJAGAR MAL 2) SH.SATPAL,SH.OM PARKASH,SH.RAJ KUMAR &amp; SMT. JEETO ALIAS SURJIT KAUR</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</si>
  <si>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</si>
  <si>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</si>
  <si>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PLOT NO 14 AT LEATHER COMPLEX INDUSTRIAL AREA JALANDHAR</t>
  </si>
  <si>
    <t>SH. DAMANPAL SINGH S BY O SH. MANJIT SINGH</t>
  </si>
  <si>
    <t>H. NO. 57 RANJIT NAGAR JALANDHAR MSG 27 MARLA</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</si>
  <si>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</si>
  <si>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</si>
  <si>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27.50 MARLAS REGISTERED VIDE TITLE DEED NO. 2944 DATED 10.10.1980, TD NO. 2783 DATED 15.02.1989 TRANSFER DEED NO. 2601 DATED 11.03.2013 COMPRISED IN KHEWAT NO. 290 KHASRA NO. 3706-15 SITUATED AT TALWAN ROAD VILLAGE RAMGARH PHILLAUR DISTT JALANDHAR</t>
  </si>
  <si>
    <t>MR PARVINDER KUMAR AND HEM RAJ JAIN AND MANPHOOL JAIN AND SHAM SUNDER JAIN AND KRISHNA DEVI</t>
  </si>
  <si>
    <t>7 MARLAS OUT OF 6 KANAL 17 MARLAS REGISTERED VIDE TITLE DEED NO. 2830 DATED 15.02.2001 COMPRISED IN KHASRA NO. 367 SITUATED AT TALWAN ROAD VILLAGE RAMGARH PHILLAUR DISTT JALANDHAR</t>
  </si>
  <si>
    <t>SH PARVINDER KUMAR AND SH HEM RAJ SO SHADI LAL</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</si>
  <si>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</si>
  <si>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</si>
  <si>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1) ALL PART AND PARCEL OF PROPERTY COMPRISING PLOT NO.37-A MEASURING 9 MARLA, SALE DEED NO.1236 DATED 18.11.2013 SITUATED AT VILLAGE SADHA CHAK, TEHSIL BHOGPUR DISTT. JALANDHAR                                                                             2) ALL PART AND PARCEL OF PROPERTY COMPRISING, PLOT NO.37-B MEASURING 9 MARLA SALE DEED NO.1185 DT. 08.11.2013 SITUATED AT VILLAGE SADHA CHAK TEHSIL BHOGPUR, DISTT JALANDHAR</t>
  </si>
  <si>
    <t>1) SMT. VANDANA AGGARWAL W/O SH. VIJAY KUMAR    2)VIJAY KUMAR SO SH. B.R. GOEL</t>
  </si>
  <si>
    <t>RESIDENTIAL PLOT NO. 87, MEASURING 3 MARLA 171 SQ.FEET SITUATED AT KOT SADIQ, TEHSIL AND DISTRICT JALANDHAR, COMPRISING KHASRA NO.3//15,16,3//6 KHEWAT/KHAUTAUNI NO. 75//82,77/84 HADBAST NO. 433 VIDE SALE DEED NO. 2018-19/187/1/5612 DATED 11.03. 2019</t>
  </si>
  <si>
    <t>SMT.KANTA DEVI W/O LATE KISHAN LAL</t>
  </si>
  <si>
    <t>RESIDENTIAL HOUSE SITUATED AT MEASURING 4.11 MARLA OR 124.33 SQ YD SITUATED AT MOHALLA PRABHAKAR, HADIABAD, WASIKA NO. :- 3426 DATED 14-11-2007, TEH. PHAGWARA, DISTT. KAPURTHALA.</t>
  </si>
  <si>
    <t>SH. KAPIL GOGNA AND SMT. USHA GOGNA</t>
  </si>
  <si>
    <t>1) 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2) COMMERCIAL PROPERTY PORTION OF PROPERTY NO. 90 OFFICE ON THIRD FLOOR MEASURING 2 MARLA 26 SQ FT 440 1 MARLA 207 SQ FT SITUATED AT RADIO COLONY, MAHAVIR MARG, BMC CHOWK, KNOWN AS NEEL KANTH TOWER OPP FLYOVER JALANDHAR CITY</t>
  </si>
  <si>
    <t>MRS MANJU MAHINDRU WO MR SANJAY MAHINDRU</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</si>
  <si>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</si>
  <si>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</si>
  <si>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1) EQUITABLE MORTGAGE OF IMMOVABLE PROPERTY NO 1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9760 DATED 12.03.2004.                                              2) EQUITABLE MORTGAGE OF IMMOVABLE PROPERTY NO 2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9759 DATED 12.03.2004.</t>
  </si>
  <si>
    <t>1) SMT BALBIR KAUR W/O S JAGJIT SINGH(1/3RD SHARE), S SATNAM SINGH S TEJA SINGH AND S DILBAGH SINGH S/O S TEJA SINGH(1/3RD SHARE JOINTLY) AND SMT NEELAM CHOUDHARY W/O K.D CHOUDHARY (1/3RD SHARE)  2)  SMT BALBIR KAUR W/O S JAGJIT SINGH (1/3RD SHARE) , S SATNAM SINGH S TEJA SINGH AND S DILBAGH SINGH S/O S TEJA SINGH(1/3RD SHARE JOINTLY) AND SMT NEELAM CHAUDHARY W/O K.D CHOUDHARY (1/3RD SHARE)</t>
  </si>
  <si>
    <t>EQUITABLE MORTGAGE OF RESIDENTIAL HOUSE MEASURING 6.33 MARLA SITUATED AT THE REVENUE ESTATE,VILLAGE HAZIPUR,TEHSIL PHAGWARA,DISTRICT KAPURTHALA COMPRISED IN KHASRA NO.511/346(4-17) KHEWAT/KHAUTAUNI NO. 122/136 VIDE SALE DEED NO. 2020-21/32/1/2994 DATED 28.01.2021</t>
  </si>
  <si>
    <t>SH.PAWANPREET S/O SH.CHAMAN LAL</t>
  </si>
  <si>
    <t>1) EM OF IMMOVABLE PROPERTY MEASURING 3 MARLAS 146 SQ. FT. COMPRISING KHASRA NO.13339,13341,13347,13343,13344,19986/13345,13348,13349,13342,13337,13338,13340 SITUATED AT MAHOLLA HARGOBIND NAGAR BACK SIDE SANT BRASS FACTORY TEHSIL AND DISTRICT JALANDHAR VIDE TITLE DEED NO. 915 DATED 27.04. 1992   2) EM OF IMMOVABLE PROPERTY MEASURING 08 MARLAS 181 SQ. FT COMPRISING KHEVAT/KHAUTAUNI NO. 6719/8080,6720/8081,6721/8082,7801/9304, KHASRA NO. 13337,13338,19986/13345,13346,13339,13347,13341,13343,13344,13348 SITUATED AT MOHALLA HARGOBIND NAGAR TEHSIL &amp; DISTRICT JALANDHAR IN THE NAME OF SH. PAWAN KUMAR &amp; PARVESH KUMAR VIDE TITLE DEED NO. 7625 DATED 01.01.2010.  3) EM OF IMMOVABLE PROPERTY MEASURING 11 MARLAS 50 SQ. FT COMPRISING KHEVAT/KHAUTAUNI NO. 6111/7629, KHASRA NO. 19986/13345(6-15),13346(3-0),13339(0-13),13347(8-10) SITUATED AT MOHALLA HARGOBIND NAGAR BACKSIDE SANT BRASS FACTORY, TEHSIL &amp; DISTRICT JALANDHAR VIDE TITLE DEED NO.5884 DATED 07.10.2005.</t>
  </si>
  <si>
    <t>SH. PAWAN KUMAR &amp; PARVESH KUMAR</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</si>
  <si>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</si>
  <si>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</si>
  <si>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</si>
  <si>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</si>
  <si>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 xml:space="preserve">1) 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
2) 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
3) 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</si>
  <si>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1) SH. MEHAR SINGH SLO AMAR SINGH                          2) SH BALDEEP SINGH SLO SH. AVTAR SINGH           3) SH.AVTAR SINGH S/O SH MEHAR SINGH</t>
  </si>
  <si>
    <t>RESIDENTIAL PLOT NO.1 BY 2 A MEASURING 2365.38 SQMETERS VIDE RTD NO. 6807 DATED 28.05.2011 SITUATED AT MAUZA RITHANI,PARGANA,OLD MEERUT-DELHI NATIONAL HIGHWAY, TEHSIL AND DIST. MEERUT</t>
  </si>
  <si>
    <t>EQUITABLE MORTGAGE OF PLOT MEASURING 19 MARLAS (1M=272 SQ. FT.) SITUATED AT IN ABADI BASTI BAWA KHEL, JALANDHAR COMPRISED IN KHEWAT NO.627, KHATAUNI NO.670, KHASRA NO.40//5/2 VIDE REGISTERED TITLE DEED NO 5673 DATED 01.12.2008.</t>
  </si>
  <si>
    <t>MR. RAKESH SHARMA S/O WAZIR CHAND</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</si>
  <si>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</si>
  <si>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</si>
  <si>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RESIDENTIAL HOUSE NO 10, MEASURING 22 MARLAS 166 SQ. FT. COMPRISING IN KHASRA NO 359, 360/1 WADALA ROAD, SUKHMANI ENCLAVE, VILLAGE WADALA, NEAR A S FARM, JALANDHAR VIDE REGISTERED TITLE DEED NO 2806 DATED 21.07.2011)</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</si>
  <si>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</si>
  <si>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</si>
  <si>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 xml:space="preserve">EM OF HOUSE NO. 76 MEASURING 10 MARLA 30 SQ.FT DIMENSION 30*70 SITUATED AT BASTI MITHU, TEHSIL JALANDHAR COMPRISED IN KHASRA NO. 934/189/2,190,192,534/194,193,995/535,191 </t>
  </si>
  <si>
    <t>SMT.RAJ RANI W/O MR. SUBHASH CHANDER</t>
  </si>
  <si>
    <t xml:space="preserve">EQUITABLE MORTGAGE OF IP  COMPRISING SHOP AREA MEASURING 255.33 SQ.FT.COMPRISED IN SHOP NO. B-203(FULL) AND B-1086(HALF PORTION) SITUATED AT BAZAR BOHAR WALA/KALAN BAZAR TEHSIL AND DISTRICT JALANDHAR </t>
  </si>
  <si>
    <t xml:space="preserve">SH.ROHIT PATNIA S/O SH.ASHWANI KUMAR </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</si>
  <si>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</si>
  <si>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</si>
  <si>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EQUITABLE MORTGAGE OF PLOT MEASURING 6 MARLA 243 SQ FEET SITUATED AT VILLAGE WADALA TEHSIL AND DISTRICT JALANDHAR COMPRISED OUT OF KHASRA NO.285/3,286/1/2/3,286/2/1(DIMENSION 37’-6” *50’=1875 SQ FEET, (1 MARLA = 272 SQ FEET) VIDE TITLE DEED NO.4560 DATED 14.10. 2010</t>
  </si>
  <si>
    <t xml:space="preserve">MRS EKTA SALUJA W/O HARMINDER PAL SINGH </t>
  </si>
  <si>
    <t xml:space="preserve">ALL THE PART &amp; PARCEL OF IMMOVABLE PROPERTIES I.E. FACTORY LAND BUILDING MEASURING 03 KANAL 15 MARLA COMPRISED IN KHASRA NO. 1131,1131/1, 1618, 1131/2, 1132, 779, 781, 782/1, SITUATED AT VILLAGE RANDHAWA MASANDA DISTRICT AND TEHSIL JALANDHAR VIDE TRANSFER/ OWNERSHIP DEED 3776 DATED 11.08.2016 IMMOVABLE PROPERTIES I.E. FACTORY LAND BUILDING 05 MARLA 125 SQ FT COMPRISED IN KHATA NO: 571/951-952, KHASRA NO 1555 MIN, 1555 MIN, SITUATED AT VILLAGE RANDHAWA MASANDA DISTRICT AND TEHSIL JALANDHAR AS
PER TRANSFER OWNERSHIP DEED 3775 DATED 11.08.2016 </t>
  </si>
  <si>
    <t>SMT. PRATIBHA MAHAJAN W/O SH. DINESH MAHAJAN</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</si>
  <si>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</si>
  <si>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 xml:space="preserve">SH.VARUN KUMAR SHARMA S/O SHRI SUSHIL SHARMA AND SH.SUSHIL SHARMA S/O SHRI RAM NATH SHARMA  </t>
  </si>
  <si>
    <t>EM OF M/S SUTLEJ COLD STORE TOTAL AREA- 10KANAL-18MARLE  SITUATED AT VILLAGE KALLAH, TEHSIL KHANDOOR SAHIB, DISTRICT TARANTARAN</t>
  </si>
  <si>
    <t>SH. GURPREET SINGH, SH. RANDEEP SINGH AND SH. SAMSHER SINGH  AND SH. GURDIAL SINGH</t>
  </si>
  <si>
    <t>KATHUA EOBC</t>
  </si>
  <si>
    <t>JAMMU &amp; KASHMIR</t>
  </si>
  <si>
    <t xml:space="preserve">SH. RAJESH KUMAR S/O SH. CHAJJU RAM </t>
  </si>
  <si>
    <t xml:space="preserve">R/O H NO 14, WARD NO 2, NEAR LAL SINGH HOUSE, KATHUA 184101, J&amp;K. </t>
  </si>
  <si>
    <t xml:space="preserve">                                                  LAND   MEASURING 3.70 KANAL SITUATED AT INTEGRATED TEXTILE PARK LTD, GOVINDSAR AREA IN TEHSIL &amp; DISTRICT KATHUA.  MV-150.72 LACS      </t>
  </si>
  <si>
    <t xml:space="preserve">PLANT &amp; MACHINERY AND OTHER FIXED ASSETS LYING AT THE PLACE OF FACTORY.                  MV- 278.10 LACS                                            </t>
  </si>
  <si>
    <t xml:space="preserve">ARVIND PODDAR S/O HP PODDAR                        PRAGYA PODDAR W/O ARVIND PODDDAR </t>
  </si>
  <si>
    <t>R/O H NO 255, SG ENCLAVE MAJITHA ROAD AMROTSAR PUNJAB 143001.</t>
  </si>
  <si>
    <t xml:space="preserve">  UNIT NO - 23, 24, 25: SITUATED AT INTEGRATED TEXTILE PARK LTD, GOVINDSAR AREA IN TEHSIL &amp; DISTRICT KATHUA   MV-419.43 LACS</t>
  </si>
  <si>
    <t xml:space="preserve">PLANT &amp; MACHINERY AND OTHER FIXED ASSETS LYING AT THE PLACE OF FACTORY.                   - MV- 548.71 LACS    </t>
  </si>
  <si>
    <t xml:space="preserve">SH. VIJAY AGGARWAL S/O SH. SUNDER LAL </t>
  </si>
  <si>
    <t xml:space="preserve"> C/O J&amp;K INTEGRATED TEXTILE PARK, GOVINDSAR INDUSTRIAL AREA, HATLI MORH, KATHUA, J&amp;K. </t>
  </si>
  <si>
    <t xml:space="preserve">    PLOT NO 3 OF HAVING 3.70 KANALS  SITUATED AT INTEGRATED TEXTILE PARK LTD, GOVINDSAR AREA IN TEHSIL &amp; DISTRICT KATHUA    MV-150.72 LACS</t>
  </si>
  <si>
    <t xml:space="preserve">PLANT &amp; MACHINERY AND OTHER FIXED ASSETS LYING AT THE PLACE OF FACTORY.      P&amp;M- MV- 232.40 LACS      </t>
  </si>
  <si>
    <t>JAMMU&amp;KASHMIR</t>
  </si>
  <si>
    <t>JYOTSNA AGGARWAL W/O SH. RAM AVTAR AGGARWAL    KUSH AGGARWAL S/O SH. RAM AVTAAR AGGARWAL  M/S J&amp;K INTEGRATED TEXTILE PARK PVT. LTD.</t>
  </si>
  <si>
    <t>C/O J&amp;K INTEGRATED TEXTILE PARK, IID CENTRE HATLI MORH, KATHUA J&amp;K 184101.</t>
  </si>
  <si>
    <t>UNIT NO -26: 15 KANAL &amp; 12 MARLAS &amp; UNIT NO 21/22 – 3 KANALS SITUATED AT INTEGRATED TEXTILE PARK LTD, GOVINDSAR AREA IN TEHSIL &amp; DISTRICT KATHUA. MV-356.56 LACS</t>
  </si>
  <si>
    <t>KUSH AGGARWAL  S/O SH RAM AVTAR AGGARWAL . RAM AVTAR AGGARWAL S/O LT SH. RAM KISHAN AGGARWAL</t>
  </si>
  <si>
    <t>R/O H NO 1 W. NO 1 OPP. BSNL COLONY KATHUA 184101</t>
  </si>
  <si>
    <t>FACTORY AND LAND MEASURING 1.0 KANAL 10 MARLAS SITUATED AT UNIT NO. 15 OF J&amp;K INTEGRATED TEXTILE PARK, GOVINDSAR INDUSTRIAL AREA, HALTI MORH, KATHUA, J&amp;K STANDING IN THE NAME M/S ORBIT SPINNING PVT. LTD.     MV-61 LACS</t>
  </si>
  <si>
    <t>LAND MEASURING 3.70 KANAL SITUATED AT UNIT NO 1 AT INTEGRATED TEXTILE PARK LTD, GOVINDSAR AREA IN TEHSIL &amp; DISTRICT KATHUA -  MV-150.72 LACS</t>
  </si>
  <si>
    <t>PLANT &amp; MACHINERY AND OTHER FIXED ASSETS LYING AT THE PLACE OF FACTORY.P&amp;M- MV- 107.36 LACS   LAN</t>
  </si>
  <si>
    <t>SH. KUSH AGGARWAL S/O SH. RAM AVTAR  AGGARWAL           SH ONKAR AGGARWAL</t>
  </si>
  <si>
    <t xml:space="preserve">   L&amp;B -20 SHOPS MEASURING 28.25 MARLAS  MV-182.82 LACS  PLOT NO. 10,11,12 SITUATED AT J&amp;K INTEGRATED TEXTILE PARK IIDC GOVINDSAR, KATHUA  ,MV-561.72 LACS</t>
  </si>
  <si>
    <t xml:space="preserve">PLANT &amp; MACHINERY AND OTHER FIXED ASSETS LYING AT THE PLACE OF FACTORY.P&amp;M- MV-629.85 LACS        </t>
  </si>
  <si>
    <t>SH. RAJESH KUMAR S/O SH. CHAJJU RAM                MAHESH KUMAR SHARMA</t>
  </si>
  <si>
    <t>LAND  MEASURING 3.70 KANAL SITUATED AT INTEGRATED TEXTILE PARK LTD, GOVINDSAR AREA IN TEHSIL &amp; DISTRICT KATHUA.  MV-150.72 LACS</t>
  </si>
  <si>
    <t xml:space="preserve">PLANT &amp; MACHINERY AND OTHER FIXED ASSETS LYING AT THE PLACE OF FACTORY       P&amp;M- MV- 212.47 LACS . </t>
  </si>
  <si>
    <t xml:space="preserve">MRS. JYOTSNA AGGARWAL W/O SH. RAM AVTAR  AGGARWAL </t>
  </si>
  <si>
    <t xml:space="preserve">  LAND &amp; BUILDING COMPRISING OF 32.90 KANAL (31.70 KANALS + 1.2 KANALS ) SITUATED AT UNIT NO. 5, J&amp;K INTEGRATED TEXTILE PARL LTD., GOVINDSAR INDUSTRIAL AREA, HALTI MORH, KATHUA, J&amp;K STANDING IN THE NAME OF JYOTSANA INDUSTRIES PVT. LTD.  MV-503.37 LACS.</t>
  </si>
  <si>
    <t xml:space="preserve">PLANT &amp; MACHINERY AND OTHER FIXED ASSETS LYING AT THE PLACE OF FACTORY P&amp;M- MV- 12 LACS             </t>
  </si>
  <si>
    <t>JAMMU TAWI</t>
  </si>
  <si>
    <t>BRIJ MOHINI &amp;AMP; AMIT SHARMA</t>
  </si>
  <si>
    <t>RESIDENTIAL HOUSE SITUATED AT BARIAN DISTT UDHAMPUR RESIDENTIAL HOUSE BEARING NO 37 BHARAT NAGAR TALAB TILLO JAMMU</t>
  </si>
  <si>
    <t>BRIJ MOHINI AND AMIT SHARMA</t>
  </si>
  <si>
    <t xml:space="preserve">SH. ISHAN GUPTA S/O SH. KARAN KUMAR GUPTA </t>
  </si>
  <si>
    <t xml:space="preserve">R/O H NO 121, LOWER MAST GARH, PEER MITHA, JAMMU. </t>
  </si>
  <si>
    <t>THREE SHOPS AND A TOILET ALL CONSTRUCTION MEASURING A TOTAL AREA OF 405 SQ FT    MV: 28.00 LACS</t>
  </si>
  <si>
    <t xml:space="preserve">SH. PARVEEN KUMAR SURI S/O SH. OM PRAKASH SURI </t>
  </si>
  <si>
    <t>REHARI</t>
  </si>
  <si>
    <t xml:space="preserve">RAVI GUPTA                    KRISHAN KUMAR SHARMA  </t>
  </si>
  <si>
    <t>RAVI GUPTAR/O 844, KANJI HOUSE RAGHUNATH BAZAR, JAMMU              KRISHAN KUMAR SHARMA R/O GANGYAL OPP. PNB</t>
  </si>
  <si>
    <t xml:space="preserve">PROPERTY COMPRISES OF INDUSTRIAL PLOT MEASURING 4 KANALS ALONGWITH FACTORY AND BUILDING UPON IT SITUATED AT INDUSTRIAL GROWTH CENTRE, SAMBA, L.NO. 6 </t>
  </si>
  <si>
    <t xml:space="preserve">RAVI KUMAR S/O LAL CHAND R/O BASTI NAU, JALANDHAR </t>
  </si>
  <si>
    <t>R S PURA</t>
  </si>
  <si>
    <t>LAND MEASURING 14 KANALS 15 MARLAS  MV: 104.12 LACS</t>
  </si>
  <si>
    <t xml:space="preserve"> KEWAL KRISHAN S/O DHAMMU RAM </t>
  </si>
  <si>
    <t>GANGYAL</t>
  </si>
  <si>
    <t>SUDESH KUMARI W/O SUBASH CHANDER SHARMA</t>
  </si>
  <si>
    <t>H NO F-1/14 NANAK NAGAR JAMMU</t>
  </si>
  <si>
    <t>LAND  AND HOUSE BUILT UPON SITUATED AT CHANNI HIMMAT MEASURING 10 MARLAS  MV: 162.35LACS</t>
  </si>
  <si>
    <t>CANAL ROAD</t>
  </si>
  <si>
    <t>SMT. MADHU RAWAT W/O SH. DEWINDER SINGH RAWA</t>
  </si>
  <si>
    <t>    H NO M-74, 1ST FLOOR, HARI NAGAR, CLOCK TOWER DELHI 110064</t>
  </si>
  <si>
    <t>1.LAND MEASURING 16 MARLAS &amp; 205 SQ FT SITUATED AT SEHORA TEHSIL &amp; DISST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</si>
  <si>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SH. JAGDISH GIR, S/O SH. MOHAN GIR                    SH. ATUL THAKUR</t>
  </si>
  <si>
    <t xml:space="preserve">RESIDENTIAL IMMOVABLE PROPERTY FLAT NO 1204, BLOCK-A FLOOR NO-12 ROYAL PALM APARTMENT, TOP SHERKHANIA, JAMMU                         MV-100.09 LACS                                                 </t>
  </si>
  <si>
    <t>POOJA WATTAL W/O PRANAV GANDOTRA</t>
  </si>
  <si>
    <t xml:space="preserve">SMT. JUGJEET KOUR W/O SH. SWARAN SINGH </t>
  </si>
  <si>
    <t>SINGH R/O DAI CHAK, BHADROAD, JAMMU.</t>
  </si>
  <si>
    <t>   COMMERCIAL CUM RESIDENTIAL BUILDING MEASURING 3 KANALS SITUATED AT VILLAGE SARI RAKHWALAN, JAMMU.                MV-172 LACS</t>
  </si>
  <si>
    <t xml:space="preserve">SH. PUNEET NISCHAL S/O NARESH KUMAR NISCHAL </t>
  </si>
  <si>
    <t xml:space="preserve">MORTGAGE OF RESIDENTIAL IMMOVABLE  PROPERTY FLAT NO 1203, BLOCK-A FLOOR NO-12 ROYAL PALM APARTMENT, TOP SHERKHANIA, JAMMU                                      </t>
  </si>
  <si>
    <t>PRANAV GANDOTRA S/O KEWAL KRISHAN GANDOTRA</t>
  </si>
  <si>
    <t>NEHRU MARKET</t>
  </si>
  <si>
    <t>SUDERSHAN DASS MUNDRA</t>
  </si>
  <si>
    <t>12/1 NELLIE SENGUPTA SARANI 4TH FLOOR KOLKATA 700087</t>
  </si>
  <si>
    <t>1.LAND MEASURING 18 KANALS 10 MARLAS ALONG WITH CONSTRUCTION THEREON SITUATED AT VILLAGE STOKTEHSIL &amp;DISTT. LEH.                                    2. LAND MEASURING 41 KANALS 10 MARLAS ALONG WITH
CONSTRUCTION THEREON SITUATED AT VILLAGE STOK TEHSIL &amp;DISTT. LEH MV-754.31 LACS</t>
  </si>
  <si>
    <t>SUDERSHAN DASSMUNDRA     KRISHAN KUMAR MAHTO      PARDEEP MISHRA</t>
  </si>
  <si>
    <t>JANIPUR</t>
  </si>
  <si>
    <t xml:space="preserve">1.LAND MEASURING 6 KANALS AND 6 MARLAS LOCAL 4 KANALS AT MOZA VILLAGE CHANDWAH KATRA DISTT REASI.                 LAND MEASURING 2 KANALS SITUATED AT VILLAGE PALOURA DISTT JAMMU.     </t>
  </si>
  <si>
    <t>LOKESH KUMAR HANDA S/O PRABHAT KRHANDA    VEENA RANI W/O PRABHAT KR HANDA</t>
  </si>
  <si>
    <t>SARWAL</t>
  </si>
  <si>
    <t>NEERAJ SHARMA AMD ARUN KUMAR</t>
  </si>
  <si>
    <t>PLOT AND ,LAND MEASURING 3 MARLAS DOUBLE STORY HOUSE SITUATED AT HOUSE NO 1 WARD NO 26 SUBHASH NAGAR HALKA TOPH SHERKAHANIA JAMMU 180005 .              MV-33.19 LACS</t>
  </si>
  <si>
    <t>NEERAJ SHARMA AND ARUN KUMAR</t>
  </si>
  <si>
    <t>BRIJ MOHINI</t>
  </si>
  <si>
    <t>AMIT SHARMA AND BRIJ MOHINI</t>
  </si>
  <si>
    <t>PRANAV GANDOTRA</t>
  </si>
  <si>
    <t xml:space="preserve"> FLAT NO 1203, BLOCK-A FLOOR NO-12 ROYAL PALM APARTMENT, TOP SHERKHANIA, JAMMU                                      </t>
  </si>
  <si>
    <t xml:space="preserve">MORTGAGE OF RESIDENTIAL IMMOVABLE  PROPERTY FLAT NO 1203 NA 1204, BLOCK-A FLOOR NO-12 ROYAL PALM APARTMENT, TOP SHERKHANIA, JAMMU         MV -100.09 LACS EACH                                    </t>
  </si>
  <si>
    <t>POOJA WATTAL D/O LT SH KULDEEP WATTAL  AMRIT WATTAL S/O LT SH KULDEEP WATTAL</t>
  </si>
  <si>
    <t>RESIDENT HOUSE CONSTRUCTED OVER 10 MARLA LAND AT MOUZA CHANNI HIMMAT</t>
  </si>
  <si>
    <t>1.VISHAL CHOUDHARY 2. ROHIT CHOUDHARY</t>
  </si>
  <si>
    <t>WARD NO 2 SAMBA</t>
  </si>
  <si>
    <t>PLOT OF LAND MEASURING 951 SQ FT AND 1/2 MARLA ON WHICH TWO STOREY AND THREE STOREY SHOP BUILT RESPECTIVELY. AT W NO 2 SAMBA</t>
  </si>
  <si>
    <t>1.SAVITA CHOUDHARY 2. VISHAL CHOUDHARY 3. ROHIT CHOUDHARY</t>
  </si>
  <si>
    <t>EM OF  COMMERCIAL  PROPERTY  MEASURING  1K-12M-7 SARSAI (32.77 MARALS)  I.E 295/1926 SHARE OF TOTAL LAND 10K-14 M SITUATED AT VILLAGE KARIYAM, DISTT NAWANSHAR, TITLE DEED NO. 4863 DT  10.01.2013, COMPRISING OF KHATA NO.54/57 KHASRA  NO. 57//23/2/1(1-6), 69//2/3       (5-8), 69//3/1 (4-0)</t>
  </si>
  <si>
    <t xml:space="preserve">SH.ROMESH CHANDER (RAMESH CHANDER)  S/O ANAND PARKASH </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</si>
  <si>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</si>
  <si>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SH.ROMESH CHANDER (RAMESH CHANDER)  S/O ANAND PARKASH</t>
  </si>
  <si>
    <t>HYPOTHECATION OF PLANT &amp; MACHINERIES EMBEDDED THERE AT M/S ARYAN ROLLING FLOUR MILL, E-6 AND 7, FOCAL POINT, BANGA ROAD, NAWANSHAHAR</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</si>
  <si>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</si>
  <si>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</si>
  <si>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</si>
  <si>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1.    ALL THE PART AND PARCEL OF LAND AND BUILDING AT PLOT NO-, E-4, MEASURING 450 SQ-YARDS SITUATED AT INDUSTRIAL AREA FOCAL POINT NAWANSHAHR, AS MENTIONED IN LEASE DEED DATED 11-09-2020, REGISTERED OF THE EVEN DATE, WITH SR NAWANSHAHR, AT SR. NO. 2020-21/111/1/965, EXECUTED ON THE BASIS OF LETTER NUMBER 8741, DATED 30-07-2020, FOR A PERIOD OF 99 YEARS LEASE TO THE LESSOR THROUGH THE ORIGINAL ALLOTEE , EXECUTED BY OFFICER PUNJAB SMALL INDUSTRIES AND EXPORT CORPORATION LTD, CHANDIGARH IN FAVOR OF AFORESAID SH. KAMAL KUMAR S/O RAKHA RAM, SMT. SUSHILA W/O- SH. KAMAL KUMAR AND SH. NITIN MADHAR S/O- S/O-SH. KAMAL KUMAR ALL R/O- FOCAL POINT NAWANSHAHR, ALL PARTNERS OF M/S ARYAN ROLLING FLOUR MILL, NAWANHSHAHR</t>
  </si>
  <si>
    <t xml:space="preserve">SH. KAMAL KUMAR S/O RAKHA RAM, SMT. SUSHILA W/O- SH. KAMAL KUMAR AND SH. NITIN MADHAR S/O- S/O-SH. KAMAL KUMAR </t>
  </si>
  <si>
    <t>STOCK</t>
  </si>
  <si>
    <t>BOOKDEBT</t>
  </si>
  <si>
    <t>00K-19MLS COMPRISED IN KHATA NO 536/693, KHASRA 63//12/3/1(5-6), 13/1/2(1-5), 18/2(1-0), 22/2/2(3-3), 63//19/1(4-5) PER JAMABANDI FOR THE YEAR 1997-1998 OF VILLAGE BARNALA KALAN -1 TEHSIL NAWANSHAHR AS MENTIONED IN SALE DEED DATED 06.02.2002, REGISTERED WITH SUB- REGISTRAR, NAWANSHAHR VIDE SR. NO 3926.</t>
  </si>
  <si>
    <t>SH. SUKHDEV SINGH S/O MEHAR SINGH</t>
  </si>
  <si>
    <t xml:space="preserve">EM OF PLOT MEASURING 10 MARLA SITUATED AT VILLAGE KADUPUR, TEHSIL &amp; DISTT KAPURTHALA LAND TOTAL MEASURING 10 MARLAS </t>
  </si>
  <si>
    <t xml:space="preserve">M/S HIMANI AGGARWAL D/O SH SHAM SUNDER AGGARWAL 
SMT. KAVITA AGGARWAL W/O SHAM SUNDER AGGARWAL
</t>
  </si>
  <si>
    <t xml:space="preserve">SH. SHAM SUNDER AGGARWAL, SMT KAVITA AGGARWAL, MS HIMANI AGGARWAL </t>
  </si>
  <si>
    <t>NEW SABZI MANDI, NAKODAR ROAD,  KAPURTHALA 144601</t>
  </si>
  <si>
    <t xml:space="preserve">EM OF IP OF PLOT MEASURING 8 MARLA VIDE SALE DEED NO 3221 AT SANTPURA, KAPURTHALA </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</si>
  <si>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</si>
  <si>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</si>
  <si>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</si>
  <si>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</si>
  <si>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6 MARLA VIDE TITLE DEED NO 3267  AT SANTPUR, KAPURTHALA</t>
  </si>
  <si>
    <t xml:space="preserve">EM OF IP OF PLOT MEASURING 10.5 MARLA VIDE TITLE DEED NO. 3331 AT SANTPURA, KAPURTHALA </t>
  </si>
  <si>
    <t>SMT KAVITA AGGARWAL W/O SH. SHAYAM SUNDER AGGARWAL</t>
  </si>
  <si>
    <t>EM OF 4 PLOTS COMPRISING  OF TOTAL  LAND  MSG 2K- 4.75M VIDE TRANSFER OF OWNERSHIP DEED NO.2018-19/30/1/975  DATED 12.11.2018 SITUATED AT VILLAGE DABURJI</t>
  </si>
  <si>
    <t>HIMANI AGGARWAL D/O SH. SHAM SUNDER AGGARWAL</t>
  </si>
  <si>
    <t xml:space="preserve">SMT KAVITA AGGARWAL  </t>
  </si>
  <si>
    <t>H.NO. 27 , GOPAL PARK  KAPURTHALA</t>
  </si>
  <si>
    <t xml:space="preserve">EQUITABLE MORTGAGE OF FLAT NO. 403, MEASURING 1915 SQ.FT, UNDER  THE SCHEME OF HIG FROM  KARTARPUR IMPROVEMENT TRUST  OWNED BY SH. SHAM SUNDER AGGARWAL SITUATED AT SHRI GURU ARJAN DEV NAGAR, KARTARPUR  DISTT. JALANDHAR </t>
  </si>
  <si>
    <t xml:space="preserve">SH. SHAM SUNDER AGGARWAL S/O  SH. KRISHAN LAL </t>
  </si>
  <si>
    <t xml:space="preserve">R/O WARD NO.1 BALACHAUR
DISTT, SBS NAGAR, PUNJAB
</t>
  </si>
  <si>
    <t xml:space="preserve">EM  OF LAND MEASURING 4 MARLAS BEING 1/40 SHARE OF  08 KANAL COMPRISING  OF KHATA NO. 120/203  BEARING KHASRA NO. 55//8 (8-0) VIDE JAMABANDI FOR YEAR 2005-06 AT VILLAGE BALACHAUR /193 SITUATED  AT  TEACHER COLONY, TITLE DEED NO. 2565  DATED  05.11.2013, SBS  NAGAR, PUNJAB. </t>
  </si>
  <si>
    <t>SMT. VANDNA ARORA W/O SH. JATINDER ARORA</t>
  </si>
  <si>
    <t>SUREKHA</t>
  </si>
  <si>
    <t>EQM IF RESIDENTIAL PROPERTY MEASURING 5 MARLA SITUATED AT BALACHAUR BEARING KHATA NUMBER 334/503 KHASRA NUMBER 67//1/3/1/1/1-0 VIDE ZAMABANDI 2000-01.</t>
  </si>
  <si>
    <t>SUREKHA JAGOTA</t>
  </si>
  <si>
    <t xml:space="preserve">SH. KARNAIL SINGH,M/S H &amp; T AUTOMOBILE  INDUSTRIES  (P) LTD, SH.NIRVAIR SINGH, </t>
  </si>
  <si>
    <t xml:space="preserve">H.NO. 62, VILL. JIWANPUR,  PO : JONEWAL,
TEHSIL- SAMRALA, LUDHIANA
</t>
  </si>
  <si>
    <t xml:space="preserve">RM OF LAND MEASURING 0-26-90 HECTS (AND SUPERSTRUCTURE THEREON, IF ANY SITUATED AT MOHAL BATHRI BELA TEHSIL HAROLI, DISTRICT UNA (HP) IN THE NAME OF M/S HOSHIAR NIRVAIR TRACTORS PVT. LTD (ASS. BATHRI BELA, MAUJA BATHRI, THE. HAROLI, DISTT- UNA, (H.P.), DETAILS AS UNDER: 
I. LAND MEASURING 0-06-75 HECTS.
LAND MEASURING 0-20-15, AS ENTERED IN JAMABANDI FOR THE YEAR 2010-2011, SITUATED AT MOHAL BATHRI BELA, TEHSIL HAROLI, DISTRICT UNA (HP)
</t>
  </si>
  <si>
    <t>M/S HOSHIAR NIRVAIR TRACTORS PVT. LTD</t>
  </si>
  <si>
    <t>PLANT AND MACHINERY</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</si>
  <si>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</si>
  <si>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 xml:space="preserve">M/S H &amp; T AUTOMOBILE </t>
  </si>
  <si>
    <t>EM OF LAND MEASURING 0 KANAL 10 MARLAS /2(4-16) HB NO. 236 AS ENTERED IN THE JAMABANDI FOR THE YEAR 2013-2014 WITHIN THE LIMITS OF M.C NANGALIN SITUATED IN VILLAGE KALSERA, TEHSIL NANGAL DISTT RUPNAGAR IN THE NAME OF SH. HOSHIAR SINGH S/O BALDEV SINGH R/O JIWANPUR, TEHSIL SAMRALA DISTT. LUDIANA, PURCHASED THROUGH REGISTERED TITLE DEED NO. 184 DATED 02.05.2016</t>
  </si>
  <si>
    <t>SH. HOSHIAR SINGH S/O BALDEV SINGH</t>
  </si>
  <si>
    <t xml:space="preserve">SMT SHUKLA DUGGAL W/O SH  RAKESH  DUGGAL   </t>
  </si>
  <si>
    <t xml:space="preserve">H.NO. 167, NEW MODEL TOWN PHAGWARA, DISTT. KAPUTHALA  144401 </t>
  </si>
  <si>
    <t>ALL THAT  PART  &amp; PARCEL  OF EQUITABLE MORTGAGE OF PROPERTY- PLOT  MEASURING 13M  SITUATED  AT  NORUAGSHAHPUR, NEAR BILLU RANA MANDIR, HADIABAD, PHAGWARA DISTRICT  KAPURTHALA IN THE NAME OF SMT SUKLA  DUGGAL W/O SH. RAKESH KUMAR DUGGAL S/O SH. PRAN NATH DUGGAL, VIDE SALE DEED NO. 4434  DT 25.03.2011 KHASRA NO. 1100/55-1, KHEWAT NO. 328/316 KHATONI NO. 445 HADBAST NO. 90 JAMABANDI YEAR 2015-16.. 2. ALL THAT  PART  &amp; PARCEL  OF EQUITABLE MORTGAGE OF PROPERTY- PLOT  MEASURING 13M  SITUATED  AT  NORUAGSHAHPUR, NEAR BILLU RANA MANDIR, HADIABAD, PHAGWARA DISTRICT  KAPURTHALA IN THE NAME OF SH. RAKESH KUMAR DUGGAL S/O SH. PRAN NATH DUGGAL, VIDE SALE DEED NO. 4433  DT 25.03.2011 KHASRA NO. 1100/55-1, KHEWAT NO. 328/316 KHATONI NO. 445 HADBAST NO. 90 JAMABANDI YEAR 2015-16.</t>
  </si>
  <si>
    <t xml:space="preserve">SMT SUKLA  DUGGAL W/O SH. RAKESH KUMAR DUGGAL,SH. RAKESH KUMAR DUGGAL S/O SH. PRAN NATH DUGGAL </t>
  </si>
  <si>
    <t>1.    ALL THAT  PART  &amp; PARCEL  OF EQUITABLE MORTGAGE OF RESIDENTIAL HOUSE  MEASURING 6 MARALAS  SITUATED  AT HADIABAD, PHAGWARA DISTRICT  KAPURTHALA IN THE NAME OF SHRI  DHARAMINDER  DUGGAL (PARTNER)S/O SH. SOHAN LAL  , VIDE SALE DEED NO. 1859 DT 10.10.1997  KHASRA NO. 1475/827/4-18, 1474/827/4-0  KHEWAT NO. 145/140, 26/24  KHATONI NO. 218 HADBAST NO. 98 JAMABANDI YEAR 2015-16.</t>
  </si>
  <si>
    <t xml:space="preserve">SHRI  DHARAMINDER  DUGGAL S/O SH. SOHAN LAL </t>
  </si>
  <si>
    <t>1.    ALL THAT  PART  &amp; PARCEL  OF EQUITABLE MORTGAGE OF PROPERTY  MEASURING 4 MARALS  SITUATED  AT  NEAR RAVI DASS MANDIR, PREMPURA, PHAGWARA, KAPURTHALA VIDE TITLE DEED NO. 273DT 16.04.2008 KHASRA NO. 6097/10/3697/3695/0-12  (KHEWAT NO. 2588/2565  KHATONI NO. 3112 HADBAST NO. 74 JAMABANDI YEAR 2015-16 IN THE NAME OF SHRI  SHASHANK SHEKHAR DUGGAL   S/O SH. RAKESH KUMAR  R/O NEW MODEL TOWN PHAGWARA.</t>
  </si>
  <si>
    <t>SHRI  SHASHANK SHEKHAR DUGGAL   S/O SH. RAKESH KUMAR</t>
  </si>
  <si>
    <t>ALL THAT  PART  &amp; PARCEL  OF EQUITABLE MORTGAGE OF PROPERTY  MEASURING 8 MARALAS 64 ½ SQ FT  SITUATED  AT PLOT NO. 168, ADJOINING CANAL, SETH HUKUM CHAND COLONY, DAV COLLGE ROAD, JALANDHAR  SALE DEED NO.  5875 DT 03.12.2001 KHASRA NO. 32527//459-460/13 32528/465-466 TO 471, KHEWAT NO. 6377 KHATONI NO. 7459 HADBAST NO.327 JAMABANDI YEAR 2009-10, OWNER  SH. RAVINDER KUMAR S/O SH. INDERSAIN, R/O  H.NO. 119, SHAKTI NAGAR JALANDHAR.</t>
  </si>
  <si>
    <t>SH. RAVINDER KUMAR S/O SH. INDERSAIN</t>
  </si>
  <si>
    <t xml:space="preserve"> EM  OF   INCOMPLETE RESIDENTIAL HOUSE   ON LAND &amp;   BLDG MEASURING  0K - 8   MARALAS  SITUATED    PHAGWARA  SHARKI –   8/623    SHARE OUT OF TOTAL  LAND 31K-13M  COMPRISING OF KHASRA NO.  5520/4549/2931/0-1, 2998/10-10, 2996/9-10, 2986/5-3,  4877/2997/0-12,  4878/2997/0-10, 4879/2997/5-7  SALE DEED NO.  3543 DATED 12.12.2013, SUB REGISTAR PHAGWARA  EXECUTED IN FAVOUR  SMT KIRANJIT KAUR W/O SH. HARPREET SINGH R/O VILLAGE PANDWA, PO MOULI , PHAGWARA, KAPURTHALA.</t>
  </si>
  <si>
    <t>SMT KIRANJIT KAUR W/O SH. HARPREET SINGH</t>
  </si>
  <si>
    <t xml:space="preserve">IMMOVABLE PROPERTIES  TITLE DEED 1240 DATED 20.06.2012 VIDE KHASRA NO. 5354/368(48-19) KHATA NO 189/342  HADBAST 73 AREA MEASURING  0K -1.75   MARLAS, 7/3916 SHARE OF LAND MEASURING 48K-19M  SITUATED  AT REVENUE  ESTATE OF  PHAGWARA SHARKI MOHALLA RANJIT NAGAR PHAGWARA </t>
  </si>
  <si>
    <t xml:space="preserve">KHEM RAJ S/O SH. RATAN LAL </t>
  </si>
  <si>
    <t xml:space="preserve">IMMOVABLE  PROPERTY UNIT NO. BXIV/116/5-   RESIDENTIAL BUILDING IN  4 MARALS SITUATED  NIGAHA MOHALLA, MEHLI GATE PHAGWARA SALE  DEED NO. 539 DT 11.05.2009 </t>
  </si>
  <si>
    <t xml:space="preserve">SMT. RAJ RANI W/O SH. KHEM RAJ </t>
  </si>
  <si>
    <t xml:space="preserve">EM OF RESIDENTIAL PROPERTY MEARURING 4.5 MARLAS SITUATED AT H.NO 1, ASHOK VIHAR , BACKSIDE OF K.G. RESORT, HOSHIARPUR ROAD, PHAGWARA, KAPURTHALA. TITLE DEED DATED 3648 DT. 30.01.2006. </t>
  </si>
  <si>
    <t>SMT. VEENA MEHMI W/O BAGICHA RAM</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</si>
  <si>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</si>
  <si>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</si>
  <si>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 xml:space="preserve">EXTENSION OF EQUITABLE MORTGAGE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</si>
  <si>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 xml:space="preserve">SH. HARJINDER SINGH S/O SH. MOHAN SINGH </t>
  </si>
  <si>
    <t xml:space="preserve">ALL THAT IS PART AND PARCEL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</si>
  <si>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HARJINDER SINGH S/O SH. MOHAN SINGH</t>
  </si>
  <si>
    <t>CROPS</t>
  </si>
  <si>
    <t>12 MARLA RESIDENTIAL HOUSE AT BEBE NANKI NAGAR, TARF BAHBAL BAHADUR, LOHIAN ROAD, SULTANPUR LODHI, DISTT KAPURTHALA. , KHATA NO. 135/159, KHASRA NO 5//21/1/1/1-15, 21/1/2/1-18, 21/1/3/1-18, 8/1/1/1/2-8, 1/1/2/2-2, 1/1/3/1-16, 10/1/2/2/0-2, 10/1/3/2/0-14, 10/1/3/3/0-4, 10/1/4/1/0-13, KITE 10, LAND 13K - 10M OUT OF WICH 12/270 HSARE I.E. 0K-12M.</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</si>
  <si>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</si>
  <si>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 xml:space="preserve">MS. MANSIMRANJIT KAUR GREWAL W/O SH. AMARJIT SINGH </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</si>
  <si>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t>
  </si>
  <si>
    <t>EM OF LAND AND BUILDING WITH AREA OF 13.5 MARLAS SITUATED AT VILLAGE NURPUR JATTAN, TEHSIL DHILWAN DISTT KAPURTHALA.</t>
  </si>
  <si>
    <t>SMT. DARSHAN KAUR W/O SH. NARANJAN SINGH, SH. SATNAM SINGH S/O SH. NIRANJAN SINGH &amp; SH. NARANJAN SINGH S/O SH. ISHAR SINGH.</t>
  </si>
  <si>
    <t xml:space="preserve">EQUITABLE MORTGAGE OF PROPERTY  HOUSE NO. 27/274A  SITUATED AT MOHALLA MEHTABGARH KAPURTHALA IN THE NAME OF  SH. RESHAM SINGH S/O  SH. KEHAR SINGH VIDE  REGD. TRANSFER OF OWNERSHIP DEED NO. 2019-20/30/1/1714  DATED 16.09.2019 </t>
  </si>
  <si>
    <t>SH. RESHAM SINGH S/O  SH. KEHAR SINGH</t>
  </si>
  <si>
    <t>EQM OF PROPERTY MEASURING 2K-12 M BEING 1/6 SHARE OF LAND MEASURING 15K-12M COMPRISED IN KHATA NO.441/750, KHASRA NO. 12//11/2(5-7), 19/3(1-16), 13//6/2(0-9), 15/1 (7-2), 15/2(0-18). 7 EQM OF PROPERTY MEASURING 1K-2 M BEING 65/459 SHARE OF LAND MEASURING 7K-13M COMPRISED IN KHATA NO.295/510-511, KHASRA NO. 12//20/1MIN (4-4), 11/3 (0-12), 20/1MIN(1-15), 22/1(1-2)</t>
  </si>
  <si>
    <t>SH. DARSHAN SINGH S/O OF SH. SWARAN SINGH</t>
  </si>
  <si>
    <t>EQM OF PROPERTY MEASURING 0K-12 M BEING 12/295 SHARE OF LAND MEASURING 14K-15M COMPRISED IN KHATA NO.440/749, KHASRA NO. 9//21/1(4-15), 21/2(2-13),  12//1/1(0-16), 1/2(4-6), 1/3(2-5) SITUATED AT VILL. KHATTAKAR KALAN IN THE NAME OF SH. DARSHAN SINGH S/O OF SH. SWARAN SINGH  AS PER  SALE DEED NO. 1478 DATED 27.11.2003 BEARING JILD BAHI  NO.1 JILD NO. 677 REGISTERED WITH  SUB REGISTRAR BANGA DIST. SBS NAGAR AS PER JAMABANDI FOR THE YEAR 2001-2002 .</t>
  </si>
  <si>
    <t>EM OF  RESIDENTIAL  IP  MEASURING 2K-11 MARLAS   I.E 51/106 SHARE OF  TOTAL LAND 5K-6MARALS,  SITUATED AT  KHATKAR KHURD TEHSIL  BANGA, NAWANSHAHR COMPRISING  KHATA NO. 1/1 KHASRA NO. 22//4/1(5-6) JAMABANDI 2005-06,    - SALE DEED NO. 2500 DATED 08.03.2010 SUB REGISTRAR  TEHSIL BANGA.</t>
  </si>
  <si>
    <t>A.    SHOP CUM FLAT BEARING NUMBER 30 SITE MEASURING 1600 SQ. FEET (20X80), SITUATED AT NEW GRAIN MARKET BANGA TESHIL BANGA DISTT. SBS NAGAR, PURCHASED VIDE CONVEYANCE DEED DT. 29.01.2013 REGISTERED WITH S.R. BANGA VIDE SR. NO. 2579.</t>
  </si>
  <si>
    <t>SH. JAGJIT SINGH  S/O SH. BALDEV  SINGH)</t>
  </si>
  <si>
    <t>A.    SHOP CUM FLAT BEARING NUMBER 44 SITE MEASURING 1600 SQ. FEET (20X80), SITUATED AT NEW GRAIN MARKET BANGA TESHIL BANGA DISTT. SBS NAGAR, PURCHASED VIDE CONVEYANCE DEED DT. 29.01.2013 REGISTERED WITH S.R. BANGA VIDE SR. NO. 2580.</t>
  </si>
  <si>
    <t xml:space="preserve">MRS. LALITA DEVI  W/O SH. PARDEEP  SHAH  </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</si>
  <si>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</si>
  <si>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</si>
  <si>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 xml:space="preserve">PARDEEP SHAH S/O SH.SARAL SHAH &amp; SMT LALITA DEVI  W/O SH. PARDEEP SHAH </t>
  </si>
  <si>
    <t>EQM IF RESIDENTIAL PROPERTY MEASURING 5.33 MLS SITUATED AT GREEN AVENUE KAJLA ROAD BANGA OWNED BY MRS. ARUNA DEVI PUNN REGD VIA SALE DEED NO 1268 DATED 22.09.2010.</t>
  </si>
  <si>
    <t>MRS. ARUNA DEVI PUNN</t>
  </si>
  <si>
    <t>EQM OF RESIDENTIAL PROPERTY MEASURING 5.33 MLS SITUATED AT GREEN AVENUE KAJLA ROAD BANGA OWNED BANGA OWNED BY MR. RAM DHAN PUNN REGD VIA SALE DEED NO 1269 DATED 22.09.2010.</t>
  </si>
  <si>
    <t>MR. RAM DHAN PUNN</t>
  </si>
  <si>
    <t>1.    RESIDENTIAL PROPERTY MEASURING 3.50 MLS SITUATED AT 6/234 RAVIDASS ROAD NEAR TUNGAL GATE BANGA OWNED BY MR. RAM DHAN PUNN REGD. VIA SALE DEED NO. 1245 DATED 02.11.1999.</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</si>
  <si>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</si>
  <si>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MR. RAJVINDER SINGH  S/O SH.GURNAM SINGH</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</si>
  <si>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</si>
  <si>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HOSPITAL ON LAND MEASURING 2K-13M BEING 1/4 SHARE OF LAND MEASURING 10K-12M COMPRISED IN KHATA 106/137 KHASRA NO. 33//17/5(4-16), 37//7/2(5-16) AS PER JAMABANDI 2011-12, SITUATED AT VILLAGE THANDIAN, TEHSIL BANGA, DISTT SBS NAGAR HADBAST NO 102 OWNED BY BALBIR SINGH &amp; NAMDEV BANGAR IN EQUAL SHARE.</t>
  </si>
  <si>
    <t>BALBIR SINGH &amp; NAMDEV BANGAR</t>
  </si>
  <si>
    <t>HOSPITAL ON LAND  MEASURING 7&amp;1/2M BEING 3/164TH SHARE OF LAND MEASURING 20K-10M COMPRISED IN KHATA 336/487 KHASRA NO. 33//14/1(4-10), 17/4(0-3), 18/1(1-8), 18/2(6-0), 24/2(2-9), 37//14/1(0-13), 14/2(0-7), 14/3(5-0) AS PER JAMABANDI 2011-12 SITUATED AT VILLAGE THANDIAN, TEHSIL BANGA, DISTT SBS NAGAR HADBAST NO 102 OWNED BY BALBIR SINGH &amp; NAMDEV BANGAR IN EQUAL SHARE.</t>
  </si>
  <si>
    <t>HOSPITAL ON LAND MEASURING 19 &amp; 1/2 MARLAS BEING 1/8TH SHARE OF LAND MEASURING 7K-16 M COMPRISED IN KHATA 105/136, KHASRA NO. 33//24/1(2-8), 37//4/1(3-2), 4/2(2-6) AS PER JAMABANDI 2011-12, SITUATED AT VILLAGE THANDIAN, TEHSIL BANGA, DISTT SBS NAGAR HADBAST NO 102 OWNED BY BALBIR SINGH &amp; NAMDEV BANGAR IN EQUAL SHARE.</t>
  </si>
  <si>
    <t xml:space="preserve">EQUITABLE MORTGAGE OF RESIDENTIAL PROPERTY IN THE NAME OF  HARPREET SINGH S/O SH. GURDIP  SINGH- LAND MEASURING 7 MARALAS COMPRISING OF  :-
8 SARSAHIS BEING 7/1523 SHARE OUT OF  LAND MEASURING 9KL-13MLS COMPRISED  IN  KHATA NO. 63/83  KHASRA NO. 37//2/2, 3/1
3 MARALAS 3 SARSAHIS BEING 7/1523 SHARE OUT OF  LAND MEASURING 36KL-1MLS COMPRISED  IN  KHATA NO. 64/84-85  KHASRA NO. 36//24, 25/1/1,  43//2/2,  3/1, 4/2, 5/1,    1 /2,  36//21/2, 22,23.
2 MARALAS 7SARSAHIS BEING 7/1523 SHARE OUT OF  LAND MEASURING 30KL-9MLS COMPRISED  IN  KHATA NO. 6586  KHASRA NO. 37//4/2, 7,8,9, 13/2 AS PER JAMBANDI 2008-09 SITUATED AT VILL SOETA,  HAD BAST NO. 228, TESIL &amp; DISTT. S.B.S NAGAR .
</t>
  </si>
  <si>
    <t>SH. HARPREET SINGH  S/O SH. GURDIP SINGH</t>
  </si>
  <si>
    <t xml:space="preserve">EM OF RESIDENTIAL  PROPERTY OF LAND MEASURING 16.33 MARALAS SITUATED  AT VILL. BAZIDPUR, NAWANSHAHR, WASIKA NO. 5779 DT 12.03.2007 IN THE NAME OF SMT. KULWINDER  KAUR W/O SH. HARJINDER  SINGH, &amp; SMT PALVINDER KAUR W/O SH. KULDEEP SINGH  COMPRISING KHASRA NO. 361/(2-9)  1/3  SHARE OF  2K-9M </t>
  </si>
  <si>
    <t xml:space="preserve">SMT. KULWINDER  KAUR W/O SH. HARJINDER  SINGH, &amp; SMT PALVINDER KAUR W/O SH. KULDEEP SINGH </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</si>
  <si>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</si>
  <si>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</si>
  <si>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 xml:space="preserve">LAND MEASURING 4 MARALAS 5 SARSAI BEING  41/3717 SHARE OUT OF  LAND MEASURING 20KL-13MLS COMPRISED  IN  KHATA NO. 11/14  KHASRA NO. 27//21/1(7-11), 21/2(0-9), 22/1(1-12), 22/2(0-3),33//1(8-0),2(2-18) KITA 6 AS ENTERED IN  JAMABANDI FOR THE YEAR 2006-07 SITUATED  AT VILLAGE GUJJARPUR KALAN LOCALITY NOW KNOWN AS GURU TEG BAHAUR NAGAR, DISPOSAL RD, NAWANSHAHR  REGISTERED WITH SUB REGISTRAR NAWANSHAHR SALE DEED NO. 3088 DT 27.10.2010 </t>
  </si>
  <si>
    <t>JOGINDER SINGH S/O SH. JASVIR SINGH</t>
  </si>
  <si>
    <t xml:space="preserve">• EQUITABLE  MORTGAGE OF PROPERTY MEASURING 4.5 MARALAS 00 SARSAHI DETAILS AS UNDER:-
04 ½  MLS BEING 9/30 SHARE OUT OF LAND MEASURING 00KLS- 15 MLS  COMPRISED  OF KHATA NO. 173/217 KHASRA NO. 11//6/1/2/1 (0-15) AS PER JAMABANDI 2001-2002 SITUATED AT VILL. BAKUPUR GURU TEHSIL GARSHANKAR DISTT. HOSHIARPUR, HADBAST NO. 138 IN THE NAME OF SH. SURINDER PAL S/O GURMAIL RAM.
</t>
  </si>
  <si>
    <t>SH. SURINDER PAL S/O GURMAIL RAM.</t>
  </si>
  <si>
    <t>SH. BALWANT SINGH S/O SH. PRITAM SINGH</t>
  </si>
  <si>
    <t xml:space="preserve">387, NANAKSAR NAGAR, OPPOSITE SAFFRON HOTEL,
RCF, VILL. DHUDIANWALA KAPURTHALA
</t>
  </si>
  <si>
    <t>IP MEASURING 0K- 6M KHEWAT/KHATA NUMBER 557/796 TO 798 KHASRA NO 50//5/2MIN WEST -0-14, 5/2MIN EAST/5-5, 5/1/1-6 IN WHICH BALWANT SINGH HAS 9/290 SHARE WHICH COMES TO 4.5 MARALS AND  KHEWAT/KHATA NUMBER 283/369 KHASRA NO 50//27(0-11) , IN WHICH BALWANT SINGH HAS 5/36 SHARE WHICH COMES TO 1.5 MARLA  IN THE NAME OF SH. BALWANT SIGH S/O SH. PRITAM SINGH SITUATED IN  VILLAGE DHUDHIANWALA TEHSIL &amp;, DSITT KAPURTHALA.</t>
  </si>
  <si>
    <t xml:space="preserve">SH. BALWANT SIGH S/O SH. PRITAM SINGH </t>
  </si>
  <si>
    <t>EQUITABLE MORTGAGE OF RESIDENTIAL PROPERTY MEASURING 3 MARLAS SITUATED AT REVENUE ESTATE OF PHAGWARA GARBI, MOHALLA GOBINDPURA PHAGWARA DISTT KAPURTHALA TITLE DEED NO 2433 DATED 20/10/2015 FOR 03 MARLA BEING 3/171 SHARE OF TOTAL LAND OF 8K-11M COMPRISED IN KHASRA NO 2528(8-11) KHATA NO 485/686 HADBAST NO 74 AS PER JAMABANDI 2010-2011 IN FAVOUR OF AMANDEEP KAUR DO SH. PARDEEP SINGH.</t>
  </si>
  <si>
    <t>AMANDEEP KAUR DO SH. PARDEEP SINGH.</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</si>
  <si>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</si>
  <si>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</si>
  <si>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</si>
  <si>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</si>
  <si>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R B INDUSTIRES PROP JASPAL SINGH S/O PARTAP SINGH</t>
  </si>
  <si>
    <t>NARINDER KAUR W/O  JASWINDER SINGH</t>
  </si>
  <si>
    <t>H NO 13-B/76, GURU TEG BAHADUR COLONY BATALA</t>
  </si>
  <si>
    <t>EM OF COMMERCIAL PROPERT ON PLOT 1 KANAL IN REVENUE ESTATE AT  VILLAGE BATALA GARBI</t>
  </si>
  <si>
    <t xml:space="preserve">SUKHDEV RAJ SHARMA  S/O CHARAN DASS SHARMA AND RAKESH KUMAR S/O JAGDISH CHANDER </t>
  </si>
  <si>
    <t>EM LAND OF BUILDING OF LAND OF 2 MARLAS AT TAKKI MOHALLA, RAJRIAN  GALI BATALA</t>
  </si>
  <si>
    <t xml:space="preserve">SUKHDEV RAJ SHARMA  S/O CHARAN DASS SHARMA </t>
  </si>
  <si>
    <t xml:space="preserve">
NISHAN SINGH,INDERJIT KAUR ,DHARAMBIR SINGH,SH GURPREET SINGH,SH SULAKHAN SINGH,SH RACHHPAL SINGH</t>
  </si>
  <si>
    <t>VILLAGE GOKHUWAL BATALA</t>
  </si>
  <si>
    <t>LAND AND BUILDING PLOT MEASURING 14 MARLA AT VILLAGE GOKHUWAL BATALA</t>
  </si>
  <si>
    <t>SULAKHAN SINGH AND RACHHPAL SINGH</t>
  </si>
  <si>
    <t>ZIMIDARA COMM   SHOP PROP AMRITPAL SINGH BAJWA</t>
  </si>
  <si>
    <t xml:space="preserve"> R/O NANGAL BAGHBANA QADIAN TEHSIL BATALA</t>
  </si>
  <si>
    <t>AMRITPAL SINGH BAJWA S/O SARBJIT SINGH R/O NANGAL BAGHBANA</t>
  </si>
  <si>
    <t>1. LAND MEASURING 16 MARLAS AT NANGAL BAGHBANA 2. LAND MEASURING 30 MARLAS AT NANGAL BAGHBANA</t>
  </si>
  <si>
    <t>H NO. 371, VILLAGE SARNA NEHAR PATHANKOT</t>
  </si>
  <si>
    <t>1. LAND AND BUILDING OF 2 MARLAS AT VILLAGE SARNA NEHAR PATHANKOT 2. LAND AND BUILDING OF 2 MARLAS AT VILLAGE SARNA NEHAR PATHANKOT</t>
  </si>
  <si>
    <t>1. SATISH KUMAR  2. SUREKHA</t>
  </si>
  <si>
    <t>NARINDER CHOHAN S/O DEVI DASS AND KAVITA CHOHAN W/O RAJINDER CHOHAN</t>
  </si>
  <si>
    <t>LAND AND BUILDING MEASURING 60 SQ. YD AT QADDI HATTI, DHOBIAN GALI BATALA</t>
  </si>
  <si>
    <t>DHIR ROAD BATALA</t>
  </si>
  <si>
    <t>1. POONAM RANI AGGARWAL 2. ANJU GARG 3. MAMTA GARG</t>
  </si>
  <si>
    <t>LAND MEASURING 4 KANAL 11 MARLAS  AT DHIR ROAD BATALA</t>
  </si>
  <si>
    <t>SHIVALIK PUMPS  CASTING</t>
  </si>
  <si>
    <t>SATPAL SHANKER DASS PROP JASWINDER MEHTA, KOT KULJAS RAI BATALA</t>
  </si>
  <si>
    <t>SUMAN SHARMA W/O ASHWANI KUMAR</t>
  </si>
  <si>
    <t>60, NEW DHARAMPURA COLONY BATALA</t>
  </si>
  <si>
    <t>ONE SHOP ABOUT 6 SARSAI SITUATED AT FAIZPURA BATALA</t>
  </si>
  <si>
    <t>THE MITTAL UDYOG SAMITI 1. AMAN MITTAL S/O BAL KRISHAN MITTAL 2. RAJAN ITTAL S/O BAL KRISHAN MITTAL 3. BAL KRISHAN MITTAL S/O JIA LAL MITTAL</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</si>
  <si>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</si>
  <si>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</si>
  <si>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</si>
  <si>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</si>
  <si>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</si>
  <si>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LAND AND BUILDING 2.25 MARLA(504 SQ. FT) AT VILLAGE DAULATPUR MAHANT COLONY TEHSIL AND DISTT PATHANKOT</t>
  </si>
  <si>
    <t>NEELAM DEWAN, MANGAT RAM, PAMILA DEWAN, NEELAM DEWAN, SAURABH DEWAN</t>
  </si>
  <si>
    <t>LAND AND BUILDING 2 KANAL AT QADIAN MUGHLAN</t>
  </si>
  <si>
    <t>SAURAV KUMAR AND MANGAT RAM</t>
  </si>
  <si>
    <t>ARJINDER KAUR</t>
  </si>
  <si>
    <t>ALL PART AND PARCEL IN 10MARLAS AT FAIZPURA, BATALA</t>
  </si>
  <si>
    <t>SAWINDER  SINGH S/O TARLOK SINGH AND ARJINDER KAUR</t>
  </si>
  <si>
    <t>RACHPAL SINGH S/O MEHNGA RAM</t>
  </si>
  <si>
    <t>VILL KATARUCHAK PO FARIDNAGAR PATHANKOT</t>
  </si>
  <si>
    <t>3.30 MARLA VILLAGE KHANPUR</t>
  </si>
  <si>
    <t>BODH RAJ S/O KALIA</t>
  </si>
  <si>
    <t>LAND AND BULIDING 3.70 MARLAS AT BATALA GARBI</t>
  </si>
  <si>
    <t>RITI SETH WO VIKAS SETH AND VIKAS SETH S/O MOTI LAL SETH</t>
  </si>
  <si>
    <t>MOTI LAL SETH S/O AMRITPAL SETH</t>
  </si>
  <si>
    <t>PROPERTY MEASURING 2 MARLA AT HINDU MOHALLA QADIAN</t>
  </si>
  <si>
    <t>PROPERTY OF 3 MARLA - 7 SARSAI AT VILL FATEHGARH CHURIAN</t>
  </si>
  <si>
    <t>RAM PARSHAD SHARMA AND LOVELY SHARMA</t>
  </si>
  <si>
    <t>H NO 12/78, GALI NO 4, CINEMA ROAD, BATALA DISTT GURDASPUR PIN 143505</t>
  </si>
  <si>
    <t>COMMERCIAL SHOP MEASURING 1 MARLAS 7 SARSAI AT GOLDEN VALI GALI BATALA</t>
  </si>
  <si>
    <t>COMMERCIAL PROPERTY 0.92 MARLA AT MOHALLA SAINGARH PATHANKOT</t>
  </si>
  <si>
    <t>VARINDER KUMAR S/O MANMOHAN LAL</t>
  </si>
  <si>
    <t>SHARDA STEEL INDUSTRIES PROP SURINDER KUMAR S/O RAM SHINGAR</t>
  </si>
  <si>
    <t>SHARDA DEVI W/O SURINDER KUMAR</t>
  </si>
  <si>
    <t>LAND AND BUILDING MEASURING 6 MARLAS AT BATALA GARBI GURDASPUR</t>
  </si>
  <si>
    <t>RAZADA ROAD QADIAN, DISTT GURDASPUR PINCODE 143516</t>
  </si>
  <si>
    <t>1. JARNAIL SINGH SO DALIP SINGH 2. MR. GURIQBAL SINGH SO JARNAIL  3. BALJINDER KUMAR</t>
  </si>
  <si>
    <t>MOHALLA CIVIL LINES QADIAN 143516 DISTT. GURDASPUR</t>
  </si>
  <si>
    <t>EM OF COMMERCIAL LAND 16 K</t>
  </si>
  <si>
    <t>M/S K P RICE MILLS</t>
  </si>
  <si>
    <t>BUILDING OF 5 MARLA AT SHANKAR NAGAR, JAI RAM COLONY,  PATHANKOT</t>
  </si>
  <si>
    <t>1. LAND AND BUILDING OF 8 MARLAS AT PARK AVENUE VILLAGE DHUPSARI,  BATALA 2. LAND AND BUILDING OF 10.83 MARLAS AT PARK AVENUE VILLAGE DHUPSARI,  BATALA</t>
  </si>
  <si>
    <t>1 . AASHA MITTAL 2. BAL KRISHAN MITTAL 3. MAMTA MITTAL</t>
  </si>
  <si>
    <t>ADARSH NAGAR MANDI ,GURDASPUR PINCODE 143527</t>
  </si>
  <si>
    <t>LAND &amp; BUILDING (GODOWNS) MEASURING 33K15M SITUATED AT VILL KHUSHHALPUR (GURDASPUR)</t>
  </si>
  <si>
    <t>AASHA MITTAL 2. BAL KRISHAN MITTAL 3. MAMTA MITTAL 4. POONAM MITTAL AND RAJAN MITTAL</t>
  </si>
  <si>
    <t>NERA BYE PASS CHOWK, UMARPURA BATALA, DISTT GURDASPUR 143505</t>
  </si>
  <si>
    <t>B13/76 NEAR WOOD STOCK PUBLIC SCHOOL GURU TEG BAHADUR COLONY BATALA</t>
  </si>
  <si>
    <t>COMMERCIAL PROPERTY ON PLOT 1 KANAL IN VILL BATALA GARBI</t>
  </si>
  <si>
    <t xml:space="preserve">KHOSLA INTERNATIONAL PARTNER 1. MUNISH KHOSLA 2. RAJEEV KHOSLA 3. SANJEEV KHOSLA </t>
  </si>
  <si>
    <t xml:space="preserve"> 1. MUNISH KHOSLA 2. RAJEEV KHOSLA 3. SANJEEV KHOSLA 4. SONIA KHOSLA 5. RASHIM KHOSLA 6. POOJA KHOSLA 7. OM PARKASH KHOSLA </t>
  </si>
  <si>
    <t xml:space="preserve">R/O H. NO 3 FRIENDS COLONY, BUC COLLEGE ROAD
BATALA PIN CODE 143505
</t>
  </si>
  <si>
    <t>LAND &amp; BUILDING (GODOWNS) MEASURING 54 K 5M SITUATED AT VILL TUGALWAL (GURDASPUR</t>
  </si>
  <si>
    <t>SONU W/O RANJIT KUMAR</t>
  </si>
  <si>
    <t>LAND AND BUILDING MEASURING 2.5 MARLAS AT VILLAGE KUTHIALI TEHSIL PATHANKOT</t>
  </si>
  <si>
    <t>RANJIT S/O TARSEM LAL</t>
  </si>
  <si>
    <t xml:space="preserve">1. LAND MEASURING 1 KANAL AT DHIR ROAD BATALA  2. LAND MEASURING 1 KANAL AT DHIR ROAD BATALA 3. LAND MEASURING 1 KANAL AT DHIR ROAD BATALA 4. LAND MEASURING 1 KANAL AT DHIR ROAD BATALA </t>
  </si>
  <si>
    <t>1. VIJAY MOHAN AGARWAL 2. SHASHI BHUSHAN 3.KANTI KUMAR AGGARWAL 4.RAVI BHUSHAN</t>
  </si>
  <si>
    <t>EM OF LAND AND BUILDING MEASURING AREA 10MARLA AT VILLAGE CHUHAR CHACK CITY NAUSHERA MAJHA SINGH GUDASPUR</t>
  </si>
  <si>
    <t>EM OF BUILDING 8 MARLA AT ANANDPUR</t>
  </si>
  <si>
    <t>ASHOK KUMAR DHUPPAR</t>
  </si>
  <si>
    <t>AJIT MASIH S/O BANT SINGH AND SMT. SHAMA MASIH</t>
  </si>
  <si>
    <t>LAND AND BUILDING MEASURING 12 MARLAS GOBIND NAGAR,BHULLAR ROAD, , BATALA</t>
  </si>
  <si>
    <t>RANDHAWA COMMISSION AGENT PROP RANJIT SINGH</t>
  </si>
  <si>
    <t>OPP PETROL PUMP, DERA ROAD NABIPUR DISTT GURDASPUR</t>
  </si>
  <si>
    <t>PLOT MEASURING 8 MARLAS AT VILLAGE NABIPUR GURDASPUR</t>
  </si>
  <si>
    <t>RESIDENTIAL HOUSE 6 MARLA AT NAROT MEHRA, PATHANKOT</t>
  </si>
  <si>
    <t>MUNISH KUMAR AND AASHIMA W/O MUNISH KUMAR</t>
  </si>
  <si>
    <t>H NO. B-43/145/3A, WARD NO 4 ANDROONI BAZAR, PATAHNKOT 145001</t>
  </si>
  <si>
    <t>LAND AND BUILDING 1.39 MAT VILLAGE KHANPUR PATHANKOT AND LAND AND BUILDING MEASURING 4 MARLA IN VILLAGE KHANPUR</t>
  </si>
  <si>
    <t>MUNISH KUMAR AND AASIHMA</t>
  </si>
  <si>
    <t xml:space="preserve"> H NO 183, WARD NO 4 ADARSH NAGAR GURDASPUR PINCODE143521</t>
  </si>
  <si>
    <t>1. FACTORY AND LAND BUILDING MEASURING 4 KANAL  AT KOTLI NANGAL 2. FACTORY AND LAND BUILDING MEASURING 2 KANAL  AT KOTLI NANGAL 3. PLANTS AND MACHINERY</t>
  </si>
  <si>
    <t>BALKRISHAN MITTAL, AMAN MITTAL AND RAJAN MITTAL</t>
  </si>
  <si>
    <t>UTTAM CHAND S/O GARIB DASS</t>
  </si>
  <si>
    <t>VILLAGE KOPRA KHAS TEHSIL NURPUR DITT KANGRA HP</t>
  </si>
  <si>
    <t>BUILDING OF 2.48 MARLA AT LAMINI PATHANKOT</t>
  </si>
  <si>
    <t>LAND AND BUILDING 10 MARLAS AT VILLAGE LAHRI 318 PATHANKOT</t>
  </si>
  <si>
    <t>RAM PYARI W/O BACHAN LAL</t>
  </si>
  <si>
    <t>MOHAN LAL S/O ANAIL MASIH AND SUNIT W/O MOHAN LAL</t>
  </si>
  <si>
    <t>KRISHNA NAGAR, BACKSIDE HOTEL VENICE DHANGU ROAD PATHANKOT</t>
  </si>
  <si>
    <t>LAND AND BUILDING 3 MARLAAT VILLAGE SARAI PATHANKOT</t>
  </si>
  <si>
    <t>SUNITA DEVI W/O MOHAN LAL</t>
  </si>
  <si>
    <t>JAI SHANKAR TRADERS PROP AJAY SHANKAR S/O MOOL RAJ</t>
  </si>
  <si>
    <t>1. GAURI SHANKAR 2. RADHEY SHAM 3. MOOL RAJ 4. AJAY SHANKAR</t>
  </si>
  <si>
    <t>1. VILL HARDOCHHANI PATAHNKOT 2. VILL HARDOCHHANI PATAHNKOT 3. H NO 289 SECHEME NO 5 JIAL ROAD GURDASPUR</t>
  </si>
  <si>
    <t>1.  EM OF SHOP 21.08 SQ YDS POLICE LINE ROAD GURDASPUR 2. EM OF SHOP 21.40 SQ YDS POLICE LINE ROAD GURDASPUR</t>
  </si>
  <si>
    <t>1. AJAY SHANKAR 2. MOOL RAJ</t>
  </si>
  <si>
    <t>JASBIR SINGH S/O KARNAIL SINGH</t>
  </si>
  <si>
    <t>RESIDENTIAL PROPERTY LAND 2720 SQ. FT VILLAGE SUNDER CHAK PATHANKOT</t>
  </si>
  <si>
    <t>MEHAR CHAND SO GURDAS  MALL</t>
  </si>
  <si>
    <t>MARKAS S/O LARANAS AND SUNITA W/O MARKAS</t>
  </si>
  <si>
    <t xml:space="preserve">LAND AND BUILDING  AT VILLAGE GULPUR </t>
  </si>
  <si>
    <t>SUNITA W/O MARKAS</t>
  </si>
  <si>
    <t>H S TRADERS PROP HARDISH KAUR W/O RANJIT SINGH</t>
  </si>
  <si>
    <t>RESIDENTIAL PROPERTY  MEASURING 15 MARLAS DERA ROAD GURDASPUR</t>
  </si>
  <si>
    <t>HARDISH KAUR W/O RANJIT SINGH</t>
  </si>
  <si>
    <t>EM OF HOUSE 3 MARLA AT VILLAGE DHARIWAL</t>
  </si>
  <si>
    <t>RESIDENTIAL PROPERTY 4 MARLAS AT VILLAGE AIMAN MUGLA PATHANKOT</t>
  </si>
  <si>
    <t>JAGDISH RAJ</t>
  </si>
  <si>
    <t>1 . RAJAN MITTALL 2. POONAM MITTAL 3. ASHA MITTAL 4. BAL KRISHAN MITTAL</t>
  </si>
  <si>
    <t>LALIT SWEETS SHOP PORP LAIT MOHAN S/O KASTURI LAL</t>
  </si>
  <si>
    <t xml:space="preserve"> PURANA BAZAR GURDASPUR TEH. &amp; DISTT GURDASPUR PIN CODE- 143521</t>
  </si>
  <si>
    <t>INDER MOHAN S/O KASTURI LAL</t>
  </si>
  <si>
    <t>PURANA BAZAR, GURDASPUR 143521</t>
  </si>
  <si>
    <t>COMMERCIAL SHOP 140SQ. FT AT PURANA BAZAR GURDASPUR</t>
  </si>
  <si>
    <t>LALIT MOHAN AND INDER MOHAN</t>
  </si>
  <si>
    <t>MANIK SO RAJINDER KUMAR AND SMT. SUMAN W/O RAJINDER KUMAR</t>
  </si>
  <si>
    <t>H NO. 828 B MOHALLA QAZIAN PATHANKOT, PUNJAB</t>
  </si>
  <si>
    <t>LAND OF 3 MARLA H NO.B-38-195 MOHALLA QAZIAN PATHANKOT, PUNJAB</t>
  </si>
  <si>
    <t>MANIK S/O RAJINDER KUMAR</t>
  </si>
  <si>
    <t>SAGGU MACHINES PROP RANDIP SINGH</t>
  </si>
  <si>
    <t>H NO. 211 BASANT NAGAR, MODEL TOWN OPP KHALSA TEHSIL BATALA DISTT GURDASPUR</t>
  </si>
  <si>
    <t xml:space="preserve">EM OF COMMERCIAL BUILDING  MEASURING 8 MARLAS AT KUTBI NANGAL </t>
  </si>
  <si>
    <t>RANDIP SINGH SO SURINDER SINGH</t>
  </si>
  <si>
    <t>SUKHDEV SINGH S/O BALWINDER SINGH AND SANDEEP KAUR W/O SUKHDEV SINGH</t>
  </si>
  <si>
    <t>LAND AND BUILDING MEASURING 10 MARLAS IN VILLAGE LAHRI 318 PATHANKOT</t>
  </si>
  <si>
    <t>ASHU KOHLI AND SARITA KOHLI</t>
  </si>
  <si>
    <t>1. SCHEME NO 5 IMPROVEMENT TRUST JAIL ROAD GURDASPUR 2. H NO B6 199 SECTARY MOHALLA, LIBRARY RAOD GURDASPUR</t>
  </si>
  <si>
    <t>RESIDENTIAL HOUSE OF 4 PLOTS OF AREA 640 SQ MT AT JAIL ROAD GURDASPUR</t>
  </si>
  <si>
    <t>M/S AAGYA SWEETS, BHADROYAROAD  PATHANKOT</t>
  </si>
  <si>
    <t xml:space="preserve">LAND  AND BULDING 1 KANAL 10 MARLA AT VILL SOULI BOULI  PATHANKOT </t>
  </si>
  <si>
    <t>SMT SANJOGITA RANI</t>
  </si>
  <si>
    <t>1.NARESH KUMAR 2. PARAS MAHAJAN S/O NARESH KUMAR 3.ABHISHEK S/O NARESH KUMAR</t>
  </si>
  <si>
    <t>R/O  B-22/195 MIAN MOHALLA , BATALA GURDASPUR 143505</t>
  </si>
  <si>
    <t>H NO B-IV-703 AT MIAN MOHALLA BATALA</t>
  </si>
  <si>
    <t>VILLAGE KATARUCHAK PO FARIDANAGAR TEHSIL AND DISTT PATHANKOT 145002</t>
  </si>
  <si>
    <t>ANCHAL KUMAR S/O LEKH RAJ</t>
  </si>
  <si>
    <t>VILLAGE DHALORIAN PO JHAKOLARI</t>
  </si>
  <si>
    <t>EM OF LAND AND BUILDING MEASURING AREA 5 MARLA AT VILLAGE KATARUCHAK PO FARIDANAGAR</t>
  </si>
  <si>
    <t>LAND AND BUILDING 2.5 MARLAS AT BATALA SHARKI</t>
  </si>
  <si>
    <t>ANU AGGARWAL W/O ANISH AGGARWAL</t>
  </si>
  <si>
    <t>KANTI KUMAR S/O PARSHOTAM LAL AND TRIPTA DEVI</t>
  </si>
  <si>
    <t>RESIDENTIAL LAND 4 M IN REVENUE ESTATE  JHAKOLARI</t>
  </si>
  <si>
    <t>KARTAR SINGH S/O SH  SADAGER SINGH AND NISHAN SINGH S/O KARTAR SINGH</t>
  </si>
  <si>
    <t>RESIDENTIAL HOUSE OF 7 MARLAS AT VILLAGE GHOUKWAL BATALA</t>
  </si>
  <si>
    <t>JOGINDER PAUL SO KARTAR CHAND AND NEETU BALA W/O JOGINDER PAL</t>
  </si>
  <si>
    <t>LAND AND BUILDING MEASURING 4 MARLA AT LAHRI GUJJRAN</t>
  </si>
  <si>
    <t>G S COMMISION AGENT PROP LOVEPREET SINGH</t>
  </si>
  <si>
    <t>SUKHBIR KAUR AND AJAY SHANKAR</t>
  </si>
  <si>
    <t>1. EM OF LAND AND BUILDING MEASURING 21 MARLAS AT VILLAGE CHAK ARAIAN PO CHOR SIDHAWAN  2. RESIDENTIAL HOUSE 289 SCHEME NO 5 JAIL ROAD GURDASPUR</t>
  </si>
  <si>
    <t>SHOP MEASURING 10 MARLAS AT BAJPUR TALWANDI BHARATH, ALIWAL</t>
  </si>
  <si>
    <t>LAND AND BUILDING MEASURING  7.5 MARLA AT VILLAGE BHAROLI PATHANKOT</t>
  </si>
  <si>
    <t>SURJIT KAUR W/O AMARJIT SINGH</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</si>
  <si>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</si>
  <si>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</si>
  <si>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</si>
  <si>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</si>
  <si>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HARJINDER KAUR, SATPAL SINGH AND VARINDER SINGH</t>
  </si>
  <si>
    <t>DOUBLE STORIES COMMERCIAL BUILDING MEASURING 6 MARLA AT FAIZPURA BATALA</t>
  </si>
  <si>
    <t xml:space="preserve">SURAJ S/O RAJKUMAR AND POOJA </t>
  </si>
  <si>
    <t>H NO 161, BASANT COLONY SAILI ROAD PATHANKOT 145001</t>
  </si>
  <si>
    <t>LAND AND BUILDING MEASURING 5 MARLAS BHADROYA  PATHANKOT</t>
  </si>
  <si>
    <t>SURAJ S/O RAJKUMAR</t>
  </si>
  <si>
    <t>DAV SCHOOL ROAD QADIAN, GURDASPUR PINCODE 143516</t>
  </si>
  <si>
    <t>1. RIA JULKA W/O PANKAJ JULKA 2. DEEPIKA W/O CHANDER MOHAN 3. TILAK RAJ 4. CHANDER MOHAN</t>
  </si>
  <si>
    <t>NEAR BUS STAND QADIAN DALLA, GURDASPUR PINCODE 143516</t>
  </si>
  <si>
    <t>1. FACTORY LAND BUILDING OF 15 K AT DAV SCHOOL ROAD QADIAN 2. RESIDENTIAL PROPERTY OF 17.5 MARLAS NEAR BUS STAND QADIAN 3. HYPOTHECATION OF PLANT AND MACHINERY</t>
  </si>
  <si>
    <t xml:space="preserve">1. TILAK RAH 2. DEEPIKA AND RIA EQUAL SHARE </t>
  </si>
  <si>
    <t>MALHOTRA RICE &amp; GEN MILLS (PARTNER 1. AJAY KHOSLA 2. ARVIND KUMAR KHOSLA)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</si>
  <si>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</si>
  <si>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</si>
  <si>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</si>
  <si>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</si>
  <si>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RESIDENTIAL PROPERTY OF 3 MARLAS HNO.331 WARD NO. 19, CHOTTA DAULATPUR PATHANKOT, PATHANKOT, PUNJAB- 145001</t>
  </si>
  <si>
    <t>BHAGAT MANIARI STORE PROP SURJIT WO SURINDER KUMAR</t>
  </si>
  <si>
    <t>WARD NO 9  LAMINI PATHANKOT, , PATHANKOT, PUNJAB- 145001</t>
  </si>
  <si>
    <t>COMMERCIAL SHOP 0.51 MARLA AT LAMINI PATHANKOT</t>
  </si>
  <si>
    <t>1 . AASHA MITTAL 2. POONAM MITTAL 3. MAMTA MITTAL 4. RAJAN MITTAL</t>
  </si>
  <si>
    <t>H. NO 183 WARD NO 4 ADARSH NAGAR GURDASPUR PIN CODE 143521</t>
  </si>
  <si>
    <t>BAJWA COMMISSION SHOP PROP AMRITPAL SINGH BAJWA</t>
  </si>
  <si>
    <t>VILLAGE NANGAL BAGHBANA QADIAN , GURDASPUR PINCODE 143516</t>
  </si>
  <si>
    <t>SUKHJIT KAUR WO SARABJIT SINGHJ</t>
  </si>
  <si>
    <t>VILLAGE NANGAL BAGHBANA</t>
  </si>
  <si>
    <t>RESIDENTIAL BUILDING 2 K 5 MARLAS AT  NANGAL BAGHBANA, BATALA</t>
  </si>
  <si>
    <t>AMRITPAL SINGH BAJWA</t>
  </si>
  <si>
    <t>RAKESH KUMAR S/O BARKAT RAM</t>
  </si>
  <si>
    <t>COMMERCIAL SHOP 0.46 M IN LAMINI PATHANKOT</t>
  </si>
  <si>
    <t>SUKHDEV RAJ S/O GURRA DITA</t>
  </si>
  <si>
    <t>R/O XLI-40, THATHIARAN MOHALLA BATALA</t>
  </si>
  <si>
    <t>H  MEASURING 2.5 MARLAS AT XLI-40, THATHIARAN MOHALLA BATALA</t>
  </si>
  <si>
    <t>1 . RAJAN MITTALL 2. POONAM MITTAL 3. MAMTA MITTAL 4. BAL KRISHAN MITTAL</t>
  </si>
  <si>
    <t>ADARSH NAGARMANDI GURDASPUR PINCODE 143521</t>
  </si>
  <si>
    <t>SIDHU COMMISION AGENT PROP HARPREET SINGH S/O AMRIK SINGH</t>
  </si>
  <si>
    <t>1. MOOL RAJ SO KANS RAJ 2. RADHEY SHAM SO KANS RAJ 3. AJAY SHANKAR SO MOOL RAJ 3. GAURI SHANKER SO MOOL RAJ</t>
  </si>
  <si>
    <t>H NO 289 SCHEME NO. 5 IMPROVEMENT TRUST, JAIL ROAD GURDASPUR</t>
  </si>
  <si>
    <t>RESIDENTIAL HOUSE OF 5 MARLAS AT SECRETARY MOHALLA GURDASPUR</t>
  </si>
  <si>
    <t>AJAY SHANKAR SO MOOL RAJ 3. GAURI SHANKER SO MOOL RAJ</t>
  </si>
  <si>
    <t>RESIDENTIAL PROPERTY 10 MARLAS AT VILLAGE JHUMAR PATHANKOT</t>
  </si>
  <si>
    <t>SATNAM SINGH S/O RASAL SINGH</t>
  </si>
  <si>
    <t>HNO 13,WARD NO 3,DHARIWAL GURDASPUR PINCODE 143519</t>
  </si>
  <si>
    <t>EM PROPERTY OF HOUSE MEASURING 2 MARLA 1.15 SARSAHI AT VILLAGE FATEH NANGAL</t>
  </si>
  <si>
    <t>LAND AND BUILDING MEASURING 6 MARLA AT VILLAGE FATEHGARH PATHANKOT</t>
  </si>
  <si>
    <t>AMARJIT KAUR W/O NIRMAL SINGH</t>
  </si>
  <si>
    <t>LAND AND BUILDING MEASURING 04 MARLAS SITUATED AT LAMINI, PATHANKOT</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</si>
  <si>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</si>
  <si>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</si>
  <si>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 xml:space="preserve"> MR. MIR SHAHNAWAZ S/O AB RASHID MIR.</t>
  </si>
  <si>
    <t>MS. KHATIJA BEGUM, SHAFI-UR-REHMAN SHAH GONCHOO , HALIMA BANO, MANZOOR AHMAD SHAH GONCHOO, AKHTARA BANO</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</si>
  <si>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</si>
  <si>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</si>
  <si>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HABIBULLAH AHANGAR S/O GHULAM AHMAD AHANGAR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</si>
  <si>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</si>
  <si>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55800</t>
  </si>
  <si>
    <t xml:space="preserve">SHRI ZAHOOR AHMAD KHAN S/O LATE ATTA MOHAMMAD KHAN </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</si>
  <si>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</si>
  <si>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</si>
  <si>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MORTGAGE OF LAND MEASURING 2 MARLAS AND 3 SIRSAI FALLING UNDER KHEWAT NO 167, KHASRA NO 443, KHATA NO 326 ALONG WITH HOUSE CONSTRUCTED ON IT SITUATED AT PUNJABI MOHALLA, KUPWARA BELONGING TO GH MOHD PEERZADA S/O MOHD SADIQ PEERZADA, R/O PUNJABI MUHALLA, KUPWARA.</t>
  </si>
  <si>
    <t>GH MOHD PEERZADA S/O MOHD SADIQ PEERZADA</t>
  </si>
  <si>
    <t xml:space="preserve">1- RAJA KARMA KONCHOK NAMGYAL &amp; 2- SMT RANI PARVATI DEVI </t>
  </si>
  <si>
    <t>LAND MEASURING 126 KANALS AND 4 MARLAS ALONG WITH BUILDING (COLD STORAGE), SITUATED AT VILLAGE STOK BELONGING TO RAJA KONCHOK NAMGYAL VIDE KHASRA NO. 98, KHEWAT NO. 1 (MIN) AND KHATA NO. 3,  LAND MEASURING 1 KANAL 14 MARLAS SITUATED AT CHUBI LEH, LADAKH BELONGING TO RANI PARVATI DEVI VIDE KHASRA NO. 3208 KHEWAT NO. 174 ALONG WITH SINGLE STORIED HOUSE CONSTRUCTED ON IT.</t>
  </si>
  <si>
    <t>86500</t>
  </si>
  <si>
    <t>LAND MEASURING 10 MARLAS HAVING A STRUCTURE/ TO BE RECONSTRUCTED THEREON FALLING UNDER KHASRA NO 1058 MIN, KHAWAT NO 26 AND KHATA NO 340 SITUATED AT MOUZA NOWPORA KALAN, TEHSIL SOPORE, DISTRICT BARAMULLA POSSESSED BY NAZIR HUSSAIN SHAH S/O ABDUL AHAD SHAH RESIDENT  OF MODEL TOWN, SOPORE.</t>
  </si>
  <si>
    <t xml:space="preserve">NAZIR HUSSAIN SHAH S/O ABDUL AHAD SHAH </t>
  </si>
  <si>
    <t>2300</t>
  </si>
  <si>
    <t xml:space="preserve"> TARIQ AHMAD KHANDAY S/O MOHD. AKRAM KHANDAY</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</si>
  <si>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</si>
  <si>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 xml:space="preserve"> MOHAMMAD YOUSUF KHANDAY S/O GHULAM QADIR KHANDAY</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</si>
  <si>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</si>
  <si>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</si>
  <si>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</si>
  <si>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 xml:space="preserve">GHULAM MOHIUDDIN MIR </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</si>
  <si>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</si>
  <si>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 xml:space="preserve">SMT. SHMEEMA MIR </t>
  </si>
  <si>
    <t xml:space="preserve">MOHAMMAD AMIN BHAT </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</si>
  <si>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</si>
  <si>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</si>
  <si>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</si>
  <si>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</si>
  <si>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88800</t>
  </si>
  <si>
    <t>ABDUL QAYOOM DAR &amp;AMP; SONS</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</si>
  <si>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</si>
  <si>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</si>
  <si>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</si>
  <si>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ABID HUSSAIN ANSARI, DR. AMJAD ABBAS ANSARI</t>
  </si>
  <si>
    <t xml:space="preserve">LAND MEASURING 21760 SQ FT. SITUATED AT CHATTABAL, QAMARWARI, SRINAGAR OWNED BY DR. AMJAD ABBAS ANSARI., </t>
  </si>
  <si>
    <t xml:space="preserve">LAND MEASURING 21760 SQ FT. ALONG WITH TWO STORIED RESIDENCIAL HOUSE AT CHATTABAL, QAMARWARI, SRINAGAR OWNED BY ABID HUSSAIN ANSARI., </t>
  </si>
  <si>
    <t xml:space="preserve">LAND MEASURING 45424 SQ FT. ALONG WITH BUILDING CONSTRUCTED (ANSARI COMPLEX) THERE UPON AT SONWAR, SRINAGAR IN FAVOUR OF M/S ANSARI MORORS., </t>
  </si>
  <si>
    <t>PLOT OF LAND MEASURING 9 KANAL AND 18 MARLAS ALONG WITH WORKSHOP AND SHOWROOM CONSTRUCTED THERE UPON SITUATED AT CHANNI HIMMAT NARWAL BY-PASS ROAD JAMMU IN THE NAME OF ABID HUSSAIN ANSARI.</t>
  </si>
  <si>
    <t>PLOT OF LAND MEASURING ONE KANAL FALLING UNDER KHASRA NO.422/109 (OLD) 445MIN (NEW), KHATA NO.162(OLD) 291(NEW), KHEWAT NO.55(OLD) 159(NEW) SITUATED AT SHEIKHPORA, TEHSIL &amp; DISTRICT- BUDGAM AND TWO STORIED RESIDENTIAL HOUSE RAISED THEREUPON, STANDING IN THE NAME OF SHAMEEMA MIR.</t>
  </si>
  <si>
    <t xml:space="preserve">2. GHULAM MOHIUDDIN MIR S/O SH. GHULAM MOHD MIR, 3. SHAMEEMA MIR (SHAMIMA BEGUM) W/O GHULAM MOHIUDDIN </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</si>
  <si>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</si>
  <si>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SHOP NO.40, MAIN BAZAR, VILL. BURAIL, SECTOR 45, CHANDIGARH</t>
  </si>
  <si>
    <t xml:space="preserve">SH. SATPAL S/O SH. RAMJI DASS &amp; SH. MOHAN LAL S/O RAMJI DASS </t>
  </si>
  <si>
    <t>HOUSE NO. 354, SECTOR 46-A, CHANDIGARH &amp; HOUSE NO. 4123, SECTOR 47-D, CHANDIGARH</t>
  </si>
  <si>
    <t>PARVEEN DIWAN</t>
  </si>
  <si>
    <t>FACTORY LAND AND BUILDING MEASURING 1 BIGHA 19 BISWA BEARING KHASRA NO. 318(00-16), 319(01-03) SITUATED AT VILLAGE BERSAN, HB NO. 111, TEHSIL NALAGARH, DISTT. SOLAN, HP PURCHASED VIDE SALE DEED NO. 27 DATED 12-01-2010 OWNED BY M/S RESOURCE FOODS PVT. LTD.</t>
  </si>
  <si>
    <t>M/S RESOURCE FOODS PVT. LTD.</t>
  </si>
  <si>
    <t>M/S ALLYCHEM LABORATORIES (P) LTD.</t>
  </si>
  <si>
    <t>E-68 &amp; 69, FOCAL POINT, DERA BASSI, PATIALA</t>
  </si>
  <si>
    <t>DIRECTORS CUM GUARANTORS-K.P.SINGH AND AK CHAUDHARY</t>
  </si>
  <si>
    <t xml:space="preserve">KP SINGH-H.NO.1226, SECTOR 33C, CHANDIGARH, AK CHAUDHARY-FLAT NO.404, GH-7A, SECTOR 20, PANCHKULA </t>
  </si>
  <si>
    <t xml:space="preserve">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 </t>
  </si>
  <si>
    <t xml:space="preserve">1.M/S ALLYCHEM LABORATORIES (P) LTD.  </t>
  </si>
  <si>
    <t>1.VILLAGE ALAMGIR, SITARPUR ROAD, LALRU, DIST- PATIALA, PUNJAB
2.VILLAGE- KHERA, TEHSIL- NALAGARH, HIMACHAL PRADESH</t>
  </si>
  <si>
    <t>DIRECTORS CUM GUARANTOR-1. AMARJIT SINGH
2. MANINDER KAUR
3. HARJIT SINGH</t>
  </si>
  <si>
    <t xml:space="preserve">1.AMARJIT SINGH AND MANINDER KAUR-HOUSE NO.338 SECTOR 59 MSG. 262.50 SQ. YDS. MOHALI 2.HARJIT SINGH-PLOT NO.72 ,SARV MANGAL COOP. HOUSE BUILDING SOCIETY LTD, ZIRAKPUR </t>
  </si>
  <si>
    <t xml:space="preserve">EM OF LAND AND BUILDING SITUATED AT VILLAGE ALAMGIR,LALRU TEHSIL-DERA BASSI MSG.6.65 BIGHA UNDER KHATA 24/61( NEW KHEWAT/KHATAUNI 35/73)  KHASRA 856(2-13),859(4-0) IN THE NAME OF FIRM VIA SALE DEED 2623/4848 DTD.24.07.2002 </t>
  </si>
  <si>
    <t>SCO-6, FIRST FLOOR, SECTOR 17E, CHANDIGARH
2.PLOT NO.153, INDUSTRIAL AREA, PHASE-II, CHANDIGARH</t>
  </si>
  <si>
    <t>PARTNERS-SH PRABHDEEP SINGH RANA 2.SMT. RUPINDER KAUR RANA-</t>
  </si>
  <si>
    <t>1.H.NO.13, SECTOR-5, CHANDIGARH.
2.H.NO.1, SECTOR 70, MOHALI.
3.H.NO.730, SECTOR 8B, CHANDIGARH
4.RANA FARM, NEAR UDAY PAPER MILL, VPO VIKRAMPUR, TEHSIL-BAZPUR, DISTT- UDHAM SINGH NAGAR(UK).</t>
  </si>
  <si>
    <t xml:space="preserve">1.PART &amp; PARCEL OF LAND MEASURING 1.175HECTARE OR 11750 SQ.METER OR 58.75 NALI, OUT OF KHATA NO. 00223, KHASRA NO.60/1/1/0-717H, 60/2/0-126H, 66/3/0-332H SITUATED IN VILLAGE VIKRAMPUR, TEHSIL BAZPUR, DISTT. UDHAM SINGH NAGAR, UTTARAKHAND, VIDE REGISTERED SALE DEED NO. 2652 BAHI NO. 177 TO 214 DATED 24.06.2009 DULY REGISTERED IN THE OFFICE OF SUB-REGISTRAR, BAZPUR, DISTT. UDHAM SINGH NAGAR, UTTARAKHAND”2.EQUITABLE MORTGAGE OF LAND MEASURING 27 KANAL-4 MARLA OUT OF TOTAL LAND 57 KANAL-12 MARLA WHICH FALLS UNDER KHATA NO.182/191,192,193 &amp; NOW AS PER NEW JAMABANDI KHATA NO.212/226, KHASRA NO.84//24(7-12), 25(8-0), 97//4/1(2-0), 84//6(8-0), 7(7-12), 14(5-12), 15(8-0), 16(8-0), 17(2-16), KITTE-9, TOTAL AREA 57 KANAL-12 MARLA BEING 544/1152 SHARE I.E.27 KANAL-4 MARLA, HADBAST NO.149 SITUATED AT VILLAGE FATEHPUR, SUB-TEHSIL MAJRI,  DISTRICT ROPAR, PUNJAB VIDE TITLE DEED 1169 DTD.26.12.2002; 
EQUITABLE MORTGAGE LAND MEASURING 2 KANAL-5 MARLA OUT OF TOTAL LAND OF 4 KANAL-12 MARLA WHICH FALLS UNDER KHATTA NO.254/286 NOW AS PER NEW JAMABANDI KHATTA NO.324/352, KHASRA NO.84//33(2-5), H.B.NO.149 SITUATED AT VILLAGE FATEHPUR, SUB-TEHSIL MAJRI, DISTRICT ROPAR, PUNJAB AS PER TITLE DEED 1170 DTD.26.12.2002;
EQUITABLE MORTGAGE LAND MEASURING 2 KANAL-7 MARLA OUT OF TOTAL LAND OF 4 KANAL-12 MARLA WHICH FALLS UNDER KHATTA NO.259/291 NOW AS PER NEW JAMABANDI KHATTA NO.324/352, KHASRA NO.84//27(1-6), 32(1-1), KITTE-2, H.B. NO-149 SITUATED AT VILLAGE FATEHPUR,  SUB-TEHSIL MAJRI,  DISTRICT ROPAR, PUNJAB VIDE TITLE DEED 1171 DTD.26.12.2002.
EQUITABLE MORTGAGE LAND MEASURING 16 KANAL-0 MARLA WHICH FALLS UNDER KHATTA NO.182/191, 192, 193, NOW AS PER NEW JAMABANDI KHATTA NO.212/226, KHASRA NO.84//24(7-12), 25(8-0), 97//4/1(2-0), 84//6(8-0), 7(7-12), 14(5-12), 15(8-0), 16(8-0), 17(2-16), KITTE-9, TOTAL AREA 57 KANAL-12 MARLA BEING 320/1152 SHAREE I.E. 16 KANAL-0 MARLA, H.B.NO-149 SITUATED AT VILLAGE FATEHPUR,  SUB-TEHSIL MAJRI,  DISTRICT ROPAR, PUNJAB VIDE TITLE DEED 933 DTD.23.10.2002.
         </t>
  </si>
  <si>
    <t>SH. PRABHDEEP SINGH S/O SH. MOHINDERJIT SINGH</t>
  </si>
  <si>
    <t>VPO DUBHALI KHERA, FATEHGARH SAHIB, PUNJAB-140406</t>
  </si>
  <si>
    <t>GURJEET SINGH</t>
  </si>
  <si>
    <t>FLAT NO.97-98, FIRST FLOOR, MAA SHIMLA HOMES-PART 1, HADBAST NO.30, VPO DESUMAJRA,TEHSIL KHARAR, MOHALI, PUNJAB-140301. 0 KANAL 2-1/3 MARLA WHICH IS 7/306 SHARE BEARING KHATA NO.209/242, KHASRA NO.33//10/2 (1-18), 10/3(2-2), 11(1-2) KITTE 3 TOTAL AREA 5 KANAL 2 MARLA SHARE 14/612 VIDE TITLE DEED 15/2017-18/1/1266 DTD.10.01.2018</t>
  </si>
  <si>
    <t>H.NO.36, VIKAS NAGAR, BALTANA, ZIRAKPUR</t>
  </si>
  <si>
    <t>1. KHAZAN CHAND S/O MUSADI RAM
2. SONIA D/O KHAZAN CHAND
3. SANJEEV KUMAR S/O KHAZAN CHAND</t>
  </si>
  <si>
    <t>RESI. HOUSE MSG.0 BIGHA 2 BISWA WHICH IS 2/68 SHARE OF TOTAL AREA-3 BIGHAS 8 BISWAS BEARING KHATA NO.11/20, KHASRA-1287/325(3-8), KITTE 1 H.B.NO.47 VPO BALTANA AS PER JAMABANDI 1997-98. SITUATED AT HOUSE NO.36, VIKAS NAGAR, BALTANA, NAC ZIRAKPUR-140604 IN THE NAME OF SH. KHAZAN CHAND S/O SH. MUSADI RAM VIDE TITLE DEED 3358 DTD.02.09.2003.</t>
  </si>
  <si>
    <t>KHAZAN CHAND</t>
  </si>
  <si>
    <t>A-19, INDUSTRIAL FOCAL POINT, CHANALAON, KURALI.</t>
  </si>
  <si>
    <t>DIRECTORS-GURVINDER SINGH CHAWLA AND RAJINDER KAUR
GUARANTOR- M/S NIHON CHEMICALS PVT. LTD.</t>
  </si>
  <si>
    <t>1.STOCK OF CHEMICALS AND BOOK DEBTS</t>
  </si>
  <si>
    <t>1.SHEMROCK ORGANIC PRIVATE LTD.2.SHEMROCK ORGANIC PRIVATE LTD.3.M/S NIHON CHEMICALS PVT. LTD</t>
  </si>
  <si>
    <t>SHOP NO.30, MAIN ROAD, ATTAWA, SECTOR 42B,160043.
H NO 86, ADARSH NAGAR, DERA BASSI</t>
  </si>
  <si>
    <t>PROP.- AMIT MAHAJAN
GUARANTORS-NEERAJ MAHAJAN, RAHUL MAHAJAN, MONIKA MAHAJAN, USHA MAHAJAN</t>
  </si>
  <si>
    <t xml:space="preserve">HOUSE 3471 SECTOR 37D,CHD </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</si>
  <si>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DTD.25.07.2005.3.LAND MSG.1K14M KHATA 14 MIN/23MIN NO. KHASRA NO. 21/6/1(6-4) KITTE-1 SHARE 20/124 I.E.1K-0M AND KHATA 16/32 NO. KHASRA 21/7/1(4-10) KITTE-1 SHARE14/90 I.E. 0K 14M.TOTAL 1K-14M SITUATED AT CHANALON ON OLD ROPAR ROAD KURALI IN THE NAME OF AMIT MAHAJAN VIDE SALE DEED 5315/1 DTD.22.03.1996.</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</si>
  <si>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</si>
  <si>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</si>
  <si>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</si>
  <si>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1.PROPERTY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</si>
  <si>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</si>
  <si>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</si>
  <si>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</si>
  <si>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</si>
  <si>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1.#3010, SECTOR 35D, CHD.160022
2.VPO RATTEWALI, PANCHKULA
3.VPO CHHACHHARAULI, KHIZRABAD ROAD, YAMUNA NAGAR  
4.WORKS-VPO PANDWALA, PO-MUBARIKPUR, TEHSIL-DERA BASSI.</t>
  </si>
  <si>
    <t>PARTNERS- JAGDEEP SINGH AND GURDEEP SINGH
GUARANTORS- BALJEET KAUR GREWAL</t>
  </si>
  <si>
    <t>#3010, SECTOR 35D, CHD.160022</t>
  </si>
  <si>
    <t>SITE SITUATED AT MOUJA RATTEWALI, HB NO.222, TEHSIL KALKA, DISTT. PANCHKULA (HARYANA) MEASURING 16 KANALS 9 MARLAS COMPRISED IN KHATA NO.80 MIN/136-137 KHASRA NO.30/23/1(7-10) ITS 4/10 SHARE(3K-0M),47/3/1(7-4) WHOLE REGD.AT VASIKA NO.277 DATED 19.05.1999 IN THE NAME OF GURDEEP SINGH AS PER JAMABANDI 1998-99 AND KHATA NO.66/117 KHASRA 47/8/2/2(5-6) ITS ½ SHARE (2K-13M) REGD. AT 900 DATED 08.07.2005, KHATA NO.67/118 KHASRA 47/2(7-4) ITS ½ SHARE (3K-12M) REGD. AT 899 DATED 08.07.2005 IN THE OFFICE OF SUB REGISTRAR, PANCHKULA IN THE NAME OF JAGDEEP SINGH HADBAST NO.222, SITUATED AT VPO RATTEWALI TEHSIL AND DISTT. PANCHKULA (HARYANA).</t>
  </si>
  <si>
    <t>JAGDEEP SINGH</t>
  </si>
  <si>
    <t>SECTOR17 CHANDIGARH</t>
  </si>
  <si>
    <t>H.NO.119A, GARDEN COLONY, SECTOR 12,
NEAR STADIUM, KHANPUR, KHARAR</t>
  </si>
  <si>
    <t>BORROWER- SARDEEP SINGH GUARANTOR-HARMAIL SINGH,NAVJOT SINGH</t>
  </si>
  <si>
    <t>NAVJOT SINGH-VPO KALEWAL SANGHOL,TEHSIL KHAMANO
DISTT FATEHGARH SAHIB</t>
  </si>
  <si>
    <t>CAR-NEW I-20 SPORTZ CRDI POLAR WHITE CAR IN THE NAME OF SARDEEP SINGH SO HARMAIL SINGH BEARING REGISTRATION NO. PB-65AM-8087.</t>
  </si>
  <si>
    <t>SECTOR 40, CHANDIGARH</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</si>
  <si>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</si>
  <si>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</si>
  <si>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 xml:space="preserve"># 421, SECTOR 35A, CHANDIGARH </t>
  </si>
  <si>
    <t xml:space="preserve">1.SEEMA SHARMA W/O ARUN SHARMA 2.ARUN JAI PRAKASH SHARMA S/O JAI PRAKASH SHARMA </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</si>
  <si>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</si>
  <si>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</si>
  <si>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B006/03314, SITUATED AT NEAR GURUDWARA SAHIB GURU TEG BHADHUR NAGAR, TEHSIL KHARAR, SAS NAGAR.</t>
  </si>
  <si>
    <t xml:space="preserve">1.RAM PARKASH SO SH. HARBANS LAL 2.SANDEEP KUMAR SO SH. RAM PARKASH </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</si>
  <si>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</si>
  <si>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</si>
  <si>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INDUSTRIAL AREA</t>
  </si>
  <si>
    <t>PREETI BALA</t>
  </si>
  <si>
    <t>H.NO.400, GIANI ZAIL SINGH NAGAR, RUPNAGAR, PUNJAB</t>
  </si>
  <si>
    <t>USHA RANI</t>
  </si>
  <si>
    <t>HYPOTHECATION OF STOCK AND BOOK DEBTS</t>
  </si>
  <si>
    <t>VILLAGE OGLI KALA AMB TEHSIL NAHAN DISTT SIRMOUR, HIMACHAL PRADESH PIN 173020</t>
  </si>
  <si>
    <t xml:space="preserve">HOUSE NO. 1819 SECTOR 4 HUDA NARAINGARH PIN CODE-134203, HOUSE NO. 61 GANESH VIHAR AMBALA CANTT 
PIN CODE-133001
</t>
  </si>
  <si>
    <t>PRIMARY-HYPOTHECATION OF STOCK</t>
  </si>
  <si>
    <t>PRIMARY- HYPOTHECATION OF PLANT AND MACHINERY AS WELL AS STOCK</t>
  </si>
  <si>
    <t>SHOP NO. 1, NEAR SILVER SAND HOTEL, PRASHANT VIHAR, BALTANA, MC AND SUB TEHSIL ZIRAKPUR, TEHSIL DERABASSI, DISTT SAS NAGAR, MOHALI</t>
  </si>
  <si>
    <t>HOUSE NO. 644 SAINI VIHAR, BALTANA PHASE 2 ZIRAKPUR DISTT MOHALI</t>
  </si>
  <si>
    <t>HOUSE NO. 644 SAINI VIHAR, MEASURINNG 78.20 SQ YARDS BALTANA PHASE 2 ZIRAKPUR DISTT MOHALI</t>
  </si>
  <si>
    <t>GUARANTEE COVERAGE UNDER CGTMSE</t>
  </si>
  <si>
    <t>FLAT NO. 43-A IST FLOOR, LRC HOMES 
OPPOSITE GREEN VALLEY,
NEAR PEER MUCHALLA
KISHANPURA,DHAKOLI
ZIRAKPUR,TEHSIL :DERABASSI
DISTT.MOHALI,
PUNJAB-140603</t>
  </si>
  <si>
    <t>SECTOR 17-B</t>
  </si>
  <si>
    <t>COACHING INSITUTE FOR IAS AND OTHER COMPETITIVE EXAMS, DAINIK BHASKAR BUILDING, 2ND FLOOR, SECTOR 25-D CHANDIGARH</t>
  </si>
  <si>
    <t xml:space="preserve">SH. KAMLESH BANSAL  AND LATE SH.ABHIMANU RAM BANSAL </t>
  </si>
  <si>
    <t xml:space="preserve">HNO 190-H WARD NO. 3 MANDIGOBINDGARH
THE AMLOH DISTT.FATEHGARH SAHIB </t>
  </si>
  <si>
    <t>LAND BEARING KHEWAT/ KHATONI NO. 1/1, KHASRA NO. 4 MEASURING 39 BIGHA AND 8 BISWA WITH HB NO. 353 SITUATED AT VILLAGE BEHAL, TEH: NALAGARH, SOLAN HP</t>
  </si>
  <si>
    <t>M/S ABHIMANU VISION (EDUCATIONAL PVT.LTD)</t>
  </si>
  <si>
    <t xml:space="preserve">ABHIMANU ADVENTURE </t>
  </si>
  <si>
    <t>RAMSHEHAR FORT RESORT, VILLAGE JEORA, P.O. RAMSHEHAR,TEHSIL NALAGARH ,DISTRICT,SOLAN,HP ,PIN :174102 AND DAINIK BHASKAR BUILDING, 2ND FLOOR, SECTOR 25-D CHANDIGARH</t>
  </si>
  <si>
    <t>MR. PARVEEN BANSAL,MR. SANJEEV BANSAL, KUSUM BANSAL, KAMLESH BANSAL</t>
  </si>
  <si>
    <t xml:space="preserve">RESIDENTIAL HOUSE NO. 720, PHASE VI MOHALI </t>
  </si>
  <si>
    <t>SH. PARVEEN BANSAL AND SMT. KUSUM BANSAL</t>
  </si>
  <si>
    <t>HITESH GANDHI AND SH.KAMAL GANDHI</t>
  </si>
  <si>
    <t>B-5/568,CHANDIGARH ROAD, BHATTI COLONY, NAWANSHAHAR ,PUNJAB-144514</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</si>
  <si>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</si>
  <si>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</si>
  <si>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VILLAGE SIYANA SAIDAN
GULHA ROAD
TEHSIL PEHOWA
KURUKSHETRA, HARYANA
MOBILE NO. 8685000200</t>
  </si>
  <si>
    <t xml:space="preserve">MS. LAKHWINDER KAUR W/O SH. JATINDER PAL  SINGH AND MS. KAMALPREET KAUR W/O SH. HARJOT SINGH, SH. JATINDER PAL SINGH </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</si>
  <si>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</si>
  <si>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</si>
  <si>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</si>
  <si>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SH. CHARANPREET SINGH &amp; MRS MANPREET KAUR</t>
  </si>
  <si>
    <t>SH CHARANPREET SINGH , S/O SH SHARANJIT SINGH
H NO 28, IIND FLOOR, SECTOR 33 A, CHANDIGARH-160008</t>
  </si>
  <si>
    <t xml:space="preserve">EQM OF H NO 28, IIND FLOOR, SECTOR 33 A, CHANDIGARH RPL NO. 19886, , IN THE NAME OF SH CHARANPREET SINGH TOTAL PLOT AREA 237.60 SQ YDS VIDE SALE DEED NO. 5408, BOOK NO. 1, VOLUME 0, REGISTRAR DATED 24.01.2014
 </t>
  </si>
  <si>
    <t>SH CHARANPREET SINGH</t>
  </si>
  <si>
    <t xml:space="preserve">
REGD OFFICE ADDRESS:-C-42, UPPAL MARBLE ARCH, MANIMAJRA, CHANDIGARH ,
WORKS:  OPPOSITE FOCAL POINT 
             BALLUANA, MALOUT ROAD
             ABOHAR</t>
  </si>
  <si>
    <t>SH. RAM DAYAL GARG AND SH. UMESH GARG</t>
  </si>
  <si>
    <t>C-42, UPPAL MARBLE ARCH, MANIMAJRA, CHANDIGARH</t>
  </si>
  <si>
    <t>FACTORY LAND AND BUILDING MSG 29 KANAL AND 16 MARLA SITUATED AT VILLAGE BALLOUNA TEHSIL ABOHAR ,PUNJAB</t>
  </si>
  <si>
    <t>ANUPAM GARG</t>
  </si>
  <si>
    <t>CHANDIGARH, KALKA</t>
  </si>
  <si>
    <t>CHANDIGARH, PALSAURA</t>
  </si>
  <si>
    <t>FLAT NO. A-4/301, HIMACHAL ONE, NEAR DABUR, MALKU MAJRA, TEHSIL BADDI, DISTT SOLAN, HIMACHAL PRADESH</t>
  </si>
  <si>
    <t xml:space="preserve">COMMERCIAL LAND MEASURING 1157 SQ YRDS ON CHANDIGARH BATHINDA HIGHWAY ROAD BETWEEN SANGRUR BARNALA STRETCH ON BUS STAND OF BADBAR, TESHIL &amp; DISTT BARNALA                                                                                                                                                                                                      </t>
  </si>
  <si>
    <t xml:space="preserve">VIKAS WALIA S/O SH. RAM SARAN WALIA,    2. SH. CHANDER KANT SHARMA S/O SH. DAYA KRISHAN SHARMA .   3. SH. HONEY BANSAL S/O SH. MAKHAN LAL BANSAL, </t>
  </si>
  <si>
    <t>H.NO. 31/1, SECTOR 125, SUNNY ENCLAVE, GREATER MOHALI, KHARAR-143301. R/O VILLAGE SARANGPURNEAR BUS STAND KHARAR. H.NO. 1704, SECTOR 21, PANCHKULA PIN-134109</t>
  </si>
  <si>
    <t>1. PLOT MEASURING 3630 SQ. YDS AT KACHHA PAHA COLONY, NEAR LEHRA SUNAM ROAD, OPP. GRAIN MARKET, SUNAM (PB).                                  2.TWO PLOTS OF LAND SITUATED AT VILLAGE HARIPUR HINDUAN, TEH DERABASSI DISTT. SAS NAGAR (MOHALI) MEASURING EACH 01 BIGHA 17 BISWA 10 BISWASI                                                                                                                                                                                                            3. TWO SHOWROOM PLOT SITUATED AT ZIRAKPUR PATIALA HIGHWAY NH 64,MC, ZIRAKPUR, TEHSIL DERA BASSI</t>
  </si>
  <si>
    <t>CHANDERKANT SHARMA, VIKAS WALIA, HONEY BANSAL</t>
  </si>
  <si>
    <t>S/O LALO SHARMA , H NO. 21 A, PARVATI ENCLAVE, BALTANA, TEHSIL DERA BASSI, DISTT MOHALI.(PB).</t>
  </si>
  <si>
    <t>RESI HOUSE NO 891, SAINI VIHAR PHASE 3, BALTANA, DISTT MOHALI</t>
  </si>
  <si>
    <t>TOWER NO. A-3, FLAT NO. 503, FIFTH FLOOR, HIMACHAL ONE, NEAR DABUR, MALKU MAJRA, TEHSIL BADDI, DISTT SOLAN, HIMACHAL PRADESH</t>
  </si>
  <si>
    <t>H NO. 29 A B2, DHARAMPUR COLONY, PINJORE, DISTT PANCHKU;A</t>
  </si>
  <si>
    <t xml:space="preserve">PLOT NO. SUBHASH NAGAR BALDEV NAGAR, AMBALA CITY MEASURING 512 SQYRDS                  </t>
  </si>
  <si>
    <t xml:space="preserve">PLOT NO. 72 SUBHASH NAGAR BALDEV NAGAR, AMBALA CITY.              </t>
  </si>
  <si>
    <t xml:space="preserve">1. ANURADHA                                                                        2. RAJESH KUMAR                                                                                                                                                                 </t>
  </si>
  <si>
    <t>H NO. 29 A B2, DHARAMPUR COLONY PINJORE, DISTT PANCHKULA</t>
  </si>
  <si>
    <t xml:space="preserve">COMMERCIAL PLOT AT PANCHSHEEL ENCLAVE LAND MEASURING 13 MARLAS 13 SARSAHI 400 SQ YARDS VIDE SALE DEED 3741 DATED 02.06.2011 IN VILLAGE LOHGARH HADBAST 46, TEHSIL DERABASSI ,DISTT SAS NAGAR PUNJAB OWNER SUNNY BANSAL S/O M .L.BANSAL </t>
  </si>
  <si>
    <t xml:space="preserve">RESIDENTIAL FLAT NO. 1704 AT GROUND FLOOR CATEGORY B, THE NIRVANA CO-OPERATIVE HOUSE BUILDING SOCIETY  LTD. , SECTOR-49B,CHANDIGARH 940 SQ FT SUPPER AREA IN THE NAME OF SUNITA RANI W/O ANIL JINDAL </t>
  </si>
  <si>
    <t xml:space="preserve">SURINDER PAL KAUR </t>
  </si>
  <si>
    <t>H NO 14, KISHORE COLONY, PATIALA</t>
  </si>
  <si>
    <t>FLAT NO. 209, MANAV HUT COMPLEX, MDC, SECTOR-6, PANCHKULA</t>
  </si>
  <si>
    <t>H NO- 147, WARD NO-13, MOHALLA KISHANPURA, TEHSIL - MUKERIAN, DISTT- HOSHIARPUR</t>
  </si>
  <si>
    <t>RESI PROPERTY MEASURING 200 SQ YARDS SITUATED AT KHEWAT NO 167, KHATOUNI NO 392, KHASRA NO 838/653/296 (110-8) TOTAL MEASURING 110 B-8 B TO THE EXTENT OF 1/552 SHARE I.E. 0B-4B, VILLAGE BITNA, H B NO. 153, PINJORE, TEHSIL KALKA, DISTT PANCHKULA OWNED BY SMT INDRANI ROYAL W/O SH JAMES ROYAL</t>
  </si>
  <si>
    <t>INDRANI ROYAL</t>
  </si>
  <si>
    <t>H NO. 3339, SECTOR 23 D CHANDIGARH-160023</t>
  </si>
  <si>
    <t>1.	EQUITABLE MORTGAGE OF APARTMENT NO. 503, TOWER A4, 5TH FLOOR IN HOUSING SOCIETY HIMACHAL ONE, NALAGARH ROAD, BADDI</t>
  </si>
  <si>
    <t>FLAT NO. 40, GROUND FLOOR, ASTHA ENCLAVE II,
WARD NO. 5, KHARAR, MOHALI-140301</t>
  </si>
  <si>
    <t>TOWER NO. A-3, FLAT NO. 504, FIFTH FLOOR, HIMACHAL ONE, NEAR DABUR, MALKU MAJRA, TEHSIL BADDI, DISTT SOLAN, HIMACHAL PRADESH</t>
  </si>
  <si>
    <t>H NO 40 SECTOR 7 A, CHANDIGARH</t>
  </si>
  <si>
    <t>TOWER NO. A-4, FLAT NO. 403, FOURTH FLOOR, HIMACHAL ONE, NEAR DABUR, MALKU MAJRA, TEHSIL BADDI, DISTT SOLAN, HIMACHAL PRADESH</t>
  </si>
  <si>
    <t>H NO. 46 P SECTOR 10, PANCHKULA</t>
  </si>
  <si>
    <t>H NO. 46 P SECTOR 10, PANCHKULA OWNED BY LATE SH U S AHLAWAT</t>
  </si>
  <si>
    <t>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</si>
  <si>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PRIMARY-APARTMENT NO. 4-C 2BHK , 3RD FLOOR, TOWER NO. 10, BLOCK 2, SAVITRY GREEN-2, VILLAGE GAZIPUR, MC ZIRAKPUR, HAVING SUPER AREA 956 SQ FT  WITH PARKING OF THE BUIDING KNOWN AS SAVITRY GREEN-2, VILLAGE GAZIPUR, MC ZIRAKPUR SUB TEHSIL  ZIRAKPUR DISTT SAS NAGAR, MOHALI, PUNJAB IN THE NAME OF  SUDHA SHARMA AND ANIL SHARMA VIA SALE DEED NO. 3525 DATED 30.09.2015</t>
  </si>
  <si>
    <t>UMRA GATE, HANSI</t>
  </si>
  <si>
    <t xml:space="preserve">M/S NEW SRK AUTO INDUSTRIES </t>
  </si>
  <si>
    <t xml:space="preserve">VPO DHANI RAJU, TOSHAM ROAD, HANSI </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</si>
  <si>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</si>
  <si>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</si>
  <si>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MAIN BRANCH, BHIWANI</t>
  </si>
  <si>
    <t xml:space="preserve">THE AGGARWALS </t>
  </si>
  <si>
    <t>SHOP NUMBER 111, CROWN PLAZA (OLD BUS STAND), BHIWANI
2ND ADDRESS: - B-1, HALWASIA MALL, BHIWANI</t>
  </si>
  <si>
    <t>SMT. SONU AGGARWAL W/O SH. LALIT KUMAR, SMT. SHILPA GOYAL W/O SH. NAVEEN GOYAL &amp; SMT. RITU GOYAL W/O SH. AKHIL GOYAL</t>
  </si>
  <si>
    <t>H NO 100, ADARSH NAGAR, BHIWANI AND H NO 220, SHIV NAGAR BHIWANI</t>
  </si>
  <si>
    <t>EQUITABLE MORTGAGE OF A RESIDENTIAL PLOT/ HOUSE MEASURING 8 MARLA I.E. 2/15TH SHARE OF 3KANAL COMPRISED IN KHEWAT NO 2376 KHATONI NO 2478 RECT NO 151 KILLA 8/1/1(3-0) SITUATED AT BASTI BHIWAN WITHIN MUNICIPAL COMMITTEE OF FATEHABAD, TEHSIL &amp; DISTT. FATEHABAD</t>
  </si>
  <si>
    <t>CLOCK TOWER BHIWANI</t>
  </si>
  <si>
    <t xml:space="preserve">M/S BHURI DEVI SHIKSHA SAMITI </t>
  </si>
  <si>
    <t>B.D.M. INSTITUTE SENIOR SECONDARY SCHOOL, MANPHARA, BHIWANI</t>
  </si>
  <si>
    <t xml:space="preserve">ASHOK KUMAR S/O HAWA SINGH
RAJESH KUMAR S/O MUKHTAYAR SINGH 
NARESH KUMAR S/O DHOOP SINGH 
RAMNIWAS S/O MUKHTAYAR SINGH
VIKAS KUMAR S/O HAWA SINGH 
RISAL KAUR W/O HAWA SINGH 
SANDHYA SANGWAN W/O SANJAY SANGWAN
DHARAMVIR S/O  MUKHTAYAR SINGH 
RAJ BHAGWAN S/O MUKHTAYAR SINGH 
PRAHLAD S/O MUKHTAYAR SINGH </t>
  </si>
  <si>
    <t>UTTAM NAGAR, BHIWANI
VILLAGE BADAL, TEHSIL &amp; DISTT. CHARKHI DADRI 
VILLAGE TALU, DISTT. BHIWANI
VILLAGE BADAL, TEHSIL &amp; DISTT. CHARKHI DADRI
UTTAM NAGAR, BHIWANI
UTTAM NAGAR, BHIWANI
VILLAGE BADAL, TEHSIL &amp; DISTT. CHARKHI DADRI
VILLAGE BADAL, TEHSIL &amp; DISTT. CHARKHI DADRI
VILLAGE BADAL, TEHSIL &amp; DISTT. CHARKHI DADRI</t>
  </si>
  <si>
    <t>THE LAND ON WHICH TRIPLE STOREY WITH SINGLE STOREY HOSTEL BUILDING HAS BEEN CONSTRUCTED BEARING PLOT NO. NIL BUT HAVING SEPARATE BOUNDARY WALL ORIENTATION AND DIMENSION COMPRISED IN AND CO SHARED COMPRISED IN KHEWAT NO. 21/15 KHAUTONI NO 21 AND KHASRA NO. 35/12/2(3-13) 13(8-0) 18-19(16-0) 22-23(16-0) 24/1(6-8)48//5(6-16)6/1/1(1-18) 49//1-2(16-2) 3/1(1-11)9/1(4-9), 10/1/1(3-11) WITH TOTAL OF 84K-06M WITH SAMITI SHARE OF 661/1967TH WHICH WORKS OUT TO BE 28K-06M IS SITUATED ON MAIN DHIGAWA-BEHAL/PAHARI MATA MANDIR ROAD AT A DISTANCE OF PP 205 KMS FROM DHIGAWA WITHIN REVENUE ESTATE MOUJA VILLAGE MOHAMMAD NAGAR (MANPHARA) TEHSIL- LOHARU, DISTRICT- BHIWANI</t>
  </si>
  <si>
    <t xml:space="preserve">M/S BHURI DEVI SIKSHA SAMITI </t>
  </si>
  <si>
    <t>NAI ANAJ MANDI, BHIWANI</t>
  </si>
  <si>
    <t>M/S DURGA BHATTA</t>
  </si>
  <si>
    <t>VILLAGE BAPORA, TEHSIL &amp; DISTT. BHIWANI</t>
  </si>
  <si>
    <t xml:space="preserve">EQUITABLE MORTGAGE OF RESIDENTIAL PROPERTY BEARING MC HOUSE UNIT NO. A-821 MEASURING 86.5 SQ YDS AT GALI NO. 1, DHAANA ROAD, DADRI GATE, BHIWANI, TEHSIL &amp; DISTT. BHIWANI
</t>
  </si>
  <si>
    <t xml:space="preserve">SH. KARAMBIR S/O RAM CHANDER S/O NANHA RAM 
SMT. RAMRATI DEVI W/O VED PARKASH S/O TARA CHAND </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</si>
  <si>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</si>
  <si>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 xml:space="preserve">SH. KARAMBIR S/O RAM CHANDER S/O NANHA RAM
SMT. RAMRATI DEVI W/O VED PARKASH S/O TARA CHAND </t>
  </si>
  <si>
    <t>DHIGAWA MANDI</t>
  </si>
  <si>
    <t xml:space="preserve">SUMITRA AND MANOJ KUMAR </t>
  </si>
  <si>
    <t>VILLAGE JUI KHURD TEHSIL &amp; DISTT. BHIWANI</t>
  </si>
  <si>
    <t xml:space="preserve">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 </t>
  </si>
  <si>
    <t xml:space="preserve">SH. MANOJ KUMAR S/O ISHWAR SINGH </t>
  </si>
  <si>
    <t>ISHWAR SINGH S/O RAM SINGH</t>
  </si>
  <si>
    <t xml:space="preserve">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 </t>
  </si>
  <si>
    <t xml:space="preserve">SH. ISHWAR SINGH S/O RAM SINGH </t>
  </si>
  <si>
    <t>BAWANI KHERA</t>
  </si>
  <si>
    <t>SMT. SUNEHARI DEVI W/O SANWAR MAL SHARMA</t>
  </si>
  <si>
    <t>H NO. 177/4, PANA SEKH PURA, WARD NO 4, BAWANI KHERA, TEHSIL BAWANI KHERA, DISTT. BHIWANI</t>
  </si>
  <si>
    <t>EQUITABLE MORTGAGE OF LAND &amp; BUILDING BEING PART OF MC PROPERTY NO. 177/4 I.E. 177/4/C MEASURING 183.20 SQ. YARDS SITUATED AT CENTRE PART OF INTERNAL STREET CUM CHOWK OF WARD NO 4 (NEAR PAPPAN SHOP, ALSO NEAR TO BABA RAM ROOP MANDIR WAKA CALLED OLD BAWANI KHERA, PANA SEKHPURA WITHIN MC LIMITS AREA OF WARD NO 4, BAWANI KHERA, TEHSIL BAWANI KHERA, DISTT. BHIWANI</t>
  </si>
  <si>
    <t xml:space="preserve">JULANA </t>
  </si>
  <si>
    <t xml:space="preserve"> R.P. AUTOMOBILES</t>
  </si>
  <si>
    <t>RESIDENTIAL HOUSE MSG 7MARLA 6 SARSAI(230 SQ YDS) SITUATED AT VILLAGE SHADIPUR , OPP. JBM COLLEGE VIDE TITLE DEED 1642 DT 08.11.2012 WITH MUTATION 1189 DT.10.03.2013</t>
  </si>
  <si>
    <t>SAFIDON  RLY ROAD</t>
  </si>
  <si>
    <t>COMMERCIAL SHOP NO 48 GROUND FLOOR, UPPAL MALL , JAGADHRI, VIDE CONVEYANCE DEED 10959 DT.28.02.2018</t>
  </si>
  <si>
    <t>KALAWATI WO SATPAL SINGH</t>
  </si>
  <si>
    <t>H NO 272 VPO GOGAIN KHERA TEHSIL JULANA JIND</t>
  </si>
  <si>
    <t>COMMERCIAL SHOP NO314 ,MSG 36.66 SQ YDS SITUATED AT NEW GRAIN MARKET VIDE SALE DEED NO.2076 DT.24.06.2016</t>
  </si>
  <si>
    <t>JAI BHAGWAN SINGH</t>
  </si>
  <si>
    <t>KAMLA WO TEK RAM AND NARENDER SO TEK RAM</t>
  </si>
  <si>
    <t>A PLOT AREA 1K10M 6 SARSAI (941 SQ YDS) TITLE DEED 1158 DT.28.05.2012 SITUATED AT VILLAGE BIBIPUR DISTT JIND</t>
  </si>
  <si>
    <t>RESIDENTIAL HOUSE NO.162  MSG 225 SQ YDSWARD NO 11 JULANA DISTT JIND ,VIDE SALE DEED NO.972 DT 09.09.2010</t>
  </si>
  <si>
    <t>MAMAN CHAND PARMOD KUMAR</t>
  </si>
  <si>
    <t>MEENA DEVI WO PARMOD GOYAL</t>
  </si>
  <si>
    <t>H NO.175/9, NEHRU COLONY, JULANA DISTT.JIND</t>
  </si>
  <si>
    <t>RESIDENTIAL HOUSE MSG 98 SQ YDS BEARING 175/9 , SITUATED AT NEHRU COLONY , JULANA DISTT JIND, VIDE SALE DEED NO 1458 DT.10.01.2003</t>
  </si>
  <si>
    <t xml:space="preserve">JIND CITY </t>
  </si>
  <si>
    <t>SHREE OM BRICKS COMPANY</t>
  </si>
  <si>
    <t>VPO INTAL KHURD DISTT JIND</t>
  </si>
  <si>
    <t>NIRMALA DEVI WO ISHWAR CHAND</t>
  </si>
  <si>
    <t>H.NO.855/18 SHIV COLONY, JIND</t>
  </si>
  <si>
    <t>RESIDENTIAL PROPERTY MSG 78 SQ YDS BEARING NO.855/18 SITUATED AT SHIV COLONY JIND VIDE SALE DEED NO 3858 DT.30.08.2017</t>
  </si>
  <si>
    <t xml:space="preserve">KAITHAL </t>
  </si>
  <si>
    <t>H NO 271/4 WARD NO 31 MAHADEV COLONY KAITHAL</t>
  </si>
  <si>
    <t>VIRBHAN SO MANGE RAM</t>
  </si>
  <si>
    <t>H NO.293/4 WARD NO 2 MAHADEV COLONY KAITHAL</t>
  </si>
  <si>
    <t>PLOT NO.30 PROPERTY ID 69C2U550 MSG 150 SQ YDS TITLE DEED NO 4184/1 DT.27.08.2014 SITUATED AT PATTI AFGAN , MAHADEV COLONY, KAITHAL.</t>
  </si>
  <si>
    <t>ASHOK RAI SO AJIT RAI</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</si>
  <si>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</si>
  <si>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</si>
  <si>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</si>
  <si>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JASBITR SINGH</t>
  </si>
  <si>
    <t>MUKESH KUMAR, RAMESH KUMAR, HIMANSHU,SAROJ BALA, MANJU GUPTA</t>
  </si>
  <si>
    <t>SHOP NO 85 ANAJ MANDI NISSING</t>
  </si>
  <si>
    <t xml:space="preserve">AGRICULTURE LAND MEASURING 19K-14M VIDES SALE DEED NO 385/1 DATED 16.04.2013 IN THE NAME OF FIRM, SITUATED AT VILLAGE-AUGOND.
AGRICULTURE LAND &amp; BUILDING ADMEASURING 15K-8M VIDE  SALE DEED NO 386/1  DATED 16.04.2013 IN THE NAME OF FIRM, SITUATED AT VILLAGE-AUGOND
SHOP NO. 85 ADMS. 75 SQ. YDS. SALE DEED NO 426/1, DATED 23.05.2006 SITUATED AT BAMBA COLONY, BEHIND ANAJ MANDI, NISSING- 
IN THE NAME OF SMT SAROJ BALA W/O RAMESH CHAND
</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</si>
  <si>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</si>
  <si>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</si>
  <si>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</si>
  <si>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</si>
  <si>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</si>
  <si>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</si>
  <si>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</si>
  <si>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 xml:space="preserve"> BALA RANI, SANJU BALA, DARSHNA DEVI, JAGPAL MITTAL, SURINDER PAL, SANTOSH, SNEH LATA, BIMLA, RATTAN LAL</t>
  </si>
  <si>
    <t>1225 SECTOR 13 URBAN ESTATE KARNAL</t>
  </si>
  <si>
    <t>COMM. CUM RES. HOUSE ADMS. 210 SQ. YDS. SITUATED AT SANGRUR-PATRAN ROAD, NEAR GURU KIRPA SALES PURCHASE BAZAR, DIRBA, DISTT. SANGRUR, PUNJAB VIDE SALE DEED NO. 1775 DT. 28.12.2010.COMM. PROPERTY ADMS.  300.00 SQ. YDS. SITUATED AT WAKA PATTI DOGAR, SHAKTI NAGAR, KAITHAL VIDE SALE DEED NO. 4501/1 DT. 10.12.1999</t>
  </si>
  <si>
    <t>JAGPAL MITTAL AND SURINDER</t>
  </si>
  <si>
    <t xml:space="preserve"> PROPERTY ADMS.  300.00 SQ. YDS. SITUATED AT WAKA PATTI DOGAR, SHAKTI NAGAR, KAITHAL VIDE SALE DEED NO. 4501/1 DT. 10.12.1999</t>
  </si>
  <si>
    <t xml:space="preserve"> SNEH LATA</t>
  </si>
  <si>
    <t xml:space="preserve"> ASHWANI SINGLA, POONAM SINGLA, RAJ RANI,BALA, DIPTI, JYOTI</t>
  </si>
  <si>
    <t>HOUSE NO 486/490/8 SONGIYAN MOHALLA KAITHAL</t>
  </si>
  <si>
    <t xml:space="preserve">HOUSE NO. 486/490/8 ADMS. 127.50 SQ. YDS. SITUATED AT SOGIAN MOHALLA PURANI ABADI KAITHAL VIDE REGD. SALE DEED NO. 971/1 DT. 25.05.2002 </t>
  </si>
  <si>
    <t>RAJ RANI</t>
  </si>
  <si>
    <t xml:space="preserve"> SUNITA RANI, SUSHIL KUMAR, MADHU BALA, RAJINDER KUMAR, USHA RANI, MANOJ KUMAR PANKAJ KUMAR, VIPIN SINGLA AND ASH OVERSEAS</t>
  </si>
  <si>
    <t>27,29 ANAJ MANDI NISSING</t>
  </si>
  <si>
    <t xml:space="preserve">SHOP NO 139-140 GRAIN MARKET NISSING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</si>
  <si>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 xml:space="preserve"> M/S ASH OVERSEAS</t>
  </si>
  <si>
    <t xml:space="preserve">1.PLOT NOW IN THE SHAPE OF SHOP NO. 27, 29 MEASURING 251.33 SQUARE YARDS,  ANAJMANDI, NISSING – SALE DEED NO. 609 DATED  07.06.2005.IN THE NAME OF SUSHIL KUMAR AND RAJINDER KUMAR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</si>
  <si>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SUSHIL KUMAR, RAJINDER KUMAR, ANIL KUMAR AND M/S ASH OVERSEAS</t>
  </si>
  <si>
    <t xml:space="preserve">FACTORY LAND MEASURING 31K-06M MENTIONED AS UNDER:-
FACTORY LAND MEASURING 8K-15M COMPRISED IN KHEWAT NO. 630 (NOW 901), KHATONI NO. 1054 (NOW 1321), RECT NO. 282, KILLA NO. 8MIN (8/2) (4-0), KHWAET NO. 630 (NOW 901), KHATONI NO. 1153 (NOW 1321), RECT NO. 282, KILLA NO. 7 MIN SOUTH (NOW 7/3(2-15)), 9/1 MIN SOUTH (NOW 9/1/2)(2-0) SITUATED AT VILLAGE NISSING, TEHSIL NISSING, DISTRICT KARNAL VIDE REGISTERED SALE DEED NO. 45/1 DATED 07.05.1996 WITH MUTATION NO. 5300 DATED 28.05.1996 AND JAMABANDI FOR THE YEAR 2022-23.
FACTORY LAND MEASURING 14K-12M COMPRISED IN KHEWAT NO. 627 (NOW 901), KHATONI NO. 1051 (NOW 1321), RECT NO. 282, KILLA NO. 13(9-2), 14MIN WEST (14/1) (5-10) SITUATED AT VILLAGE NISSING, TEHSIL NISSING, DISTRICT KARNAL VIDE REGISTERED SALE DEED NO. 46/1 DATED 07.05.1996 WITH MUTATION NO. 5301 DATED 28.05.1996 AND JAMABANDI FOR THE YEAR 2017-18.
FACTORY LAND MEASURING 07K-19M COMPRISED IN KHEWAT NO. 87 (NOW 979), KHATONI NO. 1441, RECT NO. 282, KILLA NO. 7/2(2-16), 8/1(4-0), 9/1/1/2(1-3) SITUATED AT VILLAGE NISSING, TEHSIL NISSING, DISTRICT KARNAL VIDE REGISTERED SALE DEED NO. 1857/1 DATED 07.03.2006 WITH MUTATION NO. 8180 DATED 27.03.2006 AND JAMABANDI FOR THE YEAR 2017-18.
IN THE NAME OF M/S VISHNU RICE MILL.
</t>
  </si>
  <si>
    <t xml:space="preserve">SHOP NO. 38 HAVING AREA 15’X110’ = 184.33 SQ YARDS INCLUDING 60’ IN FRONT OF SHOP WHICH IS BOUNDED AS UNDER:-
EAST:- 15’ GALI RASTA MANDI
WEST:- 15’ GALI RASTA
NORTH:- 110’ PROPERTY OF SHEELA DEVI W/O SH. JAI PARKASH
SOUTH:- 110’ PROPERTY OF KARAN SINGH S/O SH. GOKAL RAMSITUATED AT SUB YARD, ANAJ MANDI, NISSING, TEHSIL NISSING, DISTRICT KARNAL VIDE REGISTERED SALE DEED NO. 1567/1 DATED 12.08.2014 READ WITH REGISTERED SALE DEED NO. 396/1 DATED 12.08.1994 AND REGISTERED TRANSFER DEED NO. 1519/1 DATED 08.08.2014 IN THE NAME OF SH. SANJEEV KUMAR S/O SH. ZILE SINGH
</t>
  </si>
  <si>
    <t>ALL THAT PART &amp; PARCEL OF RESIDENTIAL PLOT OF LAND HAVING AREA 30’X66’ = 220 SQ YARDS I.E.* 7-1/3 MARLA BEING 22/3420 SHARE OF  57K-0M COMPRISED IN KHEWAT NO. 567 (NOW 691), KHATONI NO. 1008, RECT NO. 185, KILLA NO. 15, RECT NO. 86, KILLA NOS, 1, 2/1, 3/1, 8/2, 9, 10, 12, 13 WHICH IS BOUNDED AS UNDER:-
EAST:- GALI RASTA, WEST:- PROPERTY OF SUNDER LAL, NORTH:- PROPERTY OF HAZUR SINGH
SOUTH:- PROPERTY OF HAZUR SINGH, SITUATED AT NEAR DRAIN, BRAHMANAND COLONY, NISSING, TEHSIL NISSING, DISTRICT KARNAL VIDE REGISTERED SALE DEED NO. 1156/1 DATED 02.11.2010 REGISTERED WITH SUB-REGISTRAR AND JAMABANDI FOR YEAR 2022-23  IN THE NAME OF SH. RAVINDER KUMAR S/O SH. BISHAN SARUP
*NOTE-AS PER NEC DATED 24.04.2024, THE CURRENT OWNERSHIP OF SH. RAVINDER KUMAR IS FOR AREA MEASURING 6.1 M ONLY. AS, REST OF THE LAND HAS BEEN ACQUIRED PROVINCIAL GOVT. OF HARYANA, SO THE PROPOSED SALABLE AREA IS 6.1 M ONLY.</t>
  </si>
  <si>
    <t xml:space="preserve">PLOT HAVING AREA 123.33 SQ YARDS I.E. 4 MARLA BEING 12333/484000 SHARE OF 8K-0M COMPRISED IN KHEWAT NO. 674 (NOW 761MIN), KHATONI NO. 1056 (NOW 1111MIN), RECT NO. 229, KILLA NO. 13(8-0) WHICH IS BOUNDED AS UNDER:-
EAST:- PROPERTY OF RITU
WEST:- PROPERTY OF DEVI DAYAL
NORTH:- GALI RASTA
SOUTH:- PROPERTY OF LAKHWINDER SINGH ETC.
SITUATED AT KARAM SINGH COLONY, NISSING, TEHSIL NISSING, DISTRICT KARNAL VIDE REGISTERED SALE DEED NO. 1724/1 DATED 25.01.2011 READ WITH MUTATION NO. 10734 DATED 29.04.2011 AND JAMABANDI FOR YEAR 2022-23 IN THE NAME OF SMT. BABITA GOEL W/O SH. SANJEEV GOEL.
</t>
  </si>
  <si>
    <t xml:space="preserve">PLOT HAVING AREA 123.33 SQ YARDS I.E. 4 MARLA BEING 12333/484000 SHARE OF 8K-0M COMPRISED IN KHEWAT NO. 674 (NOW 761MIN), KHATONI NO. 1056 (NOW 1111MIN), RECT NO. 229, KILLA NO. 13(8-0) WHICH IS BOUNDED AS UNDER:-
EAST:- PROPERTY OF SHANTI SARUP
WEST:- PROPERTY OF BABITA
NORTH:- GALI RASTA
SOUTH:- PROPERTY OF LAKHWINDER SINGH ETC.SITUATED AT KARAM SINGH COLONY, NISSING, TEHSIL NISSING, DISTRICT KARNAL VIDE REGISTERED SALE DEED NO. 1725/1 DATED 25.01.2011 READ WITH MUTATION NO. 10735 DATED 29.04.2011 AND JAMABANDI FOR YEAR 2022-23 IN THE NAME OF SMT. RITU GOEL W/O SH. SACHIN GOEL
</t>
  </si>
  <si>
    <t>HOUSE BEARING PROPERTY I. D.NO 15C1796U203 MEASURING 605 SQ YARDS I.E. 01K-00M COMPRISED IN KHEWAT NO 134/121 KHATAUNI NO 169 KHASRA NO 4//20/2/2 SITUATED AT MOUJA BURIA SARKAR H. B. 393,WITHIN THE LIMITSOF MUNICIPAL CORPORATION YAMUNA NAGAR-JAGADHRI, TEHSIL JAGADHRI DISTT YAMUNA NAGAR OWNED BY WAY OF INHERITANCE MUTATION NO 1121 READ WITH REGD SALE DEED NO 2644 DATED 9/7/1982 AND JAMABANDI FOR THE YEAR 2017-2018</t>
  </si>
  <si>
    <t xml:space="preserve">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 </t>
  </si>
  <si>
    <t xml:space="preserve">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 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 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                                                                                                            </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</si>
  <si>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</si>
  <si>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</si>
  <si>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</si>
  <si>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</si>
  <si>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 xml:space="preserve">SH. BHAGWAN DASS SO PRABH DAYAL </t>
  </si>
  <si>
    <t xml:space="preserve">1)SMT. SAPNA MITTAL      (2) SH. SHISH PAL MITTAL                              (3) SH. AMIT MITTAL (4)SMT. BIMLA MITTAL </t>
  </si>
  <si>
    <t xml:space="preserve">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    </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</si>
  <si>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</si>
  <si>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 xml:space="preserve">1) SH. SHISH PAL </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</si>
  <si>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</si>
  <si>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 xml:space="preserve">1) SMT. SAPNA MITTAL </t>
  </si>
  <si>
    <t>1)SH JAGBIR S/O SH LAL SINGH,                                 2)SH YUDHVIR SINGH S/O SH RAM KUMAR,  3)SH SUDESH JAGLAN,       4)SH ANKIT KUMAR</t>
  </si>
  <si>
    <t xml:space="preserve">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                       </t>
  </si>
  <si>
    <t xml:space="preserve">(1)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                                                                                                       </t>
  </si>
  <si>
    <t xml:space="preserve"> M/S JAIDEEP SHIKSHA UTHAN SAMITI  </t>
  </si>
  <si>
    <t>HOUSE NO 104 MEAS 270 SQ YRDS, (0B-5B AS 11/394 SHARE OF 09B-17B COMPRISED IN KHEWAT NO 104, (NOW KHEWAT NO 105), KHATONI NO 156, KHASRA NO 7399(9-17) SITUATED AT GALI NO 1, VIKAS NAGAR, KASBA KARNAL, NEAR PHOOSGARH ROAD &amp; GREEN BELT, OUTSIDE MC LIMIT, TEHSIL &amp; DISTT KARNAL VIDE RTD NO.448/1 DATED 07.05.1996 IN THE NAME OF JAGDISH JAGLAN.</t>
  </si>
  <si>
    <t>SH. JAGDISH JAGLAN</t>
  </si>
  <si>
    <t xml:space="preserve">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t>
  </si>
  <si>
    <t xml:space="preserve">SH. JAGBIR SINGH  </t>
  </si>
  <si>
    <t>HOUSE NO 101, MEAS 0B- 2B AS 2/83 SHARE OF 04B-03B COMPRISED IN KHEWAT NO 104(NOW KHEWAT NO 105), KHASRA  NO 7399MIN (4-3) SITUATED AT KASBA KARNAL, VIKAS NAGAR, NEAR PHOOSGARH ROAD &amp; GREEN BELT, OUTSIDE MC LIMIT, TEHSIL &amp; DISTT KARNAL VIDE RTD NO.2910/1 DATED 27.08.1998IN THE NAME OF JAGDISH JAGLAN.</t>
  </si>
  <si>
    <t xml:space="preserve">SH. JAGDISH JAGLAN </t>
  </si>
  <si>
    <t xml:space="preserve">SH. AMIT NARANG SO SH. SURINDER PRAKASH NARANG </t>
  </si>
  <si>
    <t xml:space="preserve">SAROJINI COLONY, YAMUNA NAGAR </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</si>
  <si>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</si>
  <si>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</si>
  <si>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 xml:space="preserve">SH. SUBHASH CHAND SO SH. DULI CHAND  </t>
  </si>
  <si>
    <t xml:space="preserve">VILL &amp; POST: BAMBHAR HERI, TEHSIL: ASSANDH DISTT KARNAL </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</si>
  <si>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</si>
  <si>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 xml:space="preserve">SH. KRISHAN CHAND &amp; SUBHASH CHAND SO DULI CHAND </t>
  </si>
  <si>
    <t xml:space="preserve"> SH. SURINDER PARKASH NARANG    SH. INDERJIT NARANG   SH ANKIT GOEL S/O KAILASH CHAND GOEL</t>
  </si>
  <si>
    <t xml:space="preserve"> SH. GURPREET SINGH SO SH. BALVINDER SINGH </t>
  </si>
  <si>
    <t xml:space="preserve">H NO 614,GALI NO 8, HANSI ROAD KARNAL </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</si>
  <si>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</si>
  <si>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SAINI&amp; SHYAM LAL SO SH. SARDHA RAM </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</si>
  <si>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</si>
  <si>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</si>
  <si>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</si>
  <si>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 xml:space="preserve">M/S CH. LEKHRAJ EDUCATIONAL &amp; CHARITABLE TRUST </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</si>
  <si>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</si>
  <si>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</si>
  <si>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 xml:space="preserve">1) ALL THAT PART &amp; PARCEL OF COMMERCIAL LAND AND BUILDING MEASURING 12523 SQ. YARDS SITUATED AT NEAR RELIANCE PETROL PUMP, BYE PASS ROAD, NH73, YAMUNA NAGAR, VIDE SALE DEED NO 8682, DATED 12.03.2004, AND SALE DEED NO 9639 DATED 26.03.2010 STANDING IN THE NAME OF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REGISTERED WITH SUB REGISTRAR JAGADHRI.
BOUNDED:-
NORTH: 118’+184’+82’ PROPERTY OF OTHER
SOUTH:  235’-PROPERTY OF OWNERS
EAST:   54.4’+269.6’+261’- INDUSTRIAL AREA
WEST:  135’+111.9’+261’ BY PASS ROAD ON NH-73                                                                                                                                                                                                  
</t>
  </si>
  <si>
    <t xml:space="preserve">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t>
  </si>
  <si>
    <t xml:space="preserve">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</si>
  <si>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</si>
  <si>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SH. TARANJIT SINGH SO SH. AMAN SINGH, SH. RANBIR SINGH SO SH. MAHINDER SINGH &amp; SH. DILBAGH SINGH SO SH. BISA SINGH</t>
  </si>
  <si>
    <t xml:space="preserve">SMT POOJA GABA WO ANIL KUMAR GABA  </t>
  </si>
  <si>
    <t xml:space="preserve">H NO 861, VISHWAKARMA MOHALLA YAMUNA NAGAR </t>
  </si>
  <si>
    <t xml:space="preserve">EM OF RESIDENTIAL HOUSE 861,MEAS. 167 SQ YRD SITUATED AT VISHWA KARMA MOHALLA, YAMUNA NAGAR, IN THE NAME OF SMT. POOJA GABA W/O SH. ANIL KUMAR GABA VIDE SALE DEED NO 6497 DATED 09.01.2014 &amp; TATIMA NO 7865 DATED 04.03.2014 BOUNDED AS UNDER:
NORTH: 39’3’’ HOUSE OF BALI &amp; STREET            SOUTH:38’ HOUSE OF SHARMA                               EAST:42’ HOUSE OF ANIL GABA                        WEST: 36’ REMAINIG PART
</t>
  </si>
  <si>
    <t>SMT. POOJA GABA WO ANIL KUMAR GABA</t>
  </si>
  <si>
    <t xml:space="preserve"> AVDESH YADAV , NEHA  GARG, TRIPTA GARG </t>
  </si>
  <si>
    <t xml:space="preserve">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 </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</si>
  <si>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</si>
  <si>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 xml:space="preserve">M/S DHIMAN SAW MILLS </t>
  </si>
  <si>
    <t xml:space="preserve"> SH. SATINDER SINGH SO SH. RAJWANT SINGH </t>
  </si>
  <si>
    <t xml:space="preserve">SHOP NO 182, NEW GRAIN MARKET TARAORI </t>
  </si>
  <si>
    <t xml:space="preserve">SHOP NO. 182 NEW GRAIN MARKET, AREA MEASURING 188.89 SQ.YRDS. TARAORI DISTT. KARNAL RTD NO. 172 DT. 07.05.2007 IN THE NAME OF SHRI. SHAMSHER SINGH &amp; SH. SATINDER SINGH BOUNDED AS UNDER:
NORTH: FED &amp; ROAD            SOUTH:  ROAD
EAST:  SHOP NO. 181          WEST:  SHOP NO. 183
</t>
  </si>
  <si>
    <t xml:space="preserve">SH. SHAMSHER SINGH &amp; SH.SATINDER SINGH SO SH. RAJWANT SINGH </t>
  </si>
  <si>
    <t xml:space="preserve">SMT. RAJ MUNJAL WO LATE SH. JOGINDER LAL MUNJAL  </t>
  </si>
  <si>
    <t xml:space="preserve">H NO 60, DAYAL SINGH COLONY, KARNAL </t>
  </si>
  <si>
    <t xml:space="preserve">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 </t>
  </si>
  <si>
    <t xml:space="preserve">SMT. RAJ MUNJAL WO LATE SH. JOGINDER LAL MUNJAL </t>
  </si>
  <si>
    <t xml:space="preserve">SH. RAVINDER MUNJAL SO LATE SH. JOGINDER LAL MUNJAL  </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</si>
  <si>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</si>
  <si>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 xml:space="preserve">SMT POOJA MUNJAL WO SH. RAVINDER MUNJAL ANS SMT SEEMA MUNJAL WO RAJESH MUNJAL  </t>
  </si>
  <si>
    <t xml:space="preserve">1) SMT POOJA MUNJALWO RAVINDER MUNJAL R/O H NO 60 DAYAL SINGH COLONY, KARNAL    2) SMT SEEMA MUNJAL WO RAJESH MUNJAL  R/O H NO 60, DAYAL SINGH COLONY, KARNAL </t>
  </si>
  <si>
    <t xml:space="preserve">FACTORY LAND &amp; BUILDING MEASURING COMPRISED IN KHEWAT NO. 407 KHATONI NO. 468 RECT NO. 32 KILLA NO. 11/2/2(2-6), 12/2(7-2), 13/1/2(6-6), 18(8-0), SITUATED AT VILLAGE NAGLA MEGHA, TEHSIL &amp; DISTRICT KARNAL, VIDE JAMABANDI FOR THE YEAR 2017-18, READ WITH REGD SALE DEED NO. 6534/1 DATED 12/09/2014 AND MUTATION NO. 2828 AND 2683 OWNED BY SMT POOJA MUNJAL &amp; SMT SEEMA MUNJAL </t>
  </si>
  <si>
    <t xml:space="preserve">SMT POOJA MUNJAL WO SH. RAVINDER MUNJAL ANS SMT SEEMA MUNJAL WO RAJESH MUNJAL </t>
  </si>
  <si>
    <t xml:space="preserve">  RAJINDHER KUMAR </t>
  </si>
  <si>
    <t>1- RAJENDER KUMAR -628, SECTOR-</t>
  </si>
  <si>
    <t>EM OF LAND / RESIDENTIAL CUM COMMERCIAL PLOT MEASURING 1050 SQ YDS SITUATED OPPOSITE NEW ANAJ MANDI  VILL AND TEHSEEL NISSING, DISTT: KARNAL .SALE DEED NO 1031, DATED 13.08.2013</t>
  </si>
  <si>
    <t xml:space="preserve"> 1. SUSHIL KUMAR ,. </t>
  </si>
  <si>
    <t>SUSHIL KUMAR,HOUSE NO 48,SECTOR 8 PART 1 KARNAL.</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</si>
  <si>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</si>
  <si>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 xml:space="preserve">SUSHIL KUMAR S/O TARA CHAND </t>
  </si>
  <si>
    <t xml:space="preserve">NAVJYOTO AGRO FOODS PVT LTD </t>
  </si>
  <si>
    <t>SCO NO. 89, AREA MEASURING 57.408 SQ. YRDS OLD MUGAL CANAL, EXTENSION OF SCHEME NO. 34 KARNAL AS PER RTD NO. 6662 DATED 02.01.2017</t>
  </si>
  <si>
    <t xml:space="preserve">NAVJYOTI AGRO FOODS PVT LTD </t>
  </si>
  <si>
    <t xml:space="preserve"> 1. SUSHIL KUMAR ,2. ANIL KUMAR,3. HARI OM ENTERPRISES,4 VIPIN KUMAR ,5 FRONTIER PORTFOLIO MANAGEMENT PVT. LTD.6.PANKAJ KUMAR .7 .PANKAJ KUMAR ,8 MANOJ KUMAR .8. RAJINDHER KUMAR </t>
  </si>
  <si>
    <t>M/S NAVJYOTI AGRO FOODS ,KAITHAL KARNAL ROAD NISSING -132024</t>
  </si>
  <si>
    <t xml:space="preserve"> 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</si>
  <si>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</si>
  <si>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</si>
  <si>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</si>
  <si>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</si>
  <si>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</si>
  <si>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 xml:space="preserve">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</si>
  <si>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</si>
  <si>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 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</si>
  <si>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</si>
  <si>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EM OF PLOT  MEASURING 2K 10M BEARING KHEWAT NO. 688, KHASRA NO 187/13/2, 187/13/1 VIDE RTD NO. 1510/01 DT 05.02.08 SITUATED VILLAGE NISSING IN THE NAME OF SH. SUBASH CHAND,</t>
  </si>
  <si>
    <t>EM OF COMMERCIAL SHOP NO. 25 VIDE RTD NO. 1179/1 DATED 04.02.03 AT ANAJ MANDI, NISSING IN THE NAME OF SH. SUBASH CHAND,</t>
  </si>
  <si>
    <t xml:space="preserve">EM ON COMMERCIAL SHOP NO 23 (1/2 SHARE OF TOTAL PLOT/SHOP), OLD GRAIN MARKET, NISSING, KARNAL. MSG 66.66 SQ YDS VIDE GIFT DEED1180 DT. 14.02.03 IN THE NAME OF SH. PREM CHAND. </t>
  </si>
  <si>
    <t>LAND MEASURING 6.66 M IN KHEWAT NO. 508, KHATONI NO. 775, MURABA NO. 187, KILA NO. 24 (8-0) NISSING AS PER  RTD NO. 72 DATED 22.04.14 IN THE NAME OF SH. SUBASH CHAND,</t>
  </si>
  <si>
    <t>LAND MEASURING 480 SQYDS IN NISSING AS PER  RTD 256/1 DATED 14.05.13 14 IN THE NAME OF SH. SUBASH CHAND</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</si>
  <si>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</si>
  <si>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</si>
  <si>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</si>
  <si>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</si>
  <si>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EM OF PLOT NO. 20, HARDEV COLONY, NEAR AIRPORT, TONK ROAD, JAIPUR (RAJASTHAN)  VIDE LEASE DEED NO. 1751 DATED 18.10.04 FOR 99 YEARS EXECUTED BY JAIPUR DEVELOPMENT AUTHORITY  </t>
  </si>
  <si>
    <t>LOKESH BHARTI W/O VIJAY SINGH</t>
  </si>
  <si>
    <t>HOUSE NO.  18, HARDEV COLONY, NEAR AIRPORT, TONK ROAD, JAIPUR VIDE LEASE DEED NO. 1750  DATED 18.10.04  AND GIFT DEED NO. 2007400001157 DATED 05.05.2007</t>
  </si>
  <si>
    <t xml:space="preserve">H NO 667, SECTOR 7,URBAN ESTATE KARNAL,
HARYANA-132001  2.  SH SUBHASH CHAND S/O SH BHAL SINGH
H NO 667, SECTOR 7,URBAN ESTATE KARNAL,
HARYANA-132001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</si>
  <si>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</si>
  <si>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RANI DEVI</t>
  </si>
  <si>
    <t>H NO 667, SECTOR 7,URBAN ESTATE KARNAL,</t>
  </si>
  <si>
    <t xml:space="preserve"> 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AND SALE DEED NO. 1626/1 DATED 14.12.2012 IN THE NAME OF SMT. REKHA RANI BOUNDED AS UNDER:
NORTH :  PLOT OF SURENDER PAL SINGH;SOUTH : PLOT OF SEEMA RANI;EAST   :  PROPERTY OF BANTA SINGH;WEST   : GALI/RASTA
</t>
  </si>
  <si>
    <t xml:space="preserve"> 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12276 AND SALE DEED NO. 1627/1 DATED 14.12.2012 IN THE NAME OF SMT. SEEMA RANI BOUNDED AS UNDER:
NORTH :  PLOT OF SURENDER PAL SINGH;SOUTH : PLOT OF SEEMA RANI;EAST   :  PROPERTY OF BANTA SINGH;WEST   : GALI/RASTA
</t>
  </si>
  <si>
    <t>SEEMA RANI</t>
  </si>
  <si>
    <t xml:space="preserve">H NO 667, SECTOR 7,URBAN ESTATE KARNAL,
HARYANA-132001  2.  SH SUBHASH CHAND S/O SH BHAL SINGH
H NO 667, SECTOR 7,URBAN ESTATE KARNAL,
HARYANA-132001
</t>
  </si>
  <si>
    <t xml:space="preserve"> PLOT GODOWN AT WARD NO 4, BUTA SINGH COLONY, JANTA MANDI NISSING) HAVING AN AREA OF 108.88 SQUARE YARDS (24.5FT X 40FT) SITUATED AT NISSING, SUB TEHSIL NISSING, DISTRICT KARNAL BOUNDED AS UNDER:
NORTH : PROPERTY OF JITENDER ETC &amp; ANJU RANI;
SOUTH : GALI;
EAST   : GALI/RASTA;
WEST   : GALI &amp; SMT. SHAKUNTLA DEVI
WITH ALL RIGHTS APPURTENANT THERETO VIDE SALE DEED NO. 1024/1 DATED 05.10.2010 IN THE NAME OF SMT. SHAKUNTALA DEVI.
</t>
  </si>
  <si>
    <t xml:space="preserve">SHAKUNTA DEVI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</si>
  <si>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1513/1 DATED 05.02.2008 READ WITH MUTATION NO. 9224 IN THE NAME OF SMT. REKHA RANI.</t>
  </si>
  <si>
    <t xml:space="preserve"> 1 NAGESH KUMAR,2 MUKESH KUMAR,3. NARENDER KUMAR ,4. SONIA </t>
  </si>
  <si>
    <t>HARYANA-132001</t>
  </si>
  <si>
    <t xml:space="preserve">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</si>
  <si>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 NAGESH KUMAR S/O SHRI AMAR NATH</t>
  </si>
  <si>
    <t xml:space="preserve">EM OFALL  THAT PART &amp; PARCEL OF BACK PORTION OF SHOP NO -43 ,OLD ANAJ MANDI NISSING (AREA 133-33 SQ YARDS). OWENER SH. PARVEEN KUMAR VIDE SALE DEED NO 1392 DATED 30.11.2004 REGISTERED  ,IN THE OFFICE OF SUB REGISTRAR ,NISSING ,KARNAL. </t>
  </si>
  <si>
    <t>PARVEEN KUMAR S/O SUBHASH CHAND</t>
  </si>
  <si>
    <t xml:space="preserve">EM ALL THAT PART AND PARCEL OF PLOT OF LAND  NO -51(LAND &amp; BUILDING) AREA APPROX .115 SQ YARDS I.E 0K-03.5 MARLA BEING 7/620 SHARE OF 15K-10M LAND COMPRISED IN KHEWAT NO 331 (NOW 492),KHATONI NO 359(NOW 507) ,KILLA NO 113 SITUATED AT WARD NO 6, MUNICIPAL COMMITTEE NILOKHERI, HADBAST NO 45/1 TESHSIL NILOKHERI ,DISTT KARNAL OWENED BY SH DHARAMPAL  S/O SH SADHU RAM  ,VIDE SALE DEED NO 528/1 DATED 03.08.2000 REGISTRED WITH OFFICE OF  S R NILOKHERI VIDE JAMABANDI FOR YEAR 2019-20 MUTAYATI  NO 2234
</t>
  </si>
  <si>
    <t xml:space="preserve">DHARAM PAL S/O SADHU RAM </t>
  </si>
  <si>
    <t>1. NEELAM SHARMA W/O RAMPAL SHARMA ,2. RAM PAL SHARMA S/O KALI RAM,3. KARAM PAL S/O KALI RAM SHARMA</t>
  </si>
  <si>
    <t xml:space="preserve">EM ALL THAT PART AND PARCEL OF RESIDENTIAL HOUSE NO 384 MEASURING  94.30 SQ YARDS (AS PER RECTIFICATION DEED NO 2118/1 DATED 04.06.2018) SITUATED AT GALI NO-2, JYOTI NAGAR, KAITHAL ROAD (WITHIN NAGAR NIGAM LIMIT) KARNAL, OWNED BY SMT NEELAM SHARMA W/O SH RAM PAL SHARMA VIDE SALE DEED NO 1751/1 DATED 28.05.2008 READ WITH RECTIFICATION DEED NO 2118/1 DATED 04.06.2018 DULY REGISTERED WITH SUB REGISTRAR KARNAL.
HOUSE IS BOUNDED AS UNDER (AS PER RECTIFICATION DEED NO 2118/1 DATED 04.06.2018)
NORTH: 24 FEET 3 INCH (GALI/RASTA)
SOUTH: 24 FEET 3 INCH (HOUSE OF RICHPAL)
EAST: 35 FEET (HOUSE OF VINOD KUMAR)
WEST :35 FEET (HOUSE OF SUNDER SINGH)
</t>
  </si>
  <si>
    <t>NEELAM SHARMA W/O RAM PAL SHARMA</t>
  </si>
  <si>
    <t>JIGYASY A W/O SUNIL KUMAR  S/O SATPAL</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</si>
  <si>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</si>
  <si>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</si>
  <si>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 xml:space="preserve">EM 1. ALL THAT PART AND PARCEL OF ,RESIDENTIAL HOUSE  MEASURING 5 MARLAS COMPRISED IN KHEWAT NO 2161 ,KHATONI NO 2997 ,RECT NO 249,KILLA NO 17/5(0-5),KITAS -1, VIDE JAMABANDI FOR THE YEAR OF 2017-18 SITUATED IN REVENUE ESTATE OF VILLAGE SALWAN ,TEHSIL ASSANDH ,DISTT KARNAL ,WHICH IS BOUNDED AS UNDET:
EAST –NOT MENTIONED IN SALE DEED.
WEST- NOT MENTIONED IN SALE DEED.
NORTH - NOT MENTIONED IN SALE DEED.
SOUTH - NOT MENTIONED IN SALE DEED.
( AS PER SALE DEED NO .637/1 DATED 15.11.2021).-REGISTERED WITH S R BALLAH. 
2 ALL THAT PART &amp; PARCEL OF PLOT OF LAND MEASURING 2 MARLAS COMPRISED IN KHEWAT NO 1587 ,KHATONI NO 2206,RECT NO 249,KILLA NO 19/5(0-2),KITAS -1, VIDE JAMABANDI FOR THE YEAR OF 2017-18 SITUATED IN REVENUE ESTATE OF VILLAGE SALWAN ,TEHSIL ASSANDH ,DISTT KARNAL VIDE SALE DEED NO. 482/1 DATED 11.09.2021,READ WITH MUTATAION NO .8209
</t>
  </si>
  <si>
    <t xml:space="preserve">MEHAR SINGH </t>
  </si>
  <si>
    <t>4BHK FLAT NO. 5054, 5TH FLOOR, TOWER V, PARKER RESIDENCY, SECTOR 61, KUNDLI, SONEPAT HARYANA MEASURING 203.46 SQ. MTR. (2190 SQ. FT.) SITUATED AT SONEPAT AS PER TITLE DEED NO. 4156 DT. 02.02.2015</t>
  </si>
  <si>
    <t>SMT ANJU KOHLI W/O SH VINEET KOHLI</t>
  </si>
  <si>
    <t>1. DESHRAJ S/O SADA RAM,                                   2. GURBACHAN SINGH S/O SADA RAM                   3. MOHINDER PAL S/O SOM NATH                            4. HARI CHAND S/O SADA RAM</t>
  </si>
  <si>
    <t>1,2,3 AND 4 VILL &amp; PO THANA CHHAPPAR</t>
  </si>
  <si>
    <t xml:space="preserve">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 </t>
  </si>
  <si>
    <t>SH. SOM NATH, SH. DES RAJ, SH. GURBACHAN SINGH, SH. MAHENDER PAL, SH. HARI CHAND ALL SS/O SH. SADA RAM</t>
  </si>
  <si>
    <t xml:space="preserve">SH.SHASHI BHUSHAN S/O LATE SH.RAM GOPAL GUPTA </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</si>
  <si>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</si>
  <si>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</si>
  <si>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</si>
  <si>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 xml:space="preserve">SH JAI PARKASH S/O SH FAKIR CHAND </t>
  </si>
  <si>
    <t xml:space="preserve">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 </t>
  </si>
  <si>
    <t>SH RAM RANG S/O SH FAKIR CHAND</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</si>
  <si>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</si>
  <si>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</si>
  <si>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 xml:space="preserve">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 </t>
  </si>
  <si>
    <t xml:space="preserve">1). SH SOM NATH S/O SH DES RAJ, SH GURBACHAN SINGH, SH MAHENDER PAL, SH HARI CHAND ALL SONS OF SH SADA RAM           2). SUNIL DUTT AND SH RAGHBIR SARAN </t>
  </si>
  <si>
    <t xml:space="preserve">1). SH SOM NATH S/O SH SADA RAM                                   2). SH RAGHUBIR SARAN S/O SH SOM NATH </t>
  </si>
  <si>
    <t>1 AND 2). VILL &amp; PO THANA CHHAPPAR DISTT YAMUNA NAGAR</t>
  </si>
  <si>
    <t xml:space="preserve">FACTORY LAND &amp; BUILDING MEASURING 3950 SQ. YDS SITUATED WITHIN LAL DORA OWNED BY WAY OF RELEASE DEED 1054 DATED 11.09.2006  V&amp;PO THANA CHHAPPAR </t>
  </si>
  <si>
    <t xml:space="preserve">SUNIL DUTT AND SH RAGHBIR SARAN </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</si>
  <si>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</si>
  <si>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</si>
  <si>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</si>
  <si>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 xml:space="preserve">1. SANTOSH KUMAR S/O PREM CHAND               2. VINOD KUMAR S/O PREM CHAND </t>
  </si>
  <si>
    <t>H NO 3/56, MOHALLA KHARADIAN, CHHACHHROLI, TEHSIL CHHACHHROLI, DISTT YAMUNA NAGAR</t>
  </si>
  <si>
    <t xml:space="preserve">RESIDENTIAL HOUSE NO 3-56 SITUATED AT MOHALLA KHARADIAN, TEHSIL CHHACHHROLI, DISTT YAMUNA NAGAR MEASURING 147 SQ YARDS VIDE AWARD NO 2289 DATED 01.10.2015 REGISTERED IN THE OFFICE OF SUB REGISTRAR, CHHACHHROLI. </t>
  </si>
  <si>
    <t>SH SANTOSH KUMAR AND SH VINOD KUMAR</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</si>
  <si>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</si>
  <si>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</si>
  <si>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 xml:space="preserve">1). SH MAHIPAL SINGH S/O SH ACHPAL SINGH  
2) SH JAIPAL SINGH S/O SH RATTAN SINGH
3) SH MAM RAJ S/O SH RATTAN SINGH
</t>
  </si>
  <si>
    <t xml:space="preserve">1). VILL DHARAMKOT, PO BILASPUR  DISTT YAMUNA NAGAR                                             2&amp;3). VILL HARIPUR, TEHSIL RAIPUR RANI,  DISTT PANCHKULA
</t>
  </si>
  <si>
    <t xml:space="preserve">1). LAND MEASURING 7B-16B COMPRISED IN KHEWAT NO. 42/39, KHATAUNI NO. 62, KHASRA NO. 922(4-0), 932(3-16) SITUATED IN VILLAGE DHARAMKOT, TEHSIL BILASPUR DISTT YAMUNA NAGAR AND DOUBLE STOREY BUILDING CONSTRUCTED THEREON.                            2A). LAND MEASURING 36B-01B COMPRISED IN KHEWAT NO. 19/19, 20/20, 29/27, 42/39, 67/65 AND 231/35 SITUATED IN VILLAGE DHARAMKOT, TEHSIL BILASPUR DISTT YAMUNA NAGAR AND DOUBLE STOREY BUILDING CONSTRUCTED THEREON.                                       2B). LAND MEASURING 06K-08M BEING ½ SHARE OF TOTAL LAND 12K -16M COMPRISED IN KHEWAT NO. 206/183, KHATONI NO. 236, KHASRA NO. 33//9, 10 SITUATED IN VILLAGE SHAHPUR, TEHSIL BILASPUR DISTT YAMUNA NAGAR.                                                                      3).LAND MEASURING 17M I.E. LAND 3M COMPRISED IN KHEWAT NO. 479, LAND 7M COMPRISED IN KHEWAT NO. 480, LAND 7M COMPRISED IN KHEWAT NO. 481, SITUATED AT MAUJA RAIPUR RANI H.B. NO.6, TEHSIL &amp; DISTT PANCHKULA COMMERCIAL BUILDING (SHOPS &amp; BUILDING). </t>
  </si>
  <si>
    <t>1). SH MAHI PAL SINGH, KIRAN PAL SINGH, ASHOK KUMAR AND RAKESH KUMAR                                                    2). SH MAHI PAL SINGH                         3). SH JAI PAL SINGH AND SH MAM RAJ</t>
  </si>
  <si>
    <t xml:space="preserve">1. SH NARINDER KUMAR VERMA S/O PARTAP CHAND           2. SMT RAJ RANI W/O SH NARINDER KUMAR  </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</si>
  <si>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</si>
  <si>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</si>
  <si>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</si>
  <si>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1). SMT POONAM KUMARI W/O SH KULBIR SINGH            2). SMT RAJ BALA W/O SH BHABOOL SINGH</t>
  </si>
  <si>
    <t>1 AND 2). VILLAGE LAWANA PO KALAWAR                               DISTT YAMUNA NAGAR</t>
  </si>
  <si>
    <t xml:space="preserve">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 </t>
  </si>
  <si>
    <t>1 &amp; 2). SMT RAJ BALA  3). SMT POONAM KUMARI</t>
  </si>
  <si>
    <t>VPO THANA CHHAPPAR, SUB TEHSIL SARASWATI NAGAR (MUSTAFABAD) TEHSIL  JAGADHRI DISTT. YAMUNA NAGAR</t>
  </si>
  <si>
    <t xml:space="preserve">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 </t>
  </si>
  <si>
    <t>SH NARESH KUMAR S/O SH JAI PARKASH</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</si>
  <si>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</si>
  <si>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 xml:space="preserve">HOSHIAR SINGH </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</si>
  <si>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</si>
  <si>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</si>
  <si>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SH SHAM SUNDER DHAWAN S/O SH THAKUR DASS</t>
  </si>
  <si>
    <t>H NO 8-9, PROFESSOR COLONY, BEHIND INDIAN OVERSEAS BANK, YAMUNA NAGAR, DISTT-YAMUNA NAGAR</t>
  </si>
  <si>
    <t xml:space="preserve">LAND  ALONGWITH FACTORY SHED MEASURING 00B-31/2B BEING 3/43 SHARE OUT OF LAND MEASURING 02B-03B CONSISTING IN KHEWAT NO. 34/32, KHATAUNI NO. 45, KHASRA NO. 666/2, SITUATED AT MAUJA TEJLI, H NO 409, WITHIN MUNICIPAL LIMITS OF JAGADHRI, TEHSIL JAGADHRI, DISTT. YAMUNA NAGAR PURCHASED VIDE REGD SALE DEED NO 5696 DATED 06.01.1984 DULY REGISTERED IN THE OFFICE OF SUB REGISTRAR JAGADHRI READ WITH MUTATION NO 923 &amp; JAMABANDI FOR THE YEAR 2012-13 </t>
  </si>
  <si>
    <t xml:space="preserve">SH SHAM SUNDER DHAWAN S/O SH THAKUR DASS </t>
  </si>
  <si>
    <t>1). SOHAN LAL S/O ISHWAR SINGH 2). MANISH KUMAR S/O ISHWAR SINGH</t>
  </si>
  <si>
    <t>V &amp; PO PANSRA TEHSIL JAGADHRI  DISTT YAMUNA NAGAR</t>
  </si>
  <si>
    <t>FACTORY LAND &amp; BUILDING MEASURING 8 KANAL 12 MARLAS HAVING CONSTRUCTION AND OTHER SUPERSTRUCTURES THEREUPON IN SHAPE OF PART OF FACTORY BEARING/BEING PART OF MUNICIPAL CORPORATION PERMANENT PROPERTY ID NO. 355C981U4323 COMPRISED WITHIN KHEWAT NO. 216 KHASRA NO. 21//21/2, 22//25/2, 24//5/1 SITUATED IN MAUJA PANSARA, HB NO. 127 WITHIN LIMITS OF MUNICIPAL CORPORATION YAMUNA NAGAR-JAGADHRI TEHSIL JAGADHRI, DISTT. YAMUNA NAGAR AS PER JAMABANDI 2017-2018 TRANSFERRED VIDE REGD. TRANSFER DEED NO. 8813 DT. 28.12.2017 REGISTERED IN THE OFFICE OF SUB-REGISTRAR JAGADHRI READ WITH MUTATION NO. 2701</t>
  </si>
  <si>
    <t>SH. YASH PAL, SH. SOHAN LAL, SH. MUNISH KUMAR SS/O SH. ISHWAR SINGH</t>
  </si>
  <si>
    <t xml:space="preserve">M/S PANKAJ TRADING CO. </t>
  </si>
  <si>
    <t xml:space="preserve"># 5, SARAI MOHALLA, V&amp; PO SARASWATI NAGAR (MUSTFABAD), DISTT YAMUNA NAGAR </t>
  </si>
  <si>
    <t>ANKIT MITTAL S/O SH BRIJ BHUSHAN GUPTA</t>
  </si>
  <si>
    <t>ALL THAT PART &amp; PARCEL OF SHOP CONSTRUCTED ON PLOT MEASURING 167SQ YDS I.E.  00K-05M-05S BEING 19/2160 SHARE OUT OF LAND MEASURING 31K-07M COMPRISING IN KHEWAT NO 972/930, KHATAUNI NO 1211, KHASRA NO 33//16 (8-0), 17(7-19), 24(7-8), 25(8-0), SITUATED AT GRAIN MARKET, MAUJA MUSTFABAD, H B NO 444, SUB TEHSIL MUSTFABAD, TEHSIL JAGADHRI, DISTT YAMUNA NAGAR AS PER JAMABANDI FOR THE YEAR 2012-13 READ WITH MUTATION NO 5881 &amp; 6283, GOT VIDE TRANSFER DEED NO 828 DATED 24.07.2015 READ WITH RELEASE DEED NO 714 DATED 04.07.2014 BOTH REGISTERED IN THE OFFICE OF SUB REGISTRAR MUSTFABAD.</t>
  </si>
  <si>
    <t xml:space="preserve">1). SH SARWAN KUMAR S/O SH BANARASI DASS                     2). SH PURAN CHAND S/O SH MEWA RAM </t>
  </si>
  <si>
    <t>1). C/O SIR JAWAHAR PUBLIC SCHOOL VPO MUSTAFABAD                                                        2). SAINI MOHALLA MUSTAFABAD DISTT YAMUNANAGAR</t>
  </si>
  <si>
    <t xml:space="preserve">RESIDENTIAL BUILDING ON PLOT MEASURING 214 SQ.YARDS SITUATED AT SAINI MOHALLA VPO MUSTAFABAD OPPOSITE SUKHDASPUR LINK ROAD SUB TEHSIL MUSTAFABAD VIDE GIFT DEED NO. 947 DATED 20.09.2007 REGISTERED WITH SUB REGISTRAR, MUSTFABAD, DISTT YAMUNA NAGAR                                                                                             </t>
  </si>
  <si>
    <t xml:space="preserve">SMT. MONIKA W/O SHRI HEM RAJ </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</si>
  <si>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</si>
  <si>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PLOT NO 23, NEAR SHIV COLONY, CHHACHHROLI</t>
  </si>
  <si>
    <t xml:space="preserve">RESIDENTIAL PLOT NO. 23 NEAR SHIV COLONY, CHHACHHROLI, DISTT YAMUNA NAGAR MEASURING 90SQ YDS VIDE SALE DEED NO 1216 DATED 06.02.2018 REGISTERED IN THE OFFICE OF SUB REGISTRAR CHHACHHRAULI </t>
  </si>
  <si>
    <t>SH DHARMINDER SINGH S/O SH KARAMJIT SINGH</t>
  </si>
  <si>
    <t>SHRI SANDEEP SHARMA &amp; SHRI SACHIN SHARMA SS/O SHRI SUBHASH SHARMA</t>
  </si>
  <si>
    <t>WARD NON 8, V&amp;PO BURIA TEHSIL JAGADHRI DISTT YAMUNA NAGAR</t>
  </si>
  <si>
    <t xml:space="preserve">RESIDENTIAL HOUSE BEARING PROPERTY ID NO. 15C1733U285 MEASURING 275 SQ. YRDS SITUATED AT MOUJA BOURA, TEHSIL JAGADHARI  REGISTERED TRANSFER DEED NO. 9949 DATED 15.12.2015 REGISTERED WITH SUB REGISTRAR JAGADHARI </t>
  </si>
  <si>
    <t>M/S SHREE RADHEY GOPAL RICE MILL</t>
  </si>
  <si>
    <t>VILLAGE NAGLI-264, TEHSIL BILASPUR, DISTT YAMUNA NAGAR</t>
  </si>
  <si>
    <t>1). TEJ KAUR W/O SH NANU SINGH 2). PARIKSHA DEVI W/O SH ROSHAN LAL</t>
  </si>
  <si>
    <t xml:space="preserve">1).  # 121, LAKHNAURA, AMBALA 2). VILLAGE RANJITPUR PO PIPLIWALA, TEHSIL BILASPUR, DISTT YAMUNA NAGAR          </t>
  </si>
  <si>
    <t xml:space="preserve">ALL THAT PART &amp; PARCEL OF RICE SHELLER CONSTRUCTED ON LAND MEASURING 11K-14M ALONG WITH CONSTRUCTION AND SUPER STRUCTURE THEREUPON BEING ¾  SHARE OUT OF LAND MEASURING 15K-12M COMPRISING IN KHEWAT NO. 229/208, KHATAUNI NO 269, KHASRA NO. 35//13(8-0) AND 14(7-12), SITUATED AT VILLAGE NAGLI-264, H B NO. 264, TEHSIL BILASPUR, DISTT YAMUNA NAGAR AS PER JAMABANDI FOR THE YEAR 2018-19 READ WITH MUTATION NO. 685, PURCHASED VIDE SALE DEED NO. 595, DATED 26.05.2006, DULY REGISTERED IN  THE OFFICE OF SUB-REGISRAR BILASPUR, READ WITH LEASE DEED NO 1293 DATED 27.09.2017 AND SURRENDER OF LEASE DEED NO 1437 DATED 02.11.2018 </t>
  </si>
  <si>
    <t>SMT TEJ KAUR W/O SH NANU SINGH</t>
  </si>
  <si>
    <t xml:space="preserve">ALL THAT PART &amp; PARCEL OF SHOPS AND HOUSE CONSTRUCTED ON PLOT MEASURING 5.5 MARLA BEING 11/346 OUT OF LAND MEASURING 08K-13M COMPRISING IN KHEWAT NO. 121/104, KHATAUNI NO 192 &amp; 193, KHASRA NO. 25//7/2 MIN (7-4) AND 25//7/2 MIN (1-9), SITUATED AT VILLAGE SULTANPUR , H B NO. 225, TEHSIL BILASPUR, DISTT YAMUNA NAGAR AS PER JAMABANDI FOR THE YEAR 2014-15 READ WITH MUTATION NO. 727, PURCHASED VIDE SALE DEED NO. 2725, DATED 16.12.2015, </t>
  </si>
  <si>
    <t>SMT PARIKSHA DEVI W/O SH ROSHAN LAL</t>
  </si>
  <si>
    <t xml:space="preserve">SMT NEELAM RANI W/O SH CHAMAN LAL </t>
  </si>
  <si>
    <t>VILLAGE &amp; PO CHANGNAULI, TEHSIL CHHACHHRAULI, DISTT YAMUNA NAGAR</t>
  </si>
  <si>
    <t>LAND MEASURING 03K-06M COMPRISING IN KHEWAT NO. 29, KHATAUNI NO. 44, KHASRA NO. 3//19/1 (3-6) ALONG WITH CONSTRUCTION AND SUPER STRUCTURE THEREUPON IN THE SHAPE OF FACTORY BUILDING / SHED ETC SITUATED AT VILLAGE PHERUWALA, H.B. NO. 305, TEHSIL CHHACHHRAULI, DISTT. YAMUNA NAGAR VIDE JAMABANDI FOR THE YEAR 2014-15 READ WITH MUTATION NO 839 &amp;842 OWNED BY VIDE TRANSFER DEED NO. 53 DATED 03.05.2018 DULY REGISTERED IN THE OFFICE OF SUB-REGISTRAR, CHHACHHRAULI READ WITH MUTATION NO. 842.</t>
  </si>
  <si>
    <t>HOUSE NO. 182 &amp; PROPERTY ID 336C338U21 NANDA COLONY, FARAKPUR, JAGADHRI WORKSHOP DISTT YAMUNA NAGAR-135001, HARYANA AREA 100 SQ. YARD VIDE SALE DEED NO. 4902 DT 23.12.1980 AND SALE DEED 6569 DT 16.03.1981.</t>
  </si>
  <si>
    <t>SH ASHWANI KUMAR S/O BABU RAM</t>
  </si>
  <si>
    <t>SHOP PROPERTY BEING PPID/UID NO. 1KOT5625 (OLD PPID 337C206U317 B) MEASURING 18 SQ. YDS. SITUATED AT PRITHVI NAGAR, BLOCK-A, WAKA RAKBA MAUZA SASAULI, MANDEBAR ROAD, WARD NO. 18, FARAKPUR, JAGADHARI WORKSHOP, YAMUNA NAGAR WITHIN THE LIMITS OF MUNICIPAL CORPORATION JAGADHARI PURCHASED VIDE TRANSFER DEED NO. 6072 DATED 26.08.2015</t>
  </si>
  <si>
    <t>SH. SATISH KUMAR CHHABRA S/O SHRI AMIR CHAND CHHABRA</t>
  </si>
  <si>
    <t xml:space="preserve">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 </t>
  </si>
  <si>
    <t xml:space="preserve">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 </t>
  </si>
  <si>
    <t>MD. TOUFEEQUE ALAM S/O MD. ISHAQUE AHMED</t>
  </si>
  <si>
    <t xml:space="preserve">1). SH SANTOSH KUMAR S/O SH PREM CHAND 2).SH VINOD KUMAR S/O SH PREM CHAND </t>
  </si>
  <si>
    <t xml:space="preserve">H NO 3/56, MOHALLA KHRADIAN, CHHACHHROLI, TEHSIL CHHACHHROLI, DISTT YAMUNA NAGAR </t>
  </si>
  <si>
    <t xml:space="preserve">ALL THAT PART AND PARCEL OF RESIDENTIAL HOUSE NO 3-56 SITUATED AT MOHALLA KHARADIAN, TEHSIL CHHACHHROLI, DISTT YAMUNA NAGAR MEASURING 147 SQ YARDS VIDE AWARD NO 2289 DATED 01.10.2015 REGISTERED IN THE OFFICE OF SUB REGISTRAR, CHHACHHROLI. </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</si>
  <si>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</si>
  <si>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</si>
  <si>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 xml:space="preserve"> LATE SH  VARINDER SINGH  BINDRA    S/O  SH TRILOK SINGH  &amp; LATE SMT. BALJIT KAUR W/O SHRI VARINDER SINGH </t>
  </si>
  <si>
    <t xml:space="preserve">MONIKA GOEL W/O ANKUSH GOEL </t>
  </si>
  <si>
    <t># C-4/ 1661, BILASPUR ROAD JAGADHRI</t>
  </si>
  <si>
    <t>FACTORY LAND AND BUILDING MSG 2200 SQ YRDS BEARING PROP ID  7C14U36 SITUATED IN MAUJA GARHI MUNDO MASUMA, AGGARSAIN COLONY , JAGADHRI H B NO 408  IN THE NAME OF FIRM. ANKUSH KUMAR GOEL S/O SH ANIL KUMAR GOEL  VIDE TRANSFER DEED NO 6604 DT 25.10.2016, REGISTERED WITH SUB REGISTRAR JAGADHRI  READ WITH MUTATION NO 3711 AND JAMABANDI  FOR THE YEAR 2016-17</t>
  </si>
  <si>
    <t xml:space="preserve">RESI  HOUSE ( NORTHERN PART  ) BEARING PROPERTY ID   337C324U185 CONSTRUCTED OVER PLOT MSG 125 SQ YARDS SITUATED AT  MAUJA SASOULI , NOW KNOWN AS PRITHVI NAGAR , BLOCK – A , JAGADHRI WORK SHOP , JAGADHRI , DISTT YAMUNA NAGAR  OWNED VIDE TRANSFER DEED NO 7841 DATED 29.11.2017 REGISTERED IN OFFICE OF SUB-REGISTRAR JAGADHRI  </t>
  </si>
  <si>
    <t xml:space="preserve">SH. AJIT PAL SINGH  S/O SH DARSHAN SINGH  &amp;               SMT.RAMANDEEP KAUR   W/O  SH. AJIT PAL SINGH  </t>
  </si>
  <si>
    <t xml:space="preserve">KUSUM GARG W/O ANIL KUMAR GARG </t>
  </si>
  <si>
    <t>C- 3 / 1137 , CHORLIYAN STREET , JAGADHRI</t>
  </si>
  <si>
    <t xml:space="preserve">FACTORY LAND AND BUILDING MSG 304 SQ YRDS AS A WHOLE OWNED JOINTLY  BY ANIL KUMAR GARG  MSG 152 SQ YRDS  BEARING MUNICIPAL  UNIT NO  C-6-699/2-D SITUATED AT GARHI MUNDO NEAR VISHAL NAGAR , DURGA GARDEN , JAGADHRI , DISTT YAMUNA NAGAR  PURCHASED VIDE  SALE DEED NO 952 DT 08.05.2000 DULY REGISTERED IN THE OFFICE OF SUB REGISTRAR  JAGADHRI   AND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 </t>
  </si>
  <si>
    <t xml:space="preserve">ANIL KUMAR GARG   &amp;  KUSUM GARG  JOINTLY IN EQUAL  SHARE  </t>
  </si>
  <si>
    <t xml:space="preserve"> ALL PART AND PARCEL OF LAND &amp; BUILDING MEASURING 80K-00 M SITUATED AT VILLAGE BILASPUR HB NO 279, TEHSIL BILASPUR DISTT YAMUNANAGR  </t>
  </si>
  <si>
    <t xml:space="preserve"> THE GANPATI EDUCATIONAL TRUST , BILASPUR </t>
  </si>
  <si>
    <t xml:space="preserve">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 </t>
  </si>
  <si>
    <t>SH. SUBHASH GAUR S/O SH. BABU RAM</t>
  </si>
  <si>
    <t xml:space="preserve"> HOUSE NO 1314 MEASURING 00K-06M (142.2 SQ. MTRS) SITUATED AT SECTOR-17, URBAN ESTATE, HUDA E JAGADHRI, DISTT YAMUNANAGAR  VIDE REGD CONYENCE DEED NO 6364 DATED 20.03.1997 REGISTERED IN THE OFFICE OF SUB REGISTRAR JAGADHRI. </t>
  </si>
  <si>
    <t>SH. BRIJ BHUSHAN SHASTRI S/O SH. RAGHUNATH DASS SHARMA</t>
  </si>
  <si>
    <t xml:space="preserve">  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</si>
  <si>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 xml:space="preserve"> THE GANPATI TECHNICAL &amp; MEDICAL EDUCATIOL TRUST , BILASPUR </t>
  </si>
  <si>
    <t>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</si>
  <si>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 xml:space="preserve"> SH. BRIJ BHUSHAN SHASTRI S/O SH. RAGHUNATH DASS SHARMA</t>
  </si>
  <si>
    <t xml:space="preserve"> LATE SHRI MADAN LAL S/O SHRI KARESHAN CHAND, </t>
  </si>
  <si>
    <t>RESIDENTIAL HOUSE NO. C-4/1082 (SOUTHERN PART) BEARING PROPERTY NO.0710 MEASURING APPROX. 166 SQ.YRDS, SITUATED AT DAGAN STREET JAGADHRI, DISTT. YAMUNA NAGAR VIDE REGD. SALE DEED NO. 972 DATED 09.04.1959, REGISTERED ON 25.01.1960DULY REGISTERED SUB REGISTRAR JAGADHRI</t>
  </si>
  <si>
    <t xml:space="preserve">PHOOL KUMAR S/O MOTI RAM , SURINDER MOHAN  S/O PHOOL KUMAR &amp; KAMAL NARYAN  S/O PHOOL KUMAR </t>
  </si>
  <si>
    <t xml:space="preserve">VILLAGE GALORI,POST OFFICE LAHARPUR , SUB TEHSIL SADHAURA TEHSIL BILASPUR,  DISTT. YAMUNANAGAR </t>
  </si>
  <si>
    <t xml:space="preserve">LAND &amp; BUILDING, RICE SHELLER UNIT , MEASURING 61K-10M  COMPRISING IN KHEWAT NO 70, KHATUNI NO 117, KHASRA NO 7//17/2(5-0), 18/2(5-11), 23(8-0, 24/1(3-4), 24/2(3-10), 8//7/2(4-6, 14//4(7-12),16//17(5-8),23(0-14,24(7-18),25(7-12),24//27 MIN (1-14)SITUATED AT VILLAGE GALORI,HAD BAST NO 334, SUB TEHSIL SADHAURA TEHSIL BILASPUR,  DISTT. YAMUNANAGAR </t>
  </si>
  <si>
    <t xml:space="preserve">SH PHOOL KUMAR S/O SH MOTI RAM </t>
  </si>
  <si>
    <t>1MAM CHAND  S/O BANARSI DASS , 2.SUSHILA W/O MAM CHAND &amp; 3.VIJAY KUMAR S/O PHOOL KUMAR</t>
  </si>
  <si>
    <t xml:space="preserve">1&amp;2.# 605, W NO 13, NEAR DEEPAK HOSPITAL ,RADAUR ( YAMUNA NAGAR ) &amp; 3.R/O VPO JATHLANA ,( YAMUNA NAGAR )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</si>
  <si>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</si>
  <si>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 xml:space="preserve"> M/S YAMUNA RICE &amp; GENERAL MILLS THROUGH PARTNERS SH. MAM CHAND S/O SHRI BANARSI DASS &amp; SMT. SUSHILA W/O SHRI. MAM CHAND.</t>
  </si>
  <si>
    <t>227-R MODEL TOWN, YAMUNA NAGAR</t>
  </si>
  <si>
    <t>KANAV NARANG AND VINEET BANSAL</t>
  </si>
  <si>
    <t>FACTORY LAND &amp; BUILDING MEASURING 605 SQ. YDS.  SITUATED AT VPO BHARTAL IN HADBAST NO. 326, TEHSIL CHHACHRAULI, YAMUNA NAGAR</t>
  </si>
  <si>
    <t xml:space="preserve">#1817 , SECTOR 17 , YAMUNA NAGAR  </t>
  </si>
  <si>
    <t xml:space="preserve">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 </t>
  </si>
  <si>
    <t xml:space="preserve"> SH  NITIN SINGH S/O SHRI CHAMAN SINGH </t>
  </si>
  <si>
    <t>RESIDENTIAL HOUSE  145 SQ.YRDS H.NO. 266, PROPERTY ID NO. 329C272U22 PLOT NO. 5 (SOUTH PART), KHASRA NO. 23//6, 24//11, MAUJA CHANDPUR, MOUSUMA ADARSH NAGAR, CAMP, TEHSIL JAGADHARI, YAMUNA NAGAR</t>
  </si>
  <si>
    <t>RAJWINDER KAUR W/O SHRI HARVINDER SINGH</t>
  </si>
  <si>
    <t xml:space="preserve">1KRISHAK MALIK S/O BALDEV SINGH  , 2.JATINDER KUMAR  S/O KARAN SINGH &amp; 3.LAJWANTI W/O  KARAN SINGH  </t>
  </si>
  <si>
    <t xml:space="preserve">1. VPO : SALEMPUR BANGER , TEHSIL JAGADHRI  2.&amp; 3 . VILLAGE TEJLI ( KARAN RESORT ), NEAR ESI  HOSPITAL , TEHSIL JAGADHRI . </t>
  </si>
  <si>
    <t>LAND  ( ADJOINING  KARAN RESORT) MEASURING  926.67 SQ YARD  COMPRISING IN  KHEWAT NO 120, KHATONI NO 103, KHASRA NO 798, MAUJA TEJLI, HB NO 409 YAMUNA  NAGAR OWNED VIDE TRANSFER DEED NO 3429 DATED 27.06.2019 READ WITH MUTATION NO 8022 AND JAMABANDI 2017-18</t>
  </si>
  <si>
    <t xml:space="preserve">SH JITENDER KUMAR SANGWAN S/O SH KARAN SINGH </t>
  </si>
  <si>
    <t xml:space="preserve"> RESI CUM COMM PROPERTY ( IN KARAN RESORT) MEASURING  2505 SQ YARD VIDE  PROPERTY ID NO 409 C 68U108 &amp; 409C69U108 COMPRISING IN  KHASRA NO 794, MAUJA TEJLI, HB NO 409 PRESENTLY KNOWN AS RAGHUNATH PURI , WARD NO 11  YAMUNA  NAGAR OWNED VIDE TRANSFER DEED NO 2539 DATED 19.06.2018.</t>
  </si>
  <si>
    <t xml:space="preserve">PLOT BEARING PROPERTY ID NO. 341C561U206B MEASURING 01B-08B IN KHEWAT NO. 5 KHATAUNI NO. 5 KHASRA NO. 258 IN MAUJA JAMPUR HB NO. 472 JAGADHRI AS PER REGISTERED TRANSFER DEED NO. 5184 DATED 04.09.2017 ALONGWITH MUTATION NO. 179 AND JAMABANDI FOR THE YEAR 2013-2014 </t>
  </si>
  <si>
    <t xml:space="preserve">SHOP NO B-9/381-C/01 BEARING OLD PROPERTY ID 295 C28U173 ( NEW PID 1K6GG6E5     MEASURING 29.44 SQ YARDS  AT MAUJA CHANDPUR , FRIENDS COLONY , NEAR KAMANI CHOWK  , BYE PASS ROAD , YAMUNA NAGAR   PURCHASED VIDE SALE DEED NO 4686 DATED 24.10.2013 </t>
  </si>
  <si>
    <t>SMT  SUNITA  W/O SH SUBHASH , SMT RESHMA W/O SH SURINDER   AND SMT NEHA W/O SH DHARAMBIR JOINTLY</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</si>
  <si>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</si>
  <si>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 xml:space="preserve">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         </t>
  </si>
  <si>
    <t xml:space="preserve"> 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  </t>
  </si>
  <si>
    <t xml:space="preserve">  SHREE MURLIDHAR INDUSTRIES  THROUGH PARTNERS                                          </t>
  </si>
  <si>
    <t xml:space="preserve"> 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</si>
  <si>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 xml:space="preserve"> SMT SUDESH W/O SH VIJAY SHARMA . </t>
  </si>
  <si>
    <t xml:space="preserve">1.BALINDER SINGH SO JAIMAL SINGH  , JARNAIL SINGH  S/O BALINDER SINGH                                                         2.  BHOPAL SINGH S/O ALAM CHAND </t>
  </si>
  <si>
    <t xml:space="preserve">VPO   JAGDHOULI   , TEHSIL  MUSTAFABAD , JAGADHRI YAMUNA NAGAR </t>
  </si>
  <si>
    <t>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</si>
  <si>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 xml:space="preserve">BALINDER SINGH S/O JAIMAL SINGH   AND   BHOPAL SINGH S/O ALAM CHAND AS PER  MORTGAGE DEED ON BANK RECORD </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</si>
  <si>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</si>
  <si>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</si>
  <si>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 xml:space="preserve">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 </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</si>
  <si>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</si>
  <si>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 xml:space="preserve">SH SURESH KUMAR , SH RAKESH KUMAR  &amp; SH KAILASH CHAND SS/O SH SHER SINGH </t>
  </si>
  <si>
    <t xml:space="preserve">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 </t>
  </si>
  <si>
    <t xml:space="preserve">PART OF H.NO. 60 BEARING MUNICIPAL UNIT NO. B-4/1559-A , BERAING OLD PROPERTY ID NO 379C120U144A &amp; NEW PROPERTY ID NO 1KP6FD98 MEASURING 114 SQ. YRDS. SITUATED AT EAST BHATIA NAGAR. TEHSIL JAGADHRI DISTT. YAMUNA NAGAR PURCHASED VIDE REGD. SALE DEED NO. 11690 DATED 28.01.2015 </t>
  </si>
  <si>
    <t xml:space="preserve"> CHETAN OBEROI S/O  BALDEV SINGH </t>
  </si>
  <si>
    <t>SMT PREM SINGHALL W/O SH KANWAR SINGHALL</t>
  </si>
  <si>
    <t xml:space="preserve">448-L , MODEL TOWN , YAMUNA NAGAR </t>
  </si>
  <si>
    <t xml:space="preserve">RESI HOUSE CONSTRUCTED OVER  NORTHERN PART OF PLOT NO 68, MSG 160 SQ YRDS , WITH MC UNIT NO  B-5/, 1348/1136  &amp; PROPERTY ID 214C521U146 SITUATED AT MOUJA GOBINDPURI , PROFESSOR COLONY , PURCHASED VIDE SALE DEED NO 16155 DT 30.03.2006 DULY REGISTERED WITH  JOINT / SUB REGISTRAR  JAGADHRI . </t>
  </si>
  <si>
    <t xml:space="preserve">RUCHI SINGHALL  W/O GAURAV SINGHALL </t>
  </si>
  <si>
    <t xml:space="preserve">PLOT MSG 150 SQ YRDS  SITUATED IN REVENUE ESTATE  DHANDRA II , HADBAST NO 274, NOW KNOWN AS BASANT AVENUE, BLOCK D TEHSIL &amp; DISTT LUDHIANA VIDE SALE DEED NO 2810 DT 17.05.2012 DULY REGISTERED WITH SUB REGISTRAR  LUDHIANA . </t>
  </si>
  <si>
    <t xml:space="preserve">GAURAV SINGHALL  S/O  KANWAR SINGHALL </t>
  </si>
  <si>
    <t xml:space="preserve">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 </t>
  </si>
  <si>
    <t xml:space="preserve"> HEM LATA CHAUHAN W/O SHRI BRIJPAL CHAUHAN</t>
  </si>
  <si>
    <t>RESI  CUM COMM PROPERTY  # 34  , PROPERTY ID B-9/838, MEASURING 250 SQ YRDS RAKWA MAUSUMA, MAUJA CHANDPUR , LUXMI GARDEN , WORKSHOP ROAD YAMUNA NAGAR</t>
  </si>
  <si>
    <t>SH CHARANJIT SINGH ( 166.66 SQ YRDS ) AND SH PARAMJIT SINGH,  ( 83.33 SQ YRDS ) SS/O SH SINGARA SINGH</t>
  </si>
  <si>
    <t xml:space="preserve">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 </t>
  </si>
  <si>
    <t xml:space="preserve">SUBHASH SHARMA S/O SHRI BALDEV RAJ SHARMA </t>
  </si>
  <si>
    <t xml:space="preserve">RESIDENTIAL HOUSE MSG 150 SQ.YRDS WITH PROPERTY ID 54C28U46 SITUATED AT VAKA RAKBA MOUJA GULAB NAGAR MOSUMA MAHAVIR COLONY JAGADHRI, YAMUNA NAGAR  OWNED  VIDE SALE DEED NO 11625 DT 01.02.2016 REGISTERED WITH OFFICE OF JOINT/SUB REGISTRAR JAGADHRI </t>
  </si>
  <si>
    <t xml:space="preserve">RESI  HOUSE MEASURING 75 SQ.YRDS. COMPRISED IN KHASRA NO. 100/26 SITUATED AT MAUJA JAGADHARI PRESENTLY KNOWN AS BALMIKI BASTI, JAGADHARI,DISTT. YAMUNA NAGAR, VIDE SALE DEED NO. 9489 DATED 02.12.2015 </t>
  </si>
  <si>
    <t xml:space="preserve">RAJENDER S/O MOHAN  &amp;      SEEMA  W/O RAJENDER </t>
  </si>
  <si>
    <t xml:space="preserve">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 </t>
  </si>
  <si>
    <t xml:space="preserve">PLOT NO. 142, ALONGWITH CONSTRUCTION THERE UPON BEARING PROPERTY ID NO. 112C79U247 MEASURING 150 SQ.YRDS  SITUATED AT MOUJA JAGDHARI MOUSMMA NARAYAN COLONY,JAGADHRI,  DISTT. YAMUNA NAGAR PURCHASED VIDE REGD SALE DEED NO. 4013 DATED 09.07.2015 READ WITH MUTATION NO. 19745  </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</si>
  <si>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</si>
  <si>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 xml:space="preserve">VACANT PLOT NO. 44 MEASURING 200 SQ YRDS SITUATED AT  MAUJA BADI MAJRA HB NO 126 , NOW KNOWN AS   TIRATH NAGAR ,  JAGADHRI DISTT. YAMUNA NAGAR, M.C. YAMUNA NAGAR JAGADHRI , PURCHASED VIDE SALE DEED NO. 5323 DT 13.11.2003 DULY REGISTERED IN THE OFFICE OF JOINT/SUB REGISTRAR, JAGADHRI . </t>
  </si>
  <si>
    <t xml:space="preserve"> VIPIN KUMAR S/O LATE SH. OM PARKASH &amp; SMT. VANITA AGGARWAL W/O SHRI VIPIN KUMAR AGGARWAL</t>
  </si>
  <si>
    <t xml:space="preserve">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 </t>
  </si>
  <si>
    <t>VIPIN KUMAR S/O LATE SH. OM PARKASH</t>
  </si>
  <si>
    <t xml:space="preserve">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 </t>
  </si>
  <si>
    <t>BALWINDER KAUR W/O SHRI GURMEET SINGH  SH. GURMEET SINGH S/O SHRI HARBANS SINGH</t>
  </si>
  <si>
    <t xml:space="preserve">RESIDENTIAL HOUSE NO. B-9 /921Z / 50, NEW PROPERTY ID NO. 287C571U93 MEASURING 100 SQ.YDS COMPRISED SITUATED AT MAUJA  SASOULI,MOUSAMA HARBANSPURA COLONY  YAMUNA NAGAR PURCHASED VIDE REGD. SALE DEED NO. 2215 DATED 30.06.2016  </t>
  </si>
  <si>
    <t xml:space="preserve">SMT SUNITA W/O SH SURJIT SINGH </t>
  </si>
  <si>
    <t xml:space="preserve">OM SHARAN BHANDARI S/O SHRI SHAM SUNDER BHANDARI , VIVEK BHANDARI  S/O OM SHARAN BHANDARI  &amp; DHRUV </t>
  </si>
  <si>
    <t>RESI  HOUSE  B-5 , # 368, BLOCK – B, PROFESSOR COLONY, YAMUNA NAGAR .</t>
  </si>
  <si>
    <t xml:space="preserve">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 </t>
  </si>
  <si>
    <t xml:space="preserve">OM SHARAN BHANDARI S/O SHRI SHAM SUNDER BHANDARI </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</si>
  <si>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</si>
  <si>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 xml:space="preserve">SH. MANOJ KUMAR  S/O SH PREM CHAND </t>
  </si>
  <si>
    <t xml:space="preserve"> RESI HOUSE PART OF PLOT NO 49 &amp; 50 BEING PART OF PROPERTY ID 255 C 108U 493 MSG 54.77 Q YRDS  AT MAUJA KANSPUR , H B NO 421, NOW KNOWN AS BHURIA COLONY , YAMUNA NAGAR WITHIN THE MC LIMIT OF JAGADHRI YAMUNA NAGAR PURCHASED   VIDE SALE DEED NO 5078 DATED 07.12.2020 DULY REGISTERED IN OFFICE OF SUB REGISTRAR JAGADHRI  </t>
  </si>
  <si>
    <t xml:space="preserve"> SMT SUJATA W/O SH SUNDER LAL</t>
  </si>
  <si>
    <t xml:space="preserve">ALL PARTS &amp; PARCEL OF RICE SHELLER LAND &amp; BUILDING  MSG 25 K 19 M AT VILL. SARASWATI KHERA , DISTT KURUKSHETRA                                                   </t>
  </si>
  <si>
    <t>KAMLA DEVI, LABH SINGH, SHYAM SINGH</t>
  </si>
  <si>
    <t>BARARA (EOBC)</t>
  </si>
  <si>
    <t>SANJAY GAMBHIR, MOHIT GAMBHIR, ASHIM GAMBHIR</t>
  </si>
  <si>
    <t>H.NO. 481,OLD BILASPUR ROAD,JAGADHARI-</t>
  </si>
  <si>
    <t xml:space="preserve">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                                                                      </t>
  </si>
  <si>
    <t>RAMA RICE MILL</t>
  </si>
  <si>
    <t xml:space="preserve">COMMERCIAL SHOP NO. 128, MEASURING 111.11 SQ YARDS ,NEW GRAIN MARKET , BARARA OWNED BY M/S RAMA RICE MILLS </t>
  </si>
  <si>
    <t>GANESH RICE MILL</t>
  </si>
  <si>
    <t>VPO ISMAILABAD</t>
  </si>
  <si>
    <t xml:space="preserve">LAND &amp; BUILDING MEASURING 27K-8M SITUATED AT VILLAGE AJRAWAR, TEHSIL ISMAILABAD, DISTT. KURUKSHETRA.                                                                                                                                                                    </t>
  </si>
  <si>
    <t>SHOP NO. 79-A, NEW GRAIN MARKET,  AMBALA CITY MSG 142 SQ YARDS</t>
  </si>
  <si>
    <t xml:space="preserve">LAND &amp; BUILDING MEASURING 3.59 ACRES SITUATED AT AJRANA KALAN, TEHSIL THANESAR, DISTT. KURUKSHETRA </t>
  </si>
  <si>
    <t>RANDEEP SINGH, PARDEEP SINGH,HARDEEP SINGH, RAJ KUMARI, MOHAN SINGH, SANDEEP SINGH</t>
  </si>
  <si>
    <t>POULTRY FARM CONSTRUCTED ON LAND BEARING KHEWAT NO 66, KHATONI NO 75 ,KHASRA NO 01/16(8-0),2//21(8-0) SITUATED AT VILLAGE KHUDDI ,HB NO 97   TEHSIL  AND DISTRICT AMBALA</t>
  </si>
  <si>
    <t>VIJAY PARTAP CHAUHAN &amp; URMILA DEVI</t>
  </si>
  <si>
    <t>DAV COLLEGE AMBALA</t>
  </si>
  <si>
    <t>VINEET KAPOOR &amp; SATISH KAPOOR</t>
  </si>
  <si>
    <t>SECTOR-9, AMBALA CITY</t>
  </si>
  <si>
    <t>FACTORY LAND &amp; BUILDING MEASURING 1540 SQ YARDS IN THE NAME OF SUNITA KAPOOR SITUATED AT PROPERTY ID NO-181C137U153, HB NO-115, ABADI NEW ASHOK VIHAR, NEAR SHANI MANDIR, HISSAR ROAD, AMBALA CITY</t>
  </si>
  <si>
    <t>SUNITA KAPOOR</t>
  </si>
  <si>
    <t>BUILDING COMPRISED IN KHATA/KHATOUNI NO.126/162 KHASRA NO.1023/196, MSG 03K 02BIGHAS SITUATED AT MAUZA MOGINAND, TEH NAHAN, DISTT SIRMOUR. H.P. IN NAME OF M/S KURUKSHETRA AUTOMOBILES PVT LTD.</t>
  </si>
  <si>
    <t>KURUKSHETRA AUTOMOBILES</t>
  </si>
  <si>
    <t>MODEL TOWN AMBALA</t>
  </si>
  <si>
    <t xml:space="preserve">ALL PARTS &amp; PARCEL OF POULTRY FARM SITUATED AT LAND MEASURING 8 K-5 M SITUATED AT VILLAGE BADHWALI, HB NO-110, TEHSIL NARAINGARH, DISTT AMBALA IN THE NAME OF SMT. SIKSHA DEVI W/O RANDEEP SINGH CHAUHAN                                                                                                                                             </t>
  </si>
  <si>
    <t xml:space="preserve"> SHIKSHA DEVI</t>
  </si>
  <si>
    <t>H.NO. 1316, SECTOR-9, URBAN ESTATE, AMBALA CITY MEASURING 209 SQ METERS IN THE NAME OF RANDEEP SINGH CHAUHAN</t>
  </si>
  <si>
    <t>RANDEEP CHAUHAN</t>
  </si>
  <si>
    <t>SUNITA RANI &amp; SHANTI DEVI</t>
  </si>
  <si>
    <t>PLOT SITUATED AT RAM NAGAR COLONY,NEAR SURBHI PALACE, ISMAILABAD  MEASURING 450 SQ YARDS, SALE DEED NO. 700 DATED-08.09.2006</t>
  </si>
  <si>
    <t>PLOT SITUATED NEAR SUDARSHAN DHAM MANDIR, KATHGARH ROAD, ISMAILLABAD MEASURING 600 SQ YARDS ,SALE DEED NO. 1055 DATED 23.08.2011</t>
  </si>
  <si>
    <t>ANAND PARKASH</t>
  </si>
  <si>
    <t>SADAR BAZAR AMBALA CANTT</t>
  </si>
  <si>
    <t>VILLAGE MOHRI, DISTT AMBALA</t>
  </si>
  <si>
    <t>PIGGERY FARM ON LAND MSG 16 KANAL SITUATED AT VILLAGE MOHRI, DISTT AMBALA OWNED BY ROYAL FARMING</t>
  </si>
  <si>
    <t>SUNITA, VISHAL &amp; VINEET KAPOOR</t>
  </si>
  <si>
    <t>SEC-9, AMBALA CITY</t>
  </si>
  <si>
    <t xml:space="preserve">EM OF RICE MILL UNIT SITUATED AT VILL PINDARSI PEHOWA ROAD, BHAINSI MAJRA DISTT KURUKSHETRA MEASURING 19K-16M-6S/11B-18B I.E. 2.47 ACRE </t>
  </si>
  <si>
    <t>CHANDER KANTA &amp; PUNEET RISHI</t>
  </si>
  <si>
    <t>LAND &amp; BUILDING MEASURING 1066 SQ. YARDS SITUATED AT VILLAGE ISMAILABAD, TEHSIL ISMAILABAD, DISTT. KURUKSHETRA .</t>
  </si>
  <si>
    <t>HISSAR ROAD AMBALA</t>
  </si>
  <si>
    <t xml:space="preserve">EQUITABLE MORTGAGE OF SHOP NO. 45, NEW GRAIN MARKET, VPO NANEOLA, DISTT AMBALA MEASURING 188.88 SQ YARDS STANDING IN 
THE NAME OF PIYUSH VATS S/O MAHESH VATS
</t>
  </si>
  <si>
    <t>PIYUSH VATS</t>
  </si>
  <si>
    <t>REGD. MORTGAGE LAND MSG. 23 K 12 M BEAING KHEWAT NO 521 MIN, KHATONI NO 642 KHASRA NO 19/24(6-16) AND KHEWAT NO 524 , KHATONI NO 645 KHASRA NO 19//17/1(0-16), 18(8-0), 23(8-0) SITUATED AT VPO MULLANA BARARA AMBALA H B NO 139 STANDING IN THE NAME OF RAVINDER KUMAR, YASH PAL AND JASWINDER KUMAR S/O DATA RAM</t>
  </si>
  <si>
    <t>RAVINDER KUMAR, YASH PAL AND JASWINDER KUMAR S/O DATA RAM</t>
  </si>
  <si>
    <t>DURGA NAGAR AMBALA</t>
  </si>
  <si>
    <t>HOUSE TAX NO. 1476-B-11 MEASURING 181 SQ. YARDS (0-6M) BEING A SHARE 6/112 OF 5K-12M COMPRISED IN KH/KH NO. 639/639 BEARING KHASRA NO. 30//22/2 (2-10), 23 (1-2), 445 (0-10), 446 (0-10), 447 (0-10), 448 (0-10) LAND SITUATED AT PATTI ACHARJAN H B NO. 56, TEHSIL &amp; DISTT. AMBALA WITHIN THE ABADI OF BADSHAHI BAGH, AMBALA CITY AS PER SALE DEED NO. 1749 DATED 05.07.2017 INTKAL NO. 7407</t>
  </si>
  <si>
    <t xml:space="preserve">COMMERCIAL SHOP NO 86, NEW GRAIN MARKET, LADWA, DISTT KURUKSHETRA MSG 146 SQ YARDS                                                                        </t>
  </si>
  <si>
    <t>SUBE SINGH, SAMAY SINGH, MAHIMA SINGH, SAHAB SINGH, INDRO DEVI</t>
  </si>
  <si>
    <t>HOUSE NO 64, WARD NO 5, OPP DEVI MANDIR, NEAR NGM, LADWA MSG 390 SQ YARDS</t>
  </si>
  <si>
    <t>SUBE SINGH, INDRO DEVI</t>
  </si>
  <si>
    <t>NARAINGARH</t>
  </si>
  <si>
    <t>PREM KAUSHAL &amp; KUSUM LATA</t>
  </si>
  <si>
    <t>PREM KAUSHAL- HNO-96, JAROUT ROAD, SULTANPUR, AMBALA CITY     KUSUM LATA- VPO KARASAN, DISTT AMBALA</t>
  </si>
  <si>
    <t xml:space="preserve">EQUITABLE MORTGAGE OF PLOT NO. 78 &amp; 79, KHEWAT NO. 196 KHATONI 211, KHASRA NO. 236/1, 0 BIGHA-8 BISWA IN THE NAME OF SMT PREM KAUSHAL W/O BUDHI PARKASH SITUATED AT SULTANPUR, AMBALA CITY VIDE SALE DEED NO. 2729 DATED 09.10.1998 </t>
  </si>
  <si>
    <t xml:space="preserve">PREM KAUSHAL </t>
  </si>
  <si>
    <t>EQ MORTGAGE OF PLOT NO. 43, MEASURING 300 SQ YARDS  IN THE NAME OF SMT. KUSUM LATA W/O BUDH PARKASH AS PER SALE DEED NO. 7988 DATED 10.12.2004  SITUATED AT GURU NANAK NAGAR, OPPOSITE AGGARWAL ATTA CHAKKI, JARAUT ROAD, SULTANPUR, AMBALA CITY</t>
  </si>
  <si>
    <t xml:space="preserve"> KUSUM LATA</t>
  </si>
  <si>
    <t xml:space="preserve">EQUITABLE MORTGAGE OF PLOT NO. 122 COMPRISED IN H B NO. 188, KHASRA NO. 23//9/2/6, VILLAGE MOHRA OWNED BY SH. PURSHOTTAMBHATTI PURCHASED VIDE RTD NO. 2279 DATED 15.03.2013 </t>
  </si>
  <si>
    <t>PURSHOTAM BHATTI</t>
  </si>
  <si>
    <t>PIPLI</t>
  </si>
  <si>
    <t>2 HOUSE SITUATED AT UMRI ROAD, VILLAGE MATHANA, DISTT KURUKSHETRA MSG 1000 SQ YARDS</t>
  </si>
  <si>
    <t>TIMBER MARKET AMBALA</t>
  </si>
  <si>
    <t xml:space="preserve">FACTORY LAND &amp; BUILDING MEASURING 142 SQ YARDS PART OF KHASRA NO. 9//13/5, # 52-A, SHANTI NAGAR, BEHIND B.D. FLOUR MILL, AMBALA CANTT OWNED BY ROLLY MITTAL W/O VIMAL MITTAL
</t>
  </si>
  <si>
    <t>ROLLY MITTAL</t>
  </si>
  <si>
    <t>RESIDENTIAL  HOUSE MSG 255 SQ YARDS SITUATED AT BURJWALA , ISMAILABAD , DISTRICT- KURUKSHETRA, SALE DEED NO. 995/1 DATED-18.11.2005</t>
  </si>
  <si>
    <t>HARI CHAND</t>
  </si>
  <si>
    <t>VPO MULLANA</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</si>
  <si>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</si>
  <si>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</si>
  <si>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CHAURMASTPUR</t>
  </si>
  <si>
    <t>REGISTERED MORTGAGE OF PROPERTY 35 SQ YARDS (BEING 1/2 SHARE OF 70 SQ YARDS) 3RD PARTY GUARANTEE PISHORE LAL NO. 1086/850, BLOCK NO. 1, KAITH MAJRI, SAINI COLONY, AMBALA CITY</t>
  </si>
  <si>
    <t>PISHORI LAL</t>
  </si>
  <si>
    <t>REGISTERED MORTGAGE OF PROPERTY 104 SQ YARDS SANJAY SHARMA KHEWAT NO. 9//15/2/1/1/1/1/1 (4-9) SITUATED AT SUBHASH NAGAR, BALDEV NAGAR, AMBALA CITY</t>
  </si>
  <si>
    <t>RESIDENTIAL HOUSE NO. 54-D, MEASURING 117.50 SQ YARDS , DAYAL BAGH , AMBALA CANTT IN THE NAME OF DEEPAK KUMAR ANAND</t>
  </si>
  <si>
    <t>REGISTERED MORTGAGE OF PLOT MEASURING 300 SQ. YARDS I.E. 1/4 SHARE IN LAND MEASURING 8 KANAL COMPRISING OF KHEWAT NO. 93/2 KHATAUNI NO. 130 KHASRA NO. 13//11 SITUATED IN VILLAGE ISMAILPUR, H.B.NO. 262, NANEOLA ROAD, TEHSIL &amp; DISTT.AMBALA</t>
  </si>
  <si>
    <t>BHUPINDER SINGH</t>
  </si>
  <si>
    <t>RATGAL</t>
  </si>
  <si>
    <t xml:space="preserve">RESIDENTIAL HOUSE MEASURING 210 SQ YARDS I.E. 7 MARLA , SITUATED AT DARRA KHURD, VASHISHTH COLONY, THANESAR , KURUKSHETRA </t>
  </si>
  <si>
    <t>PRABHA RANI</t>
  </si>
  <si>
    <t xml:space="preserve">H.NO. 1316, SECTOR-9, URBAN ESTATE, AMBALA CITY MEASURING 209 SQ METERS IN THE NAME OF RANDEEP SINGH CHAUHAN </t>
  </si>
  <si>
    <t>HARMEET KAUR</t>
  </si>
  <si>
    <t>HOUSE NO. 66 C, SHASTRI COLONY, AMBALA CANTT</t>
  </si>
  <si>
    <t>MORTGAGE OF ALL PART &amp; PARCEL OF PROPERTY BEARING HOUSE NO. 66-C, MEASURING 77.5 SQ. YARDS SITUATED AT SHASTRI COLONY, AMBALA CANTT OWNED BY SMT. HARMEETKAUR W/O SH. JASWINDER SINGH</t>
  </si>
  <si>
    <t xml:space="preserve">HOUSE NO. 760 MEASURING 144.44 SQ YARDS COMPRISED IN KHASRA NO. 123, SITUATED AT VILLAGE JANDLI, H.B. NO. 113, TEHSIL &amp; DISTT AMBALA VIDE SALE DEED NO. 2473 DATED 04.06.2004
</t>
  </si>
  <si>
    <t xml:space="preserve">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 </t>
  </si>
  <si>
    <t>AMARJEET KAUR</t>
  </si>
  <si>
    <t>EQUITABLE MORTGAGE OF PROPERTY NO. 1288/6000, MEASURING 97 SQ. YARDS, SITUATED AT HARIMANDIR COLONY, PATEL NAGAR GALI, AMBALA CITY IN THE NAME OF ANUBHUTIVYAS S/O NATHU RAM VIDE SALE DEED NO. 7602 DATED 13.01.2016.</t>
  </si>
  <si>
    <t>ANUBHUTI VYAS</t>
  </si>
  <si>
    <t>HOUSE/SHOP NO. 760 MEASURING 42.22 SQ YARDS COMPRISED IN KHASRA NO. 123 SITUATED AT VILLAGE JANDLI, H.B. NO. 113, TEHSIL &amp; DISTT AMBALA VIDE SALE DEED NO. 7464 DATED 23.11.2004</t>
  </si>
  <si>
    <t>KRISHNA DHAM KURUKSHETRA</t>
  </si>
  <si>
    <t>RESIDENTIAL HOUSE NO 209/7, WARD NO 12, MSG 100 SQ YARDS COMPRISED IN KHASRA NO. 219/1, SITUATED AT BRAHMA COLONY, AMIN ROAD, DARRA KALAN, THANESAR IN THE NAME OF NEELAM SHARMA AS PER SALE DEED NO. 609/1 DATED 13.05.1997</t>
  </si>
  <si>
    <t>NEELAM SHARMA</t>
  </si>
  <si>
    <t>GURU NANAK COLONY, WARD NO 2, PEHOWA</t>
  </si>
  <si>
    <t>HOUSE ON PLOT NO 73, SITUATED IN GURU NANAK COLONY, WARD NO 2, TEHSIL PEHOWA DISTT KURUKSHETRA,  HAVING AN AREA OF 94.72 SQ YARDS</t>
  </si>
  <si>
    <t>GURNAM SINGH</t>
  </si>
  <si>
    <t>SEC-9, AMBALA</t>
  </si>
  <si>
    <t xml:space="preserve">PROPERTY BEARING H.NO. 84, MEASURING AREA 122 SQ. YARDS, COMPRISED IN KHATA NO.41, KHATONI NO.60/1, KHASRA NO. 77//2, VILLAGE PATTI RANGDAN, H.B.NO. 40, SITUATED AT HIRA NAGAR COLONY, AMBALA CITY VIDE SALE DEED NO. 6643 DATED 06.03.2017 OWNED BY SH. SONU SHARMA  &amp; SMT. SHEELA SHARMA  </t>
  </si>
  <si>
    <t xml:space="preserve">HOUSE NO 1365 &amp; 1366, WARD NO 5, MEASURING 433.32 SQ. YARDS SITUATED AT WAKA DARRA KHURD, VASHISHT COLONY, TEH THANESAR, DISTT KURUKSHETRA </t>
  </si>
  <si>
    <t>SAHA</t>
  </si>
  <si>
    <t>EQUITABLE MORTGAGE OF APARTMENT NO 180,2ND  FLOOR MEASURING 0 BIGHA 0 BISWA 08 BISWASI COMPRISED IN KHATA NO 176/296 KHASRA NO.63(2-16),64(5-0),65(5-0),66(5-0),67(1-13),69(4-4),70(2-18),72(4-0),73(4-0),74(4-0),75(4-0),76(1-17),77(4-1),78(4-0),79(3-15) AREA 56 BIGHA-4 BISWA HAVING 8/22480 SHARE I.E 0 BIGHA 0 BISWA 8 BISWASI SITUATED AT GULMOHAR CITY , VILL MADHOPUR HB NO 11 DERA BASSI TEHSIL DERA BASSI DISTT-MOHALI-140507 FOR THE YEAR JAMBANDI 2012-13 OWNED BY SMT. BABY RANI W/O SH. SUSHIL CHAUDHRY AND SH SUSHIL CHAUDHRY S/O SH. BUDH PARKASH</t>
  </si>
  <si>
    <t>BABY RANI &amp; SUSHIL</t>
  </si>
  <si>
    <t>H NO 643/5, BHAGWAN NAGAR COLONY, PIPLI, TEHSIL THANESAR, DISTT KKR MSG 100 SQ YARDS</t>
  </si>
  <si>
    <t xml:space="preserve">ALL PARTS &amp; PARCEL OF LAND &amp; BUILDING OF RESIDENTIAL PROPERTY ID NO. 4C438U86 MEASURING 102.5 SQ YARDS BEARING KHASRA NO. 25//3(7-8), H.B. NO-48, VAKA RAKBA VILLAGE BARNALA NOW RAJ VIHAR COLONY, BALDEV NAGAR, AMBALA CITY JOINTLY IN THE NAME OF GAURAV NAND BHOLA &amp; GAGANDEEP BHOLA </t>
  </si>
  <si>
    <t>GAURAV NAND BHOLA</t>
  </si>
  <si>
    <t xml:space="preserve">EQUITABLE MORTGAGE OF PROPERTY/PLOT NO. 563, KHEWAT NO. 148//141, KHATOUNI NO. 155, KHASRA NO. 3//19, 3 MARLA MEASURING 102 SQ. YDS. SITUATED AT MAUJA PATTI ACHHARJA, H.B.NO. 56, SITUATED AT MOTI NAGAR COLONY, TEHSIL &amp; DISTT. AMBALA </t>
  </si>
  <si>
    <t>PUNEET THUKRAL</t>
  </si>
  <si>
    <t>JASBIR KAUR &amp; RAJNI SINGLA</t>
  </si>
  <si>
    <t>VPO LOTNI, PO JALBERA, TEHSIL ISMAILABAD</t>
  </si>
  <si>
    <t>COMMERCIAL SHOP NO. 27 &amp; 18 MSG 57.77 SQ YARDS SITUATED AT OPP. NEW GRAIN MARKET, ISMAILABAD VIDE REGD DEED NO 295 DATED 26.05.2006</t>
  </si>
  <si>
    <t>RAJNI &amp; JASBIR KAUR</t>
  </si>
  <si>
    <t>AMIT GARG &amp; NEHA GARG</t>
  </si>
  <si>
    <t>NEAR WATER TANK, VPO ISMAILABAD</t>
  </si>
  <si>
    <t xml:space="preserve">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 </t>
  </si>
  <si>
    <t>SEC-13 KKR</t>
  </si>
  <si>
    <t>DINESH DINESH</t>
  </si>
  <si>
    <t>H NO 125/14, KAILASH NAGAR, KURUKSHETRA</t>
  </si>
  <si>
    <t>RESIDENTIAL HOUSE GALI NO 4, KAILASH NAGAR, KURUKSHETRA</t>
  </si>
  <si>
    <t>DINESH</t>
  </si>
  <si>
    <t>PAPNEJA EXPORT INDIA</t>
  </si>
  <si>
    <t>VILLAGE THOL, DISTT KURUKSHETRA</t>
  </si>
  <si>
    <t>SHANTI DEVI &amp; MAYA DEVI</t>
  </si>
  <si>
    <t>C/O HANS RAJ AMI CHAND, COMMISSON AGENT, ANAJ MANDI, ISMAILABAD</t>
  </si>
  <si>
    <t>RICE SHELLER SITUATED AT LAND MSG 34 K 1 M SITUATED AT VILLAGE THOL, DISTT KURUKSHETRA</t>
  </si>
  <si>
    <t>PAPNEJA EXPORTS INDIA</t>
  </si>
  <si>
    <t>RESIDNETIAL HOUSE MSG 15 MARLA SITUATED AT VILLAGE THOL, DISTT ISMAILABAD</t>
  </si>
  <si>
    <t>MAYA DEVI</t>
  </si>
  <si>
    <t>RAMESH FOOD INDUSTRIES</t>
  </si>
  <si>
    <t>W/O RAMNIWASVILLAGE NOONI AWAL, NARNAUL</t>
  </si>
  <si>
    <t>FACTORY BUILDING CONSTRUCTED ON LAND MEASURING 537 SQ YARDS IN KHEWAT NO. 146, KHATAUNI NO. 301 SITUATED AT VILL. NOONI AWAL
LAND MEASURING 10 MARLA IN KHEWAT NO. 171 KHATUNI NO. 379 SITUATED IN VILL. NOONI AWAL</t>
  </si>
  <si>
    <t xml:space="preserve">STOCK </t>
  </si>
  <si>
    <t>NARNAUL</t>
  </si>
  <si>
    <t>RANUKA AGENCIES</t>
  </si>
  <si>
    <t>VILLAGE NOONI AWAL, NARNAUL- 123001</t>
  </si>
  <si>
    <t>VILLAGE NOONI AWAL, NARNAUL</t>
  </si>
  <si>
    <t>SINGLE STOREY RESIDENTIAL HOUSE AT MOUJA VILLAGE NOONI AWAL, THE. NARNAUL, DIST MAHENDERGARHAVING LAND OF 0K 6M I.E.187.89 SQ YDS</t>
  </si>
  <si>
    <t>VILLAGE NOONI AWAL, NARNAUL- 123002</t>
  </si>
  <si>
    <t>BHIWANI STAND ROHTAK</t>
  </si>
  <si>
    <t>PRATAP TALKIES, RAILWAY ROAD ROHTAK</t>
  </si>
  <si>
    <t>KAVITA GOYAL,NANCY GOYAL, SAROJ RANI</t>
  </si>
  <si>
    <t>VIJAY NAGAR , JHAJJAR ROAD ROHTAK</t>
  </si>
  <si>
    <t>SHOP NO 106 AND 107 IN MODEL TOWN ROHTAK AND 1 RESIDENTIAL HOUSE.</t>
  </si>
  <si>
    <t>KAVITA GOYAL, SAROJ RANI</t>
  </si>
  <si>
    <t>SEEMAN</t>
  </si>
  <si>
    <t>SHOP NO 3255/1 B WARD NO 12 SEEMAN CHUNGI MEHAM</t>
  </si>
  <si>
    <t>KARAMBIR SIWATCH</t>
  </si>
  <si>
    <t>BHAINI SURJAN TEH MEHAM</t>
  </si>
  <si>
    <t>SHOP NO 3255/1B , SEMAN MEHAM</t>
  </si>
  <si>
    <t>MEHAM</t>
  </si>
  <si>
    <t>DEEWAN COLONY NEAR DASARA GROUND, TEH MEHAM, ROHTAK</t>
  </si>
  <si>
    <t>VED PARKASH SO MANGAT RAM AND MUKESH SO MANGAT RAM</t>
  </si>
  <si>
    <t>RESIDENTIAL HOUSE 152.25 SQ YARDS SITATED AT WARD NO 2 MEHAM DISTT ROHTAK</t>
  </si>
  <si>
    <t>RAILWAY ROAD BAHADURGARH</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</si>
  <si>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</si>
  <si>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</si>
  <si>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</si>
  <si>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</si>
  <si>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</si>
  <si>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JHAJJAR ROAD ROHTAK</t>
  </si>
  <si>
    <t>HUDA COMPLEX ROHTAK</t>
  </si>
  <si>
    <t>SUNIL AND SUMAN AND RAJ PAL SAINI</t>
  </si>
  <si>
    <t>314/6 VIJAY NAGAR ROHTAK</t>
  </si>
  <si>
    <t>HOTEL BUILDING IN HUDA COMPLEX ROHTAK</t>
  </si>
  <si>
    <t>RAJ BALA SAINI AND RAJPAL SAINI</t>
  </si>
  <si>
    <t>KATH MANDI ROHTAK</t>
  </si>
  <si>
    <t>1 ST FLOOR 1362/17 RAILWAY ROAD ROHTAK</t>
  </si>
  <si>
    <t>VIKAS GUPTA</t>
  </si>
  <si>
    <t>76/22 MANSAROVAR COLONY ROHTAK</t>
  </si>
  <si>
    <t>RESIDENTIAL HOUSE AT MANSAROVAR COLONY  ROHTAK</t>
  </si>
  <si>
    <t>WARD NO 1 UJALA NAGAR MEHAM</t>
  </si>
  <si>
    <t>VPO BEHLMBA MEHAM</t>
  </si>
  <si>
    <t>RESINDENTIAL BIUILDING 500 SQ YARDS AT UJALA NAGAR SEMAN ROAD MEHAM</t>
  </si>
  <si>
    <t>BIMLA DEVI</t>
  </si>
  <si>
    <t>H NO 74/34, NEAR POST OFFICE JANTA COLONY ROHTAK</t>
  </si>
  <si>
    <t>PUSHPA RANI AND VISHAL YADAV</t>
  </si>
  <si>
    <t>A PROPERTY I.E PLOT NO 137 SITUATED AT MIN JUMLA KILLA NEAR BHIWANI RAILWAY LINE ROHTAK</t>
  </si>
  <si>
    <t>PUSHPA AND VISHAL</t>
  </si>
  <si>
    <t xml:space="preserve">JHAJJAR </t>
  </si>
  <si>
    <t>NEAR PANCHAYAT BHAWAN, MODEL TOWN JHAJJAR</t>
  </si>
  <si>
    <t>HARSHIT</t>
  </si>
  <si>
    <t>BUILDING CONTAINING SHOWROOM AND RESIDENTIAL AREA, NEAR PANCHAYAT BHAWAN, MODEL TOWN JHAJJAR</t>
  </si>
  <si>
    <t>HARSHIT VIRENDER SINGH</t>
  </si>
  <si>
    <t>VILL SIWANA TEH BERI DISTT JHAJJAR</t>
  </si>
  <si>
    <t>KAVITA, RAM MURTI, PRAMILA</t>
  </si>
  <si>
    <t>RES HOUSE ON AGRI LAND</t>
  </si>
  <si>
    <t>MODEL TOWN ROHTAK</t>
  </si>
  <si>
    <t>MAA GAYATRI COMPLEX MODEL TOWN, ROHTAK</t>
  </si>
  <si>
    <t>CHANDERWATI</t>
  </si>
  <si>
    <t>SHOPS AND RESIDENTIAL FLOOR IN MAA GAYATRI COMPLEX ROHTAK</t>
  </si>
  <si>
    <t>NANDINI SINGLA , LALIT SINGLA AND CHANDERWATI</t>
  </si>
  <si>
    <t>BHIWANI STAN DROHTAK</t>
  </si>
  <si>
    <t>PRATAP TALKIES ROAD ROHTAK</t>
  </si>
  <si>
    <t>AVINASH ,KAVITA, POOJA RAKESH SRI RAM TRADERS</t>
  </si>
  <si>
    <t>COMMERCIAL PROPERTY 135 SQ. YDS NO. 1267/5 (OLD NO 310/A) WARD NO 18, TEERJI MOHALLA ROHTAK</t>
  </si>
  <si>
    <t>POOJA AND KAVITA GOYAL</t>
  </si>
  <si>
    <t>SEC- 3 ROHTAK</t>
  </si>
  <si>
    <t>SHOP NO 2 RATHI MARKET SHEELA BYPASS CHOWK ROHTAK</t>
  </si>
  <si>
    <t>SAVITA DESWAL</t>
  </si>
  <si>
    <t>THE PROPERTY CONSISTING 2 SALE DEEDS WITH TOTAL AREA 28.33 SQ YARDS ON GROUND FLOOR  + 28.33 SQ YARDS ON FIRST FLOOR =56.66 SQ. YARDS IN RATHI MARKET AT SHEELA BYE PASS ROHTAK</t>
  </si>
  <si>
    <t>SAJJAN DESWAL  &amp; SAVITA DESWAL</t>
  </si>
  <si>
    <t>BAHADURGARH</t>
  </si>
  <si>
    <t xml:space="preserve"> SCO 10-A, 32 A,SUNCITY ,ROHTAK-124001</t>
  </si>
  <si>
    <t>KAPIL GUPTA</t>
  </si>
  <si>
    <t>MAIN BAZAR GANDHI CHOWK BAHADURGARH.</t>
  </si>
  <si>
    <t>RESIDENTIAL CUM COMMERCIAL PROPERTY SITUATED AT H.NO.13142(OLD NO.13139)MAIN BAZAR, NEAR GANDHI CHOWK, BAHADURGARH MEASURING 151 SQ. YDS, OWNER KAPIL GUPTA</t>
  </si>
  <si>
    <t>VIJAY NAGAR ROHTAK</t>
  </si>
  <si>
    <t>RESIDENTIAL HOUSE MEASURING 98.75 SQ YARDS SITUATED AT 31416 VIJAY NAGAR ROHTAK OWNED BY SMT. RAJ BALA WO SH. RAJ PAL SAINI VIDE JUDGEMENT AND DECREE DATED 28.02.1986 PASSED BY HCS, SUB JUDGE IIND CLASS ROHTAK</t>
  </si>
  <si>
    <t>RAJ BALA</t>
  </si>
  <si>
    <t>LNHC ROHTAK</t>
  </si>
  <si>
    <t>CHNYOT COLONY ROHTAK</t>
  </si>
  <si>
    <t>PARAM JIT MOR</t>
  </si>
  <si>
    <t>BARODA ROAD, GOHANA</t>
  </si>
  <si>
    <t>HOUSE AT SHRI NAGAR COLONY ROHTAK, PLOT OF GUARANTOR- AMT LYING IN SUNDRY</t>
  </si>
  <si>
    <t>RAM KUMAR SO BANSI SINGH</t>
  </si>
  <si>
    <t>HOUSE IS SITUATED IN GALI OMI CHURI WALI(GALI MASTER GYAN CHAND WALI), WARD NO 9 WATER WORKS ROAD, KALANWALI, SIRSA, PLOT MEASURING 8 MARLAS BEING HALF SHARE OF 16 MARLAS COMPRISED IN KHASRA NO. 1874-1875/20(0-16) VIDE SALE DEED NO. 5395 DATE 10-01-2012</t>
  </si>
  <si>
    <t>RESIDENTIAL PLOT MEASURING 0K-4M-8 SARSAI BEING 97/40800 SHARE OF TOTAL PLOT MEASURING 102K-0M COMPRISED IN KHEWAT NO. 1772 KHATAUNI NO. 1862 TO 1870 AS PER MUTATION NO. 20091 OWNER SMT. ANJU RANI W/O SH. RAJESH KUMAR, REGISTERED VIDE SALE DEED NO. 2790 DATED 08-03-2018.</t>
  </si>
  <si>
    <t>M/S ARJUN ROLLER AND FOUR MILL</t>
  </si>
  <si>
    <t xml:space="preserve">INDUSTRIAL LAND BUILDING &amp; GODOWN ON PLOT AREA MEASURING 14K-8M COMPRISED IN SQ.NO.59, KILLA NO.18 MIN.(7-0) 23 (7-8), AHMEDPUR ROAD, SHAMSHABAD PATTI, SIRSA IN THE NAME OF ARJUN ROLLER FLOUR MILLS (P) LTD., VIDE SALE DEED NO.4064 DT.26.07.2005 REGISTERED WITH THE SUB REGISTRAR, SIRSA, BOUNDED AS; 
EAST: SERVICE ROAD, NORTH: ROAD, SOUTH: PROPERTY OF OWNER, WEST: OTHER PROPERTY
</t>
  </si>
  <si>
    <t xml:space="preserve"> 1. SOYA MILK BOILER (MANUFACTURING 2019) QUANTITY-1
2. SOYA MILK COOKER (MANUFACTURING -2019 QUANTITY-1
3. TESTING MACHINE (MANUFACTURING -2019) QUANTITY-1
4. POUCH PACKING MACHINE (MANUFACTURING -2019 )QUANTITY-1
5. FRIDGE-2 BIG &amp; 1 SMALL &amp; CHILLER (MANUFACTURE -2019) QUANTITY -3
6. DOUBLE HEAD PANEER PRESS MACHINE (MANUFACTURE -2019)QUANTITY -1
</t>
  </si>
  <si>
    <t>RESIDENTIAL PROPERTY CONSTRUCTED ON PLOT MEASURING 04 MARLA, BEING 4/160 SHARE OF 08 KANALS AND 00 MARLAS COMPRISED IN KHEWAT/KHATUNI NO. 291/488, SQ. NO. 73, KILLA NO. 18 (8-0), SITUATED ON TAKHATMAL ROAD, WITH IN THE REVENUE ESTATE AND MUNICIPAL LIMITS OF KALANWALI IN THE NAME OF SH. BALBIR SINGH S/O GURDEV SINGH VIDE SALE DEED NO 951 DATED 12-07-2005 REGISTERED WITH THE SUB REGISTRAR KALANWALI</t>
  </si>
  <si>
    <t xml:space="preserve">IMMOVEABLE PROPERTY OF BEING SHOP &amp; RESIDENTIAL  HOUSE ON PLOT MEASURING 10 MARLA IN THE NAME OF SH. RAM GOPAL S/O SH.KRISHAN KUMAR BEING 10/37 SHARE OF 1 KANAL 17 MARLA COMPRISED IN KHEWAT/KHATUNI NO.1649/3343,KHASRA NO.1017/1(1-17) SITUATED AT DABWALI ROAD WITHIN REVENUE ESTATE AND MUNICIPAL LIMIT OF KALANWALI DIST.SIRSA VIDE FAMILY SETTLEMENT DEED NO.318 DATED 18.05.2012 REGISTERED WITH THE SUB REGISTRAR, KALANWALI JAMABANDI FOR THE YEAR 2007-08,MUTATION NO.23948 </t>
  </si>
  <si>
    <t xml:space="preserve"> (1) FACTORY PREMISES, MEASURING 28K 12M I.E. DESCRIBED AS LAND MEASURING 23 KANAL 16 MARLA I.E. 14399 SQ YRDS, COMPRISING IN KHEWAT NO. 62, KHATUNI NO. 65, RECT NO. 82, KILLA NO. 2/3(1-19),2/4(0-13),7(8-0),8(8-0),9/1(5-04), VIDE FARD JAMABANDI FOR YEAR 2011-12, REGISTRED SALE DEED NO. 4226 DATED 27.12.2012 REGISTRED BEFORE SUB-REGISTRAR, RANIA DIST SIRSA
, AND
 B). MEASURING 03 KANAL 18 MARLA I.E. 2359.5 SQ YRDS, COMPRISING IN KHEWAT NO. 86, KHATUNI NO. 88 RECT NO. 74, KILLA NO. 22/2/3/2(0-03); RECT NO. 82, KILLA NO. 2/2/2(3-15); VIDE FARD JAMABANDI FOR YEAR 2011-12, THE REGISTRAR SALE DEED NO. 4226 DATED 27.12.2012, REGISTRED BEFORE SUB REGISTRAR RANIA DIST SIRSA AND 
C). MEASURING 0 KANAL 18 MARLA I.E. 544.5 SQ YRDS, COMPRISING IN KHEWAT NO. 86, KHATUNI NO. 89 RECT NO. 74, KILLA NO. 22/2/3/1/2(0-18);(22/2/1 MIN-EAST) VIDE FARD JAMABANDI FOR YEAR 2011-12, THE REGISTRAR SALE DEED NO. 264 DATED 26.04.2013, REGISTRED BEFORE SUB REGISTRAR RANIA DIST SIRSA. 
REGISTERED IN THE NAME OF FIRM M/S OM COTTON GINNING &amp; PRESSING FACTORY. SITUATED AT 30FT WIDE RANIA BALASAR ROAD IN THE REVENUE ESTATE OF VILLAGE MOHMMADPURIA, TEH RANIA DIST SIRSA. 
2) RESIDENTIAL HOUSE COMPRISED OF ABOUT 117 SQ. YRDS  I.E. 0 KANAL 04 MARLA, THE 4/220 SHARES OF 11 KANAL 00 MARLA COMPRISED IN KHEWAT NO. 5831, KHATUNI NO. 7176, RECT NO. 242, KILLA NO. 3/2(5-04),4/1/1(5-16);  IN REVENUE ESTATE OF VILL RANIA KNOWN AS MOHLA MANGAT RAM WALA IN GALI NO. 1 WITHIN MUNICIPAL LIMIT RANIA AS PER FARD JAMABANDI YEAR 2007-08 VIDE SALE DEED NO. 2253 DATED 27.09.2010 REGISTERED BEFORE SUB REGISTRAR RANIA AND COMPRISES OF TOTAL AREA 121 YARDS I.E. 0KANAL 04 MARLA, THE 4/220 SHARES OF 11 KANALS 00 MARLA COMPRISED IN KHEWAT 5637, KHATUNI NO. 7023, RECT NO. 242, KILLA NO. 3/2 (5-04), 4/1/1(5-16), SITUATED IN REVENUE ESTATE OF VILL RANIA DIST. SIRSA KNOWN AS MOHLLA MANAGAT RAM WALA GALI NO.01 ADJOINING GALI GURU NANAK HOSPITAL WALI, JUDGE COLNY RANIA, AS PER FARD JAMABANDI YEAR 2002-03, VIDE SALE DEED NO.1414 DATED 18.08.2018 REGISTERED BEFORE SUB REGISTRAR RANIA DIST. SIRSA, IN THE NAME OF SH. OM PARKASH AND JASWANT SINGH SONS OF AAD RAM RESIDENTS OF VPO BALASAR TEH RANIA DIST SIRSA                                                                                                          (3) RESIDENTIAL HOUSE COMPRISED OF AREA 270 SQ. YRDS  I.E. 0KANAL 09 MARLA, THE 9/220 SHARES OF 11 KANAL 00 MARLA COMPRISED IN KHEWAT NO. 5831, KHATUNI NO. 7176, RECT NO. 242, KILLA NO. 3/2(5-04),4/1/1(5-16); SITUATED IN REVENUE ESTATE OF VILL RANIA DIST SIRSA, KNOWN AS MOHLLA MANGAT RAM WALA, STREET NO. 1, NEAR GURU NANAK HOSPITAL , JUDGE COLONY, RANIA AS PER FARD JAMABANDI YEAR 2007-08; 0 KANAL 05 MARLA, THE  9/220 SHARES OF SAID 11 KANAL 00 MARLA AS PER REGISTERED SALE DEED NO. 195 DTD 24.04.2007 REGISTERED BEFORE SUB REGISTRAR RANIA AND 0 KANAL 04 MARLA, THE 4/220 SHARES OF SAID 11 KANAL 00 MARLA VIDE SALE DEED NO. 1433 DATED 20.08.2008 REGISTERED BEFORE SUB REGISTRAR RANIA DIST SIRSA IN THE NAME OF OM PARKASH AND JASWANT SINGH SONS OF AAD RAM R/O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t>
  </si>
  <si>
    <t xml:space="preserve"> (1) GODOWN WITH ROOMS SITUATED AT GALI HARYANA COTTON FACTORY WALI, HISSAR ROAD, BHUNA MEASURING 10.50 MARLA OR 316.66 SQ. YARDS AS PER SALE DEED NO. 3565 DATED 14-03-2013 STANDING IN THE NAME OF SMT. SHANTI DEVI W/O BIRKHA RAM I.E. 21/310 SHARE OF 7 KANAL 15 MARLA COMPRISED IN KHEWAT NO. 4804 KHATUNI NO. 5182 BEARING KHASRA NO. 338//4/1(7-15) AS PER JAMABANDI FOR THE YEAR 2011-2012.                                                                                                                            (2)  FACTORY LAND AND BUILDING SITUATED IN SOUTH OF MODEL TOWN SCHOOL BHUNA HARYANA COTTON FACTORY, HISSAR ROAD, VPO BHUNA MEASURING 1K 4M I.E. COMPRISED IN KHEWAT NO. 3226 KHATUNI NO. 3442 BEARING KHASRA NO. 3132(0-8), KHASRA NO. 3133(0-8), KHASRA NO. 3134(0-8) AS PER JAMABANDI FOR THE YEAR 2011-2012 STANDING IN THE NAME OF SH. LILA KRISHAN VIDE SALE DEED NO. 2158 DATED 12-01-2006                                                                                                                                                                                         (3) COMMERCIAL PLOT SITUATED AT SANCHLA ROAD, VPO BHUNA MEASURING 6 MARLA 5 SARSAI (197 SQ. YARDS) I.E. 391/9600 SHARE OF 8 KANAL COMPRISED IN KHEWAT NO. 2294 KHATUNI NO. 2459 BEARING KHASRA NO. 243//20(8-0) AS PER JAMABANDI 2011-2012 BY VIRTUE OF SALE DEED NO. 3018 DATED 03-01-2013 STANDING IN THE NAME OF SMT. SHANTI DEVI W/O BIRKHA RAM.                             (4) HOUSE/GODOWN SITUATED IN SOUTH OF MODEL TOWN SCHOOL BHUNA, HARYANA COTTON FACTORY, HISSAR ROAD, VPO BHUNA MEASURING 6.75 MARLA I.E. 136/1300 SHARE OF 3 K 5 M COMPRISED IN KHEWAT NO. 4807 KHATUNI NO. 5185 BEARING KHASRA NO. 338//7/1/1(3-5) AS PER JAMABANDI FOR THE YEAR 2011-2012 VIDE SALE DEED NO. 1169 DATED 24-07-2007 IN THE NAME OF SMT. SHANTI DEVI W/O BHIRKHA RAM.                                                                                                                                                                                    (5) FACTORY LAND AND BUILDING SITUATED AT UKLANA ROAD, VPO BHUNA, MEASURING 16K 11M COMPRISED OF: 1) KHASRA NO. 299//19/1(6-07), 22/1/2/2(2-16), 299//22/2(3-04) VIDE SALE DEED NO. 620 DATED 12-05-2011 STANDING IN THE NAME SMT. KAMLESH RANI W/O SH. SURESH KUMAR, SMT. PROMILA W/O SH. LILA KRISHAN, SMT. SANTOSH W/O SH. MUKESH KUMAR AND SMT. ANJU W/O SH. RAKESH KUMAR. 2) KHASRA NO. 299//19/2(2-04), 22/1/1(1-00) VIDE SALE DEED NO. 102 DATED 26-04-2016 AND KHASRA NO. 299//22/1/2/1(1-00) VIDE SALE DEED NO. 103 DATED 26-04-2016 STANDING IN THE NAME OF SMT. SHANTI DEVI W/O SH. BIRKHA RAM                                                                                                                                                                                                                         (6) RESIDENTIAL PROPERTY SITUATED AT WARD NO. 5, AGGARWAL COLONY EAST OF ANAJ MANDI, BHUNA STANDING IN THE NAME OF SMT. SANTOSH W/O MUKESH KUMAR AS PER SALE DEED NO. 1173 DATED 01-08-2017 MEASURING 8 MARLA I.E. ½ SHARE OF 0K 16M COMPRISED IN KHEWAT NO. 1326 KHATUNI NO. 1392 BEARING KHASRA NO. 265//6/3(0-16) AS PER JAMABANDI FOR THE YEAR 2016-2017.                                                                                                                                                                                                                                        (7) HOUSE SITUATED AT GALI NO. 1, WARD NO. 2 AGGARWAL COLONY, BEHIND ANAJ MANDI, BHUNA AS PER SALE DEED NO 476 DATED 11-09-1997 IN THE NAME OF SH. BIRKHA RAM MEASURING 10 MARLA COMPRISED IN KHEWAT NO. 1116 KHATUNI NO. 1203 BEARING KHASRA NO. 265//6/1/4(0-10) AS PER JAMABANDI FOR THE YEAR 2011-2012.                                                                                                     (8) SHOP NO. 3B SITUATED AT GATE NO. 1, ANAJ MANDI, VPO BHUNA IN THE NAME OF SMT. SHANTI DEVI MEASURING AREA 600 SQ. FEET OUT OF 6 MARLA I.E. 1/150 SHARE OF 44 KANAL 18 MARLA COMPRISED IN KHEWAT NO. 1598 KHATUNI NO. 1717 BEARING KHASRA NO. 265//3(8-0), 4(8-0), 7(8-0), 8(8-0), 13/1(6-9), 14/1(2-13), 14/2/1(3-16) AS PER JAMABANDI FOR THE YEAR 2011-2012 AS PER SALE DEED NO. 1822 DATED 30-12-2008.                                                                                                                                                                       (9) SHOP NO. 45A AT GATE NO. 3, ANAJ MANDI, VPO BHUNA, STANDING IN THE NAME OF SMT. SHANTI DEVI, SMT. KAMLESH  W/O SH. SURESH KUMAR, SMT. PROMILA W/O LEELA KRISHAN, SMT. SANTOSH W/O SH. MUKESH KUMAR  AND SMT. ANJU W/O RAJESH KUMAR MEASURING TOTAL AREA 600 SQ. FEET OUT OF 6 MARLA I.E. 1/150 SHARE OF 44 KANAL 18 MARLA COMPRISED IN KHEWAT NO. 265//3(8-0) 4(8-0), 7(8-0), 8(8-0), 13/1(6-9), 14/1(2-13), 14/2/1(3-16) AS PER JAMABANDI FOR THE YEAR 2011-2012, AS PER SALE DEED NO. 639 DATED 10-06-2014.                                                                                                                                                                                  (10) PLANT AND MACHINERY OF COTTON GINNING AND PRESSING AND OIL EXPELLING UNIT INSTALLED AT M/S SHANTI INDUSTRIES SITUATED AT UKLANA ROAD, VPO BHUNA  
</t>
  </si>
  <si>
    <t xml:space="preserve">FACTORY LAND AND BUILDING MEASURING 30 KANAL 7 MARLA COMPRISED IN KHEWAT NO. 252 MIN, KHATA NO. 357 MIN, KHASRA NO. 60//21(7-12), 22(8-0), 73//2/1(1-11) KITTA 3 RAKBA 17K-3M AND KHEWAT NO. 154 MIN, KHATA NO. 238 MIN, KHASRA NO. 60//19/2(5-12), 20(7-12) KITTA 2 RAKBA 13 K 4M SITUATED AT VILLAGE NATHWAN, BURJ ROAD, RATIA VIDE REGISTERED TRANSFER DEED IN BLOOD RELATION BEARING VASIKA NO. 4411 DATED 07-03-2018 STANDING IN THE NAME OF SH. SIASAT SINGH BOLA S/O SH. NARINDER SINGH. </t>
  </si>
  <si>
    <t xml:space="preserve"> HOUSE NO 106-R-III BEARING HOUSE TAX UNIT NO. B-21/106, OF AN AREA MEASURING 500 SQYD ARE SAY 1 KANAL WITH IN THE MUNICIPAL LIMIT OF MUNICIPALITY SIRSA HARYANA WIDE SALE DEED NO. 7135 DT 18- 12-2008 REGISTERED IN THE OFFICE OF SUB REGISTRAR SIRSA IN THE NAME OF SMT. VIJAY LAXMI W/O SH. BHISHAM PITAMAH(GUARANTOR) SITUATED AT C-BLOCK SIRSA</t>
  </si>
  <si>
    <t>HILLCREST FOODS</t>
  </si>
  <si>
    <t>H NO. 1536, SEC 33D, CHANDIGARH – 160020</t>
  </si>
  <si>
    <t xml:space="preserve">SH. PARVEEN DIWAN, SMT. PALI DIWAN, M/S HIMALYAN VEGEFRUIT LIMITED, SMT. KANAN DIWAN </t>
  </si>
  <si>
    <t xml:space="preserve">1) A) FARM HOUSE MEASURING 7 BIGHAS 12 BIWAS 9 BISWASI LAND MEASURING 5-13-9 BIGHAS BEARING KH/KH NO. 52/73, KITAS 6 SITUATED AT MAUZA SANAWAR, VILL. GARKHAL, TEHSIL KASAULI, DISTT. SOLAN, HIMACHAL PRADESH STANDING IN THE NAME OF SMT. PALI DIWAN
B) LAND MEASURING 1-19 BIGHAS BEARING KH/KH NO. 69/92, KHASRA NO. 105 MIN, HADBAST NO. 104 SITUATED AT MAUZA SANAWAR, VILL. GARKHAL, TEHSIL KASAULI, DISTT. SOLAN, HIMACHAL PRADESH STANDING IN THE NAME OF SH. PARVEEN DIWAN
</t>
  </si>
  <si>
    <t>SMT. PALI DIWAN, SH. PARVEEN DIWAN, NOW UNDER BANK'S PHYSICAL POSSESSION</t>
  </si>
  <si>
    <t>SECTOR 17 B CHANDIGARH</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</si>
  <si>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</si>
  <si>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</si>
  <si>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</si>
  <si>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</si>
  <si>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</si>
  <si>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</si>
  <si>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</si>
  <si>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</si>
  <si>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</si>
  <si>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</si>
  <si>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</si>
  <si>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</si>
  <si>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</si>
  <si>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</si>
  <si>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</si>
  <si>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LCB, CHANDIGARH</t>
  </si>
  <si>
    <t>RUPANA PAPER MILLS LTD</t>
  </si>
  <si>
    <t>MRS.  MANJU AGGARWAL</t>
  </si>
  <si>
    <t>5/28, EAST PUNJABI BAGH, NEW DELHI</t>
  </si>
  <si>
    <t xml:space="preserve"> PROPERTY BEARING NO. 4/928 2ND FLOOR BACKEND PORTION SITUATED IN CHHOTA CHIPPIWARA, CHAWARI BAZAR, DELHI. </t>
  </si>
  <si>
    <t xml:space="preserve"> MANJU AGGARWAL. </t>
  </si>
  <si>
    <t>MRS. PUSPA AGGARWAL,</t>
  </si>
  <si>
    <t xml:space="preserve">PROPERTY BEARING NO. IV/928, 1ST FLOOR, SITUATED IN CHHOTA CHIPPIWARA, CHAWARI BAZAR, DELHI. </t>
  </si>
  <si>
    <t>PUSPA AGGARWAL.</t>
  </si>
  <si>
    <t>MRS. MEENA AGGARWAL,</t>
  </si>
  <si>
    <t>PROPERTY BEARING NO. IV/928, 2ND FLOOR WITH ROOF RIGHTS, FRONT PORTION, MEASURING 400 SQ FT. SITUATED IN CHHOTA CHIPPIWARA, CHAWARI BAZAR, DELHI</t>
  </si>
  <si>
    <t>MEENA AGGARWAL.</t>
  </si>
  <si>
    <t>H NO 1058, SEC 15-B, CHANDIGARH</t>
  </si>
  <si>
    <t>EQUITABLE MORTGAGE OF H NO 1058, SEC 15-B, CHANDIGARH 243.08 SQ. YARDS VIDE SALE DEED NO. 89 DATED 05.04.2007</t>
  </si>
  <si>
    <t>AMAN SAGGI AND  VINKY SAGGI</t>
  </si>
  <si>
    <t>EM OF SECOND FLOOR OF PROPERTY NO 97, SITUATED AT JARNAILY KOTHI KUNJPURA ROAD KARNAL VIDE RTD NO 12571/1 DATED 16.03.2015</t>
  </si>
  <si>
    <t>VIJAY LAXMI.</t>
  </si>
  <si>
    <t>EM OF C-6/496/2 COMPRISED IN KHEWAT/KHATONI NO 300/347, KHASARA NO. 154 (16-11) ITS 34/662 SHARE WHICH IS EQUAL TO 17 BISWA SITUATED AT VILLAGE GADI MUNDO, OLD COURT ROAD, DURGA GARDEN, TEHSIL JAGADHARI DISTT YAMUNA NAGAR (HADBAST NO 408).</t>
  </si>
  <si>
    <t>SHAMA GOYAL</t>
  </si>
  <si>
    <t>H.NO. 545, SECTOR 8, PANCHKULA</t>
  </si>
  <si>
    <t>SANJEEV AZAD</t>
  </si>
  <si>
    <t>PLOT NO 823, SECTOR 77, URBAN ESTATE, SAS NAGAR (UNDER NEGATIVE LIEN)</t>
  </si>
  <si>
    <t>SHRI UMESH MOUDGIL</t>
  </si>
  <si>
    <t>SECTOR 22-B</t>
  </si>
  <si>
    <t>GARIB NAWAZ HOTEL PVT. LTD.</t>
  </si>
  <si>
    <t>29/7 , INDL AREA PHASE –II, CHANDIGARH</t>
  </si>
  <si>
    <t>SH. SUNIL KUMAR BANSAL
SMT. BIMLA DEVI</t>
  </si>
  <si>
    <t>FLAT NO. D15, UPPAL MARVEL ARCH, HOUSING BOARD, MANIMAJRA, CHANDIGARH
HOUSE NO. 51, WARD NO. 16, MANDI DABWALI, DISTT. SIRSA HARYANA.</t>
  </si>
  <si>
    <t>LEASE HOLD RIGHTS OF PLOT NO 29/7 MEASURING 1950 SQ YDS, INDL AREA PHASE –II, CHANDIGARH</t>
  </si>
  <si>
    <t>M/S GARIB NAWAZ HOTEL PVT. LTD.</t>
  </si>
  <si>
    <t>MODERN DAIRIES LIMITED</t>
  </si>
  <si>
    <t xml:space="preserve">CORP. OFF: SCO 98-99, SUB CITY CENTRE, SECTOR 34, CHANDIGARH (160022) EMAIL: INFO@MODERNDAIRIES.COM
WORK: 136 K.M., G.T. ROAD, KARNAL, HARYANA
</t>
  </si>
  <si>
    <t>SH. KRISHAN KUMAR GOYAL</t>
  </si>
  <si>
    <t>SCO 98-99, SUB CITY CENTRE, SECTOR 34, CHANDIGARH (160022)</t>
  </si>
  <si>
    <t>IMMOVEABLE PROPERTY (UNIT-I &amp; UNIT-II) SITUATED AT 136TH MILESTONE ON NATIONAL HIGHWAY-1 FROM DELHI IN VILLAGE: SHAMGARH, TEHSIL: NILOKHERI &amp; DISTRICT: KARNAL HARYANA</t>
  </si>
  <si>
    <t>M/S MODERN DAIRIES LIMITED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</si>
  <si>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</si>
  <si>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</si>
  <si>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</si>
  <si>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</si>
  <si>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</si>
  <si>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</si>
  <si>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NAC MANIMAJRA</t>
  </si>
  <si>
    <t>RENNY STEELS</t>
  </si>
  <si>
    <t xml:space="preserve">VILLAGE KUNJHAL TEHSIL BADDI DISTRICT SOLAN </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</si>
  <si>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</si>
  <si>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</si>
  <si>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</si>
  <si>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</si>
  <si>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ICL HI TECH EDUCATIONAL SOCIETY</t>
  </si>
  <si>
    <t xml:space="preserve">VILLAGE SOUNTLI TEHSIL NARAIN GARH DISTT AMBALA </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</si>
  <si>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</si>
  <si>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</si>
  <si>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</si>
  <si>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</si>
  <si>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</si>
  <si>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</si>
  <si>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</si>
  <si>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1)NO.8, PALLIAPPAN LANE, SOWCARPET,CHENNAI-600079;   PANKAJ BETHALA, NO.55, ERULAPPAN STREET, SOWCARPET,CHENNAI-600079</t>
  </si>
  <si>
    <t>VACANT PLOT  BEARING NO.II AT “ADHINAATH AVENUE PHASE I LAYOUT APPROVED VIDE NO 55/1997 BY CMDA, COMPRISED IN S.NO.55/32 AS PER PATTA NO 4762,OLD S.NO.53/5A2(PART), RE SURVEY NO 53/5A2C(PART) AND 53/5A1(PART) AS PER PATTA NO.1633 &amp;1635, VENGAI VASSAL VILLAGE, SANTHOSHAPURAM, SHOLINGANALLURTALUK, KANCHEEPURAM DISTRICT</t>
  </si>
  <si>
    <t>SUMAIYA JAMAL, NAZAR AHMED JAMAL</t>
  </si>
  <si>
    <t>DOOR NO. 408 &amp;409,,MALAYALAM ABDUL KHUDDUS SAHIB STREET,,VANIAMBADI TOWN, VANIAMBADI TALUK, THIRUPATHUR DISTRICT,PIN- 635 751.</t>
  </si>
  <si>
    <t xml:space="preserve">VACANT INDUSTRIAL LAND AT S.NO.22/1 A &amp; S NO.  22/1B, AMBURPETTAI VILLAGE, VANIAMBADI TALUK, VELLORE DISTRICT ADMEASURING 28 CENTS  BOUNDED ON THE NORTH BY : SEVANTHI’S PROPOERTY, SOUTH BY LAND AND SCHOOL BUILDING, EAST BY 25 FEET VANDI PATH, WEST BY LAKE CANAL  (2) VACANT LAND AT S.NO.346, 347  &amp; 350 ATHORAM PUNJAI B/2 DIVISION, WARD 2 AS PER SUBDIVISION NEW TS NO.6/2B2 BEING NO.93, AMBURPET TOWN (MADURA – KONAMEDU PATTRAI) VANIYAMBADI TALUK, VELLORE DISTRICT ADMEASURING 50 CENTS  BOUNDED BY ON THE NORTH BY 30 FEET WIDE ROAD SOUTH BY VACANT INDUSTRIAL LAND,EAST BY 25 FEET WIDE ROAD, WEST BY VACANT LAND BELONGING TO SMT.SUMAIYA  JAMAL.  (3) LAND AND BUILDING AT DOOR NOS. 408 &amp; 409, TS NOS. 46&amp; 45/1, MALAYALAM ABDUL KHUDUS SAHIB STREET, VANIYAMBADI VILLAGE, THIRUPATHUR DISTRICT  ADMEASURING 3199 SQ.FT   SANDING IN THE NAME OF SUMAIYA JAMAL AND MD. JAMAL ABDUL WAHID. </t>
  </si>
  <si>
    <t>SMT. SUMAIYA JAMAL.</t>
  </si>
  <si>
    <t>N.T.SIVAKUMAR.     S.PRIYA</t>
  </si>
  <si>
    <t xml:space="preserve"> LAND AND BUILDING AT RS NO.74, COLLEGE ROAD, THANAMPALAYAM, THAVALAKUPPAM, PONDICHERRY – LAND MEASURING 1,18,854 SQ.FT. </t>
  </si>
  <si>
    <t>N.T.SIVAKUMAR</t>
  </si>
  <si>
    <t>26, NGR NAGAR,  TIRUPUR 641 601.</t>
  </si>
  <si>
    <t>LAND &amp; BUILDING AT NGR NAGAR MAIN ROAD, T.S. NO.4, WARD-F, S.F NO 252/2, BLOCK 9, MANNARAI VILLAGE, TIRUPUR TOWN &amp; CORPORATION , AREA 66.50 CENTS.</t>
  </si>
  <si>
    <t>R.ARUMUGASAMY   (2) ESWARI SAMY</t>
  </si>
  <si>
    <t>NO.21, RANGANATHAN STREET
T NAGAR
CHENNAI 600 017
NO.21, RANGANATHAN STREET, T NAGAR, CHENNAI 600 017.</t>
  </si>
  <si>
    <t>ARUMUGASAMY</t>
  </si>
  <si>
    <t>RAJESH JEEVANANDAM,  BALAKRISHNA N,  SELVISEKAR</t>
  </si>
  <si>
    <t xml:space="preserve">NO.51, KARPAGAM AVENUE,SHIREEN APARTMENTS,SANTHOME 
CHENNAI 600028.
</t>
  </si>
  <si>
    <t>VACANT LAND AT OLD SY NO. 17, NEW SY NO. 17/1, NEELAKANTA AGRAHARA VILLAGE, KASABA HOBLI, MALUR, KOLAR DISTRICT.</t>
  </si>
  <si>
    <t>BALAKRISHNA</t>
  </si>
  <si>
    <t>177, ANNA SALAI, CHENNAI-2.</t>
  </si>
  <si>
    <t>SHIVGAN K PATEL; NATHU K PATEL; GOPAL K PATEL; DINESH S PATEL; HASMUKH S PATEL; HITESH S PATEL; MAHESH G PATEL; PRABHAT SAW MILL; MARUTHI SAW MILL; BHAVANI SAW MILL; PURUSHOTHAMAN R PATEL; JEETENDRA PATEL; DEEPAK G PATEL; PARESH N PATEL; VEE BEE HOLDINGS</t>
  </si>
  <si>
    <t>LAND AND SAW MILL BUILDING AT S F NO.55/2B1B, AGARAM VILLAGE, D.NO.4/490, THANJAVUR MAIN TO THE EXTENT OF 0.64 ACRES.</t>
  </si>
  <si>
    <t xml:space="preserve">MR.PURUSHOTHAMAN R PATEL </t>
  </si>
  <si>
    <t>VACANT LAND AT S F NO.834/3, 730(BYE PASS ROAD), PALLAPATTI VILLAGE, DINDIGUL TALUK, 624002 TO THE EXTENT OF 1.84 ACRES</t>
  </si>
  <si>
    <t xml:space="preserve">MR.NATHU K PATEL </t>
  </si>
  <si>
    <t>LAND AT S NO.307/8A, 437/1, 437/4, 424/2A, 423/2, 310, 296/2, 333/2, 389/3, 400/1, 362/2, 292/3, 333/1, 333/3, 295/1, 324/6, 292/4, 294/2, 299/2, 309/4, 307/3, 307/8B, 289/2, 307/5, 4 TRACK ROAD, SINDHALAKATTAI, OTTAPIDARAM TALUK, TUTICORIN DISTRICT. TO THE EXTENT 39.49 ACRES</t>
  </si>
  <si>
    <t>M/S. VEE BEE HOLDINGS; MR.SHENCOTTAH; MR.DINESH S PATEL; MR.HITTESH S PATEL</t>
  </si>
  <si>
    <t>LANDS&amp; BUILDING AT MEELAVITTAN &amp; MULLAKKADU, TUTICORIN ON VARIOUS NOS 135/1B, 1B2, 1C11C2, 136B/1B4, 135/1A3, 125/1A, 1B, 1C TO THE EXTENT OF 60.82 ACRES</t>
  </si>
  <si>
    <t>JITHENDRA G PATEL; DEEPAK G PATEL; PARESH N PATEL</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</si>
  <si>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</si>
  <si>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</si>
  <si>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</si>
  <si>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KANISHK GOLD PVT LTD</t>
  </si>
  <si>
    <t>PRASANTH REAL GOLD TOWER (7TH FLOOR), 39, NORTH USMAN ROAD, T. NAGAR, CHENNAI – 600 017</t>
  </si>
  <si>
    <t>1. BHUPESH KUMAR JAIN
2. NEETA KUMAR JAIN</t>
  </si>
  <si>
    <t xml:space="preserve">12, NEW GIRI ROAD, T. NAGAR, CHENNAI </t>
  </si>
  <si>
    <t xml:space="preserve">VACANT LAND SITUATED AT FILED NO 1, EAST COAST ROAD, MUTTUKADU VILLAGE COMPRISED IN S NO 95/1C1A(PART), AS PER PATTA SURVEY 83 20 CENTS
KANISHK GOLD PVT LTD
VACANT LAND LOCATED AT S NO:106/1A1A, 106/1A2A,145/1B1A,145/2A,145/3A,146/1,147/1A2,147/1A3A,147/1A4A,147/2A1,147/1A3,147/1A4,147/2A,149,150/1C4, PIDARITHANGAL VILLAGE, POONAMALLEE TALUK, TIRUVALLUVAR DISTRICT KANISHK GOLD PVT LTD
EM OVER LAND (4 55 ACRES) AND BUILDING 89000 SQFT IN S NO 351/1A,1B,1 C,1D AND LE  IN  NO  8,  PUKKATHURAI  VILLAGE, MADURANTHAGAM TALUK,  KANCHEEPUR AM DIST (DOC NO 6448/2008 DATED 11 12 2008) LAND (4 55 ACRES) AND BUILDING 89000 SQFT – KANISHK GOLD PVT LTD
VACANT LAND LOCATED AT NEW S NO:41/1, KOLAPANCHERRY VILLAGE &amp; S NO:98/2, PIDARITHANGAL VILLAGE, POONAMALLEE TALUK, TIRUVALUR DISTRICT KANISHK GOLD PVT LTD
</t>
  </si>
  <si>
    <t>MOUNT ROAD, CHENNAI</t>
  </si>
  <si>
    <t>ARS ENERGY PVT LTD</t>
  </si>
  <si>
    <t>D-109, 4TH FLOOR LBR COMPLEX, CHINTHAMANI, ANNA NAGAR EAST, CHENNAI- TAMIL NADU 600102.</t>
  </si>
  <si>
    <t>1. ASHWANI KUMAR BHATIA
2. RAJESH BHATIA</t>
  </si>
  <si>
    <t xml:space="preserve">B 4/50 PASCHIM VIHAR,
NEW DELHI 110 063.
</t>
  </si>
  <si>
    <t xml:space="preserve">FIRST CHARGE ON THE ENTIRE MOVABLE AND IMMOVABLE (BOTH PRESENT AND FUTURE) FIXED ASSETS OF THE BORROWER RELATING TO 60 MW CAPTIVE POWER PROJECT INCLUDING LAND AND BUILDING ON PARIPASSU BASIS WITH OTHER LENDERS IN THE CONSORTIUM
LAND OF 51.69 ACRES AND INDUSTRIAL BUILDING (GROUND FLOOR PARTLY G+2 FLOORS) OF 81345.60 SQ FT IN THE NAME OF ARS ENERGY PVT LTD SITUATED AT EQUAVARPALAYAM VILLAGE AND SITTHURNATHAM, GUMMIDIPOONDI.
</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</si>
  <si>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</si>
  <si>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</si>
  <si>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</si>
  <si>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</si>
  <si>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</si>
  <si>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</si>
  <si>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SHREE BASAVESHWAR SUGARS LTD</t>
  </si>
  <si>
    <t xml:space="preserve"> SHREE BASAVESHWAR SUGARS LTD,  NH-218, KARJOL VILLAGE, VIJAYAPURA TALUK &amp; DIST., KARNATAKA – 586 108 ; 6000 </t>
  </si>
  <si>
    <t>1. A SRINIVASAN, 2. P NEELARAJ, 3.S KATHIRAVAN, 4.RAJASEKHAR R, 5. VASAN CONSTRUCTION CO PVT LTD (CORPORATE GUARANTOR)</t>
  </si>
  <si>
    <t xml:space="preserve">1.  MR. A. SRINIVASAN,
S/O. MR. ARUNACHALAM,
NO.274/C, THURAIYUR ROAD,
PERAMBALUR- 621 212.
2.  MR. P. NEELARAJ,
S/O. MR. PASUPATHY REDDIAR,
NO.274/C, THURAIYUR ROAD,
PERAMBALUR- 621 212.
3. MR. S. KATHIRAVAN,
S/O. MR. A. SRINIVASAN,
NO.274/C, THURAIYUR ROAD,
PERAMBALUR- 621 212. 
4. MR.R. RAJESEKHAR, 
S/O. MR. RAMASAMY,
NO.159, KALYAN NAGAR,
THURAIYUR ROAD,
PERAMBALUR-621 212.
5. M/S. VASAN CONSTRUCTION COMPANY (P) LIMITED,
NO.274/C, THURAIYUR ROAD,
PERAMBALUR- 621 212.
</t>
  </si>
  <si>
    <t xml:space="preserve">LAND AND BUILDING  &amp;  PLANT AND MACHINERY VALUED AT RS. 111.23 CRORES, LOCATED AT  -
SHREE BASAVESHWAR SUGARS LTD,  NH-218, KARJOL VILLAGE, VIJAYAPURA TALUK &amp; DIST., KARNATAKA – 586 108 ; 6000 </t>
  </si>
  <si>
    <t>SHREE BASAVESHWAR SUGARS</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</si>
  <si>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</si>
  <si>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</si>
  <si>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</si>
  <si>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</si>
  <si>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</si>
  <si>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</si>
  <si>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T NAGAR</t>
  </si>
  <si>
    <t>NO.5, CEEBTORS CENTRE, 39, MONTIETH ROAD, EGMORE , CHENNAI- 8.</t>
  </si>
  <si>
    <t>R. ASOKAN,BALAJI ASOKAN, VARALAKHSMI, VISWANATHAN</t>
  </si>
  <si>
    <t>NO.P-2, TURN BULLS ROAD, 2ND CROSS STREET, NANDANAM, CHENNAI-35.</t>
  </si>
  <si>
    <t xml:space="preserve">EQUITABLE MORTGAGE OF SIX SHOPS (2000 SQ.FT.) IN VGP SQUARE, ANNA SALAI, CHENNAI 600002 </t>
  </si>
  <si>
    <t>R ASHOKAN ; VARALAKSHMI</t>
  </si>
  <si>
    <t>55/23, MOOSA STREE, 1ST FLOOR, T NAGAR, CHENNAI-17</t>
  </si>
  <si>
    <t>K. MUNIRATHNAMMA</t>
  </si>
  <si>
    <t>58, A.D COLONY, MALUR TOWN, KOLAR, KARNATAKA-563130</t>
  </si>
  <si>
    <t xml:space="preserve">INDUSTRIAL LAND ADMEASURING AC 2.67 CENTS S.NO. 135 SITUATED AT CHENNAKALLU VILLAGE, KASABA, MALUR TALUK, </t>
  </si>
  <si>
    <t xml:space="preserve">PURASAWALKAM </t>
  </si>
  <si>
    <t>NO.9, OFF GNT ROAD, KAMATCHI ROAD, PUZHAL, CHENNAI-66</t>
  </si>
  <si>
    <t>PANKAJ K PATEL, ASHOK R PATEL, KARAMSHI PATEL</t>
  </si>
  <si>
    <t>PANKAJ AND ASHOK-NO.20, RANGANATHAN AVENUE, KILPAUK , CHENNAI 10; KARAMSHI PATEL -OLD NO.81,81,82 NEW NO.101,103,105 SYDENHAMS ROAD, CHENNAI  600 003</t>
  </si>
  <si>
    <t>LAND AND INDUSTRIAL BUILDING THEREON AT NO.9,KAMASHI AMAN NAGAR ROAD, OFF GNT ROAD, PUZHAL CHENNAI-66</t>
  </si>
  <si>
    <t>SRI KRISHNA MILL, MRS.VIMLABEN K PATEL, MR.ASHOK R.PATEL AND KARAMSHI M PATEL</t>
  </si>
  <si>
    <t>NO:259, BYE PASS ROAD, POONAMALLEE; CHENNAI – 600 056</t>
  </si>
  <si>
    <t>R.VIJAYAKUMAR, S.KUMARASAMY; R.MEGANATHAN; M/S.NANCHIL INFRASTRUCTURE PVT. LTD.,
                                                     M/S.NANCHIL FACILITIES PVT. LTD.,</t>
  </si>
  <si>
    <t xml:space="preserve">SHRI. R.VIJAYAKUMAR,  A – 1,  MICO COLONY, 86, FIRST CROSS STREET, BESANT NAGAR, CHENNAI – 600 090 ; SHRI. S.KUMARASWAMY, S/O.K.SANKARATHANU,  NO : 307,  218 D 36, ARUNACHALAM COLONY,  VADASERY , NAGERCOIL, TN – 629001 ; SHRI. S.MEGHANATHAN, DOOR NO : K–67, ANNA NAGAR EAST, CHENNAI – 600 102	;  M/S.NANCHIL INFRASTRUCTURE PVT. LTD., FLAT NO : S1, 2ND FLOOR KURUNJI APARTMENT, NO : 66, NEW AVADI RAOD, KILPAUK, CHENNAI – 600 010  ;  M/S.NANCHIL FACILITIES PVT. LTD.,  FLAT NO : S1, 2ND FLOOR KURUNJI APARTMENT, NO : 66, NEW AVADI RAOD, KILPAUK, CHENNAI – 600 010
</t>
  </si>
  <si>
    <t>SHOW ROOM LAND AND BUILDING</t>
  </si>
  <si>
    <t>NANCHIL FACILITIES PVT. LTD.,</t>
  </si>
  <si>
    <t>M/S. SRINIVASA EDUCATIONAL ACADEMY ; R V S NAGAR, MURUKAMBATTU, TIRUPATHI ROAD, CHITTOOR – 517127</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</si>
  <si>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</si>
  <si>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</si>
  <si>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</si>
  <si>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REGISTERED OFFICE : D NO: 9-18, R V S  NAGR, CHITTOOR – TIRUPATHI ROAD, MURAKAMATTU POST, PENUMUR MANDAL, CHITTOOR DISTRICT, ANDHRA PRADESH; OFFICE : NO: 6-1-60, VARADARAJA NAGAR, TIRUPATI, ANDHRA PRADESH-517501</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</si>
  <si>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</si>
  <si>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</si>
  <si>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</si>
  <si>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MPIRE CONSULTANTS PVT LTD.,</t>
  </si>
  <si>
    <t>EM  OF  COMMERCIAL SPACE ADMEASURING 4494 SQ FT  AT NEW NO 1625/14,2ND  FLOOR, LEFT WING, REAR BLOCK, KHALEEL CENTRE, NEW NO 149/2F/3, OLD 146 &amp; 149, ALSA MALL SHOPPING COMPLEX, MONTEITH ROAD, EGMORE, CHENNAI-600008.
 IN THE NAME OF OF M/S MPIRE CONSULTANTS PVT LTD</t>
  </si>
  <si>
    <t>MPIRE CONSULTANTS PVT. LTD., CORPORATE GUARANTOR</t>
  </si>
  <si>
    <t xml:space="preserve">NEW NO.30, OLD NO.57, BASEMENT THAMBIAH ROAD, WEST MAMBALAM  , CHENNAI - 600 033 </t>
  </si>
  <si>
    <t>NATESH KRISHNA RAMACHANDRA SEENAPPA VIJAYA SRITHARAN KALPANA SRITHARAN V KOSALARAMAN</t>
  </si>
  <si>
    <t>FLAT NO.2, DSC JAINS ANTHARIKSH, RATHINAMMAL STREET KODAMBAKKAM; CHENNAI - 600 024 (TN}</t>
  </si>
  <si>
    <t xml:space="preserve">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 </t>
  </si>
  <si>
    <t>MR.KOSAL RAMAN</t>
  </si>
  <si>
    <t>OLD NO:15, NEW NO:11, BIG STREET, KILPAUK, CHENNAI – 600 010</t>
  </si>
  <si>
    <t xml:space="preserve">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 </t>
  </si>
  <si>
    <t xml:space="preserve"> KAMAL ANVAR BABU &amp; ROSHAN COMPANY PVT. LTD.,</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</si>
  <si>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</si>
  <si>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 xml:space="preserve">SMT. HIRA BANU, </t>
  </si>
  <si>
    <t>OLD NO:15, NEW NO:11, BIG STREET, KILPAUK, CHENNAI – 600 011</t>
  </si>
  <si>
    <t xml:space="preserve">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 </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</si>
  <si>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</si>
  <si>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</si>
  <si>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 xml:space="preserve">VARADHA STEELS REPRESENTED BY  KAMAL ANVAR BABU </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</si>
  <si>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</si>
  <si>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</si>
  <si>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743/5 DURAIKULAM SHOP, PALLAPATTY VILLAGE, MADURAI ROAD, DINDIGUL, TAMIL NADU -  624002</t>
  </si>
  <si>
    <t>B.SASIKALA</t>
  </si>
  <si>
    <t>EM OF ALL THAT PIECE AND PARCEL OF INDUSTRIAL LAND &amp; BUILDING AT SURVEY NO : 743 (OLD), NEW NO.743/5 R S 743/5 &amp; 750/1 PATTA NO : 2713, DURAIKAULAM TANNERY MADURAI ROAD, PALLAPATTI VILLAGE, DINDUGAL, TAMIL NADU – 642002 ADMEASURING 2.53 ACRES WITH BUILD UP AREA OF 37680 SQ.FT AND  PROPERTY IS BOUNDED BY 
•	NORTH BY: LAND IN R.S. NO:753
•	SOUTH BY:  ROAD AND PROPERTY IN THE NAME OF SASIKALA 
•	EAST BY  :  LAND AND BUILDING THEREON MEASURING 66 CENTS OUT OF 2.37 ACRES, COMPRISED IN S. NO.750/1 AS PER PATTA NO: 2713
•	WEST BY:  OTHER PROPERTY;  SITUATED
         WITHIN THE SUB-REGISTRATION DISTRICT JOINT-II DINDUGAL AND REGISTRATION 
       DISTRICT OF DINDUGAL.</t>
  </si>
  <si>
    <t>A J BALASUBRAMANIAN</t>
  </si>
  <si>
    <t>743/5 DURAIKULAM SHOP, PALLAPATTY VILLAGE, MADURAI ROAD, DINDIGUL, TAMIL NADU -  624003</t>
  </si>
  <si>
    <t>EM ALL THAT PIECE AND PARCEL OF VACANT LANDS AT OLD SURVEY NO:743 AND 752, NEW NO: 743/5, R.S.NO.743/5B, 750/1B1, 752/1A, 752/2 ; 2 PATTA NOS.6592 AND 2715 DURAIKULAM TANNERY MADURAI ROAD, PALLIPATTI VILAGE, DINDUGAL, TAMIL NADU – 642002 ;  ADMEASURING 188.50 CENTS OUT OF WHICH 11.50 CENTS IS FOR A COMMON WELL; BOUNDED ON 
•	NORTH  :  M M K TANNERY PROPERTY AND COMPOUND WALL
•	SOUTH :  30’ FEET ROAD
•	EAST   :  LANDS IN  S NO: 750/1 AND 750/2 
•	WEST  :  OTHER PROPERTY
           WITHIN THE SUB-REGISTRATION DISTRICT, JOINT II DINDUGAL  AND REGISTRATION 
           DISTRICT OF DINDUGAL.</t>
  </si>
  <si>
    <t xml:space="preserve">FLAT NO: B-3, 2ND FLOOR, SHRESHTA NANDINI, FIRST JOINT ROAD, SWAMINATHAN NAGAR, NEAR EAST COAST ROAD, KOTTIVAKKAM, CHENNAI-600041   </t>
  </si>
  <si>
    <t>EM OF LAND ADMEASURING 1214/ 100000 SQFT. ON THE TOTAL EXTENT OF 62559 SQFT I.E 759.5 SQFT. SUPER BUILT UP AREA 1214 SQ.FT. COMPRISED IN S.NO:128/2A, 128/2B, T.S.NO:66 PART, OLD. NO:18A, NEW NO.45, FLAT NO: B-13,     FORT INDRAPRASTHA, NO:18-A, KALAKSHETRA ROAD, THIRUVANMIYUR, CHENNAI – 600 041.</t>
  </si>
  <si>
    <t>RAJINI SARATH CHANDER ;  NAVIN CHANDRA</t>
  </si>
  <si>
    <t>FLAT NO: B-3, 2ND FLOOR, SHRESHTA NANDINI, FIRST JOINT ROAD, SWAMINATHAN NAGAR, NEAR EAST COAST ROAD, KOTTIVAKKAM, CHENNAI-600042</t>
  </si>
  <si>
    <t>EM OF FLAT PROPERTY AT PLOT NO: 4/833 OLD DOOR NO: 4/18,  COMPRISED IN S, NO.  251/4, R.S. NO: 251/4A1A1A, 251/ 4A1A1B,  251 / 4A1A3, 251 / 4A1B, 251 / 4A1C; FLAT NO.2A IN SECOND FLOOR B-3, ADMEASURING 1364 SQ.FT. OF SUPER BUILT-UP AREA WITH UDS 1511 SQ.FT. OUT OF 13952 SQ.FT. AT “SRESHTA NANDHINI” FIRST JOINT ROAD, SWAMINATHAN NAGAR KOTTIVAKKAM, CHENNAI 600 041</t>
  </si>
  <si>
    <t>FLAT NO: B-3, 2ND FLOOR, SHRESHTA NANDINI, FIRST JOINT ROAD, SWAMINATHAN NAGAR, NEAR EAST COAST ROAD, KOTTIVAKKAM, CHENNAI-600043</t>
  </si>
  <si>
    <t xml:space="preserve">FLAT PROPERTY "INDRAPRASTA"  TIRUVANMIYUR, CHENNAI ; FLAT PROPERTY AT KOTTIVAKKAM, CHENNAI </t>
  </si>
  <si>
    <t>FLAT NO: B-3, 2ND FLOOR, SHRESHTA NANDINI, FIRST JOINT ROAD, SWAMINATHAN NAGAR, NEAR EAST COAST ROAD, KOTTIVAKKAM, CHENNAI-600044</t>
  </si>
  <si>
    <t xml:space="preserve">NO.2 ROGINI GARDENS, 
KANGEYAM ROAD
TIRUPUR  641 604
</t>
  </si>
  <si>
    <t xml:space="preserve">1) S. KAVITHA
2)  R SEMALIAPPAN
</t>
  </si>
  <si>
    <t xml:space="preserve">1) NO.2 ROGINI GARDENS, 
KANGEYAM ROAD
TIRUPUR 641 604
ALSO AT:
MRS. S. KAVITHA
120 BLOCKNAC
MANCHESTER GRAND, 
MAHATHMA GANDHI ROAD
AVARAMPALAYAM
COIMBATORE 641 006
</t>
  </si>
  <si>
    <t>DOOR.NO.14A,SITE NO.81,S.F.NO.13,WARD NO.41(NEW),28(OLD) KADIR NAGAR MAIN STREET,KANGAYAM ROAD, TIRUPUR MINICIPAL CORPORATION &amp; TALUK,TIRUPUR DISTRICT.</t>
  </si>
  <si>
    <t>LATE R.S.SENTHIL KUMAR</t>
  </si>
  <si>
    <t>1)MRS. S. KAVITHA. 
2) R SEMALIAPPAN</t>
  </si>
  <si>
    <t>DOOR NO.11(NEW), 2 (OLD), S.F.NO.231 &amp; 232, WARD NO, 46 (NEW), 28(OLD), T.S.NO.1179/17/6 &amp; 1180/17/6, KUMARASAMY LAYOUT MAIN STREET, KANGAYAM CROSS ROAD, TIRUPUR MINICIPAL CORPORATION &amp; TALUK, TIRUPUR DISTRICT.</t>
  </si>
  <si>
    <t>S.KAMALAM</t>
  </si>
  <si>
    <t>DOOR NO.79(NEW), 30(OLD) S.F. NO.231 &amp; 232, WARD NO.46(NEW), 28(OLD) T.S. NO.1179/17/6 &amp; 1180/17/6, KANGEYAM CROSS ROAD, TIRUPUR MUNICIPAL CORPORATION &amp; TALUK, TIRUPUR DT</t>
  </si>
  <si>
    <t>R.SEMALAIAPPAN</t>
  </si>
  <si>
    <t>2.22 ACRES OF FACTORY LAND AND BUILDING ATPERIYAR DISTRICTNANOW ERODE DISTRICT GOBICHETTIPALAYAM REGISTRATION DISTRICT,SATHYAMANGALAM SUB REGISTRATIONDISTRICT,SATYAMANGALAMTALUK,IDAYAMPALAYAM VILLAGE, NEW S.F. NO.95/1</t>
  </si>
  <si>
    <t>1 ACRE OF FACTORY LAND AND BUILDING, AT PERIYAR DISTRICTNANOW ERODE DISTRICT GOBICHETTIPALAYAM REGISTRATION DISTRICT, SATHYAMANGALAM SUB REGISTRATIONDISTRICT,SATYAMANGALAMTALUK,IDAYAMPALAYAM VILLAGE, NEW SF NO 96/1</t>
  </si>
  <si>
    <t>6.13 ACRE OF FACTORY LAND AND BUILDING ATPERIYAR DISTRICTNANOW ERODE DISTRICT GOBICHETTIPALAYAM REGISTRATION DISTRICT,SATHYAMANGALAM SUB REGISTRAR DISTRICT, SATYAMANGALAMTALUK,IDAYAMPALAYAM VILLAGE, NEW S.F. NO.96/1</t>
  </si>
  <si>
    <t>D) 2.72 ACRE  OF FACTORY LAND AND BUILDING ATPERIYAR DISTRICTNANOW ERODE DISTRICT GOBICHETTIPALAYAM REGISTRATION DISTRICT,SATHYAMANGALAM SUB REGISTRAR DISTRICT, SATYAMANGALAMTALUK,IDAYAMPALAYAM VILLAGE NEW SF NO.96/2</t>
  </si>
  <si>
    <t>LAND 13.17 ACRE LOCATED AT S.F.NOS.149/1B, 162/B3, 150, 143, 141/B2, 155/1C, 141/A3, 140/1,146,137/1A,150 &amp; 149/1A THANTHONI VILLAGE PANCHAYAT, UDUMALAIPETTAI PANCHAYAT UNION &amp; TALUK, TIRUPUR DISTRICT.</t>
  </si>
  <si>
    <t>M/S. ROHINI TEXTILE INDUSTRY PRIVATE LIMITED </t>
  </si>
  <si>
    <t>DOOR.NO.39,SITE NO.39, WARD NO.41, S.F.NO.11,  TIRUPUR REVENUE VILLAGE, BEHIND TO D.S.K.HOSPITAL, ISWARYA GARDEN, KANGAYAM ROAD, TIRUPUR MUNICIPAL CORPORATION &amp; TALUK,TIRUPUR DISTRICT</t>
  </si>
  <si>
    <t>SITE.NO.42,43,44 &amp; 45,S.F.NO.195, KANGEYA NAGAR,BEHING TO DSK HOSPITAL,KANGAYAM ROAD,NALLUR REVENUE VILLAGE,NALLUR (GRADE – III) MUNICIPALITY, TIRUPUR TALUK, TIRUPUR DISTRICT.</t>
  </si>
  <si>
    <t>DOOR.NO.14A,SITE NO.82 ,S.F.NO.13,WARD NO.41(NEW),28(OLD) KADIR NAGAR MAIN STREET,KANGAYAM ROAD, TIRUPUR MINICIPAL CORPORATION &amp; TALUK, TIRUPUR DISTRICT.</t>
  </si>
  <si>
    <t>LAND AT S.F.NO.671&amp; 843, DHARAPURAM TO POLLACHI ROAD, PONNAPURAM VILLAGE PANCHAYATH, DHARAPURAM PANCHAYAT UNION &amp; TALUK, TIRUPUR DISTRICT. (WINDMILL LAND)</t>
  </si>
  <si>
    <t>NO.9, RVE LAYOUT, PALLADAM ROAD, TIRUPUR NA 641604</t>
  </si>
  <si>
    <t>1)C. THANGARAJ. 
2)T SRILATHA. 
3)A SENTHIL KUMAR. 
4)M SUBRAMANIAM. 
5)T SHARAN CHINNU</t>
  </si>
  <si>
    <t xml:space="preserve">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  </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</si>
  <si>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</si>
  <si>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 xml:space="preserve">T. SHARAN CHINNU </t>
  </si>
  <si>
    <t xml:space="preserve">IN TIRUPUR REGISTRATION DISTRICT, PALLADAM SUB REGISTRATION DISTRICT, PALLADAM PANCHAYAT UNION, PANICKAMPATTI VILLAGE, 
SF NO. 440 LANDS MEASURING 9.69 ACRES AT RS.16.37 IN FULL, IN THESE LANDS MEASURING 1.18 ½ ACRES + 0.86 ½ ACRES, THUS TOTAL EXTENT OF 2.05 ACRES OF LAND SOLD BY SRILATHA TO ONE M/S. N.S.POLY INDUSTRIES, VIDE SALE DEED DATED 28.09.2005 REGISTERED AS DOCUMENT NO. 6566/2005, THUS REMAINING EXTENT OF LANDS MEASURING 7.64 ACRES.
SF NO. 441 LANDS MEASURING 5.64 ACRES AT RS.9.53 IN FULL, IN THIS LANDS MEASURING (1.18 ½ ACRES OF LAND SOLD BY SRILATHA TO ONE M/S. ALPHINE KNITS INDIA PVT LTD, VIDE SALE DEED DATED 29.09.2005 REGISTERED AS DOCUMENT NO. 6621/2005, THUS REMAINING EXTENT OF LANDS MEASURING 4.45 ½ ACRES.
SF NO. 421/1 LANDS MEASURING 5.93 ACRES IN THIS, 4.00 ACRES AT RS.6.75 IN FULL, IN THIS LANDS MEASURING 0.27 ACRES OF LAND SOLD BY SRILATHA TO ONE M/S. PRASANNA SPINNING MILLS, VIDE SALE DEED DATED 29.09.2005 REGISTERED AS DOCUMENT NO. 6619/2005, THUS REMAINING EXTENT OF LANDS MEASURING 3.73 ACRES.
SF NO. 439/2 LANDS MEASURING 4.18 ACRES AT RS.7.06 IN FULL, IN THIS, LANDS MEASURING 0.32 ACRES OF LAND SOLD BY SRILATHA TO ONE M/S. PRASANNA SPINNING MILLS, VIDE SALE DEED DATED 29.09.2005 REGISTERED AS DOCUMENT NO. 6619/2005, THUS REMAINING EXTENT OF LANDS MEASURING 3.86 ACRES.
SF NO. 443 LANDS MEASURING 4.51 ACRES AT RS.7.06 IN FULL, IN THIS, LANDS MEASURING 0.91 ½  ACRES OF LAND SOLD BY SRILATHA TO ONE M/S. PRASANNA SPINNING MILLS, VIDE SALE DEED DATED 29.09.2005 REGISTERED AS DOCUMENT NO. 6619/2005, THUS REMAINING EXTENT OF LANDS MEASURING 3.59 ½  ACRES.
SF NO. 438/4 LANDS MEASURING 1.40 ACRES AT RS.0.80 IN FULL
¬THUS, TO A TOTAL EXTENT OF 24.68 ACRES OR 9.98 HECTARES AT RS.48.13 OF LAND ALONG WITH MAMOOL ROADS TO REACH THE PROPERTY, WITH PASSAGE RIGHTS AS PER DOCUMENT NO. 16939/2012.
</t>
  </si>
  <si>
    <t xml:space="preserve">T. SRILATHA </t>
  </si>
  <si>
    <t xml:space="preserve">ITEM NO. 1 : 
TIRUPUR REGISTRATION DISTRICT, PALLADAM SUB REGISTRATION DISTRICT,  PALLADAM TALUK, PALLADAM PANCHAYAT UNION,  ANUPATTI VILLAGE, 
SF NO. 117/1 – ACRES 4.92 ½, 
SF NO. 117/2 – ACRES 0.20 ½, 
SF NO. 127/2 – ACRES 0.20 
IN THIS, THUS THE TOTAL EXTENT OF 5.32 ½ ACRES @ RS.13.5 OF LAND ALONG WITH REGULAR PATHWAY RIGHTS AND ALL EASEMENTS AND RIGHTS
ITEM NO. 2 : 
TIRUPUR REGISTRATION DISTRICT, PALLADAM SUB REGISTRATION DISTRICT,  PALLADAM TALUK, PALLADAM PANCHAYAT UNION,  ANUPATTI VILLAGE, 
SF NO. 117/1 – ACRES 10.79 AT RS.18.69 IN THIS COMMON ACRES 3.57 AT RS.6.06 IN THIS IN COMMON ACRES 1.78 ½ AT RS.3.02 OF LAND, 
SF NO. 118 – ACRES 7.00 AT RS.11.81 IN THIS COMMON ACRES 3.37 ½ AT RS. 5.07 AND IN
SF NO. 127/1 – ACRES 5.75 AT RS. 9.69 IN THIS COMMON ACRES 2.87 ½ AT RS.4.86 
THUS TO A TOTAL EXTENT OF 8.03.5 ACRES (3.30 HECTARES) AT RS.12.95 OF LAND ALONG WITH REGULAR PATHWAY RIGHTS AND ALL EASEMENTS AND RIGHTS
ITEM NO. 3 : 
TIRUPUR REGISTRATION DISTRICT, PALLADAM SUB REGISTRATION DISTRICT,  PALLADAM TALUK, PALLADAM PANCHAYAT UNION,  ANUPATTI VILLAGE, 
SF NO. 126 – ACRES 9.63 AT RS.16.25 
THUS TO A TOTAL EXTENT OF 9.63 ACRES OR 3 HECTARES AND 89.5 ACRES OF LAND ALONG WITH REGULAR PATHWAY RIGHTS AND ALL EASEMENTS AND RIGHTS ETC.
</t>
  </si>
  <si>
    <t xml:space="preserve">IN TIRUPUR REGISTRATION DISTRICT, PALLADAM SUB REGISTRATION DISTRICT, PALLADAM PANCHAYAT UNION, PANICKAMPATTI VILLAGE, 
SF NOS. 414 LANDS MEASURING 13.49 ACRES AT RS.22.75 IN FULL, 
AMIDST THIS, LANDS MEASURING 13.49 ACRES AT RS.22.75 OF LAND AND 
SF NO.418 LANDS MEASURING 6.72 ACRES AT RS.11.31 WITHIN THIS FOLLOWING BOUNDARIES :
 EAST TO SF NO.421
 WEST TO 0.59 ¾ ACRES IN SF NO. 418 PURCHASED BY PRASANNA SPINNING MILLS
 SOUTH TO LANDS RETAINED IN SF NO.418 AND 0.59 ¼ ACRES OF LAND IN SF NO.418 PURCHASED BY PRASANNA SPINNING MILLS
 NORTH TO SF NO.444, 445 AND 0.59 ¾ ACRES IN SF NO. 418 PURCHASED BY PRASANNA SPINNING MILLS
AMIDST THIS LANDS MEASURING 2.35 ACRES AT RS.3.95 OF LAND AND
FURTHER, IN SF NO.444 LANDS MEASURING 4.16 ACRES AT RS.7.00 OF LAND WITHIN THIS FOLLOWING BOUNDARIES :
 EAST TO SF NO.443
 WEST TO SF NO.445, 448
 SOUTH TO SF NO. 418 &amp; 421
 NORTH TO SF NO.449
AMIDST THIS, LANDS MEASURING 4.16 ACRES AT RS.7.00 OF LAND.
THUS ALL THE ABOVE SURVEY FIELDS TO A TOTAL EXTENT OF 20.00 ACRES OR 8.09 HECTARES AT RS.33.70 OF LAND ALONG WITH REGULAR PATHWAY RIGHTS AND ALL EASEMENTS AND RIGHTS ETC.
</t>
  </si>
  <si>
    <t xml:space="preserve">C. THANGARAJ </t>
  </si>
  <si>
    <t>NO.133, RAJAJI ROAD, RAM NAGAR, COIMBATORE – 641009</t>
  </si>
  <si>
    <t xml:space="preserve">1).T. SENTHIL.                   
2)M ANURADHA. 
3)V J SATHYASARAN. 
4) M PRIYA </t>
  </si>
  <si>
    <t>1) T.SENTHIL :NO.1/2P UZHALAVAN STREET, BHARANI COMPLEX, NGGO COLONY, ERODE – 638 009. 
2)M ANURADHA :NO.1/2P UZHALAVAN STREET, BHARANI COMPLEX, NGGO COLONY, ERODE – 638 009. 
3) V J SATHYASARAN:NO.5A, POOSARI CHENNIMALAI 2ND STREET, ERODE – 638 009. 
4) M PRIYA:NO.5A, POOSARI CHENNIMALAI 2ND STREET, ERODE – 638 009.</t>
  </si>
  <si>
    <t>EM OF LAND (6395 SQ.FT) &amp; BUILDING CONSTRUCTED THERE ON SITUATED AT D NO.130, RAJAJI ROAD, CORPORATION WARD NO 9, ANUPPARPALAYAM VILLAGE, G S NO 32, T S NO 9/283 NEW TS NO 25/19, RAM NAGAR, GANDHIPURAM, COIMBATORE</t>
  </si>
  <si>
    <t xml:space="preserve">BHARANI PATTU </t>
  </si>
  <si>
    <t xml:space="preserve">FLAT NO. 6A, B BLOCK, PIONEER APARTMENT 1075, AVINASHI ROAD, COIMBATORENA18 , AND T.S. NO.7, KATTIPALAYAM, TIRUCHENGODE NAMAKKAL MAIN ROAD, ELA NAGAR DISTNA NAMAKKALNA637212 </t>
  </si>
  <si>
    <t>1) RAJENDRA KUMAR KANNODIA. 
2) MADHU DEVI KANODIA</t>
  </si>
  <si>
    <t>C 4001 40TH FLOOR, C WING LODHA BELLISSIMO, N M JOSHI MARG APOLO MILL COMPOUND MAHALAXMI MUMBAINA400011</t>
  </si>
  <si>
    <t>LAND SITUATED AT ERODE REGISTRATION DISTRICT, ERODE SUB REGISTRATION DISTRICT, ERODE TALUK, ERODE VILLAGE, VEERAPPANCHITRAM 3RD GRADE MUNICIPALITY, WARD NO.21, VEERAPPAMPALAYAM, IN OLD SF.NO.201/A3, R.S.NO.268/2 IN THIS 66 CENTS (28750 SQ.FT)</t>
  </si>
  <si>
    <t>RAJENDRA KUMAR KANODIA:</t>
  </si>
  <si>
    <t xml:space="preserve">IN COIMBATORE REGISTRATION DISTRICT, PEELAMADU SUB REGISTRATION DISTRICT, COIMBATORE TALUK, KRISHNARAYAPURAM VILLAGE, PAPPANAICKENPALAYAM, WARDNA10, T.S.NO.1010/4, THE LAND MEASURING 78.50 CENTS WITH BUILDINGS NOW AFTER MEASUREMENT AND EXTENT 75.98 CENTS IS AVAILABLE, DHANDAYADHAPAM FOUNDRY LANE, COIMBATORE </t>
  </si>
  <si>
    <t>LAND SITUATED IN NAMAKKAL REGISTRATION DISTRICT, VELANGOUNDAMPATTI SRO, NAMAKKAL  TALUK, ELANAGAR VILLAGE, KATTIPALAYAM VILLAGE IN SURVEY NOS.7/1A,7/1B,7/2A,7/2B,7/3,7/4, 7/5,7/6,7/7,7/8NA TO AN EXTENT OF 14.98 ACRES TOGETHER WITH FACTORY BUILDINGS TO THE EXTENT OF 75854 SQ.FT</t>
  </si>
  <si>
    <t>M/S. RAGHAV INDUSTRIES LIMITED</t>
  </si>
  <si>
    <t>LAND SITUATED IN NAMAKKAL REGISTRATION DISTRICT, KOMARAPALAYAM SUB REGISTRATION DISTRICT, KOMARAPALAYAM (AMANI) VILLAGE, GOVT SF.NO.221/1B2A DRY HEC 1.92.0 IN THIS 0.62 ACRES, 222/2B1, 222/2B2 (OLD S.F.NO.222/2) DRY HEC 2.45.0 IN THIS 1.51 ½ ACRES OR 159140 SQ.FT TOGETHER WITH FACTORY BUILDING TO THE EXTENT OF 4000 SQ.MTR</t>
  </si>
  <si>
    <t>WINDMILL LAND SITUATED IN TIRUNELVELI REGISTRATION DISTRICT, RADHAPURAM SUB REGISTRATION DISTRICT, RADHAPURAM TALUK, RADHAPURAM PANCHAYAT UNION, UDAYATHOOR VILLAGE IN SF.NO.286 (PART), TO THE EXTENT OF 2.50 ACRES (HEC 1.01.5)</t>
  </si>
  <si>
    <t xml:space="preserve">NO. 104/4,  II FLOOR, GANESH APARTMENT, KANGASRI NAGAR, CATHEDRAL ROAD, GOPALAPURAM, CHENNAI – 600 086 </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</si>
  <si>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</si>
  <si>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</si>
  <si>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 xml:space="preserve">OPEN LAND SITUATED AT KALLAL UNION, KALLAL PANCHAYAT, KALLAL GROUP, KALLAL VILLAGE WITHIN THE KARAIKUDI REGISTRATION DISTRICT
SY. NO. EXTENT
249/3 (MIDDLE EAST PORTION) 55111 
SQ. FT
249/3 (WESTERN SIDE) 33573
 SQ. FT
249/1 20473.20 SQ. FT
TOTAL 109157.20
</t>
  </si>
  <si>
    <t>MR. P SARAVANAN</t>
  </si>
  <si>
    <t xml:space="preserve">OPEN LAND SITUATED AT KOTTHANKULAM VILLAGE, RAJAPALAYAMTALUK, RAJAPALAYAM SRO, VIRUDHUNAGAR DISTRICT                              SY. NO. EXTENT
524/2B 1.03 ACRES
169/1C1 1.00 ACRE
169/1B 1.77 ACRES
144/2B5 0.39 ACRES
TOTAL 4.19 ACRES
</t>
  </si>
  <si>
    <t>LAND AND BUILDING SITUATED AT SY NO 169/1A2B KOTTHANKULAM VILLAGE, RAJAPALAYAM TALUK, RAJAPALAYAM SO, VIRUDHUNAGAR DISTRICT (ONLY LAND VALUE IS CONSIDERED)</t>
  </si>
  <si>
    <t>V PREETHA</t>
  </si>
  <si>
    <t>EM OF PROPERTY SITUATED AT FLAT NO. D ,VILASINI’S WONDER HOMES APARTMENT, BHARATHI PARK 5TH CROSS ROAD, SAIBABA COLONY, COIMBATORE AND LIES IN TS NO.116 IN NEW TS NO.116/6, SANGANUR VILLAGE, COIMBATORE</t>
  </si>
  <si>
    <t>EM OF PROPERTY SITUATED AT FLAT NO. H ,VILASINI’S WONDER HOMES APARTMENT, BHARATHI PARK 5TH CROSS ROAD, SAIBABA COLONY, COIMBATORE AND LIES IN TS NO.116 IN NEW TS NO.116/6, SANGANUR VILLAGE, COIMBATORE</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</si>
  <si>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</si>
  <si>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</si>
  <si>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</si>
  <si>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EM OF LAND &amp; BUILDING THEREON SITUATED AT IN S.F NO: 465/2A, THUDIYALUR VILLAGE STANDING IN THE NAME OF THE COMPANY.</t>
  </si>
  <si>
    <t>M/S WINMEEN ENGINEERS PVT LTD</t>
  </si>
  <si>
    <t>RESIDENTIAL LAND 1022 SQ. FT UDS) AND BUILDING CONSTRUCTED THERE ON (BUILT UP AREA 1923 SQ.FT) SITUATED AT “LOTUS ENCLAVE” OLD NO: 5, NEW NO: 5/3. NANDANAM EXTN. II, SECOND STREET, CHENNAINA600035 STANDING IN THE NAME OF MR. S.SABHAA SINGHARAM.</t>
  </si>
  <si>
    <t>MR. S.SABHAA SINGHARAM.</t>
  </si>
  <si>
    <t>EM OF LAND (UDS 3615.85 SQ.FT)  &amp; BUILDING CONSTRUCTED THERE ON BEARING FLATS NO: 1,2,3,4,5, 6 AND 9(BUILT UP AREA 7389 SQ.FT)  SLIT FLOOR + 4 FLOORS SITUATED AT ËSSENTIATOWER”S.F NO: 465/3 , 465/2 , THUDIYALUR VILLAGE, COIMBATORE STANDING IN THE NAME OF THE COMPANY.</t>
  </si>
  <si>
    <t xml:space="preserve">NO.5/1, SUBRAMANYAM STREET, ABIRAMAPURAM 4TH STREET, ALWARPET, CHENNAI – 600 018 </t>
  </si>
  <si>
    <t xml:space="preserve">1) SARAVANAN PALANIAPPAN
2)  LAKSHMI MUTHURAMAN
3) KUNAL SATISH SHAH
4) SINDHU LAKSHMI IMPEX
</t>
  </si>
  <si>
    <t xml:space="preserve">1) SARAVANAN PALANIAPPAN: 105, INGLEWOOD ESTATE, KOMMAKADU, YERCAUD – 636 601, SALEM DISTRICT
2) LAKSHMI MUTHURAMAN: 105, INGLEWOOD ESTATE, KOMMAKADU, YERCAUD – 636 601, SALEM DISTRICT
3) KUNAL SATISH SHAH: 24NAA, DOSHI PALACE, ROOM NO.102, WALKESHWAR ROAD, NEAR SITAL BAUG, MALABAR HILLS, MUMBAI – 400 006
4) SINDHU LAKSHMI IMPEX: 101/4, II FLOOR, GANESH APARTMENTS, KANGA SRI NAGAR, CATHEDRAL ROAD, GOPALAPURAM, CHENNAI – 600 086
</t>
  </si>
  <si>
    <t>EM OF LAND &amp; BUILDING AT D. NO. 40 &amp; 41, PERAMANUR MAIN ROAD, T S NO.61/1, 2, 3, WARD C, BLOCK NO.22, PERIYARI VILLAGE, SALEM TOWN, (AREA 7857 SQ FEET)</t>
  </si>
  <si>
    <t xml:space="preserve">EM OF LAND &amp; BUILDING AT D. NO. 28/21, HARVEY ROAD, SF NO.668, NEW NO. T S 30, WARD J, BLOCK 20, THOTTIPALAYAM VILLAGE, TIRUPUR. (AREA 5810 SQ FEET) </t>
  </si>
  <si>
    <t>M/S. SINDHU LAKSHMI IMPEX,</t>
  </si>
  <si>
    <t>EXTENSION OF EM OF LAND &amp; BUILDING AT  D.NO.1552NA A, B, C, D, E &amp; F, NATHAM S. NO.245 PART (OLD), NEW NATHAM S. NO’S 578/1, 578/2, 578/3, 578/4, 578/5, 578/6, PATTA NO.1643, SIVAGANGAI ROAD, KALLAL, KARAIKUDI. (AREA 5372 SQ FEET) *EXTENDED TO SINDHU LAKSHMI IMPEX</t>
  </si>
  <si>
    <t>EM OF LAND AT TS NO.511 PART (OLD), PRESENT SUB DIV.S.NO.749, PLOT NO.78C S. WARD NO.2, BLOCK 28, SUBRAMANIYAPURAM 6TH STREET NORTH, KARAIKUDI (AREA 6081 SQ FEET)</t>
  </si>
  <si>
    <t>EM OF LAND &amp; BUILDING SITUATED AT KARAIKUDI MUNICIPAL TOWN, SURVEY WARD 8, MUNICIPAL ASSESSMENT WARD 14, BLOCK 4, MUTHUPATTANAM PALLIVASAL LANE, OLD TS NO.338NAPART, SUBDIVISION TS NO.338/1. (AREA 11380 SQ FEET)</t>
  </si>
  <si>
    <t>EM OF FLAT NO. B, VILASINI’S WONDER HOMES APARTMENT, BHARATHI PARK 5TH CROSS ROAD, SAIBABA COLONY, COIMBATORE AND LIES IN TS NO.116 IN NEW TS NO.116/6, SANGANUR VILLAGE, COIMBATORE (AREA 1516 SQ FEET)</t>
  </si>
  <si>
    <t>LAND AND BUILDING SITUATED IN S. NO. 342 AND NEW NATHAM S. NO. 342/2 AND THE BUILDING THEREON D. NOS. 1/189C, 1/189C1, 1/189C2 AND 1/189C3 AND ALL ITS SUPER STRUCTURES OF KAMARAJ NAGAR SOUTH, THALAVAIPURAM PANCHAYAT 1ST WARD, CHETTIARPATTI VILLAGE, SEITHUR JOINT SUB REGISTRA OFFICE VIRUDHUNAGAR DISTRICT (AREA 28503.562 SQ FEET)</t>
  </si>
  <si>
    <t>RESIDENTIAL LAND SITUATED IN S. NO. 236/18 OF PATTA NO. 260 OF KALLAL VILLAGE, KALLAL PANCHAYAT, KALLAL UNION, KARAIKUDI TALUK, SUBNAREGISTRAR JOINT NO. 2 OF SIVAGANGAI DISTRICT (AREA 2.40 ACRES)</t>
  </si>
  <si>
    <t>RESIDENTIAL FLAT NO. 04 ON 4TH FLOOR OF THE BUILDING KNOWN AS “NILAA” WITH BUILT UP AREA OF 2606 SQ. FEET  (INCLUSIVE OF SHARE IN COMMON AREAS) WITH UNDIVIDED SHARE OF LAND OF 1560 SQ. FEET OUT OF TOTAL AREA 6240 SQ. FEET LOCATED AT NEW DOOR NO. 51 AND OLD DOOR NO. 14 (ORIGINALLY PLOT NO. 14) SOUTH BEACH AVENUE FIRST STREET MRC NAGAR, CHENAI NA600028 COMPRISED ORIGINALLY IN S. NOS. 4285/1, 4285/2, 4286/1 AND 4286/2 AND AS PER PATTA R.S. NOS. 4285/3, 4285/4, 4286/3 AND 4286/4, BLOCK NO. 94 SITUATED IN MYLAPORE DIVISION (VILLAGE), MYLAPORENA TRIPLICATE TALUK, CHENNAI DISTRICT (AREA 2606 SQ FEET)</t>
  </si>
  <si>
    <t>RESIDENTIAL LAND LOCATED IN S.NO. 30/3 WITH PRESENT SUB DIVISION S.NO. 30/3B OF PATTA NO. 181  OLD S.NO. 30, KOMMAKADU VILALGGE, YERCAUD TALUK, YERCAUD SUB REGISTRATION DISTRICT OF SALEM DISTRICT (AREA 34412.25 SQ FEET)</t>
  </si>
  <si>
    <t>MRS. LAKSHMI MUTHURAMAN</t>
  </si>
  <si>
    <t xml:space="preserve">PROPERTY SITUATED AT D.NO.7NA1NA125, OLD S.NO.128/2C1,1282C2,128/2C3,128/3C1,128/3C2,128/3C3,128/3C4,137/1A,160/1B,NEW S.NO.146/2C1,148/1A,149/1B2A, OLD REVENUE PATTA NO.373, PRESENT PATTA NO.2379, PARAVAI VILLAGE, NOW PARAVAI BITNAI VILLAGE, MAIN ROAD (HIGHWAY), MADURAI NORTH TALUK, MADURAI DIST
OLD SY.NO. NEW SY.NO.
SY. NO. EXTENT SY. NO. EXTENT
128/2C1 31 CENTS 146/2C1 HEC 1.36
1282C2 23 CENTS 148/1A HEC 0.31
128/2C3 42 CENTS 149/1B2A HEC 0.03
128/3C1 18 CENTS  
128/3C2 16 CENTS  
128/3C3 36.75 CENTS  
128/3C4 1 ACRE 52 CENTS  
137/1A 74 CENTS  
160/1B 25 CENTS  
TOTAL 4 ACRE 17.75 CENTS TOTAL HEC. 1.70 EQUIVALENT TO 4 ACRE 17.75 CENTS
ALONG WITH RCC BUILDING AND ACC ROOFED BUILDING CONSTRUCTED THEREON BEARING DOOR NO.7NA1NA125, OLD PEROPERTY TAX ASSESSMENT NO.2090, NEW ASSESSMENT NO.2813.
</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</si>
  <si>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</si>
  <si>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</si>
  <si>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</si>
  <si>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 xml:space="preserve">LAND SITUATED AT TIRUPUR REGISTRATION DISTRICT, AVINASHI SUB REGISTRATION DISTRICT, TIRUPUR NORTH TALUK, KANAKAMPALAYAM VILLAGE, AND SF.NO.176/2,(NEWLY SUB DIVIDED 176/2C2B,176/2C3B) TOTAL EXTENT OF0.53 ¼ ACRES  </t>
  </si>
  <si>
    <t>V GUGANESWARAN</t>
  </si>
  <si>
    <t xml:space="preserve">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 </t>
  </si>
  <si>
    <t>K DURAIRAJ</t>
  </si>
  <si>
    <t>494/1B, MUTHUR ROAD, PACHAPALAYAM POST, PAPPINI VILLAGE, KANGEYAMNA638701</t>
  </si>
  <si>
    <t>1) S. SAKTHIVEL 
2)S. LATHA  
3)A.C.BALASUBRAMANI 
4) C RAJENDAN 
5)A C CHENNIAPPAN 
6) R KALYANI 
7)S.MALARVIZHI</t>
  </si>
  <si>
    <t xml:space="preserve">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 </t>
  </si>
  <si>
    <t>LAND AND BUILDING SITUATED AT R.S.F NO.769/3A, KANGEYAM VILLAGE AND PANCHAYAT, KANGEYAM TALUK, ERODE DT.</t>
  </si>
  <si>
    <t xml:space="preserve"> MR.C.CHENNIAPPAN, MR.A.C.BALASUBRAMANI, MR.S.SAKTHIVEL,
MRS.C.KALYANI
</t>
  </si>
  <si>
    <t>LAND AND BUILDING(D.NO.10/87, 10/100) SITUATED AT R.S.F NO.494/1B, PATTA NO.471, PAPPINI VILLAGE AND PANCHAYAT, KANGEYAM (TK), TIRUPPUR (DT)</t>
  </si>
  <si>
    <t>LAND AND BUILDING AT D.NO.145,143, S.F.NO.1428A1A1, KANGEYAM VILLAGE AND TALUK, TIRUPPUR DISTRICT.</t>
  </si>
  <si>
    <t>MR.CHENNIAPPAN</t>
  </si>
  <si>
    <t xml:space="preserve">NO.3/599NAA.,VENKATACHALAPATHY NAGAR,PARAPALAYAM ROAD, MANNARAI, TIRUPURNA641 607 </t>
  </si>
  <si>
    <t>1) M PARAMASIVAN. 
2) P PRABHA. 
3) R PALANISAMY. 
4)N VADIVEL. 
5)G KALYANI. 
6) R MUTHUSAMY</t>
  </si>
  <si>
    <t xml:space="preserve">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 </t>
  </si>
  <si>
    <t>VACANT LAND OF 2.25 ACRES AT SF.NO.591/2A, ASARIKADU, ADJOIN OF NETHAJI APPAREL PARK, NH544 BYENAPASS ROAD (SALEMNAKOCHI), ETTIVEERAMPALAYAM VILLAGEUNION, AVINASHI TALUK, TIRUPUR</t>
  </si>
  <si>
    <t>R PALANISAMY</t>
  </si>
  <si>
    <t>LAND AND BUILDING OF 95.0 CENT AT OLD.S.F.NO.32,R.S.NO.77/1,NEW SUB DIVISION R.S.NO.77/1A,PATTA NO.124,NORTH OF CHETTIPALAYAM ROAD, VADUGAPALAYAM VILLAGE &amp;PANCHAYAT, UTHUKULITALUK,TIRUPUR</t>
  </si>
  <si>
    <t>1. R MUTHUSAMY         2. R PRABHA</t>
  </si>
  <si>
    <t>VACANT LAND OF 1.42 ACRES AT  SF.NO.199/1A SUBDIVISION SF NO 199/1A1 AYYANKADU PACHAPALAYAM, THEVAMPALAYAM RROAD,NORTH OF NHNA544 BYENAPASS ROAD (SALEMNAKOCHI) PAZHANGARAI VILLAGE, AVINASHI PANCHAYAT UNION , AVINASHI TALUK TIRUPUR.</t>
  </si>
  <si>
    <t>VACANT LAND OF 61.0 CENTS AT  OLD SF .NO.112/1,2&amp;NEW SF.NOS.,112/1E,2C, PACHAPALAYAM, THEVAMPALAYAM ROAD, PAZHANGARAIVILLAGE, AVINASHI PANCHAYAT UNION, AVINASHITALUK, TIRUPUR.</t>
  </si>
  <si>
    <t>1.M PARAMASIVAN            2. P PRABHA                      3. N VADIVEL                      4. G KALYANI</t>
  </si>
  <si>
    <t xml:space="preserve">5/20/1, PACHIAMMAN THEATRE COMPOUND, PERIAKOLLAPATTI, KANNANKURICHI, SALEM-636008 </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</si>
  <si>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</si>
  <si>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</si>
  <si>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 xml:space="preserve">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 </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</si>
  <si>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</si>
  <si>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</si>
  <si>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</si>
  <si>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 xml:space="preserve">    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</si>
  <si>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</si>
  <si>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</si>
  <si>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</si>
  <si>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</si>
  <si>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</si>
  <si>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</si>
  <si>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</si>
  <si>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</si>
  <si>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</si>
  <si>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</si>
  <si>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 xml:space="preserve">M.R.MAHABALESWARAPPA </t>
  </si>
  <si>
    <t xml:space="preserve">143, VENKATACHALAPATHY NAGAR, PARAPALAYAM ROAD, MANNARAI PO, TIRUPUR – 641 607 </t>
  </si>
  <si>
    <t>1)M. PARAMASIVAM. 
2)R MUTHUSAMY</t>
  </si>
  <si>
    <t>1)M. PARAMASIVAM:NO. 3/599, A VENKATESH GARDEN, VENKATACHALAPATHY NAGAR, PARAPALAYAM ROAD, MANNARAI POST, TIRUPUR – 641 607 
2)R MUTHUSAMY:143, VENKATACHALAPATHY NAGAR, PARAPALAYAM ROAD, MANNARAI PO, TIRUPUR – 641 607</t>
  </si>
  <si>
    <t>FACTORY LAND AND BUILDING OF 48.57 CENTS SF.143,SITE NO.31,37A,39,40,41,42 &amp;43 VENKATACHALAPATHINAGAR,NORTH OF UTHUKULI MAIN ROAD,MANNARAIVILLAGE,TIRUPUR(MORTGAGE EXTENDED TO M/S PROSTAR TEXTILE MILLS PVT LTD)</t>
  </si>
  <si>
    <t>R MUTHUSAMY</t>
  </si>
  <si>
    <t>VACANT LAND OF 1.42 ACRES PATTA NO 565 SF.NO.199/1A,&amp;194/1, SUB DIVISION SF NO 199/1A2 AYYANKADU PACHAMPALAYAM,THEVAMPALAYAMROAD,PAZHANGARAIVILLAGE,AVINASHIPANCHAYAT,TIRUPUR DIST. (MORTGAGE EXTENDED TO M/S PROSTAR TEXTILE MILLS PVT LTD)</t>
  </si>
  <si>
    <t xml:space="preserve">101/4, II FLOOR, GANESH APARTMENTS, KANGA SRI NAGAR, CATHEDRAL ROAD, GOPALAPURAM, CHENNAI – 600 086, ALSO AT NO.1/208, KAMARAJ NAGAR FIRST STREET, DHALAIVAIPURAM, VIRUDHUNAGAR – 626 188 </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</si>
  <si>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</si>
  <si>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</si>
  <si>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</si>
  <si>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</si>
  <si>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 xml:space="preserve">MRS. LAKSHMI MUTHURAMAN </t>
  </si>
  <si>
    <t>SF NO-83, D NO-4/A-B, VILANKURICHI ROAD, RAMAKRISHNAPURAM,GANAPATHY,COIMBATORE-641006 AND 34D, THOTTOPALAYAM ROAD, CIVIL AERODROME POST COIMBATORE-641014</t>
  </si>
  <si>
    <t>1)MRS.R VICHITRAA (W/O RAMACHANDRAN). 
2)MRS.R LATHA (W/O RAVICHANDRAN)</t>
  </si>
  <si>
    <t xml:space="preserve">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 </t>
  </si>
  <si>
    <t xml:space="preserve">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 </t>
  </si>
  <si>
    <t>R LATHA</t>
  </si>
  <si>
    <t>NO.392, 2ND STREET EXTENSION, LAKSHMANAN NAGAR, GANDHIPURAM, COIMBATORENA641012</t>
  </si>
  <si>
    <t>1)A.P. VINCENTRAJ. 
2)CICILY VINCENT RAJ 
3)LEO SARNI VINCENT RAJ 
4) G JOHN</t>
  </si>
  <si>
    <t>1)A.P. VINCENTRAJ:NO.86NA87, SUBBANNA LAYOUT, 6TH STREET EXTENSION, GANDHIPURAM, COIMBATORE – 641012 
2)CICILY VINCENT RAJ:NO.86NA87, SUBBANNA LAYOUT, 6TH STREET EXTENSION, GANDHIPURAM, COIMBATORE – 641012 
3)LEO SARNI VINCENT RAJ:OLD NO. 19A, NEW NO.16, PAPPAMMAL LAYOUT, PALIYAR, PAPPANAICKENPALAYAM, COIMBATORE – 641 037  
4) G JOHN:D. NO. 255,255/1, SF NO.173, SANGANUR VILLAGE, TS NO. 11/530, GANDHIPURAM 9 TH STREET EXTENSION, COIMBATORE – 641 012</t>
  </si>
  <si>
    <t xml:space="preserve">EM OF LAND &amp; BUILDING AT D NO.255,255/1, SF NO.173, SANGANUR VILLAGE TS NO.11/530,GANDHIPURAM,9TH STREET EXTN, COIMBATORE </t>
  </si>
  <si>
    <t>G. JOHN</t>
  </si>
  <si>
    <t xml:space="preserve">EM OF LAND &amp; BUILDING AT OLD SURVEY NO.232, T S NO.1267/38, WARD NO.K (11), BLOCK NO.35, DOOR NO.86 – 88, 88A TO F,    K SUBBANNAGOUNDER LAYOUT, GANDHIPURAM 6TH STREET, GANAPATHY VILLAGE, COIMBATORE </t>
  </si>
  <si>
    <t>MAP VINCENT RAJ &amp; CICILY VINCENT RAJ</t>
  </si>
  <si>
    <t>EM OF HOUSE PROPERTY AT OLD S.NO.229, TS NO.11/1271, BLOCK NO.34, WARD NO.30, SITE NO.4, DOOR NO.392/392NAA, NO.2, LAKSHMANAN NAGAR SECOND STREET EXTENSION, GANDHIPURAM, GANAPATHY VILLAGE, COIMBATORE</t>
  </si>
  <si>
    <t>CICILY VINCENT RAJ</t>
  </si>
  <si>
    <t xml:space="preserve">EM OF LAND &amp; BUILDING AT SITE NO.13, D NO. 382 NO.2 LAKSHMANNGR, DR.RADHA KRISHNAN RD, GANAPATHY, COIMBATORE (OLD TS 11/1271, NEW TS 1271/14, WARD KNA11, OLD BLOCK 34,NEW BLOCK 35) </t>
  </si>
  <si>
    <t xml:space="preserve">A.V. PROPERTIES PVT. LTD </t>
  </si>
  <si>
    <t xml:space="preserve">NO.199, MIG, AVALAPALLI HUDCO, BASTHI ROAD, NEAR DASAPPA KALYANAMANDAPAM, HOSUR – 635 109 </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</si>
  <si>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</si>
  <si>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</si>
  <si>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</si>
  <si>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</si>
  <si>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 xml:space="preserve">IN KRISHNAGIRI REGISTRATION DISTRICT, HOSUR SUB-REGISTRATION DISTRICT, HOSUR TALUK, AVALAPALLI VILLAGE PANCHAYAT AND UNION COUNCIL OF HOSUR, 
(1) SF NO. 280, DRY EXTENT HEC.2.02.5, ASST. RS.1.26 NP (IN AC.5.00); 
(2) SF NO.281, DRY EXTENT HEC. 4.21.0, ASSTT. RS.2.60 NP (IN AC. 10.40 CENTS); 
(3) SF NO.264/2, DRY EXTENT HEC.2.08.0, ASSTT. RS.2.26 NP, (IN AC.5.14 CENTS); 
(4) SF NO.265/2, DRY EXTENT HEC.1.66.0, ASSTT. RS.1.03 NP, (IN AC.4.10 CENTS) &amp; 
(5) SF NO.290, DRY EXTENT HEC.1.39.0, ASSTT. RS.0.86 NP, (IN AC.3.44 CENTS).  
THE TOTAL AREA OF ITEM NOS. 1 TO 5 IS AC.28.08 CENTS AND THE ENTIRE EXTENT HAS ALREADY BEEN CONVERTED INTO AN APPROVED LAYOUT KNOWN AS “GREEN INFOZONE” AS PER APPROVAL NO. 1/2008 BY THE DIRECTOR OF TOWN AND COUNTRY PLANNING AUTHORITIES, COMPRISING VARIOUS SITES, OUT OF THIS
</t>
  </si>
  <si>
    <t>B. VIDYARANYA</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</si>
  <si>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</si>
  <si>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</si>
  <si>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</si>
  <si>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</si>
  <si>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</si>
  <si>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302, SOWMIYA OIL MILL COMPOUND, VIJAYAMANGALAM ROAD, RETTIPALAYAM, UTHUKULI, TIRUPUR – 638 751</t>
  </si>
  <si>
    <t>1) M. PATHMANABHAN
2) EASWARI PATHMANABHAN
3) MARGATHAM MUTHUSAMY</t>
  </si>
  <si>
    <t xml:space="preserve">1) PROPRIETOR OF M/S. AVERY KNITWEAR)  1/45, 1/49, SANTHE GOUNDAN PALAYAM, KOVILPALAYAM, COIMBATORE – 642 110.
2) 1/45, 1/49, SANTHE GOUNDAN PALAYAM, KOVILPALAYAM, COIMBATORE – 642 110
3) D.NO.101, SANTHE GOUNDAN PALAYAM, KOVILPALAYAM, COIMBATORE – 642 110 </t>
  </si>
  <si>
    <t xml:space="preserve">IN TIRUPUR REGISTRATION DISTRICT, TIRUPUR NALLUR SUB-REGISTRATION DISTRICT, TIRUPUR TALUK, NALLUR VILLAGE,  IN G.S NO-272, LANDS MEASURING 9.34 ACRES @ RS.7.57, IN THIS NORTHERN PART DEVELOPED INTO A LAYOUT OF HOUSE SITES BY NAME “K.G. SNEGAM PARK, IN THIS PIECE OF LAND BEARING G.S. NO. 272/1A1, SITE NO.31, LANDS MEASURING 1653.75 SQ.FT (OR) 153.64 SQ.MTR 
SITE NO.32 LANDS MEASURING 1680 SQ.FT (OR) 156.07 SQ.MTR 
SITE NO.33 LANDS MEASURING 1710 SQ.FT (OR) 158.86 SQ. 
SITE NO.34 LANDS MEASURING 1736.25 SQ.FT (OR) 161.30 SQ.MTR
SITE NO.35 LANDS MEASURING 1762.50 SQ.FT (OR) 163.74 SQ.MTR 
THUS TOTAL EXTENT OF 8542.50 SQ.FEET (OR) 793.63 SQ.MTR OF LAND ALONG WITH BUILDING AND CONSTRUCTIONS SUPERSTRUCTURES ETC., BEARING DOOR NOS. 32/1, 32, 32/2.
</t>
  </si>
  <si>
    <t xml:space="preserve">SHRI M. PATHMANABHAN &amp; SMT. P. EASWARI </t>
  </si>
  <si>
    <t xml:space="preserve">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SITE NO.21, LANDS MEASURING 1500 SQ.FT (OR) 139.35 SQ.MTR. </t>
  </si>
  <si>
    <t>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</si>
  <si>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THE SOUTHERN PART OF THE SITE NO.36, LANDS MEASURING 1110 SQ.FT (OR) 103.12 SQ.MTR .</t>
  </si>
  <si>
    <t>SMT. MARAGATHAM</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</si>
  <si>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</si>
  <si>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</si>
  <si>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</si>
  <si>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</si>
  <si>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</si>
  <si>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</si>
  <si>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</si>
  <si>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</si>
  <si>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EM OF VACANT RESIDENTIAL LAND IN THE NAME OF B VIDYARANYA IN NALLUR VILLAGE OF HOSUR TALUK, KRISHNAGIRI DIST. SURVEY.NO 756-PART LAND ADMEASURING BEARING HNO MIG-199</t>
  </si>
  <si>
    <t>N PRAVEENA</t>
  </si>
  <si>
    <t>1) S C RAJENDRAN
2) VENNILA</t>
  </si>
  <si>
    <t>NO 112, RAJAN VALAVU, SELAVADAI PO, JALAGANDAPURAM VIA, OMALUR TK, SALEM-636501</t>
  </si>
  <si>
    <t>ALL THAT PART AND PARCEL OF FACTORY LAND MEASURING TOTAL EXTENT OF 2.175 ACRES AND BUILDING CONSTRUCTED THEREON AN EXTENT OF 5972 SFT, IN S NO 57/1B, 57/5,57/6A,60/1A,61/1 SITUATED AT RAJAN VALAVU, SELAVADAI VILLAGE, OMALUR TALUK.</t>
  </si>
  <si>
    <t>S C RAJENDRAN</t>
  </si>
  <si>
    <t>B SRIRAM</t>
  </si>
  <si>
    <t>9/4B, DHARMANAGAR, 3RD CROSS, SURAMANGAL, SALEM TAMILNADU-636005</t>
  </si>
  <si>
    <t xml:space="preserve">ALL THAT PART AND PARCEL OF LAND MEASURING S NO 131/4C,131/1E,131/11A TO A TOTAL EXTENT AS PER DOCUMENT (0.37+0.11+0.25) =0.73 ACRE SITUATED AT VELLAKKALPATTI VILLAGE , OMALUR TALUK, SALEM WEST REGISTRATION DISTRICT , OMALUR SUB REGISTRATION OFFICE </t>
  </si>
  <si>
    <t>1)RANJITHA C B
2) B VIDYARANYA</t>
  </si>
  <si>
    <t xml:space="preserve">1)RANJITHA C B:NO 67, TREND CITY,BANGLORE ROAD, HOSUR,TAMILNADU-635109
2) B VIDYARANYA:NO.199, MIG, AVALAPALLI HUDCO, BASTHI ROAD, NEAR DASAPPA KALYANAMANDAPAM, HOSUR – 635 109 </t>
  </si>
  <si>
    <t>PHASE-VI, NEAR GKD NAGAR HOSUR NEIGHBORHOOD SCHEME, PLOT NO MIG-200, BEARING SY.NO 756 (PART) OF HOSUR VILLAGE.</t>
  </si>
  <si>
    <t>1)N NALINI
2)B VIDYARANYA</t>
  </si>
  <si>
    <t xml:space="preserve">1)N NALINI:NO:21, TREND CITY NELLURE ROAD,HOSUR,TAMILNADU 635109
2)B VIDYARANYA05:05 PMNO.199, MIG, AVALAPALLI HUDCO, BASTHI ROAD, NEAR DASAPPA KALYANAMANDAPAM, HOSUR – 635 109 </t>
  </si>
  <si>
    <t>1)B UMADEVI
2)B VIDYARANYA</t>
  </si>
  <si>
    <t xml:space="preserve">1)B UMADEVI:NO 21, TREND CITY,BANGLORE ROAD, HOSUR,TAMILNADU-635109
2)B VIDYARANYA:NO.199, MIG, AVALAPALLI HUDCO, BASTHI ROAD, NEAR DASAPPA KALYANAMANDAPAM, HOSUR – 635 109 </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</si>
  <si>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</si>
  <si>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</si>
  <si>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</si>
  <si>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</si>
  <si>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 xml:space="preserve">SMT. N.NATHIYA, SMT. K. LATHA, SMT. B. SARALA AND SMT. SUDHA MOORTHY </t>
  </si>
  <si>
    <t>PALANIYAMMAL</t>
  </si>
  <si>
    <t>W/O SHRI MADHAIYAN NO.51/4, BYE-PASS ROAD, DENKANIKOTTAI, HOSUR  - 635  107 KRISHNAGIRI DISTRICT</t>
  </si>
  <si>
    <t>IN DENKANIKOTTA VILLAGE OF DENKANIKOTTA TALUK ATTACHED TO DENKANIKOTTA SUB-REGISTRATION DISTRICT AND KRISHNAGIRI REGISTRATION DISTRICT.
IN WARD NO.1 OF AMBEDKAR NAGAR BEARING SURVEY NUMBER 183/8 DRY EXTENT HEC.0.03.0, ASST.RS.0.44 NP., OUT OF THIS THE HOUSE SITE MEASURING AN AREA OF AC.0.03 ¾ CENTS (OR) MEASURING AN AREA OF 1635 SQUARE FEET TOGETHER WITH RCC TERRACED RESIDENTIAL BUILDING BEARING GROUND AND FIRST FLOOR BUILDING BEARING THE PRESENT DOOR NO.51/4</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</si>
  <si>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</si>
  <si>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</si>
  <si>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</si>
  <si>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</si>
  <si>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</si>
  <si>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</si>
  <si>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</si>
  <si>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</si>
  <si>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1) B SOMASHEKAR
2)B VIDYARANYA
3)N PRAVEENA</t>
  </si>
  <si>
    <t xml:space="preserve">1) B SOMASHEKAR:D NO 3/63, KUNDUKOTTAI WARD 3-4PO, DENKANIKOTTAI TL, KRISHNAGIRI  (TN), TAMIL NADU- 635107
2)B VIDYARANYA:NO.199, MIG, AVALAPALLI HUDCO, BASTHI ROAD, NEAR DASAPPA KALYANAMANDAPAM, HOSUR – 635 109 
3)N PRAVEENA:NO.199, MIG, AVALAPALLI HUDCO, BASTHI ROAD, NEAR DASAPPA KALYANAMANDAPAM, HOSUR – 635 109  </t>
  </si>
  <si>
    <t>SAKTHI NARAYANAPURAM,ADIKARAI POST,PANAMARATHUPATTI,SALEM-636203</t>
  </si>
  <si>
    <t xml:space="preserve">K DEVARAJ </t>
  </si>
  <si>
    <t xml:space="preserve">S/O SHRI KAATHAVARAYAN, 
D.NO.14/2, KARKANA THIRD STREET, 
NEAR ARUMUGA PILLAIYAR KOVIL STREET, GUGAI, 
SALEM – 636 006.
</t>
  </si>
  <si>
    <t xml:space="preserve"> S.F.NO- 59/1,2,3,6A,6C,58/13,56/16,17,18,19,20, SANTHIYUR ATTAYAMPATTY VILLAGE,SALEM.         LAND APPROXIMATELY 1.94 ACRES AND FACTORY BUILDING THEREON, SITUATED  IN ATAYAMPATTY VILLAGE  DADAGAPATTY REGISTRATION DISTRICT SATHIYUR SALEM ISTRICT.
</t>
  </si>
  <si>
    <t>250/1, KOLLAPATHI VILLAGE, POLLACHI – 642 120</t>
  </si>
  <si>
    <t>T.N. SABARMATHI</t>
  </si>
  <si>
    <t xml:space="preserve">73, SUBBAIYA NAGAR, DHARMARAJ STREET, T. KOTTAMPATTI, POLLACHI – 642 002 </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</si>
  <si>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</si>
  <si>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 xml:space="preserve">T.N. SABARMATHI  </t>
  </si>
  <si>
    <t>K M RAJKUMAR</t>
  </si>
  <si>
    <t>2125 SQ.FT LAND AND BUILDING, DNO 28, LITTLE INDIA VILLAGE, SNO 301/A2, POOTHANDALAM VILLAGE, THIRUKAZHUKUNDRAM, KANCHEEPURAM TK &amp; DIST.,</t>
  </si>
  <si>
    <t>IN KRISHNAGIRI REGISTRATION DISTRICT, HOSUR SUB-REGISTRATION DISTRICT, HOSUR TALUK, NALLUR VILLAGE, SF NO.847, DRY.EXT. HEC. 0.79.5 (OR) AC1.96 CENTS, ASST. RS.1.71 NP., WHICH HAS BEEN CONVERTED INTO A LAYOUT, UNDER THE NAME AND STYLE “TREND CITY, PHASE-I” COMPRISING VARIOUS HOUSE SITES, OUT OF THIS THE HOUSE SITES, BEARING PLOT NO. 67 MEASURING AN AREA OF 1635 SQUARE FEET</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</si>
  <si>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</si>
  <si>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</si>
  <si>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</si>
  <si>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</si>
  <si>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 xml:space="preserve">R VASANTHA </t>
  </si>
  <si>
    <t xml:space="preserve">87/C-10 2ND CROSS,
SHANTHI NAGAR
HOSUR
</t>
  </si>
  <si>
    <t>ALL THAT PART AND PARCEL OF RESIDENTIAL LAND MEASURING 1226.25 SQ FT AND BUILDING CONSTRUCTED THEREON MEASURING TO 1078.31 SQ FT SITUATED AT PLOT NO 18 INDIRA NAGAR D.NO 2/533L , NEAR TNHB IN S. F. NO 110/2B1B , PEDDATHALAPALLI VILLAGE &amp; PANCHAYAT, KRISHNAGIRI TALUK AND SUB-REGISTRATION DISTRICT , KRISHNAGIRI REGISTRATION DISTRICT</t>
  </si>
  <si>
    <t xml:space="preserve">MRS R ESWARI &amp;
MR P C KUMAR
</t>
  </si>
  <si>
    <t xml:space="preserve">NO.24/8B, KOLINGIPALAYAM
NAGICHETTIPATTI (POST)
SANKAGIRI – 637 302
</t>
  </si>
  <si>
    <t>1) K. MOHANRAJ 
2) P. PARAMESWARAN 
3) S. NATESAN 
4) K. SARAVANAN 
5) K. KARTHIKEYAN</t>
  </si>
  <si>
    <t xml:space="preserve">1) K. MOHANRAJ : S/O SHRI P. KARUMALAI 34, KOLINGIPALAYAM,NAGICHETTIPATTI (POST)
SANKARI TALUK, SALEM 
2) P. PARAMESWARAN : S/O SHRI PALANIAPPAN 8/74, MUNIYAPPAN KOIL
PALLAKKAPALAYAM POST SANKARI TALUK, SALEM
3) S. NATESAN : S/O SHRI SENGODA GOUNDER D.NO.8/119, SALEM MAIN ROAD
PALLAKKAPALAYAM,SANKARI WEST, SALEM 
4) K. SARAVANAN : S/O SHRI R. KANDASAMY 1/220A, AMMAN NAGAR SECOND CROSS, AGASIPALLI VILLAGE,KRISHNAGIRI
5) K. KARTHIKEYAN : S/O SHRI P. KARUMALAI SANNIYASI PATTI,KOLINGIPALAYAM ROAD
SANKARI WEST, SALEM.
</t>
  </si>
  <si>
    <t>IN NAMAKKAL REGISTRATION DISTRICT, KUMARAPALAYAM SUB-REGISTRATION DISTRICT, TIRUCHENGODE TALUK, PALLAKKAPALAYAM VILLAGE, S.NO.334/13A, FOR THIS PUNJAI 0.27.0 HECTARE, FOR THIS KIST RS.1.53, IN THIS PUNJAI 0.50 ACRE, IN THIS, HOUSE SITES WITH ROADS WERE FORMED, IN THIS HOUSE SITE NO.3 ADMEASURING 2175 SQUARE FEET, FOR THIS RE.S.NO.334/13A1 AND DOOR NO.8/199 SITUATED WITHIN THE LIMITS OF PALLAKKAPALAYAM VILLAGE PANCHAYAT</t>
  </si>
  <si>
    <t xml:space="preserve">S. NATESAN </t>
  </si>
  <si>
    <t xml:space="preserve">IN NAMAKKAL REGISTRATION DISTRICT, KUMARAPALAYAM SUB-REGISTRATION DISTRICT, TIRUCHENGODE TALUK, PALLAKKAPALAYAM VILLAGE, S.NO.322/7, FOR THIS PUNJAI 0.80 ACRES, FOR THIS KIST RS.1.80, IN THIS, HOUSE ADMEASURING 848 SQUARE FEET SITUATED AND PATTA NO.1368
THE PROPERTY DOOR NO.8/74 SITUATED WITHIN THE LIMITS OF PALLAKKAPALAYAM VILLAGE PANCHAYAT.
</t>
  </si>
  <si>
    <t xml:space="preserve">P. PARAMESWARAN </t>
  </si>
  <si>
    <t xml:space="preserve">IN KRISHNAGIRI DISTRICT, KRISHNAGIRI REGISTRATION DISTRICT, KRISHNAGIRI JOINT NO.2 SUB REGISTRATION DISTRICT, KRISHNAGIRI TALUK, AGASIPALLI VILLAGE, S.NO.435/1B, FOR THIS PUNJAI 4.56 ACRES FOR THIS KIST RS.6.25, S. NO.436 FOR THIS PUNJA 2.78 ACRES, FOR THIS KIST RS.3.81.
IN THIS, HOUSE SITES WITH ROADS WERE FORMED AND NAMED AS ‘AMMAN NAGAR’, IN THIS, S.NO.436/6 IN THIS HOUSE SITE NO. 52, ADMEASURING 2400 SQUARE FEET SITUATED AND PATTA NO.498
THE PROPERTY DOOR NO. 1/220-A SITUATED WITHIN THE LIMITS OF AGASIPALLI VILLAGE PANCHAYAT, WHICH IS WITHIN THE LIMITS OF KRISHNAGIRI PANCHAYAT UNION
</t>
  </si>
  <si>
    <t>K. SARAVANAN</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</si>
  <si>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</si>
  <si>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</si>
  <si>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</si>
  <si>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</si>
  <si>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2/669F, SAMUNDI NAGAR, OPPOSITE UTHUMALAI, VANNANKAADU, ERUMAPALAYAM, SALEM – 636 015</t>
  </si>
  <si>
    <t xml:space="preserve">1) K. KANNAN 
2) P. KIRUTHIKA </t>
  </si>
  <si>
    <t>1) PARTNER OF M/S. YAZH INDUSTRIES, NO.93, RAJA STREET, METTUPATTI POST, VAZHAPPADY, SESHANCHAVADI, SALEM – 636 111
2) PARTNER OF M/S. YAZH INDUSTRIES, 5/389A, METTUPATTI PUDHUR, METTUPATTI, SALEM – 636 111</t>
  </si>
  <si>
    <t xml:space="preserve">ITEM NO. 1
ALL THAT PIECE AND PARCEL OF LAND IN SALEM DISTRICT, VALAPADI TALUK, SALEM (EAST) REGISTRATION DISTRICT, AYOTHIYAPATTANAM SUB REGISTRATION DISTRICT, METTUPATTY VILLAGE, NATHAM SURVEY NO.4/1, AS PER GOVT. SURVEY/UDR NATHAM SURVEY : SURVY NO. 272/23 ADMEASURING 1128 SQ.FEET OF LAND, ALONG WITH THE BUILDING (DOOR NO.1/181 &amp; 182, PROPERTY TAX ASSESSMENT NOS. 201 &amp; 202, ELECTRICITY CONSUMPTION SERVICE S.C. NO.04-436-002-626) 
ITEM NO. 2
ALL THAT PIECE AND PARCEL OF LAND IN SALEM DISTRICT, VALAPADI TALUK, SALEM (EAST) REGISTRATION DISTRICT, AYOTHIYAPATTANAM SUB REGISTRATION DISTRICT,  METTUPATTY VILLAGE, NATHAM SURVEY NO.4/1, AS PER GOVT. SURVEY/UDR NATHAM SURVEY : SURVEY NO. 272/23 ADMEASURING 893 SQ.FEET OF LAND, ALONG WITH THE BUILDING (DOOR NO.1/183, PROPERTY TAX ASSESSMENT NOS. 203, ELECTRICITY CONSUMPTION SERVICE S.C. NO.04-436-002-24) 
THUS AGGREGATING TO THE EXTENT OF (1128 + 893) 2021 SQ.FEET OF LAND.
</t>
  </si>
  <si>
    <t xml:space="preserve">K. KANNAN </t>
  </si>
  <si>
    <t>S.KARTHIKA</t>
  </si>
  <si>
    <t xml:space="preserve">8A, ALLWIN NAGAR
SUNGAM BYE PASS ROAD
RAMANATHAPURAM
COIMBATORE – 641 045
</t>
  </si>
  <si>
    <t xml:space="preserve">ALL THAT PART AND PARCEL OF RESIDENTIAL LAND AND BUILDING, LAND MEASURING TO TOTAL EXTENT OF 903 SQ FT,HOUSE CONSTRUCTED THERE UPON BEARING DOOR NO.10/25, 25A/2 SITUATED AT SF.NO.48/1, MUTHALIYAR STREET, SARKARSAMAKULAM VILLAGE, KOOVILPALAYAM, SRO, PERIYANAICKANPALAYAM, COIMBATORE DISTRICT </t>
  </si>
  <si>
    <t xml:space="preserve">D NO. 5 630 2 PLOT 66,
MUNEESHWAR NAGAR, MOOKANDAPALLI,
HOSUR 635109.
</t>
  </si>
  <si>
    <t>SANTHANAM</t>
  </si>
  <si>
    <t xml:space="preserve">D NO. 5 630 2 PLOT 66,
MUNEESHWAR NAGAR, MOOKANDAPALLI
HOSUR 635109
</t>
  </si>
  <si>
    <t>ALL THAT PART AND PARCEL OFLAND AND BUILDING SITUATED ATKRISHNAGIRI DISTRICT, KRISHNAGIRI REGISTRATION DISTRICT,HOSURSUB REGISTRATION DISTRICT HOSUR TALUK, MOOKANADAPALLI VILLAGE, S NO 755/2 AS PER NEW SUB DIVISION S NO. 755/22, DRY ACRE 4.64, ASST RS. 6.36 IN THIS A PLOT NO. 66 MEASURING EAST WEST 33 FEET, NORTH SOUTH 40 FEET, EXTENT 1320 SQ,FT INCLUDING A BUILDING CONSISTING OF GROUND, 1ST&amp; 2ND FLOOR COVERED WITH RCC ROOF BEARING DOOR NO. 5/630</t>
  </si>
  <si>
    <t>MR.SANTHANAM</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</si>
  <si>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</si>
  <si>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</si>
  <si>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</si>
  <si>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E.S. UMASANKAR </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</si>
  <si>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</si>
  <si>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</si>
  <si>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 xml:space="preserve">SP CHINNAIAH </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</si>
  <si>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</si>
  <si>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</si>
  <si>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</si>
  <si>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 xml:space="preserve">IN COIMBATORE REGISTRATION DISTRICT, COIMBATORE JOINT II SUB REGISTRATION DISTRICT, COIMBATORE TALUK, KUNIAMUTHUR VILLAGE, UNDER PATTA NO.1902, SF NO. 430/2B2B, TOTAL EXTENT IS PU.AC.1.19 </t>
  </si>
  <si>
    <t xml:space="preserve">M. GOWSHIK  </t>
  </si>
  <si>
    <t>2-572, A4, VIRUPPA GOUNDANPALAYAM, MUDALIPALAYAM, TIRUPUR-641506</t>
  </si>
  <si>
    <t>1)D. SASIKUMAR
2)S PANTHINI</t>
  </si>
  <si>
    <t>1)D. SASIKUMAR:D.NO. 1/364(4), T.NAGAR POST, VELLAKADU, MUDALIPALAYAM, TIRUPUR – 641 506
2)S PANTHINI:D.NO. 1/364 (4), T.NAGAR POST, VELLAKADU, MUDALIPALAYAM, TIRUPUR – 641 506</t>
  </si>
  <si>
    <t xml:space="preserve">IN TIRUPUR REGISTRATION DISTRICT, THOTTIPALAYAM SUB-REGISTRATION DISTRICT, TIRUPUR SOUTH TALUK, MUDALIPALAYAM VILLAGE, SF NO. 399, P.HEC. 3.13.0 FOR THIS P.AC. 7.74 KIST RS.4.37, IN THIS DIVIDED INTO HOUSE SITES AND NAMED IT AS “SRI ANUBAV RESIDENCY” AND GOT APPROVED FROM TOWN PLANNING DEPARTMENT (DTCP) COIMBATORE ZONE VIDE NO.18/2014, IN THIS AS PER LAYOUT PLAN EASTERN PORTION OF SITE NO.4, 
TOTALLY MEASURING 1087 ½ SQ.FEET OR 101.03 SQ.MT OF LAND WITH MAMOOL RIGHT OF WAY IN LAYOUT ROAD. THE PROPERTY IS SITUATED IN PRESENT SUB DIVISION SF NO. 399/1A, PRESENT SUB DIVISION NO.399/1A1A.
</t>
  </si>
  <si>
    <t xml:space="preserve">D. SASIKUMAR AND S. PATHMINI </t>
  </si>
  <si>
    <t>32/35, SAMPAMOORTHY NAGAR, PALAKKAD ROAD, POLLACHI – 642001</t>
  </si>
  <si>
    <t>LALITHA</t>
  </si>
  <si>
    <t>W/O. MR.SABAREESWARAN SUNDARARAJAN, 32/35, SAMPAMOORTHY NAGAR, PALAKKAD ROAD, POLLACHI – 642001</t>
  </si>
  <si>
    <t>IN COIMBATORE REGISTRATION DISTRICT, IN THE SUB REGISTRATION DISTRICT OF POLLACHI, IN POLLACHI TALUK, IN POLLACHI MUNICIPAL TOWN, TOWN SURVEY WARD NO.4, BLOCK NO.6, A PART OF LAND IN TS NO.109/5, (PART) AND 109/6 PART HAVE BEEN CONVERTED AS HOUSE SITES AND APPROVED VIDE REF NO.119/2009. IN THIS HOUSE SITES, SITE NO.3 MEASURING AN EXTENT OF 2306 SQUARE FEET EQUIVALENT TO 214.23 SQUARE METER WITH RCC ROOF GROUND FLOOR AND FIRST FLOOR RESIDENTIAL BUILDING SITUATED IN MGM NAGAR EXTENSION</t>
  </si>
  <si>
    <t>SABAREESWARAN</t>
  </si>
  <si>
    <t>1) K.J. AMALA PRASATH
2)R BALASUBRAMANIAM
3)R SATHISH</t>
  </si>
  <si>
    <t xml:space="preserve">1) DOOR NO. 5/9, (BORAN) MAIN ALWARPET, BEDFORD,COONOOR – 643 101.
2) 150, TELECOM QUARTERS,
GRAY HILL, COONOOR – 643 001
3)NO. 116, 80C/6, MODEL HOUSE,
KAMARAJAPURAM, COONOOR – 643 001
</t>
  </si>
  <si>
    <t>ALL THAT PART AND PARCEL OF LAND &amp; BUILDING COMPRISED IN NILGRIS REGISTRATION DISTRICT, COONOOR SUB REGISTRATION DISTRICT, COONOOR TALUK, COONOOR TOWN AND MUNICIPALITY LOCATED AT (BORAN) MAIN ALWARPET MEASURING A PROPORTIONATE ½ (HALF) UNDIVIDED SHARE IN 0.01.89 HECTARE OR 4.67 CENTS OF LAND IN R.S. NO. E39AB/9A11, R.S. NO. 451, T.S. NO. 109/7 OF WARD “A”, IN BLOCK 23 OF COONOOR TOWN, TOGETHER WITH THE BUILDING ON THE GROUND FLOOR, BEARING DOOR NO. 31-B, IN ASSESSMENT NO. 4489 (OLD ASSESSMENT NO. 4337) OF COONOOR MUNICIPALITY, ELECTRICITY CONNECTION NO. 422-006-587, WITH A FLOOR AREA OF 1178 SQUARE FEET</t>
  </si>
  <si>
    <t xml:space="preserve">NO.40, P.K.G.R COMPLEX, 
RAAJENDRA ROAD,PALANI,
DINDIGUL-624601
</t>
  </si>
  <si>
    <t>1) M VELUCHAMY
2) MANJULA</t>
  </si>
  <si>
    <t xml:space="preserve">NO.446, CHERAN JEEVA NAGAR
PALANI 
DINDIGUL DIST - 624 601
</t>
  </si>
  <si>
    <t xml:space="preserve">ALL THAT PART AND PARCEL OF RESIDENTIAL LAND AND BUILDING LOCATED AT SF NO.142/1A, PLOT NO.26, DOOR NO.448-B, SIVAGIRIPATTY VILLAGE, PALANI TALUK, DIDIGUL DISTRICT, TAMIL NADU-624 601, HAVING TOTAL EXTENT OF THE SITE 1718 SQ.FT </t>
  </si>
  <si>
    <t>M VELUCHAMY</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</si>
  <si>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</si>
  <si>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</si>
  <si>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</si>
  <si>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1) K THANGAVEL
2) T SANTHI</t>
  </si>
  <si>
    <t>VACANT PLOT NO 52, S NO 41/1D1B, TELEPHONE COLONY, MITTA AYYAMPERUMAMPATTY VILLAGE, SALEM TALUK. EXTENT OF 1800 SFT</t>
  </si>
  <si>
    <t>K THANGAVEL</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</si>
  <si>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</si>
  <si>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</si>
  <si>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</si>
  <si>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 xml:space="preserve">M. ANGURAJ </t>
  </si>
  <si>
    <t xml:space="preserve">S/O MR. NALLMUTHU,
    NO. 46 –D, RAILWAY COLONY, 
    COONOOR, 
    THE NILGIRIS – 643 102
</t>
  </si>
  <si>
    <t xml:space="preserve">NAGAMMAL G  </t>
  </si>
  <si>
    <t xml:space="preserve">W/O MR. GANESAN. N, 
     NO. 46 –D, RAILWAY COLONY, 
     COONOOR, 
     THE NILGIRIS – 643 102  AND SITE NO.18,ROSE GARDEN,
    POGALUR VILLAGE,
    ANNUR TALUK,
    COIMBATORE-641697.
</t>
  </si>
  <si>
    <t xml:space="preserve">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 </t>
  </si>
  <si>
    <t>NAGAMMAL G</t>
  </si>
  <si>
    <t>P.PONNUSAMY</t>
  </si>
  <si>
    <t xml:space="preserve">NO.4/182, NADUKANI NAGAR, 
     DHIVANSAPUDUR, 
     GANAPATHIPALAYAM, 
     POLLACHI – 642 101
</t>
  </si>
  <si>
    <t xml:space="preserve">ITEM NO.1
COIMBATORE REGISTRATION DISTRICT, ANAIMALAI SUB REGISTRATION, POLLACHI TALUK, IN MARCHANAICKENPALAYAM VILLAGE, IN SF NO.857, TOTAL EXTENT OF 19.46 ACRES, IN THIS AN EXTENT OF 3.00 ACRES AND IN THIS 1417 SQ FT.
ITEM NO.2
COIMBATORE REGISTRATION DISTRICT, ANAIMALAI SUB REGISTRATION, POLLACHI TALUK, IN MARCHANAICKENPALAYAM VILLAGE, IN SF NO.857, TOTAL EXTENT OF 19.46 ACRES, IN THIS AN EXTENT OF 3.00 ACRES AND IN THIS 1308 SQ FT.
TOTALLY 2725 SQ.FT OR 06.25 CENT, IN THAT FOR 1030 SQ FT LAND AND BUILDING WITH TOTAL CARPET AREA OF 772.50 SQ FT CONSTRUCTED THERE ON THEREON TOGETHER WITH THE RIGHT TO USE LAYOUT ROADS, USUAL ROADS, CAR TRACKS, PATHWAYS,AND ALL OTHER COMMON RIGHTS.
</t>
  </si>
  <si>
    <t>1) B A RAJAPPA
2) V SIVAPPA</t>
  </si>
  <si>
    <t>1) OLD NO 18/A, NEW 1/ 40, BUKKASAGARAM PO, HOSUR TK, KRISHNAGIRI DT , HOSUR, TAMIL NADU- 635109
2) D NO 1-11 BUKKASAGARAM HOSUR,KRISHNAGIRI-635109</t>
  </si>
  <si>
    <t>IN BUKKASAGARAM VILLAGE OF HOSUR TALUK ATTACHED TO SHOOLAGIRI SUB REGISTRATION DISTRICT , SY NO 56/5-A, DRY EXTEND HEC 1.94  ASST RS.4.16NP (IN 4.79 CENTS)OUT OF THIS AS PER SUB DIVISION SURVEY NO 56/5A2 EXTENT HEC 0.605, ASST RS.1.30NP (IN AC 1.49 CENTS) OUT OF THIS AN EXTENT OF AC 0.75 CENTS</t>
  </si>
  <si>
    <t>B A RAJAPPA</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</si>
  <si>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</si>
  <si>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</si>
  <si>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</si>
  <si>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DOOR NO. 12/23, PAPPIYANPUDHUR VILLAGE, DHALAVAIPATTINAM, DHARAPURAM. ALSO AT : SITE NO.1, 2, AMMAN NAGAR, UTHUPALAYAM VILLAGE, DHALAVAIPATTINAM, DHARAPURAM</t>
  </si>
  <si>
    <t xml:space="preserve">IN TIRUPUR DISTRICT, TIRUPUR REGISTRATION DISTRICT, DHARAPURAM SUB REGISTRATION DISTRICT, DHARAPURAM TALUK, UTHUPALAYAM VILLAGE, (PREVIOUSLY DHALAVAIPATTINAM VILLAGE) LAND MEASURING AN EXTENT OF 4521 SQ.FT IN R.S.F. NOS. 379/4A1, 379/4B (OLD R.S.F. NO. 379/4) (S.F. NO.500) 
1. R.S.F. NO. 379/4A1 (SITE NO.1)  -  2329 SQ.FT (216.36 SQ.MT)
2. R.S.F. NO. 379/4B (SITE NO.2)  -  2192 SQ.FT (203.64 SQ.MT)
IN TOTAL PROPERTIES MEASURING AN EXTENT OF 4521 SQ.FT (SITE NO.1 – 2329 SQ.FEET + SITE NO.2 – 2192 SQ.FEET = 4521 SQ.FEET) IN R.S.F. NOS. 379/4A1, 379/4B AND BUILDING CONSTRUCTED THEREON.
</t>
  </si>
  <si>
    <t>K. SENTHIL KUMAR</t>
  </si>
  <si>
    <t>1)R. PALPANDI
2)R. CHELLAPANDI
3)R. JAYALAKSHMI</t>
  </si>
  <si>
    <t xml:space="preserve">1) NO.73, ABBAI GARDEN, NAGIYAR THOTTAM, MANIAKARAMPALAYAM, GANAPATHY  COIMBATORE – 641 006 
2) NO.73, ABBAI GARDEN, NAGIYAR THOTTAM, MANIAKARAMPALAYAM, GANAPATHY  COIMBATORE – 641 006
3) NO.17, RAMARKOIL STREET, GOVINDANAICKENPALAYAM, ATHIPALAYAM, COIMBATORE – 641 110 </t>
  </si>
  <si>
    <t>COIMBATORE REGISTRATION DISTRICT, PERIYANAICKENPALAYAM SUB REGISTRATION DISTRICT, COIMBATORE NORTH TALUK, IDIKARAI VILLAGE MAJARA GOVINDANAICKENPALAYAM OOR NATHAM, OLD GS NO. 84/1 PART (NEW G.S.NO. 860/3) AND IN THIS AS PER PATTA NO.181 AND AS PER THE SALE DEED BEARING DOCUMENT NO.2264/2009 BELONGING TO N. ARUMUGAM SOLD TO R. JAYALAKSHMI ALONG WITH HOUSE AND OTHERS.TOTAL AN EXTENT OF 2508 SQ.FT (232.998 SQ.MTR) OR 5 CENTS 330 SQ.FT OF VACANT HOUSE SITE ALONG WITH 700 SQ.FT OF TILED HOUSE, 350 SQ.FT OF ACC BUILDING, 400 SQ.FT OF TINED SHEET ROOFED BUILDING AND 50 RFT OF COMPOUND WALL AND ITS DOORS AND WINDOWS, APPURTENANCES, ELECTRIC FITTINGS, ELECTRICITY SERVICE CONNECTION, WATER SERVICE CONNECTION AND ITS DEPOSITS, COCONUT TREE 2 NOS. AND USUAL PATHWAY RIGHTS AND OTHERS ALSO. HOUSE DOOR NO.17, RAMARKOIL STREET, GOVINDANAICKENPALAYAM, TAX ASSESSMENT NO.217, WATER SERVICE CONNECTION NO.674, SERVICE CONNECTION NO.398.  THE PROPERTY IS COMPRISED IN THE NEW GS NO. 860/3 AND IS SITUATED WITHIN THE LIMIT OF COIMBATORE NORTH TALUK AND IDIKARAI TOWN PANCHAYAT.</t>
  </si>
  <si>
    <t xml:space="preserve">R. JAYALAKSHMI  </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</si>
  <si>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</si>
  <si>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</si>
  <si>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</si>
  <si>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</si>
  <si>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ATHINARAYANAN K A</t>
  </si>
  <si>
    <t>EQUITABLE MORTGAGE OF  LAND AT BUILDING AT  SITE NO.33,SF.NO.253/1 PART, MAHARANI AVENUE-I EXTENSION, VEERAKERALAM VILLAGE,VADAVALLI,PERUR TALUK,COIMBATORE DISTRICT.-2000 SQFT</t>
  </si>
  <si>
    <t>BANUMATHI A</t>
  </si>
  <si>
    <t>NO.16, MASANIAMMAN AVENUE, VADAVALLI, COIMBATORE-641041</t>
  </si>
  <si>
    <t xml:space="preserve">A. BACKIAM </t>
  </si>
  <si>
    <t>IN COIMBATORE REGISTRATION DISTRICT, VADAVALLI SUB-REGISTRATION DISTRICT, VADAVALLI VILLAGE, AN EXTENT OF 7 ACRES IN SF NOS. 31 AND 32 HAVE BEEN CONVERTED INTO A LAYOUT OF HOUSE SITES UNDER THE NAME AND STYLE ‘ NEW THILLAI NAGAR NO.4” APPROVED IN L.P/R. (C.N) NO.252/80, IN THIS SITE NO.63, IN THIS AN EXTENT OF 2104 SQ.FT</t>
  </si>
  <si>
    <t>K. ARUMUGAM &amp;  BACKIAM</t>
  </si>
  <si>
    <t>NO.49B, OOR GOUNDER STREET, MARUTHAPURAM, NAVAVOOR, BHARATHIAR UNIVERSITY PO COIMBATORE – 641 046.</t>
  </si>
  <si>
    <t>1) N. MURUGESAN
2) N PAPPATHI</t>
  </si>
  <si>
    <t>1) NO.49B, OOR GOUNDER STREET, 
 MARUTHAPURAM, NAVAVOOR, 
 BHARATHIAR UNIVERSITY PO 
 COIMBATORE – 641 046
2) OLD NO. 3/71B, NEW NO. 3/202 SANTHAIPETTAI STREET, 
 VADAKKIPALAYAM PO, POLLACHI TALUK 
 COIMBATORE DISTRICT - 642110</t>
  </si>
  <si>
    <t>ALL THAT PART AND PARCEL OF LAND MEASURING TO TOTAL EXTENT 
OF 3159 SQ.FT (7.252 CENTS) AND BUILDING CONSTRUCTED 
THEREON MEASURING TO TOTAL EXTENT OF 774 SQ. FT BEARING 
OLD DOOR NO. 3/71B, NEW DOOR NO. 3/202, PATTA NO. 600, 
OLD S.NO. 127/2 PART, NEW R.S. NO. 394/1, SANTHAIPETTAI 
STREET, VADAKKIPALAYAM POST, VADAKKIPALAYAM VILLAGE &amp; 
PANCHAYAT, POLLACHI SUB REGISTRATION DISTRICT, POLLACHI 
TALUK, COIMBATORE DISTRICT AND REGISTRATION DISTRICT</t>
  </si>
  <si>
    <t>N. PAPPATHI</t>
  </si>
  <si>
    <t>DOOR NO. 29/A, PRAKASAM STREET, OPP. TO TALUK OFFICE MAIN GATE, ERODE – 638 001. ALSO AT : NO.86, SKC ROAD, NEAR RUBEEN BAGS, ERODE – 638 001</t>
  </si>
  <si>
    <t>1) K. REVATHI 
2) S. SIVASHANKAR</t>
  </si>
  <si>
    <t>DOOR NO.127, VINAYAGARKOVIL STREET, WAREHOUSE BACKSIDE, MOOLAPALAYAM, ERODE – 638 002</t>
  </si>
  <si>
    <t xml:space="preserve">ITEM NO.1
IN ERODE REGISTRATION DISTRICT, AVALPOONDURAI SUB REGISTRATION DISTRICT, ERODE TALUK, MODAKURICHI VILLAGE, SELAMBAGOUNDAMPALAYAM VILLAGE NATHAM, KAMARAJAR STREET, RE.S.NO.638/2, DRY HECTARE 2.32.5, OLD S.NO.405/A, NEW RE.S.NO.1037/7, PATTA NO.140 IN THIS A HOUSE SITE MEASURING 798 SQUARE FEET WITH TILED AND ACC SHEET AND THIS PROPERTY IS SITUATED IN MODAKURICHI PANCHAYAT, SELAMBAGOUNDAMPALAYAM, KAMARAJAR STREET, WARD NO.15, DOOR NO.39, TAX ASSESSMENT NUMBER 2372, ELECTRIC SERVICE CONNECTION NO.473.
ITEM NO.2
IN THE SAME SURVEY NUMBER ANOTHER HOUSE SITE MEASURING 274 1/8 SQUARE FEET WITH RCC SHOP BUILDING AND THIS PROPERTY IS SITUATED IN MODAKURICHI PANCHAYAT, SELAMBAGOUNDAMPALAYAM, KAMARAJAR STREET, WARD NO.15, SHOP DOOR NO.82, TAX ASSESSMENT NUMBER 2142, ELECTRIC SERVICE CONNECTION NO.102.
TOTAL EXTENT FROM ITEM 1 AND 2 = 798 + 274 1/8 = 1072 1/8 SQUARE FEET WITH TILED AND RCC BUILDING.  
</t>
  </si>
  <si>
    <t>S. SIVASHANKAR</t>
  </si>
  <si>
    <t xml:space="preserve">S.NO.213/3B,VELMURUGAN NAGAR BACK SIDE,
SEELAKARADU KATTUVALVU,
AMANI OLAIPATTY VILLAGE,
METTUR SRO,
METTUR TALUK,
SALEM DISTRICT.   
</t>
  </si>
  <si>
    <t>ALL THAT PART AND PARCEL OF LAND AND BUILDING SITUATED AT SALEM DISTRICT,SALEM WEST REGISTRATION DISTRICT,MECHERI SUB-REGISTRATION DISTRICT,METTUR TALUK, AMANI OLAIPATTY VILLAGE, S.NO.213/3B, AND EXTENT OF 0.14 ACRES.</t>
  </si>
  <si>
    <t>S/O SHRI KAATHAVARAYAN, D.NO.14/2, KARKANA THIRD STREET, NEAR ARUMUGA PILLAIYAR KOVIL STREET, GUGAI, SALEM – 636 006</t>
  </si>
  <si>
    <t xml:space="preserve">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 </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</si>
  <si>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</si>
  <si>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</si>
  <si>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</si>
  <si>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</si>
  <si>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</si>
  <si>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 xml:space="preserve">DOOR  NO 2 /253 C  AMMANERI , 
ENNEGOLOPUDUR 
KRISHNAGIRI -635122
</t>
  </si>
  <si>
    <t xml:space="preserve">1) MUNIRAJ P 
2) M KUMAR </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</si>
  <si>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</si>
  <si>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</si>
  <si>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 xml:space="preserve">P MUNIRAJ </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</si>
  <si>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</si>
  <si>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</si>
  <si>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</si>
  <si>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</si>
  <si>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R BALASUBRAMANI</t>
  </si>
  <si>
    <t>150 TELECOM QUARTERS GRAYS HILL COONOOR THE NILGIRIS</t>
  </si>
  <si>
    <t>DOOR NO 5/9 BORAN ALWARPET BEDFORD COONOOR</t>
  </si>
  <si>
    <t xml:space="preserve">S/O  MR.  PERUMAL
2/199 , AMMANERI , ALAPATTI
KRISHNAGIRI  - 635122
</t>
  </si>
  <si>
    <t xml:space="preserve">D/O SHRI S. MURUGESAN
NO.244, CHETTIPALLI
BERIGAI VIA
HOSUR – 635 105
</t>
  </si>
  <si>
    <t xml:space="preserve">1) S.MURUGESAN 
2) S. NAGALAKSHMI </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</si>
  <si>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</si>
  <si>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</si>
  <si>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</si>
  <si>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NO 21, 1ST FLOOR , KAMARAJ COLONY, PERAMANUR MAIN ROAD, SALEM-636008</t>
  </si>
  <si>
    <t>1) K GOPINATH
2) K SELVARAJ</t>
  </si>
  <si>
    <t>SALEM WEST SRO ,D NO 162 PLOT 29 S.NO:120/4,120/5 AYYAMPERUMANPATTY,SALEM-2702SFT</t>
  </si>
  <si>
    <t>K SELVARAJ</t>
  </si>
  <si>
    <t xml:space="preserve">SF NO.159/3A,CHANDRAPALLI VILLAGE, 
ANCHOOR PO
KRISHNAGIRI-635203
</t>
  </si>
  <si>
    <t>1) MRS.ANURADHA
2) MR. C NAGARAJAN</t>
  </si>
  <si>
    <t xml:space="preserve">NO.4/156A,GANAPATHI NAGAR,
MELSOMARPET,
VENKATTAPURAM,
KRISHNAGIRI-635001
</t>
  </si>
  <si>
    <t>ALL THAT PART AND PARCEL OF LAND AND BUILDING SITUATED IN KRISHNAGIRI REGISTRATION DISTRICT,BARGUR SUB-REGISTRATION DISTRICT,KRISHNAGIRI TALUK IN SENDARAPALLI VILLAGE IN S.N.159/3AF-EXTENT ACRE 0.76</t>
  </si>
  <si>
    <t xml:space="preserve">C NAGARAJAN &amp; ANURADHA
</t>
  </si>
  <si>
    <t>IN COIMBATORE RD POLLACHI SRD IN SAMATHUR VILLAGE S F NO:113/1TO AN EXTENT OF 1000 SQ.FT OF LAND AND BUILDING CONSTRUCTED THEREON IN SITE NO: 7, BLOCK NO:01 IN VIVEKANANDA COLONY WITH ALL OTHER PATHWAY RIGHTS ETC.</t>
  </si>
  <si>
    <t>S/O SHRI B. VENKATASAMY,  D. NO. 3/220, SIGARAPALLI VILLAGE AND POST, BARGUR TALUK, KRISHNAGIRI – 635 001</t>
  </si>
  <si>
    <t>KUMUDHA</t>
  </si>
  <si>
    <t xml:space="preserve">W/O SHRI V. GOVINDARAJ, D. NO. 3/220, SIGARAPALLI VILLAGE AND POST, BARGUR TALUK, KRISHNAGIRI – 635 001 </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</si>
  <si>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</si>
  <si>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 xml:space="preserve">V. GOVINDARAJ </t>
  </si>
  <si>
    <t>360-9, MEMBALA NAGAR, THIRUVAGOUNDANUR EAST, SALEM – 636005</t>
  </si>
  <si>
    <t>ALL THAT PIECE AND PARCEL OF THE LAND IN THE SANCTIONED PLAN OF THE KANDAMPATTY EAST PH-III, SFS HOUSING SCHEME AREA BEARING PLOT NO. HIG-6, IN SURVEY NO.49/12B2 PART &amp; 49/13B PT OF BODINAICKENPATTY VILLAGE, AS PER RESURVEY AND SUB DIVISION T.S. NO. 55/6, WARD-U, BLOCK-24 MEASURING 219.46 SQ.METERS WITH THE BUILDING STANDING AND ERECTED THEREON AND SITUATED WITH IN THE SUB-REGISTRATION SURAMANGALAM OF SALEM AND REGISTRATION DISTRICT OF SALEM.  THE SAID PROPERTY IS SITUATED AT RAMASAMY GOUNDER VATTAM.</t>
  </si>
  <si>
    <t xml:space="preserve">P. ELENCHERAN  </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</si>
  <si>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</si>
  <si>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</si>
  <si>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</si>
  <si>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</si>
  <si>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2/291, LAKSHMI NAGAR, THAMARAIKULAM, KINATHUKADAVU,  NALLATTIPALAYAM, COIMBATORE – 642 109.</t>
  </si>
  <si>
    <t>E. MOHANA PRIYA</t>
  </si>
  <si>
    <t xml:space="preserve">IN COIMBATORE REGISTRATION DISTRICT, IN KINATHUKADAVU SUB REGISTRATION DISTRICT, IN KINATHUKADAVU TALUK, IN NALLATTIPALAYM VILLAGE,  PATTA NO.663, SF NO. 20/1A, PRESENT SUB DIVISION SF NO. 20/1A3 AN EXTENT OF 0.38.5 HECTARES OR 0.95 ACRES,
FURTHER IN SF NO.21, PRESENT SUB DIVISION SF NO. 21/2 AN EXTENT OF 0.20.0 HECTARES OR 0.49 ACRES,
FURTHER IN SF NO. 22/1A, PRESENT SUB DIVISION SF NO. 22/1A2 AN EXTENT OF 0.67.5 HECTARES OR 1.67 ACRES THE ABOVE THREE SF NUMBERS TOTALLY MEASURING 1.26.0 HECTARES OR 3.11 ACRES OF LAND DIVIDED INTO PLOTS OF LAND NAMED AS “SRI NAGAR” FOR RESIDENCE NOS. 23 AND 24 FOUND IN THE ABOVE CATEGORY OF ACCOMMODATION APPROVED AS DTCP APPROVAL NO. 50/2016.
SITE NUMBER 23 - 560 SQUARE FEET OR 52.02 SQUARE METER OR 1 CENT AND 125 SQUARE FEET.
SITE NUMBER 24 - 586 SQUARE FEET OR 54.44 SQUARE METER OR 1 CENT AND 151 SQUARE FEET.
THUS TOTALLING THE SUM OF TWO SITES 1146 SQUARE FEET OR 106.46 SQUARE METER OR 2 CENTS AND 275 SQ.FEET OF VACANT LAND WITH COMMON RIGHT IN THE USUAL PATHWAY AND CART TRACK.
</t>
  </si>
  <si>
    <t>E. MOHANAPRIYA</t>
  </si>
  <si>
    <t>P.NO.13, KIADB NIDIGE INDUSTRIAL AREA, SHIMOGA – 577 222, KARNATAKA.</t>
  </si>
  <si>
    <t xml:space="preserve">P. JAYANTHY </t>
  </si>
  <si>
    <t>/O SHRI P.S. PRAKASAM, 31/7, SOLIYAMMAN APARTMENT, GANESAPURAM, PULIYUR CEMENT FACTORY, KARUR – 639114</t>
  </si>
  <si>
    <t>IN KARUR REGISTRATION DISTRICT, NO.1 JOINT KARUR SUB REGISTRATION DISTRICT, KARUR TALUK, PULIYUR VILLAGE, SF NO. 1581/1, AC.6.37 IN THIS AC.1.06 OF LANDS HAVE BEEN PARCELED OUT INTO HOUSE SITES AND IN THIS PLOT NO.23 TOTALING 1511 ¼ SQ.FT OF LAND. MAMOOL RIGHT OF WAY AND ALL OTHER EASMENTARY RIGHTS ATTACHED THERETO</t>
  </si>
  <si>
    <t>R. RAVICHANDRAN</t>
  </si>
  <si>
    <t>S/O PN RAMASAMY 12/13 IV CROSS, HOSPITAL ROAD
KAVINDAPADY ERODE 638455</t>
  </si>
  <si>
    <t>RESIDENTIAL LAND AND BUILIDNG SITUATED
 AT DOOR NO. 23, RS NO. 1097/1, SUB DIVISION NO. RS 1097/39, THUYYAM POONDURAI VILLAGE, KANDIKATTUVALASU POST CHINNA MANIYAMPALAYAM AVALPOONDURAI POST ERODE TALUK MEASURING 4000 SQ FEET AND  1864 SQ FEET BULIT AREA</t>
  </si>
  <si>
    <t>M P SATHISH KUMAR</t>
  </si>
  <si>
    <t xml:space="preserve">1/376, THOTTIPALAYAM SULUR, KARAVALLIMADAPPUR,  COIMBATORE – 641 668  </t>
  </si>
  <si>
    <t>GOVINDASAMY RAMANAN</t>
  </si>
  <si>
    <t>1/376, THOTTIPALAYAM SULUR, KARAVALLIMADAPPUR,  COIMBATORE – 641 668</t>
  </si>
  <si>
    <t xml:space="preserve">IN COIMBATORE REGISTRATION DISTRICT, SULUR SUB REGISTRATION DISTRICT, COIMBATORE DISTRICT, SULUR TALUK,  KARAVALIMADHAPPUR VILLAGE AND PANCHAYAT, SF.NO.284/3C, LAND MEASURING 1396 ½ SQ.FEET,  
RCC TERRACED BUILDING WITH ALL FITTINGS, FIXTURES AND APPURTENANCES THEREON ALONG WITH ALL EASEMENTARY WAY OF PATHWAY AND CART TRACK RIGHTS FULLY
</t>
  </si>
  <si>
    <t>GOVINDASAMY R</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</si>
  <si>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</si>
  <si>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I.E, 58.04 SQ.M OF LAND WITH BUILDING CONSTRUCTED THEREON.
</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</si>
  <si>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</si>
  <si>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VACANT SITE  I.E, 58.04 SQ.M OF LAND WITH BUILDING CONSTRUCTED THEREON.
</t>
  </si>
  <si>
    <t xml:space="preserve">N. BALAMURUGAN </t>
  </si>
  <si>
    <t xml:space="preserve">S/O.SHRI.UTHANDI,
  NO.4/5-2,MECHERIPALAYAM,
  PARAPATTY,
  SALEM-636203.
</t>
  </si>
  <si>
    <t xml:space="preserve">S/O SHRI.UTHANDI,
  NO.210/1,SAMINATHAPURAM,
  VANDIPETTAI STREET,
  ARISIPALAYAM,
  SALEM-636006.
</t>
  </si>
  <si>
    <t xml:space="preserve">ALL THAT PART AND PARCEL OF LAND AND BUILDING SITUATED IN SALEM DISTRICT,SALEM EAST REGISTRATION DISTRICT,VEERAPANDI SUB-REGISTRATION DISTRICT, SALEM TALUK, PARAPATTY VILLAGE, DOOR NO.5/2,S.NO.110/7A,WITH TOTAL EXTENT OF ACRE 0.03 ½ CENTS=1526 SQ.FT.
</t>
  </si>
  <si>
    <t>U.PALANISAMY</t>
  </si>
  <si>
    <t>IN COIMBATORE REGISTRATION DISTRICT ,PERIYANAICKENPALAYAM SUB REGISTRATION DISTRICT , COIMBATORE NORTH TALUK , NO 2 CUDALORE VILLAGE , SF NO 1041 (PERUMAL KOIL STREET ) , IN THIS AN EXTENT OF 1023SFT  OR 2 CENTS AND 152 SFT . LAND ALONG WITH RCC ROOFED BUILDING CONSTRUCTED THEREON .</t>
  </si>
  <si>
    <t xml:space="preserve">395, MARIAMMAN KOVIL STREET, MADUKKARAI MARKET, COIMBATORE-641 105 </t>
  </si>
  <si>
    <t xml:space="preserve">LAND MEASURING TO A TOTAL EXTENT OF 1116 SQ.FT AND BUILDING THEREON AT NATHAM NO.394, MAZARA KANNAMMANAICKANUR OORKATIL, VALUKKUPARAI VILLAGE, PREVIOUSLY COIMBATORE SOUTH TALUK, AT PRESENT MADUKKARAI TALUK, KINATHUKADAVU SUB REGISTRATION DISTRICT, COIMBATORE REGISTRATION DISTRICT </t>
  </si>
  <si>
    <t>M MAHALINGAM</t>
  </si>
  <si>
    <t xml:space="preserve">EM OF RESIDENTIAL HOUSE AT S.F.NO 636/3L, DNO. 3-G, KURUMBAPATTY MAINROAD, BALASAMUDRAM TOWN PANCHAYAT, AYYAMPULLI VILLAGE, PALANI </t>
  </si>
  <si>
    <t>LAND SITUATED IN COIMABTORE RD , SINGANALLUR, ODDERPALAYAM VILLAGE IN S F NO: 19, EXTENT OF 2114 SQ.FT OF LAND AND HAVING MAMMOL RIGHT OF WAY ,PATHWAY RIGHTS ETC.</t>
  </si>
  <si>
    <t>LAND AND BUIDLING IN PLOT NO: 25 MEASURING 4400SQ.FT IN SF NO:277/3B, 277/2B IN WARD NO:13 , C -BLOCK IN S K NAGAR , SANAKAR TALUK AND SALEM DT</t>
  </si>
  <si>
    <t>EM OF RESIDENTIAL HOUSE AT SURVEY NO 636/3, DNO. 14/1/3H, KURUMBAPATTI MAIN ROAD, BALASAMUDRAM, AYYAMPULLI VILLAGE, PALANI</t>
  </si>
  <si>
    <t>MRS. M PAPPATHI &amp; MR M ARUMUGAM</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</si>
  <si>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</si>
  <si>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</si>
  <si>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</si>
  <si>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</si>
  <si>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</si>
  <si>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</si>
  <si>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</si>
  <si>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</si>
  <si>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</si>
  <si>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</si>
  <si>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</si>
  <si>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</si>
  <si>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BASIL KURIAKOSEAND MR. GEE VARGHESE KURIAKOSE</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</si>
  <si>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</si>
  <si>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</si>
  <si>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</si>
  <si>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</si>
  <si>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SUNITHA PRAKASH AND MR. PRAKASH N. G</t>
  </si>
  <si>
    <t xml:space="preserve">ALL THAT PART AND PARCEL OF PROPERTY CONSISTING OF 2 CENTS OF LAND WITH RESIDENTIAL BUILDING THEREIN IN SY. NO. 909/2 OF PALLURUTHY VILLAGE , KOCHI TALUK AND ERNAKULAM DISTRICT IN THE NAME OF  MRS. SUNITHA PRAKASH,H. NO. 20-2397 SWAROOP BHAVAN, KOVENTA JUNCTION, PERUMPADAPPU, PALLURUTHY, ERNAKULAM-682006
BOUNDARIES
NORTH :ROAD
SOUTH :PROPERTY OF JOY             
EAST  :VAZHI
WEST  :PROPERTY OF FRANCIS
 </t>
  </si>
  <si>
    <t>MRS. SUNITHA PRAKASH</t>
  </si>
  <si>
    <t>SANTHA REMOLD</t>
  </si>
  <si>
    <t xml:space="preserve">14/2080, ANCHUTHAICKAL, CHULLICKAL ,KOCHI-682005 </t>
  </si>
  <si>
    <t xml:space="preserve">ALL THAT PART AND PARCEL OF PROPERTY CONSISTING OF 1.760  CENTS OF LAND WITH  BUILDING BEARING DOOR NO. 14/71-B  THEREIN IN SY. NO.  744/1 OF  THOPPUMPADY  VILLAGE , KOCHI TALUK AND ERNAKULAM DISTRICT IN THE NAME OF  MRS. SANTHA REMOLD,14/2080, ANCHUTHAICKAL , CHULLICKAL, KOCHI-682005.
BOUNDARIES 
NORTH :PROPERTY IN SY. NO. 744/1
SOUTH :  PROPERTY IN SY. NO. 744/1            
EAST  :PUBLIC ROAD
WEST  :PROPERTY OF VINCENT DE PAUL
</t>
  </si>
  <si>
    <t>KRISHNANKUTTY K N &amp;  MRS.  RADHIKA N. R</t>
  </si>
  <si>
    <t xml:space="preserve">ALL THAT PART AND PARCEL OF PROPERTY CONSISTING OF 7.01 CENTS (2.84 ARES) OF LAND WITH RESIDENTIAL BUILDING THEREIN COMPRISED IN RE SURVEY NO. 442/5, BLOCK NO. 6 (OLD SY. NO. 860/2,859/3/A/5/13,859/4/3/11,859/4/1) OF THRIKKAKARA NORTH VILLAGE, KANAYANNUR TALUK, ERNAKULAM DISTRICT IN THE NAMES OF  MR. KRISHNANKUTTY K.N. ALIAS MR. UNNIKRISHNAN AND MRS. RADHIKA N. R. ALIAS MRS. KUNJULAKSHMI N. R. RESIDING AT NELLIKKAMOOLAYIL HOUSE, VKC P. O.,THEVAKKAL,ERNAKULAM-683561.
BOUNDARIES 
NORTH : PROPERTY OF RAMAKRISHNAN NAIR  
 SOUTH:PRIVATE WAY OF RAMAKRISHNAN NAIR            
EAST :THEVAKKAL- KUZHIKKALA ROAD
WEST: PROPERTY SOLD BY RADHIKA
</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</si>
  <si>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</si>
  <si>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</si>
  <si>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</si>
  <si>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SAROJINI V AND MR. RAVINDRAN R</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</si>
  <si>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</si>
  <si>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ROSHAN V.M  &amp; MR.  MANI V. R.</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</si>
  <si>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</si>
  <si>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</si>
  <si>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</si>
  <si>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 xml:space="preserve">MR. N CHENTHAMARAKSHAN </t>
  </si>
  <si>
    <t>KAVITHA W/O SURESH  MR. SHAJI, MR. SURESH, MS. USHA AND MS. GIRIJA</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</si>
  <si>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</si>
  <si>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</si>
  <si>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</si>
  <si>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</si>
  <si>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BEENA SAHDEVAN &amp; MR. SAHADEVAN AND MS. HARSHA SAHADEVAN</t>
  </si>
  <si>
    <t xml:space="preserve">ALL THAT PART AND PARCEL OF PROPERTY CONSISTING OF 1.60 ARES OF LAND WITH  BUILDING THEREIN IN RE SY. NO.174/26(OLD SY. NO. 332 PART) OF ARTHATT VILLAGE,THALAPPILLY TALUK AND THRISSUR DISTRICT IN THE NAME OF MRS. BEENA SAHADEVAN RESIDING AT ATHIKOTT HOUSE,KOTTAPADI, GURUVAYUR-680505.
BOUNDARIES
NORTH: KANDAPPAN
SOUTH :THANDAN PARAMBIL PARVATHY          
EAST: VAZHAPPILLY CHATAPPAN 
WEST: ROAD 
</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</si>
  <si>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</si>
  <si>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SANTHOSH.P MRS. NISHA P</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</si>
  <si>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</si>
  <si>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</si>
  <si>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</si>
  <si>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</si>
  <si>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</si>
  <si>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 xml:space="preserve">MR. SUDHAKARAN </t>
  </si>
  <si>
    <t xml:space="preserve">ALL THAT PART AND PARCEL OF PROPERTY CONSISTING OF 0.0243 HECTARES (6 CENTS) OF LAND WITH BUILDING THEREIN IN RE. SY. NO. 669/2(OLD SY. NO. 21B/11 PART) OF ELAVANCHERY VILLAGE, CHITTUR TALUK AND PALAKKAD DISTRICT IN THE NAME OF MR. GANESH T. N.,  S/O MR. NARAYANAMOORTHY, THOOTTIPADAM, VATTEKKAD,KOLLENGODE,PALAKKAD 678506
BOUNDARIES  
EAST :PROPERTY OF RAJESH
SOUTH:CANAL
WEST:TEMPLE &amp; CANAL
NORTH:PROPERTY OF RAJESH &amp; PATHWAY
</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</si>
  <si>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</si>
  <si>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 xml:space="preserve">ALL THAT PART AND PARCEL OF PROPERTY CONSISTING OF 03.44 ARES OF LAND AND BUILDING IN SY. NO. 149/1/2 OF ENANALLOOR VILLAGE,  MUVATTUPUZHA TALUK AND ERNAKULAM DISTRICT IN THE NAME OF  MR. REMESH M. C., MALEPPARAMBIL HOUSE, MULLAPUZHACHAL P. O.,ENANALLOOR, MUVATTUPUZHA, ERNAKULAM-686670
NORTH :PROPERTY OWNED BY TELAS KIZHAKKUMTHALA
 SOUTH:  CANAL ROAD - CANAL               
EAST : PROPERTY OWNED BY TELAS KIZHAKKUMTHALA
WEST: CHEMBAKKARA
</t>
  </si>
  <si>
    <t>MANOJ P S</t>
  </si>
  <si>
    <t xml:space="preserve">PUNNAKKAL HOUSE, CHAKKAMKANDAM P.O., CHAVAKKAD, THRISSUR – 680 505 </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</si>
  <si>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</si>
  <si>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</si>
  <si>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SURENDRAN K SO KORAPPAN &amp; MRS. NISHA M</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</si>
  <si>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</si>
  <si>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VINOD K &amp; RAJI P</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</si>
  <si>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</si>
  <si>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 xml:space="preserve">MR. RADHAKRISHNAN </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</si>
  <si>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</si>
  <si>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</si>
  <si>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</si>
  <si>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ALI T M &amp; MR. FASILA T. K</t>
  </si>
  <si>
    <t xml:space="preserve">ALL THAT PART AND PARCEL OF PROPERTY HAVING AN EXTENT OF 2.02 ARES IN RE. SY NO. 10/1A OF LAND ALONG WITH BUILDING SITUATED AT THIRUVATHRA DESAM, MANTHALA VILLAGE, CHAVAKKAD TALUK,  CHAVAKKAD  SUB DISTRICT, THRISSUR DISTRICT BELONGING TO  MR. ALI T. M. &amp; MR.  FASILA T. K., THERUVATH HOUSE, THIRUVATHRA MUTTIL, TIRUVATRA S. O., CHAVAKKAD, THRISSUR - 680516. 
BOUNDARIES : 
EAST : PARAMBA OF RASHEED
 SOUTH : PARAMBA OF PATHUMOL
WEST:  PARAMBA OF MUHAMMADUNNY, 3 FEET WAY
NORTH:  PARAMBA OF AYSU
</t>
  </si>
  <si>
    <t>MR. ALI T. M. &amp; MR.  FASILA T. K</t>
  </si>
  <si>
    <t>MR.YAHIA M. M</t>
  </si>
  <si>
    <t xml:space="preserve">S/O MUHAMMAD, MANIYATTUKUDY, AYROORPPADAM P.O., THRIKKARIYOOR, ERNAKULAM – 686692 </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</si>
  <si>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</si>
  <si>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 xml:space="preserve">ANOOP K JAMES &amp; MR. JAMES  </t>
  </si>
  <si>
    <t>MR. BENNY MOONJELY</t>
  </si>
  <si>
    <t>MOONJELY HOUSE, K N NAGAR 140, KALLUPALAM, ANGAMALY, ERNAKULAM - 683572</t>
  </si>
  <si>
    <t xml:space="preserve">ALL THAT PART AND PARCEL OF PROPERTY HAVING AN EXTENT OF 3.32 ARES OF LAND ALONG WITH RESIDENTIAL BUILDING THEREON SITUATED IN SY NO. 361/10, RE.SY NO.564/9/2 IN BLOCK NO. XI OF ANGAMALY VILLAGE,  ANGAMALY MUNCIPALITY, ALUVA TALUK,  ANGAMALY SUB  DISTRICT , ERNAKULAM DISTRICT  BELONGING TO MR. BENNY MOONJELY, MOONJELY HOUSE, K N NAGAR, 140 KALLUPALAM, ANGAMALY, ERNAKULAM – 683 572
BOUNDARIES : 
EAST      : PROPERTY OF MOOLAN
SOUTH   : PROPERTY OF KOCHUTHRESSIA, TOMY, VARGHESE AND DAVIS
 WEST   : MUNCIPAL ROAD
NORTH   : PROPERTY OF THALIYAN  VARGHESE
</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</si>
  <si>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</si>
  <si>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MOHANAN K A  MRS. SHYLA</t>
  </si>
  <si>
    <t xml:space="preserve">ALL THAT PART AND PARCEL OF PROPERTY CONSISTING OF 19.50 CENTS OF LAND AND BUILDING COMPRISED IN SY. NO. M574/5B/4 SITUATED AT PIRAVOM VILLAGE, MUVATTUPUZHA TEHSIL AND ERNAKULAM DISTRICT BELONGING TO MR. MOHANAN K. A., KUNNEL HOUSE, PALACHUVADU, MULAKULAM NORTH, PIRAVOM MULAKULAM, ERNAKULAM-686664  
BOUNDARIES: 
EAST    : NADAPPU VAZHI
NORTH : PROPERTY OF VASU KUNNEL
SOUTH : WAY
WEST  : PROPERTY OF THAMPI KUNNEL, PROPERTY OF JENSON KUNNEL
</t>
  </si>
  <si>
    <t>MR. K. KANNAN, MRS. AMBUJAM 
(LEGAL HEIR OF MR. PARAMESWARAN )
MRS. PANGAJAM 
(LEGAL HEIR OF MR. PARAMESWARAN )
PADMAJAM (LEGAL HEIR OF MR. PARAMESWARAN )</t>
  </si>
  <si>
    <t xml:space="preserve">MR. K. KANNAN, S/O KUNJU &amp; MRS. AMBUJAM (LEGAL HEIR OF MR. PARAMESWARAN), MALAMPALAM, VEMBALUR, PALAKKAD – 678502 &amp; MRS. PANGAJAM &amp; PADMAJAM (LEGAL HEIRS OF MR. PARAMESWARAN), PONNUMANGALAM, KAKKAYUR POST, PALAKKAD 678512  </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</si>
  <si>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</si>
  <si>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 xml:space="preserve">ALL THAT PART AND PARCEL OF PROPERTY HAVING AN EXTENT OF 0.0154 HECTARE IN RE. SY NO. 443/7 (OLD SY. NO. 160/4) OF LAND ALONG WITH RESIDENTIAL BUILDING SITUATED AT CHERPLACHERY VILLAGE, OTTAPALAM  TALUK,  PALAKKAD DISTRICT BELONGING TO  MRS. RUKKIYA T, MR. MUHAMMED JABIR, MR. JAFAR HASSAN, THOTTINGAL HOUSE, CHERPULASSERY – 679 503 &amp; MRS. JASMIN T, PULIKKAL HOUSE, PALAPPURAM – 679 103. 
BOUNDARIES : 
EAST : PROPERTY OF MUHAMMAD 
NORTH:   PROPERTY OF KUNHALI 
WEST: VAZHY STHALAM &amp;  PROPERTY OF MARIYIUMMA
SOUTH : PROPERTY OF ASYA
</t>
  </si>
  <si>
    <t>UNNIKRISHNAN K &amp; MR. USHAS  K. UNNI</t>
  </si>
  <si>
    <t xml:space="preserve">S/O SURESH, CHAKIRANTHODI HOUSE, MARIYAPPADOM, ELAVAMPADAM P O, PALAKKAD- 678 684 </t>
  </si>
  <si>
    <t xml:space="preserve">ALL THAT PART AND PARCEL OF PROPERTY HAVING AN EXTENT OF 0.0587 HECTARE OF LAND COMPRISED IN  OLD SY. NO. 150/A4, RE. SY NO. 78/8 TOGETHER WITH RESIDENTIAL BUILDING THEREON SITUATED IN  KUTHANOOR II VILLAGE, ALATHUR TALUK, PALAKKAD DISTRICT BELONGING TO MR. UNNIKRISHNAN K, S/O KUNCHU, PARAPOTTA HOUSE, THOLANUR P. O, KUTHANUR, PALAKKAD - 678 722
BOUNDARIES: 
EAST     : PWD ROAD
SOUTH  : NANIKUTTY KUDIYIRUPPU
WEST   : LAKSHMIKUTTY KUDIYIRUPPU
 NORTH : SALED PROPERTY OF VELLA RAWTHER
</t>
  </si>
  <si>
    <t xml:space="preserve">ALL THAT PART AND PARCEL OF PROPERTY HAVING AN EXTENT OF 0.0121 HECTARE (3 CENTS) OF LAND ALONG WITH RESIDENTIAL BUILDING   THEREON COMPRISED IN  RE. SY. NO. 241/12 (OLD SY. NO. 112/1A), SITUATED AT KOLLENGODE II VILLAGE, CHITTUR TALUK, KOLLENGODE SUB-DISTRICT, PALAKKAD  DISTRICT BELONGING TO  MRS. SUMATHI, W/O MANI KAVALAKKODE, PAYYLORE, KOLLENGODE P O, PALAKKAD – 678 506.
BOUNDARIES: 
EAST     : PROPERTY OF PANCHAYAT
SOUTH  : PROPERTY OF RAJESWARI
WEST   : PATHWAY
NORTH  : PROPERTY OF RAVI
</t>
  </si>
  <si>
    <t xml:space="preserve">ALL THAT PART AND PARCEL OF PROPERTY HAVING AN EXTENT OF 0.0405 HECTOR (10 CENTS) IN RE. SY. NO.79/1 (OLD SY. NO. 827/1, 828) AND 0.1620 HECTOR (40 CENTS) IN RE. SY. NO.79/2 (OLD SY. NO. 827/1) OF LAND AND BUILDING SITUATED IN VADAKKETHARA VILLAGE, TALAPPILLY TALUK, PAZHAYANNUR SUB- DISTRICT, THRISSUR DISTRICT BELONGING TO MR. KURIAN ALIAS JOSHY, KARIMALITHADATHIL HOUSE, VELLARKULAM VADAKKETHARA, PAZHAYANNUR, THRISSUR – 680 587.
BOUNDARIES OF 0.0405 HECTOR: 
EAST    : PATHWAY
NORTH : PROPERTY OF DEVASSYA
WEST  : PROPERTY OF NASAR
SOUTH : PROPERTY OF DEVASSYA
BOUNDARIES OF 0.1620 HECTOR : 
EAST    : A SCHEDULE
NORTH : EDAVAZHY
WEST  : PROPERTY OF DEVASSYA
SOUTH : PROPERTY OF NASAR
</t>
  </si>
  <si>
    <t>MR. KURIAN ALIAS JOSHY</t>
  </si>
  <si>
    <t xml:space="preserve">ALL THAT PART AND PARCEL OF PROPERTY HAVING AN EXTENT OF 6 CENTS OF LAND ALONG WITH BUILDING IN OLD SY NO. 644/1, RE. SY. NO.289/4 SITUATED AT VADAKKETHARA VILLAGE, TALAPILLY TALUK,  PAZHAYANNUR  SUB DISTRICT, THRISSUR DISTRICT BELONGING TO  MR. SIVAKUMAR R., S/O RAMASWAMY MUTHALI,  PALAKKAPARAMBIL  HOUSE, VADAKKETHARA, PAZHAYANNUR, THRISSUR – 680 587
BOUNDARIES : 
EAST     :  ROAD
NORTH  :  A SCHEDULE PROPERTY
WEST   :  PROPERTIES IN SAME SURVEY NO
SOUTH  :  PROPERTY OF KUPPAN
</t>
  </si>
  <si>
    <t>MR. ANIL DANIEL</t>
  </si>
  <si>
    <t xml:space="preserve">S/O DANIEL , MECHANKARA HOUSE, KIZHAKOMBU, KOOTHATTUKULAM, ERNAKULAM  686662 </t>
  </si>
  <si>
    <t xml:space="preserve">ALL THAT PART AND PARCEL OF PROPERTY HAVING AN EXTENT OF 0.1416 HECTRE OF LAND  ALONG WITH RESIDENTIAL BUILDING THEREON IN SY NO. 125/1P  OF  KAINOOR  VILLAGE, THRISSUR TALUK,  THRISSUR DISTRICT  BELONGING TO MR. RAJU MANI K., S/O KOLLINAL CHACKO MANI, KOLLINAL HOUSE, KAINOOR P. O., KURUDANCHIRA, TRICHUR 680 751. 
BOUNDARIES:  
EAST     : PROPERTY BELONGS TO PALLATHRA KURUMBAN AND THOPPILLY MANIKKAN
NORTH : VAZHI
WEST  : ROAD
SOUTH : NADAVAZHY
</t>
  </si>
  <si>
    <t>MEJESTIN K V &amp; MR. VARGHESE K. T. &amp; MRS. MERCY VARGHESE</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</si>
  <si>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</si>
  <si>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</si>
  <si>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RAJESH R &amp; MRS. SMITHA R</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</si>
  <si>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</si>
  <si>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</si>
  <si>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</si>
  <si>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</si>
  <si>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AJITH  C &amp;  MRS. BINDU N</t>
  </si>
  <si>
    <t>MRS. KAVITHA N.</t>
  </si>
  <si>
    <t xml:space="preserve">ALAKKAL PARAMBU, PIRAYIRI, PALAKKAD – 678 006 </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</si>
  <si>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</si>
  <si>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 xml:space="preserve">MANIDEEPAM HOUSE, PALLIPRAM,  MUDIKAL P O, PERUMBAVOOR-683547 </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</si>
  <si>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</si>
  <si>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</si>
  <si>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SUNIL KUMAR YADAV &amp;  MRS. RINKU DEVI</t>
  </si>
  <si>
    <t xml:space="preserve">ALL THAT PART AND PARCEL OF PROPERTY HAVING AN EXTENT OF 1.54 ARES OF LAND ALONG WITH BUILDING SITUATED IN RE. SY NO. 302/14/6 (OLD SY. NO. 614/2D/169) IN BLOCK 36 OF  EDATHALA PANCHAYATH, ALUVA EAST VILLAGE, ALUVA TALUK, ALUVA SUB–DISTRICT, ERNAKULAM DISTRICT BELONGING TO MR. SUNILKUMAR YADAV &amp; MRS. RINKU DEVI, C/O HOTEL HOT POT, PIPELINE ROAD, CUSAT P O,  KALAMASSERY- 682022. 
BOUNDARIES :
 NORTH    :  PANCHAYATH ROAD
 EAST       :  PROPERTY SOLD BY PATHUMMA
 SOUTH    :  PROPERTY OF MUHAMMED 
 WEST     :  PROPERTY OF POLACHAN
</t>
  </si>
  <si>
    <t>SHIJU AUGOSTINE &amp; &amp; MRS. ROSILI AUGUSTINE</t>
  </si>
  <si>
    <t>MR. SAJI, MRS. JESSY JAYARAJ &amp; MRS. SHYNI SHAJI</t>
  </si>
  <si>
    <t xml:space="preserve">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</si>
  <si>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</si>
  <si>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 xml:space="preserve">MR. SHIJU AUGUSTINE,  MRS. ROSILI,  MR. SAJI ; MRS. JESSY JAYARAJ,  MRS. SHYNI SHAJI </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</si>
  <si>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</si>
  <si>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RAMANATHAN G &amp; MRS. GIRIJA K</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</si>
  <si>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</si>
  <si>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</si>
  <si>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</si>
  <si>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</si>
  <si>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</si>
  <si>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HAREENDRAN P &amp; MRS. LATHA S. NAIR</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</si>
  <si>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</si>
  <si>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MR. SABU K. C.</t>
  </si>
  <si>
    <t xml:space="preserve">134 BI (7/182E), KUDILIL HOUSE, PIRAVOM PO, PIRAVOM – 686664 </t>
  </si>
  <si>
    <t xml:space="preserve">ALL THAT PART AND PARCEL OF PROPERTY CONSISTING OF 5 CENTS OF LAND ALONG WITH BUILDING THEREON SITUATED IN SY NO.720/1/A/3 OF PIRAVOM VILLAGE, PIRAVOM KARA, MUVATTUPUZHA TEHSIL, ERNAKULAM DISTRICT BELONGING TO MRS. MOLLY THOMAS, KUDILIL (H), OPPOSITE CSI CHURCH,  ONAKKOOR, PIRAVOM P O, ERNAKULAM, KERALA – 686664.
BOUNDARIES: 
 NORTH   :  PROPERTY OWNED BY MATHAI KORAPPILLIL
 EAST      :  PROPERTY OWNED BY MATHAI KORAPPILLIL
 SOUTH   : PRIVATE WAY
 WEST    :  PROPERTY OWNED BY VETTIKATTIL FAMILY
</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</si>
  <si>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</si>
  <si>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</si>
  <si>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ALL THAT PART AND PARCEL OF PROPERTY HAVING AN EXTENT OF 0.0202 HECTOR OF LAND  ALONG WITH BUILDING CONSTRUCTED THEREON COMPRISED IN OLD SY NO. 4/1 IN RE. SY. NO. 370/17 OF   VADAKKANCHERY  II VILLAGE, ALATHUR TALUK,  PALAKKAD DISTRICT BELONGING TO MR. CHANDRAN V, NELLIYAMPADAM, PARUVASSERY, VADAKKANCHERY, PALAKKAD – 678 685.
BOUNDARIES : 
EAST      :   PANCHAYATH ROAD
SOUTH   :   VELAYUDHAN PLOT
WEST    :   MANI PLOT
NORTH   :   SIVARAMAN PLOT
</t>
  </si>
  <si>
    <t xml:space="preserve">LL THAT PART AND PARCEL OF PROPERTY CONSISTING OF 1.21 ARES OF LAND ALONG WITH BUILDING THEREON SITUATED IN RE. SY NO.77/5 OF MANATHALA VILLAGE, CHAVAKKAD TALUK,  CHAVAKKAD  SUB- DISTRICT, THRISSUR DISTRICT BELONGING TO  MR. SASIDHARAN K C,  S/O CHEENKAN, KARUTHADAN HOUSE, THIRUVATRA P.O, CHAVAKKAD, THRISSUR – 680 516.
BOUNDARIES: 
EAST      :   KARUTHANDAN GIREESHAN
NORTH   :   THAIKAYIL PARAMBIL BASHEER
WEST    :   4 FEET WAY
SOUTH  :    4 FEET WAY, KARUTHANDAN MOHANAN
</t>
  </si>
  <si>
    <t>AJITHA V K &amp; MR. PUSHPAKARAN</t>
  </si>
  <si>
    <t xml:space="preserve">ALL THAT PART AND PARCEL OF PROPERTY CONSISTING OF 3 CENTS OF LAND ALONG WITH BUILDING THEREON SITUATED IN RE. SY NO.263/10 OF MANATHALA VILLAGE, CHAVAKKAD TALUK,  CHAVAKKAD  SUB- DISTRICT, THRISSUR DISTRICT BELONGING TO  MRS. AJITHA PUSHPAKARAN, VELUTTHAVAKA HOUSE, MANATHALA, CHAVAKKAD, THRISSUR – 680506 BOUNDARIES: 
EAST     : REMAINING PROPERTY
SOUTH  : PROPERTY IN POSSESSION OF THE LEGAL HEIRS OF NARAYANAN
WEST   :  PROPERTY IN POSSESSION OF THE LEGAL HEIRS OF AVARU
NORTH  : NILAM, THARA
</t>
  </si>
  <si>
    <t>M G ROAD, ERNAKULAM</t>
  </si>
  <si>
    <t>REG NO.46/IV/2005,V/64,GROUND FLOOR, ADMINISTRATIVE BLOCK,AL-AZAR CAMPUS, PERUMPILLYCHIRA,KUMARAMANGALAM THODUPUZHA,IDUKKI-685605</t>
  </si>
  <si>
    <t>1.K M MOOSA   2.P M REJEENA   3.K M MIJAS</t>
  </si>
  <si>
    <t xml:space="preserve">1.S/O MOIDEEN,KOTTAKUNNEL,RANDAR,MUVATTUPUZHA-686673    2.W/O K M MOOSA KOTTAKUNNEL,RANDAR,MUVATTUPUZHA-686673   3.S/O K M MOOSA,KOTTAKUNNEL,RANDAR,MUVATTUPUZHA-686673 </t>
  </si>
  <si>
    <t xml:space="preserve">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  </t>
  </si>
  <si>
    <t>AL-AZHAR GROUP OF INSTITUTIONS</t>
  </si>
  <si>
    <t>ERNAKULAM (EUBI)</t>
  </si>
  <si>
    <t>PALACE ROAD, TRISSUR</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</si>
  <si>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</si>
  <si>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</si>
  <si>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</si>
  <si>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 xml:space="preserve">ALL THAT PART AND PARCEL OF PROPERTY CONSISTING OF 2.3217 HECTARES OF DRY LAND IN OLD SY NO.17/2 AND 16/1(RE SY NO.468/1) WITH HOUSE NO.2/599 OF LAKKIDI AMSOM, MANGALAM DESOM,LAKKIDI PERUR I VILLAGE,OTTAPALAM TALUK, PALAKKAD TALUK </t>
  </si>
  <si>
    <t xml:space="preserve">KARAT NARAYANANKUTTY AND PADMINI KARAT </t>
  </si>
  <si>
    <t>VYTILLA</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</si>
  <si>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</si>
  <si>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 xml:space="preserve">1.1.SHANAVAS V.K 2.DEEPAK KRISHNAN 3. ANSAR HUSSAIN 4. ANEESH BEHANAN 5. ALANKARGHAG 6. SABITHA S NAIR 7. SARITHA S NAIR 8. SAJNASHANAVAS 9. SARASWATHI AMMA </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</si>
  <si>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</si>
  <si>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 xml:space="preserve">DEEPAK KRISHNAN </t>
  </si>
  <si>
    <t>PALAKKAD MAIN/ PRIYADARSHINI RD/ SULTANPET</t>
  </si>
  <si>
    <t xml:space="preserve">8/153(14)
CHUNNAMBUTHARA
VADAKKANTHARA
PALAKKAD-678012
</t>
  </si>
  <si>
    <t>SRI A P VIJAYAN, SRI A P UNNIKRISHNAN AND SRI A P VINOD(LEGAL HEIRS OF LATE SMT A P JAYALAKSHMI AMMA)</t>
  </si>
  <si>
    <t xml:space="preserve">MILL HOUSE, CHUNNAMBUTHARA, VADAKKANTHARA, 
PALAKKAD-678012
</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</si>
  <si>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</si>
  <si>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</si>
  <si>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1.SHRI. KURIAKOSE CHERAPANATH PAUL 2.SMT. SHEEBA KURIAKOSE 3.SHRI. KORETH AUGUSTINE VINCENT 4.SHRI. MARIE TOMS 5.SMT. LAISA VINCENT 6. CE BIOTECH P LTD</t>
  </si>
  <si>
    <t>1.SHRI. KURIAKOSE CHERAPANATH PAUL, 263 A KAVALAKKATTUCHERPPANATH HOUSE, ZION VILLA, R S ROAD, IRINJALAKKUDA PO, THRISSUR 680125 2.SMT. SHEEBA KURIAKOSE, 263 A KAVALAKKATTUCHERPPANATH HOUSE, ZION VILLA, R S ROAD, IRINJALAKKUDA PO, THRISSUR 680125 3.SHRI. KORETH AUGUSTINE VINCENT, KORETH HOUSE, CHANTHAPURA ROAD, IRINJALAKKUDA PO, THRISSUR 680121  4.SHRI. MARIE TOMS, KUZHIYANI HOUSE, KALLETTUMKARA PO, THRISSUR 680683 5.SMT. LAISA VINCENT, KORETH HOUSE, CHANTHAPURA ROAD, IRINJALAKKUDA PO, THRISSUR 680121 6. CE BIOTECH P LTD, CE PE TOWERS, TANA, PB NO 23, IRINJALAKKUDA, THRISSUR 680121</t>
  </si>
  <si>
    <t xml:space="preserve">EM OF ALL THAT PART AND PARCEL OF PROPERTY CONSISTING OF LAND &amp; FACTORY BUILDING THEREON MEASURING 3 BIGHA 00 BISWA OUT OF KHEWAT-KHATONI 38 MIN/4142, KHASRA NO.847/793/545/1(30-04) KITTE (PIECES) 1 SITUATED AT VILLAGE KUNJHAL, TEHSIL- NALAGARH, DISTRICT SOLAN, HIMACHAL PRADESH BELONGING TO M/S SANCHEZ LABORATORIES. </t>
  </si>
  <si>
    <t>M/S SANCHEZ LABORATORIES</t>
  </si>
  <si>
    <t>CHITTUR ROAD, ERNAKULAM (EOBC)</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</si>
  <si>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</si>
  <si>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</si>
  <si>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</si>
  <si>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</si>
  <si>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</si>
  <si>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THRIKKAKARA</t>
  </si>
  <si>
    <t xml:space="preserve">THADICARAN HOUSE
EDATHURUTHY
THRISSUR-680703
THADICARAN HOUSE
EDATHURUTHY
THRISSUR-680703
</t>
  </si>
  <si>
    <t xml:space="preserve">ALL THAT PART AND PARCEL OF PROPERTY CONSISTING OF  59.79 ARES OF LAND WITH RESENDITIAL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</si>
  <si>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</si>
  <si>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ANGAMALY</t>
  </si>
  <si>
    <t xml:space="preserve">1. M/S GLOBAL KNOWLEDGE FOUNDATION TRUST, 3C, SUMMER BREEZE, KURAVANKONAM, KOWDIAR P.O, THIRUVANANTHAPURAM – 695003 HAVING REGISTERED OFFICE AT 10/B, CHOICE HEIGHTS, KOWDIAR P.O, THIRUVANANTHAPURAM – 695003 AND ADMINISTRATIVE OFFICE AT AXIS COLLEGE OF ENGINEERING AND TECHNOLOGY, 
H. NO. 5/424, NANDIKARA P.O., VIA KODAKARA, NH-47, THRISSUR-680301 REPRESENTED BY ITS GENERAL SECRETARY
</t>
  </si>
  <si>
    <t xml:space="preserve">1. T.C. WILSON, S/O CHACKO
2. B. SYED MOHAMMED, S/O LATE.ABDULLA
3. M.K. NASSARUDEEN MUSALIAR, S/O K.M.K MUSALIAR
4. G. HARIKUMAR, S/O GOPALA PILLAI
5. K.G.MADHU, S/O P.GOPI
6. KUNJIPOKKER MOHAMMED, S/O (LATE)MOHAMMED
7. DEEPA J., D/O JAYAKUMARI.S
8. S. BINDU KALADEVI,  D/O SIVAKUMARI AMMA
9. ABDUL KAREEM, S/O PAREED
10. SOUDHA ABDUL KAREEM, W/O ABDUL KAREEM
11. MUHAMMED ASHARAF ALIAS K.K. ASHARAFF,  S/O KUNJUMON MUSALIYAR
12. MR. C.C.THAMPI, S/O CHAKKAUTTY
13. MR. G. HARIKUMAR, LEGALHEIR OF SURYADATT
14. MRS. VISWESWARI, LEGALHEIR OF SURYADATT
</t>
  </si>
  <si>
    <t xml:space="preserve">1. 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KAWDIYAR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 
TRUSTEE OF M/S GLOBAL KNOWLEDGE FOUNDATION HAVING ADDRESS AT A) 10/B, CHOICE HEIGHTS, KOWDIAR P.O., THIRUVANANTHAPURAM – 695003
RESIDING AT CHERUVATHOOR HOUSE, KOTTOL, PAZHANJI P O , PAZHANJI VILLAGE, THRISSUR- 690542. 14.MR. G. HARIKUMAR, 
LEGAL HEIR OF LATE SURYADATT
TC 9/2037 (15), A LINE, EDAPAZHANJI, SASTHAMANGALAM P.O, PIN 695010, THIRUVANANTHAPURAM 15.MRS. VISWESWARI.
LEGAL HEIR OF LATE SURYADATT, RESIDING AT 
TC 9/2037, A LINE, EDAPAZHANJI, SASTHAMANGALAM P.O, PIN 695010, THIRUVANANTHAPURAM
15.
 13.MR. C.C.THAMPI, S/O CHAKKAUTTY
TRUSTEE OF M/S GLOBAL KNOWLEDGE FOUNDATION HAVING ADDRESS AT A) 10/B, CHOICE HEIGHTS, KOWDIAR P.O., THIRUVANANTHAPURAM – 695003
RESIDING AT CHERUVATHOOR HOUSE, KOTTOL, PAZHANJI P O , PAZHANJI VILLAGE, THRISSUR- 690542.
</t>
  </si>
  <si>
    <t xml:space="preserve">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TOGETHER WITH BUILDING AND WITH ALL RIGHTS BELONGS TO  M/S GLOBAL KNOWLEDGE FOUNDATION.    
 2.ALL THAT PIECE AND PARCEL OF PROPERTIES HAVING AN EXTENT OF 1 ACRES 7 CENTS 900 SQ LINKS OF THE DRY LAND WITH TREES ETC. WHICH INCLUDES 39.017 CENTS (15.79 ARES) IN SURVEY NUMBER 1829 AND 68.883 CENTS (27.88  ARES) IN  SURVEY NUMBER 1828 OF  VELLIKULANGARA VILLAGE, MUKUNDAPURAM TALUK TOGETHER WITH BUILDING AND WITH ALL RIGHTS, EASEMENTS AND IMPROVEMENTS THERE IN, IN THE NAME OF M/S GLOBAL KNOWLEDGE FOUNDATION.     
3.ALL THAT PIECE AND PARCEL OF PROPERTIES HAVING AN EXTENT OF 100.00 CENTS (40.47 ARES) OF DRY LAND WITH TREES ETC. WHICH INCLUDES 40.748 CENT (16.49 ARES) IN SURVEY NUMBER 1822 AND 59.252 CENTS (23.98  ARES) OF SY NO. 1829 OF VELLIKULANGARA VILLAGE, MUKUNDAPURAM TALUK TOGETHER WITH  BUILDING AND WITH ALL RIGHTS  IN THE NAME OF M/S GLOBAL KNOWLEDGE FOUNDATION.  
4.ALL THAT PIECE AND PARCEL OF PROPERTIES HAVING AN EXTENT OF 40 CENTS 850 SQ LINKS OF THE  LAND WITH TREES ETC. WHICH INCLUDES 15.500 CENTS (6.27 ARES) IN  SURVEY NUMBER 1822 AND 17.700 CENTS (7.16  ARES) IN SY NO. 1821/1 AND 7.650 CENTS (3.10 ARES) IN SY NO. 1821/2 OF VELLIKULANGARA VILLAGE, MUKUNDAPURAM TALUK TOGETHER WITH BUILDING AND WITH ALL RIGHTS  IN THE NAME OF M/S GLOBAL KNOWLEDGE FOUNDATION . 
5.ALL THAT PIECE AND PARCEL OF PROPERTIES HAVING AN EXTENT OF 48.450 CENTS (19.61 ARES) OF THE DRY LAND WITH TREES ETC. UPON SY NO. 1828 OF VELLIKULANGARA VILLAGE, MUKUNDAPURAM TALUK   IN THE NAME OF M/S GLOBAL KNOWLEDGE FOUNDATION. 
6.ALL THAT PIECE AND PARCEL OF PROPERTIES HAVING AN EXTENT OF 29.300 CENTS OF THE LAND WITH TREES ETC. WHICH INCLUDES 3.756 CENT (1.52 ARES) IN  SURVEY NUMBER 1829 AND 25.544 CENTS (10.34 ARES) IN SY NO. 1822 OF VELLIKULANGARA VILLAGE, MUKUNDAPURAM TALUK   IN THE NAME OF  M/S GLOBAL KNOWLEDGE FOUNDATION. 
7.ALL THAT PIECE AND PARCEL OF PROPERTIES HAVING AN EXTENT OF 2 ACRES 87 CENTS OF 250 SQ LINKS OF DRY LAND WITH TREES TEC, WHICH INCLUDED 47.250 CENTS (19.12 ARES) IN SURVEY NUMBER 190 AND 2 ACRES 40 CENTS (97.13 ARES) IN SURVEY NUMBER 1817 OF VELLIKULANGARA VILLAGE, MUKUNDAPURAM TALUK   IN THE NAME OF M/S GLOBAL KNOWLEDGE FOUNDATION. 
8.ALL THAT PIECE AND PARCEL OF  PROPERTIES HAVING AN EXTENT OF 2 ACRES OF DRY LAND WITH TREES ETC, WHICH INCLUDES 75 CENTS (30.35 ARES) UPON SURVEY NO 190,  25.250 CENTS (10.22 ARES)  UPON SURVEY NO. 1817, 99.750 CENTS (40.37 ARES) UPON SURVEY NO 1818 OF VELLIKULANGARA VILLAGE, MUKUNDAPURAM TALUK  IN THE NAME OF M/S GLOBAL KNOWLEDGE FOUNDATION.  
</t>
  </si>
  <si>
    <t xml:space="preserve">PROPERTY 1 - M/S GLOBAL KNOWLEDGE FOUNDATION
</t>
  </si>
  <si>
    <t>1)CORPORATE OFFICE AT BUILDING NO.59,SHALOM BHAVAN,DEVINAGAR,NURANI P O,PALAKKAD-678004                      2)PLOT NO.85 GROUND FLOOR,26TH STREET,18TH MAIN ROAD,KAMBAR COLONY,ANNANAGAR WEST CHENNAI -600040</t>
  </si>
  <si>
    <t xml:space="preserve">JAISON JOY M J </t>
  </si>
  <si>
    <t>S/O M V JOY, MANTHOTTATHIL HOUSE, THEKKEDESAM P O, NALLEPILLY,CHITTUR,PALAKKAD-678553</t>
  </si>
  <si>
    <t xml:space="preserve">EM OF ALL THAT PART AND PARCEL OF PROPERTY CONSISTING OF 53.74 CENTS OF LAND IN RE SY NO.301/3,CHITTUR,PALAKKAD </t>
  </si>
  <si>
    <t xml:space="preserve">SUSAN JOY </t>
  </si>
  <si>
    <t>CHALAKUDY (EOBC)</t>
  </si>
  <si>
    <t xml:space="preserve">M/S ANNA ASSOCIATES
01ST FLOOR, SWARNAM TOWERS
SOUTH CHALAKUDY
THRISSUR
KERALA- 680307
M/S ANNA ASSOCIATES
01ST FLOOR, SWARNAM TOWERS
SOUTH CHALAKUDY
THRISSUR
KERALA- 680307
</t>
  </si>
  <si>
    <t xml:space="preserve">MR. DOMINIC MR. DOMINIC </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</si>
  <si>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</si>
  <si>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</si>
  <si>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 xml:space="preserve">ANNA ASSOCIATES REPRESENTED BY BENSON DOMINIC AND MR. VARGHESE &amp; DOMINIC            ANNA ASSOCIATES REPRESENTED BY BENSON DOMINIC AND MR. VARGHESE &amp; DOMINIC            </t>
  </si>
  <si>
    <t>CHAIRMAN &amp; MANAGING DIRECTOR: C P KURIAKOSE, CE PE TOWERS, TANA P B NO.23, IRINJALAKUDA P O , THRISSUR-680121</t>
  </si>
  <si>
    <t xml:space="preserve">1.CHERAPPANATHU PAUL KURIAKOSE    2.SHEEBA KURIAKOSE  3.LAISA VINCENT  4.MARIE TOMS  5.JYOTI REMEDIES(P) LTD   6.SANCHEZ LABORATORIES </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</si>
  <si>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</si>
  <si>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 xml:space="preserve">ALL THAT PART AND PARCEL OF PROPERTY CONSISTING OF 1.95 ARES OF LAND WITH BUILDING (DOOR NO.XVI/78,79,80 AND 82) THEREON AT SY NO.894/1 OF MANAVALASSERY VILLAGE, MUKUNDAPURAM TALUK, IRINJALAKUDA SUB-DISTRICT,THRISSUR DISTRICT          </t>
  </si>
  <si>
    <t xml:space="preserve">SHEEBA KURIAKOSE </t>
  </si>
  <si>
    <t xml:space="preserve"> BOC ROAD (G B ROAD PALAKKAD)</t>
  </si>
  <si>
    <t xml:space="preserve">DOOR NO.221-18 &amp; 221-19,RAGHAVENDRA BUILDINGS, RAJA STREET, COIMBATORE,TAMILNADU </t>
  </si>
  <si>
    <t xml:space="preserve">1.BINDU DOMINIC  2.SREELEKHA  3.VINOD DAMODHARAN  4.SADASIVAN </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</si>
  <si>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</si>
  <si>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</si>
  <si>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 xml:space="preserve">1.K P SIVADASAN           2.BIJU M V    3.VINOD DAMODARAN </t>
  </si>
  <si>
    <t>DH ROAD, ERNAKULAM</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</si>
  <si>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</si>
  <si>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</si>
  <si>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</si>
  <si>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</si>
  <si>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 xml:space="preserve">1.K ATHINARAYANAN 2.G. AMUTHARANI 3.G DHANASHEKAR 4.K K ARUNKUMAR </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</si>
  <si>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</si>
  <si>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</si>
  <si>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KOLENCHERY</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</si>
  <si>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</si>
  <si>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</si>
  <si>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</si>
  <si>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</si>
  <si>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</si>
  <si>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1.S/O POULOSE, C C DOOR NO.54/2746-B2, JAWAHAR NAGAR,KADAVANTHRA, ERNAKULAM -682011    2. S/O POULOSE,B-1, PEARL VIEW APARTMENT,SMP COLONY ROAD,AZAD JUNCTION,TRIPUNITHURA,ERNAKULAM 682301</t>
  </si>
  <si>
    <t xml:space="preserve">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 </t>
  </si>
  <si>
    <t>REJI MALAYIL</t>
  </si>
  <si>
    <t>P M ROAD, MUVATTUPUZHA-686673</t>
  </si>
  <si>
    <t xml:space="preserve">1.K M PAREETH   2.K M MOOSA  3.K P SAIRAJ  4.N M NABEESA  5.P M RAJEENA </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</si>
  <si>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</si>
  <si>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</si>
  <si>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</si>
  <si>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KARUPADANNA</t>
  </si>
  <si>
    <t xml:space="preserve">EDAVAZHIKKAL HOUSE
PALLINADA WEST,KARUPADANNA
TRICHUR-680670
</t>
  </si>
  <si>
    <t>MR.ISMAIL P M &amp; MRS.RABIYA SAGEER</t>
  </si>
  <si>
    <t>PRIMARY: PROPERTY1:
ALL THAT PART AND PARCEL OF PROPERTY CONSISTING OF 18.40CENTS(11.50 CENTS + 6.90CENTS)7.45 ARES OF LAND WITH RESIDENTIAL BUILDING THERE ON IN SY NO 696/3 IN THEKKUMKARA VILLAGE, MUKUNDAPURAM TALUK, TRICHUR DISTRICT IN THE NAME OF MR.SAGEER E K, EDAVAZHIKKAL HOUSE, PALLINADA WEST, KARUPADANNA.
COLLATERAL: PROPERTY2:
ALL THAT PART AND PARCEL OF PROPERTY CONSISTING OF 20.750CENTS(8.41 ARES OF LAND WITH BUILDING (GODOWN) THERE ON IN SY NO.67/03 IN KARYMATHARA VILLAGE, MUKUNDAPURAM TALUK, TRICHUR DISTRICT IN THE NAME OF MR.SAGEER E K, EDAVAZHIKKAL HOUSE, PALLINADA WEST, KARUPADANNA.</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</si>
  <si>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</si>
  <si>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</si>
  <si>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</si>
  <si>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</si>
  <si>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EDAPALLY</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</si>
  <si>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</si>
  <si>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</si>
  <si>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</si>
  <si>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</si>
  <si>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</si>
  <si>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CHAVAKKAD</t>
  </si>
  <si>
    <t>PROP: SUBIN M G, MANAYLI HOUSE, CHAVAKKAD P O  680506</t>
  </si>
  <si>
    <t xml:space="preserve">1.SUDHARMA VIJAYAN  2.NEENA  3.SUVINA  4. SUIJITHA  5.SUMATHI  6.JAYAKUMAR  7.MINI M G </t>
  </si>
  <si>
    <t xml:space="preserve">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 </t>
  </si>
  <si>
    <t xml:space="preserve">EM OF ALL THAT PART AND PARCEL OF PROPERTY CONSISTING OF TOTAL 32.25 CENT OF LAND COMPARISING OF 19 CENT IN RE SYNO.206/18 AND 13.25 CENT IN RE SY NO.206/17 WITH BUILDING IN MANATHALA VILLAGE CHAVAKKAD TALUK THRISSUR DISTRICT </t>
  </si>
  <si>
    <t xml:space="preserve">1.SUDHARMA VIJAYAN  2.NEENA  3.SUVINA  4. SUIJITHA  5.SUMATHI  6.SUBIN M G   7.MINI M G </t>
  </si>
  <si>
    <t>ALUVA</t>
  </si>
  <si>
    <t xml:space="preserve">MR. M M JALAL
S/O MOITHU
</t>
  </si>
  <si>
    <t xml:space="preserve">MR. M M JALAL
S/O MOITHU
MUTHAYIL HOUSE
NOCHIMA, NAD
ALUVA, ERNAKULAM-683563
</t>
  </si>
  <si>
    <t xml:space="preserve">1.MRS. AISHA BEEVI  JALAL  2.MR. MALIK JALAL 3.MR. ALIYAR M M </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</si>
  <si>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</si>
  <si>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</si>
  <si>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</si>
  <si>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</si>
  <si>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MRS.SILJI VARGHESE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</si>
  <si>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</si>
  <si>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</si>
  <si>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LINTO K JOSE</t>
  </si>
  <si>
    <t>KURUPPAM ROAD, TRISSUR</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</si>
  <si>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</si>
  <si>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</si>
  <si>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</si>
  <si>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</si>
  <si>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 xml:space="preserve">NOOBY PHILIP </t>
  </si>
  <si>
    <t>KADAVANTHARA (EOBC)</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</si>
  <si>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</si>
  <si>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</si>
  <si>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</si>
  <si>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</si>
  <si>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25/19, TEMPLE ROAD, KOONAMTHAI,EDAPALLY,ERNAKULAM-682024</t>
  </si>
  <si>
    <t xml:space="preserve">1.VIJAYAMMA   2.JEEJA GEORGE  3.JOSEPH B BOSE  4. ANN SWATHY BOSE 5.SADASIVAN PILLAI </t>
  </si>
  <si>
    <t>1.DHANYA, MUZHANGODI,THODIYOOR P O,KARUNAGAPALLY, KOLLAM-690523   2. PAZHAYAKATTU HOUSE,2B2, SUNNY ESTATE, NATIONAL BUILDERS, MAMANGALAM, PALARIVATTOM,ERNAKULAM-682025  3. PAZHAYAKATTU HOUSE,2B2, SUNNY ESTATE, NATIONAL BUILDERS, MAMANGALAM, PALARIVATTOM,ERNAKULAM-682025 4.PAZHAYAKATTU HOUSE,2B2, SUNNY ESTATE, NATIONAL BUILDERS, MAMANGALAM, PALARIVATTOM,ERNAKULAM-682025  5. DHANYA, MUZHANGODI,THODIYOOR P O,KARUNAGAPALLY, KOLLAM-690523</t>
  </si>
  <si>
    <t>PROPERTY HAVING AN EXTENT OF 20.20 ARES(49.914 CENTS) IN RE SY NO.48/7,BLOCK 13(OLD SY NO.574/8C) OF SASTHAMKOTTA VILLAGE,KUNNATHOOR TALUK TOGETHER WITH ALL RIGHTS COVERED BY SALE DEED NO.2255/2011  OF THE SRO SASTHAMKOTTA TOGETHER WITH BUILDING THEREIN.</t>
  </si>
  <si>
    <t xml:space="preserve">SOLD  (SADASIVAN PILLAI AND VIJAYAMMA) </t>
  </si>
  <si>
    <t>1/138B, ANAPPARA POST, MANJAPRA,ERNAKULAM-683581</t>
  </si>
  <si>
    <t xml:space="preserve">1.JOSE MATHEW   2.MATHACHAN  3.ALPHONSA MATHACHAN </t>
  </si>
  <si>
    <t>1. S/O MATHACHAN, MADAN HOUSE, ANAPPARA ELAVANTHI KARA, MANJAPRA VILLAGE,ERNAKULAM-683581   2. S/O OUSEPH @JOSEPH,MADAN HOUSE, ANAPPARA ELAVANTHI KARA, MANJAPRA VILLAGE,ERNAKULAM-683581  3. W/O MATHACHAN, MADAN HOUSE, ANAPPARA ELAVANTHI KARA, MANJAPRA VILLAGE,ERNAKULAM-683581</t>
  </si>
  <si>
    <t xml:space="preserve">ALL THAT PART AND PARCEL OF PROPERTY CONSISTING OF 33.72 ARES OF LAND WITH BUILDING THEREON IN RE SY NO.195/3/2(SY NO.465/1,2,3,4) IN BLOCK NO.20 OF MANJAPRA VILLAGE,ERNAKULAM DISTRICT </t>
  </si>
  <si>
    <t xml:space="preserve">JOSE MATHEW </t>
  </si>
  <si>
    <t>PANAYAPPALLY KOCHI (EOBC)</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</si>
  <si>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</si>
  <si>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</si>
  <si>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</si>
  <si>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</si>
  <si>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</si>
  <si>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MR. TIJIN JOY</t>
  </si>
  <si>
    <t xml:space="preserve">MR. TIJIN JOY
S/O CHACKO K P ALIAS JOY(LATE),
KOLANJIYIL HOUSE (EDEN VILLA)
KUTTILAKKARA,
PIRAVOOR
ERNAKULAM-683574
TIJIN JOY, KOLANJIYIL HOUSE
NEWS PRINT KARA
VELOOR VILLAGE, VAIKOM TALUK
ERNAKULAM DISTRICT
</t>
  </si>
  <si>
    <t>ALL THAT PART AND PARCEL OF PROPERTY CONSISTING OF 2.40 ARES OF LAND WITH BUILDING  IN RE SY NO. 18/2/2/2 (SY NO.89/12A,B,C) IN BLOCK NO. 27 OF MATTOOR VILLAGE IN THE NAME OF   MR. TIJIN JOY  AND   MRS. THRESSIAMMA CHACKO &amp;  MR. JIJIN JOY (LEGAL HEIRS OF LATE  CHACKO K P</t>
  </si>
  <si>
    <t>MR. TIJIN JOY  AND   MRS. THRESSIAMMA CHACKO &amp;  MR. JIJIN JOY (LEGAL HEIRS OF LATE  CHACKO K P</t>
  </si>
  <si>
    <t>VALAPAD</t>
  </si>
  <si>
    <t xml:space="preserve">NEAR HDFC BANK,PERINJANAM P O,THRISSUR </t>
  </si>
  <si>
    <t xml:space="preserve">1.UMMAR K U  2.NAZAR P A  3.NAFEESA  4.SALIM P A </t>
  </si>
  <si>
    <t xml:space="preserve">1.S/O USAMAN HAJI, KATTUPARAMBIL HOUSE, CHENDRAPPINI P O,THRISSUR-680687   2.S/O ABDUL RAHIMANKUTTY,PAMBINEZATH HOUSE,MATHILAKAM P O,THRISSUR-680685  3.W/O ABDUL RAHIMANKUTTY,PAMBINEZATH HOUSE,MATHILAKAM P O,THRISSUR-680685  4.S/O ABDUL RAHIMANKUTTY,PAMBINEZATH HOUSE,MATHILAKAM P O,THRISSUR-680685  </t>
  </si>
  <si>
    <t xml:space="preserve">PROPERTY CONSISTING OF 2.02 ARES IN SY NO.41/3B, 14.97 ARES IN SY NO.41/3C,3.44 ARES IN SYNO.41/3A COMPRISING OF LAND AND BUILDING IN PAPPINIVATTOM VILLAGE,KODUNGALLUR TALUK AND THRISSUR </t>
  </si>
  <si>
    <t xml:space="preserve">NAFEESA,NAZAR P A AND SALEEM P A </t>
  </si>
  <si>
    <t>OTTAPALAM</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</si>
  <si>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</si>
  <si>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</si>
  <si>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</si>
  <si>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SANKARSURESH SANKAR</t>
  </si>
  <si>
    <t>PROP: SANTHOSH T A, ELANJIKKAL BUILDING , TC/26/1236/1, PALAKKAL ANGADI, THRISSUR-680001</t>
  </si>
  <si>
    <t xml:space="preserve">1. T K ASHOKAN  2.V R ASHOKAN  3.GIRIJA </t>
  </si>
  <si>
    <t>1.THARAKKAL HOUSE, KARIMPETTEPARAMBU AYYANTHOLE, THRISSUR-680003   2.VAZHUNDAKKAL HOUSE, ARIMPUR P O, 680620    3.VAZHYNDAKKAL HOUSE, ARIMPUR P O,680620</t>
  </si>
  <si>
    <t xml:space="preserve">1.ALL THAT PART AND PARCEL OF THE PROPERTIES CONSISTING OF 4.09 ARES OF LAND WITH A BUILDING SITUATED AT SY NO.299/PART AT VELUTHUR VILLAGE </t>
  </si>
  <si>
    <t xml:space="preserve">1.ASHOKAN T K    2.ASHOKAN V R AND GIRIJA </t>
  </si>
  <si>
    <t>ST.XAVIER COLLEGE BUILDING,V/101, KARUKULTV GRANII PANCHAYAT, KARUKUTTY P O,ANGAMALY-683576</t>
  </si>
  <si>
    <t xml:space="preserve">1.RAVEENDRAN  2.AMMINI   3.BABYRANI </t>
  </si>
  <si>
    <t xml:space="preserve">1.146,KANJIRAKATTU HOUSE,KARUKUTTY P O,ANGAMALY-683576 2.146,KANJIRAKATTU HOUSE,KARUKUTTY P O,ANGAMALY-683576 3.CHOORAPUZHA HOUSE,NEAR CHIRAKOT BAGAVATHY TEMPLE, KARUKUTTY P O,ANGAMALY </t>
  </si>
  <si>
    <t xml:space="preserve">EM OF ALL THAT PART AND PARCEL OF PROPERTY PROPERTY CONSISTING OF 7.78 ARES OF LAND WITH BUILDING IN RE SY NO.423/11(SY NO.784/2B/1) IN BLOCK 2 SITUATED IN KRUKUTTY VILLAGE,ANGAMALY,ALUVA TALUK,ERNAKULAM                                              </t>
  </si>
  <si>
    <t xml:space="preserve">RAVINDRAN AND AMMINI </t>
  </si>
  <si>
    <t>PANANGATTIRI</t>
  </si>
  <si>
    <t xml:space="preserve">M/S LEO EXPORTS
16/559, CHATHAMPARA
PAYYALORE POST
KOLLENGODE
PALAKKAD-678506
</t>
  </si>
  <si>
    <t xml:space="preserve">MR. MURALI V (PROPRIETOR) 
</t>
  </si>
  <si>
    <t xml:space="preserve">
S/O VELU,
AYYAMKULANGARA HOUSE
CHULLIYARMEDU, 
MUTHALAMADA POST
PALAKKAD-678583</t>
  </si>
  <si>
    <t xml:space="preserve"> 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 </t>
  </si>
  <si>
    <t>KATHRIKADAVU</t>
  </si>
  <si>
    <t xml:space="preserve">ROOM NO.10,2ND FLOOR,PARTHASARATHY BUILDING, D H ROAD, JOSE JUNCTION,ERNAKULAM </t>
  </si>
  <si>
    <t xml:space="preserve">1.RAJESH T R   2.REKHA K H </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</si>
  <si>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</si>
  <si>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</si>
  <si>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 xml:space="preserve">REKHA K H </t>
  </si>
  <si>
    <t xml:space="preserve">IRINJALAKUDA </t>
  </si>
  <si>
    <t xml:space="preserve">1. MOHANAN P.K., S/O RAGHAVAN NAIR, 4/60 (10), SREEHARI, MURUKANI ROAD, MATTUMANTHA, PALAKKAD, PALAKKAD DISTRICT, PIN-678005    2. MINI MOHANAN, W/O. MOHANAN P.K, SREEPRABHA HOUSE, VELLOLI LANE 3, NEAR KSEB, KALLEPULLY, PALAKKAD DISTRICT, PIN-678018 </t>
  </si>
  <si>
    <t>NENMARA</t>
  </si>
  <si>
    <t>DEVIKRIPA,MANAGODE,NENMARA,PALAKKAD -678508</t>
  </si>
  <si>
    <t xml:space="preserve">ALL THAT PART AND PARCEL OF PROPERTY MEASURING AN EXTENT OF 0.0248 HECTOR(6.12 CENTS) OF LAND WITH RESIDENTIAL BUILDING IN OLD SY NO.20/1PT,1/3PT,19/1PT IN RE SY NO.247/4-1, BLOCK NO.55 OF NENMARA VILLAGE,CHITTUR TALUK,PALAKKAD DISTRICT </t>
  </si>
  <si>
    <t xml:space="preserve">RAJEEV MOOTHEDATH </t>
  </si>
  <si>
    <t>CHANDRANAGAR</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</si>
  <si>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</si>
  <si>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</si>
  <si>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</si>
  <si>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</si>
  <si>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</si>
  <si>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THRISSUR (EUBI)</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</si>
  <si>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</si>
  <si>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</si>
  <si>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</si>
  <si>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 xml:space="preserve">1.VIJAYAN K A AND LIJIMOL VIJAYAN , VIJAYA MANDIRAM
KUMBALAM P O
KOCHI-682 506
VIJAYA MANDIRAM
KUMBALAM P O
KOCHI-682 506
</t>
  </si>
  <si>
    <t xml:space="preserve">MRS.VIJAYAKUMARI MRS.VIJAYAKUMARI </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</si>
  <si>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</si>
  <si>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</si>
  <si>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</si>
  <si>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14/112-1,COIMBATORE ROAD, KALMANDAPAM,PALAKKAD-678001</t>
  </si>
  <si>
    <t>1.SUJITHA M   2.HAMZA M T(LATE)</t>
  </si>
  <si>
    <t>1.PADINJAREKKARA HOUSE,KARIKULAM,VILAYODI P O,PALAKKAD-678010   2.3/401,MELETHALAKKAL HOUSE,CHERUKODE P O,VALLAPUZHA,PALAKKAD-679307</t>
  </si>
  <si>
    <t xml:space="preserve">ALL THAT PART AND PARCEL OF PROPERTY CONSISTING OF 45 CENTS OF LAND WITH BUILDING IN OLD SY NO.250/8A,RE SY NO.174/8 OF CHERUKODE AMSOM AND DESOM OF VALLAPUZHA VILLAGE,OTTAPALAM TALUK AND PALAKKAD </t>
  </si>
  <si>
    <t xml:space="preserve">HAMZA M T(LATE) LH:RAMLATH,MOHAMMED IQBAL,MOHAMMED HUSSAIN,ANAS M T,ANEESHA M T,HASEENA,MOHAMMED ANSAR M T,YOUSEF ANSIL M T,MOHAMMED AJMAL M T </t>
  </si>
  <si>
    <t>M/S ALLEN ASSOCIATES</t>
  </si>
  <si>
    <t xml:space="preserve">M/S ALLEN ASSOCIATES
1/1871A, CHIRATTAPPALAM
FORT KOCHI
ERNAKULAM- 682001   MR. B J XAVIER BENILD, S/O JOSEPH, 
(PROP;  M/S ALLEN ASSOCIATES)
BATHERIPARAMBIL HOUSE
NAZERATH , KOCHI- 682001
</t>
  </si>
  <si>
    <t xml:space="preserve">ALL THAT PART AND PARCEL OF PROPERTY CONSISTING OF  0.83 ARES  ( 2.058 CENTS) OF LAND WITH BUILDING SITUATED IN SY. 1065/3 OF THOPPUMPADY VILLAGE KOCHI TALUK, ERNAKULAM DISTRICT IN THE NAME OF  MR. B J XAVIER BENILD </t>
  </si>
  <si>
    <t xml:space="preserve">B J XAVIER BENILD </t>
  </si>
  <si>
    <t>S/O KANNANAIKAL FRANCIS PARAPPUR,CHENDRAPINNI,KODUNGALLUR ,THRISSUR-680510</t>
  </si>
  <si>
    <t xml:space="preserve">ALL THAT PART AND PARCEL OF PROPERTY CONSISTING OF 1.5 CENTS OF LAND IN RE SY NO.152/8P AND 9.45 CENTS IN RE SY NO.152/8 AND PARTIALLY CONSTRUCTED BUILDING AT CHENDRAPPINNI VILLAGE,THRISSUR </t>
  </si>
  <si>
    <t xml:space="preserve">BIJU FRANCIS </t>
  </si>
  <si>
    <t>DESAMANGALAM</t>
  </si>
  <si>
    <t>9/39,HAJEES BUILDING,DESAMANGALAM-679532</t>
  </si>
  <si>
    <t xml:space="preserve">SHANAVAS P I </t>
  </si>
  <si>
    <t>POOVARTHODIYIL HOUSE, DESAMANGALAM P O,THRISSUR-679532</t>
  </si>
  <si>
    <t xml:space="preserve">ALL THAT PART AND PARCEL OF PROPERTY CONSISTING OF 43.40 CENTS OF LAND AND BUILDING IN SY NO.948/3  OF PALLOR VILLAGE,THALAPPILY TALUK </t>
  </si>
  <si>
    <t xml:space="preserve">REMYA T </t>
  </si>
  <si>
    <t>MR CHRIS JOSE MANULLY, MRS ANN JOSE AND MR JOSE FRANCIS MANULLY, MANULLY HOUSE, SA ROAD, KADAVANTHRA, ERNAKULAM 682020</t>
  </si>
  <si>
    <t>S/O HAMEED,MATHILAKATH HOUSE, VENKITANGU VILLAGE, KANNOTH  P O,CHAVAKKAD,THRISSUR-680510</t>
  </si>
  <si>
    <t>ALL THAT PART AND PARCEL OF PROPERTY CONSISTING OF 2.73 ARES OF LAND IN RE SY NO.220/1 AT CHIRAMANANGAD VILLAGE,THALAPILLY TALUK,THRISSUR</t>
  </si>
  <si>
    <t xml:space="preserve">SHUHAIB </t>
  </si>
  <si>
    <t>THRISSUR (EOBC)</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</si>
  <si>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</si>
  <si>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</si>
  <si>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</si>
  <si>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PAVARATTY</t>
  </si>
  <si>
    <t xml:space="preserve">CHITTILAPPILLY HOUSE
PAVARATTY
THRISSUR-680507
CHITTILAPPILLY HOUSE
PAVARATTY
THRISSUR-680507
</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</si>
  <si>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</si>
  <si>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JOJU C K &amp; ASHA JOJUJOJU C K &amp; ASHA JOJU</t>
  </si>
  <si>
    <t xml:space="preserve">TCX-688/3, BROTHERS LANE, BEHIND PUTHENPALLY, THRISSUR </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</si>
  <si>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</si>
  <si>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</si>
  <si>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</si>
  <si>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 xml:space="preserve">JOSEPH  C J </t>
  </si>
  <si>
    <t>PUNKUNNAM</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</si>
  <si>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</si>
  <si>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</si>
  <si>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</si>
  <si>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KAVALKKATT CHIRAPANATH HOUSE,ZION VILLA,R S ROAD,IRINJALAKUDA,THRISSUR-680121</t>
  </si>
  <si>
    <t xml:space="preserve">KURRIAKOSE C P </t>
  </si>
  <si>
    <t xml:space="preserve">ALL THAT PART AND PARCEL OF PROPERTY CONSISTING OF 2.47 ARES (6.120 CENTS) OF LAND WITH RESIDENTIAL BUILDING THEREON IN SY NO.639/2 IN MUKUNDAPURAM TALUK,IRINJALAKUDA VILLAGE,THRISSUR DISTRICT </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</si>
  <si>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</si>
  <si>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</si>
  <si>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</si>
  <si>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</si>
  <si>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 xml:space="preserve">SEBI V P </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</si>
  <si>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</si>
  <si>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</si>
  <si>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</si>
  <si>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</si>
  <si>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EDATHARA</t>
  </si>
  <si>
    <t>CHANDRIKA AK W/O LATE JANARDHANAN O R, MRS SMIJA O J, MRS SMITHA MURALIDHARAN, MR SMITHESH O J</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</si>
  <si>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</si>
  <si>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</si>
  <si>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</si>
  <si>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</si>
  <si>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MOORKANIKARA</t>
  </si>
  <si>
    <t>SHRI. SURESH MATTANPILLY</t>
  </si>
  <si>
    <t xml:space="preserve">1.SHRI. SURESH MATTANPILLY, S/O KRISHNAN NAIR
VADAKKOOT HOUSE
KAINOOR VILLAGE
THRISSUR TALUK
THRISSUR DISTRICT
2.SMT. SARITHASURESH,W/O  SURESH
VADAKKOOT HOUSE
KAINOOR VILLAGE
THRISSUR TALUK
THRISSUR DISTRICT
</t>
  </si>
  <si>
    <t>ALL THAT PART AND PARCEL OF PROPERTY HAVING AN EXTENT OF 3.64 ARES OF LAND WITH RESIDENTIAL BUILDING IN SY NO. 311/2P SITUATED AT KAINOOR VILLAGE, THRISSUR TALUK , THRISSUR DISTRICT IN THE NAME OF SHRI. SURESHMATTANPILLY, S/O KRISHNAN NAIR</t>
  </si>
  <si>
    <t>SHRI. SURESHMATTANPILLY, S/O KRISHNAN NAIR</t>
  </si>
  <si>
    <t>GURUVAYUR</t>
  </si>
  <si>
    <t>1. DR. GEORGE N J JACOB, 2. MR ABDUL WAJID, 3. MRS. JESSY GEORGE</t>
  </si>
  <si>
    <t xml:space="preserve">1. DR. GEORGE N J JACOB, NEELANKAVIL HOUSE, AMRITHANNTHMAYI SCHOOL ROAD, ORUMANAYUR, TRICHUR 680512  2.  MR ABDUL WAJID, KOTTARATHIL HOUSE, BLANGAD PO, CHAVAKKAD 680506  3. MRS. JESSY GEORGE, NEELANKAVIL HOUSE, AMRITHANNTHMAYI SCHOOL ROAD, ORUMANAYUR, TRICHUR 680512 </t>
  </si>
  <si>
    <t>DR. GEORGE N J JACOB</t>
  </si>
  <si>
    <t xml:space="preserve">1.SMT. SHERINGOPI
PUTHENVEEDU CC 74/1097 A2
2ND FLOOR, CARMEL THATTAZHAM VIEW, VADUTHALA, ERNAKULAM-682023 2.SRI. BIBIN B
PUTHENVEEDU CC 74/1097 A2
2ND FLOOR, CARMEL THATTAZHAM VIEW, VADUTHALA, ERNAKULAM-682023
</t>
  </si>
  <si>
    <t xml:space="preserve">1/3 UNDIVIDED SHARE IN THE PROPERTY HAVING AN EXTENT OF 1.02 ARES ALONG WITH SECOND FLOOR OF A THREE STORIED BUILDING THEREIN BEARING DOOR NO. 74/1097 A(2) (46/441 A(2) AND RIGHT TO USE THE COMMON FACILITIES   IN SURVEY NO. 937/1 IN CHERANALLOOR VILLAGE , ERNAKULAM DISTRICT COVERED BY SALE DEED NO. 863/2019  BELONGS TO  SMT. SHERINGOPI&amp; SRI. BIBINB </t>
  </si>
  <si>
    <t xml:space="preserve">SMT. SHERINGOPI&amp; SRI. BIBINB </t>
  </si>
  <si>
    <t>KOTHAMANGALAM</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</si>
  <si>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</si>
  <si>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</si>
  <si>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</si>
  <si>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</si>
  <si>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</si>
  <si>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</si>
  <si>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</si>
  <si>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</si>
  <si>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</si>
  <si>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KULANGARA HOUSE,MOORKANIKKARA,KOZHUKULLY P O, THRISSUR-680752</t>
  </si>
  <si>
    <t xml:space="preserve">JAYAN K N </t>
  </si>
  <si>
    <t>S/O NARAYANNA EZHUTHASSAAN,KULANGARA HOUSE,KOZHUKULLY P O,THRISSUR-680752</t>
  </si>
  <si>
    <t xml:space="preserve">ALL THAT PART AND PARCEL OF PROPERTIES HAVING AN EXTENT OF 3.74 ARES TOGETHER WITH BUILDING IN SY NO.387/1 KOZHUKULLY VILLAGE THRISSUR  TALUK AND DISTRICT </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</si>
  <si>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</si>
  <si>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</si>
  <si>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</si>
  <si>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</si>
  <si>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PATTAMBI</t>
  </si>
  <si>
    <t xml:space="preserve">MR. SAKEERHUSSAIN
SAKEERHUSSIAN,                              
S/OKUNHALI, 
MANHALINGAL HOUSE,
KALLADIPETTA POST, 
ONGALLUR, PALAKKAD-679313
</t>
  </si>
  <si>
    <t xml:space="preserve">DISTRICT :PALAKKAD
SUB-DISTRICT:PATTAMBI
TALUK:PATTAMBI
VILLAGE :ONGALLUR
DESOM:MULLOORKKARA
SY.NO.:46
SY. SUB NO.:1
EXTENT :1.82 ARES
</t>
  </si>
  <si>
    <t>PERUMBAVOOR (EUBI)</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</si>
  <si>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</si>
  <si>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</si>
  <si>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</si>
  <si>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PUTHENPURAKKAL HOUSE,NEAR HOLY FAMILY MADOM,VALLACHIRA P O ,THRISSUR-680562</t>
  </si>
  <si>
    <t xml:space="preserve">ALL THAT PART AND PARCEL OF PROPERTY CONSISTING OF 1.94 ARES (1.62 ARES +0.32ARES) OF LAND AND BUILDING COMPRISED IN RE SY NO.237/11 OF VALLACHIRA VILLAGE THRISSUR TALUK AND DISTRICT </t>
  </si>
  <si>
    <t>S/O MATHUNNI, VATTOLI HOUSE, THUMBAKODE,KANJIRAPPILLY,THRISSUR-680721</t>
  </si>
  <si>
    <t xml:space="preserve">ALL PART AND PARCEL OF IMMOVABLE PROPERTY COMPRISING OF LAND MEASURING 11.45 ARES IN SY NO.948/3,18.34 ARES IN SY NO.1243 AND 15.18 ARES IN SY NO.1244/1 AT PARIYARAM VILLAGE, CHALAKUDY TALUK,THRISSUR DISTRICT </t>
  </si>
  <si>
    <t xml:space="preserve">JOSE V M </t>
  </si>
  <si>
    <t>MARKET ROAD, ERNAKULAM</t>
  </si>
  <si>
    <t>S/O RAGHAVAN, PULLAMKUNNOTHU MADATHIL, KANJIRAMATTOM P O , ERNAKULAM 682315</t>
  </si>
  <si>
    <t xml:space="preserve">ALL THAT PART AND PARCEL OF PROPERTY CONSISTING OF 10 CENTS OF LAND AND RESIDENTIAL BUILDING IN RE SY NO.229/24(OLD SY NO.423/13) OF AMBALLOOR VILLAGE , KANAYANOOR TALUK, ERNAKULAM </t>
  </si>
  <si>
    <t>S/O VELAPPA THARAKAN A V,24/85,VAKEE LANE,THATHAMANGALAM,PALAKKAD-678102</t>
  </si>
  <si>
    <t xml:space="preserve">EM OF ALL THAT PART AND PRACEL OF PROPERTY CONSISTING OF 1.11 CENTS (0.0045 HECTOR) OF LAND WITHRESIDENTIAL BUILDING THEREON IN OLD SY NO.2126/3,RE SY NO.38 OF THATHAMANGALAM AMSOM AND DESOM OF THATHAMANGALAM VILLAGE,CHITTUR TALUK AND PALAKKAD DISTRICT </t>
  </si>
  <si>
    <t xml:space="preserve">A V RADHAKRISHNAN </t>
  </si>
  <si>
    <t>NAVANEETHAM,MANIYANKODE,KOPPAM,PALAKKAD -678014</t>
  </si>
  <si>
    <t xml:space="preserve">ALL THAT PART AND PARCEL OF PROPERTY CONSISTING OF 5.30 CENTS OF LAND AND BUILDING IN SY NO.1310, WARD NO.2,BLOCK NO.31, PALAKKAD II VILLAGE,PALAKKAD TALUK AND DISTRICT </t>
  </si>
  <si>
    <t>MOHAMMED JAFFER A H AND BILSATH A</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</si>
  <si>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</si>
  <si>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</si>
  <si>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</si>
  <si>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PERINGOTTUKURISSI</t>
  </si>
  <si>
    <t xml:space="preserve">PROP: M K ASAF ALI,
4/176, PARUTHIPULLY, PERINGOTTUKURISSI
PALAKKAD-678573
</t>
  </si>
  <si>
    <t xml:space="preserve">MR. MUHAMMED USMAN </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</si>
  <si>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</si>
  <si>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</si>
  <si>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MUVATTUPUZHA</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</si>
  <si>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</si>
  <si>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</si>
  <si>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</si>
  <si>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</si>
  <si>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PERUMBAVOOR</t>
  </si>
  <si>
    <t>KALAMASSERY</t>
  </si>
  <si>
    <t xml:space="preserve">MADATHILPARAMBIL HOUSE
PUTHUVYPE
ELAMKUNNAPUZHA P O
ERNAKULAM-682508
</t>
  </si>
  <si>
    <t>ALL THAT PART AND PARCEL OF PROPERTY CONSISTING OF 1.41 ARES OF LAND WITH RESIDENTIAL BUILDING BEARING NO 1/165B OF KUMBALANGI PANCHAYATH IN SY NO 993/1 AT KUMBALANGI VILLAGE KOCHI TALUK, ERNAKULAM DISTRICT IN THE NAME OF SRI ANTONY JISHAN S/O SEBASTIAN, MADATHILPARAMBIL HOUSE, PUTHUVYPE, ELAMKUNNAPUZHA PO ERNAKULAM-682508</t>
  </si>
  <si>
    <t>SRI ANTONY JISHAN</t>
  </si>
  <si>
    <t>TC/6324, CHATHANAI PARAMBU, KOORKENCHERRY P O,THRISSUR -680007</t>
  </si>
  <si>
    <t xml:space="preserve">ALL THAT PART AND PARCEL OF PROPERTY CONSISTING OF 2.02 ARES OF LAND AND BUILDING IN SURVEY NO.196/1, KOORKENCHERRY VILLAGE,THRISSUR TALUK, THRISSUR DISTRICT </t>
  </si>
  <si>
    <t xml:space="preserve">AZEER C R </t>
  </si>
  <si>
    <t>WADAKKANCHERY</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</si>
  <si>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</si>
  <si>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</si>
  <si>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</si>
  <si>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VANIAMPARA</t>
  </si>
  <si>
    <t>PRADHANI SONS (EARLIER M/S PRADHANI SONS FEED PRODUCTS), PRADHANI HOUSE, POTTIMADAM VANIAMPARA, THRISSUR 680652     2. MRS SHAMEELA PROP. PRADHANI SONS(EARLIER M/S PRADHANI SONS FEED PRODUCTS), PRADHANI HOUSE, POTTIMADA, VANIAMPARA, THRISSUR 680652</t>
  </si>
  <si>
    <t>CHENNATTU HOUSE,ASSARIKADU P O,THRISSUR-680751</t>
  </si>
  <si>
    <t xml:space="preserve">ALL THAT PART AND PARCEL OF PROPERTY HAVING AN EXTENT OF 6.07 ARES OF LAND WITH RESIDENTIAL BUILDING OF AROUND 800 SQ FT PLINTH AREA IN SY NO.482/P AT MULAYAM VILLAGE,THRISSUR TALUK AND DISTRICT </t>
  </si>
  <si>
    <t xml:space="preserve">JOSEPH C J </t>
  </si>
  <si>
    <t xml:space="preserve">
VADAKKOOT HOUSE
MANNALAMKUNNU
PUNNAYUR
THRISSUR-679564</t>
  </si>
  <si>
    <t>ALL THAT PART AND PARCEL OF PROPERTY CONSISTING OF 4.05 ARES OF LAND WITH RESIDENTIAL BUILDING IN RE. SY. NO.190/3 IN EDAKKARA DESOM, CHAVAKKAD TALUK, ANDATHODE SUB DISTRICT, THRISSUR DISTRICT BELONGING TO MR.JABBAR ALI</t>
  </si>
  <si>
    <t>JABBAR ALI</t>
  </si>
  <si>
    <t>KAVASSERY</t>
  </si>
  <si>
    <t>KURUPPATHAKADU,TARUR POST,PALAKKAD -678544</t>
  </si>
  <si>
    <t xml:space="preserve">SHAHUL HAMEED T </t>
  </si>
  <si>
    <t>S/O THOMGAL KUTTY, THOTTINGAL HOUSE, CHUNDAKKAD, KAVASSERY,PALAKKAD -678543</t>
  </si>
  <si>
    <t xml:space="preserve">EM OF ALL THAT PART AND PARCEL OF PROPERTY HAVING AN EXTENT OF 0.0202 HECTARE OF LAND AND BUILDING IN OLD SY NO.123/11 IN RE SY NO.383/1,BLOCK NO.29 SITUATED AT NEAR MATCH BOX COMPANY ROAD,KAVASSERY I VILLAGE, ALATHUR TALUK,PALAKKAD DISTRICT </t>
  </si>
  <si>
    <t xml:space="preserve">SAINABA A </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</si>
  <si>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</si>
  <si>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</si>
  <si>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</si>
  <si>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</si>
  <si>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</si>
  <si>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PAZHAYANNUR</t>
  </si>
  <si>
    <t>PROP: MUSTHAFA C H, AIDA COMPLEX, NEAR POLICE STATION, CHELAKKARA, THRISSUR 680586</t>
  </si>
  <si>
    <t>RASIYA MUSTHAFA</t>
  </si>
  <si>
    <t>W/O MUSTHAFA C H, CHELLAPARAMBIL HOUSE, KALLEPADAM, PAZHAYANNUR-680587</t>
  </si>
  <si>
    <t xml:space="preserve">ALL THAT PART AND PARCEL OF PROPERTY CONSISTING OF 10.50 CENTS OF LAND WITH RESIDENTIAL BUILDING THEREON IN SY NO.483/3 OF PAZHAYANNUR VILLAGE, TALAPILLY TALUK, THRISSUR DISTRICT </t>
  </si>
  <si>
    <t xml:space="preserve">RASIYA MUSTHAFA </t>
  </si>
  <si>
    <t>KALPATHY</t>
  </si>
  <si>
    <t>11/373, KANNARA STREET, PALAKKAD 678001</t>
  </si>
  <si>
    <t>MOHAMMED ALI</t>
  </si>
  <si>
    <t>S/O AHAMMED SAHIB,11/373 KANNARA STREET, PALAKKAD 678001</t>
  </si>
  <si>
    <t xml:space="preserve">ALL THAT PART AND PARCEL OF PROPERTY CONSISTING 1/6% UNDIVIDED SHARE IN THE PROPERTY MEASURING 52.10 SQ MT OF LAND IN SY NO.2634 TP NO.242 TOGETHER WITH A SHOP ROOM THEREON, SITUATED IN PALAKKAD III VILLAGE, PALAKKAD TALUK </t>
  </si>
  <si>
    <t>PRP: M K ABDUL AZIZ,NO.IV/251-252,IV-36A,KATIL MADAM,SOUTH VANANOOR P O,OTTAPALAM-679553</t>
  </si>
  <si>
    <t xml:space="preserve">EM OF ALL THAT PART AND PARCEL OF PROPERTYY CONSISTING OF  6 CENTS OF LAND INSY NO.413/7B IN NAGALASSERI AMSOM AND CHALPRAM DESOM OF OTTAPALAM TALUK PALAKKAD  DISTRCIT </t>
  </si>
  <si>
    <t>M K ABDUL AZIZ</t>
  </si>
  <si>
    <t>KAKKANAD  (EOBC)</t>
  </si>
  <si>
    <t>NO.5/393 A KANNOTH BUILDING,THRIKKAKARA P O,ERNAKULAM-682021</t>
  </si>
  <si>
    <t xml:space="preserve">1.SREEJITH SASIKUMAR  2.MIDHUN K RAJAN  3.DHANEESH SADASIVAN  4.P N SADASIVAN </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</si>
  <si>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</si>
  <si>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 xml:space="preserve">ALL THAT PART AND PARCEL OF PROPERTY CONSISTING OF 10 CENTS (4.05 ARES) OF LAND WITH RESIDENTIAL BUILDING THEREIN COMPRISED IN RE SY NO.657/7 BLOCK NO.5 OF MANNAMKANDAM VILLAGE,DEVIKULAM TALUK,IDUKKI </t>
  </si>
  <si>
    <t>DHANEESH SADASIVAN AND P N  SADASIVAN</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</si>
  <si>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</si>
  <si>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</si>
  <si>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</si>
  <si>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</si>
  <si>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</si>
  <si>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CHERPALCHERI</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</si>
  <si>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</si>
  <si>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</si>
  <si>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</si>
  <si>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</si>
  <si>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THIRUVEGAPURA</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</si>
  <si>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</si>
  <si>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</si>
  <si>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</si>
  <si>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</si>
  <si>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</si>
  <si>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</si>
  <si>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</si>
  <si>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</si>
  <si>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</si>
  <si>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</si>
  <si>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</si>
  <si>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</si>
  <si>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</si>
  <si>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 xml:space="preserve">SHIVAN T T </t>
  </si>
  <si>
    <t>MANJAPRA</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</si>
  <si>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</si>
  <si>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</si>
  <si>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</si>
  <si>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</si>
  <si>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</si>
  <si>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</si>
  <si>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</si>
  <si>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</si>
  <si>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</si>
  <si>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</si>
  <si>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</si>
  <si>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</si>
  <si>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</si>
  <si>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PADMALAYAM-100,GOVT ARTS&amp; SCIENCE COLLEGE, COIMBATORE,TAMILNADU-641018</t>
  </si>
  <si>
    <t xml:space="preserve">ALL THAT PART AND PARCEL OF PROPERTY CONSISTING OF 10 CENTS(0.0406 HECTARE) OF LAND WITH RESIDENTIAL BUILDING SY NO.326/12 (OLD SY NO.3/9 IN BLOCK NO.11, MANKARA VILLAGE,PALAKKAD TALUK AND DISTRICT </t>
  </si>
  <si>
    <t xml:space="preserve">GOPALAN KUTTY </t>
  </si>
  <si>
    <t>MANOJ CHEENGANOOR&amp;AMP; SREEDEVI</t>
  </si>
  <si>
    <t xml:space="preserve">LAKSHMI SREE,
D.NO XI/493, DURGA LANE,
POOJA NAGAR, PUTHUR,
PALAKKAD-678014
</t>
  </si>
  <si>
    <t xml:space="preserve">ALL THAT PART AND PARCEL OF PROPERTY CONSISTING OF 10.25 CENTS OF LAND WITH RESIDENTIAL BUILDING IN SURVEY NO.819/1, BLOCK NO.20 OF PALAKKAD II VILLAGE, PALAKKAD TALUK AND PALAKKAD DISTRICT OWNED BY SRI.MANOJ CHINGANNUR, </t>
  </si>
  <si>
    <t>MANOJ CHINGANNUR</t>
  </si>
  <si>
    <t>MR IMBICHI KOYA, MRS FATHIMA T P W/O IMBICHI KOYA THANGAL, MRS JAMEELA W/O AHAMMED</t>
  </si>
  <si>
    <t xml:space="preserve"> 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</si>
  <si>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</si>
  <si>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</si>
  <si>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</si>
  <si>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</si>
  <si>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</si>
  <si>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 xml:space="preserve">M/S CAR WORLD SERVICE STATION, 8/237, CHUNKATHODI VEEDU, KONNECHERRY, AYAKKAD, PALAKKAD- 678683 M/S CAR WORLD SERVICE STATION, 8/237, CHUNKATHODI VEEDU, KONNECHERRY, AYAKKAD, PALAKKAD- 678683 </t>
  </si>
  <si>
    <t xml:space="preserve">MR. KRISHNAN K MR. KRISHNAN K </t>
  </si>
  <si>
    <t>8/237, CHUNKATHODI VEEDU, KONNECHERRY, AYAKKAD, PALAKKAD- 6786838/237, CHUNKATHODI VEEDU, KONNECHERRY, AYAKKAD, PALAKKAD- 678683</t>
  </si>
  <si>
    <t xml:space="preserve">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  </t>
  </si>
  <si>
    <t>KRISHNAN KKRISHNAN K</t>
  </si>
  <si>
    <t>3/212 E-VISHNAVAM, LAND LINK VILLAGE, POTTATHALACHI-ELAPULLY, PALAKKAD -678005</t>
  </si>
  <si>
    <t xml:space="preserve">ALL THAT PART AND PARCEL OF PROPERTY CONSISTING OF 6.39 CENTS (0.0259 HECTORS)OF LAND WITH RESIDENTIAL BUILDING IN RE SY NO.282/1(OLD SY NO.418/2&amp;4,419/4&amp;5) AT ELAPULLY AMSOM AND DESOM,ELAPULLY VILLAGE PALAKKAD TALUK AND DISTRICT </t>
  </si>
  <si>
    <t xml:space="preserve">RAVIKUMAR K V </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</si>
  <si>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</si>
  <si>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</si>
  <si>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</si>
  <si>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</si>
  <si>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M/S KEERTHI AGENCIES, PROP N SHAMEER, 6/283 PALLIPPURAM, PATTAMBI, PALAKKAD 679305  MR N SHAMWEER , NAKALATH HOUSE, PALLIPPURAM, PATTAMBI, PALAKKAD 679305</t>
  </si>
  <si>
    <t>MR N SHEREEF , NAKALATH HOUSE,PALLIPPURAM,PATTAMBI, 679305</t>
  </si>
  <si>
    <t>TIRUMITTACODE</t>
  </si>
  <si>
    <t xml:space="preserve">THEKKOOT HOUSE
CHAZHIYATTIRI POST
PALAKKAD DISTRICT
PIN-679535
</t>
  </si>
  <si>
    <t>MRS.AYSHA &amp; MR.SIDDI</t>
  </si>
  <si>
    <t xml:space="preserve">OASSARU VEETIL HOUSE
CHAZHIYATTIRI POST
PALAKKAD DISTRICT
PIN-679535
</t>
  </si>
  <si>
    <t>ALL THAT PART AND PARCEL OF PROPERTY CONSISTING OF 7.28 ARES(18 CENTS) OF LAND WITH BUILDING THEREON IN OLD SURVEY NO.194/9 OF CHAZHIYATTIRI AMSOM, KARUKAPUTHOOR DESOM THIRUMITTACODE 2 VILLAGE, PATTAMBI TALUK, PALAKKAD DISTRICT BELONGING TO MR.HANEEFA T K &amp; MRS.AYSHA,W/O HANEEFA T K.</t>
  </si>
  <si>
    <t>HANEEFA T K &amp; MRS AYSHA</t>
  </si>
  <si>
    <t xml:space="preserve">NO.198, 
PUVATHUR, 
TRISSUR-680506
NO.198, 
PUVATHUR, 
TRISSUR-680506
</t>
  </si>
  <si>
    <t xml:space="preserve">MR. JOJU C K
PROP: CHERUPUSHPAM AUTOMOBILES
MR. JOJU C K
PROP: CHERUPUSHPAM AUTOMOBILES
</t>
  </si>
  <si>
    <t>CHITTILAPPILLY HOUSE
PAVARATTY
THRISSUR-680507CHITTILAPPILLY HOUSE
PAVARATTY
THRISSUR-680507</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</si>
  <si>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</si>
  <si>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1. M/S AYYAPPAVIJAYAM ELECTRONICS PROP. MR ABHILASH PS, ALATHUR ROAD, PAZHAYANNUR 680587     2. ABHILASH PS, PAYYAKURUSSI HOUSE, KALLAMPARAMBU, PAZHAYANNUR 680587</t>
  </si>
  <si>
    <t>MRS DEVAKI</t>
  </si>
  <si>
    <t>KOLLENGODE</t>
  </si>
  <si>
    <t xml:space="preserve">1.MR. AJMAL T M
36/1262 A, THATTAMVEEDU, VAIDYAR LANE, JUDGES AVENUE, 
KALOOR, ERNAKULAM-682017 2.MRS. VAHEEDAAJMAL
36/1262 A, THATTAMVEEDU, VAIDYAR LANE, JUDGES AVENUE, 
KALOOR, ERNAKULAM-682017
</t>
  </si>
  <si>
    <t>ALL THAT PART AND PARCEL OF PROPERTY CONSISTING OF 1.422 ARES OF LAND WITH RESIDENTIAL BUILDING IN SY. NO. 95/1 OF ELAMKULAM VILLAGE, KANAYANNUR TALUK, ERNAKULAM  DISTRICT</t>
  </si>
  <si>
    <t>PROP: SAJEEV KUMAR,4/142,KANDOTH VAZHZYIL HOUSE, PUTHIYA THERU CHIRAKKAL P O,KANNUR 670011</t>
  </si>
  <si>
    <t xml:space="preserve">SREESHMA </t>
  </si>
  <si>
    <t>4/142,KANDOTH VAZHZYIL HOUSE, PUTHIYA THERU CHIRAKKAL P O,KANNUR 670011</t>
  </si>
  <si>
    <t xml:space="preserve">ALL THAT PART AND PARCEL OF IMMOVABLE PROPERTY MEASURING A TOTAL EXTENT OF 6.88 ARES OF LAND AT SY NO.23/9 OF PADUVILAYI VILLAGE, VENGAD, PATHIRIYAD P O, THALASSERY TALUK,KANNUR DISTRICT AS PER DOCUMNT NO.461/2017 OF ANJARAKANDI SRO </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</si>
  <si>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</si>
  <si>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</si>
  <si>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</si>
  <si>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</si>
  <si>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</si>
  <si>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MANNARKAD</t>
  </si>
  <si>
    <t xml:space="preserve">MUNDANKUZHI HOUSE
PULLISSERY POST
MANNARKKAD
PALAKKAD- 678582
</t>
  </si>
  <si>
    <t>ALL THAT PART AND PARCEL OF PROPERTY CONSISTING OF 3 ACRES 65 CENTS OF LAND IN SY NO. 131/7 IN POKKUNNU DESAM , MANNARKKAD NO.1 VILLAGE, MANNARKKAD TALUK , PALAKKAD DISTRICT BELONGING TO MR. KRISHNADASAN V M, RAMAKRISHNAN, UNNIMOL AND INDIRA .</t>
  </si>
  <si>
    <t>MR. KRISHNADASAN V M, RAMAKRISHNAN, UNNIMOL AND INDIRA</t>
  </si>
  <si>
    <t>MR SANOJ E M AND MR MOHANAN E V, EDATHARA HOUSE, NADATHARA, THRISSUR 680751</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</si>
  <si>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</si>
  <si>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</si>
  <si>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</si>
  <si>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S/O VELAYUDHAN, PANDYALATHODY HOUSE,PATTIPARAMBU,THIRUVILWAMALA,THRISSUR-680587</t>
  </si>
  <si>
    <t xml:space="preserve">ALL THAT PART AND PARCEL OF PROPERTY CONSISTING OF 10 CENTS OF LAND WITH RESIDENTIAL BUILDING THEREON IN SY NO.1376 IN THIRUVILWAMALA VILLAGE, TALAPILLY TALUK,THRISSUR </t>
  </si>
  <si>
    <t xml:space="preserve">SUNDARAN V </t>
  </si>
  <si>
    <t>S/O GOPALAKRISHNAN,H NO.37/3839, KARTHIKA AVENUE 7, BANK ROAD, KALOOR, KOCHI-682017</t>
  </si>
  <si>
    <t xml:space="preserve">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 </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</si>
  <si>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</si>
  <si>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</si>
  <si>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</si>
  <si>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</si>
  <si>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</si>
  <si>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</si>
  <si>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</si>
  <si>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</si>
  <si>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KAKKANAD  (EUBI)</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</si>
  <si>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</si>
  <si>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</si>
  <si>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</si>
  <si>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</si>
  <si>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</si>
  <si>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719B,SAHAKARANA ROAD,THRIKKAKARA,KOCHI-682021</t>
  </si>
  <si>
    <t xml:space="preserve">SHAMEER K M </t>
  </si>
  <si>
    <t>KANJIRATHINGAL HOUSE,13/719B,SAHAKARANA ROAD,THRIKKAKARA,KOCHI-682021</t>
  </si>
  <si>
    <t xml:space="preserve">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 </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</si>
  <si>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</si>
  <si>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</si>
  <si>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</si>
  <si>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</si>
  <si>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</si>
  <si>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 xml:space="preserve">SMT. THUSHARADILEEPKUMAR
THAYYIL HOUSE, POTTA, 
NADAKUNNU, THRISSUR-680722
</t>
  </si>
  <si>
    <t xml:space="preserve">SHRI. DILEEPKUMAR T T, S/O THANKAPPAN </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</si>
  <si>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</si>
  <si>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</si>
  <si>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</si>
  <si>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</si>
  <si>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</si>
  <si>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KAVANAKUDY HOUSE,PULLUVAZHY KARA,RAYAMANGALAM VILLAGE, KUNNATHUNADU TALUK,ERNAKULAM-683541</t>
  </si>
  <si>
    <t xml:space="preserve">EM OF ALL THAT PART AND PARCEL OF PROPERTY CONSISTING OF 2.96 ARES OF LAND WITH RESIDENTIAL BUILDING THEREON IN RE SY NO.301/16/3-2(OLD SYNO.701/7) BLOCK NO.20 OF VENGOLA VILLAGE,KUNNATHUNADU TALUK,ERNAKULAM </t>
  </si>
  <si>
    <t xml:space="preserve">ELDHOSE K M </t>
  </si>
  <si>
    <t>MOHAMMED SHINE RAJ,PROP: M/S WESTERN CHEMICALS,MASJID COMPLEX,KUTHIATHODU P O,ALAPUZHHA DISTRICT-688533</t>
  </si>
  <si>
    <t xml:space="preserve">ALL THAT PART AND PARCEL OF PROPERTY CONSISTING OF 14 CENTS(5.66 ARES) OF LANDED PROPERTY WITH A SINGLE ROOM AND FACTORY BUILDING PANCHAYAT NO 11/6698 IN SY NO.302/15-9,302/15-7 OF KUTHIYATHODE VILLAGE,CHERTHALA TALUK,ALAPUZZHA DISTRICT </t>
  </si>
  <si>
    <t>MOHAMMED SHINE RAJ</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</si>
  <si>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</si>
  <si>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</si>
  <si>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</si>
  <si>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</si>
  <si>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</si>
  <si>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</si>
  <si>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BIDG NO.55/635A,1ST FLOOR, PARAPPILIL ROAD,PANAMPILLY NAGAR,KOCHI-682036</t>
  </si>
  <si>
    <t xml:space="preserve">T R RAJESH </t>
  </si>
  <si>
    <t>S/O RAMACHANDRAN,THACHANGATT HOUSE,NAYARAMBALAM P O,ERNAKULAM 682059</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</si>
  <si>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</si>
  <si>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</si>
  <si>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</si>
  <si>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</si>
  <si>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</si>
  <si>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VAZHUVELI HOUSE, CHERANALOOR,ERNAKULAM -682034</t>
  </si>
  <si>
    <t xml:space="preserve">NAJEEB M A </t>
  </si>
  <si>
    <t>S/O K S ALI, NAJEEB MANSIL,CHERUVATTAPARAMBU,WEST VELIYATHUNADU P O,KARUMALLOR,ALANGAD,ERNAKULAM-683511</t>
  </si>
  <si>
    <t xml:space="preserve">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 </t>
  </si>
  <si>
    <t xml:space="preserve">NASEER V B AND MEHROONA NASEER </t>
  </si>
  <si>
    <t>TALIKULAM</t>
  </si>
  <si>
    <t>PROP: GEETHA C V,  BEACH ROAD,TALIKULAM -680569</t>
  </si>
  <si>
    <t xml:space="preserve">SUDHILAL E K H </t>
  </si>
  <si>
    <t>S/O HARIDAS, ERANEZHATHU KIZHAKOOTTAYIL HOUSE, TALIKULAM -680569</t>
  </si>
  <si>
    <t xml:space="preserve">ALL THAT PROPERTY CONSISTING OF AN EXTENT OF 4.45 ARES OF LAND AND BUILDING IN SY NO.368/1, TALIKULAM VILLAGE,CHAVAKKAD TALUK,THRISSUR DISTRICT </t>
  </si>
  <si>
    <t xml:space="preserve">GEETHA C V </t>
  </si>
  <si>
    <t>MR. B J XAVIER BENILD, S/O JOSEPH</t>
  </si>
  <si>
    <t xml:space="preserve">MR. B J XAVIER BENILD, S/O JOSEPH, 
BATHERIPARAMBIL HOUSE
NAZERATH , KOCHI- 682001
</t>
  </si>
  <si>
    <t>KANDANASSERY</t>
  </si>
  <si>
    <t>PREMANAND E R , S/O E P RAVI,SHREYAS,ELAPPILLY HOUSE,KOLAZHY,TRICHUR-680010</t>
  </si>
  <si>
    <t xml:space="preserve">PROPERTY CONSISTING OF 1/18 IN THE PIECE AND PARCEL OF LAND HAVING AN EXTENT 11.30 CENTS OF LAND COMPRISING 10.54 CENTS IN RE.SY.NO.85/6A1 AND 0.76 CENTS OF LAND IN R.S NO.85/3 WITH 220 SQ.FT FALT NO.15/160/6 IN GROUND FLOOR AT GURUVAYUR INN, GURUVAYOOR VILLAGE, CHAVAKKAD TALUK,THRISSUR </t>
  </si>
  <si>
    <t xml:space="preserve">BUILDING NO VP 15/477, KAMMODATH BUILDING
VADAKKENCHERRY
PALAKKAD-678683
</t>
  </si>
  <si>
    <t>SMT CHINNAMMA &amp;MR. JOHNSON  MATHEW</t>
  </si>
  <si>
    <t>KAMMODATH HOUSE, HOUSE NO 12, PEEDIKAPARAMBIL NAGAR, VADAKKENCHERY, PALAKKAD 678683</t>
  </si>
  <si>
    <t>EM OF ALL THAT PART AND PARCEL OF PROPERTY CONSISTING OF 60.20 CENTS(20.23 CENTS IN OLD SURVEY NO.1051/20 &amp; 39.97CENTS IN OLD SURVEY NO 1050/2) IN ELANADU VILLAGE, THALAPPILLI TALUK, THRISSUR DISTRICT OWNED BY SMT CHINNAMMA</t>
  </si>
  <si>
    <t>SMT CHINNAMMA</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</si>
  <si>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</si>
  <si>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</si>
  <si>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</si>
  <si>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</si>
  <si>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S/O CHANDRAN U,ANJANAM, ULLATTIL HOUSE, MUTTIPALAM,CHUNANGAD P O, OTTAPALAM,PALAKKAD-679511</t>
  </si>
  <si>
    <t xml:space="preserve">RADHAMANI </t>
  </si>
  <si>
    <t>D/O ULLATIL SREEDEVI AMMA, ANJANAM, ULLATTIL HOUSE, MUTTIPALAM,CHUNANGAD P O, OTTAPALAM,PALAKKAD-679511</t>
  </si>
  <si>
    <t xml:space="preserve">ALL THAT PART AND PARCEL OF PROPERTY CONSISTING OF 12.75 CENTS (5.15 ARES)OF LAND AND RESIDENTIAL BUILDING IN RE SY NO.272/1(SY NO.196/5) SITUATED AT CHUNANGAD AMSOM DESOM,AMBALAPARA II VILLAGE,OTTAPALAM,PALAKKAD </t>
  </si>
  <si>
    <t xml:space="preserve">RAJU U AND RADHAMANI </t>
  </si>
  <si>
    <t>PANANGATTUTHODIYIL HOUSE, VILATHUR, THIRUVEGAPURA, PALAKKAD-679304.</t>
  </si>
  <si>
    <t xml:space="preserve">ALL THAT PART AND PARCEL OF PROPERTY HAVING AN EXTENT OF 2.13 ARES OF LAND IN OLD SY. NO. 88/1 IN RE SY. NO. 402/5 AND 1.31 ARES OF LAND IN RE. SY NO.  402/4 WITH RESIDENTIAL BUILDING SITUATED AT NADUVATTAM AMSOM , VILATHOOR DESOM,THIRUVEGAPURA VILLAGE PATTAMBI TALUK AND PALAKKAD DISTRICT IN THE NAME OF MR. ASHIQ AZIZ P T.  </t>
  </si>
  <si>
    <t>HOUSE NO.10/1210,AMARAVATHY,FORT KOCHI,COCHIN-682001</t>
  </si>
  <si>
    <t>ALL THAT PART AND PARCEL OF PROPERTY CONSISTING OF 0.83 ARES (2.05 CENTS) OF LAND WITH RESIDENTIAL BUILDING AT SY NO.422,THOPPUMPADY VILLAGE,KOCHI TALUK,ERNAKULAM DISTRICT</t>
  </si>
  <si>
    <t xml:space="preserve">SIRAJ OSARI HAMZA AND AFSALA SIRAJ </t>
  </si>
  <si>
    <t>PROPX:SHEEBA SUJI, XVI/1013,ALUVASSERY,NENMARA-68508</t>
  </si>
  <si>
    <t xml:space="preserve">SUJI V  AND   SHEEBA </t>
  </si>
  <si>
    <t>S/O VASUDEVAN, SANTHINIKETHAN, MANAGODE,NENMARA -678508</t>
  </si>
  <si>
    <t xml:space="preserve">ALL THAT PART AND PARCEL OF PROPERTY CONSISTING OF 23.25 CENTS OF LAND WITH RESIDENTIAL BUILDING IN OLD SY NO.582/2 AND RE SY NO.187/8 AT NENMARA DESOM AMSOM PALAKKAD DISTRICT </t>
  </si>
  <si>
    <t xml:space="preserve">SUJI V </t>
  </si>
  <si>
    <t xml:space="preserve">ANUROOB. M G , SON OF GOPI
MOOTHEDATHHOUSE , HARI NAGAR 
POONKUNNAMP.O , THRISSUR – 680002
</t>
  </si>
  <si>
    <t>ASHISH M.G</t>
  </si>
  <si>
    <t xml:space="preserve">ASHISH M.G ,
MOOTHEDATHHOUSE , HARI NAGAR 
POONKUNNAMP.O , THRISSUR – 680002
</t>
  </si>
  <si>
    <t xml:space="preserve">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 </t>
  </si>
  <si>
    <t>ANUROOB. M G</t>
  </si>
  <si>
    <t>KADAMBAZHIPURAM</t>
  </si>
  <si>
    <t xml:space="preserve">M/S JANATHA FOODS
EZHAKKAD 
ROOM NO.17/635,
MUNDUR-678631
</t>
  </si>
  <si>
    <t>MR.JAGAN K &amp; MR.SARAVANAN P S</t>
  </si>
  <si>
    <t xml:space="preserve">MR.JAGAN K
S/O GANGADHARAN K
PADINJAREKULATHINKAL(H)
PULLUNDASSERI
KADAMBAZHIPURAM
PALAKKAD-678633
&amp; MR.SARAVANAN P S
SARAVANA NIVAS
NARAKKASSERY
MUNDUR PANCHAYATH
PALAKKAD-678600
</t>
  </si>
  <si>
    <t>ALL THAT PART AND PARCEL OF PROPERTY MEASURING AN EXTENT OF 0.0324 HECTOR (8CENTS) IN OLD SY NO.85/7 &amp; 54/1 IN RE SY NO.293/12 SITUATED AT KATTUKULAM AMSOM DESOM, POOKOTTUKAVU TALUK, KADAMBAZHIPURAM SUB-DISTRICT, PALAKKAD DISTRICT IN THE NAME OF MR.JAGAN K S/O GANAGADHARAN K, PADINJAREKULATHINKAL(H), PULLUNDASSERI, KADAMBAZHIPURAM, PALAKKAD-678633.</t>
  </si>
  <si>
    <t>JAGAN K</t>
  </si>
  <si>
    <t>KANJIKODE (SSI)</t>
  </si>
  <si>
    <t>KAILAS NIVAS,NEELIKKAD,PUDUSSERY,PALAKKAD -678623</t>
  </si>
  <si>
    <t xml:space="preserve">HARIDAS G </t>
  </si>
  <si>
    <t>S/O GOPALAN,D.NO.20/273,SABARI,BHAGAVATHI VATTATH HOUSE,NEELIKODE,PUDUSSERY,PALAKKAD-678623</t>
  </si>
  <si>
    <t xml:space="preserve">EM OF ALL THAT PART AND PARCEL OF PROPERTY CONSISTING OF 0.0283 HECTARE OF LAND AND RESIDENTIAL BUILDING THEREON IN SY NO.473/30(OLD SY NO.321/2) SITUATED IN BLOCK NO.26, PUDUSSERY WEST VILLAGE, PALAKKAD TALUK,PALAKKAD DISTRICT </t>
  </si>
  <si>
    <t xml:space="preserve">SREENIVASAN G </t>
  </si>
  <si>
    <t>PROP:P A SUNILKUMAR ,POURNAMI BUILDING,12/425/TC/36/3623, WARRIAM LANE,THRISSUR-680001</t>
  </si>
  <si>
    <t xml:space="preserve">EM OF ALL THAT PART AND PARCEL OF PROPERTY CONSISTING OF  1)3.34 ARES OF LAND IN SY NO.236/1   2)3.34 ARES OF LAND IN SY NO.236/1  WITH RESIDENTIAL BUILDING THEREON IN VELUTHUR VILLAGE,THRISSUR </t>
  </si>
  <si>
    <t>SINDHU UNNIKRISHNAN W/O K N UNNIKRISHNAN, KALIKURUMBAN THARAYIL HOUSE, PADIVATTOM, EDAPPALLY, KOCHI 682024</t>
  </si>
  <si>
    <t xml:space="preserve">1. M/S SANA BKAE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</si>
  <si>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</si>
  <si>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</si>
  <si>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</si>
  <si>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</si>
  <si>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</si>
  <si>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</si>
  <si>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</si>
  <si>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</si>
  <si>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 xml:space="preserve">SMITHA E S </t>
  </si>
  <si>
    <t>S/O LATE MANIYAM, ERATTE VEEDU, PAYYALORE POST, KOLLENGODE, PALAKKAD-678506</t>
  </si>
  <si>
    <t xml:space="preserve">ALL THAT PART AND PARCEL OF PROPERTY CONSISTING OF 16 CENTS (0.0648 HECTARE) OF LAND WITH RESIDENTIAL BUILDING THEREON IN SURVEY NO.264/10(OLD SURVEY NO.138/1) IN KOLLENGOED II VILLAGE, CHITTUR TALUK AND PALAKKAD DISTRICT </t>
  </si>
  <si>
    <t xml:space="preserve">RAMESH M </t>
  </si>
  <si>
    <t>S/O MAMMI,CHERUMIYATHU,DESAMANGALAM,THRISSUR-679532</t>
  </si>
  <si>
    <t>MUHAMMED MUSTHAFA</t>
  </si>
  <si>
    <t>CHERUMIYATHU,DESAMANGALAM,THRISSUR-679532</t>
  </si>
  <si>
    <t xml:space="preserve">ALL THAT PART AND PARCEL OF PROPERTY CONSISTING OF 36 CENTS IN SY NO.362/P,9CENTS IN SY NO.361/2 AND 92 CENTS IN SY NO.361/1 OF LAND AND BUILDING ON DESAMANGALAM VILLAGE, THALAPILLY TALUK AND THRISSUR DISTRICT </t>
  </si>
  <si>
    <t>HAMZA</t>
  </si>
  <si>
    <t xml:space="preserve">KOLANJIYIL HOUSE (EDEN VILLA)
KUTTILAKKARA,
PIRAVOOR
ERNAKULAM-683574
</t>
  </si>
  <si>
    <t>ALL THAT PART AND PARCEL OF PROPERTY CONSISTING OF 2.40 ARES OF LAND WITH BUILDING  IN RE SY NO. 18/2/2/2 (SY NO.89/12A,B,C) IN BLOCK NO. 27 OF MATTOOR VILLAGE IN THE NAME OF     MR. TIFFIN JOY ,  MRS. THRESSIAMMA CHACKO (LEGAL HEIR OF LATE  CHACKO K P),  MR. JIJIN JOY(LEGAL HEIR OF LATE OF CHACKO K P).</t>
  </si>
  <si>
    <t xml:space="preserve"> MR. TIFFIN JOY ,  MRS. THRESSIAMMA CHACKO (LEGAL HEIR OF LATE  CHACKO K P),  MR. JIJIN JOY(LEGAL HEIR OF LATE OF CHACKO K P).</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</si>
  <si>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</si>
  <si>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</si>
  <si>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</si>
  <si>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1/72,AMRITHA NIVAS,KUNNUMPURAM,KALPATHY,PALAKKAD</t>
  </si>
  <si>
    <t>EM OF ALL THAT PART AND PARCEL OF 0.0064 HECTARE OF LAND AND BUILDING IN SY NO.1217,PALAKKAD II VILLAGE</t>
  </si>
  <si>
    <t xml:space="preserve">SIVAKUMAR K </t>
  </si>
  <si>
    <t>1. M/S PAKALOMATTOM TRADERS , PROP JACOB JOSEPH, NEAR PRIYADARSHINI BUS STAND, MAIN ROAD, VADAKKENCHERY, PALAKKAD 678683   2. MR JACOB JOSEPH S/O JOSEPH CHACKO, PAKALOMATTOM HOUSE, PALAKKUZHY, KIZHAKKENCHERY, VADAKKENCHERY, PAKLAKKAD 678684</t>
  </si>
  <si>
    <t xml:space="preserve">M/S BUTIK BAY </t>
  </si>
  <si>
    <t xml:space="preserve">1. M/S BUTIK BAY (PROP; MR. AKSAR KAREEM), 4/750, E2, FENSTER ARCADE
VALLATHOL JUNCTION
SEAPORT  AIRPORT ROAD
THRIKKAKARA
ERNAKULAM  2.MR. AKSAR KAREEM
PARAKKAT HOUSE, KOTTARAM LANE, PUTHUKALAVATTOM,
ELAMAKKARA, ERNAKULAM- 682026
</t>
  </si>
  <si>
    <t>ALL THAT PART AND PARCEL OF PROPERTY CONSISTING OF TOTAL EXTENT OF 1.49 ARES OF PROPERTY IN SURVEY NO. 186/25 OF EDAPPALLY SOUTH VILLAGE, KANAYANNUR TALUK, ERNAKULAM DISTRICT ALONG WITH EASEMENT RIGHT OVER 18 LINKS WIDE PATHWAY ON THE NORTHERN SIDE OF THE PROPERTY FOR ALL KIND OF VEHICULAR TRAFFIC AND OTHER CONNECTION TOGETHER WITH A RESIDENTIAL BUILDING BEARING DOOR NO. 34/2040 OF THE KOCHI MUNICIPAL CORPORATION IN THE NAME OF    MR. AKSAR KAREEM</t>
  </si>
  <si>
    <t>AKSAR KAREEM</t>
  </si>
  <si>
    <t>MR JOSE N V S/O VARKEY , NEDUNGATT HOUSE, XI/647, CHAIPANKUZHY, CHALAKUDI, TRISSUR 680724</t>
  </si>
  <si>
    <t>ALL THE PART AND PARCEL OF PROPERTY SITUATED AT KUTTICHIRA VILLAGE, MUKUNDAPURAM TALUK, TRISSUR DIST WHICH IS AN EXTENT OF 1) 1.01 ARES IN SY NO 1810/2 AND 2) 1.36 ARES OF LAND AND 1000SQ FT ONE SHOP BUILDING IN SY NO 1810/2 BELONGING TO MR JOSE NV</t>
  </si>
  <si>
    <t xml:space="preserve">ERNAKULAM </t>
  </si>
  <si>
    <t xml:space="preserve">M/S WHITE SHOP ADVERTISING </t>
  </si>
  <si>
    <t xml:space="preserve">1.M/S WHITE SHOP ADVERTISING 
36,136 SAJU BUILDING
LISSY HOSPITAL ROAD
ERNAKULAM-682018
2.MR. HARINATH C
PROPRIETOR M/S WHITE SHOP ADVERTISING
HARITHAM, THALAPPILLY ROAD
BINANIPURAM P O
EDAYAR, ERNAKULAM- 683502
</t>
  </si>
  <si>
    <t xml:space="preserve">ALL THAT PART AND PARCEL OF PROPERTY CONSISTING OF 2.02ARES (5 CENTS)OF LAND WITH RESIDENTIAL BUILDING THERE IN COMPRISED IN SY NO.50/8 OF  KADUNGALLUR VILLAGE, PARAVUR TALUK, ERNAKULAM DISTRICT BELONGING TO MR. HARINATH C </t>
  </si>
  <si>
    <t xml:space="preserve">MR. HARINATH C </t>
  </si>
  <si>
    <t>M/S HOTEL SEALAND</t>
  </si>
  <si>
    <t xml:space="preserve">M/S HOTEL SEALAND
OPPOSITE CASINO THEATRE
A M ROAD
ALUVA, ERNAKULAM- 683101
</t>
  </si>
  <si>
    <t>1.MR. MUHAMMED KUNJU 2.SABU KA</t>
  </si>
  <si>
    <t xml:space="preserve">1.MR. MUHAMMED KUNJU,
KALLUNGAL HOUSE
THURUTHI LANE
EDAYAPPURAM
ALUVA, ERNAKULAM   2.MR. SABU K A,
KALLUNGAL HOUSE
OPPOSITE CASINO THEATRE
A M ROAD
ALUVA, ERNAKULAM- 683101
</t>
  </si>
  <si>
    <t>ALL THAT PART AND PARCEL OF PROPERTY HAVING AN EXTENT OF 3.64 ARES IN RE SURVEY NO. 83 TOWN BLOCK NO. 47 OF ALUVA WEST VILLAGE ALONG WITH RESIDENTIAL BUILDING BEARING NO. IX/ 340, IX/340 -1, IX/340-2, IX/340-3, IX/341-1, IX/341-2, IX/341-3 OF ALUVA MUNICIPALITY AND ALL IMPROVEMENTS BELONGS TO   MR. MUHAMMED KUNJU&amp; MR. SABU K A</t>
  </si>
  <si>
    <t>MR. MUHAMMED KUNJU&amp; MR. SABU K A</t>
  </si>
  <si>
    <t>KAKKANAD</t>
  </si>
  <si>
    <t>DOOR NO.V/214 AB 10&amp;11, GROUND FLOOR,ARCHANA BUILDING, NEAR TRIKKAKARA TEMPLE, THRIKKAKARA  P O,  ERNAKULAM -682021</t>
  </si>
  <si>
    <t>ATHIKKA</t>
  </si>
  <si>
    <t>PALLIKKA, VADACODE, ERNAKULAM 682021</t>
  </si>
  <si>
    <t xml:space="preserve">EM OF 4.85 ARES OF LAND AND BUILDING IN SY NO.767/3 AT BLOCK 9 OF THRIKKAKARA NORTH VILLAGE, KANAYANNUR TALUK,ERNAKULAM </t>
  </si>
  <si>
    <t xml:space="preserve">ATHIKKA </t>
  </si>
  <si>
    <t>PARAPPURATHU VEEDU, KADALASSERY, VALLACHIRA P O, THRISSUR 680562</t>
  </si>
  <si>
    <t>ALL THAT PART AND APRCEL OF PROPERTY CONSISTING OF LAND AND RESIDENTIAL BUILDNING SITUATED AT RE SY NO.213/9 MEASURING 16.58 ARES AT VALLACHIRA VILLAGE, KADALASSERY DESOM, THRISSUR DISTRICT</t>
  </si>
  <si>
    <t xml:space="preserve">PRABHAKARAN P N </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</si>
  <si>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</si>
  <si>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</si>
  <si>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</si>
  <si>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</si>
  <si>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</si>
  <si>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W/O. SIVADAS,PAYYAKURUSSI HOUSE,PAZHAYANNUR-680587</t>
  </si>
  <si>
    <t xml:space="preserve">EM OF ALL THAT PART AND PARCEL OF PROPERTY CONSISTING OF 11 CENTS OF LAND WITH BUILDING IN RE SY NO.508/6(OLD SY NO.125/1) OF VADAKKETHARA VILLAGE,TALAPILLY TALUK, THRISSUR DISTRICT </t>
  </si>
  <si>
    <t>PALAKKAD E UBI</t>
  </si>
  <si>
    <t>DERIKLY JULIAN PERUMPILAVIL &amp;  MRS. JOLLY DERIK</t>
  </si>
  <si>
    <t>NO.41, JAZERAH VILLA , CHAKKUMTHODI , RESMI LAND, PIRAYIRI POST, PALAKKAD -678004</t>
  </si>
  <si>
    <t>ALL THAT PART AND PARCEL OF PROPERTY CONSISTING OF 1.62 ARES  OF LAND WITH RESIDENTIAL BUILDING THEREON  IN SY NO. 63/14, , RE SY NO. 411/15, BLOCK NO.19,   SITUATED AT PIRAYIRI VILLAGE, PALAKKAD TALUK ,PALAKKAD DISTRICT BELONGING TO  MR. DERIKLY JULIAN PERUMPILAVIL &amp;  MRS. JOLLY DERIK</t>
  </si>
  <si>
    <t xml:space="preserve">MR. DERIKLY JULIAN PERUMPILAVIL &amp;  MRS. JOLLY </t>
  </si>
  <si>
    <t xml:space="preserve">MR.CHANDRAN,S/O KUTTAPPU,NAMBIYATH HOUSE,MANATHALA,CHAVAKKAD,THRISSUR-680506
</t>
  </si>
  <si>
    <t>MRS SOFIYA</t>
  </si>
  <si>
    <t xml:space="preserve">NAMBIYATH HOUSE, MANATHALA
CHAVAKKAD, THRISSUR-680506
</t>
  </si>
  <si>
    <t>ALL THAT PART AND PARCEL OF PROPERTY CONSISTING OF 27.75 CENTS OF LAND AND RESIDENTIAL BUILDING THEREON IN RE SY NO. 258/2, MANATHALA AMSOM, MANATHALA DESAM, CHAVAKKAD TALUK, THRISSUR DISTRICT BELONGING TO MR. CHANDRAN</t>
  </si>
  <si>
    <t>MR.CHANDRAN</t>
  </si>
  <si>
    <t>NIDHIN ALEXANDER &amp; ROJA JOSEPH</t>
  </si>
  <si>
    <t>10/50D,VELIPARAMBIL HOUSE, NANNIPARAMBIL, ALANGADU P O, KARUMALLOOR, ERNAKULAM-683511</t>
  </si>
  <si>
    <t>ALL THAT PART AND PARCEL OF PROPERTY HAVING AN EXTENT OF 1.57 ARES OF LAND ALONG WITH RESIDENTIAL BUILDING IN SY NO. 252/5A-22, SITUATED AT ALANGAD VILLAGE, PARAVUR TALUK, ERNAKULAM DISTRICT BELONGS TO SHRI NIDHIN ALEXANDER</t>
  </si>
  <si>
    <t>KURUPAM ROAD</t>
  </si>
  <si>
    <t>VANDIKARAN ABDUL KHADER SHAFI &amp; SAFNA</t>
  </si>
  <si>
    <t>PUTHIYAVEETTIL HOUSE, OOORAKAM URAKAM, THRISSUR-680582</t>
  </si>
  <si>
    <t>MR.SALEEM HANEEFA</t>
  </si>
  <si>
    <t>KALLUPARAMBIL HOUSE, KODALI P O, THRISSUR-680699</t>
  </si>
  <si>
    <t>ALL THAT PART AND PARCEL OF PROPERTY CONSISTING OF 2.16 ARES (0.0216 HECTOR) OF LAND WITH BUILDING THERE IN COMPRISED IN SY NO.623 OF MATTATHUR VILLAGE, CHALUKKUDI TALUK, THRISSUR DISTRICT BELONGING TO MR.SHAFI</t>
  </si>
  <si>
    <t>SHAFI</t>
  </si>
  <si>
    <t xml:space="preserve">ANIYA TRADING AND DISTRIBUTORS,MR.SAKEER S M, MRS.RAJEENA SAKEER, MR.SHAJAHAN S M AND MRS ABITHA SALAM </t>
  </si>
  <si>
    <t>PMC 22/499D, NEAR PARAPPURAM JUMA MASJID, PERUMBAVOOR-683541</t>
  </si>
  <si>
    <t>MR.SAKEER S M, MR. SHAHJAHAN S M &amp; MRS ABITHA SALAM</t>
  </si>
  <si>
    <t>SRAMBIKKAL HOUSE, RAYONPURAM, PERUMBAVOOR, ERNAKULAM-683543</t>
  </si>
  <si>
    <t>ALL THAT PART AND PARCEL OF PROPERTY HAVING AN EXTENT OF 7.20 ARES IN OLD SURVEY NO 328/10/1 IN RESURVEY NO.62 IN RESURVEY BLOCK NO.2 ALONG WITH BUILDING THEREON IN CHELAMATTOM VILLAGE, KUNNATHUNAD TALUK, ERNAKULAM DISTRICT BELONGING TO MR.SAKEER S M, MR. SHAHJAHAN S M &amp; MRS ABITHA SALAM</t>
  </si>
  <si>
    <t>THIRIMITTACODE</t>
  </si>
  <si>
    <t>MRS.SAFIYA SHIYAS,MOHAMMED SHIYAS,SMT ALEEMA</t>
  </si>
  <si>
    <t xml:space="preserve">PALLOORATH VALAPPIL HOUSE, PILAKKAD, VARAVOOR, THRISSUR-680585 </t>
  </si>
  <si>
    <t>ALL THAT PART AND PARCEL OF PROPERTY HAVING AN EXTENT OF 4.66 ARES IN SURVEY NO. 202/4 IN RESURVEY NO.49/6 ALONG WITH BUILDING THERE ON IN PILAKKAD VILLAGE, TALAPPILLI TALUK, PALAKKAD DISTRICT BELONGING TO MR.MOHAMMED SHIYAS &amp; SMT ALEEMA</t>
  </si>
  <si>
    <t>MR.MOHAMMED SHIYAS &amp; SMT ALEEMA</t>
  </si>
  <si>
    <t>APEX FASHION AND TAILORS</t>
  </si>
  <si>
    <t>ALAMPARATHOTTAM HOUSE, NENMARA P O, CHITTUR, PALAKKAD-678508</t>
  </si>
  <si>
    <t>SRI SANTHA KUMARAN &amp; SRI VINOD</t>
  </si>
  <si>
    <t xml:space="preserve">ALAMPARATHOTTAM HOUSE, NENMARA P O, CHITTUR, PALAKKAD-678508 </t>
  </si>
  <si>
    <t>ALL THAT PART AND PARCEL OF PROPERTY HAVING AN EXTENT OF 22.99 CENTS (14.99 CENTS (0.0607 HECTOR) IN SURVEY NO.867, RE SURVEY NO.299/3 PLUS 8 CENTS (0.0324 HECTOR) IN SURVEY NO.870/1, RE SURVEY NO.299/4) ALONG WITH BUILDING THEREON IN NENMARA VILLAGE, CHITTUR TALUK AND PALAKKAD DISTRICT BELONGS TO SRI VINOD</t>
  </si>
  <si>
    <t>SRI VINOD</t>
  </si>
  <si>
    <t>MANU MOHAN</t>
  </si>
  <si>
    <t>KURIAMPLACKAL HOUSE, VADAKKUMBHAGAM, PONKUNNAM,KOTTAYAM-686505</t>
  </si>
  <si>
    <t>ALL THAT PART AND PARCEL OF PROPERTY CONSISTING OF 2.84 ARES (7 CENTS) OF LAND WITH RESIDENTIAL BUILDING IN RE SY NO.247/2/4, BLOCK NO.24 OF MULANTHURUTHY VILLAGE, KANAYANNUR TALUK, ERNAKULAM DISTRICT BELONGING TO MR.MANU MOHAN</t>
  </si>
  <si>
    <t>GEESON JACOB</t>
  </si>
  <si>
    <t>22/1679, NADUVILA VEETIL, INDIRA GANDHI ROAD, PAMBIMOOLA,EDAKOCHI-682006</t>
  </si>
  <si>
    <t>MR.MANUEL JENSON REBELLO</t>
  </si>
  <si>
    <t>PALAKATTU HOUSE, PAMBAIMOOLA, EDAKOCHI-682006</t>
  </si>
  <si>
    <t>ALL THAT PART AND PARCEL OF PROPERTY CONSISTING OF 0.93 ARES OF LAND COMPRISED IN SY NO.50/2 AND 0.28 ARES OF LAND COMPRISED IN SY NO.46/3 ALONG WITH RESIDENTIAL BUILDING SITUATED AT EDAKOCHI VILLAGE, KOCHI TALUK, ERNAKULAM DISTRICT BELONGING TO MR.GEESON JACOB</t>
  </si>
  <si>
    <t>JOSE P M</t>
  </si>
  <si>
    <t>S/O MANUEL PAPU, PARAPILLY HOUSE, EDAYAKUNNAM, SOUTH CHITTOOR P O, ERNAKULAM-682027</t>
  </si>
  <si>
    <t>ALL THAT PART AND PARCEL OF PROPERTY HAVING AN EXTENT OF 6.07 ARES IN OLD SURVEY NO.18/1/4 IN RESURVEY BLOCK NO.1 IN RE SURVEY NO.201/21 ALONG WITH BUILDING THERE ON IN KUZHUPPILLY VILLAGE, KOCHI TALUK, KUZHUPPILLY SUB DISTRICT, ERNAKULAM DISTRICT BELONGING TO MR.JOSE P M</t>
  </si>
  <si>
    <t>MR. SUKUMARAN P &amp; MRS. SREEJA</t>
  </si>
  <si>
    <t xml:space="preserve">POOVVANTHALA HOUSE, THIRUVEGAPPURA, PALAKKAD - 679304 </t>
  </si>
  <si>
    <t>ALL THAT PART AND PARCEL OF PROPERTY HAVING AN EXTENT OF 5.80 ARES OF LAND IN SY. NO.22/11, RE. SY. NO. 258/2 ALONG WITH BUILDING THEREON SITUATED IN THIRUVEGAPPURA VILLAGE, PATTAMBI TALUK,  PALAKKAD DISTRICT BELONGING TO  MR. SUKUMARAN P, POOVVANTHALA HOUSE, THIRUVEGAPPURA, PALAKKAD - 679304</t>
  </si>
  <si>
    <t>SUKUMARAN P</t>
  </si>
  <si>
    <t>NORTH PARAVUR</t>
  </si>
  <si>
    <t>MUNNERIL HOUSE, KONGORPPILLY P O, ERNAKULAM – 683525</t>
  </si>
  <si>
    <t>MRS. BEENA</t>
  </si>
  <si>
    <t xml:space="preserve">W/O MR. SABIN KUMAR M C, MUNNERIL HOUSE, KONGORPPILLY P O, ERNAKULAM – 683525 </t>
  </si>
  <si>
    <t>ALL THAT PART AND PARCEL OF PROPERTY CONSISTING OF 01.01 ARES OF LAND COMPRISED IN  SY NO.81/3 TOGETHER WITH A BUILDING THEREON SITUATED IN ALANGADU VILLAGE,  PARAVUR TALUK,  ERNAKULAM DISTRICT BELONGING TO  MR. SABIN KUMAR M C, S/O CHATHAN, MUNNERIL HOUSE, KONGORPPILLY P O, ERNAKULAM – 683525</t>
  </si>
  <si>
    <t>MR. BENOY JOSEPH &amp; MRS. MARIYAMMA BINOY</t>
  </si>
  <si>
    <t xml:space="preserve">THUNDIYIL HOUSE, POIKKATTUSSERY, CHENGAMANAD P.O., ALUVA – 683 578 </t>
  </si>
  <si>
    <t>ALL THAT PART AND PARCEL OF PROPERTY HAVING A TOTAL EXTENT OF 1.01 ARES IN RE. SY. NO. 503/8/6 OF BLOCK NO.10 OF NEDUMBASSERY VILLAGE, ALUVA TALUK,  CHENGAMANAD  SUB DISTRICT, ERNAKULAM DISTRICT, ALONG WITH THE RIGHT TO USE THE PATHWAY THROUGH THE WESTERN SIDE LEADING TO PANCHAYATH ROAD ON NORTHERN SIDE COVERED BY SALE DEED NO. 2177/12 OF CHENGAMANAD SUB REGISTRY OFFICE IN THE NAME OF MR. BENOY JOSEPH, THUNDIYIL HOUSE, POIKKATTUSSERY, CHENGAMANAD P.O., ALUVA – 683 578</t>
  </si>
  <si>
    <t>MR.BENOY JOSEPH</t>
  </si>
  <si>
    <t>MR. ANTONY GEORGE &amp; MRS. SHERLY</t>
  </si>
  <si>
    <t xml:space="preserve">ANGAYIL PUTHEN VEEDU, ELOOR SOUTH, UDYOGAMANDAL S O, ERNAKULAM – 683 501 </t>
  </si>
  <si>
    <t>ALL THAT PART AND PARCEL OF PROPERTY HAVING AN EXTENT OF 1.82 ARES COMPRISED IN OLD SY NO. 173/1/3 OF LAND ALONG WITH BUILDING SITUATED AT ELOOR VILLAGE, PARAVUR TALUK,  ALANGAD  SUB DISTRICT, ERNAKULAM DISTRICT BELONGING TO MR. ANTONY GEORGE, S/O SAMUEL, ANGAYIL PUTHEN VEEDU, ELOOR SOUTH, UDYOGAMANDAL S O, ERNAKULAM – 683 501</t>
  </si>
  <si>
    <t>MR. ANTONY GEORGE</t>
  </si>
  <si>
    <t>SUDHEER K K &amp; MR.SURESH K S</t>
  </si>
  <si>
    <t>KARANGAL HOUSE,CHEMMANTHATTA P O, CHIRANELLOOR,THRISSUR-680501</t>
  </si>
  <si>
    <t>ALL THAT PART AND PARCEL OF PROPERTY CONSISTING OF 1.62 ARES (0.0162 HECTOR) OF LAND WITH BUILDING THERE IN COMPRISED IN SY.NO.118/7 OF CHEMMANTHATTA VILLAGE, THALAPPILLY TALUK, THRISSUR DISTRICT BELONGING TO MR.SUDHEER K K</t>
  </si>
  <si>
    <t>MR.SUDHEER K K</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</si>
  <si>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</si>
  <si>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</si>
  <si>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</si>
  <si>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</si>
  <si>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</si>
  <si>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</si>
  <si>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 xml:space="preserve"> 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</si>
  <si>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 xml:space="preserve">
IMMOVABLE PROPERTY IN THE NAME OF MR. MURUGAPPAN 
IN CUDDALORE DISTRICT, IN CHIDAMBARAM REGISTRATION DISTRICT, CHIDAMBARAM SUB REGISTRATION DISTRICT, CHIDAMBARAM TALUK, C.THANDESWARANALLUR VILLAGE, KANNAN NAGAR SITUATE IN R.S.NO.118/8, 121/1, 124/2, 124/1-PLOT NO.23 IS SITUATE IN R.S.NO.121/1 AND 121/2- 1769 SQ.FT NORTH TO SOUTH 29 FT. WESTERN 29’ EAST TO WEST NORTHERN 61FT. SOUTHERN 61 FT.
BOUNDARIES:
WEST OF 20 FT. NORTH TO SOUTH SALAI, NORTH OF R.S.NO.121/3, EAST OF PLOT NO.34, SOUTH OF PLOT NO.24.</t>
  </si>
  <si>
    <t xml:space="preserve">
IMMOVABLE PROPERTY IN THE NAME OF MRS. DHANALAKSHMI 
IN CUDDALORE DISTRICT, IN CHIDAMBARAM REGISTRATION DISTRICT, CHIDAMBARAM SUB REGISTRATION DISTRICT, CHIDAMBARAM TALUK, LALPURAM VILLAGE, ‘VIP NAGAR’ R.S.NO.37, PLOT NO.41, 1800 SQ.FT NORTH TO SOUTH WESTERN 30 FT. NORTH TO SOUTH EASTERN 30 FT. EAST TO WEST NORTHERN 60 FT. EAST TO WEST SOUTHERN 60 FT.
BOUNDARIES:
EAST OF THE V.I.P. NAGAR MAIN ROAD, NORTH OF PLOT NO.40, EAST OF PLOT NO.42, WEST OF SITE ALLOTTED FOR SHOPS.</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</si>
  <si>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</si>
  <si>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 xml:space="preserve">MR.PANNEER </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</si>
  <si>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</si>
  <si>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 xml:space="preserve">MR.K.V.BHARATHI PRABHU </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</si>
  <si>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</si>
  <si>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</si>
  <si>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 xml:space="preserve">MRS.CHITRA </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</si>
  <si>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</si>
  <si>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</si>
  <si>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ALL THE PIECE OF LAND AND BUILDING IN KARAIKUDI REGISTRATION DISTRICT, WITHIN THE LIMITS OF SUB REGISTRAR, JOINT NO 1, KARAIKUDI TALUK, SAKKOTTAI UNION, KOTHAMANGALAM PANCHAYAT, KOTHAMANGALAM GROUP, KOTHAMANGALAM ILANTHAVAYAL VILLAGE, OLD SURVEY NO 272/1 PART, PRESENT SURVEY NO 271/1 PATTA NO 211 BOUNDARIES:
NORTH : SURVEY NO 269
SOUTH: EAST WEST PATHWAY
WEST: SURVEY NO 272/26 BELONGS TO PR. CHIDAMBARAM KONAR
EAST: SURVEY NO 272/15 BELONGS TO CT PALANIAPPAN WITHIN THIS 0.06.80 ARES, A TERRACED RESIDENTIAL BUILDING DOOR NO 510,PROPERTY TAX ASSESSMENT NO. 1116, E.B. SERVICE CONNECTION, AND MOTOR WELL WITH ALL AMENITIES</t>
  </si>
  <si>
    <t xml:space="preserve"> PROPERTY BELONGS TO MR K R PALANIAPPAN S/O KARUPPAIAH :</t>
  </si>
  <si>
    <t xml:space="preserve">ALL THAT PART AND PARCEL OF LAND AND BUILDING IN THANJAVUR DISTRICT, KUMBAKONAM REGISTRATION DISTRICT, SWAMIMALAI SUB REGISTRAR OFFICE, KUMBAKONAM VATTAM, KUMBAKONAM PANCHAYATH UNION THIRUVALANCHUZHI PANCHAYATH, THIRUVALANCHUZH VILLAGE , THE NATHAM HOUSE SITE MEASURING EAST TO WEST NORTHERN SIDE 10 METER, SOUTHERN SIDE 10 METER, NORTH TO SOUTH EASTERN SIDE 10 METER, WESTERN SIDE 10 METER, TOTAL EXTENT 1 ARES, AND INCLUDING R.C.C. ROOFED HOUSE BUILDING , COMPRISED IN OLD R.S.NO.313/6 AS PER NATHAM NILA VARI THITTAM CHITTA AND ADANGAL NEW R.S.NO.313/133.
BOUNDARIES :
NORTH BY    INDIRA NAGAR SALAI
EAST BY      THE PROPERTY COMPRISED IN R.S.NO.136
WEST BY     INDIRA NAGAR SALI
SOUTH BY    GOVT. PORAMBOKE LAND
</t>
  </si>
  <si>
    <t xml:space="preserve">MRS S GEETHA </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</si>
  <si>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</si>
  <si>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</si>
  <si>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</si>
  <si>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</si>
  <si>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</si>
  <si>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 xml:space="preserve">MR. RAGUL R </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</si>
  <si>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</si>
  <si>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</si>
  <si>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</si>
  <si>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 xml:space="preserve">SHRI N.PANNERSELVAM </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</si>
  <si>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</si>
  <si>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</si>
  <si>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</si>
  <si>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</si>
  <si>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 xml:space="preserve">RANI.M   W/O – MARIMUTHU.S </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</si>
  <si>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</si>
  <si>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 xml:space="preserve">RAMAJEYAM W/O SUBBIAH </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</si>
  <si>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</si>
  <si>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</si>
  <si>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</si>
  <si>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</si>
  <si>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</si>
  <si>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MR.RAJAPPA S/O. K.S. SAMPATH</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</si>
  <si>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</si>
  <si>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</si>
  <si>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ALL THE PART AND PARCEL OF LAND MEASURING TO TOTAL EXTENT OF 2534½ SQ.FT AND BUILDING THEREON SITUATED AT PUDUKOTTAI TALUK &amp; DISTRICT, PUDUKOTTAI REGISTRATION DISTRICT, PUDUKOTTAI TOWN MUNICIPALITY LIMITS, PUDUKOTTAI VILLAGE, KALAVAYAL MALAIYEEDU, KARAI THOPPU, MUTHU NAGAR, PLOT NO. 118,NEW T.S.NO.59/11A AND 58/14B1 AFTER SUB DIVISION PROPERTY SITUATES IN NEW BLOCK NO.84 NEW T.S. NO.58/14B2 SITUATED WITHIN THE FOLLOWING FOUR BOUNDARIES AS PER THE DEED: EAST OF NORTH SOUTH 23 FEET WIDE LAYOUT ROAD WEST OF T.S.NO.8563/6 SOUTH OF PLOT NO.117 NORTH OF APPROVED LAYOUT AS PER APPROVAL NO.LPR (R.P) NO.29/85</t>
  </si>
  <si>
    <t xml:space="preserve">MRS.SHANTHI W/O M.MUTHAMIL SELVAN </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</si>
  <si>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</si>
  <si>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</si>
  <si>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</si>
  <si>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</si>
  <si>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</si>
  <si>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</si>
  <si>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</si>
  <si>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</si>
  <si>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</si>
  <si>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</si>
  <si>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</si>
  <si>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</si>
  <si>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KARAIKUDI REGISTRATION DISTRICT, PONNAMARAVATHY TALUK &amp; SUB REGISTRATION DISTRICT, PONNAMARAVATHY MELAVATTAM,11A PONNAMARAVATHY WEST VILLAGE , PONNAMARAVATHY TOWN, ,WARD NO.8, PONNAMARAVATHY  MAIN ROAD,1ST CROSS LANE, REVENUE  UDR S.NO.649.1,NEW PATTA NO.2063,NEW S.NO649.1A3 PLOT MEASURING 0.00.5 ARES &amp; REVENUE  UDR S.NO.649.2,NEW PATTA NO.2963,NEW S.NO.649.14,PLOT MEASURING ARES 0.05.0,COMBINED TOGETHER IN TOTAL ARES 0.05.5 PLOT MEASURES 5822 SQ.FT EQUIVALENTS TO 40.43 KUZHI,ON THE SOUTHERN SIDE WITHIN THE FOLLOWING BOUNDARIES:
BOUNDARIES AS PER THE DEED:
NORTH OF HOUSE BELONGING TO TAMILSELVI
SOUTH OF PROPERTY BELONGING TO K.SUBBURAJ 
EAST OF NORTH-SOUTH 20’WIDE ROAD 
WEST OF PROPERTY BELONGING TO CHINNAIYA NAATAAVI.
MEASUREMENTS:
NORTH SOUTH ON THE EASTERN SIDE 22 FEET AND ON THE WESTERN SIDE 18.6 FEET;
EAST WEST ON THE NORTHERN SIDE 68.4½ FEET AND ON THE SOUTHERN SIDE 69.3 FEET;
MEASURING 1393.45 SQ.FT EQUIVALENTS TO 129.45 SQ.MR(KUZHI 9.68).AFTER SUB DIVISION,NEW S.NO.649/14E,PATTA NO.3712.</t>
  </si>
  <si>
    <t>MRS. DHIVYA W/O SUNDARRAJ</t>
  </si>
  <si>
    <t>ALL THAT PART AND PARCEL OF LAND MEASURING TO AN EXTENT OF 7313 SQ.FT WITH A G.I SHEET ROOFED OPEN STORAGE SHED THEREON BEARING S.F. NO. 201/6A, NEW NO. 70/6A1, T. S. NO. 188/1 IN MUTHU MARIYAMMAN KOVIL STREET , EDAMALAIPATTI PUDUR VILLAGE, SRIRANGAM TALUK, TIRUCHIRAPALLI DISTRICT WITHIN THE FOLLOWING BOUNDARIES:
BOUNDARIES AS PER THE DEED:
EAST: OF MUTHUMARIAMMAN STREET.
WEST: OF DAMAGED WELL.
NORTH: OF COMMON PATHWAY.
SOUTH: OF SAVARIMUTHU VAGAIRAH PROPERTY</t>
  </si>
  <si>
    <t>SMT. A. AMIRTHAMARY W/O MAMUNDY</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</si>
  <si>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</si>
  <si>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</si>
  <si>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</si>
  <si>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</si>
  <si>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</si>
  <si>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IMMOVABLE PROPERTY IN THE NAME OF MRS. F. CHRISTINA W/O A. FREDDY
ITEM NO. 1: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SCHEDULE B:
 IN THE ABOVE MENTIONED ‘A’ SCHEDULE OF 9810 SQ.FT. OUT OF WHICH AN UNDIVIDED SHARE OF 1/58, 169 SQ.FT. (15.70 SQ.MTR), IN WHICH FLAT NO. F11 HAVING A PLINTH AREA OF 935 SQ. FT. IN THE FIRST FLOOR IN THE APARTMENT NAMES AS “HI-TECH APARTMENTS” CONSTRUCTED IN THE ‘A’ SCHEDULE.
IMMOVABLE PROPERTY IN THE NAME OF MRS. F. CHRISTINA W/O A. FREDDY
ITEM NO. 2: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G11 HAVING A PLINTH AREA OF 935 SQ. FT. IN THE GROUND FLOOR IN THE APARTMENT NAMES AS “HI-TECH APARTMENTS” CONSTRUCTED IN THE ‘A’ SCHEDULE.
IMMOVABLE PROPERTY IN THE NAME OF MRS. F. CHRISTINA W/O A. FREDDY
ITEM NO. 3: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F12 HAVING A PLINTH AREA OF 935 SQ. FT. IN THE FIRST FLOOR IN THE APARTMENT NAMES AS “HI-TECH APARTMENTS” CONSTRUCTED IN THE ‘A’ SCHEDULE.
IMMOVABLE PROPERTY IN THE NAME OF MRS. F. CHRISTINA W/O A. FREDDY
ITEM NO. 4: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S9 HAVING A PLINTH AREA OF 935 SQ. FT. IN THE FIRST FLOOR IN THE APARTMENT NAMES AS “HI-TECH APARTMENTS” CONSTRUCTED IN THE ‘A’ SCHEDULE.
IMMOVABLE PROPERTY IN THE NAME OF MRS. F. CHRISTINA W/O A. FREDDY
ITEM NO. 5: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G10 HAVING A PLINTH AREA OF 935 SQ. FT. IN THE GROUND FLOOR IN THE APARTMENT NAMES AS “HI-TECH APARTMENTS” CONSTRUCTED IN THE ‘A’ SCHEDULE.</t>
  </si>
  <si>
    <t>MRS. F. CHRISTINA W/O A. FREDDY</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</si>
  <si>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</si>
  <si>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</si>
  <si>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</si>
  <si>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</si>
  <si>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ALL THAT PART AND PARCEL OF UNDIVIDED SHARE OF LAND MEASURING 190 SQ.FT., WITH BUILDING CONSTRUCTED THEREON MEASURING TO AN EXTENT OF 606 SQ.FT ( SUPER BUILT UP AREA) , BEARING FLAT NO.C-9, DOOR NO.6/1766-9, FIRST FLOOR, SUBIKSHA APARTMENTS, PLOT NOS.14, 15 &amp; 16, SURVEY NO.66 &amp; 67/2B, EB CONNECTION NO.1257, IN BLOCK NO.I, THIRUNARAYANA NAGAR, LALGUDI ROAD, BIKSHANDERKOIL, TIRUCHIRAPALLI DISTRICT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LAYOUT NORTH SOUTH 20 FEET PATHWAY
NORTH BY	PLOT NO.14	PLOT NO.13
SOUTH BY	AYYAN CHANNEL	PLOT NO.15</t>
  </si>
  <si>
    <t>MR. RAJAPPA S/O. K.S.SAMPATH</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</si>
  <si>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</si>
  <si>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</si>
  <si>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</si>
  <si>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</si>
  <si>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</si>
  <si>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</si>
  <si>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</si>
  <si>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</si>
  <si>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</si>
  <si>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</si>
  <si>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 xml:space="preserve">
ALL THE PIECE AND PARCEL OF PROPERTY IN THANJAVUR REGISTRATION  DISTRICT, VALLAM SUB- REGISTRAR OFFICE, THANJAVUR TALUK, VALLAMVADAKU SETHI VATTAM VILLAGE, S.NO: 415/4 PART (OLD NO 176/86A).
NORTH OF PORAMBOKU CANAL
SOUTH OF  TRICHY ROAD
EAST OF A J ABDUL KADHER’S SITE
WEST OF BEERR MOHAMED SAHIB USAGE AND GARDEN
EXTENT 05 CENTS – (202.60 SQ M) WITH BUILDING AND COMPOUND WALL.
</t>
  </si>
  <si>
    <t>IMMOVABLE PROPERTY IN THE NAME OF MRS. GEETHA (WIFE), MR. T.M. ASWIN PRABU (SON), T.M ASWITHALAKSHMI (DAUGHTER), MR. THIRUNAVUKKARASU (FATHER), MRS. DHANALAKSHMI (MOTHER).LEGAL HEIRS OF DECEASED T. MURUGAN</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</si>
  <si>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</si>
  <si>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</si>
  <si>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</si>
  <si>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</si>
  <si>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HOUSE CONSTRUCTED IN 4360 SQ FT PLOT IN S NO 57B/2 IN KARUKOTTAI VILLAGE,ORATHANADU TALUK &amp; SRO,PATTUKOTTAI RD,THANJAVUR DISTRICT WITH FOLLOWING BOUNDARIES: NORTH OF ROAD,EAST OF SARGUNAN,WEST OF SIVAKUMAR PROPERTY,SOUTH OF SIVAKUMAR PROPERTY</t>
  </si>
  <si>
    <t>SARGUNAN</t>
  </si>
  <si>
    <t xml:space="preserve">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               </t>
  </si>
  <si>
    <t>PROPERTY IN THE NAME OF A.SANTHI</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</si>
  <si>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</si>
  <si>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</si>
  <si>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</si>
  <si>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</si>
  <si>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</si>
  <si>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 xml:space="preserve">MR.KAMALAKANNAN K </t>
  </si>
  <si>
    <t>ALL THAT PART AND PARCEL OF LAND SITUATED IN PUDUCHERRY REGISTRATION DISTRICT,PUDUCHERRY SUB REGISTRATION DISTRICT,WITHIN THE LIMITS OF ARIYANKUPPAM COMMUNE PANCHAYT VILLAGE,NO.69,THAVALAKUPPAM REVENUE VILLAGE,THANAMPALAYAM VILLAGE,COMPRISED IN CADASTRE NO.1803 1/2/2,R.S.NO.136/6,PATTA NO 304,MEASURING 24 KUZHIES 15 VEESAMS OR 13 ARES 35 CENTIARES  
BOUNDARIES:
NORTH OF LAND BELONGING TO MUNUSAMY
SOUTH OF LAND BELONGING TO THIRUMUDI (PRESENTLY ROAD)
EAST OF LAND BELONGING TO VINAYAGAM
WEST OF LAND BELONGING TO AMIRTHALINGAM GRAMANI(PRESENTLY ROAD)</t>
  </si>
  <si>
    <t xml:space="preserve">MRS.ANBUKARASI.R </t>
  </si>
  <si>
    <t>MRS.ANBUKARASI.R</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</si>
  <si>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</si>
  <si>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</si>
  <si>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</si>
  <si>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</si>
  <si>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</si>
  <si>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</si>
  <si>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</si>
  <si>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 xml:space="preserve">MR. S. ALAUDEEN: </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</si>
  <si>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</si>
  <si>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</si>
  <si>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</si>
  <si>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</si>
  <si>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</si>
  <si>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</si>
  <si>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 xml:space="preserve">ALL THE PIECE AND PARCEL OF LAND IN KARAIKUDI REGISTRATION DISTRICT, THIRUVADANAI SUB DISTRICT, RAMANATHAPURAM DISTRICT, THIRUVADANAI TALUK, ODAIKARAI GROUP VILLAGE, SENTHAMANGALAM VILLAGE. S.NO.103/2, 121/10, 113/5, 116/4, 117/1A, 102/1(P)  ADMEASURING A TOTAL AREA OF 149.4 CENTS </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</si>
  <si>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</si>
  <si>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</si>
  <si>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</si>
  <si>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</si>
  <si>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</si>
  <si>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</si>
  <si>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</si>
  <si>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</si>
  <si>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</si>
  <si>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</si>
  <si>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</si>
  <si>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</si>
  <si>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</si>
  <si>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</si>
  <si>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</si>
  <si>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</si>
  <si>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</si>
  <si>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ALL THAT PIECE AND PARCEL OF LAND AND BUILDING BEARING DOOR NO. 21/3, OLD WARD NO.4 PRESENT WARD NO 27, PLOT NO. 20 R.S. NO.1/2 IN MADURAI DISTRICT, MADURAI NORTH REGISTRATION DISTRICT, TALLAKULAM SUB DIVISION, MADURAI NORTH TALUK ANTHANERI VILLAGE HAMLET OF TALLAKULAM VILLAGE WITHIN THE LIMIT OF MADURAI CORPORATION, ANTHANERI. EXTENT OF LAND -660 SQ. FT
BOUNDED ON THE
EAST: COMMON PATHWAY
SOUTH: PLOT NO.21 
WEST: COMMON PATHWAY
NORTH: AT PRESENT VACANT SITE OF IRULAPPAN AND  KATHAKINARU VILLAGE BOUNDARY</t>
  </si>
  <si>
    <t>S. KAMARAJ</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</si>
  <si>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</si>
  <si>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</si>
  <si>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</si>
  <si>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LAND AND RESIDENTIAL HOUSE HAVING PLINTH AREA OF 1360 SQ. FT SITUATED AT DOOR NO. 1/73, RS NO. 79/3, POOLAMPATTI VILLAGE, MADURAI EAST TALUK MADURAI</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</si>
  <si>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</si>
  <si>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</si>
  <si>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MINE AND QUARY LAND AT S.NO 16, PALAKKANOOTHU VILLAGE, AATHUR TALUK, DINDIGUL DISTRICT</t>
  </si>
  <si>
    <t>S VIJAYALAKSHMI</t>
  </si>
  <si>
    <t>JEGADHISH KUMAR N</t>
  </si>
  <si>
    <t xml:space="preserve">MADURAI DISTRICT, MADURAI SOUTH REGISTRATION DISTRICT, ARASARADI SUB REGISTRATION DISTRICT, MADURAI SOUTH TALUK, KARADIPATTI VILLAGE, OLD SURVEY NO 12A/5 IN NEW RE-SURVEY NO 12A/5A2, PLOT NO 6 ADMEASURING 4427 ½ SQ.FT IN THE FOLLOWING BOUNDARIES
NORTH: MADURAI – THENI ROAD
EAST: SITE OF SUNDARAM CHETTIYAR
SOUTH: PLOT NO 15
WEST: 20 FEET WIDE ROAD
IN MEASURING AT
EAST WEST ON THE NORTH SIDE 47 FEET
EAST WEST ON THE NORTH SIDE 48 FEET
NORTH SOUTH ON THE EAST SIDE 77 FEET
NORTH SOUTH ON THE WEST SIDE 77 FEET
TOTALLY 4427 ½ SQ.FT INCLUDING THE PROPORTIONATE SHARE OF WESTERN 20 FEET WIDE ROAD SIRE OF 770 SQ.FT AND THE HOUSE BUILDING THEREIN.
</t>
  </si>
  <si>
    <t>P NATARAJAN</t>
  </si>
  <si>
    <t>VACANT LAND AT S.NO 55/2F, 55/4B, 55/2D, 71/2, 71/3A, 77/3A, 55/4A &amp; 77/2A ADMEASURING 514 CENTS OF LAND AT KOOVANOOTHU VILLAGE, PATTA NOS 2550, 1611, DINDIGUL ROAD, DINDIGUL TALUK</t>
  </si>
  <si>
    <t>G WILLINGTON JOHN MASILAMANI</t>
  </si>
  <si>
    <t>43 KHANPALAYAM, 3RD STREET, 
MADURAI – 625009.</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</si>
  <si>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</si>
  <si>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</si>
  <si>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</si>
  <si>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</si>
  <si>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</si>
  <si>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</si>
  <si>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</si>
  <si>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K. PERIYASAMY</t>
  </si>
  <si>
    <t xml:space="preserve"> 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</si>
  <si>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</si>
  <si>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</si>
  <si>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</si>
  <si>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</si>
  <si>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</si>
  <si>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</si>
  <si>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 xml:space="preserve">MADURAI DISTRICT, MADURAI SOUTH REGISTRATION DISTRICT, MADURAI JOINT 4 SRO, MADURAI NORTH TALUKA, KOVILPAPAKUDI VILLAGE, RE.S.NO 106/2A2, TOTALLY MEASURING 2 ACRE 90 CENTS DIVIDED INTO SEVERAL PLOTS FORMED AS MELMARUVATHUR SUYAMBU SHREE ADHIPARASAKTHI NAGAR NOW NAMED AS J J NAGAR IN MADURAI WEST PANCHAYAT UNION APPROVAL DATED 27.08.1984 UNDER APPROVAL NO 6 FORMED AS LAYOUT PLAN IN PLOT NO 1 NORTHERN PORTION BOUNDED BY
NORTH: 30 FEET ROAD
SOUTH: LAND BELONGS TO ARASAPPAN &amp; CHELLATHURAI
WEST: LAND BELONGS TO ALAGARSAMY
EAST: SOUTHERN PORTION OF PLOT NO 1(AS IN SCHEDULE 2)
EAST TO WEST ON THE NORTHERN SIDE BY 21-3/4, SOUTH SIDE 18-3/4, SOUTH NORTH BY 60 FEET, EASTERN BY 60 FEET TOTALING 1215 SFT 
</t>
  </si>
  <si>
    <t>R SENTHIL KUMAR</t>
  </si>
  <si>
    <t xml:space="preserve">MADURAI DISTRICT, MADURAI SOUTH REGISTRATION DISTRICT, MADURAI JOINT 4 SRO, MADURAI NORTH TALUKA, KOVILPAPAKUDI VILLAGE, RE.S.NO 106/2A2, TOTALLY MEASURING 2 ACRE 90 CENTS DIVIDED INTO SEVERAL PLOTS AS PER MADURAI WEST PANCHAYAT UNION APPROVAL DATED 27.08.1984 UNDER APPROVAL NO 6 FORMED AS MELMARUVATHUR SUYAMBU SHREE ADHIPARASAKTHI NAGAR PLOT NO 28 AND BOUNDED BY 
NORTH: 30 FEET ROAD
SOUTH: PLOT NO 35 &amp; 36 BELONGING TO VELLAITHURAI &amp; CHELLATHURAI
WEST: PLOT NO 1(AS IN SCHEDULE 1)
EAST: PLOT NO 28 BELONGING TO M JANAKIRAMAN
EAST TO WEST ON THE NORTHERN SIDE BY 21-3/4, SOUTH SIDE 18-3/4, SOUTH NORTH BY 60 FEET, EASTERN BY 60 FEET TOTALING 1215 SFT INCLUDING THE SCHEDULE 1 AND SCHEDULE 2 TOTALING 2430 SFT 
ABOVE PROPERTY IS AS PER SUB-DIVISION RE.S.NO 106/2A2A1A
</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</si>
  <si>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</si>
  <si>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 NADU WITHIN THE REGISTRATION DISTRICT OF TRICHY AND SUB REGISTRATION OFFICE AT LALGUDI TALUK WITH THE FOLLOWING BOUNDARIES :
NORTH BY : S-6 SME UNIT
EAST BY    : 78’6” WIDE ROAD
SOUTH BY : 39’3” WIDE ROAD
WEST BY  : S-8 SME UNIT</t>
  </si>
  <si>
    <t xml:space="preserve">PROPERTY BELONGS TO M/S THAI BIO TECH (REPRESENTED BY ITS PROPRIETOR: MRS. ARUL KANNA , W/O SHRI. SENTHIL .R)  </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</si>
  <si>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</si>
  <si>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PROPERTY BELONGS TO SHRI. ANBALAGAN R , S/O .SHRI. RAMALINGAM</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</si>
  <si>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 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</si>
  <si>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 xml:space="preserve">PROPERTY BELONGS TO  M/S SPRY  ENGINEERING PVT LTD  </t>
  </si>
  <si>
    <t xml:space="preserve">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 </t>
  </si>
  <si>
    <t>RESIDENTIAL LAND AND BUILDING AT DOOR. NO.15, ANNAMALAI NAGAR, CHINTHAMANI VILLAGE, TIRUCHIRAPALLI TALUK AND DIST., COMPRISING 1344 SQ. FT. STANDING IN THE NAME OF MRS. S THILAGAM</t>
  </si>
  <si>
    <t xml:space="preserve">MRS. S THILAGAM </t>
  </si>
  <si>
    <t xml:space="preserve">RESIDENTIAL LAND AND BUILDING AT DOOR. NO.74-C/3, ANNAMALAI NAGAR, TIRUCHIRAPALLI TALUK AND DIST., COMPRISING 3648 SQ. FT. STANDING IN THE NAME OF MRS. P INDHUMATHI W/O MR. PRABHAKARAN </t>
  </si>
  <si>
    <t>P INDHUMATHI W/O MR. PRABHAKARAN</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</si>
  <si>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</si>
  <si>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</si>
  <si>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 xml:space="preserve">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       </t>
  </si>
  <si>
    <t xml:space="preserve">MRS.RAJESHWARI </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</si>
  <si>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</si>
  <si>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 xml:space="preserve">MRS. KAVITHA </t>
  </si>
  <si>
    <t>ALL THE PIECE AND PARCEL OF LAND AND BUILDING SITUATED IN PUDUCHERRY REGISTRATION DISTRICT, VILLIANUR SUB-REGISTRATION DISTRICT, WITHIN THE LIMIT OF VILLIANUR COMMUNE PANCHAYAT IN VILLAGE NO.33, KURUMBAPET REVENUE VILLAGE, KURUVAPPANAYAKAN PALLAYAM VILLAGE, R.S. 191/1, CADASTRE NO.188,189,194,195/2, IN WHICH PLOTS SITUATED AT THIAGI RANGSAMY NAGAR, WITH AN EXTENT MEASURING EAST TO WEST 20 FEET, SOUTH TO NORTH 60 FEET TOTALLING 1200 SQ.FT. WITH MANAI NO.44.</t>
  </si>
  <si>
    <t>MRS. VIJAYAMBIGAI W/O. P SUNDAR</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</si>
  <si>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</si>
  <si>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</si>
  <si>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 xml:space="preserve">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  </t>
  </si>
  <si>
    <t xml:space="preserve"> MR. GOWRISHANKAR</t>
  </si>
  <si>
    <t xml:space="preserve">EQUITABLE MORTGAGE(MOD NOT AVAILABLE)  OF ALL PIECE AND PARCEL OF IMMOVABLE PROPERTY COMPRISING OF 3300 SQ FT LAND WITH RESIDENTIAL BUILDING AT DOOR NOS 53-A,53-B,53-C,53-D,53-E,53-F KALAIYARASI COMPLEX,AVVAYAR STREET,NEAR VINTOO COOL DRINK AGENCY AND SONA INDUSTRIES,S.F 6/4B,KOTTAPATTU VILLAGE,SUBRAMANIYAPURAM,TRICHY DIST WITHIN THE CORPORATION LIMITS OF TIRUCHIRAPALLI CITY AND K SATHANUR SUB REGN OFFICE BOUNDED ON
NORTH BY :RENGASAMY NAIDU LAND
SOUTH BY :LAKSHMI AMMAL LAND
EAST BY :ROAD
WEST BY :VASUDEVAKONAR LAND
</t>
  </si>
  <si>
    <t>MRS.POTHUMANI</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</si>
  <si>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</si>
  <si>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</si>
  <si>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</si>
  <si>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 xml:space="preserve">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 </t>
  </si>
  <si>
    <t xml:space="preserve">PROPERTY BELONGS TO  R.SUNDARRAJAN S/O M.RAMAIAH </t>
  </si>
  <si>
    <t xml:space="preserve">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 </t>
  </si>
  <si>
    <t>ALL THAT PIECE AND PARCEL OF LAND AND BUILDING AT OLD SURVEY NO 117,NEW SURVEY NI 143/18,REDDIYAR STREET,MANJA THIDAL,AGRAM VILLAGE,THIRUVERUMBUR TALUK,THIRUVERUMBUR SUB DISTRICT AND TRICHY DISTRICT MEASURING 795 SQ METRE AT NORTHERN SIDE 2652 SQ FT,NORTH:SMALL CHANNEL,EAST:PROPERTY BELONGS TO RAJAMMAL AND 7' 6' WIDE COMMON PATHWAY,SOUTH :PRPERTY OF GOVINDARALU,WEST:PROPERTY OF PANNERSELVAM UDAIYAR</t>
  </si>
  <si>
    <t>BALAJI</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</si>
  <si>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</si>
  <si>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ALL THAT PART AND PARCEL OF PROPERTY BELONGS TO MR.R.MANOHARAN S/O MR.V.RAMALINGAM</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</si>
  <si>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</si>
  <si>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 xml:space="preserve">MR. E.JAISHANKAR </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</si>
  <si>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</si>
  <si>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 xml:space="preserve">MRS.D TAMILSELVI </t>
  </si>
  <si>
    <t>ALL THAT PART AND PARCEL OF VACANT RESIDENTIAL PLOT SITUATED AT VILLUPURAM RD,VILLUPURAM NO.2 JOINT SUB REGISTRY,VILLUPURAM DISTRICT,VIKRAVANDI TALUK AT ORATHUR VILLAGE,GRAMA NATHAM PATTA NO.821,ORATHUR GRAMA NATHAM SURVEY NO.403/16 EXTENT OF PLOT  1320 SQ FT (122.63 SQ.MTR)</t>
  </si>
  <si>
    <t xml:space="preserve">MRS.SUSILA J </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</si>
  <si>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</si>
  <si>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ITEM1: VILLUPURAM REGISTRATION DISTRICT,VILLUPURAM NO.II  SUB REGISTRATION DISTRICT AT  URALKARAIMEDU ,V.MARUDHUR LIMIT – WITHIN THE LIMITS OF VILLUPURAM MUNICIPALITY  IN DRY.S.NO.123/7 - 0.06 CENTS OUT OF 0.12 CENTS &amp; S.NO.123/8 - 0.10 CENTS - SITE MEASURING EAST TO WEST 33 FEET ON THE SOUTHERN SIDE ,33 FEET ON THE NORTHERN SIDE AND NORTH TO SOUTH  81 ½ FEET ON THE EASTERN SIDE ,81 FEET ON THE WESTERN SIDE TOTAL EXTENT 2689 ½ SQFT (249.86 SQ.MTR) – TOGETHER WITH THE RCC TERRACED GROUND FLOOR BUILDING MEASUREMENT OF 1300 SQ.FT &amp; FIRST FLOOR BUILDING MEASUREMENT OF 1000 SQ.FT &amp; SECOND FLOOR BUILDING MEASUREMENT OF 300 SQ.FT BUILT THEREIN  INCLUDING MARBLES ,GRANITE COMPOUND WALL,DOORS,WINDOWS ,S.C.NO.823 ,818 &amp; SECURITY DEPOSIT  ,1 H.P.ELECTRIC MOTOR BORE PIPE ,BATHROOM SEPTIC TANK. NEW DOOR NO.11,NEW ASSESSMENT NO 14597,OLD WARD NO 17,NEW WARD NO.30
BOUNDARIES:
WEST OF II ITEM OF URALKARAIMEDU COMMON LANE
EAST OF THE MANICKA GOUNDER HOUSE SITE
SOUTH OF THE RAVINDRAN HOUSE SITE
NORTH OF PRABAKARAN’S HOUSE SITE 
ITEM2: VILLUPURAM REGISTRATION DISTRICT,VILLUPURAM NO.II  SUB REGISTRATION DISTRICT AT  URALKARAIMEDU ,V.MARUDHUR LIMIT – WITHIN THE LIMITS OF VILLUPURAM MUNICIPALITY IN DRY.S.NO.123/7 – 0.06 CENTS OUT OF 0.12 CENTS &amp; S.NO.123/8 - 0.10 CENTS- TOWN S.NOS.111,112 &amp; 113 -WARD – B,BLOCK-28 SITE MEASURING EAST TO WEST 6’ AND NORTH TO SOUTH 163’-TOTAL EXTENT OF VACANT SITE -489 SQ.FT(45.42 SQ.MTR) OUT OF 978 SQ.FT &amp; INCLUDING PATHWAY 
BOUNDARIES :
NORTH OF THE URALKARIMEDU STREET
SOUTH OF RAVINDRAN’S HOUSE SITE
EAST OF PRABAKARAN’S HOUSE SITE &amp; 1ST ITEM
WEST OF THE HOUSE SITE OF RAJASEKAR</t>
  </si>
  <si>
    <t xml:space="preserve">MR.PASUPATHY </t>
  </si>
  <si>
    <t xml:space="preserve">ALL THE PIECE AND PARCEL OF LAND SITUATED AT VILLUPURAM REGISTRATION DISTRICT, VILLUPURAM NO.1 REGISTRATION SUB DISTRICT  AT SALAI AGARAM VILLAGE SEETHARAMAN NAGAR WITHIN THE LIMITS OF SALAI AGARAM PANCHAYAT AND KOLIYANUR PANCHAYAT UNION COMPRISED IN DRY S. NO. 153/2 (NEW S.NO. 153/2A1 ) OUT OF 0.18 CENTS MEASURING EAST TO WEST 46 FEET AND NORTH TO SOUTH 17 ½ FEET TOTAL EXTENT 805 SQ.FT. (74.78 SQ. MT.)
</t>
  </si>
  <si>
    <t xml:space="preserve">P.KUMAR </t>
  </si>
  <si>
    <t>ALL THAT PIECE AND PARCEL OF VACANT PLOT &amp; BUILDING SITUATED AT VILLUPURAM R.D, VILLUPURAM NO.2 JOINT SUB REGISTRY, KOLIYANUR PANCHAYAT UNION ,THOGAIPADI VILLAGE SURVEY NO.25/3  MEASURING 2030.625 SQ FT AC 1.37 CENTS OUT OF AC 1.40 CENTS I.E 0.03 CENTS RESERVED ON THE NORTHERN END EAST TO WEST ON THE SOUTHERN SIDE 71 1/2 ON THE NORTHERN SIDE 71, SOUTH TO NORTH 28 1/2 .
BOUNDARY: TO THE WEST OF ROAD, TO THE EAST AND SOUTH OF PLOT BELONGING TO SARANGAN, TO THE NORTH OF PLOT BELONGING TO ARUNACHALAM</t>
  </si>
  <si>
    <t>SANTHIYA</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</si>
  <si>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</si>
  <si>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 xml:space="preserve">SMT. JAYALAKSHMI </t>
  </si>
  <si>
    <t>ITEM 1. 
ALL THAT PIECE AND PARCEL OF LAND MEASURING 1526 SQ.FT(141.76 SQ. MTR) OUT OF EASTERN 0.14 CENTS OUT OF 0.88 CENTS OF LAND COMPRISED IN DRY S. NO. 31/A1 AS PER PRESENT SUB DIVISION S. NO. 31A/1E AND BOUNDED TO THE  
SOUTH OF: PLOT BELONGS TO SIVAHARIDASAN AT VILLUPURAM TO THIRUKOILUR MAIN ROAD
NORTH OF: VILLUPURAM TO KATPADI RAILWAY LINE
EAST OF: HOUSE AND HOUSE SITE BELONGING TO SH. N. CHANDRASEKARAN AND
WEST OF: PLOT BELONGING TO SH. P. JAYACHANDRAN.
ITEM 2. ALL THAT PIECE AND PARCEL OF LAND MEASURING 1526 SQ.FT(141.76 SQ. MTR) OUT OF EASTERN 0.14 CENTS OUT OF 0.88 CENTS OF LAND COMPRISED IN DRY S. NO. 31/A1 AS PER PRESENT SUB DIVISION S. NO. 31A/1E AND BOUNDED TO THE  
SOUTH OF: VILLUPURAM TO THIRUKOILUR MAIN ROAD
NORTH OF: PROPERTY BELONGING TO SH. SILAMBARASAN
EAST OF: HOUSE AND HOUSE SITE BELONGING TO SH. N. CHANDRASEKARAN AND
WEST OF: PLOT BELONGING TO SH. P. JAYACHANDRAN.
ITEM 1 &amp; ITEM 2 LYING WITHIN LIMITS OF THOGAIPADI VILLAGE PANCHAYAT  AND KOLIYANUR PANCHAYAT UNION AT THOGAIPADI VILLAGE,VILLUPURAM TALUK WITHIN THE SUB REGISTRATION AND REGISTRATION DISTRICT OF VILLUPURAM.</t>
  </si>
  <si>
    <t xml:space="preserve">SILAMBARASAN &amp; SIVAHARIDASAN: </t>
  </si>
  <si>
    <t>ALL THAT PART AND PARCEL OF VACANT RESIDENTIAL PLOT NO.479 AT VILLUPURAM RD,VILLUPURAM NO.1 JOINT SUB REGISTRY,VILLUPURAM T.K SALAMEDU VILLAGE POT NO .479 – 1800SQ.FT(167.22 SQ.MTR) AT MEENATCHI NAGAR EXTENSION LAID OUT OF 0.45 CENTS OUT OF 0.90 CENTS OUT OF AC 2.54 CENTS IN S.NO.257/B3C1 (NEW NO.257/B/4B).AS PER PRESENT SUB DIVISION S.NO 257/B4.
 BOUNDARIES:
TO THE NORTH OF EAST TO WEST RAGAVENDRA STREET LAID FOR THE USE OF HOUSE SITES,TO THE SOUTH OF PLOT NO 472,TO THE EAST OF PLOT NO.478 AND TO THE WEST OF PLOT NO.480.
WITHIN BOUNDARIES: EAST TO WEST 30’ SOUTH TO NORTH 60’ TOTAL 1800 SQ FT(167.22 SQ.MTR)</t>
  </si>
  <si>
    <t xml:space="preserve">J SUSILA </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</si>
  <si>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</si>
  <si>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</si>
  <si>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</si>
  <si>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 xml:space="preserve">MADHU K </t>
  </si>
  <si>
    <t>ALL THAT PART AND PARCEL OF LAND MEASURING 2800 SQ.FT(260.13 SQ.MTR. OUT OF AC.1.25 CENTS) AND HOUSE THEREON MEASURING 633.06 SQ.FT OMPRISED IN SF NO.278/2A1 AT DOOR NO.1,GANAPATHY NAGAR,PANAMPATTU REVENUE VILLAGE,VILLUPURAM MUNCIPALITY AND TALUK AND BOUNDED ON THE
WEST BY: LAND BEL;ONGING TO SH GANAPATHI IYER
NORTH BY PLOT BELONGING TO SH  LAKSHMINARAYANAN
SOUTH BY PLOT BELONGING TO SH CHANDRABALAN
EAST BY PILLUR ROAD
LYING WITHIN THE JOINT SUB REGISTRATION DISTRICT OF VILLUPURAM NO 2 AND REGISTRATION DISTRICT OF VILLUPURAM.</t>
  </si>
  <si>
    <t>VEERAPPAN</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</si>
  <si>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</si>
  <si>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</si>
  <si>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</si>
  <si>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</si>
  <si>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IMMOVABLE PROPERTY IS IN THE NAME OF MRS.GIRIJA S 
ALL THAT PART AND PARCEL OF LAND AND BUILDING  SITUATED AT VILLUPURAM REGISTRATION DISTRICT ,VILLUPURAM NO.2 JOINT SUB REGISTRY ,KASPA VILLUPURAM,V.MARUTHUR ,SANTHANA BAJANAI KOIL STREET,EAST TO WEST 45’ SOUTH TO NORTH 15 ¾’ OUT OF 0.06 CENTS IN OUT OF 0.10 CENTS IN S.NO.163/75. 
BOUNDARIES : TO THE EAST OF SANTHANA BAJANAI KOIL STREET,TO THE WEST OF THE HOUSE OF REMAINING LAND OF VENDOR ,TO THE NORTH OF THE HOUSE OF MUTHU PATHAR AND TO THE SOUTH OF THE HOUSE OF VITHVAKANI AMMAL 
WITHIN BOUNDARIES: EAST TO WEST 45’ SOUTH TO NORTH 15 ¾’. INCLUDING RCC TERRACED BUILDING WITH DOORS ,THRESHOLDS ,WINDOWS ,SERVICE CONNECTION ,WATER AND LATRINE AND KAKOOSE. DOOR NO.6,ASSESSMENT NO.9531,WARD NO.17,IT SITUATE WITHIN THE LIMITS OF VILLUPURAM MUNICIPALITY.</t>
  </si>
  <si>
    <t xml:space="preserve">GIRIJA </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</si>
  <si>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</si>
  <si>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</si>
  <si>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</si>
  <si>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SHRI.V.RAMANUJAM</t>
  </si>
  <si>
    <t>W/O SELVAM, COLONY, EAST STREET,THOLAR KUDIKADU UNDEFINED,CUDDALORE,ERAIYUR,TAMIL 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</si>
  <si>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</si>
  <si>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</si>
  <si>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</si>
  <si>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</si>
  <si>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</si>
  <si>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</si>
  <si>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</si>
  <si>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</si>
  <si>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</si>
  <si>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</si>
  <si>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</si>
  <si>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</si>
  <si>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</si>
  <si>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CHANDRA MOHAN</t>
  </si>
  <si>
    <t>CHERANMAHADEVI REGISTRATION DISTRICT, VIKRAMASINGAPURAM SUB REGISTRAR OFFICE, MELA 
AMBUR VILLAGE, NATHAM SURVEY NO. 369/1A SOUTHERN SIDE, WARD NO. 2, INDIRA NAGAR THE 
SITE WITH THE MEASUREMENTS OF EAST WEST 6.20 METER; NORTH SOUTH 9.80 METER IN EQUAL TO 60.76 SQUARE METER OF LAND SITUATED WITHIN THE FOLLOWING BOUNDARIES:
NORTH: LAND BELONGED TO MADASAMY VAGAIARA
EAST: LAND BELONGED TO RAJASEKAR
SOUTH: MAIN ROAD
WEST: LAND BELONGED TO NATARAJAN
WITH ALL AMENTITIES.</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</si>
  <si>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</si>
  <si>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</si>
  <si>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</si>
  <si>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</si>
  <si>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 xml:space="preserve"> 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</si>
  <si>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 xml:space="preserve">V SWAMINATHAN S/O – VEERAPPAN   </t>
  </si>
  <si>
    <t xml:space="preserve">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 </t>
  </si>
  <si>
    <t>K ABBAS S/O KAJAMAIDEEN.</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</si>
  <si>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</si>
  <si>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 xml:space="preserve">MRS. RAJALAKSHMI R </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</si>
  <si>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</si>
  <si>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</si>
  <si>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</si>
  <si>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IMMOVABLE PROPERTY IN THE NAME OF MR.  P RAJA S/O PAZHANIVEL</t>
  </si>
  <si>
    <t>HOUSE PROPOERTY AT RS NO 1/65 VETRI STREET,KUVAGAM 621710</t>
  </si>
  <si>
    <t>KAMARAJ</t>
  </si>
  <si>
    <t xml:space="preserve">RS. NO.163/6D AND R.S.NO.165/18A, WEST STREET, PANGAL VILLAGE, 
                            THIRUKKUVALAI, NAGAI. 
</t>
  </si>
  <si>
    <t>MRS. K. ARUNA (EXPIRED)</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</si>
  <si>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</si>
  <si>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 xml:space="preserve">MRS. V TAMILARASI </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</si>
  <si>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</si>
  <si>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 xml:space="preserve">MR. V BALAKRISHNAN </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</si>
  <si>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</si>
  <si>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</si>
  <si>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</si>
  <si>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</si>
  <si>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ALL THAT PART AND PARCEL OF VACANT LAND WITH CONSTRUCTIONS THEREON MEASURING TO AN EXTENT OF 167 CENTS AT R.S.NO.162/3,162/4,162/5 AND 162/6 IN ERUKKAI VILLAGE, KILVELUR TALUK, NAGAPATTINAM DISTRICT.</t>
  </si>
  <si>
    <t xml:space="preserve">ALL THE PIECE AND PARCEL OF LAND AND BUILDING IN VILLUPURAM REGISTRATION DISTRICT ,GINGEE REGISTRATION SUB DISTRICT ,KASPA GINGEE ,SAKKARAPURAM ,GINGEE TALUK,NATHAM SURVEY NO 159/13B (OLD AYAN NANJAI SURVEY NO.23/1B1)  EAST TO WEST BOTH SIDE 54 FT AND NORTH TO SOUTH BOTH SIDE 25 FT TOTAL EXTENT OF 1350 SQ FT (00128 SQ MT) INCLUDING TERRACED RESIDENTIAL BUILDING.
BOUNDARIES :
WEST OF STREET
SOUTH OF PLOT OF VIJAYA
NORTH OF HOUSE OF RATHA RAJINI
EAST OF DANIEL VAGAIYARA PLOT </t>
  </si>
  <si>
    <t xml:space="preserve">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 </t>
  </si>
  <si>
    <t xml:space="preserve">MR.ANANDABASKARAN </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</si>
  <si>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</si>
  <si>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</si>
  <si>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ALL THE PART &amp; PARCEL OF LAND &amp; BUILDING SITUATED AT PLOT NO. 103 MEASURING TO THE EXTENT OF 1800. SQ. FT. (30 FT.  IN EAST WEST AND 60 FT.  IN SOUTH-NORTH) COMPRISED IN CADASTRE NO. 244 AND R.S. NO. 261/1 AS PER DOCUMENT AND CADASTRE NO. 244PT., R. S. NO. 261/1/A/1 AND PATTA NO. 2915 AS PER PRESENT SETTLEMENT RECORDS, SITUATED AT NARMADHAI STREET,( PREVIOUSLY AS YAMUNAI STREET), VASANTH NAGAR, SARAM REVENUE VILLAGE, VILLAGE NO. 38, OULGARET MUNICIPAL LIMITS, OULGARET SUB REGISTRATION DISTRICT AND PUDUCHERRY  REGISTRATION DISTRICT  AND BOUNDED ON THE SOUTH BY NARMADHAI STREET, NORTH BY THE PLOT BELONGS TO RAJALAKSHMI, WEST BY THE PLOT NO. 102 BELONGS TO PURUSHOTHAMAN AND EAST BY THE PLOT NO.104 BELONGS TO VENU.</t>
  </si>
  <si>
    <t xml:space="preserve">MR.R. SUNDAR </t>
  </si>
  <si>
    <t xml:space="preserve">ALL THE PIECE AND PARCEL OF LAND AND RESIDENTIAL BUILDING SITUATED DOOR NO. 32  AND NEW DOOR NO. 37 MEASURING TO THE EXTENT OF 20 FT. IN EAST- WEST AND 80 FT. IN SOUTH -NORTH I.E 1600SQ.FT COMPRISED IN CADASTRE NO.667/66/93 AND R.S.NO 116/16, SITUATED AT VINAYAGAR KOIL STREET , PETHUCHETTIPET, LAWSPET , KARUVADIKUPPAM REVENUE VILLAGE, VILLAGE NO. 39, OULGARET MUNCIPAL LIMITS OULGARET SUB REGISTRATION DISTRICT AND PUDUCHERRY REGISTRATION DISTRICT BOUNDED TO THE EAST OF THE HOUSE BELONGS TO ABBAYE CHETTY, WEST OF THE PLOT BELONGS TO KAMATCHI, NORTH OF THE PETHUCHETTIPET LANE AND SOUTH OF VINAYAGAR KOIL STREET. </t>
  </si>
  <si>
    <t>VAITHIANATHAN</t>
  </si>
  <si>
    <t>ALL THAT PART AND PARCEL OF BUILDING SITUATED AT PUDUCHERRY REGISTRATION DISTRICT,VILLIANUR SUB REGISTRATION DISTRICT,VILLIANUR COMMUNE PANCHAYAT LIMITS,VILLAGE NO.33,KURUMBAPET REVENUE VILLAGE, GURUVAPPANAICKENPALAYAM VILLAGE,R.S.NO.192/7 AND CADASTRE NO.175/1/2/2/2/1 PART, BRICK BUILT R.C.C TERRACED RESIDENTIAL HOUSE MEASURING TO THE EXTENT OF 01 ACRE AND 68 CENTAIRES OR 03 KUZHIES AND 02 VEESAMS OR 1800 SQ.FT.BOUNDED TO THE 
EAST OF THE NEWLY PROVIDED STREET
WEST OF THE MUNCIPAL ROAD
NORTH OF THE MANAI BELONGS TO PREMAVATHY
SOUTH OF THE MANAI BELONGS TO JOSEPH MARIE</t>
  </si>
  <si>
    <t>ANANDABASKARAN</t>
  </si>
  <si>
    <t>ALL THAT PART AND  PARCEL OF LAND AND  BRICK-BUILT R.C.C TERRACED HOUSE BEARING DOOR NO.  200 WITH S.C.  NO.  534 MEASURING EAST WEST 20. FT., NORTH SOUTH 60. FT., TO THE TOTAL EXTENT OF 1200 SQ. FT. BEARING PLOT NO.20 COMPRISED IN DRY S. NO 52/7, NEW S.NO  52/7A2., SITUATED AT SALAMEDU  VILLAGE  , VILLUPURAM  REGISTRATION DISTRICT. JOINT-1 SUB REGISTRATION DISTRICT.
BOUNDARIES:
SOUTH OF EAST WEST 15.FT.  WIDTH ROAD
EAST OF  PLOT NO.  19
NORTH OF GOVINDASAMY’ LAND
WEST OF NARAYANASAMY’S LAND</t>
  </si>
  <si>
    <t xml:space="preserve">MRS. MUMTHAJ BEGAM </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</si>
  <si>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</si>
  <si>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</si>
  <si>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 xml:space="preserve">MRS A VINO </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</si>
  <si>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</si>
  <si>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</si>
  <si>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 xml:space="preserve">ALL THAT PART AND PARCEL OF LAND AND BUILDING CONSTRUCTED THEREON SITUATED AT TIRUCHIRAPALLI DISTRICT, TIRUVERUMBUR TALUK, AKARAM VILLAGE, SF NO.82/5C OF A TOTAL EXTENT OF 1 ACRES OF LAND CONVERTED INTO A LAYOUT-IN THIS LAYOUT A HOUSE PLOT NUMBER 135 OF AN EXTENT OF 2000 SQ.FT INCLUDING A TERRACED HOUSE BEARING DOOR NO.135,EB SERVICE CONNECTION NO.778 IN 7TH CROSS-EAST, GOKUL NAGAR, KATTUR WITH THE FOLLOWING BOUNDARIES:
NORTH: 20 FEET VEEDHI
SOUTH: PLOT NO. 138 &amp; 139
EAST: PLOT NO. 136
WEST: PLOT NO 133
</t>
  </si>
  <si>
    <t>MRS. SUBBULAKSHMI GANESH</t>
  </si>
  <si>
    <t xml:space="preserve">ALL THAT PART AND PARCEL OF LAND AND BUILDING SITUATED AT TANJORE DISTRICT, PATTUKOTTAI TALUK AND REGISTRATION DISTRICT, PATTUKOTTAI JOINT NO.1 SUB REGISTRATION DISTRICT, PATTUKOTTAI TOWN PANCHAYAT LIMITS, NO.78 MAHARAJASAMUTHRAM VILLAGE, RAJAPPA NAGAR LAYOUT, OLD S.NO.161/1B, NEW S.NO.161/2, PLOT NO.13 WHICH IS WITHIN THE FOLLOWING FOUR  
BOUNDARIES 
SOUTH OF 20 FEET WIDE COMMON CROSS ROAD
WEST OF PLOT NO.14
NORTH OF PLOT NO.12 AND
EAST OF 25 FEET WIDE COMMON ROAD
</t>
  </si>
  <si>
    <t>MR. PRABAKARAN T</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</si>
  <si>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</si>
  <si>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</si>
  <si>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</si>
  <si>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</si>
  <si>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</si>
  <si>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</si>
  <si>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</si>
  <si>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</si>
  <si>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</si>
  <si>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</si>
  <si>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 xml:space="preserve">ALL THAT PIECE AND PARCEL OF LAND AND BUILDING IN DOOR NO. C.M.C. 25-67C12 IN R.S.NO. M1-11/4A (PREVIOUSLY M1-11/4) MEASURING 2 CENTS SITUATED IN KANYAKUMARI DISTRICT, KANYAKUMARI REGISTRATION DISTRICT, COLACHEL SUB-DISTRICT, KALKULAM TALUK, COLACHEL A VILLAGE (PREVIOUSLY COLACHEL) WITH THE FOLLOWING BOUNDARIES:BOUNDARIES:EAST: STREETSOUTH: PROPERTY OF KASBARWEST: PROPERTY OF GREGORYNORTH: STREET
</t>
  </si>
  <si>
    <t>THE PROPERTY IN THE NAME OF MR ROBERT SILUVAI.</t>
  </si>
  <si>
    <t xml:space="preserve">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 </t>
  </si>
  <si>
    <t>PROPERTY IN THE NAME OF MRS.JOSEPHIN</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</si>
  <si>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</si>
  <si>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PROPERTY IN THE NAME OF MRS VASANTHA</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</si>
  <si>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</si>
  <si>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</si>
  <si>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 xml:space="preserve">ITEM NO 1 PUDUKOTTAI DISTRICT, PUDUKOTTAI REGISTRATION DISTRICT, KULATHUR SUB REGISTRATION DISTRICT, KULATHUR TAULK WITHIN VIRALIMALAI PANCHAYAT UNION AND MATHUR VILLAGE PANCHAYAT BOARD LIMITS, MATHUR VILLAGE, THE PROPERTY COMPRISED IN SURVEY NO 126/6 AN EXTENT OF HECT 2.02.5 ARES AND THE LAND CONVERTED INTO PLOTS AND LAYOUT FORMED WITHIN THIS THE PLOT NO 12 AN EXTENT OF 2400 SQ FT., AND PLOT NO.23 AN EXTENT OF 2400 SQ FT., TOTALLY AN EXTENT OF 4800 SQ FT., EQUIVALENT TO 446 SQ MT.,                      ITEM NO 2  PUDUKOTTAI DISTRICT, PUDUKOTTAI REGISTRATION DISTRICT, KULATHUR SUB REGISTRATION DISTRICT, KULATHUR TALUK WITHIN VIRALIMALAI PANCHAYAT UNION AND MATHUR VILLAGE PANCHAYAT BOARD LIMITS, MATHUR VILLAGE, THE PROPERTY COMPRISED IN SURVEY NO 126/6 AN EXTENT OF HECT 2.02.5 ARES AND THE LAND CONVERTED INTO PLOTS AND LAYOUT FORMED WITHIN THIS THE PLOT NOS. 13, 14, 21 AND 22 TOTALLY AN EXTENT OF 9600 SQ FT., IS SITUATED WITHIN THE FOLLOWING FOUR BOUNDARIES;
SOUTH OF : 20 FEET ROAD, EAST OF:20 FEET ROAD, WEST OF:PLOT NOS. 12 AND 23   NORTH OF : 20 FEET ROAD   
TOTAL EXTENT : 9600 SQ FT.  </t>
  </si>
  <si>
    <t xml:space="preserve">  K.THANGARAJU S/O- R.KAMATCHI </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</si>
  <si>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</si>
  <si>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</si>
  <si>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</si>
  <si>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</si>
  <si>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</si>
  <si>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</si>
  <si>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</si>
  <si>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</si>
  <si>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 xml:space="preserve">JJR JUSTIN </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</si>
  <si>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</si>
  <si>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 xml:space="preserve">S. AMUTHA, MANIMALA @ DIVYA, S. SAKTHIVEL AND R. MEERA DEVI </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</si>
  <si>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</si>
  <si>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</si>
  <si>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</si>
  <si>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</si>
  <si>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ALL THAT PIECE AND PARCEL OF PROPERTY AT KANYAKUMARI DIST. TALUK: AGASTHEESWARAM REG. DISTRICT: KANYAKUMARI SUB-DISTRICT: KOTTARAM VILLAGE: KANYAKUMARI R.S. NO.: 543/8 A2 OLD SURVEY NO. 1035 AND 1036 EXTENT OF LAND: 8.750 CENTS OR 3811.50 SFT DOOR NO: 17-91F
</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</si>
  <si>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</si>
  <si>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</si>
  <si>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</si>
  <si>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</si>
  <si>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THE PROPERTY STANDING IN THE NAME MR.ALSUHALL . S/O MOHAMED EAKEEM.
</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</si>
  <si>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</si>
  <si>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PROPERTY IN THE NAME OF MR. OXFER STANLY VARUVEL</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</si>
  <si>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</si>
  <si>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PROPERTY STANDING IN THE NAME OF 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</si>
  <si>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</si>
  <si>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</si>
  <si>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PROPERTY IN THE NAME OF MRS. LYLA BEEVI:</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</si>
  <si>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</si>
  <si>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PROPERTY IN THE NAME OF MOGALS EDUCATIONAL AND CHARITABLE TRUST</t>
  </si>
  <si>
    <t>KANNIYAKUMARI DISTRICT THOVALAI TALUK,THOVALAI VILLAGE LAND IN R S NO 3157/B2, NEW G/3-34/36 NEW G/3-34-2, 36-1 TOTAL 15.980 CENTS</t>
  </si>
  <si>
    <t>KANNIYAKUMARI DISTRICT THOVALAI TALUK,THOVALAI VILLAGE  R S NO 1675/1, 1676/2 NEW 4-6/4 TOTAL 7.04 CENTS, AND R S NO. 92/1A1, 105/2 TOTAL 7.30 CENTS</t>
  </si>
  <si>
    <t>PROPERTY IN THE NAME OF MR. MOHAMED EAIKEEM</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</si>
  <si>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</si>
  <si>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 xml:space="preserve">PROPERTY BELONGS TO  S MADHULAKSHMI  </t>
  </si>
  <si>
    <t>TIRUCHIRAPPALLI DISTRICT, SRIRANGAM TALUK, WORAIYUR SUB-REGISTRATION DISTRICT, UYYAKKONDAN THIRUMALAI VILLAGE,SHANMUGA NAGAR, 9TH CROSS STREET, DOOR NO.815/3, AND S.NO.20/7 IN NORTHERN SIDE OF PLOT NO 140</t>
  </si>
  <si>
    <t>TIRUCHIRAPPALLI DISTRICT, SRIRANGAM TALUK, WORAIYUR SUB-REGISTRATION DISTRICT, TRICHIRAPALLI CITY CORPORATION LIMIT, UYYAKKONDAN THIRUMALAI VILLAGE,SHANMUGA NAGAR, 9TH CROSS STREET, DOOR NO.417 AND S.NO.20/7 IN NORTHERN SIDE OF PLOT NO 139</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</si>
  <si>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</si>
  <si>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PROPERTY IN THE NAME OF MR JEAMAN</t>
  </si>
  <si>
    <t xml:space="preserve">LAND AND INDUSTRIAL BUILDING(DOORNO.168/1)INSURVEY NO. 1264/1,1265,1266/3A,1266/3B2,1267/1B2,1267/1B1,1268/3B1 MEASURING 4.89 ACRES (489.10 CENTS)IN VIRUDHUNAGAR REGISTRATION DISTRICT, RAJAPALAYAM SUB REGISTRATION DISTRICT, CHOLAPURAM VILLAGE, RAJAPALAYAM PANCHAYAT UNION/ TALUK,VIRUDHUNAGAR DISTRICT
</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</si>
  <si>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</si>
  <si>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</si>
  <si>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 xml:space="preserve">SITUATED AT TIRUVANNAMALAI R.D., TIRUVANNAMALAI DISTRICT POLUR SRO, POLUR TALUK, POLUR TOWN, DIVERSION ROAD, VACANT SITE BEARING PLOT NO:13 (PART) (AS PER LAYOUT APPROVED ISSUED BY DTCP, VELLORE VIDE ORDER NO. 11/1973) COMPRISED IN WET OLD S.NO. 249 AND PRESENT NATHAM S.NO. 249/13 (PART), TO AN EXTENT OF 1010 SQ.FT (93.99 SQ.MTS) MEASURING FROM THE EAST TO WEST 17 ½ FT, NORTH TO SOUTH ON THE EASTERN SIDE 58 FT, AND ON THE WESTERN SIDE 57 ½ FT.
BOUNDARIES:
EAST   OF :   PROPERTY BELONGS TO VIJAYKEERTHI,
WEST OF  :  PROPERTY BELONGS TO GOWTHAMAN,
NORTH OF :  CROSS ROAD,
SOUTH OF :  PROPERTY PURCHASED BY MALARBAI
</t>
  </si>
  <si>
    <t>MRS SANGEETHA P:</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</si>
  <si>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 </t>
  </si>
  <si>
    <t>PROPERTY BELONGING TO MR. SURESH BABU S</t>
  </si>
  <si>
    <t xml:space="preserve">ALL THE PIECE AND PARCEL OF IMMOVABLE PROPERTY IN THE NAME OF SH. N SUBRAMANI
1.ALL PART AND PARCEL OF LAND MEASURING 5231/4 SQFT COMPRISED IN T.S. NO. 280 AND BOUNDED ON THE 
NORTH : PROPERTY AT ITEM NO 2 BELONGING TO SH SUBRAMANI
SOUTH : RAMALINGANAR MAIN S	TREET
EAST : HOUSE BELONGING TO SH JAYAMAN CHETTIYAR
WEST : HOUSE BELONGING TO SH RAJENDRAN. 
ALL THAT PIECE AND PARCEL OF LAND MEASURING 168 SQFT COMPRISED IN T.S. NO 280 AND TS NO 280/1 AND BOUNDED ON THE 
NORTH : DRAINAGE
SOUTH : PROPERTY AT ITEM NO 1 BELONGING TO SH SUBRAMANI
EAST : HOUSE BELONGING TO SH JAYAMAN CHETTIYAR
WEST : HOUSE BELONGING TO SH RAJENDRAN
</t>
  </si>
  <si>
    <t>IMMOVABLE PROPERTY IN THE NAME OF SH. N SUBRAMANI</t>
  </si>
  <si>
    <t>PROPERTY DETAIL:-
ALL THAT PART AND PARCEL OF PROPERTY BELONGS TO SH. N SUBRAMANI:
ITEM NO.1: ALL THAT PIECE AND PARCEL OF LAND MEASURING 52314 SQ FT COMPRISED IN TS NO. 280 AND BOUNDED ON THE
NORTH : ROPERTY AT ITEM NO. 2 BELONGING TO SH. SUBRAMANI
SOUTH : PAMALINGANAR MAIN STREET
EAST : HOUSE BELONGING TO SH. JAYAMAN CHETTIYAR
WEST : HOUSE BELONGING TO SH. RAJENDRAN
ITEM NO 2.: ALL THAT PIECE AND PARCEL OF LAND MEASURING 168 SQ.FT COMPRISED IN T.S.
NO. 280 AND TS NO. 280/1 AND BOUNDED ON THE
NORTH : DRAINAGE
SOUTH: PROPERTY AT ITEM NO.1 BELONGING TO SH SUBRAMANI 
EAST : HOUSE BELONGING TO SH. JAYAMAN CHETTIYAR
WEST : HOUSE BELONGING TO SH. RAJENDRAN
TOGETHER WITH TWO STOREYED BUILDING THEREON WITH GROUND FLOOR AND FIRST FLOOR EACH MEASURING 693 SQFT AT WARD NO 2, BLOCK NO.7 BEARING DOOR NO 42A/107, RAMALINGANAR MAIN STREET, THIRUVANNAMALAI TALUK LYING WITHIN THE SUB REGISTRATION
AND REGISTRATION DISTRICT OF THIRUVANNAMALAI</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</si>
  <si>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</si>
  <si>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</si>
  <si>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</si>
  <si>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</si>
  <si>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</si>
  <si>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</si>
  <si>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</si>
  <si>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 xml:space="preserve">P. JOTHI MANIKANDAN </t>
  </si>
  <si>
    <t>ALL THE PARCEL OF  LAND AND BUILDING IN KARAIKUDI REGISTRATION DISTRICT WITHIN THE LIMITS     OF THIRUVADANAI SUB REGISTRY, DEVAKOTTAI UNION, SIRUNALLUR PANCHAYAT  MUNRADHANOOR GROUP, KARUPPAKUDI VILLAGE 
SUB DIVISION NO: 
1.  378/12 -102 SQUARE METER
2.  378/47 – 105 SQUARE METER
3.  378/48 – 103 SQUARE METER
4.  378/49 – 105 SQUARE METER
TOTALLY  = 415 SQUARE METER, PATTA NO 981 OLD SURVEY NO 378, 415 SQUARE METER  NORTH - KANMANI BUND AND ROAD SOUTH - EAST- WEST ROAD EAST - VACANT SITE WEST - VACANT SITE BELONGS TO INDIRA</t>
  </si>
  <si>
    <t>VINODHINI N</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</si>
  <si>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</si>
  <si>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</si>
  <si>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 xml:space="preserve"> SMT E. SUBA, W/O MR.K.EZHILARASAN</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</si>
  <si>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</si>
  <si>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IMMOVABLE PROPERTY IN THE NAME OF MR.P.SELVARAJ S/O PONNUSAMY</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</si>
  <si>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</si>
  <si>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ALL THAT PART AND PARCEL OF PROPERTY BELONGS TO K SENTHILKUMAR &amp; SMT E SUBHA</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</si>
  <si>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</si>
  <si>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IMMOVABLE PROPERTY IN THE NAME OF MRS. BANUMATHI G W/O GOVINDASAMY</t>
  </si>
  <si>
    <t>RS NO 10/22, A 0.10 CENT PANJAI MANAI WITH A RCC HOUSE CONSTRUCTED THEREOF IN MAYILADUTHURAI REGISTRATION DISTRICT PERALAM SUB REGISTRY NANNILAM THALUKA AGARATHIRUMALAM VATTAM POONTHOTTAM PALLIVASAL STREET </t>
  </si>
  <si>
    <t>HAMITHA BEEVI</t>
  </si>
  <si>
    <t xml:space="preserve">THE PROPERTIES ARE IN THE NAME OF MR S P D NELSON.
ITEM NO.1
ALL THE PART&amp; PARCEL OF LAND IN SURVEY NO.863/7 MEASURING 607.75 SQ.FT AND A BUILDING CONSTRUCTED THEREON BEARING DOOR NO. 2/26 IN C.S. I CHURCH STREET,ALANGULAM VILLAGE, ALANGULAM SUB REGISTRATION DISTRICT, TENKASI REGISTRATION DISTRICT,TIRUNELVELI DISTRICT WITH THE FOLLOWING BOUNDARIES:-
BOUNDARIES AS PER THE DEED:
NORTH: EAST WEST STREET.
EAST: S. DIRAVIAM HOUSE
SOUTH: S.P. DURAISAMYNADAR HOUSE
WEST: S. PERIASAMY HOUSE
ITEM NO.2
ALL THE PART &amp; PARCEL OF LAND IN SURVEY NO.864/36 MEASURING 601.25 SQ.FT AND A BUILDING CONSTRUCTED THEREON BEARING DOOR NO. 2/12 IN C.S. I CHURCH STREET,ALANGULAM VILLAGE, ALANGULAM SUB REGISTRATION DISTRICT, TENKASI REGISTRATION DISTRICT,TIRUNELVELI DISTRICT WITH THE FOLLOWING BOUNDARIES:-
BOUNDARIES AS PER THE DEED:
 NORTH: DURAIPANDI HOUSE.
 EAST: S. SELVARAJHOUSE.
 SOUTH: EAST WEST STREET.
 WEST: S.P. DURAISAMY HOUSE
</t>
  </si>
  <si>
    <t>PROPERTIES ARE IN THE NAME OF MR S P D NELSON.</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</si>
  <si>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</si>
  <si>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 xml:space="preserve">SHOBA P </t>
  </si>
  <si>
    <t>IMMOVABLE PROPERTY IN THE NAME OF SMT  A SHANTI, W/O V ARAVINDAN,
ITEM NO:1
THIRUVANNAMAIAI DISTRICT, CHEYYAR  REGISTRATION DISTRICT, ARANI SUB REGISTRATION DISTRICT &amp; TALUK, IRUMBEDU VILLAGE,
1. WET SNO 165/10-AE.0.20 CENT
2. WET SNO 165/11(SUB DIV NO 165/11B)-AE.0.32 CENT
3. WET SNO 165/9-AE.0.21 CENT
TOTAL (AE.0.73 CENT) 31828 SQ FT (2957.992SQMTR) IN THIS EXISTING G.I. SHEET ROOF 11128 SQFT (1034.20 SQMTR AND PROPOSED G. I. SHEET ROOF RICE MILL GODOWON 1432 SQFT(133.08 SQMTR) PROPOSED ROOF GROUND FLOOR 221 SQFT (20.53 SQMTR) PROPOSED RCC ROOF FIRST FLOOR 221 SQ FT (20.53 SQ MTR) PROPOSED ROOF TOILET 60SQFT (5.57 SQ MTR) AND KALAM 6000 SQ FT(557.62 SQ MTR) RICE MILL</t>
  </si>
  <si>
    <t>IMMOVABLE PROPERTY IN THE NAME OF SMT  A SHANTI, W/O V ARAVINDAN</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</si>
  <si>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</si>
  <si>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IMMOVABLE PROPERTY IN THE NAME OF SMT D VIJAYA LAXMI W/O LATE DATCHANAMOORTHY</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</si>
  <si>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</si>
  <si>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IMMOVABLE PROPERTY IN THE NAME OF MRS.M.BHUVANESWARI</t>
  </si>
  <si>
    <t xml:space="preserve">MADURAI DISTRICT MADURAI NORTH REGISTRATION DISTRICT, CHOKKIKULAM SUB-DISTRICT, MADURAI NORTH TALUK, THATHANERI VILLAGE, A HOUSE SITE MEASURING 4952.50 SQ.FT OUT OF EASTERN 32 ½ CENTS IN THE TOTAL EXTENT OF 1 ACRE 78 CENTS IN S.NO. 115/3B 115/5A1 &amp; 116/6A </t>
  </si>
  <si>
    <t>M. KATHIRVEL</t>
  </si>
  <si>
    <t>PLOT NO.15, OM SIVA NAGAR- I, C.THANDESWARANALLUR, CHIDAMBARAM TALUK, CUDDALORE DIST., TAMILNADU- 608001.</t>
  </si>
  <si>
    <t>MRS.K.KASTURI</t>
  </si>
  <si>
    <t xml:space="preserve">NO.157, PONNAN KANNIMEDU, C.THANDESWARANALLUR, CHIDAMBARAM TALUK,  CUDDALORE DIST- 608001.    
</t>
  </si>
  <si>
    <t>ALL THAT PART AND PARCEL OF LAND AND BUILDING AND STRUCTURE ERECTED THEREIN (BOTH PRESENT AND FUTURE) SITUATE IN “OM SIVA NAGAR – I” AT C.THANDESWARANALLUR VILLAGE, CHIDAMBARAM TALUK, IN R.S.NO.172 (AS PER SUB-DIVISION R.S.NO.172/1), PLOT NO.15, AREA 1590 SQ.FT.
MEASURING EAST-WEST 53 FEET, NORTH-SOUTH 30 FEET,
BOUNDARIES:
  EAST OF      : 20FT. NORTH-SOUTH NAGAR ROAD,
  WEST OF    : PLOT NO.17,
  SOUTH OF   : PLOT NO.16,
  NORTH OF   : PLOT NO.14.</t>
  </si>
  <si>
    <t>MR. JAYAKUMAR J  S/O JAYARAMAN</t>
  </si>
  <si>
    <t>1/29, ELUMAGALUR SOUTH STREET ,  ELUMAGALUR VILLAGE,
KUTHALAM TALUK
NAGAPATTINAM DISTRICT</t>
  </si>
  <si>
    <t xml:space="preserve">ALL THAT PART AND PARCEL OF LAND AND BUILDING IN MAYILADUTHURAI REGISTRATION DISTRICT , PERALAM SUB- REGISTRY , KUTHALAM TALUK, ELUMAGALUR VATTAM, ELUMAGALUR VILLAGE, SOUTH STREET,SURVEY NO 241/14 
(OLD NO.72/4), EXTENT SQ.MT 264.BOUNDARIES EAST OF    LAKSHMANAN MANAI
WEST OF  VIJAYAKUMAR MANAI
SOUTH OF EGAMBARAM MANAI
NORTH OF  ROAD
</t>
  </si>
  <si>
    <t xml:space="preserve">N SIVASANKARAN </t>
  </si>
  <si>
    <t>TIRUVANNAMALAI DISTRICT, TIRUVANNAMALAI REGISTRATION DISTRICT, POLUR TALUK, POLUR SUB REGISTRATION DISTRICT, PUDUPALAYAM VILLAGE, PALANIANDAVAR KOVIL STREET TOTAL 3270 SQ.FT (303.90 SQ.MTR) IN THIS 1600 SQFT OF R.C.C. BUILDING,NATHAM S.NO. 229/15,TOTAL 3270 SQ.FT (303.90 SQ.MTR) IN THIS 1600 SQFT OF R.C.C. BUILDING,EAST OF:  STREET
WEST OF: S.NO. 90/3A
NORTH OF:KRISHNAMOORTHY HOUSE
SOUTH OF : GOVINDHASAMY HOUSE</t>
  </si>
  <si>
    <t>M.PRABHU S/O MANI:</t>
  </si>
  <si>
    <t>MR. SASIKUMAR S,
S/O. SUBBIAH,
SEVANDHIYANPATTI,
KATHALUR PANCHAYAT,
ILUPPUR TALUK,
PUDUKOTTAI DISTRICT.</t>
  </si>
  <si>
    <t>PUDUKOTTAI DISTRICT, ILUPPUR TALUK, KATHALUR VILLAGE, NATHAM SURVEY NO. 118/28 OF AN EXTENT OF 1962 SQ. FT. A HOUSE PROPERTY PUT UP IN THE SITE BOUNDED BY 
KULANDAIUDAYAR HOUSE ON THE SOUTH,
ARUNACHALAM HOUSE ON THE NORTH,
MALAIGOLUNTHUASARI HOUSE ON THE WEST,
THAR ROAD ON THE EAST DOOR NO. D/ 57.</t>
  </si>
  <si>
    <t>S. SASIKUMAR:</t>
  </si>
  <si>
    <t>134,KORIKULAM NEW STREET 
PUDUPATTINAM
THANJAVUR-613006</t>
  </si>
  <si>
    <t>MR.KULOTHUNGAN</t>
  </si>
  <si>
    <t>NO 22 LAKSHMINAGAR
PUDHUKOTTAI ROAD 
THANJAVUR  -613006</t>
  </si>
  <si>
    <t>ALL THAT PIECE AND PARCEL OF PROPERTY IN THANJAVUR   REGISTRATION DISTRICT THANJAVUR   SUB REGISTRATION DISTRICT ,THANJAVUR   TALUK ,PUDUPATTINAM VATTAM AND VILLAGE IN PUNJA SURVEY NO 64/2D  -1189  ½ SQ FEET MANAIKAT LYING ON NORTHERN SIDE OF 7497 SQ FEET SITUATED IN KORIKULAM NEW STREET WITH FOLLOWING BOUNDARIES:
ALONG WITH RCC HOUSE CONSTRUCTED
EAST  OF:  RAJ MANAIKAT AND COMMON PATH
WEST OF    :MANAIKAT REMAINING IN SURVEY NO 64/2D  
NORTH  OF  :  KARNANMANAIKAT
SOUTH OF  : ROAD RUNNING EAST-WEST
MEASUREMENTS:
EAST WEST ON NORTHERN SIDE 61 FEET
EAST WEST ON SOUTHERN SIDE 61 FEET
SOUTH NORTH ON WESTERN SIDE 19 ½ FEET 
SOUTH NORTH ON EASTERN SIDE 19 ½ FEET 
TOTALLING 1189 ½ SQUARE FEET-110.55 SQ. MTR. VACANT MANAIKAT WITH NO BUILDING
THE ABOVE MANAIKAT SITUATE IN SURVEY NO 64/2D PATTA NO 186.THE ABOVE PROPERTY IS IN PUDHUPATTINAM PANCHAYAT LIMIT.</t>
  </si>
  <si>
    <t>MR.MANIKANDAN J</t>
  </si>
  <si>
    <t>MR.M.SAMINATHAN,
S/O MADHANA GOPAL,
OLD DOOR NO 8, NEW DOOR NO 28,
NO.50TH ROAD,
THIRUKATTUPALLI,
THANJAVUR DISTRICT-613104.</t>
  </si>
  <si>
    <t>ALL THAT PART AND PARCEL OF LAND AND BUILDING SITUATED AT THANJAVUR REGISTRATION DISTRICT, THIRUVAIYARU TALUK, THIRUKATTUPALLI SUB REGISTRATION DISTRICT, ONBUVATHUVELI VILLAGE, NO.50 ROAD, NATHAM SURVEY NO.148A/3  1.26.5 HECTARE IN THIS THE PROPERTY MEASURING EAST TO WEST 19 ½ FEET, NORTH TO SOUTH 52 FEET, TOTAL 1014 SQ.FT, THE SITE WITH SUPER STRUCTURE. OLD DOOR NO.8, NEW NO.27, ELECTRICITY SERVICE CONNECTION NO.588, NEW SURVEY NO.148A/22. IN THIS 0.00.72 ARES, WARD NO.10.
BOUNDARIES
NORTH OF: EAST TO WEST ROAD NO.50,
SOUTH OF : VADIVELU MAVALIYAR’S PROPERTY
EAST OF : MAVALIYAR’S STREET,
WEST OF : BANGARUSAMY’S HOUSE</t>
  </si>
  <si>
    <t>M.SAMINATHAN</t>
  </si>
  <si>
    <t>VIRUDHUNAGAR REGISTRATION DISTRICT RAJAPALAYAM SUB REGISTRATION DISTRICT PUDUPALAYAM VILLAGE RAJAPALAYAM MUNICIPAL WARD NO.40 SRIRENGAPALAYAM STREET VACANT SITE BOUNDED
NORTH: HOUSE PLOT OF SASTHAKUMAR
EAST: HOUSE PLOT OF PONNUSAMYPULAVAR
SOUTH: HOUSE PLOT OF LAKSHMANA MOOPANAR
WEST: COMMON PATHWAY
MEASURING EAST TO WEST NORTH SIDE 8.5 MT, SOUTH SIDE 8.8 MT, SOUTH TO NORTH WEST SIDE 8.6 MT EAST SIDE 10.1 MT TOTAL 80.73 SQ. MT. OLD T.S NO 21/8 PART, 244, NEW T.S NO 244/2 SURVEY WARD I BLOCK NO. 16 REVENUE SURVEY NO. 354A/3 PART. THE ABOVE PROPERTY SITUATED WITH RAJAPALAYAM MUNICIPAL AREA.</t>
  </si>
  <si>
    <t>NO.2/1, KALIDAS INDIRA NAGAR, REDDIYUR POST, KAVERIPATTU, NATRAMPALLI 635851</t>
  </si>
  <si>
    <t>ALL THAT PART AND PARCEL OF LAND AND BULINDING IN SIVAGANGA DISTRICT ,KARAIKUDI RD,TIRUPATTUR SRO ,TIRUPATHUR TK,VILLAGE NO 47,NEDUMARAN GROUP,NEDUMARAN VILLAGE,HOUSE SITE ASSIGNMENT PATTA NO 1087,NATHAM OLD S NO 254/2 PART,NEW S NO 513/28 TOTALLING TO AN EXTENT OF 0.01.20 SQ MT EQUIVALENT TO 2.96 CENTS (1290 SQ FT AREA) BERAING DOOR NO 132B HAVING ELECTRICTY CONNECTION.</t>
  </si>
  <si>
    <t>SOMASUNDARAM.B</t>
  </si>
  <si>
    <t>ALL THAT PIECE AND PARCEL OF VACANT  LAND ADMEASURING 1308 SQ FT(0.03 CENTS) OUT OF 0.11 1/2  CENTS OUT OF 0.24 CENTS COMPRISED IN S.NO 99/1 SITUATED AT  VAZHUREDDY VILLAGE AND BOUNDED ON THE NOTH :PLOT OF RENGANATHAN SOUTH:PLOT OF SUBRAMANI EAST :PLOT OD MUTHUKRISHNAN MESTHIRI WEST COMMON LANE</t>
  </si>
  <si>
    <t>PUNNIYASEELAN AND VALLI</t>
  </si>
  <si>
    <t xml:space="preserve">1) SRI N K PREMAN
PROP: KOZHIKODE FUEL CENTRE
CHELAVOOR P O 
KOZHIKODE                                        2)SRI N K PREMAN
S/O KELU KURUP
KUZHIMIYIL HOUSE
QUILANDY P O
PANTHALAYANI
KOZHIKODE
PIN-673305
</t>
  </si>
  <si>
    <t>ALL THAT PART AND PARCEL OF PROPERTY CONSISTING OF 11 CENTS OF LAND IN R S NO.52/3 AND 113/1 H OF PANTHALAYANI VILLAGE IN QUILANDY TALUK OF KOZHIKODE DISTRICT.</t>
  </si>
  <si>
    <t>SRI N K PREMAN</t>
  </si>
  <si>
    <t>11 CENTS OF LAND IN R S NO.52/3 AND 113/1 H OF PANTHALAYANI VILLAGE IN QUILANDY TALUK OF KOZHIKODE DISTRICT.</t>
  </si>
  <si>
    <t>23.74 CENTS (9.612 ARES) OF LAND WITH BUILDING (CONSTRUCTION NOT COMPLETED) IN RE SURVEY NO.144/8 AT MUDAVANTHERI DESOM THUNERI VILAGE OF VADAKARA TALUK AND KOZHIKODE DISTRICT</t>
  </si>
  <si>
    <t>1) K K SANTHOSH S/O BHASKARAN K KUZHIKANDATHIL HOUSE MELECHIRA ROAD MODERN ARAKKINAR P O KOZHIKODE PIN-673028                                   2) K K SANTHOSH S/O SRI.BHASKARAN K KUZHIKANDATHIL HOUSE VELLATHUMPADAM NALLALAM  KOZHIKODE PIN-673027                  3) JAYALEKHA P W/O SANTHOSH K K KUZHIKANDATHIL HOUSE VELLATHUMPADAM NALLALAM KOZHIKODE PIN-673027 4)  JAYALEKHA P W/O SANTHOSH K K KUZHIKANDATHIL HOUSE MELECHIRA ROAD MODERN ARAKKINAR PO KOZHIKODE PIN-6730278</t>
  </si>
  <si>
    <t>SABITHA ( FOR CASH CREDIT FACILITY 4316008700002362 ONLY)</t>
  </si>
  <si>
    <t>SABITHA W/O BRIJESH M E 203, HILITE RESIDENCY PALAZHI, KOZHIKODE PIN-673014</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</si>
  <si>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</si>
  <si>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</si>
  <si>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</si>
  <si>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 xml:space="preserve"> 56.75 CENTS  ( 22.975 ARES) OF LAND WITH FACTORY BUILDING   IN R S NO.33/1 AT NADUVANNUR VILLAGE/ AMSOM AND MANDANKAVU DESOM OF KOYILANDY TALUK</t>
  </si>
  <si>
    <t xml:space="preserve">BIO MASS BRIQUETTING FUEL TECHNOLOGIES PVT </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</si>
  <si>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</si>
  <si>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</si>
  <si>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</si>
  <si>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 xml:space="preserve">JAMEELA  P K/V C &amp; ABDUL AZEEZ </t>
  </si>
  <si>
    <t xml:space="preserve">1) MRS.JAMEELA V C VADAKKEE  CHEEROTH,P O KALLACHI NADAPURAM,KOZHIKODE,CALICUT,KERALA,INDIA,673506                                                       2) ABDUL AZEEZ ATHANDAVIDA  VADAKKEE  CHEEROTH,P O KALLACHI NADAPURAM,KOZHIKODE,CALICUT,KERALA,INDIA,673506 </t>
  </si>
  <si>
    <t>AL THAT PART AND PARCEL OF 3.60 ARES (8.89 CENTS) OF LAND IN RE SURVEY NO.18/1 OF NADAPURAM VILLAGE, KUTTIPPURAM AMSOM AND DESOM OF KOZHIKODE TALUK OWNED BY SRI JAMEEAL V C</t>
  </si>
  <si>
    <t xml:space="preserve">MRS VADAKKE CHEEROTH JAMEELA </t>
  </si>
  <si>
    <t xml:space="preserve">P R VIJAYAN </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</si>
  <si>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</si>
  <si>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</si>
  <si>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S/O MUHAMMED
CHOLAKKAPARAMBIL HOUSE
VALIYORA P O 
 MALAPPURAM 
PIN-676304
</t>
  </si>
  <si>
    <t xml:space="preserve">JOSINA KK </t>
  </si>
  <si>
    <t xml:space="preserve">JOSINA KK , 
JASINA MANZIL
ARAYANTHOPU
KUDUNGAL
KOZHIKODE-3
</t>
  </si>
  <si>
    <t>ALL THAT PART AND PARCEL OF PROPERTY CONSISTING OF 11.39 CENTS (4.61 ARES) IN SURVEY NO.14/10, RE SURVEY NO.109/2A1A IN  NOCHAD VILLAGE, KALPATHUR DESOM OF KOYILANDY TALUK AND KOZHIKODE DISTRICT</t>
  </si>
  <si>
    <t>SMT SABEENA.</t>
  </si>
  <si>
    <t xml:space="preserve">SABEENA
ERKOTTUMMEL HOUSE
HOUSE NO.15/168
ERKKOTTU PARAMBIL 
KALPALLY KADAVU ROAD
KALPALLY
MAVOOR
KOZHIKODE
PIN-673661
</t>
  </si>
  <si>
    <t xml:space="preserve"> E M OF ALL THAT PART AND PARCEL OF PROPERTY CONSISTING OF 8.11 CENTS OF LAND WITH RESIDENTIAL BUILDING IN RE SURVEY NO.44/1 OF MAVOOR VILLAGE IN KOZHIKODE TALUK AND DISTRICT OWNED BY SRI SHIHABUDHEEN  AND SMT SABEENA.</t>
  </si>
  <si>
    <t>SRI SHIHABUDHEEN  AND SMT SABEENA.</t>
  </si>
  <si>
    <t>E M OF ALL THAT PART AND PARCEL OF PROPERTY CONSISTING OF 40 CENTS OF LAND WITH RESIDENTIAL BUILDING THEREON IN RE-SURVERY 272/2 OF KUNNAMANGALAM VILLAGE, AMSAM &amp; DESAM,  KOZHIKODE TALUK &amp; DISTRICT OWNED BY MAJEED K K</t>
  </si>
  <si>
    <t>M/S S.M.K.ENTERPRISES PARTNER SRI SALGUN P  P , MOHANAN K  , KUNHIKRISHNAN NAIR , 14/95, KALLERI BUILDING KALLAI ROAD KOZHIKODE PIN -673002</t>
  </si>
  <si>
    <t xml:space="preserve">SHRI KADUNGOSAN KANDY DASAN  </t>
  </si>
  <si>
    <t>SHRI KADUNGOSAN KANDY DASAN  S/O KUNHIRAMAN , KADUNGOSAN KANDY, MUYIPATHPO - MEPPAYUR PIN - 673524</t>
  </si>
  <si>
    <t xml:space="preserve">12.50 CENTS OF LAND WITH RESIDENTIAL BUILDING THEREON IN RE SURVEY NO.77/1A OF MUYIPPATHU AMSOM AND DESOM OF KOYILANDY TALUK AND KOZHIKODE DISTRICT OWNED BY SRI SHRI KADUNGOSAN KANDY DASAN
</t>
  </si>
  <si>
    <t xml:space="preserve">SHRI KADUNGOSAN KANDY DASAN    </t>
  </si>
  <si>
    <t xml:space="preserve"> 37.20 CENTS OF LAND WITH RESIDENTIAL BUILDING THEREON IN RE SURVEY NO.64/1  AT MUYIPPOTH AMSOM AND DESOM OF KOYILANDY TALUK OWNED BY SRI KUNHIKRISHNAN NAIR</t>
  </si>
  <si>
    <t>SRI KUNHIKRISHNAN NAIR</t>
  </si>
  <si>
    <t xml:space="preserve">1) SRI ARUN V V 
VARIYATHU VALAPPIL HOUSE
MUNDOOR P O 
EDAPPAL
PIN-679 578                                  2)SRI DINESAN V V
VARIYATHU VALAPPIL HOUSE
MUNDOOR P O 
EDAPPAL
PIN-679 578
</t>
  </si>
  <si>
    <t xml:space="preserve">1)SMT SHOBHANA PRABALAN
W/O PRABALAN
KUNNATH HOUSE
PERUMPARAMBA P O
EDAPPAL
MALAPPURAM
PIN-679576
2)SRI PRASOBH K 
S/O PRABALAN
KUNNATH HOUSE
PERUMPARAMBA P O
EDAPPAL
MALAPPURAM
PIN-679576
</t>
  </si>
  <si>
    <t>6 CENTS OF LAND WITH RESIDENTIAL BUILDING THEREON IN SURVEY NO.64/2 IN EDAPPAL AMSOM, EDAPPAL VILLAGE, PERUMPARAMBA DESOM OF PONNANI TALUK AND MALAPPURAM DISTRICT</t>
  </si>
  <si>
    <t xml:space="preserve">VII 498 B10, PERIYA BAZAR,KASARGOD ,KASARAGOD,KASARGODE,KERALA,INDIA,671315           1)SMT SHALINA M
PROPX M/S REGALIA APPAREL
DARUL KHAIDIR
MADAYI
KANNUR
PIN-670304
</t>
  </si>
  <si>
    <t xml:space="preserve">SRI ISHAQ P A 
AYAMBARADUKKAM HOUSE
NAVODAYA NAGAR
PERIYA
PIN-671 316
</t>
  </si>
  <si>
    <t>7 CENTS OF LAND IN SURVEY NUMBER.413/2 , PERIYA VILLAGE, HOSDURG TALUK,  KASARGODE DISTRICT.</t>
  </si>
  <si>
    <t xml:space="preserve">1) M/S. NEW FALCO CENTRE
NEAR KANHANGAD BUS STAND
KANHANGAD
PIN 671315
 2)SRI MUJEEB K K
PARTNER
BAITHUL SAFA
ANAYIDUKKU,
THANA PO, 
KANNUR 670012
3)SRI SHIBIN K C
PARTNER
BAITHUL SAFA
ANAYIDUKKU,
THANA PO, 
KANNUR 670012
</t>
  </si>
  <si>
    <t xml:space="preserve">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  3/4 CENTS AT KANNUR-1 AMSOM, KANNUR KARAR DESOM OF KANNUR TALUK AND DISTRICT </t>
  </si>
  <si>
    <t xml:space="preserve">SRI AZU AL BADI UZ ZAMAN
S/O ABDUL AZEEZ
KHADEEJA MANZIL
CHALAD
KANNUR
PIN-670014 
</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</si>
  <si>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</si>
  <si>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 xml:space="preserve">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 </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</si>
  <si>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</si>
  <si>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 xml:space="preserve">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 </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</si>
  <si>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</si>
  <si>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 xml:space="preserve">SRI MOHAMMED ASHARAF A V
S/O HASSAN
ATHAKKA VEETTIL
AF – KUMAS
NEAR R V MILLS
PONNANI
MALAPPURAM
PIN- 679 577
</t>
  </si>
  <si>
    <t xml:space="preserve"> 16.387 CENTS OF LAND WITH RESIDENTIAL BUILDING IN R S NO.116/11B OF PONNANI  NAGRAM VILLAGE, MALAPPURAM DISTRICT.</t>
  </si>
  <si>
    <t xml:space="preserve">1)SRI SUNIL ALIKKAL
S/O MADHAVAN
PUTHIRANPURAYIL HOUSE
CLUBKUNNU
P O MANANTHAVADY
WAYANAD
KERALA
PIN-670 645                                2)SMT SYAMALA P S 
W/O SUNIL ALIKKAL
PUTHIRANPURAYIL HOUSE
CLUBKUNNU
P O MANANTHAVADY
WAYANAD
KERALA
PIN-670 645
</t>
  </si>
  <si>
    <t>10 CENTS (0.0405 HECTARES) OF LAND WITH RESIDENTIAL BUILDING THEREON IN SURVEY NO.268/84 OF  MANANTHAVADY AMSOM AND VEMOM DESOM OF MANANTHAVADY TALUK OWNED BY SRI SUNIL ALIKKAL  AND SMT SHYAMALA P S</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</si>
  <si>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</si>
  <si>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</si>
  <si>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 xml:space="preserve">MR ABDUL SAMAD
S/O MUHAMMED
KOTTA HOUSE PILAKKAVU PO
MANANTHAVADY 
PIN-670645
</t>
  </si>
  <si>
    <t xml:space="preserve">0.0607 HECTARES OF LAND (15.00 CENTS) OF LAND WITH RESIDENTIAL BUILDING THERE ON IN  RE SURVEY NO. 69/72 (OLD 69/2) VEMOM DESOM MANANTHAVADY AMSOM AND MANANHAVADY TALUK WAYANAD </t>
  </si>
  <si>
    <t xml:space="preserve">1)SMT SEENATH
W/O AYOOB
PUTHAN PURAYIL HOUSE
MEENTHERUVU
AZHEEKKAL
PONNANI
PIN-679 583
2)SMT  BEEPATHU
W/O KADER
PUTHAN  PURAYIL HOUSE
MEENTHERUVU
AZHEEKKAL
PONNANI
PIN-679 583
</t>
  </si>
  <si>
    <t xml:space="preserve">4.32 CENTS
( 1.75 ARES ) OF LAND WITH RESIDENTIAL BUILDING THEREON IN RE SURVEY NO.22/11 OF PONNANI NAGARAM VILLAGE IN PONNANI TALUK AND MALAPPURAM DISTRICT </t>
  </si>
  <si>
    <t xml:space="preserve">SRI KABEER K 
S/O KUNHIMUHAMMED
KARUVADAN HOUSE
VARAMBANKALLU
KOORAD P O
WANDOOR
MALAPPURAM
PIN-679 339 
</t>
  </si>
  <si>
    <t xml:space="preserve">0.2428 HECTORS 
OF LAND IN RE SURVEY NO.332/2, VANIYAMBALAM AMSOM AND DESOM OF  NILAMBUR TALUK, MALAPPURAM DISTRICT 
</t>
  </si>
  <si>
    <t xml:space="preserve">1)SRI NIYAS ALIAS ILIYAS
S/O ABDULLA
AMBERKUTTUKKANAKATH HOUSE
UROOB NAGAR
PONNANI
PIN-679577
2)SMT KHADEEJA
W/O NIYAS
AMBERKUTTUKKANAKATH HOUSE
UROOB NAGAR
PONNANI
PIN-679577 
</t>
  </si>
  <si>
    <t xml:space="preserve">SRI MUSTHARI P 
POOLAKKAL HOUSE
NEAR KTC
PONNANI
PIN-679 577
</t>
  </si>
  <si>
    <t>4.99 CENTS ( 2.02 ARES) IN RE SURVEY NUMBER 214/2 OF PONNANI NAGARAM VILLAGE IN PONNANI TALUK AND MALAPPURAM DISTRIC</t>
  </si>
  <si>
    <t>1)M/S FUTURE LITE INFRATECH, DOOR NO 391,NEAR JUMA MASJID, VALLIKANJIRAM, NIRAMARATHUR, MALAPPURAM-676109   2)MR MUHAMMED HANESH, MALIYEKKALAKATHU, KARAD, TANUR PO, PIN 676302  3)MR JASEER K P, KOTHANGATH PARAMBIL HOUSE, PANANGATTOOR PO, TANUR-676302   4)MR ABDUL LATHEEF P, PALERI HOUSE, AYYAYYA VELLICHAL, OZHUR PO, TANUR 676307  5)MR THANOOJAN M V, MANAMMAL HOUSE, PANANGATTOOR PO, TANOR 676302  6) MR NOUSHAD T P, THITHEERANTEY PURAKKAL, PANANGATTOOR PO, TANOR 676302  7)MR SHOUKATHALI A M, ASSAM, MAKKITHANATH HOUSE, K PURAM 676307.</t>
  </si>
  <si>
    <t xml:space="preserve">20.25 CENTS OF LAND AND RESIDENTIAL BUILDING THEREON  IN RE SURVEY NO.268/16-2 IN PARYAPURAM AMSOM PANANGATTUR DESAM,TANUR VILLAGE OF TIRUR TALUK, MALAPPURAM DISTRICT OWNED BY MR JASEER K P. </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</si>
  <si>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</si>
  <si>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 xml:space="preserve">51.75 CENTS OF LAND AND RESIDENTIAL BUILDING THEREON  IN RE SURVEY NO.394/9 IN CHENAKKALANGADI THENHIPALAM PO THIRURANGADI TALUK, MALAPPURAM </t>
  </si>
  <si>
    <t>NAJIMUDEEN M</t>
  </si>
  <si>
    <t xml:space="preserve">EM OF ALL  THAT PART AND PARCEL OF PROPERTY CONSISTING OF 5.50 CENTS OF LAND IN  RE SURVEY NO.188/1 OF KANNUR 1  AMSOM , KANNUR- KARAR DESOM , KANNUR-1 VILLAGE  , KANNUR TALUK AND DISTRICT </t>
  </si>
  <si>
    <t xml:space="preserve"> SMT ZEENATH MAMMASSAN</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</si>
  <si>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</si>
  <si>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 xml:space="preserve">20.30 ARES (50.10 CENTS)(9.81 ARES+1.41 ARES+ 1.19 ARES +5.66 ARES+1.30 ARES+0.92 ARES=20.30 ARES) WITH RESIDENTIAL BUILDING IN RE-SURVEY NO:51/5 SITUATED AT VILLIAPPALLY AMSOM AND VILLAGE ,THIRUMANA DESOM OF VADAKARA TALUK , KOZHIKODE DISTRICT </t>
  </si>
  <si>
    <t xml:space="preserve">  SRI ARAVINDAKSHAN , SMT JESSI MANAPPATTI, AND SRI ARUN ARAVIND</t>
  </si>
  <si>
    <t xml:space="preserve">1 ACRE 24 CENTS OF LAND AND RESIDENTIAL BUILDING IN UNSURVEYED LAND COVERED UNDER PURCHASE CERTIFICATE NO 629/1996 DATED 14/10/1996 OF KATTIPARA VILLAGE,KEDAVOOR AMSAM POONNOOR DESOM OF KOZHIKODE TALUK AND KOZHIKODE DISTRICT IN THE NAME OF MRS VALSAMMA JOSE.  </t>
  </si>
  <si>
    <t>VALSARAJ T K (LATE)</t>
  </si>
  <si>
    <t xml:space="preserve">1)SMT AJITHA C K 
THATTARATH HOUSE
P O PARAL
TELLICHERRY
KANNUR
PIN-670 671
</t>
  </si>
  <si>
    <t>9 CENTS OF LAND WITH BUILDING THEREON IN R S NO.16/6 AT KODIYERI AMSOM AND POTHUVACHERI DESOM OF THALASSERRY TALUK .</t>
  </si>
  <si>
    <t xml:space="preserve">E M OF ALL THAT PART AND PARCEL OF PROPERTY CONSISTING OF 1 ACRE OF LAND IN  RE SURVEY NO.523/2B IN MULIYAR VILLAGE OF KASARGODE TALUK AND KASARGODE DISTRICT OWNED  BY  CHANDRAN P </t>
  </si>
  <si>
    <t xml:space="preserve">SRI RAJIL M P 
S/O RAVEENDRAN  M P 
PARAPPARAMMAL HOUSE
NAYARKUZHI P O 
CHATHAMANGALAM
POOLAKODE VILLAGE 
EARIMALA
KOZHIKODE
PIN-673601
</t>
  </si>
  <si>
    <t>ALL THAT  PART AND PARCEL OF PROPERTY CONSISTING OF 5.10 ARES (4.8564 ARES + 0.2436 ARES ) OF LAND WITH RESIDENTIAL BUILDING THEREON IN OLD SURVEY NO.7/28, RE SURVEY NOS.7/45 AND 7/57 IN POOLAKKODE AMSOM AND VILLAGE , AERIMALA DESOM KOZHIKODE TALUK AND KOZHIKODE DISTRICT OWNED BY SRI.RAJIL M P.</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</si>
  <si>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</si>
  <si>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</si>
  <si>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</si>
  <si>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 xml:space="preserve">
. EM OF 49.94 CENTS (0.1011 HECTARES + 0.1011 HECTARES=0.2022 HECTARES)  OF LAND IN RE SURVEY NO (PROPOSED).180/2 IN KANICHAR AMSOM AND DESOM  OF IRITTY TALUK PERAVUR SUB DISTRICT, KANNUR DISTRICT THE NAME OF SMT CHERIYATH SULEKHA.</t>
  </si>
  <si>
    <t xml:space="preserve"> EM OF 340 CENTS OF LAND (0.8094 HECTARES + 0.0809 HECTARES+ 0.1011 HECTARES+ 0.2428 HECTARES+ 0.1416 HECTARES=1.3758 HECTARES) SITUATED IN RE SURVEY NO.21, PERIYA AMSOM, AALATTIL DESOM , MANANTHAVADY TALUK IN THE NAME OF M/S  BAVALI FARMS &amp; RESORTS (PVT) LTD.</t>
  </si>
  <si>
    <t xml:space="preserve"> EM OF 745.71 CENTS OF LAND (0.5909 HECTARES + 0.4047 HECTARES + 2.0235 HECTARES = 3.0191 HECTARES  ) IN RE SURVEY NO.338/2A1A1F IN PERIA AMSOM AND PERIA  DESOM OF MANANTHAVADY TALUK AND  WAYANAD DISTRICT  WITH BUILDING/S IN THE NAME OF M/S BAVALI FARMS &amp; RESORTS (PVT) LTD.</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</si>
  <si>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</si>
  <si>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</si>
  <si>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 53.94 CENTS (21.84 ARES) OF LAND IN SY. NO. 416/1 OF ERNAKULAM VILLAGE, KANAYANNUR  TALUK ERNAKULAM  DISTRICT  OWNED BY M/S KARADAN PROPERTIES
</t>
  </si>
  <si>
    <t xml:space="preserve"> 1 ACRE 16 CENTS OF LAND ( 55 CENTS IN SURVEY NO.20/8,11, R S NO.19/12 + 56.65 CENTS IN SURVEY NO. 20/11, R S NO.19/12 +4.34 CENTS IN SURVEY NO.20/11, R S NO.19/12 )  IN  NELLIKODE AMSOM AND DESOM OF  KOZHIKODE TALUK AND DISTRICT OWNED BY M/S FERVENT BUILDERS  AND DEVELOPERS PVT LTD.
</t>
  </si>
  <si>
    <t xml:space="preserve">13.53 CENTS LAND IN SURVEY NO: 23/3A,  RE SURVEY NO. 17/ 1- 2/2 IN  KASABA AMSOM AND KARYAKKUNNU DESOM OF  KOZHIKODE TALUK AND DISTRICT OWNED BY SRI E T FIROZ, ABDUL RAZACK, MUHAMMED FAVAS, ABDUL LATHEEF , P K SIVADASA MENON, ANEEZ ADAM, SAIDU MUHAMMED AND DR AHAMMED THOTTIYIL. 
</t>
  </si>
  <si>
    <t xml:space="preserve">SRI E T FIROZ, ABDUL RAZACK, MUHAMMED FAVAS, ABDUL LATHEEF , P K SIVADASA MENON, ANEEZ ADAM, SAIDU MUHAMMED AND DR AHAMMED THOTTIYIL. 
</t>
  </si>
  <si>
    <t xml:space="preserve"> 45.50 CENTS (17.63 CENTS OF LAND IN SURVEY NO.19/11, RE SURVEY NO.20/7.8 OWNED BY SRI MUNEER AND YUSUF ALI, 5.12 CENTS OF LAND IN SURVEY NO.21/2, RE SURVEY NO.20/5 B OWNED BY SRI MUNEER AND YUSUF ALI   AND 22.75 CENTS OF LAND IN SURVEY NO.19/11, RE SURVEY NO.20/7.8 OWNED BY SRI E T FIROZ AND SRI K K ASHRAF) IN NELLIKODE AMSOM AND DESOM OF KOZHIKODE TALUK AND DISTRICT.
</t>
  </si>
  <si>
    <t>SRI MUNEER AND YUSUF ALI   SRI E T FIROZ AND SRI K K ASHRAF</t>
  </si>
  <si>
    <t xml:space="preserve"> 2.41 ACRES OF LAND IN  SY NO. 3/1 AND R. S. NO: 3/4, IN KUTTIKATTOOR VILLAGE, PERUMANNA DESOM, KOZHIKODE TALUK AND DISTRICT OWNED BY SRI A T MOHAMMED ALI
</t>
  </si>
  <si>
    <t xml:space="preserve">SRI A T MOHAMMED ALI
</t>
  </si>
  <si>
    <t xml:space="preserve">ALL THAT PART AND PARCEL OF PROPERTY CONSISTING OF 27 CENTS  OF LAND  AND RESIDENTIAL BUILDING IN S. NO. 39/4 AND R.S. NO. 2-13-558 AT NEDUNGOTTUR AMSOM AND DESOM VENGERI VILLAGE,  KOZHIKODE DISTRICT OWNED BY SRI E T FIROZ
</t>
  </si>
  <si>
    <t xml:space="preserve"> 45.30 CENTS OF LAND IN SY.NO.70 &amp; R S NO.36/1A1A IN VAVAD VILLAGE, VAVAD DESOM, KOZHIKODE TALUK AND DISTRICT OWNED BY KARADAN PROPERTIES AND DEVELOPERS.
</t>
  </si>
  <si>
    <t xml:space="preserve"> KARADAN PROPERTIES AND DEVELOPERS.</t>
  </si>
  <si>
    <t xml:space="preserve"> 5 ACRE 35 CENTS  OF LAND IN SY.NO.70 &amp; R.S.NO.36/1A1A IN VAVAD VILLAGE, VAVAD DESOM, KOZHIKODE TALUK OWNED BY KARADAN PROPERTIES AND DEVELOPERS
 </t>
  </si>
  <si>
    <t xml:space="preserve">KARADAN PROPERTIES AND DEVELOPERS
 </t>
  </si>
  <si>
    <t xml:space="preserve"> 5 ACRE 28 CENTS OF LAND IN SY.NO.70 &amp; RS NO.36/1A1B IN VAVAD VILLAGE, VAVAD DESOM OF KOZHIKODE TALUK AND DISTRICT OWNED BY KARADAN PROPERTIES AND DEVELOPERS
</t>
  </si>
  <si>
    <t>KARADAN PROPERTIES AND DEVELOPERS</t>
  </si>
  <si>
    <t xml:space="preserve"> 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</si>
  <si>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</si>
  <si>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</si>
  <si>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 xml:space="preserve">SRI ABDUL NAWAF </t>
  </si>
  <si>
    <t xml:space="preserve">5 ACRES 24 CENTS IN SY.NO.70 &amp; RS NO.36/1A1B IN VAVAD VILLAGE, VAVAD DESOM, KOZHIKODE TALUK MUHAMMED FAZIL.
</t>
  </si>
  <si>
    <t>MUHAMMED FAZIL.</t>
  </si>
  <si>
    <t xml:space="preserve"> 4 ACRES 16 CENTS OF LAND  IN SY.NO.1087/1C IN VAZHIKKADAVU VILLAGE, NILAMBUR TALUK, MALAPPURAM DISTRICT AND SRI SULAIMAN AND SMT SARA
</t>
  </si>
  <si>
    <t xml:space="preserve">SRI SULAIMAN AND SMT SARA
</t>
  </si>
  <si>
    <t xml:space="preserve"> 5 ACRES OF LAND IN SURVEY NO.1087/1C, R.S.NO.1044/5 IN EDAKKARA VILLAGE OF NILAMBUR TALUK, MALAPPURAM DISTRICT OWNED BY SRI SULAIMAN AND SMT SARA.</t>
  </si>
  <si>
    <t xml:space="preserve"> SRI SULAIMAN AND SMT SARA.</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</si>
  <si>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</si>
  <si>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</si>
  <si>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</si>
  <si>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 xml:space="preserve">7.70 CENTS OF LAND IN RE-SURVEY NO(T S NO) 7.1.13/2 AT NAGARAM VILLAGE AND DESOM OF KOZHIKODE TALUK AND DISTRICT OWNED BY GAZZAZ GLOBAL AD VISIONS PRIVATE LIMITED(MORTGAGED ONLY FOR GAZZAZ GLOBAL AD VISIONS PRIVATE LTD)  </t>
  </si>
  <si>
    <t xml:space="preserve"> GAZZAZ GLOBAL AD VISIONS PRIVATE LIMITED</t>
  </si>
  <si>
    <t xml:space="preserve"> 20.27 CENTS OF LAND IN SURVEY NO:34/1 AND RE-SURVEY NO:68/1, AT KANNANKARA DESOM OF CHELANNUR VILLAGE IN KOZHIKODE TALUK AND DISTRICT OWNED BY SRI FAISAL MT.</t>
  </si>
  <si>
    <t xml:space="preserve">77.50 CENTS OF LAND WITH RESIDENTIAL BUILDING IN SY NO:32/1,RE-SURVEY NO:75/3,7 AT KANNANKARA AMSOM AND ICHANNUR DESOM OF CHELANNUR VILLAGE IN KOZHIKODE TALUK AND DISTRICT OWNED BY SMT NABEESA UMMA           </t>
  </si>
  <si>
    <t xml:space="preserve">NABEESA UMMA </t>
  </si>
  <si>
    <t>10 CENTS OF LAND  IN SURVEY NO:32/1 ,RE-SURVEY NO:75/7 AT KANNANKARA AMSOM AND ICHANNUR DESOM OF CHELANNUR VILLAGE IN KOZHIKODE TALUK AND DISTRICT OWNED BY SRI KUTTIALI</t>
  </si>
  <si>
    <t xml:space="preserve"> KUTTIALI</t>
  </si>
  <si>
    <t>M/S K.M.A CONSTRUCTION INDIA PRIVATE LIMITED DOOR NO.11/405  M .S.S  CULTURAL COMPLEX CHEROOTY ROAD KOZHIKODE-673001</t>
  </si>
  <si>
    <t>1) ALIYUMMA                                               2) MUHAMMADALI                                    3) SILVIA MUHAMMADALI</t>
  </si>
  <si>
    <t xml:space="preserve"> 1) MRS.ALIYUMMA KULAMULATHIL KAYAKKODI VATAKARA KOZHIKODE -673508                                            2)MR.MUHAMMADALI   KULAMULATHIL KAYAKKODI VATAKARA KOZHIKODE -673508                                                                     3) MRS.SILVIA MUHAMMADALI KULAMULATHIL KAYAKKODI VATAKARA KOZHIKODE -673508 </t>
  </si>
  <si>
    <t xml:space="preserve"> 2 ACRE AND 29 CENTS OF LAND AND BUILDING THEREON IN RSY NO 149 KAVILUMPARA AMSOM AND DESOM OF VATAKARA TALUK AND KOZHIKODE DISTRICT</t>
  </si>
  <si>
    <t>BINO GEORGE VATTAKKARA HOUSE BEHIND PRESENTATION SCHOOL CHEVAYUR PO KOZHIKODE -673017</t>
  </si>
  <si>
    <t>BINDU CHERIYAN VATTAKKARA HOUSE BEHIND PRESENTATION SCHOOL CHEVAYUR PO KOZHIKODE -673017</t>
  </si>
  <si>
    <t xml:space="preserve"> 0.2569 HECTARES OF LAND AND BUILDING THEREON IN RE SURVEY NO:52 OF THOLAMBRA VILLAGE , THOLAMBRA AMSOM AND DESOM OF THALASSERY TALUK AND KANNUR DISTRICT  OWNED BY SMT. BINDU CHERIYAN</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</si>
  <si>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</si>
  <si>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</si>
  <si>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</si>
  <si>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 xml:space="preserve"> 4.05 ARES  ( 10 CENTS) OF LAND IN OLD SURVEY NO.203/1, RE SURVEY NO.536/2 W1 B10 &amp; 3.90 ARES ( 9.63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</si>
  <si>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</si>
  <si>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</si>
  <si>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</si>
  <si>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</si>
  <si>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 xml:space="preserve"> 8 CENTS (3.24 ARES) OF LAND IN RE SURVEY NO. 136/3 AT AVIDANALLUR AMSOM AND VAKAYAD DESOM OF AVIDANALLUR VILLAGE, KOYILANDY TALUK AND KOZHIKODE DISTRICT OWNED BY SRI.AMITH NAIR</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</si>
  <si>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</si>
  <si>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 xml:space="preserve"> 11.40 CENTS OF LAND AND RESIDENTIAL BUILDING THEREON IN RE SURVEY NO.17 OF CHERUVANNUR AMSOM AND DESOM OF CHERUVANNUR VILLAGE OF KOZHIKODE TALUK AND DISTRICT OWNED BY SRI. SURENDRAN</t>
  </si>
  <si>
    <t xml:space="preserve">SMT. NASEERA 
W/O SRI  KONARI HAMSA KOYA
THEKKEPURATH HOUSE
KODAKKAD 
CHETTIPADI 
PIN-676319
</t>
  </si>
  <si>
    <t>HAMSA KOYA</t>
  </si>
  <si>
    <t xml:space="preserve">SRI. K. HAMSA KOYA 
S/O ALAVI HAJI 
THEKKEPURATH HOUSE 
KODAKKAD 
CHETTIPADI
PIN-676319
</t>
  </si>
  <si>
    <t xml:space="preserve"> 0.2260 HECTARES (55.82 CENTS) OF LAND THEREON IN RE SURVEY NO.713/4 IN ARIYALLUR VILLAGE AND AMSOM, KODAKKAD DESOM OF TIRURANGADI TALUK AND MALAPPURAM DISTRICT OWNED BY SRI.KONARI HAMSA KOYA.</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</si>
  <si>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</si>
  <si>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</si>
  <si>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</si>
  <si>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</si>
  <si>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 xml:space="preserve">1)M/S CEE YEM ELECTRICALS &amp; PLUMBING
PROP: SRI ABDUL LATHEEF M K 
XVIII/872
KOZHIKODE- WAYANAD ROAD
ENGAPUZHA
PUTHUPPADI P O 
KOZHIKODE
PIN-673574 
2)SRI ABDUL LATHEEF M K 
MANIKKUNNUMMAL
VATTIKKUNNUMMAL
KOLIKKAL
UNNIKULAM P O
PIN-673574
</t>
  </si>
  <si>
    <t xml:space="preserve">SMT SAINABA
W/O MOHAMMED
MANIKUNNUMMAL HOUSE
UNNIKULAM P O 
KEDAVOOR VILLAGE
KOZHIKODE
PIN-673 574 
</t>
  </si>
  <si>
    <t xml:space="preserve"> 29 CENTS OF LAND WITH RESIDENTIAL BUILDING THEREON IN OLD SURVEY NO.74/1, RE SURVEY NO.28 IN POONOOR DESOM , KEDAVOOR VILLAGE, THAMARASSERY TALUK IN KOZHIKODE DISTRICT OWNED BY SMT.SAINABA</t>
  </si>
  <si>
    <t xml:space="preserve">1)M/S. GLASS CENTRE
PROPRIETOR  
SRI MUJEEB K K
M A FIRST CROSS ROAD
KANNUR 
PIN 670001                                                2)SRI MUJEEB K K
BAITHUL SAFA
ANAYIDUKKU,
THANA PO, 
KANNUR 
PIN 670012
</t>
  </si>
  <si>
    <t xml:space="preserve">SMT SAJITHA K C 
(BEING THE GUARANTOR TO CASH CREDIT   A/C NO 4259008700002441) 
BAITHUL SAFA
ANAYIDUKKU,
THANA PO, 
KANNUR 
PIN 670012
</t>
  </si>
  <si>
    <t xml:space="preserve"> 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</si>
  <si>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 xml:space="preserve">1)SRI JAGADEESAN V S 
“SUBRAM”
NEAR CHALAD TEMPLE
KANNUR
PIN-670001  
</t>
  </si>
  <si>
    <t xml:space="preserve"> 9 CENTS OF LAND AND RESIDENTIAL BUILDING THEREON IN SURVEY NO.70/2, RE -SURVEY NO.49/10 AT PALLIKKUNNU AMSOM , CHALAD DESOM OF KANNUR TALUK AND DISTRICT OWNED BY SRI. JAGADEESAN  V S.</t>
  </si>
  <si>
    <t>VADAKKE CHEEROTH HOUSE P O KALLACHI KOZHIKODE -673506</t>
  </si>
  <si>
    <t>8.50 CENTS (3.43 ARES) OF LAND AND RESIDENTIAL BUILDING THEREON IN RSY NO 18/1 NADAPUARM VILLAGE, KUTTIPURAM AMSOM &amp; DESOM OF VADAKARA TALUK, KOZHIKODE DISTRICT OWNED BY MR ASHRAF V C ALIAS ASHRAF P K</t>
  </si>
  <si>
    <t xml:space="preserve"> MR ASHRAF V C ALIAS ASHRAF P K</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</si>
  <si>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</si>
  <si>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</si>
  <si>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</si>
  <si>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 11.50 CENTS 
 (0.11 ½ ACRES) AND RESIDENTIAL BUILDING IN R S NO.295/1 PT OF KASARGODE VILLAGE IN KASARGODE TALUK.
</t>
  </si>
  <si>
    <t xml:space="preserve">VINODKUMAR C </t>
  </si>
  <si>
    <t xml:space="preserve">1)SMT SAJITHA C K
W/O SRI  GIREESH
KAIMOOLAYIL HOUSE
VALLITHALA
PADIYOOR PO
IRITTY
KANNUR 
PIN-670703                                              2)SMT MEENAKSHI
W/O KARUNAKARAN
KAIMOOLAYIL HOUSE
VALLITHALA
PADIYOOR PO
IRITTY
KANNUR 
PIN-670703
</t>
  </si>
  <si>
    <t xml:space="preserve">SRI  GIREESH K
KAIMOOLAYIL HOUSE
VALLITHALA
PADIYOOR P O
IRITTY
KANNUR 
PIN-670703
</t>
  </si>
  <si>
    <t xml:space="preserve"> 0.4047 HECTOR (0.2023+0.2023 HR) OF LAND AND BUILDING/SHEDS IN OLD SURVEY NO.1/1,  RE SURVEY NO .1/1A, NEW SURVEY NO 132/6 AT PADIYOOR VILLAGE,  PADIYOOR AMSOM AND DESOM OF  IRITTY TALUK AND KANNUR DISTRICT OWNED BY SMT MEENAKSHI.</t>
  </si>
  <si>
    <t xml:space="preserve">1)SRI RAGESH T
MANALVATTOM KUNIYIL HOUSE
KALAYI THERU
THIRVANGAD
THALASSERRY
PIN-670103                                            2)SMT SREEKALA C K 
MANALVATTOM KUNIYIL HOUSE
KALAYI THERU
THIRVANGAD
THALASSERRY
PIN-670103
 </t>
  </si>
  <si>
    <t xml:space="preserve"> .0081 HECTOR ( 2 CENTS) OF LAND  WITH RESIDENTIAL BUILDING THEREON IN  RE SURVEY NO.2/2A OF THIRUVANGAD AMSOM AND VILLAGE , VAYALALAM DESOM  OF TELLICHERRY TALUK AND KANNUR DISTRICT OWNED BY SRI RAGESH T.</t>
  </si>
  <si>
    <t xml:space="preserve">1)SRI JAYARAJAN M
( AS CO BORROWER  AND BEING   THE LEGAL HEIR OF  LATE  SREEHARI M)
MANIKOTH HOUSE
THAZHE KOOTARI
CHORODE POST
VATAKARA
PIN-673106                                               2)SMT RAJITHA K 
( AS CO BORROWER  AND BEING THE  LEGAL HEIR OF  LATE  SREEHARI M)
MANIKOTH HOUSE
THAZHE KOOTARI
CHORODE POST
VATAKARA
PIN-673106
</t>
  </si>
  <si>
    <t xml:space="preserve"> 4.06 ARES ( 10.03 CENTS)  OF LAND WITH RESIDENTIAL BUILDING THEREON IN  RE SURVEY NO.20/38 SITUATED AT CHOROD VILLAGE, CHOROD AMSOM AND  ERAPPURAM DESOM OF VATAKARA TALUK OWNED BY SRI JAYARAJAN M .</t>
  </si>
  <si>
    <t>JAYARAJAN M</t>
  </si>
  <si>
    <t xml:space="preserve">SRI ASHRAF V
S/O MOIDEEN
VILLOONNI HOUSE
SHANTHI NAGAR
VANIYAMBALAM POST
PIN-679 339
</t>
  </si>
  <si>
    <t>50 CENTS OF LAND WITH RESIDENTIAL BUILDING THEREON IN RE SURVEY NO.409/2 IN WANDOOR AMSOM AND DESOM OF NILAMBUR TALUK AND MALAPPURAM DISTRICT OWNED  BY SRI V ASHRAF  ( FOR TERM LOAN AND CASH CREDIT).</t>
  </si>
  <si>
    <t xml:space="preserve">SRI SUNDARAN T P 
S/O NARAYANAN
THEKKETHALAPARAMBA
CHERIYAMANGAD
KOYILANDY
</t>
  </si>
  <si>
    <t>4.25  CENTS OF LAND IN SURVEY NO.18/10, RE SURVEY NO.28/4B IN PANTHALAYANI VILLAGE, KOVILKANDY DESOM OF KOYILANDY TALUK AND KOZHIKODE DISTRICT.</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</si>
  <si>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</si>
  <si>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</si>
  <si>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</si>
  <si>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</si>
  <si>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1) SRI.MOHANLAL P V ADVOCATE PUTHENPARAMBIL KODANCHERRY PO KOZHIKODE PIN-673580  2) MOHANLAL P V  ADVOCATE VRINDAVAN TOURIST HOME WAYANAD ROAD KOZHIKODE -11</t>
  </si>
  <si>
    <t>P V RAGHULAL S/O SRI.VASU PUTHENPARAMBIL VELANCODE KOZHIKODE PIN-673580</t>
  </si>
  <si>
    <t xml:space="preserve">1 ACRE 65 CENTS IN R S NO.15/1 OF KODANCHERY VILLAGE IN KOZHIKODE TALUK AND DISTRICT </t>
  </si>
  <si>
    <t xml:space="preserve">SRI VIJAY LAXMI T </t>
  </si>
  <si>
    <t>D/O RAGHAVAN ,THEKKANCHERI ,KK JUNCTION PONNANI PIN -679577</t>
  </si>
  <si>
    <t xml:space="preserve"> 5.85 CENTS OF LAND IN RE SURVEY NO.184/1A SITUATED IN PONNANI NAGARAM VILLAGE IN PONNANI TALUK AND  MALAPPURAM DISTRICT. </t>
  </si>
  <si>
    <t xml:space="preserve">MRS MAPPALE RUGMINI </t>
  </si>
  <si>
    <t xml:space="preserve">SRI VIJAYAN M K , S/O  KUTTAN ,MUNDANATTU HOUSE , THALAMUNDA , EDAPPAL </t>
  </si>
  <si>
    <t xml:space="preserve">NILL </t>
  </si>
  <si>
    <t xml:space="preserve">EM OF INDUSTRIAL SHED AND 7.2 ARES OF LAND IN RSY NO 262/10 IN VATAMKULAM VILLAGE , TALUK PONNANI ,DIST -MALAPPURAM ,KERAL </t>
  </si>
  <si>
    <t xml:space="preserve">VIJAYAN M K  </t>
  </si>
  <si>
    <t>SRI SASI DHARAN K , S/O KARMUTTY , KAILASAM- KALTHIL HOUSE ,GYM ROAD , PONNANI  PIN -679577</t>
  </si>
  <si>
    <t xml:space="preserve"> 6 CENTS OF LAND WITH RESIDENTIAL BUILDING THERE ON IN RE SURVEY NO 100/7 IN PONNANI NAGARAM  , VILLAGE IN PONNANI TALUK &amp; MALLAPURAM DIST .</t>
  </si>
  <si>
    <t xml:space="preserve">SRI SASIDHARAN </t>
  </si>
  <si>
    <t>SRI SHIHABUDEEN ,ERKOTTUMMEL HOUSE, HOUSE NO 12/168, ERKKOTTU KADAVU ROAD , KALPALLY , MAVOOR KOZHIKODE  PIN - 673661 &amp; SMT SABEENA , ,ERKOTTUMMEL HOUSE, HOUSE NO 12/168, ERKKOTTU KADAVU ROAD , KALPALLY , MAVOOR KOZHIKODE  PIN - 673661</t>
  </si>
  <si>
    <t xml:space="preserve"> 8.11 CENTS OF LAND WITH RESIDENTIAL BUILDING IN RE SURVEY NO.44/1 OF MAVOOR VILLAGE IN KOZHIKODE TALUK AND DISTRICT OWNED BY SRI SHIHABUDHEEN  AND SMT SABEENA.</t>
  </si>
  <si>
    <t xml:space="preserve">SRI SHIHABUDEEN AND SABEENA
</t>
  </si>
  <si>
    <t>0.0162 HECTARES OF LAND IN OLD SURVEY NO.416/3, NEW  SURVEY NO.82/1 IN KALPETTA VILLAGE, VYTHIRI TALUK AND WAYANAD DISTRICT OWNED BY SRI NOUSHAD</t>
  </si>
  <si>
    <t xml:space="preserve">NOUSHAD K </t>
  </si>
  <si>
    <t xml:space="preserve">GOVINDPURAM </t>
  </si>
  <si>
    <t>SRI SREENISH T , 26, NR MIMS HOSPITAL , GOVINDPURAM PO ,KOZHIKODE -673016</t>
  </si>
  <si>
    <t>NILL</t>
  </si>
  <si>
    <t xml:space="preserve">7CENTS 2.834 ARCRES OF LAND WITH RESIDENTIAL BUILDING IN RE SURVEY NO 47/2 OF OLAVANNA VILLAGE , OLAVANA AMSOM , IRINGULLAR DESOM OF KOZHIKODE TALUK AND KOZHIKODE DISTRICT OWNED BY SRI SREENISH T </t>
  </si>
  <si>
    <t xml:space="preserve">SRI SREENISH T </t>
  </si>
  <si>
    <t>SMT. SARITHA K P  W/O PRASHOB K P ,KAMMANGHAT HOUSE, KUNNAMANGALAM , KOZHIKODE ,PIN-673571</t>
  </si>
  <si>
    <t>PRASOBH K P</t>
  </si>
  <si>
    <t>SRI.PRASOBH K P, S/O SRI PRABHAKARAN K P ,KAMMANGHAT HOUSE,KUNNAMANGALAM ,KOZHIKODE,PIN-673571</t>
  </si>
  <si>
    <t>3 ACRE 25 CENTS (1.315 HECT) OF LAND (QUARRY) IN RE SURVEY NO.78/2A OF KUMARANALLUR AMSOM AND ALLI DESOM IN KOZHIKODE TALUK AND DISTRICT</t>
  </si>
  <si>
    <t xml:space="preserve">1) M/S POWER POINT ( PARTNERS - SRI.N GOPALAKRISHNAN AND SRI. VIJAYAKRISHNAN) 17/176 8 E, MAKKOLATH ROAD, OPP : CORNATION THETARE ,KOZHIKODE , PIN-673004  2) SRI.N GOPALAKRISHNAN ,VENGATTU HOUSE, P O KUNNAMANGALAM, KOZHIKODE, PIN-673571    3) SRI. VIJAYAKRISHNAN , DOOR NO.20/292, AMBADI, P O VELLIPARAMBA , KOZHIKODE , PIN- 673008  </t>
  </si>
  <si>
    <t>VIJAYAKRISHNAN</t>
  </si>
  <si>
    <t>SRI. VIJAYAKRISHNAN  DOOR NO.20/292, AMBADI P O VELLIPARAMBA ,KOZHIKODE, PIN-673008</t>
  </si>
  <si>
    <t xml:space="preserve">3.07572 ARES (7.60 CENTS) OF LAND IN RE SURVEY NO.63/1A1 &amp; 3.48 ARES (8.60 CENTS) OF LAND IN RE SURVEY NO.23/1D/1-2 IN CHATHAMANGALAM AMSOM AND DESOM OF CHATHAMANGALAM VILLAGE IN KOZHIKODE TALUK AND DISTRICT </t>
  </si>
  <si>
    <t>N GOPALAKRISHNAN</t>
  </si>
  <si>
    <t>1) SRI.SAJIL K C PROPRIETOR -M/S NEW GLASS CENTRE ,PEAR BUILDING, OPP G MALL, KANNUR, PIN-670002                                           2) SRI.SAJIL K C, BAITHUL SAFA, ANAYIDUKKU, THANA PO, KANNUR PIN-670012</t>
  </si>
  <si>
    <t>SRI.MUJEEB K K ,BAITHU ISAFA ,ANAYIDUKKU ,THANA PO, KANNUR,PIN 670012</t>
  </si>
  <si>
    <t>8.50 CENTS (2 CENTS+ 3.75 CENTS+ 2.75 CENTS) OF LAND IN OLD SURVEY NO.1073/3,4, RE SURVEY NO.684/W2/B8 FOR 1 ¼ CENTS AND OLD SURVEY NO.1074, RE SURVEY NO.685/W2/B8 FOR ¾  CENTS (TOTAL BEING 2 CENTS),  OLD SURVEY NO.1073/3,2, RE SURVEY NO.577/W2/B8 FOR ½ CENTS, OLD SURVEY NO.1074, RE SURVEY NO.684/W2/B8 FOR ¾ CENTS, OLD SURVEY NO.1074, RE SURVEY NO.685/W2/B8 FOR 2 ½ CENTS ( TOTAL BEING 3.75 CENTS),  OLD SURVEY NOS.1073/3,2, 1074 AND RE SURVEY NOS.577/W2/B8 , 685/W2 B8 FOR 2 ¾ CENTS (TOTAL BEING 2 ¾ CENTS)  WITH COMMERCIAL BUILDING THEREON IN  KANNUR I AMSOM, KANNUR KARAR DESOM OF KANNUR TALUK AND KANNUR DISTRICT</t>
  </si>
  <si>
    <t>SRI MUJEEB K K .</t>
  </si>
  <si>
    <t>SMT.SUHARA K PROPX: HOTEL AYFER,PEARL,THADATHIL PARAMBA,CIVIL STATION KOZHIKODE ,PIN-673020</t>
  </si>
  <si>
    <t xml:space="preserve">1) HARIS K    2) MOIDEEN KOYA (LATE) </t>
  </si>
  <si>
    <t>1) SRI.HARIS K ,PEARL , THADATHIL PARAMBA, CIVIL STATION ,KOZHIKODE , PIN-673020</t>
  </si>
  <si>
    <t xml:space="preserve">62.80 ARES OF LAND WITH RESIDENTIAL BUILDING THEREON IN RE SURVEY NO.187/3 IN NADUVANNUR VILLAGE , NADUVANNUR AMSOM AND DESOM OF KOYILANDY TALUK AND KOZHIKODE DISTRICT </t>
  </si>
  <si>
    <t>MOIDEEN KOYA</t>
  </si>
  <si>
    <t>UBAID K ,S/O LATE ABDUL MAJEED KEERI,PULIKKAL PARAMBA, PARAPPUR,IRINGALLUR PO VENGARA PIN-676304</t>
  </si>
  <si>
    <t>ABDUL MAJEED KEERI (LATE)</t>
  </si>
  <si>
    <t xml:space="preserve">1 ACRE 45.75 CENTS OF LAND IN RE SURVEY NOS.58/1/1PT, 57/3/1 PT OF OORAKAM VILLAGE ,TIRURANGADI TALUK AND MALAPPURAM DISTRICT </t>
  </si>
  <si>
    <t>ABDUL MAJEED AND UBAID K</t>
  </si>
  <si>
    <t>1) M/S BALAKRISHNA FOODS (PARTNERS-SMT. NITHYA N AND SRI.RAJEESH K) 15/654-A ,KOONERI BUILDING, PERAMBRA, PIN -673525    2) SMT.NITHYA N, D/O PRABHAKARAN SREEPADAM PADANNAKKARA KARIYAD SOUTH PO KANNUR  PIN-673316         3) SRI.RAJEESH K,S/O SRI.BALAKRISHNAN NAIR, MANJU VILLA,KOONERI HOUSE,PERAMBRA, PIN-673525</t>
  </si>
  <si>
    <t>RAJASREE</t>
  </si>
  <si>
    <t>SMT. RAJASREE W/O LATE BALAKRISHNAN NAIR. MANJU VILLA, PERAMBRA, PIN-673525</t>
  </si>
  <si>
    <t>2.33 CENTS OF LAND WITH BUILDING(COMMERCIAL) THEREON IN RE SURVEY NO.70/4 IN ERAVATTOOR VILLAGE IN KIZHINHANNIAM DESOM OF KOYILANDY TALUK AND KOZHIKODE DISTRICT</t>
  </si>
  <si>
    <t xml:space="preserve"> SMT.RAJASREE AND SRI.RAJEESH K</t>
  </si>
  <si>
    <t xml:space="preserve">1)SRI MOHAMMED EQUBAL P V
FLAT NO. R 7
SUMMER FIELD  APARTMENTS
NEAR S N  PARK
ONDEN ROAD
KANNUR
PIN- 670001 
2)SMT NAZIRA KUNHI
FLAT NO. R 7
SUMMER FIELD  APARTMENTS
NEAR S N  PARK
ONDEN ROAD
KANNUR
PIN- 670001
</t>
  </si>
  <si>
    <t xml:space="preserve">ITEM NO.1
4% OF UNDIVIDED SHARE IN ALL THE PIECE AND PARCEL OF  LAND OF JAMAYIL MESA VEEDU ENNA BANGALOW VEEDU PARAMBIL KIZHAKKUM THEKKUM BHAGAM PARAMBUM UBHAYANGAL MUTHALAYA SARVATHUM  19.03 ARE ( TOTAL EXTENT IN SURVEY: 2 ACRE 25 CENTS)
ITEM NO.2
THE   APARTMENT BUILDING NO.R 7 BEARING KANNUR MUNICIPALITY  DOOR NO. K R (N) 37/388 T SITUATED  @ SEVENTH FLOOR  OF MULTI STORIED SUMMER FIELD LUXURIOUS APARTMENTS  HAVING 1570 SQUARE FEET SUPER BUILT UP AREA.
ITEM NO.3
CAR PARKING SPACE BEARING NO. CR7 SITUATED AT GROUND FLOOR OF MULTI STORIED SUMMER FIELD  LUXURIOUS APARTMENTS HAVING 15 SQUARE MT.AREA.
IN RE SURVEY NO.206/1  IN  KANNUR  II AMSOM , KANATHUR DESOM OF  KANNUR  TALUK  AND KANNUR DISTRICT OWNED BY SMT NAZIRA KUNHI.
</t>
  </si>
  <si>
    <t xml:space="preserve">1) AYUR SOAPS AND OILS, ZAINA BUILDING ,WEST HILL,CALICUT-673005 2) KUMARAN C MG.PARTNER-M/S AYUR SOAPS AND OILS, APSONS COMPOUND PULLIKKAL ROAD ,NADAKKAV POST CALICUT-673011  3) MANJIMA C PARTNER-M/S AYUR SOAPS AND OILS APSONS COMPOUND </t>
  </si>
  <si>
    <t>KUMARAN C</t>
  </si>
  <si>
    <t>KUMARAN C, M/S AYUR SOAPS AND OILS ,APSONS COMPOUND PULIKKAL ROAD,NADAKKAV POST,CALICUT-673011</t>
  </si>
  <si>
    <t>ASHRAF  T  S/O ABDULLAKUTTY,THAZHEKANDY,VELLIPARAMBA P O, KOZHIKODE,PIN-673008</t>
  </si>
  <si>
    <t xml:space="preserve">6.80 CENTS OF LAND WITH RESIDENTIAL BUILDING THEREON IN RE SURVEY NO.77/5 IN KUNNAMANGALAM VILLAGE AND AMSOM, KARANTHUR DESOM OF KOZHIKODE TALUK AND DISTRICT </t>
  </si>
  <si>
    <t xml:space="preserve">SRI ADBUL KHADER THARAKAN
VADAKKAYIL HOUSE
ANAKATUPURAM
THRIKKALANGODE
PIN-676 127 
</t>
  </si>
  <si>
    <t>29 CENTS OF LAND WITH RESIDENTIAL BUILDING THEREON IN RE SURVEY NO.64/4 OF THRIKKALANGODE AMSOM AND DESOM OF ERNAD TALUK , MALAPPURAM DISTRICT OWNED BY SRI ADBUL KHADER THARAKAN.</t>
  </si>
  <si>
    <t>ABDUL KHADER THARAKAN</t>
  </si>
  <si>
    <t>1) NISAR BABU C M PROP : M/S FREEGO FOOTWEAR FITTINGS, CHERAYIL HOUSE, CHUNGAM PO, OLAVANNA, KOZHIKODE-PIN-673019 2) NISAR BABU C M, RUBY PALACE, OLAVANNA,CHUNGAM,KOZHIKODE,PIN-673019  3) NISAR BABU C M, CHERAYIL HOUSE, CHUNGAM, OLAVANNA, KOZHIKODE,PIN-673019</t>
  </si>
  <si>
    <t>BEEVI P P S</t>
  </si>
  <si>
    <t>1) BEEVI PPS , RUBY PALACE, OLAVANNA,CHUNGAM,KOZHIKODE, PIN-673019  2) BEEVI P P S ,CHERAYIL HOUSE ,CHUNGAM PO ,OLAVANNA,KOZHIKODE,PIN-673019</t>
  </si>
  <si>
    <t>SAJITH P K, S/O LAKSHMANAN,VYASALAYAM, H NO.37/383 ,CUSTOMS ROAD, KOYILANDY, PIN-673305</t>
  </si>
  <si>
    <t>1) DRAUPATHY  2) LAKSHMANAN</t>
  </si>
  <si>
    <t>1) DRAUPATHY, W/O LAKHSMANAN ,VYASALAYAM, H NO.37/383, CUSTOMS ROAD, KOYILANDY, PIN-673305   2) SRI. LAKSHMANAN S/O BHASKARAN ,VYASALAYAM, H NO.37/383 , CUSTOMS ROAD, KOYILANDY , PIN-673305</t>
  </si>
  <si>
    <t xml:space="preserve">6.50 CENTS OF LAND WITH RESIDENTIAL BUILDING IN SURVEY NO.10/4, RE SURVEY NO.11/2 AT PANTHALAYANI VILLAGE, KOYILANDY DESOM OF KOYILANDY TALUK , KOZHIKODE DISTRICT </t>
  </si>
  <si>
    <t>DRAUPATHI</t>
  </si>
  <si>
    <t xml:space="preserve">M/S ALYCO D ENTERPRISES  PROP SRI.SURENDRAN C NAMBIAR, ROOPAL COMPLEX SHOP NO.569 ,VADIKKAL JUNCTION, TEMPLE GATE PO, THALASSERY PIN-670102 </t>
  </si>
  <si>
    <t xml:space="preserve">7.50 CENTS OF LAND THEREON IN RE SURVEY NO.4/2A OF KODIYERI AMSOM AND PODUVACHERI DESOM OF TELLICHERRY TALUK IN KANNUR DISTRICT </t>
  </si>
  <si>
    <t>SURENDRAN C NAMBIAR</t>
  </si>
  <si>
    <t>SURENDRAN C NAMBIAR,S/O KUNHAPPA THATIYODAN NAMBIAR ,28/477 CHAITHANYAM, KODIYERI, PARAL PO, THALASSERY PIN-670671</t>
  </si>
  <si>
    <t>1)ANIL PP, S/O SANKARAN KUTTY PUTHUPARAMBIL HOUSE KUTTOOR SOUTH, KOORIYAD , PIN-676306  2) VELUTHON KUNHI ALIAS IMBICHI PP W/O SANKARAN KUTTY PUTHUPARAMBIL HOUSE , KUTOOR SOUTH, KOORIYAD, PIN-676303</t>
  </si>
  <si>
    <t xml:space="preserve">4 3/4 CENTS  OF LAND WITH RESIDENTIAL BUILDING THEREON IN R S NO.122/1 OF VENGARA VILLAGE, TIRURANGADI TALUK ,MALAPPURAM DISTRICT </t>
  </si>
  <si>
    <t>VELUTHON KUNHI ALIAS IMBICHI P P</t>
  </si>
  <si>
    <t>1) VARGHESE M G S/O GEORGE MAYILELLI HOUSE ,KAVUMPURAM,PUTHPADI ,KOZHIKODE PIN-673586 2) SRI.ABRAHAM M G S/O GEORGE ,MALIYEKKAL HOUSE,MALORAM,PUTHUPADI, KOZHIKODE,PIN-673586</t>
  </si>
  <si>
    <t>ABRAHAM M G</t>
  </si>
  <si>
    <t>SRI.ABRAHAM M G S/O GEORGE ,MALIYEKKAL HOUSE,MALORAM,PUTHUPADI, KOZHIKODE,PIN-673586</t>
  </si>
  <si>
    <t>10 CENTS (7.25 CENTS + 2.75 CENTS) OF LAND IN OLD SURVEY NO.72.73.85, RE SURVEY NO.31/1 IN ENGAPUZHA VILLAGE, MALAPPURAM DESOM OF THAMARASSERY TALUK AND KOZHIKODE DISTRICT WITH RESIDENTIAL BUILDING.</t>
  </si>
  <si>
    <t>1) NIDHIN FRANCIS S/O FRANCIS , ILLIKKAKUNNEL HOUSE, PO KACHERIKADAVU, VIA IRITTY, PIN-670706 2) ILLIKKA KUNNEL FRANCIS S/O DEVASSIA , ILLIKKAKUNNEL HOUSE, P O KACHERI KADAVU, VIA IRITTY , PIN-670706</t>
  </si>
  <si>
    <t xml:space="preserve">25 CENTS(10 CENTS+15 CENTS) OF LAND WITH RESIDENTIAL BUILDING IN PRO SURVEY NO.152/1 IN AYYAMKUNNU AMSOM AND DESOM OF THALASSERY TALUK AND KANNUR DISTRICT </t>
  </si>
  <si>
    <t>ILLIKKAKUNNEL FRANCIS</t>
  </si>
  <si>
    <t>1) M/S SANSI AGENCIES,12/23, SOUTH BEACH ROAD,CALICUT  2) SRI.A V ASHRAF (PARTNER SANSI AGENCIES) S/O AZEEZ KADEEJA MAHAL, G P WARD, RAILWAY LINE, P O THANE, CANNANORE-12  3) SANKARA NARAYANAN P  S/O P VELAYUDHA PANICKER (PARTNER SANSI AGENCIES) SREEVALSAM, PUTHYASSERY P O CHERUVANNUR CALICUT, PIN-673631</t>
  </si>
  <si>
    <t>P C GEORGE</t>
  </si>
  <si>
    <t>P C GEORGE, S/O CHACKO, PUTHIYAPARAMBIL, O P NO.11/199 ,KOODATHAYI BAZAAR, KOODATHAYI, KOZHIKODE, PIN-673573</t>
  </si>
  <si>
    <t>80 CENTS OF LAND IN R S NO.15/1 OF KODENCHERI AMSOM AND DESOM OF KOZHIKODE TALUK</t>
  </si>
  <si>
    <t>1) MITHUN RAJ, KUPPAYIL HOUSE, PUZHAMUDI (PO), KALPETTA, WAYANAD-673121   2) JOHNY JOHN , KUPPAYIL HOUSE, PUZHAMUDI  (PO), KALPETTA, WAYANAD-673121</t>
  </si>
  <si>
    <t>K U MATHEW</t>
  </si>
  <si>
    <t>K U MATHEW, KUPPAYIL HOUSE, PUZHAMUDI (PO) ,KALPETTA, WAYANAD-673121</t>
  </si>
  <si>
    <t>1.50 ACRES OF LAND WITH RESIDENTIAL BUILDING IN SURVEY NO.434/202 AND RE SURVEY NO.24/1, BLOCK NO.20 IN VYTHIRI TALUK , KALPETTA VILLAGE, WAYANAD DISTRICT</t>
  </si>
  <si>
    <t>1) M/S JSR COMBINES, ETEES BUILDING, KP 20/101, MODERN BAZAR, KODUVALLY PO-673572 2) EDAYIL THODUKYIL ABDUL BASHEER, S/O AHAMMED KOYA, EDAYATHODUKAYIL HOUSE,WAYANAD ROAD, OPP MODERN BAZAR BUS STOP, KODUVALLY PO- PIN-673572</t>
  </si>
  <si>
    <t>10.11 ARES (25.00 CENTS ) OF LAND IN SURVEY NO.61/1371 OF THAVINJAL VILLAGE,AMSOM AND DESOM ,MANANTHAVADY,TALUK ,WAYANAD DISTRICT</t>
  </si>
  <si>
    <t>EDAYIL THODUKYIL ABDUL BASHEER</t>
  </si>
  <si>
    <t>KRISHNAN T P, S/O VELAYUDHAN, CHERIYAMANGAD THEKKEPURAYIL , PANTHALAYANI, KOZHIKODE, PIN-673305</t>
  </si>
  <si>
    <t xml:space="preserve">3 CENTS (1.215 ARES) OF LAND IN SURVEY NO.20/2,3,4 RE SURVEY NO.31 OF PANTHALAYANI AMSOM , KOYILANDY DESOM OF KOYILANDY TALUK AND KOZHIKODE DISTRICT </t>
  </si>
  <si>
    <t>1) PRASANNAN K, PROP : M/S DHANALAKSHMI FISHING UNIT , KINATTINGALAKATH HOUSE ,PUTHIYAPPA, PUTHIYANGADI PO, ELATHUR, KOZHIKODE, PIN-673021</t>
  </si>
  <si>
    <t>7.75 CENTS OF LAND WITH RESIDENTIAL BUILDING IN SURVEY NO.11/4, RE SURVEY NO.9/7 AT PUTHIYANGADI DESOM , ELATHUR VILLAGE, KOZHIKODE TALUK AND DISTRICT</t>
  </si>
  <si>
    <t>GANGADHARAN (LATE)</t>
  </si>
  <si>
    <t>CHANDRAN, S/O KUNHIKANNAN , HOUSE NO.75/860, THAYYIL THAZHATHA HOUSE, PUTHIYANGADI, KOZHIKODE, PIN-673021</t>
  </si>
  <si>
    <t>4.50 CENTS OF UNSURVEYED LAND WITH RESIDENTIAL BUILDING IN ELATHUR AMSOM AND PUTHIYANGADI DESOM OF KOZHIKODE TALUK AND DISTRICT</t>
  </si>
  <si>
    <t>PRABHASH</t>
  </si>
  <si>
    <t>PRABHASH S/O LATE GOVINDAN , KINATTINGALAKATH HOUSE NO.14/A6, PUTHIYAPPA, PUTHIYANGADI PO, ELATHUR, KOZHIKODE, PIN-673021</t>
  </si>
  <si>
    <t>6.42 CENTS (2.5982 ARES) OF LAND WITH RESIDENTIAL BUILDING IN SURVEY NO.14/A6, RE SURVEY NO.12/1 AT PUTHIYANGADI DESOM , ELATHUR VILLAGE, KOZHIKODE DISTRICT</t>
  </si>
  <si>
    <t>ABDUL RAHIMAN PROP : M/S HINDUSTAN AUTO SPARES, AYSHAS, OPP : NAVEEN LODGE, CHALAPPURAM, KOZHIKODE-673002</t>
  </si>
  <si>
    <t>KADEESA</t>
  </si>
  <si>
    <t>KADEESA, NO.2/919, CHEEDIKUZHIYIL HOUSE, THALAYAD P.O, THAMARASSERY-673573</t>
  </si>
  <si>
    <t>100 CENTS OF LAND SITUATED AT KATTIPPARA GRAMA PANCHAYAT, KANTHALAD VILLAGE, KOYILANDY TALUK, KOZHIKODE DISTRICT</t>
  </si>
  <si>
    <t>LAKSHMI T AND MADHAVI AMMA</t>
  </si>
  <si>
    <t>1)LAKSHMI T, W/O CHATHUKUTTY NAIR, KULATHINGAL HOUSE- ERINIPUZHA, VATTAMTHITTA P O, MULIYAR, KASARGODE, PIN- 671542  2) MADHAVI AMMA, W/O KANNAN NAIR, KULATHINGAL HOUSE- ERINIPUZHA,VATTAMTHITTA P O, MULIYAR, KASARGODE, PIN-671542</t>
  </si>
  <si>
    <t>4.50 ACRES OF LAND WITH RESIDENTIAL BUILDING THEREON IN RE SURVEY NO.577/1B PT IN ERINHIPUZHA OF BEDADKA VILLAGE, KASARGODE TALUK WITHIN THE JURISDICTION OF  S.R.O UDMA</t>
  </si>
  <si>
    <t>LAKSHMI T</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</si>
  <si>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</si>
  <si>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</si>
  <si>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</si>
  <si>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</si>
  <si>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</si>
  <si>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EM OF RESIDENTIAL PLOT NO.7,8,9&amp;10, SPR NAGAR, NANDAVANAPATTI TO SETTINAYAKANPATTI ROAD, SEELAPADI, RS NO. 321/1C1, 329/3A, SEELAPADI VILLAGE &amp; PANCHAYAT, DINDIGUL DISTRICT ADMEASURING 9880 SFT OR 22.68 CENTS</t>
  </si>
  <si>
    <t xml:space="preserve">ALL THAT PIECE AND PARCEL OF LAND AT FLAT NOS2, 2ND FLOOR, “ YOGAM ENCLAVE” SRI ANDALCO OPERATIVE NAGAR EXTENSION, KAVANUR VILLAGE, KUNDRATHURTALUK, KANCHEEPURAM DISTRICT-603203 WITH UDS OF 300 SFTOUT OF 2251 SFT AND PLINTH AREA OF 553 SFT IN S NO. 241/B &amp; 241/5 </t>
  </si>
  <si>
    <t>PROPERTY IN THE NAME OF MR JEGANATHAMALRAJ</t>
  </si>
  <si>
    <t>EM OF RESIDENTIAL PLOT NO:7 TO 12 &amp; 14, CMK CITY, PASUMAI NAGAR A ZONE, NEAR THOTTIYATHAN TEMPLE, KUTTIYAPATTI, RS NO.46/8,9,11 PATTA NO.449(O), 1125(N), BATLAGUNDU ROAD, PILLAIYANATHAM VILLAGE &amp; PANCHAYAT, ATHOOR TALUK, DINDIGUL DISTRICT ADMEASURING 21438 SFT OR 49.21 CENTS</t>
  </si>
  <si>
    <t>EM OF RESIDENTIAL PLOT NO.84 ,85,86, 87,98,99,100 &amp; 101, DIAMOND CITY, THAMARAIPADI, DINDIGUL-TRICH ROAD,  RS NO. 134/2A, 135/1, 136, 137/3, DINDIGUL ADMEASURING 9600 SFT OR 22.04 CENTS.</t>
  </si>
  <si>
    <t>EM OF RESIDENTIAL PLOT NO.14,15,26,AND 27 AT ISWARYA GARDENS (NEAR PARVEZ RESIDENCY), BESIDE DSL MAHAL, NATHAM ROAD, ADIYANOOTHU VILLAGE, DINDIGUL-624003 COMPRISING IN T S NO.1918/1, 2A, 3 , 1917/1,2, TS WARD NO.6, BLOCK NO.39. ADMEASURING 7749 SQFT OR 17.79  CENTS</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</si>
  <si>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</si>
  <si>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</si>
  <si>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 xml:space="preserve">FLAT NO. 2, RAMNAD FOUNDATION, DOOR NO. 3, CHAMIERS ROAD, 1ST LANE, ALWARPET, CHENNAI-600018 </t>
  </si>
  <si>
    <t>SANKET SURANA &amp; SNEHALATHA SURANA</t>
  </si>
  <si>
    <t xml:space="preserve">FLAT NO. G-2, DOOR NO. 14-A, CANAL BANK ROAD, RA PURAM, CHENNAI-600028 </t>
  </si>
  <si>
    <t>FLAT NO.F1,F2&amp;F3, DOOR NO.12, NEW DOOR NO.21, GANDHI STREET, WEST MAMBALAM, CHENNAI; 284 SQ FT OF UNDIVIDED SHARE OF LAND OUT OF TOTAL EXTENT 2249 SQ FT; FLAT NO.F1 OF AN EXTENT OF 699 SQ FT SUPER BUILT AREA.  CARPET AREA 497</t>
  </si>
  <si>
    <t xml:space="preserve">ISHWANT SINGH </t>
  </si>
  <si>
    <t>AMUDA PORKON ARASI</t>
  </si>
  <si>
    <t>IP AT NO. 106, POYYAPPAKKAM VILLAGE, ARAKONAM TALUK, VELLORE DISTRICT ADMEASURING 100 CENTS COMPRISED IN SY. NO. 19/1A2 RS NO. 19/1A2B AND 101 CENTS COMPRISED IN SY. NO. 19/1A2, RS NO. 19/1A2A1A</t>
  </si>
  <si>
    <t>AGAN ALWYNDAS</t>
  </si>
  <si>
    <t>11/11 9 TOLL GATE T H ROAD,TIRUVOTTIYUR  MATHAVARAM, CHENNAI 600019</t>
  </si>
  <si>
    <t>LAND AND RESIDENTIAL BUILDING AT DOOR NO. 39/65, ELUTHUKARAN STREET, SATHANGADU, CHENNAI-600068 ADMEASURING 1431 SFT WITH BUILT UP AREA OF 600 SFT</t>
  </si>
  <si>
    <t>K KALPANA</t>
  </si>
  <si>
    <t>PLOT NO.34 &amp; 35, “LOTUS AVENUE”, AYAPAKKAM VILLAGE, AMBATTUR TALUK</t>
  </si>
  <si>
    <t>SHERIN DOULATH</t>
  </si>
  <si>
    <t xml:space="preserve">LAND &amp; RESIDENTIAL BUILDING AT PLOT NO.34 MEASURING 1937 SQ FT AND AT PLOT NO.35 MEASURING 2118 SQ FT “LOTUS AVENUE” COMPRISED IN SURVEY NO.327/1B AND 327/2B OF AYAPAKKAM VILLAGE, AMBATTUR TALUK </t>
  </si>
  <si>
    <t>SALAI NATARAJAN, SALAI ARJUN &amp; SALAI SIVAPRIYA</t>
  </si>
  <si>
    <t>VACANT RESIDENTIAL LAND AT SY. NO. 353/1B2A, PLOT NO. 45&amp;46, ROYAL GARDEN PHASE I, GUNDOOR VILLAGE &amp; PANCHAYAT TALUK, TRICHY-620007</t>
  </si>
  <si>
    <t>SALAI NATARAJAN</t>
  </si>
  <si>
    <t>SALAI SIVAPRIYA</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</si>
  <si>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</si>
  <si>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</si>
  <si>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</si>
  <si>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 GANESH BABU</t>
  </si>
  <si>
    <t xml:space="preserve">928 SQ FT (INCLUDING PATHWAY 200 SQ FT) ON THE SOUTHERN PORTION OUT OF 1885 SQ FT IN ALL THAT PIECE AND PARCEL OF VACANT LAND AND BUILDING THEREON (STILT, FIRST &amp; SECOND FLOOR) IN PLOT NO.59 PART, R K V AVENUE, PALLAVARAM, CHENNAI 600043 </t>
  </si>
  <si>
    <t>G SRIDEVI</t>
  </si>
  <si>
    <t>SIVAKUMAR</t>
  </si>
  <si>
    <t xml:space="preserve">UDS MEASURING 599 SQ FT OUT OF TOTAL EXTENT OF LAND MEASURING 3171 SQ FT , PLOT NO.30 AND FLAT NO.A, GROUND FLOOR (REAR SIDE), CONSTRUCTED THEREON MSG 882 SQ FT (REAR SIDE)ANNA INDIRA NAGAR MAIN ROAD (ANNEX.3) NEAR NEMILICHERRY, TIRUNINDRAVUR 602224 </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</si>
  <si>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</si>
  <si>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</si>
  <si>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 xml:space="preserve">282 SQ FT UNDIVIDED SHARE IN THE LAND OUT OF 30416 SQ FT, ALONG WITH SUPER BUILD UP AREA 1051 SQ FT,2 BED ROOM FLAT WITH CAR PARKING IN “ 99 DELIGHTS” APARTMENTS FLAT NO.401,IN THE 4TH FLOOR IN BLOCK NO.C AT INNER RING ROAD,PONNIAMMAN MEDU OF MADHAVARAM, CHENNAI </t>
  </si>
  <si>
    <t>D SURIYANARAYANAN</t>
  </si>
  <si>
    <t>LAND AND BUILDING AT PLOT NO 160, NO.5,  FLAT NO S1, 2ND FLOOR, HAVING A SUPER BUILT UP AREA OF 1800 SFT AT ARUL NAGAR, GUDUVANCHERRY, CHENGALPET</t>
  </si>
  <si>
    <t>K MAHENDIRAN</t>
  </si>
  <si>
    <t>951 SQ FT OF UDS OUT OF TOTAL EXTENT OF LAND MEASURING 1754 SQ FT BEARING PLOT NO.59-A, NO.101, HASTHINAPURAM VILLAGE TOGETHER WITH A BUILDING AT FLAT NO. C IN THE FIRST FLOOR WITH PLINTH AREA OF 927 SQ FT SITUATED IN “SUBASRI APARTMENT”, OLD DOOR NO.160, NEW DOOR NO.127, BHUVANESWARI NAGAR 3RD STREET, HASTHINAPURAM VILLAGE, CHROMPET, CHENNAI 600044</t>
  </si>
  <si>
    <t>J USHA</t>
  </si>
  <si>
    <t xml:space="preserve">264 SQ.FT UNDIVIDED SHARE OUT OF 30416 SQ.FT WITH BUILD UP AREA 984 SQ.FT. WITH CAR PARKING IN “” 99 DELIGHTS APARTMENTS, FLAT NO. 501 IN THE 5TH FLOOR IN BLOCK NO. B AT INNER RING ROAD, PONNIAMMAN MEDU OF MADHAVARAM, CHENNAI </t>
  </si>
  <si>
    <t>S MANJU</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</si>
  <si>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</si>
  <si>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</si>
  <si>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</si>
  <si>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41 6 PERIANNA MAISTRY  STREET,PERIAMET , CHENNAI - 600003</t>
  </si>
  <si>
    <t>VACANT LAND TO AN EXTENT OF 0.1292 HECTRES IN R.S.NO 670/7 (OLD NO 719 &amp; 720 OF VALIYAVALLAMPATHY VILLAGE, BLOCK NO 35, PARUMPARACHALLA ROAD, CHALLAPATHA, KOZHINJIAMPARA</t>
  </si>
  <si>
    <t>ABDUL RAZACK</t>
  </si>
  <si>
    <t>S SELVI</t>
  </si>
  <si>
    <t>50 SQ MT (538 SQ FT) OF LAND AND BUILDING THEREON BEARING PLOT NO.B-729, TNHB, AMBATTUR PHASE I &amp; II SCHEME, THIRUMULLAIVOIL VILLAGE, AYYAPAKKAM, CHENNAI 600058</t>
  </si>
  <si>
    <t>UNDIVDED SHARE OF 473 SQ.FT. OUT OF TOTAL EXTENT OF 2249 SQ.FT. INCLUDE 5’ WIDE PASSAGE LEADING FROM GANDHI STREET WITH FLAT OF AN EXTENT OF 1200 SQ.FT SUPER BUILT AREA, PLINTH ARE OF 905 SQ.FT BEARING FLAT G2, GROUND FLOOR DOOR NO (OLD-12), NEW NO.21, GANDHI STREET, WEST MAMBALAM, CHENNAI 600033</t>
  </si>
  <si>
    <t>Y RUBANDAS</t>
  </si>
  <si>
    <t xml:space="preserve">FLAT NO F-1, FIRST FLOOR, PLOT NO XI-B, RAJAS GARDEN, NO. 1B, 4, NOOMBAL, THIRUVERKADU HAVING A SUPER BUILT UP AREA 898 SFT WITH 334 SFT UDS IN THE AREA OF AN EXTENT OF 1486.87 SFT </t>
  </si>
  <si>
    <t xml:space="preserve">OLD DOOR NO. 12, NEW DOOR NO. 21, BLOCK NO.12, &amp; FLAT NO. G-1 IN GROUND FLOOR, GANDHI STREET, MAMBALAM, T. NAGAR TALAUK, CHENNAI WITH AN EXTENT OF 680 SQ.FT AND UDS OF  268 SQ.FT  </t>
  </si>
  <si>
    <t>KAMALAKARAN VEERASAMY</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</si>
  <si>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</si>
  <si>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</si>
  <si>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</si>
  <si>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</si>
  <si>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LEKHA PRASAD</t>
  </si>
  <si>
    <t>426 SFT OF UDS WITH SUPER BUILT UP AREA ON 1,555 SFT AT FLAT NO. Q 304, TF, Q-TOWER, METRO ZONE APARTMENT, PILLAIYAAR KOIL STREET, JAWAHARLAL NAHRU SALAI, THIRUMANGALAM, ANNA NAGAR WEST, CHENNAI – 600 050</t>
  </si>
  <si>
    <t>MAHENDRA PRASAD &amp; LEKHA</t>
  </si>
  <si>
    <t>RESIDENTIAL FLAT IN GROUND AND I FLOOR AT PLOT NO. 5, OLD SY. NO. 86/12, BLOCK L, RAJAJI NAGAR EXTENSION, PILLAIYAR KOIL STREET, NETHAJINAGAR SOUTH LANE, THIRUVANMIYUR, CHENNAI-600041 WITH UDS OF 563 SFT OUT OF 5755 SQ FT OF SCHEDULE B PROPERTY WITH BUILT UP AREA OF 1530 SFT.</t>
  </si>
  <si>
    <t xml:space="preserve">VACANT LAND COMPRISED IN RE SURVEY NO.77,T.S.NO.88,BLOCK NO.1 MEASURING 2565 SQ.FT.BEARING PLOT NO.3 &amp; 4,ACHUTHAN NAGAR,EKKADUTHANGAL,GUINDY,CHENNAI 32 </t>
  </si>
  <si>
    <t>P K SULAIMAN</t>
  </si>
  <si>
    <t>LAND AND RESIDENTIAL BUILDING ADMEASURING 1680 SQFT (BUILD UP AREA OF GROUND FLOOR IS 1680 SQFT AND FIRST FLOOR IS 1680 SQFT LOCATED AT S.NO. 2348, OLD NO.68, NEW NO.137, PRAKASAMSALAI, BROADWAY, CHENNAI 600 108</t>
  </si>
  <si>
    <t>S PALANI</t>
  </si>
  <si>
    <t>LAND &amp; BUILDING AT SECOND FLOOR AT DOOR NO.11,  POES ROAD, 1ST STREET, TEYNAMPET, CHENNAI 600 018 MEASURING TO AN EXTENT OF 3666 SQ.FT. IN WHICH 1/3RD UNDIVIDED SHARE OF LAND APART FROM 2152 SQ.FT.</t>
  </si>
  <si>
    <t xml:space="preserve">LAND &amp; SEMI FINISHED RESIDENTIAL BUILDING AT PLOT NO. 1, 2, AMMAN NAGAR, NEAR UNI HOMES, PHASE-II, NALLAMBAKKAM, CHENGALPET DIST 603202 ADMEASURING 1200 SFT </t>
  </si>
  <si>
    <t>E NANDAGOPAL</t>
  </si>
  <si>
    <t>T SURENDRA REDDY, M/S JAI SAI BABA PYRO LYSIS OIL &amp; DIESEL INDS, B PADMANABHAN</t>
  </si>
  <si>
    <t>LAND AND INDUSTRIAL BUILDING AT PLOT NO. S-8, PART, S. NO. 296/1, APIIC AREA, RACHAGUNERI, SRIKALAHASTHI MANDAL, CHITTOOR DISTRICT, AP-517644 ADMEASURING 24984.37 SFT WITH BUILT UP AREA OF 6918 SFT.</t>
  </si>
  <si>
    <t>VACANT INDUSTRIAL LAND AT PLOT NO. S-8 PART, S. NO. 296/1, APIIC AREA, RACHAGUNNERI, NEAR LANCO, SRI KALAHASTHI MANDAL, CHITTOOR</t>
  </si>
  <si>
    <t>M/S JAI SAI BABA PYRO LYSIS OIL &amp; DIESEL INDS</t>
  </si>
  <si>
    <t xml:space="preserve">LAND TO AN EXTENT OF 9600 SQFT &amp; BUILDING THEREON AT DOOR NO.32A, EAST VIEW COTTAGE, CHRUCH HILL LANE, CHARRING CROSS, UTHAGAMANDALAM </t>
  </si>
  <si>
    <t>A JAYA</t>
  </si>
  <si>
    <t>PLOT NO.35, “CHETTINAD ENCLAVE”, PALLIKKARANAI, LAND MEASURING AN EXTENT OF 1850 SQ FT, TOGETHER WITH BUILDING CONSISTING OF GROUND FLOOR AND FIRST FLOOR HAVING TOTAL BUILT UP AREA OF 1980 SQ FT</t>
  </si>
  <si>
    <t>NITHI ENTERPRISES</t>
  </si>
  <si>
    <t>A ASHOK</t>
  </si>
  <si>
    <t xml:space="preserve">VACANT HOUSING PLOT NO. 38 COMPRISED IN S NO. 19/6B AND 6C, 30/4 AND 1C MEASURING 1605 SQ FT OR 3.68 CENTS IN VIJAY AVENUE, SINGALANDHAPURAM VILLAGE, THURAIYUR, TIRUCHIRAPALLI </t>
  </si>
  <si>
    <t>VACANT LAND MEASURING 30492 SQ FT OR 70 CENTS AT SF NO.182/1, RS NO.182/1B, MUTHIYAMPALAYAM ROAD, AMMA PATTI VILLAGE, TURAIYUR TALUK, ARIYALUR DISTRICT, TRICHY</t>
  </si>
  <si>
    <t>G ARVIND KUMAR</t>
  </si>
  <si>
    <t>LAND AND BUILDING BEARING NORTHERN SIDE OF PLOT NO.41 PART, ADMEASURING AN EXTENT OF 1199.25 SQ FT, AT DOOR NO.41A, KRISHNAMURTHY NAGAR, BALAKRISHNAN STREET, KODUNGAIYUR, CHENNAI 600118</t>
  </si>
  <si>
    <t>S MANIKANDAN &amp; P VATCHALA</t>
  </si>
  <si>
    <t>P VATCHALA</t>
  </si>
  <si>
    <t xml:space="preserve">A RESIDENTIAL FLAT NO. F2, FIRST FLOOR, HAVING A PLINTH AREA OF 780 SQ FT (INCLUDING COMMON AREA) AND UDS OF LAND OF 340 SQ FT OUT OF 1680 SQ FT APARTMENTS CONSTRUCTED ON PLOT NO.1, LAKSHMI NAGAR – EXTENSION, MADAMBAKKAM, CHENNAI </t>
  </si>
  <si>
    <t>S RAJESWARI</t>
  </si>
  <si>
    <t>RESIDENTIAL FLAT BEARING FLAT NO.G1, IN THE GROUND FLOOR OF “SUDHAR FLATS” SITUATED AT PLOT NO.32/1, (FLAT NO.G1) NORTH 4TH STREETTELEPHONE COLONY, CHENNAI 600051 HAVING BUILT UP AREA MEASURING 510 SQ FT WITH 250 SQ FT OR 23.23 SQ MTRS OF UNDIVIDED SHARE OF LAND OUT OF THE TOTAL LAND MEASURING 2400 SQ FT AT MADHAVARAM</t>
  </si>
  <si>
    <t>NO 2, BALAMBIGAI NAGAR, SIRUKADAL VIA, THOZHUVUR POST, SEVVAPET, TIRUVALLUR
2400 SQ FT</t>
  </si>
  <si>
    <t>R GUNASEKARAN &amp; G MARIAMMAL
JOINT OWNERSHIP</t>
  </si>
  <si>
    <t>FLAT NO F2 1ST FLOOR, E BLOCK, PLOT NO 89, SHRI VIGNESH NAGAR, MANAVUR VILLAGE, TIRUTTANI, TIRUVALLUR</t>
  </si>
  <si>
    <t>D RAJA RAMAN</t>
  </si>
  <si>
    <t>FLAT S2, GEETHA APARTMENTS, 2ND FLOOR MEASURING 630 SQ FT; 277 SQ FT UDS</t>
  </si>
  <si>
    <t xml:space="preserve">S VENKATESAN EXPIRED  LEGAL HEIR - V SEETHA LAKSHMI
</t>
  </si>
  <si>
    <t>FLAT NO F2 1ST FLOOR, B BLOCK, PLOT NO 89, SHRI VIGNESH NAGAR, MANAVUR VILLAGE, TIRUTTANI, TIRUVALLUR</t>
  </si>
  <si>
    <t>C RAGU</t>
  </si>
  <si>
    <t>G BANUPRIYA</t>
  </si>
  <si>
    <t xml:space="preserve">FLAT S2 SECOND FLOOR, PLOT NO 15, BALAJI NAGAR, S NO 101/10 VEPPAMPATTU, TIRUVALLUR </t>
  </si>
  <si>
    <t xml:space="preserve">F1, FIRST FLOOR, PLOT NO 15, BALAJI NAGAR, 87, VEPPAMPATTU, TIRUVALLUR </t>
  </si>
  <si>
    <t>FLAT S-5, II FLOOR COMPRISED IN S. NO 212/7 AS PER PATTA NO 212/7A1,7A2, PLATINUM BLOCK, SRI KRISHNA VATIKA GANDHI MAIN ROAD, PUZHAL VILLAGE, CHENNAI - 600066.</t>
  </si>
  <si>
    <t>EM OF RESIDENTIAL FLAT AT S2 BLOCK, FLAT NO.310, IIIRD FLOOR, V.G.N. STAFFORD, THIRUMALAIVASAN NAGAR MAIN ROADTHIARUMULLAIVOYAL, CHENNAI 600062</t>
  </si>
  <si>
    <t>MR. M. MUNUSAMY </t>
  </si>
  <si>
    <t>OLD NO.20, NEW NO.22, ARUNTHADHIYAR COLONY, ELLAPA NAIDUPETTAI, RAMANCHERI VILLAGE (BEHIND DD HOSPITAL ON CHENNAI-TIRUTTANI HIGHWAY), KUNNAVALAM POST, TIRUVALLUR TALUK, THIRUVALLUR DISTRICT</t>
  </si>
  <si>
    <t>NO.6, RAMANCHERY VILLAGE, COMPRISED IN NATHAM SURVEY NOS. 686/1, A HOUSE SITE PROPERTY MEASURING TOTALLY AN EXTENT OF 872 SQ.FT. WITH HOUSE BUILDING INCLUDING ALL ACCESSORIES IN THIRUVALLUR DISTRICT, IN THIRUVELANGADU SUB REGISTRAR OFFICE, IN THIRUVALLUR TALUK</t>
  </si>
  <si>
    <t xml:space="preserve">M. MUNUSAMY </t>
  </si>
  <si>
    <t>V.BHARAT KUMARAN &amp; MRS.D.RADHA</t>
  </si>
  <si>
    <t>NO.11,NSK STREET,GANGAI NAGAR, KALLIKUPPAM, CHENNAI - 600 053</t>
  </si>
  <si>
    <t>241 SQ.FT UNDIVIDED SHARE OF LAND (UDS) IN FLAT NO.BS-2 IN SECOND FLOOR OF BLOCK –B IN THE BUILDING KNOWN AS ‘’VIGNESWARA NIVAS ‘’ WITH THE BUILT UP AREA OF 500 SQ.FT (INCLUDING COMMON AREA) KAILASAM CROSS STREET , EKAMBARAM NAGAR, MEENAMBEDU VILLAGE , CHENNAI – 600 053.</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</si>
  <si>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</si>
  <si>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</si>
  <si>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ALL THAT PIECE AND PARCEL OF LAND BEARING PLOT NO.51, MARIAMMAN NAGAR, COMPRISED IN SURVEY NO.39/1, AS PER PATTA SURVEY NO.39/1D, IN ARANVOYAL VILLAGE, TIRUVALLUR TALUK, THIRUVALLUR DISTRICT MEASURING 2275 SQ.FT</t>
  </si>
  <si>
    <t>ALL THAT PIECE AND PARCEL OF LAND MEASURING 1100 SQ.FT BEARING PLOT.NO.50, JAYA GARDEN, KALLAKURICHI , VILLUPURAM DIST,OLD S.NO.7, NEW SURVEY NO.322/1C, KALLAKURICHI RE-DT,KALLAKURICH JOINT II SUB-RE, CUSBA KALLAKURICHI, KALLAKURICHI TALUK</t>
  </si>
  <si>
    <t>ALL THAT PART AND PARCEL OF VACANT LAND SITUATE AT PLOT.NO.A, SITUATED AT NO.48, SENNEERKUPPAM VILLAGE, POONAMALEE TALUK, THIRUVALLUR DISTRICT, COMPRISED IN OLD SURVEY NO.35/1, R.S.NO.35/1A1A1 MEASURING AN EXTENT OF 3224 SQ.FT</t>
  </si>
  <si>
    <t>EM OF RESIDENTIAL FLAT AT C-309, (C-BLOCK, 3RD FLOOR), V.G.N. SOUTHERN AVENUE, KATTANKULATHUR, MARAIMALAI NAGAR, CHENGLEPET DIST.-603203</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</si>
  <si>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</si>
  <si>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 xml:space="preserve">RESIDENTIAL FLAT BEARING FLAT NO.S1, IN THE SECOND FLOOR, HAVING BUILT UP AREA OF 868 SQ.FT (INCLUDING COMMON AREA) AND  A COVERED CAR PARKING AND THE BUILDING IS NAME IS CALLED AS “AGARAM” APARTMENTS ,459 SQ.FT OF UNDIVIDED SHARE IN LAND MEASURING 2,324  </t>
  </si>
  <si>
    <t xml:space="preserve">ALL THAT PART AND PARCEL OF RESIDENTIAL FLAT NO. F3 (BUILT UP AREA 841 SQ FT), AGARAM APARTMENTS IN 446 SQ FT OF UDS IN LAND MEASURING 2324 SQ FT  AT PLOT NO. 63, SIVANTHI AVENUE, NERKUNDRAM, CHENNAI 107, AMBATHUR TALUK, TIRUVALLUR DISTRICT, </t>
  </si>
  <si>
    <t>A RESIDENTIAL FLAT BEARING NO.F2 ON THE 1ST FLOOR OF B5-BLOCK HAVING 995 SQ.FT SUPER BUILT UP AREA INCLUDING COMMON AREA IN THE BUILDING KNOWN AS "JAI GARDEN-B5 BLOCK"VACANT LAND COMPRISING 525 SQ.FT UNDIVIDED SHARE OF LAND</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</si>
  <si>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</si>
  <si>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</si>
  <si>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VACANT LAND AT KARUNGULAM VILLAGE, KOTTAIKARUNGULAM PANCHAYAT, RADHAPURAM TALUK, TIRUNELVELI DT. 627 657 COMPRISING SURVEY NO 315/1,315/2,316,317/1B,317/1A,317/2,318/1,318/2,319/1, &amp; 320 PLOT NOS.214 , 215, 216,217,218,219,220,221,264,266,267,269,270,22C,22D,23C,23D,22E,22F,22E,23F,172,173,174,183,184,185,341,342,368,369,370,388,389,390,391,392,393,394,395,396,380,384,385,397,398,399,400,401,402,15A,26A,103,256C,257,348A,383,331,332,333,381,382,52,167,262,81E,81F,81G,81H,81K,81L,81M,81N,81O,81P,81Q,81R,81S,82C,147,209,274,275,276,278,279,322,323,324,325,326,327,328,372 KAMARAJAR MODERN CITY, PREVIOUSLY KOTTAKARUKULM VILLAGE.</t>
  </si>
  <si>
    <t>ALL THAT PIECE AND PARCEL OF THE LAND TOGETHER WITH BUILDING BEARING DOOR NO.1 NEW DOOR NO.1, KRISHNA APARTMENTS, GROUND FLOOR, OLD DOOR NO.2A, WARREN ROAD, BHEEMANNAPET, MYLAPORE , CHENNAI – 600 004 AD  MEASURING 850 SQ.FT TO GETHER WITH 1/8TH UNDIVIDED SHARE I.E., (717.375 SQ.FT ) IN ALL THAT PIECE AND PARCEL OF LAND BEARING DOOR NO.2A PART, WARREN ROAD, BHEEMANNAPET, MYLAPORE, CHENNAI – 600004 COMPRISED IN R.S.NO.3577/3,BLOCK NO.71 OF MYLAPORE VILLAGE MEASURING 1 GROUND AND 1875 SQ.FT.</t>
  </si>
  <si>
    <t>NEW DOOR NO.1,OLD DOOR NO.2A,GROUN D FLOOR, KRISHNA APARTMENTS, WARREN ROAD, BHEEMANNAPET, MYLAPORE, CHENNAI – 600 004</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</si>
  <si>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</si>
  <si>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EM OF ALL THAT PIECE AND PARCEL OF PROPERTY AT FLAT NO.A, IN GROUND FLOOR OF PLOT NO.18A WITH UDS OF 285 SQ.FT LAND OUT OF 1110 SQ.FT LAND IN S.NO.193/2A,193/3,193/4, AT NO.71, KONNUR VILLAGE, PURASAIWAKKAM , PERUMBUR TALUK, PLOT NO.18A, TEACHERS GUILD COLONY,1 ST STREET,VILLIVAKKAM, CHENNAI DIST WITH 474 SQ.FT RESI FLAT</t>
  </si>
  <si>
    <t>EM OF PROPERTY LOCATED AT FLAT NO.2-A,2ND FLOOR, PLOT NO. 104, DOOR NO. 22, NEW DOOR NO. 36, 5TH MAIN ROAD, NEW COLONY, CHROMPET, CHENNAI - 600044</t>
  </si>
  <si>
    <t xml:space="preserve">251 SQ FT UDS OUT OF 1980 SQ FT TOGETHER WITH FLAT ADMEASURING 563 SQ FT BUILT UP AREA AT FLAT NO S-3, 2ND FLOOR, BLOCK A PLOT NO 6 COMPRISED IN SURVEY NO 20/3A ANNAI INDIRA NAGAR, APPROVAL NO 143/89 AT NO. 30 PEERKANKARANAI VILLAGE, TAMBARAM TALUK KANCHEEPURAM DISTRICT </t>
  </si>
  <si>
    <t>ALL THAT PIECE AND PARCE OF VACANT LAND ADMEASURING 1291.2 SQ.FT COMPRISED IN GRAMAN NATHAM SURVEY NO.357/2, SUB DIVISION NEW SURVEY NO.357/14, PATTA NO.2027 SITUTATED AT VENGATHUR VILLAGE , TIRUVALLUR TALUK, TIRUVALLUR DISTRICT</t>
  </si>
  <si>
    <t xml:space="preserve">UNFINISHED INDIVIDUAL HOUSE AT S.NO.370/6,371/2,PLOT NO.46,SRI VENKATESWARA NAGAR EXTN,KALYANAKUPPAM ROAD,IKKADU,THIRUVALLUR </t>
  </si>
  <si>
    <t xml:space="preserve">PLOT NOS 2 TO 229 (TOTALLY 228 PLOTS), MAHALAKSHMI NAGAR LAYOUT , COMPRISED IN S.NO 752/1A PART AN EXTENT OF 161807 SQ.FTPATTA NO. 558, NO.15,  KUNNATHUR VILLAGE, ARAKONAM DISTRICT, </t>
  </si>
  <si>
    <t>R.JOTHI</t>
  </si>
  <si>
    <t xml:space="preserve">PLOT NOS 1 TO 132 SANGEETHAM NAGAR II SANGEETHAM NAGAR, SURVEY NOS 518/3 &amp; 520/1 AN EXTENT OF 5.00 ACRES, NO 15KUNNATHUR VILLAGE, ARAKKONAM TALUK, VELLORE DISTRICT.    </t>
  </si>
  <si>
    <t>JAYAPAL</t>
  </si>
  <si>
    <t>PLOT.NO.12,SY.NO.213/2, AN EXTENT OF 1250 SQ.FT KAKKALUR VILLAGE, TIRUVALLUR TALUK &amp; DISTRICT</t>
  </si>
  <si>
    <t>DURAIKAN</t>
  </si>
  <si>
    <t>TAMILSELVI</t>
  </si>
  <si>
    <t>NO.36, 5 TH MAIN ROAD,CLC WORKS ROAD,CHROMPET,CHENNAI – 600 044</t>
  </si>
  <si>
    <t xml:space="preserve">VACANT LAND ADMEASURING 1.73 ACRE SITUATED AT SURVEY N O.147/1A2 &amp; SURVEY NO.147/A2A1B (NEW) RAMATHANDALAM VILLAGE TIRUVALLUR TALUK </t>
  </si>
  <si>
    <t>VIJAYAKUMAR</t>
  </si>
  <si>
    <t xml:space="preserve">ALL GTHAT PIECE AND PARCEL OF FLAT BEARING NO.F1 (SITUATED IN PLOT.NO.7A) OF A SUPER BUILTUP AREA OF ABOUT 650 SQ.FT INCLUDING COMMON AREA TOGETHER WITH UNDIVIDED SHARES OF LAND OF AN EXTENT OF 400 SQ.FT IN THE TOTAL EXTENT OF 3110 SQ.FT  IN THE 1ST FLOOR IN IN PLOT NO.7, SUB DIVISON PLOT NO.7A, IN KISHORE ENCLAVE PUTLUR MAIN ROAD, KAKKALUR VILLAGE THIRUVALLUR DISTRICT </t>
  </si>
  <si>
    <t>M.SANKAR</t>
  </si>
  <si>
    <t>G.VASUDEVAN</t>
  </si>
  <si>
    <t>NO.39, BAJANAI KOIL STREET, BANGARUPET, VEERAPURAM , CHENNAI – 600 055</t>
  </si>
  <si>
    <t xml:space="preserve">RESIDENTIAL FLAT AT S 2, SECOND FLOOR,(NORTHERNSIDE),S.NO.178/38,PLOT NO.147A PART &amp; PART 148A, KUMARAN NAGAR,RAILWAY BORDER ROAD,SEVVAPETTAI VILLAGE, TIRUVALLUR </t>
  </si>
  <si>
    <t>D.KRISHNAMOORTHY</t>
  </si>
  <si>
    <t>D.VENKATESAN</t>
  </si>
  <si>
    <t>RESIDENTIAL PLOT NO.143A, FLAT NO.S3,SECOND FLOOR, SRI VENKATESHWARA NAGAR EXTENSION , VENKATAESPURAM M KALYANAKUPPAM ROAD, EKKAU VILLAGE , THIRUVALLUR JOINT - 1 (SRO) ,TIRUVALLUR DIST</t>
  </si>
  <si>
    <t>ALL THAT PIECE AND PARCEL OF VACANT LAND PLOT NO.148A COMPRISED IN SURVEY NO.178,AS PER PATTA NO.2028,NEW SURVEY NO.178/38,IN THE LAY-OUT KNOWN AS “KUMARAN NAGAR” (D.T.P.M. 81/96/L.P/60) SITUATED AT SEVVAPET VILLAGE, TIRUVALLUR TALUK, THIRUVALLUR DISTRICT</t>
  </si>
  <si>
    <t>D.RAJAGOPAL</t>
  </si>
  <si>
    <t>PLOT NO.19,MEASURING AN EXTENT OF 2035 SQ.FT COMPRISED IN SURVEY NO.78,PATTA NO.402, SUB DIVIDED NEW SURVEY NO.78/10,LTM NAGAR, SITUATED AT THIRUMAZISAI VILLAGE, POONAMALLEE TALUK, THIRUVALLUR DISTRICT,494 SQ.FT UNDIVIDED SHARE OF LAND AND FIRST FLOOR (F-1) 1001 SQ.FT SUPER PLINTH AREA OUT OF 2035 SQ.FT</t>
  </si>
  <si>
    <t>R.NATHIYA</t>
  </si>
  <si>
    <t xml:space="preserve">NO.57THALAKKANCHERI VILLAGE 1958 SQ.FT (182 SQ.METER) COMPRISED IN GRAMA NATHAM OLD SURVEY NO.158/PART, SUB DIVISION OF GRAMA NATHAM NEW SURVEY NO.645/12, , WITHIN THE TIRUVALLUR TALUK &amp; DISTRICT </t>
  </si>
  <si>
    <t>R.SARAVANAN</t>
  </si>
  <si>
    <t>VELLORE  DISTRICT, VELLORE REGISTRATION DISTRICT, PALLIKONDA SUB REGISTRATION DISTRICT , PALLIKONDA VILLAGE, NEW MOHALLAH MIDDLE STREET, WET SURVEY NO.274/1, NEW SURVEY NO.325/34 . AS PER TAX RECEIPT HOUSE NEW DOOR NO.38, OLD DOOR NO.20</t>
  </si>
  <si>
    <t>ALL THAT PIECE AND PARCEL OF VACANT LAND SITUATED AT PLOT.NO.12, SRI BALAJI NAGAR OF AN EXTENT OF 1268 SQ.FT COMPRISED IN OLD SURVEY NO..382/4, 382/5 AS PER PATTA NEW SURVEY NO.382/4A, 382/5A, NO.58 – TIRUPATCHUR VILLAGE, THIRUVALLUR TALUK AND DISTRICT AND BUILDING CONSTRUCTED THEREON.</t>
  </si>
  <si>
    <t>ALL THAT PIECE AND PARCEL OF PROPERTY BEING THE VACANT LAND OF AN EXTENT OF 3110 SQ.FT SITUATE IN PLOT.NO.7, SUB – DIVISION PLOT NO.7A &amp; 7B, PUTLUR MAIN ROAD, KAKALUR VILLAGE, THIRUVALLUR TALUK COMPRISED IN S.NO.177/3A2 IN KAKKALUR VILLAGE, THIRUVALLUR DISTRICT</t>
  </si>
  <si>
    <t>FLAT NO.B2, B BLOCK,SAI HOMES,CHOOLAI MEDU MAIN ROAD,THIRUMULLAIVOYAL, CHENNAI - 600 062</t>
  </si>
  <si>
    <t xml:space="preserve">ALL THAT PIECE AND PARCEL OF VACANT LAND SITUATED AT “CHOLAMBEDU ROAD, BEARING DOOR NO.53, PLOT NO.”B” MEASURING AN EXTENT OF 1240 SQ.FEET, OUT OF 9791.6 SQ.FT., COMPRISED IN GRAMA NATHAM SURVEY NO.588/3 PART, NEW T.S.NO.47 OF NO.16 THIRUMULLAIVOYAL VILLAGE,AMBATTUR TALUK, THIRUVALLUR DISTRICT, WITHIN THE LIMITS OF AVADI </t>
  </si>
  <si>
    <t>ALL THAT PIECE AND PARCEL OF VACANT LAND BEARING PLOT NO.A,(SUB DIVISION APPROVED NO.85/2011 DATED : 22.03.2011) IN MEASURING AN EXTENT OF 2327 SQ.FT COMPRISED IN OLD SURVEY NO.55/1, PATTA NO.1208, AS PER PATTA NEW SURVEY NO418/10, SITUATED AT AATHANUR VILLAGE, SRIPERUMBATHUR TALUK, NEW KUNDRATHUR TALUK , KANCHEEPURAM DISTRICT</t>
  </si>
  <si>
    <t>MR.G BALAKRISHNAN</t>
  </si>
  <si>
    <t>S.NO82/4 PLOT NO.1/290, T N H B(B TYPE) TIRUVUR VILLAGE-602005, NEAR SEVVAPET, RAILWAY STATION , THIUVALLURU TALUK.</t>
  </si>
  <si>
    <t xml:space="preserve">LAND AND BUILDING ADMEASURING 429 SQ.FT. AT PLOT NO. 1/290, B TYPE, S.NO 82/4, THIRUVUR VILLAGE, THIRUVALLUR DISTRICT, TAMILNADU – 602 025 </t>
  </si>
  <si>
    <t>PROPERTY IN THE NAME OF MR.G BALAKRISHNAN</t>
  </si>
  <si>
    <t>ALL THAT PIECE AND PORTION OF THE EXTENT OF 62.574 SQ. MT.(673.5 SQ.FT)  UNDIVIDED SHARE OF LAND TOGETHER WITH A FLAT MEASURING  99.920 SQ.MT (1076. SQ.FT) TOGETHER WITH BUILDING THERE ON BEARING  HIG FLAT NO.B-17, SECOND FLOOR AT 208 HIG FLATS, NOW 73RD STREET INSTEAD OF 78TH STREET, ANNA MAIN ROAD, KK NAGAR GOLDEN JUBILEE APARTMENT, CHENNAI – 600 078, COMPRISED IN SURVEY NO.245 PART VIRUGAMBAKKAM AND 4 PART NESPAKKAM VILLAGE SITUATED AT MAMBALAMGUINDYTALAK, NEW MAMBALAMTALUK, CHENNAI DISTRICT</t>
  </si>
  <si>
    <t>PROPERTY IN THE NAME OF MRS.SEETHALAKSHMI &amp; A THANGAMALAI</t>
  </si>
  <si>
    <t>RESIDENTIAL FLAT NO. S1, (EASTERN PORTION) II FLOOR, OSCAR ELITE APARTMENTS, PLOT NO. 60 (NORTHERN PART), AMBIKA NAGAR, AYYANCHERI VILLAGE, CHENGALPATTALUK AND DISTRICT-603210  WITH UDS OF 386 SFT OUT OF 1775 SFT.</t>
  </si>
  <si>
    <t>PROPERTY IN THE NAME OF MR.V MURUGAN</t>
  </si>
  <si>
    <t>S. NO 265/2A1, PLOT NO. 46, PM NAGAR, VENKATASAMUDIRAM VILLAGE, AMBUR TALUK, VELLORE DISTRICT</t>
  </si>
  <si>
    <t>V.ANURADHA</t>
  </si>
  <si>
    <t>NO.19, THIROUPATHIAMMAN KOIL STREET, PARAMESHWARA MANGALAM, ARAKKONAM-631157</t>
  </si>
  <si>
    <t>NO. 132, PARAMESWARA MANGALAM VILLAGE, COMPRISED IN S.F. NO. 322, IN LAYOUT "BAULRAJ NAGAR", PLOT NO. 19, THE GROUND MEASURING: EAST TO WEST NORTHERN SIDE - 20 FEET, AND ON THE SOUTHERN SIDE - 18 FEET, NORTH TO SOUTH BOTH SIDE - 60 FEET, TO AN EXTENT OF 1140 SQ FT.</t>
  </si>
  <si>
    <t>V VENKATESAN</t>
  </si>
  <si>
    <t>K S MURUGAVEL</t>
  </si>
  <si>
    <t xml:space="preserve">NO. 19 FLAT NO. E YES YES YOU FLAT
HASTHINAPURAM MAIN ROAD, 
NEHRU NAGAR, CHROMPET,
CHENNAI-600044
</t>
  </si>
  <si>
    <t xml:space="preserve">ALL THE PIECE AND PARCEL OF UNDIVIDED SHARE OF LAND ADMEASURING 315 SFT IN TOTAL CONSTRUCTED AREA 780 SFT SITUATED AT DOOR NO 30, SANGAM ROAD, LAKSHMIPURAM, CHROMPET, CHENNAI – 44 COMPRISED IN THEN S.NO .326/1B, R.S.NO 326/1B 1D AS PER PATTA NO 704, COMPRISED IN THE THEN S.NO 326/1B, SITUATED IN OLD NUMBER 163, NEW NO 103 AND OF THIRUNEERMALAI VILLAGE, TAMBARAM TALUK, KANCHEEPURAM DT TOGETHER WITH FLAT NO “G-A”, GROUND FLOOR IN THE BUILDING KNOWN AS “KRISHNA HOMES” AND LYING IN THE LIMITS OF THIRUNEERMALAI TOWN PANCHAYAT IN THE SUB REGISTER DISTRICT OF CHENNAI SOUTH 
AND BOUNDED BY 
NORTH BY: SANGAM ROAD, 
SOUTH BY: RUKMANGATHAN PLOT
EAST BY : MUNUSWAMY NAICKER PLOT
WEST BY : MR G VISWANATHAN PLOT
</t>
  </si>
  <si>
    <t xml:space="preserve">ALL THAT PIECE AND PARCEL OF LAND MEASURING 2064 SFT WITH A DUPLEX HOUSE BUILT UP AREA OF 1698 SFT WITH GROUND FLOOR AND FIRST FLOOR OF 849 SFT EACH AT PLOT NO 5, THIRU NAGAR COMPRISED IN S.NO 114/3 AS PER PATTA RE-SURVEY NO 114/13, PAKKAM BILLAGE, THORUVALLUR AND BOUNDED ON
NORTH: PLOT NO 6 &amp; 7
SOUTH: PLOT NO 4
EAST: VACANT LAND
WEST: 20 FEET WIDE ROAD
MEASURING ON THE NORTH 66 FEET, SOUTH 63 FEET, EAST 34 FEET AND WEST 30 FEET LYING IN THE SUB-REGISTRATION DISTRICT AND REGISTRATION DISTRICT OF THIRUVALLUR.
</t>
  </si>
  <si>
    <t>V RAJAN</t>
  </si>
  <si>
    <t>THE PROPERTY IS A RESIDENTIAL FLAT, HAVING PLINTH AREA OF 827.50 SFT (INCLUDING COMMON AREA) BEARING S.NO / T/S.NO 110/1, NEW S.NO 110/1A1A, FLAT NO F1, FIRST FLOOR, “MANMANDIR APARTMENTS”, PLOT NO 1, SHARMILA NAGAR, NEW PERUNGULATHUR,TAMBARAM TALUK, KANCEEPURAM  600 063 BOUNDED ON THE NORTH: LAND IN S.NO 109 / LAND &amp; BUILDING
SOUTH: 16 FEET WIDE ROAD / SHARMILA NAGAR
EAST: VACANT HOUSE SITE
WEST: 16 FEET WIDE ROAD / VACANT LAND SITE</t>
  </si>
  <si>
    <t>E.DHANANCHEYAN</t>
  </si>
  <si>
    <t xml:space="preserve">2, PERUMALKOIL ST,
PEERKANKARANAI, SRINIVASA NAGAR
NEW PERUNGALATHUR
CHENNAI – 600 063
</t>
  </si>
  <si>
    <t>EQUITABLE MORTGAGE OF FLAT NO.S-1, SECOND FLOOR, MANMANDIR APARTMENTS, PLOT NO 1, SHARMILA NAGAR (LINGAM NAGAR 2NS STREET), NEW PERUNGALATHUR, TAMBARAM, CHENNAI ,HAVING A PLINTH AREA OF 701.50 SQ.FT WITH  383 SQ,FT UDS OUT OF TOGETHER BUILT UP AREA OF 2762 SQ.FT, 
BOUNDED ON-,
NORTH BY : LAND S.NO 109
SOUTH BY :16 FEET ROAD &amp; APARTMENT
EAST BY  : BUILDING / HOUSE SITE
WEST BY:  16 FEET ROAD / LINGAM NAGAR ROAD</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</si>
  <si>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</si>
  <si>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</si>
  <si>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</si>
  <si>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 xml:space="preserve"> VACANT LAND MEASURING 16 CENTS EQUIVALENT TO 6976 SQ. FT. AND COMPRISED IN S. NO.20/2 OF CO-WESTERN PORTION, THIRUMAZHISAI, TIURVALLUR ROAD, FORMERLY SRIPERUMBUDUR TALUK PRESENTLY POONAMALEE TALUK FORMERLY CHENGALPATTU MGR DISTRICT PRESENTLY THIRUVALLUR DISTRICT</t>
  </si>
  <si>
    <t>K. ANANDH</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</si>
  <si>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</si>
  <si>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</si>
  <si>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</si>
  <si>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</si>
  <si>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</si>
  <si>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 xml:space="preserve">ALL THAT PIECE AND PARCEL OF LAND ADMEASURING 2400 SFT COMPRISED IN S.NO 54 AS PER UDR PATTA S.NO 54/2 &amp; 54/3, PLOT NO 369, DOOR NO 13, 24, ARCH ANTHONIYAR NAGAR, PRATHYUSHA ST, 
VELANOOR POST, AMBATTUR, THIRUVALLUR AND BOUNDED ON THE 
NORTH : 23 FEET WIDE ROAD
SOUTH: PLOT NO 383
EAST: PLOT NO 368
WEST: PLOT NO 370
LYING IN THE SUB-REGISTRATION DISTRICT OF AVADI AND REGISTRATION DISTRICT OF CHENNAI SOUTH.
</t>
  </si>
  <si>
    <t>P THENNARASU</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</si>
  <si>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</si>
  <si>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</si>
  <si>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</si>
  <si>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</si>
  <si>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</si>
  <si>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 xml:space="preserve">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1 
DHANALAKSHMI D
2 PERUMAL KOIL STREET
PEERKANKARANAI
CHENNAI – 600 063
EQUITABLE MORTGAGE OF 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20.01.2014
RS.24,90,728.52 AS ON 30.09.2020 WITH FURTHER INTEREST AND CHARGES THEREON FROM 01.10.2020
04.09.2015
SYMBOLIC
RS.22,30,000/-
RS.2,23,000/-
RS.25,000/-
</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</si>
  <si>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</si>
  <si>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</si>
  <si>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 xml:space="preserve">ALL THAT PIECE AND PARCEL OF LAND BEARING PLOT NO. 177, C V KOLI STREET, ALWARTHIRUNAGAR, VALASARAVAKAM, CHENNAI-600087 COMPRISED IN S. NO.116/2(S. NO. 116/76 AS PER PATTA NO. 12169 ISSUED IN THE NAME OF K. SUBASH) R. S. NO. 116/5 (PART) IN 101, VALASARAVAKKAM VILLAGE, MADURVOYAL TALUK, THIRUVALLURDISTRICT OF AN EXTENT OF 3220SQ. FT. IN THE LAYOUT APPROVED BY D.T.P. AS L.P.DM/D.T.P.47/68 AND BEING BOUNDED ON THE 
NORTH BY: 40FEET ROAD (C. V. KOLI STREET)
SOUTH BY: PLOT NO. 168
EAST BY: PLOT NO. 176
WEST BY:PLOT NO. 178
MEASURING:
EAST TO WEST ON THE NORTHERN SIDE     : 46 FEET
                     ON THE SOUTHERN SIDE   : 46 FEET
NORTH TO SOUTH ON THE EASTERNN SIDE  : 70 FEET
                       ON THE WESTERN SIDE   :  70 FEET
LYING WITHIN THE SUB-REGISTRATION DISTRICT OF VIRUGAMBAKKAM AND REGISTRATION DISTRICT OF CHENNAI SOUTH.
SCHEDULE-B
(EXTENT OF LAND POWER OF ATTORNEY AGENT AUTHORIZED TO CONVEY)
1176SQ. FT. OF UNDIVIDED SHARE IN AND OUT OF LAND IN SCHEDULE” A” PROPERTY.
SCHEDULE-C
(HEREBY CONVEYED)
588SQ. FT. UNDIVIDED SHARE OF LAND RIGHT, TITLE AND INTEREST IN AND OUT OF SCHEDULE” B” AND FORMING PART OF SCHEDULE” A” PROPERTY TOGETHER WITH FLAT HAVING PLINTH AREA 1180 SQ.FT.. IN THIRD FLOOR, BEARING FLAT NO. T-2, ALONG WITH A PROPORTIONATE  SHARE IN THE COMMON AREA-STAIRCASE, LANDING AREAS, OVERHEAD ROOM, WITH ALL THE FIXTURE &amp; FITTING, CONNECTION &amp; DEPOSIT AND OTHER AMENITIES LYING THEREON, IN THE BUILDING KNOWN AS   “ YOGA KALYAN ENCLAVE FLATS” TOGETHER WITH ONE CAR PARKING AREA SITUATED AT VALASARAVAKKAM VILLAGE, MADURVOYAL TALUK, THIRUVALLUR DISTRICT, COMPRISED IN S. NO. 116/2 (S. NO. 116/76 AS PER PATTA NO. 12169), BEARING PLOT NO. 177, C V KOLI STREET, ALWARTHIRUNAGAR, VALASARAVAKAM, CHENNAI-600087, AND WITHIN THE LIMITS OF GREATER CHENNAI CORPORATION.
</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</si>
  <si>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</si>
  <si>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</si>
  <si>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</si>
  <si>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</si>
  <si>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 xml:space="preserve">MR. P ARIF AHMED AND MR. ASIF AHAMED </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</si>
  <si>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</si>
  <si>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</si>
  <si>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</si>
  <si>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</si>
  <si>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 xml:space="preserve">ALL THAT PIECE AND PARCEL OF SOUTHERN SIDE OF LAND MEASURING 1200 SQ.FT. (OUT OF 2400SQ.FT.) BEING PLOT NO.9 PART (SUB DIVISION APPROVAL BEARING NO.233/1973) IN 13TH CROSS STREET, THIRUVALLUVAR STREET, KODUNGAIYUR, CHENNAI-600118 COMPRISED IN SURVEY NO. 152/1A, AND 152/1B IN KODUNGAIYUR VILLAGE, PREVIOUSLY FORT- TONDIARPET TALUK PRESENTLY PERAMBUR TALUK, CHENNAI DISTRICT, WITHIN THE LIMITS OF CHENNAI CORPORATION, AND THE LANDS BOUNDED ON THE 
NORTH BY:  NORTHERN PORTION OF PLOT NO.9           OWNED BY MR. KUMAR
SOUTH BY: PLOT NO.10
EAST BY:   PLOT NO.13
WEST BY:  30FEET WIDE ROAD
MEASURING:
NORTHERN SIDE:60FEET
SOUHERN SIDE: 60FEET
EASTERN SIDE:20FEET
WESTERN SIDE:20 FEET
SITUATE WITHIN THE SUB-REGISTRAR DISTRICT OF MADHAVARAM AND REGISTRATION DISTRICT OF CHENNAI NORTH. 
</t>
  </si>
  <si>
    <t>MR M BALAMURUGAN</t>
  </si>
  <si>
    <t xml:space="preserve">ALL THAT PIECE AND PARCEL OF RESIDENTIAL HOUSE PROPERTY LOCATED AT PLOT NO.2 DOOR NO. 74 IN TS. NO.25/1D &amp; 25/8, BLOCK-8, WARD-A, ARIJAN WELFARE LAYOUT, GANGAPURAM, AMBUR TOWN &amp; TALUK, VELLORE DISTRICT IN ALL TOTAL 2231.00 SQ.FT. AND BOUNDED ON THE 
PART-I:
TS NO.25/1D (TOTAL AREA 1307SQ.FT.) : NORTH BY: PLOT NO.1
SOUTH BY: BY ROAD
  EAST BY: BY 7M BROAD ROAD
  WEST BY: BY PART 2 MOULDING HOUSE 
  AMBUR    TOWN
PART-II:
TS NO.25/8  (TOTAL AREA 924SQ.FT.) :  
NORTH BY: BY TS NO.25/9 HOUSE SITE
SOUTH BY: BY TS NO.25/7 HOUSE SITE
 EAST BY: PART-I PROPERTY
 WEST BY: BY TS NO. 25/2B &amp; STREET
 MOULDING HOUSE AMBUR TOWN
LYING WITHIN REGISTRATION DISTRICT OF VELLORE AND SUB REGISTRATION DISTRICT OF AMBUR.
</t>
  </si>
  <si>
    <t>MR.VIJAYALAKSHMI &amp; P SEKHAR</t>
  </si>
  <si>
    <t xml:space="preserve">SCHEDULE-A
(DESCRIPTION OF PROPERTY)
ALL THAT PIECE AND PARCEL OF VACANT LAND, BEARING PLOT NO. 112 &amp;113, FLAT NO. 201, SAI ANUKSHAA TOWER, DREAM PARK, SITHALAPAKKAM VILLAGE, TAMBARAM TALUK, PRESENTLY SHOLINGANALLUR TALUK, KANCHIPURAM DISTRICT, COMPRISED IN SURVEY NOS. 232/5A, 232/5B,232/6A, 232/6B, AS PER PATTA NOS. 3384 &amp; 3385 IN NEW SURVEY NO. 232/32, 232/33, MEASURING 6400 SQFT OF VACANT LAND.
AND BEING BOUNDED ON THE:-
NORTH BY   : PLOT NOS. 108 &amp;109
SOUTH BY   : 40 FEET ROAD
EAST BY     : PLOT NOS. 104,105,106
WEST BY    : PLOT NOS. 114 &amp; 111
MEASURING ON THE:
NORTH BY  : 80 FEET,
SOUTH BY  : 80 FEET,
EAST BY  : 80 FEET AND
WEST BY  : 80 FEET.
IN ALL 6400 SQUARE FEET OR THEREABOUTS. THIS PROPERTY LYING WITHIN THE REGISTRATION DISTRICT OF SOUTH CHENNAI AND SUB-REGISTRATION DISTRICT OF SELAIYUR.
SCHEDULE-B
UNDIVIDED SHARE OF 392 SQUARE FEET OUT OF 6400 SQUARE FEET IN THE WHOLE OF THE SCHEDULE ‘A” MENTIONED PROPERTY WITH ALL COMMON RIGHTS PRIVILEGE WITH THE OTHER OWNERS OF UNDIVIDED INTEREST OF SCHEDULE ‘A” MENTIONED PROPERTY.
</t>
  </si>
  <si>
    <t xml:space="preserve">SCHEDULE-A
(DESCRIPTION OF PROPERTY)
ALL THAT PIECE AND PARCEL OF VACANT LAND BEARING PLOT NO. A, (SUB DIVISION APPROVED NO. 85/2011, DATED 22.03.2011) IN MEASURING AN EXTENT OF 2327 SQ FT., COMPRISED IN OLD SURVEY NO. 55/1, PATTA NO. 1208, AS PATTA NEW  SURVEY NO.418/10, SITUATED AT AATHANUR VILLAGE, SRIPERAMBATHUR TALUK, NOW KUNDRATHUR TALUK, KANCHEEPURAM DISTRICT, WITH IN THE REGISTRATION DISTRICT OF SOUTH CHENNAI AND SUB REGISTRATION DISTRICT OF GUDUVANCHERY, AND BOUNDED ON THE 
NORTH BY      :  PERUMAL KOIL STREET, (40FEET ROAD)
SOUTH BY     :   HOUSE OF MR. MOHAMED SHAJIDULLAH, 
EAST BY       :   URAPAKKAM KOOT-ROAD, VANDALUR – WALAJA ROAD(40FEET ROAD) AND
WEST BY      :   PLOT BELONGS TO B. RAMU.
MEASURING ON THE:
NORTH BY  : 51 FEET,
SOUTH BY  : 51 FEET,
EAST BY  : 45’8” FEET AND
WEST BY  : 45’8” FEET.
WITHIN THE REGISTRATION DISTRICT OF SOUTH CHENNAI AND SUB REGISTRATION DISTRICT OF GUDUVANCHERY.
SCHEDULE-B
465 SQ.FT., UNDIVIDED SHARE OF LAND OUT OF 2327 SQ FT., MORE PARTICULARLY DESCRIBED IN THE SCHEDULE “A” ABOVE MENTIONED PROPERTY.
SITUATED WITHIN THE REGISTRATION DISTRICT OF SOUTH CHENNAI AND SUB REGISTRATION DISTRICT OF GUDUVANCHERY,
SCHEDULE-C
(HEREBY CONVEYED)
465SQ. FT. UNDIVIDED SHARE OF LAND RIGHT, TITLE AND INTEREST IN AND OUT OF SCHEDULE” B” AND FORMING PART OF SCHEDULE” A” PROPERTY TOGETHER WITH FLAT HAVING PLINTH AREA 1262 SQ.FT.. IN SECOND FLOOR, BEARING FLAT NO. S-2, ALONG WITH A PROPORTIONATE  SHARE IN THE COMMON AREA-STAIRCASE, LANDING AREAS, OVERHEAD ROOM, WITH ALL THE FIXTURE &amp; FITTING, CONNECTION &amp; DEPOSIT AND OTHER AMENITIES LYING THEREON, IN THE BUILDING, SITUATED AT AATHANUR VILLAGE, SRIPERAMBATHUR TALUK, NOW KUNDRATHUR TALUK, KANCHEEPURAM DISTRICT, WITH IN THE REGISTRATION DISTRICT OF SOUTH CHENNAI AND SUB REGISTRATION DISTRICT OF GUDUVANCHERY
</t>
  </si>
  <si>
    <t xml:space="preserve">SCHEDULE-A
ALL THAT PIECE AND PARCEL OF THE LAND ADMEASURING 71019.00 SQ. FT. COMPRISED IN SURVEY NO. 416/4A, 415/1A1A,415/1A2A, 415/1A/2B,415/3A, 415/4,415/5 &amp; 415/6 OF PERUMBAKKAM VILLAGE, SHOLINGANALLUR TALUK IN KANCHEEPURAM DISTRICT, TAMILNADU AND BEING BOUNDED ON THE :
NORTH BY:   30 FEET ROAD IN SURVEY NO. 416/4A &amp; REMAINING PROPERTIES IN SURVEY NO. 415/1A1A.
SOUTH BY:  ARASANKALANI VILLAGE
EAST BY:    LANDS IN SURVEY NOS. 415/1A1B,&amp; 415/1A3
WEST BY:   LANDS IN SURVEY NO.416/4A &amp; 416/8 &amp; 416/9
AND LYING WITHIN THE SUB-REGISTRATION DISTRICT OF SELAIYUR, IN THE REGISTRATION DISTRICT OF CHENNAI-SOUTH 
SCHEDULE-B
ALL THAT PIECE AND PARCEL OF TWO FLATS IN THE THIRD FLOOR OF BLOCK NO. ED IN THE BUILDING  COMPLEX KNOWN AS “BOLLINENI HILLSIDE PHASE-II”, CONSTRUCTED (VIDE PLANNING PERMIT NO.9215 &amp; BUILDING PERMIT NO.64/2016-2017) IN THE SCHEDULE A PROPERTY TOGETHER WITH 579.69 SQ. FT. UNDIVIDED SHARE IN THE SCHEDULE A PROPERTY, COMPRISED IN THE FOLLOWING FLAT NUMBERS, CARPET AREA, SUPER BUILT AREA AND THEIR CORRESPONDING UNDIVIDED AS SHARE OF LAND (UDS)
SL. NO. FLAT NO. CARPET AREA (IN SQ. FT.) SUPER BUILT AREA (IN SQ. FT.) UDS (IN SQ FT)
1. 303A 376.52 517.50 289.845
2 303B 376.52 517.50 289.845
TOTAL 753.04 1035.00 579.69
ALONG WITH ONE COVERED CAR PARK AND LYING WITHIN THE SUB-REGISTRATION DISTRICT OF SELAIYUR, IN THE REGISTRATION DISTRICT OF CHENNAI-SOUTH
</t>
  </si>
  <si>
    <t>ALL THAT PIECE AND PARCEL OF HOUSE PROPERTY SITUATED DOOR NO 4/1, PLOT NUMBERS 21,22, RAJIV GANDHI NAGAR,1ST STREET, AMBUR, TOWN SURVEY: WARD D, BLOCK 6, TOWN SURVEY NO 8/3 IN AS PER SUB DIVISION TOWN SURVEY NUMBER 8/3A1,8/3A2,8/3B IN SUPPLEMENTAL TOWN SURVEY NUMBER 167,WARD D, BLOCK 33, MELKRISHNAPURAM, AMBUR TOWN, AMBUR TALUK, TIRUPATTUR DISTRICT ADMEASURING A SITE OF 1953.00 SQFT OR 180.48 SQMTR OF RCC BUILDING WITH MEASUREMENTS AND BOUNDARIES AS FOLLOWS;
NORTH BY : PLOT NO 23 OF MR.J.VIJAYAKUMAR IN TS NO 166.
SOUTH BY : PLOT NO 20 OF MR.GUNASEKARAN IN TS NO 168.
EAST BY    : RAJIV GANDHI NAGAR 1ST STREET.
WEST BY  : BOOSTHITHI STREET.
THIS PROPERTY IS SITUATED AT AMBUR TOWN LIMIT WITHIN THE SUB REGISTRATION DISTRICT OF AMBUR.</t>
  </si>
  <si>
    <t xml:space="preserve">D SAMBASIVA RAO </t>
  </si>
  <si>
    <t>ALL THAT PIECE AND PARCEL OF RESIDENTIAL LAND MEASURING 1925SQ.FT. (35SQ.FT. X 55SQ.FT.)  ALONG WITH BUILDING (G+1) CONSTRUCTED THERE ON SITUATED AT PLOT NO.112, THIRU NAGAR (KRISHNA NAGAR LAYOUT) NO.87 VEPPAMPATTU VILLAGE, THIRUVALLUR TALUK, THIRUVALLUR DISTRICT., COMPRISED IN SURVEY NO. 136/1 ,192/87 VEPPAMPATTU PANCHAYAT VILLAGE, STANDING IN THE NAME OF LATE MR. D NAGADHANANJAYA S/O D SAMBASIVA RAO AND BOUNDED ON THE 
NORTH BY: 30 FEET ROAD
SOUTH BY: PLOT NO.21
EAST BY:  PLOT NO.11
WEST BY: PLOT NO.13
SITUATED WITHIN THE SUB REGISTRAR OF THIRUVALLUR AND REGISTRATION DIST OF THIRUVALLUR.</t>
  </si>
  <si>
    <t>D NAGADHANANJAYA</t>
  </si>
  <si>
    <t xml:space="preserve">ALL THAT PIECE AND PARCEL OF RESIDENTIAL LAND MEASURING 1925SQ.FT. (35SQ.FT. X 55SQ.FT.)  ALONG WITH BUILDING (G+1) CONSTRUCTED THERE ON SITUATED AT PLOT NO.112, THIRU NAGAR (KRISHNA NAGAR LAYOUT) NO.87 VEPPAMPATTU VILLAGE, THIRUVALLUR TALUK, THIRUVALLUR DISTRICT., COMPRISED IN SURVEY NO. 136/1 ,192/87 VEPPAMPATTU PANCHAYAT VILLAGE, STANDING IN THE NAME OF LATE MR. D NAGADHANANJAYA S/O D SAMBASIVA RAO AND BOUNDED ON THE 
NORTH BY: 30 FEET ROAD
SOUTH BY: PLOT NO.21
EAST BY:  PLOT NO.11
WEST BY: PLOT NO.13
SITUATED WITHIN THE SUB REGISTRAR OF THIRUVALLUR AND REGISTRATION DIST OF THIRUVALLUR.
</t>
  </si>
  <si>
    <t>THE PROPERTY IS A RESIDENTIAL FLAT(UDS 600 SQ.FT), HAVING SUPER BUILT UP AREA OF 1398 SFT (INCLUDING COMMON AREA) BEARING S.NO / T/S.NO 110/1, NEW S.NO 110/1A1A, FLAT NO G, GROUND FLOOR, “MANMANDIR APARTMENTS”, PLOT NO 1, SHARMILA NAGAR, NEW PERUNGULATHUR PROPERTY VALUE MV RS 39.78 LAKHS RV RS 35.80 LAKHS, VALUATION DONE BY MR.SUNDARAPANDIAN DATED 14.12.2021</t>
  </si>
  <si>
    <t>R LAKSHMI</t>
  </si>
  <si>
    <t xml:space="preserve">ITEM 1
EM OF COMMERCIAL OFFICE NO B- IN THE BASEMENT FLOOR AT DOOR NO 609, MOUNT ROAD, COMPRISED IN O.S.NO 91, R.S.NO 48/7 SITUATED IN VILLAGE OF NUNGAMBAKKAM, ADMEASURING 1000 SFT AND WITHIN 1/42.4 UDS IN LAND OF 4 GROUNDS 400 SFT OWNED BY YOUNG INDIA FILMS AND BOUNDED ON THE 
NORTH BY: PREMISES 122-D BY FLAT-G
SOUTH BY: THE PROPERTY OF V.M.VENUGOPAL BY SIDE ROAD
EAST BY: THE COMPOUND WALL OF KHIVRAJ MOTOR BACK SIDE
WEST BY: THE NEW PUBLIC ROAD KNOWN AS SUNDARAM AVENUE BY MAIN ROAD
WITHIN THE SUB-REGISTRATION DISTRICT OF THOUSAND LIGHTS AND REGISTRATION DISTRICT OF CENTRAL CHENNAI
</t>
  </si>
  <si>
    <t>MRS. VIJAY KUMARI BHASIN</t>
  </si>
  <si>
    <t xml:space="preserve">EM OF ALL THAT PIECE AND PARCEL OF BEING HOUSE, GROUND AND PREMISES MEASURING  3434 SQ FT. AS PER NEW SETTLEMENT OF WARD COMPRISED AT DOOR NO. 284 (OLD NO. 288), PAKKU MALIGAI KHADER HUSSAIN STREET ( P K STREET), PERIYAPET, VANIYAMBADI IN T.S. NO. 46 (OLD NO. 888), WARD-B, BLOCK-15, VANIYABADI STANDING IN THE NAME OF OF MRS. ZUBAIDASABA, BEING BOUNDED BY,
NORTH: ABDUL RAZACH SAHIB PROPERTY SOUTH: STREET,  EAST:D NO. 283 BELONGDS TO ABDUL SAMED SAHIB, WEST: D. NO.285 BELONGS TO IBRAHIM SAHIB  SITUATED WITHIN LIMITS OF  VANIYAMBADI MUNICIPAL TOWN AND LYING WITHIN SUB REGISTRATION DISTRICT OF VANIYAMBADI, VANIYAMBADI TALUK AND REGISTRATION DISTRICT OF  VELLORE.
</t>
  </si>
  <si>
    <t xml:space="preserve">MRS.ZUBAIDA SABA </t>
  </si>
  <si>
    <t xml:space="preserve">ALL THAT LAND TOTAL MEASURING ACRES. 35.7483 CENTS COMPRISED IN SURVEY NOS 225/3B, 226/1C, 227, 229/1A, 241/2B3B, 247/6A, 247/7B, 247/8, 247/10, 248/1, 248/2, 248/3, 248/4, 248/5, 248/6, 248/7, 248/8, OLD SURVEY NO 199/2 NEW SURVEY NO 258/14 OF KALAVAKKAM VILLAGE, CHENGALPATTU TALUK, KANCHEEPURAM DISTRICT, TAMIL NADU AND BOUNDED AS FOLLOWS;
NORTH BY : SURVEY NO 223, 241 (P) AND 231 (P) AND VILLAGE ROAD
SOUTH BY : SURVEY NO 229/2 AND 228,241(P) &amp; 221/1B
EAST BY   : SURVEY NO 242)
WEST BY  : OLD MAMALLAPURAM ROAD
SITUATED WITHIN THE REGISTRATION DISTRICT OF CHENGALPATU AND SUB REGISTRATION DISTRICT OF THIRUPORUR.
SCHEDULE-“B”
(UNDIVIDED SAHERE AGREE TO BE SOLD)
UNDIVIDED SHARE, RIGHT, TITLE, INTEREST AND OWNERSHIP IN THE LAND IN SCHEDULE –‘A’  PROPERTY ADMEASURING 562.65 SQ FEET OF SHARE IN THE LAND IN SCHEDULE B PROPERTY.
SCHEDULE- “C”
RESIDENTIAL APARTMENT BEARING NO.304 IN THIRD FLOOR OF TOWER’1’ IN THE PROJECT NAMED “THE VILLAGE” WITH 1705 SQ FEET AND ONE NO. OF CAR PARKING AREA SPACE IN THE STILT LEVEL.
</t>
  </si>
  <si>
    <t xml:space="preserve">ALL THAT PIECE AND PARCEL OF LAND AT NILGIRI REGN DIST, KOTHAGIRI SUB DIST,OOTY TALUK, KAKKUNJI VILLAGE MEASURING 0.50 ACRE  S.NOS 1253/16, 1253/19,1253/20 WITHIN THE LIMIT OF KAKKUNJI PANCHAYAT, BELONGING TO B.SOMRAJ </t>
  </si>
  <si>
    <t xml:space="preserve">ALL THAT PIECE AND PARCEL OF LAND MEASURING 3350 SQ.FT COMPRISES IN T S NO 3, OLD WARD 18, NEW WARD 1, PRESENT WARD 2 WARD A, BLOCK NO 16 WITH DOUBLE STOREYED RESIDENTIAL BUILDING THEREON PLINTH AREA OF GROUND FLOOR MEASURING 1740.50 SQ. FT, FIRST FLOOR MEASURING 1500.50 SQ.FT AT PLOT NO. 12, DOOR NOS. 65N, 65-N(1), 65-N(2) THIRUPATHU ROAD, 3RD PART, PANIPULLANVAYAL VILLAGE, KANNAN KOTTAI GROUP, DEVAKOTTAI TOWN, SIVAGANGA DISTRICT AND BOUNDED ON THE
EAST:  PROPERTY BELONGING TO CHIDAMBARAM
WEST: 20 FT WIDE COMMON PATHWAY
SOUTH: PLOT NO.13 BELONGING TO MS. AMBIKA 
NORTH: PROPERTY BELONGING TO MRS.ANANTHI
</t>
  </si>
  <si>
    <t>MRS. ZAREENA  BEGUM K</t>
  </si>
  <si>
    <t>NO. 64,V .A.KAREEM ROAD AMBUR, AMBUR , AMBUR, TAMIL NADU- 635802</t>
  </si>
  <si>
    <t xml:space="preserve">ALL THAT PART AND PARCEL OF LAND ADMEASURING 59.6 CENTS WITH FACTORY BUILDING THEREON COMPRISED IN SURVEY NO 147 SITUATED AT PLOT NO 147, ARC NAGAR, KANDRAMPALLI ROAD(SOUTHERN PART), THUTHIPET REVENUE VILLAGE &amp; PANCHAYAT ,AMBUR TALUK, VELLORE DISTRICT 635811
BOUNDED ON THE 
NORTH OF 20’ 0 ROAD &amp; PLOT NO 42&amp; 8 
SOUTH OF DRY S.F NO 157
EAST OF DRY S.F.NO 150 &amp; 151
WEST OF DRY S.F.NO 146
LYING WITHIN THE SUB REGISTRATION DISTRICT OF AMBUR AND REGISTRATION DISTRICT OF VELLORE
</t>
  </si>
  <si>
    <t xml:space="preserve">ALL PIECE AND PARCEL OF LAND ADMEASURING 1.00 ACRE OR 0.40.5 HECTARE (OUT OF TOTAL EXTENT 1.22.0 HECTARE OR 3.01 ACRE) WITH BUILDING THEREON COMPRISED IN SURVEY NO.151 SITUATED AT NORTHERN EXTENSION TO M/S.AZEEZ LEATHERS EXPORTS, THUTHIPET REVENUE VILLAGE &amp; PANCHAYAT, AMBUR TALUK, VELLORE DISTRICT AND
BOUNDED ON THE
NORTH OF NATTAMKAR VAGAIRA OWNED LAND
SOUTH OF NATTAMKAR OWNED LAND AND PROPERTIES OWNED BY IRSHAD ALI, IRBAN ALI AND IMRAN ALI
EAST OF NARAYANAN PURCHASED LAND AND BALANCE LAND UNDER THE INCHARGE OF THE VENDOR C AHMED
BASHA SAIBU
WEST OF PROPERTY OWNED BY MR. K ABDUL AZEEZ
LYING WITHIN SUB REGISTRATION DISTRICT OF AMBUR AND REGISTRATION DISTRICT OF VELLORE.
</t>
  </si>
  <si>
    <t>MR. MOHAMMED BASAHA A</t>
  </si>
  <si>
    <t xml:space="preserve">ALL THAT PIECE AND PARCEL OF 576 SFT UDS OF LAND OUT OF LAND ADMEASURING 4608 SFT COMPRISED IN S.NO. 112 (APPROVED LAYOUT LPDM/DDTP NO 329/73) AND FLAT CONSTRUCTED THEREON MEASURING 750 SFT (INCLUDING COMMON AREA) AT PLOT NO 681, GROUND FLOOR, FLAT NO G-2, PRASANNA HOMES, 6TH MAIN ROAD, RAM NAGAR SOUTH, MADIPAKKAM, TAMBARAM, KANCHEEPURAM AND BOUNDED ON THE
NORTH: PLOT NO 680
SOUTH: 6TH MAIN ROAD
EAST: PLOT NO 683 &amp;
WEST: PLOT NO 184
LYING IN THE SUB REGISTRATION DISCTICT OF VELACHERY AND REGISTRATION DISTRICT OF CHENNAI SOUTH
</t>
  </si>
  <si>
    <t xml:space="preserve">ALL PIECE AND PARCEL OF  RESIDENTIAL FLAT , HAVING A PLINTH AREA OF 864.50 SQ.FT OUT OF 2742 SQ.FT  (INCLUSIVE OF COMMON AREAS) BEARING S.NO/T.S.NO. 110/1 NEW SURVEY NO.110/1A1A, FLAT NO.S-3, SECOND FLOOR,”MANMANDIR APARTMENTS”, PLOT NO.1, SHARMILANAGAR,NEW PERUNGALATHUR VILLAGE, KANCHEEPURAMTALUK, CHENNAI REGISTRATION DISTRICT BOUNDED ON THE
NORTH BY : LAND IN SURVEY NO.109/LAND AND BUILDING
SOUTH BY : 16FEET WIDE ROAD/SHARMILA NAGAR
EAST BY : VACANT HOUSE SITE
WEST BY : 16 FEET WIDE ROAD AND VACANT HOUSE SITE/LINGAM NAGAR LAYOUT ROAD/LAND AND BUILDING
</t>
  </si>
  <si>
    <t xml:space="preserve">ALL THAT PIECE AND PARCEL OF 428 SFT OF UNDIVIDED SHARE OF LAND OUT OF 1773 SFT OF LAND AT PLOT NO 33, TOGETHER WITH RESIDENTIAL FLAT WITH SUPER BUILT UP AREA OF 809 SFT (INCLUDING COMMON AREA) COMPRISED IN S.NO 143 AS PER PATTA NO 143/5, RE SURVEY NO 143/5, BEARING FLAT NO.F, 2ND FLOOR, “HARISH BRINDAVANAM”, SRI RAJESHWARI NAGAR, MALAYAMBAKKAM VILLAGE, SRIPERUMBUDUR TALUK IN KACHEPURAM DT AND PROPERTY IN THE NAME OF SH. M DEVENDRAN AND THE ENTIRE PROPERTY IS BOUNDED BY
NORTH: PLOT NO 34
SOUTH: VACANT LAND
EAST: PLOT NO 32
WEST: 24 FEET WIDE ROAD
</t>
  </si>
  <si>
    <t xml:space="preserve">ALL THAT PART AND PARCEL OF UDS OF 350 SFT IN LAND MEASURING 2700 SFT AT PLOT NO 25, “FORTUNE ENCLAVE”, EASWARAN KOIL THOTTAM, BHARATHI STREET, PARUTHIPATTU, AVADI, AMBATTUR TALUK, CHENNAI – 600 054 WITH RESIDENTIAL FLAT THEREON AT NO. F2,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</si>
  <si>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OF UDS OF 500 SFT IN LAND MEASURING 2700 SFT AT PLOT NO 25, “FORTUNE ENCLAVE”, EASWARAN KOIL THOTTAM, BHARATHI STREET, PARUTHIPATTU, AVADI, AMBATTUR TALUK, CHENNAI – 600 054 WITH RESIDENTIAL FLAT THEREON AT NO. F1,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</si>
  <si>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 xml:space="preserve">ALL THAT PART AND PARCEL UDS OF 380 SFT WITH RESIDENTIAL FLAT THEREON AT NO.F4, FIRST FLOOR, SUPER BUILT UP AREA 595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</si>
  <si>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ALL THAT PIECE AND PARCEL OF LAND MEASURING 1200 SQ.FT. WITH BUILDING THEREON LOCATED AT DOOR NO.22E/9, P.T.YOGALINGAM STREET EXTENSION, ARCOT TOWN, VELLORE DISTRICT 632503 COMPRISED IN T.S.NO.2/2G, OLD S.NO.138/3A, WARD-A, BLOCK NO.20, BOUNDED ON 
NORTH BY : PT YOGALINGAM STREET/EXTENSION
SOUTH BY : PROPERTY BELONGS TO SETHU
EAST BY : BELONGS TO KESAVAN
WEST BY : BACK YARD OF KALAINGAR KARUNATHI STREET
LYING WITHIN THE SUB REGISTRATION DISTRICT OF ARCOT AND REGISTRATION DISTRICT OF VELLORE.
</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</si>
  <si>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</si>
  <si>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</si>
  <si>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</si>
  <si>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</si>
  <si>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2
390 SFT UDS IN THE ABOVE MENTIONED PROPERTY WITH FLAT NO A3 WITH SUPER BUILTUP AREA OF 1180 SFT INCLUDING COMMON AREA, PRESENTLY WITH DOOR NO 23/2 (NEW NO 18/2) IN THE GROUND FLOOR OF THE RESIDENTIAL BUILDING NAMED “LE ROYAL SPAZIO” CONSTRUCTED IN THE ABOVE PLOT
</t>
  </si>
  <si>
    <t>PROPERTY IN THE NAME OF MRS. P SELVI</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</si>
  <si>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1
390 SFT UDS IN THE ABOVE MENTIONED PROPERTY WITH FLAT NO A1 WITH SUPER BUILTUP AREA OF 1180 SFT INCLUDING COMMON AREA, PRESENTLY WITH DOOR NO 23/2 (NEW NO 18/2) IN THE GROUND FLOOR OF THE RESIDENTIAL BUILDING NAMED “LE ROYAL SPAZIO” CONSTRUCTED IN THE ABOVE PLOT
</t>
  </si>
  <si>
    <t xml:space="preserve">ALL THAT PART AND PARCEL OF 600 SFT UDS IN THE RESIDENTIAL LAND MEASURING AN EXTENT OG 2840 SFT TOGETHER WITH FLAT NO “F1” HAVING A BUILD UP AREA 1600 SFT INCLUDING COMMON AREA IN THE 1ST FLOOR SITUATED AT DOOR NO 496, PLOT NO 496, PLOT NO 11, 2ND STREET, KRISHNANAGAR, TEACHERS COLONY, CHENNAI COMPRISED IN T.S.NO 53, OLD S.NO 1/3,1/5,1/6 &amp; 1/7, NEW S.NO 1/14 AS PER PATTA NO 5402 IN KOLATHUR VILLAGE IN PURASAIVAKKAM-PERAMBUR TALUK, CHENNAI IN THE NAME OF MS. P SELVI AND BOUNDED ON THE NORTH: PLOT NO 9 &amp; 10
SOUTH: PLOT NO 12
EAST: 24 FEET ROAD
WEST: PLOT NO 21 WITHIN THE REGISTRATION DISTRICT OF NORTH CHENNAI AND SUB-REGISTRATION DISTRICT OF SEMBIYAM
</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</si>
  <si>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</si>
  <si>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</si>
  <si>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</si>
  <si>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</si>
  <si>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 xml:space="preserve">ALL THAT PART AND PARCEL OF RESIDENTIAL FLAT BEARING FLAT NO.S2 AT PLOT NO.1, MEASURING TO AN EXTENT OF 2400 SQFT, INDRA NAGAR 4TH STREET, CHENDURPURAM LAYOUT, KATTUPAKKAM, POONAMALLEE HAVING SUPER BUILT AREA OF 1164 SQ.FT ALONG WITH AN UNDIVIDED SHARE OF LAND OF 432 SQ.FT, COMPRISED IN OLD S.F NO.89/5A1, NEW S.F NO.89/36 OF KATTUPAKKAM VILLAGE, POONAMALLEE TALUK, THIRUVALLUR DISTRICT.IN THE NAME OF IN THE NAME OF V.SRINIVAS AND BEING BOUNDED ON THE NORTH BY: 30 FEET ROAD,SOUTH BY: ROADPLOTNO.XIX, EAST BY: PLOT NO.I I AND WEST BY: PLOT NO.66.
LYING WITH THE LIMITS OF KUNDRATHUR SUB REGISTRATION DISTRICT AND CHENNAI SOUTH REGISTRATION DISTRICT TOGETHER WITH ALL BUILDINGS AND STRUCTURES THEREON PRESENT AND FUTURE.
</t>
  </si>
  <si>
    <t>MR.SRINIVAS V</t>
  </si>
  <si>
    <t xml:space="preserve">SCHEDULE "A" PROPERY (WHOLE PROPERTY);-
ALL THAT PIECE AND PARCEL OF VACANT HOUSE SITE BEARING PLOT NO.3 MEASURING 2553SQ.FT., (237.179SQ.METER) SITUATED IN "BRINDAVAN AVENUE" LAYOUT (LAYOUT APPROVED BY DTCP VIDE LP/DTCP/481/88) COMPRISED IN SURVEY NO.370/3C16A PART, AS PER PATTA SUB-DIVISION SURVEY NO.466 (PART) IN NO.50, KAYARAMBEDU VILLAGE, CHENGALPATTU TALUK, KANCHEEPURAM DISTRICT, LYING WITHIN THE REGISTRATION DISTRICT OF CHENGALPATTU AND REGISTRATION SUB- DISTRICT OF CHENGALPATTU JOINT-II,
BOUNDED ON THE:
NORTH BY : PLOT NO.301
SOUTH BY : PLOT NO.302
EAST BY  :  23 FEET WIDE ROAD
WEST BY : PLOT NOS.293 &amp; 294
MEASURING
EAST TO WEST ON THE NORTHERN SIDE : 66 FEET
EAST TO WEST ON THE SOUTHERN SIDE : 50 FEET
NORTH TO SOUTH ON THE EASTERN SIDE : 36 FEET
NORTH TO SOUTH ON THE WESTERN SIDE : 55 FEET
SCHEDULE "B" PROPERTY:-
FLAT NO.S-1, SECOND FLOOR MEASURING 987SQ.FT., (INCLUDING COMMON AREA) OF THE APARTMENT NAMED AS "ATLANTA APARTMENT" TO THE CONSTRUCTED IN THE SCHEDULE "A" PROPERTY, TOGETHER WITH 395.19 SQ.FT., UNDIVIDED SHARE OF LAND OUT OF TOTAL EXTENT OF 2553SQ.FT., OF THE SCHEDULE "A" PROPERTY.
</t>
  </si>
  <si>
    <t xml:space="preserve">ALL THAT PART AND PARCEL OF THE LAND AND INDUSTRIAL BUILDING LOCATED AT S.F.NO.485/2, PATTA NO. 251 ADMEASURING AN EXTENT OF 14239 SQ. FT GRAMANATHAM NO.1, PRESENTLY RAYATHUVARI ,JAGANATHAPURAM II (AS PER REVENUE RECORDS) IRULLIPATTU ( AS PER REGISTRATION RECORDS) VILLAGE, SITUATED AT PONNERI TALUK, THIRUVALLUR DISTRICT.
BOUNDED BY
NORTH BY : SURVEY NO. 485/1
SOUTH BY : VILLAGE ROAD
EAST    BY : SURVEY NO. 485/3
WEST  BY : VILLAGE ROAD
</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</si>
  <si>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</si>
  <si>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 xml:space="preserve">ALL THAT PIECE AND PARCEL OF PROPERTY SITUATED AT CHENNAI URBAN DEVELOPMENT PROJECT II, TAMILNADU HOUSING BOARD AT MUGAPPAIR WEST SCHEME BEING LIG TYPE, TWIN HOUSE NO.7/24, BLOCK NO.7, J J NAGAR MOGAPPAIR WEST , CHENNAI-600037, COMPRISED IN SURVEY NO.442 PART OF MUGAPPAIR VILLAGE, AMBATTUR TALUK, THIRUVALLUR DISTRICT LAND MEASURING AN EXTENT OF 664 SQFT TOGETHER WITH BUILDING AND BEING BOUNDED ON THE
NORTH BY : 20 FEET ROAD
SOUTH BY: LIG TWIN HOUSE NO.7/113
EAST BY : LIG TWIN HOUSE NO.7/23 PLOT NO.2 
WEST BY : LIG TWIN HOUSE NO.7/25 &amp; 7/26
MEASURING:-
EAST TO WEST ON THE NORTHERN SIDE : 16 FEET 6 INCHES 
EAST TO WEST ON THE SOUTHERN SIDE : 16 FEET 6 INCHES
NORTH TO SOUTH ON THE EASTERN SIDE : 40 FEET 0 INCHES
NORTH TO SOUTH ON THE WESTERN SIDE : 40 FEET 0 INCHES
IN ALL MEASURING AN EXTENT OF 664 SQFT. OF LAND TOGETHER WITH BUILDING AND SITUATED WITHIN THE REGISTRATION DISTRICT OF CHENNAI NORTH AND SUB REGISTRATION DISTRICT OF KONNUR CHENNAI 
</t>
  </si>
  <si>
    <t>MR.C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</si>
  <si>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</si>
  <si>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</si>
  <si>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</si>
  <si>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</si>
  <si>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</si>
  <si>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</si>
  <si>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</si>
  <si>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</si>
  <si>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</si>
  <si>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</si>
  <si>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</si>
  <si>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 xml:space="preserve"> MR.C S NARAYANA SWAMY</t>
  </si>
  <si>
    <t>VISWANATHAN AND MR.SRINIVAS.S</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</si>
  <si>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</si>
  <si>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</si>
  <si>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 xml:space="preserve">MRS.M.KANAKAVELPANDY </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</si>
  <si>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</si>
  <si>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</si>
  <si>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</si>
  <si>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 xml:space="preserve">ALL THAT PIECE AND PARCEL OF PROPERTY BEING A RESIDENTIAL FLAT MEASURING ABOUT 1496 SQ.FT. SUPER BUILT UP AREA BEARING FLAT NO.S1, SECOND FLOOR, TOGETHER WITH AN UNDIVIDED SHARE OF 435 SQ.FT. IN THE LAND SITUATED AT PLOT NO.84, CHITHIRAI CROSS STREET, CHINMAYA NAGAR STAGE II, VIRUGAMBAKKAM, CHENNAI 600 092 MEASURING ABOUT ONE GROUND OR THEREABOUTS IN THE LAYOUT APPROVED BY THE DTP VIDE APPROVAL NO.3/1969 COMPRISED IN S.NOS. 42/2A-1D(PART) AND 2A2D(PART) AS PER PATTA NEW S.NO.42/2A1A21A-1A1A1A1A AND PRESENT T.S.NO. 22, BLOCK NO.1, SENCHERI VILLAGE, EGMORE,NUNGAMBAKKAM TALUK CHENNAI DISTRICT AND BOUNDED ON THE 
NORTH BY  :  PLOT NO.83 IN S.NO.41
SOUTH BY  :  23 FT. ROAD AND PLOT NO.85
EAST BY    :  PLOT NO.85 S.NO.41
WEST BY    :  PLOT NO.83 AND 20 FEET ROAD
SITUATED WITHIN THE REGISTRATION SUB DISTRICT OF VIRUGAMBAKKAM AND REGISTRATION DISTRICT OF SOUTH CHENNAI. 
</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</si>
  <si>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</si>
  <si>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</si>
  <si>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PROPERTY IS A DUPLEX FLAT  BEARING 2A , GROUND FLOOR AND FIRST FLOOR “ZELIA APARTMENT” , NO.7 , LAKSHMANANSALAI , 2NDCROSSS STREET , PERUNGUDI  CHENNAI – 600097</t>
  </si>
  <si>
    <t xml:space="preserve">SCHEDULE - A (TOTAL PROPERTY)
ITEM NO.1
ALL THAT PIECE AND PARCEL OF VACANT LAND SITUATED AT SRINIVASAPURAM VILLAGE, SRIPERUMBUDUR TALUK, KANCHEEPURAM DISTRICT, COMPRISED IN SURVEY NO.91(PART), BEARING PATTA NO.48, AS PER PATTA SURVEY NO.91/8, BEARING DOOR NO.2/81, M.G.R.STREET AND MEASURING TO AN EXTENT OF 3736.6 SQ.FT AND BOUNDED ON THE:
NORTH BY: SURVEY NO.91/6 
SOUTH BY: M.G.R. STREET
EAST BY: LAND BELONGING TO MRS.KANNIAMMAL 
WEST BY: LAND BELONGING TO MR.PAUL JOSEPH
AND HAVING LINEAR MEASUREMENT: 
NORTH TO SOUTH ON THE EASTERN SIDE : 109 FEET, 3 INCHES
NORTH TO SOUTH ON THE WESTERN SIDE : 110 FEET
EAST TO WEST ON THE NORTHERN SIDE : 36 FEET 3 INCHES
EAST TO WEST ON THE SOUTHERN SIDE : 31 FEET 9 INCHES
ITEM NO.2
ALL THAT PIECE AND PARCEL OF VACANT LAND SITUATED AT SRINIVASAPURAM VILLAGE, SRIPERUMBUDUR TALUK, KANCHEEPURAM DISTRICT, COMPRISED IN SURVEY NO.91(PART), BEARING PATTA NO.29, AS PER PATTA SURVEY NO.91/7, BEARING DOOR NO.2/81, M.G.R.STREET AND MEASURING TO AN EXTENT OF 3397.25 SQ.FT AND BOUNDED ON THE:
NORTH BY: SURVEY NO.91/6 
SOUTH BY: M.G.R. STREET
EAST BY: LAND BELONGING TO MR.ETTIAPPAN 
WEST BY: LAND BELONGING TO MR.PARTHASARATHY
AND HAVING LINEAR MEASUREMENT: 
NORTH TO SOUTH ON THE EASTERN SIDE : 107 FEET
NORTH TO SOUTH ON THE WESTERN SIDE : 107 FEET
EAST TO WEST ON THE NORTHERN SIDE : 31 FEET 9 INCHES
EAST TO WEST ON THE SOUTHERN SIDE : 31 FEET 9 INCHES
IN ALL ADMEASURING 3397.25 SQ.FT IN ALL TOTALING 7134 SQ.FT OR THEREABOUTS THIS PROPERTY IS LYING WITHIN THE SUB REGISTRATION DISTRICT OF KUNDRATHUR AND REGISTRATION DISTRICT OF SOUTH CHENNAI.
SCHEDULE – B
ALL THAT PIECE AND PARCEL OF VACANT LAND SITUATED AT SRINIVASAPURAM VILLAGE, SRIPERUMBUDUR TALUK, KANCHEEPURAM DISTRICT, COMPRISED IN SURVEY NO.91(PART), BEARING NEW PATTA NO.48, AS PER PATTA SURVEY NO.91/7 AND 91/8 BEARING DOOR NO.2/81 AND PLOT NO.A, M.G.R.STREET AND MEASURING TO AN EXTENT OF  1822 SQ.FT AND BOUNDED ON THE:
NORTH BY: PLOT NO.B 
SOUTH BY: M.G.R. STREET
EAST BY: 16 FEET COMMON PASSAGE 
WEST BY: LAND BELONGING TO MR.PARTHASARATHY
AND HAVING LINEAR MEASUREMENT: 
NORTH TO SOUTH ON THE EASTERN SIDE : 38 FEET
NORTH TO SOUTH ON THE WESTERN SIDE : 38 FEET
EAST TO WEST ON THE NORTHERN SIDE : 48 FEET 11 INCHES
EAST TO WEST ON THE SOUTHERN SIDE : 47 FEET 0 INCHES
IN ALL ADMEASURING 1822 SQ.FT
SCHEDULE – C (PROPERTY HEREBY CONVEYED)
WITHIN THAT 375 SQ.FT UNDIVIDED SHARE OF LAND IN SCHEDULE “B” MENTIONED PROPERTY IN ABOVE AND 66 SQFT UNDIVIDED SHARE OF COMMON PASSAGE IN 1196 SQ.FT IN ALL TOTALLY 441 SQ.FT UNDIVIDED SHARE OF LAND TOGETHER WITH A FLAT NO.S-2(MIDAS NIVAS APARTMENT) HAVING BUILT UP AREA OF 972 SQFT INCLUSIVE OF COMMON AREA LOCATED IN THE SECOND FLOOR OF THE BUILDING IN “A” BLOCK SITUATED WITHIN THE REGISTRATION DISTRICT OF CHENNAI SOUTH AND SUB REGISTRATION DISTRICT OF KUNDRATHUR.
</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</si>
  <si>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</si>
  <si>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</si>
  <si>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</si>
  <si>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</si>
  <si>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</si>
  <si>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</si>
  <si>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SHEIK MOHIDEEN KHADER AND JALAVUDEEN JIYAVUDEEN</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</si>
  <si>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</si>
  <si>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</si>
  <si>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 xml:space="preserve">ALL THAT LAND TOTAL MEASURING ACRES. 35.7483 CENTS COMPRISED IN SURVEY NOS 225/38, 226/1C, 227, 229/1A, 241/2B3B, 247/6A, 247/78, 247/8, 247/10, 248/1, 248/2, 248/3, 248/4, 248/5, 248/6, 248/7, 248/8, OLD SURVEY NO 8 NEW NO 8/8 AND OLD SURVEY NO 8 NEW SURVEY NO 8/9 (PART), OLD SURVEY NO 8 NEW SURVEY NO 8/10 (PART) AND NEW SURVEY NO 258/4 (PART) AND 199/2 (PART) NEW SURVEY NO 258/3, NEW SURVEY NO 258/13, OLD SURVEY NO 199/2 NEW SURVEY NO 258/14 OF KALAVAKKAM VILLAGE, CHENGALPATTU TALUK, KANCHEEPURAM DISTRICT, TAMIL NADU AND BOUNDED AS FOLLOWS;
NORTH BY : SURVEY NO 223, 241 (P) AND 231 (P) AND VILLAGE ROAD
SOUTH BY : SURVEY NO 229/2 AND 228
EAST BY   : SURVEY NO 241 (PART)
WEST BY  : OLD MAMALLAPURAM ROAD
SITUATED WITHIN THE REGISTRATION DISTRICT OF CHENGALPATU AND SUB REGISTRATION DISTRICT OF TIRUPORUR.
UNDIVIDED SHARE, RIGHT, TITLE, INTEREST AND OWNERSHIP IN THE LAND IN SCHEDULE B PROPERTY ADMEASURING 523.38 SQ FEET OF SHARE IN THE LAND IN SCHEDULE B PROPERTY.
RESIDENTIAL APARTMENT BEARING NO.605 IN SIXTH FLOOR OF TOWER’3’ IN THE PROJECT WITH 1586 SQ FEET AND ONE NO OF CAR PARKING AREA SPACE IN THE STILT LEVEL.
</t>
  </si>
  <si>
    <t xml:space="preserve">NO.29, 2ND  FLOOR, V S V KOVIL  STREET, MYLAPORE CHENNAI - 600004
</t>
  </si>
  <si>
    <t xml:space="preserve">SCHEDULE-A- (TOTAL PROPERTY)
ALL THAT PIECE AND PARCEL OF VACANT HOUSE SITE, BEARING PLOT NO.85-B &amp; 86-A, MEASURING AN EXTENT OF 2,400 SQUARE FEET, COMPRISED IN SURVEY NOS. 213/2A AND 213/3, OLD PATTA NO.4798, NEW PATTA NO.13005, AS PER PATTA SUB-DIVISION SURVEY NO.213/1B, IN THE LAYOUT NAMED 'VIJAY NAGAR APPROVED BY L.P.D.M. /D.D.T.P. NO.250/73, SITUATED IN OLD NO.111, NEW NO.34 VARADHARAJAPURAM VILLAGE, SRIPERUMBUDUR TALUK, NOW KUNDRATHUR TALUK, KANCHEEPURAM DISTRICT.
THE SUB-DIVISION PLANNING PERMIT NO.744/2011, APPROVED SUBJECT TO THE CONDITIONS IN THIS OFFICE D.DIS.568/2011/A3, DATED 12.4.2011, FOR COMMISSIONER KUNDRATHUR PANCHAYAT UNION PADAPPAI, THIS PLANNING PERMISSION ISSUED AS PER DELEGATION OF POWERS GIVEN BY MEMBER SECRETARY C.M.D.A. CHENNAI 600 008, PLOT NO.85-A, PLOT NO.85-B &amp; 86-A AND PLOT NO.86-B.
PLANNING PERMIT NO.0317/2019, APPROVED SUBJECT TO THE CONDITIONS IN THIS OFFICE D.DIS. 1395/2018/A3, DATED 26.4.2019, FOR COMMISSIONER KUNDRATHUR PANCHAYAT UNION PADAPPAI, THIS PLANNING PERMISSION ISSUED AS PER DELEGATION OF POWERS GIVEN BY MEMBER SECRETARY C.M.D.A. CHENNAI 600 008 AND BUILDING APPROVED NO. MU.MU. NO. 16/2019-2020, DATED 10.6.2019, FOR SPECIAL OFFICER, DEVELOPMENT OFFICER KUNDRATHUR PANCHAYAT, VARADHARAJAPURAM FIRST GRADE PANCHAYAT, PLOT NO.85-B &amp; 86-A.
BOUNDED ON THE
NORTH BY : PLOT NO.85A,
SOUTH BY :  PLOT NO.86B,
EAST BY    : 30 FEET ROAD
WEST BY   :  PLOT NOS.84 AND 87.
MEASURING ON THE
NORTHERN SIDE: 50 FEET,
SOUTHERN SIDE: 50 FEET,
EASTERN SIDE   : 48 FEET,
WESTERN SIDE  : 48 FEET.
THE ABOVE PROPERTY IS SITUATED WITHIN THE KUNDRATHUR PANCHAYAT UNION LIMITS, AND WITHIN THE REGISTRATION DISTRICT OF CHENNAL SOUTH AND REGISTRATION SUB-DISTRICT OF PADAPPAI.
SCHEDULE "B” - (DESCRIPTION OF THE IMMOVABLE PROPERTY)
470 SQUARE FEET (43.68 SQUARE METRE) UNDIVIDED SHARE OF LAND OUT OF 'A' SCHEDULE MENTIONED PROPERTY TOGETHER WITH BUILT-UP AREA 991 SQUARE FEET (INCLUDING COMMON AREA AND CAR PARKING) R.C.C. TERRACED BUILDING IN FIRST FLOOR, ALL ITS AMENITIES IN 'SWATHIKA FLATS FLAT NO.F-3, BLOCK 2, PLOT NO.85-B &amp; 86-A, VIJAY NAGAR VARADHARAJAPURAM, CHENNAI 600 048.
</t>
  </si>
  <si>
    <t>RAJU AZHAGU(LATE) AND MS.POTHUMANI</t>
  </si>
  <si>
    <t xml:space="preserve">ALL THE PIECE AND PARCEL OF LAND MEASURING 776 SQ FT TOGETHER WITH THE BUILDING CONSTRUCTED THEREON CONSISTING OF GROUND FLOOR AND FIRST FLOOR BEARING OLD DOOR NO. 4, NEW DOOR NO. 6, NETHAJI STREET, SALIGRAMAM, CHENNAI 6000093 COMPRISED IN OLD NO. 96/3 PART, T S NO. 158, BLOCK NO. 29 OF SALIGRAMAM VILLAGE, EGMORE NUNGAMBAKKAM TALUK, CHENNAI DISTRICT AND BOUNDED ON THE 
NORTH BY: PROPERTY BELONG TO DEVARAJ CHETTIAR, 
SOUTH BY: HOUSE BELONGS TO DEVANAYAKI’S, 
EAST BY: VELU CHETTIAR’S VACANT SITE, 
WEST BY : NETHAJI STREET
SITUATED WITHIN THE REGISTRATION DISTRICT OF CHENNAI SOUTH AND SUB REGISTRATION DISTRICT OF VIRUGAMBAKKAM. 
</t>
  </si>
  <si>
    <t>MS.POTHUMANI</t>
  </si>
  <si>
    <t xml:space="preserve">18/3, SAMAD SCHOOL STREET KAJA NAGAR, TRICHY 620020
</t>
  </si>
  <si>
    <t>T N SIRAJUDEEN , A N M HANEEFA AND N J JIYAVUDEEN</t>
  </si>
  <si>
    <t xml:space="preserve">TIRUCHIRAPALLI DISTRICT AND TALUK, K.ABISHEGAPURAM VILLAGE, KHAJANAGAR, AYANPUNJA LAND OF A TOTAL EXTENT OF 21 ACRES 1 CENT IN S.F.NO.234/1B IN THIS, AN EXTENT OF 5625 SQFT BEARING PLOT NO.84 IN THIS PLOT, AN EXTENT OF 3625  SQFT A TERRACED HOUSE BEARING DOOR NO.18/3, SAMADH SCHOOL STREET.
FOUR BOUNDARIES:
ON THE NORTH : FIFTH ROAD
ON THE SOUTH : PLOT NO.81
ON THE WEST : PLOT NO.84 PART
ON THE EAST : PLOT NO.85
</t>
  </si>
  <si>
    <t>T N SIRAJUDEEN</t>
  </si>
  <si>
    <t xml:space="preserve">REGUS LEVEL-VI,CHENNAI CITY CENTRE,NO.10/11, DR.R.K.SALAI MYLAPORE CHENNAI-600004.
</t>
  </si>
  <si>
    <t>MR. A. SARATH CHANDRAN (DECEASED),  MR. S. SHIYAAM, S. SULOCHANA AND R.S. SUMATHE</t>
  </si>
  <si>
    <t xml:space="preserve">DOOR NO.47, NEW NO.34/14, SANNANALLUR VILLAGE, PADAIYACHI STREET,  NANNILAM TOWN PANCHAYAT , NANNILAMTALUK , THIRUVARUR-609504
</t>
  </si>
  <si>
    <t xml:space="preserve">ALL THAT PIECE AND PARCEL VACANT LAND SITUATED AT THIRUVARUR DISTRICT, NANNILAM TALUK,NANNILAM TOWN PANCHAYAT, SANNANALLUR VILLAGE, SANNANALLUR PADAIYATCHI STREET, NAGAI MAIN ROAD COMPRISED IN OLD S.NO.34/18A, NEW S.NO.85/6 MEASURING TO AN EXTENT OF 4,360 SQ.T &amp; OLD S.NO.34/6, NEW S.NO.85/2 MEASURING TO AN EXTENT OF 3/924 SQ.FTS ADMEASURING TO AN TOTAL EXTENT OF 8,284 SQ.FTS AND BOUNDED ON THE
NORTH BY : CANAL
SOUTH BY  : NAGAI MAIN ROAD
EAST BY    : PROPERTY BELONGING TO MAHALINGAM
WEST BY   : PROPERTY BELONGED TO SARATHCHANDRAN
AND SITUATED WITHIN THE REGISTRATION DISTRICT OF MAYILADUTHURAI AND SUB REGISTRATION DISTRICT OF NANNILAM
</t>
  </si>
  <si>
    <t xml:space="preserve">ITEM NO.1
ALL THAT PIECE AND PARCEL OF VACANT LAND IN MAYILADUTHURAI REGISTRATION DISTRICT IN NANNILAM SUB REGISRATION DISTRICT IN THIRUVARUR DISTRICT, NANNILAM TALUK, NANNILAM TOWN PANCHAYAT, SANNANALLUR VILLAGE IN PADAIYACHI STREET, R.S.NO.34/2 MEASURING TO AN EXTENT OF 36 CENTS OR 15696 SQ.FTS &amp; R.S. NO.34/3, PUNJAI MEASURING AN EXTENT OF 12 CENTS OR 5232 SQ.FTS, MEASURING TO AN TOTAL EXTENT OF 48 CENTS OR 20,928 SQ.FTS.
ITEM NO.2
ALL THAT PIECE AND PARCEL OF VACANT LAND IN MAYILADUTHURAI REGISTRATION DISTRICT IN NANNILAM SUB REGISTRATION DISTRICT IN THIRUVARUR DISTRICT, NANNILAM TALUK, NANNILAM TOWN PANCHAYAT, SANNANALLUR VILLAGE IN PADAIYACHI STREET, R.S.NO.34/2 MEASURING TO AN EXTENT OF 20 CENTS OR 8720 SQ.FTS. SITUATED WITHIN THE REGISTRATION DISTRICT OF MAYILADUTHURAI AND SUB REGISTRATION DISRTRICT OF NANNILAM
</t>
  </si>
  <si>
    <t xml:space="preserve">NOEL COMPLEX, 48/234, CHENNAI SALAI, NEW PET, KRISHNAGIRI – 635001
</t>
  </si>
  <si>
    <t>NOEL ANUTHAVAN , A. SELVANATHAN(LATE) AND A. MAGDALENE JOHN</t>
  </si>
  <si>
    <t xml:space="preserve">NO.1 JAKKAPAN NAGAR, 1ST CROSS STREET, IRUDHAYA ANDABAR PALATIAL , KRISHNAGIRI – 635001
</t>
  </si>
  <si>
    <t xml:space="preserve">IN KRISHNAGIRI DISTRICT, KRISHNAGIRI REGISTRATION DISTRICT, BARGUR SUB REGISTRATION OFFICE, BARGUR TALUK, ORAPPAM VILLAGE, PATTA BNO.1864.
A)S.NO.57/9, DRY H.A.0.47.5 AS PER NEW SUB DIVISION S.NO.57/9A, DRY H.A,0.43.0 ASST.RS.1.45 IN ACRE1.07 IN THIS NORTHERN 50 CENTS, 
SITUATED WITHIN THE FOLLOWING BOUNDARIES
NORTH – PANCHAYAT ROAD
SOUTH – THE REMAINING LAND IN S.NO.57/9A,
EAST – 20 CENTS OF LAND IN S.NO.57/10A, SHOWN AS ITEM NO.2, AND A PORTION OF LAND IN S.NO.57/13A, NOW BELONG TO TILE HOLDER’S HUSBAND SELVANATHAN.
WEST – LAND IN S.NO.57/8A.
B)S.NO.57/10, DRY H.A.0.36.0, AS NEW SUB DIVISION S.NO.57/10A,DRY H.A.0.31.0 ASST RS.1.05 IN ACRE 0.77 IN THIS NORTHERN 20 CENTS, 
SITUATED WITHIN THE FOLLOWING BOUNDARIES
NORTH – THE PORTION OF LAND IN S.NO.57/13A, NOW BELONGING TO TITLE HOLDERS HUSBAND SELVANATHAN.
SOUTH – THE REMAINING LAND IN S.NO.57/10A,
EAST – THE PORTION OF LAND IN S.NO.57/13A, NOW BELONGING TO TILE HOLDER’S HUSBAND SELVANATHAN AND THE PORTION OF LAND IN S.NO.57/11A1 NOW BELONGING TO TILE HOLDER’S HUSBAND SELVANATHAN.
WEST – 50 CENTS OF LAND IN S.NO.57/9A SHOWN AS ITEM NO.1.
TOTAL EXTENT OF ITEM NO.4-A&amp;B IS ACRES 0.70
NOTE:-
BUILDING IS INCOMPLETE AND VALUE OF BUILDING IS ONLY CONSIDERED IN MORTGAGED LAND. I.E RS.200.00 LAKHS
</t>
  </si>
  <si>
    <t>MR.A.SELVANATHAN(LATE) AND MRS.S.MATHALEN JOHN</t>
  </si>
  <si>
    <t xml:space="preserve">A)IN KRISHNAGIRI DISTRICT, KRISHNAGIRI REGISTRATION DISTRICT,KRISHNAGIRI JOINT-I SUB REGISTRATION OFFICE, KRISHNAGIRI TALUK, KATTINAYANAPALLI VILLAGE,
S.NO.178/1, DRY H.A.0.65.5 AS PER NEW SUB DIVISION S.NO.178/1A, NOW SUB DIVIDED AS S.NO.178/1B IN THIS A PLOT MEASURING,
EAST WEST 50 FEET,
NORTH SOUTH 30 FEET,
EXTENT 1500 SQUARE FEET.
SITUATED WITHIN THE FOLLOWING BOUNDARIES,
NORTH BY : NH-46 CHENNAI ROAD,
SOUTH BY : 20 FEET WIDE COMMON ROAD,
EAST BY : PLOT NOS.2 AND 12
WEST BY : SURVEY NO.173/12B.
INCLUDING MAMOOL PATHWAY RIGHTS
THE ABOVE SAID S.NO.178/1B IS NOW SUB DIVIDED AS S.NO.178/1B2.
B)S.NO.173 AS PER NEW SUB DIVISION S.NO.173/13, DRY H.A.0.30.0 IN THIS PLOT NO.16 MEASURING,
ON THE EAST 69 FEET
ON THE WEST 69 FEET
ON THE NORTH 53 FEET
ON THE SOUTH 39 FEET
EXTENT 3174 SQUARE FEET.
SITUATED WITHIN THE FOLLOWING BOUNDARIES,
NORTH BY : PLOT NO.21 BELONGING TO ABDUL MANNAR SAHIB
SOUTH BY : PLOT NO.15 BELONGING TO GOVINDASAMY
EAST BY : LAND IN SURVEY NO.178
WEST BY : 20 FEET WIDE COMMON ROAD AND PLOT NO.17
INCLUDING A BUILDING COVERED WITH RCC ROOF BEARING D.NO.3/393/A AND TNEB S.C.NO.1769.
</t>
  </si>
  <si>
    <t xml:space="preserve">MR.A.SELVANATHAN(LATE) </t>
  </si>
  <si>
    <t>PLOT NO.33, GANESH NAGAR(EXTN), KATTUR (POST) TRICHY-620019</t>
  </si>
  <si>
    <t>N.LALITHARANI, S.LALITHA, V.SHANKAR</t>
  </si>
  <si>
    <t>FLAT D, DALS AND MOORS COURT, NO.17B, PLOT NO.32, THIRD SEAWARD ROAD, VALMIKI NAGAR, THIRUVANMIYUR, CHENNAI - 600070.</t>
  </si>
  <si>
    <t xml:space="preserve">ALL THAT PIECE AND PARCEL OF THE LAND SITUATED AT SOUTH CHENNAI REGISTRATION DISTRICT, PAMMAL SUB REGISTRATION DISTRICT, KANCHEEPURAM DISTRICT, TAMBARAM TALUK(PRESENTLY ALANDUR TALUK) OLD VILLAGE NO.128, 99 &amp; 87, NEW VILLAGE NO.1, ANAKAPUTHUR VILLAGE, KAMATCHI NAGAR MAIN ROAD, CHENNAI – 600070, COMPRISED IN OLD S.NO.195/1, PRESENT PATTA NO.2260, AS PER PATTA NEW NO.195/1B, MEASURING TO AN EXTENT OF 9440 SQFT., ON THE SOUTHERN SIDE OF THE TOTAL EXTENT OF LAND MEASURING 15,561 SQFT., OR 35 ¾ CENTS.
NORTH BY  :  LAND TO BE SETTLED TO V.SAMBANDAM PLOT NO.23/2
SOUTH BY  : S.NO.195/2
EAST BY    :  S.NO.197/2
WEST BY   : 20 FEET ROAD ( KAMATCHI NAGAR MAIN ROAD)
LIES WITHIN THE LIMITS OF ANAKAPUTHUR MUNICIPALITY
</t>
  </si>
  <si>
    <t>MR.V.SHANKAR</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</si>
  <si>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</si>
  <si>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ALL THAT PIECE AND PARCEL OF COMMERCIAL FLAT OF  ENTIRE FIRST FLOOR  “A.K.NAYAKBHAVAN”HAVING A PLINTH AREA OF 564 SQFT OUT OF 4043.98 SQFT (INCLUSIVE OF COMMON AREAS)  BEARING NO.14 , R.S.NO.4330/1 , JAHANGIR STREET (2ND LINE BEACH) MUTHIALPET VILLAGE, GEORGE TOWN ,  TONDAIRPETTALUK, CHENNAI (DT) – 600001</t>
  </si>
  <si>
    <t>SURESH K</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</si>
  <si>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</si>
  <si>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 xml:space="preserve">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 </t>
  </si>
  <si>
    <t>LAND COMPISED IN SURVEY NO. 202 PART, 203/1B2 PART, 203/40 &amp; 203/41 PART SITUATED AT VANIYAMBADITALUK, VELLORE DISTRICT 635754- OWNED BY MR. MOHAMMED RAFFIQUE.</t>
  </si>
  <si>
    <t>MR. G M SAJJAD PARVEZ</t>
  </si>
  <si>
    <t>EM OF LAND AND OLD SHED AT S.NO.84/4A2, VALAYAMPATTU VANIYAMADI, THIRUPATTUR DIST. 635751 - BELONGING TO MR. GHANI MOHAMMED SAJJAD PARVEZ</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</si>
  <si>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</si>
  <si>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LAND &amp; BUILDING LOCATED AT PLOT NO. 18, FLAT NO. BF2, 1ST FLOOR, MUNIAPPA NAGAR 1 MAIN ROAD, CHINMAYA NAGAR, NERKUNDRAM VILLAGE, AMBATTUR TALUK, CHENNAI DISTRICT</t>
  </si>
  <si>
    <t>EQUITABLE MORTGAGE OF RESIDENTIAL HOUSE OF THE PROMOTER WITH ADDRESS PLOT NO B  BENMAC ESTATES OLD S NO 289/1A NEW S NO 289/10 VADAPATINAM VILLAGE CHEYYUR THALUK KANCHEEPURAM DIST</t>
  </si>
  <si>
    <t xml:space="preserve">ALL THAT PIECE AND PARCEL OF LAND WITH BUILDING SITUATED AT BEARING PLOT NO.2, YASIN KHAN 2ND STREET, ESSPALLAVARAM, CHENNAI-43, FORMING PART OF ESAPALLAVARAM VILLAGE, ALANDUR TALUK , NOW PALLAVARAM TALUK, KANCHEEPURAM DISTRICT, NOW CHENGALPET DISTRICT, COMPRISED IN O S NO.59/1B2A2, R S NO.59/1B2A3, MEASURING AN EXTENT OF 870 SQ.FT., WHICH INCLUDES PASSAGE AND BUILDING APPROVED VIDE B A NO.365/2015/F1, DATED 07.09.2015 ISSUED BYTHE COMMISSIONER, PALLAVARAM MUNICIPALITY, WITHIN REGISTRATION DISTRICT OF SOUTH MADRAS AND SUB REGISTRATION DISTRICT OF PALLAVARAM </t>
  </si>
  <si>
    <t xml:space="preserve">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 </t>
  </si>
  <si>
    <t>ALL THAT PART AND PARCEL OF THE PROPERTY BEING AN UNDIVIDED SHARE OF LAND 369 SQ.FT OUT OF 2419 SQ.FT OR THEREABOUTS, HAVING 714 SQ.FT OR THEREABOUTS OF SUPER BUILT UP ARE [ INCLUSIVE OF COMMON AREA] BEARING FLAT NO.G-2, IN GROUND FLOOR, OF THE BUILDING KNOWN AS “ARUNACHALA APARTMENTS”, SITUATED AT 4TH CROSS STREET, ESWARAN NAGAR, PAMMAL, CHENNAI -75, BEARING PLOT NO.3, COMPRISED IN SURVEY NO.109/2, AS PER PATTA NO.7636, AS PER PATTA SURVEY NO.109/2A2 OF OLD NO.100, 88, NEW NO.23, PAMMAL VILLAGE, PALLAVARAM TALUK (PREVIOUSLY TAMBARAM TALUK), KANCHEEPURAM DISTRICT</t>
  </si>
  <si>
    <t xml:space="preserve">1 ITEM 1:
ALL THE PIECE AND PARCEL OF LAND AND BUILDING AT DOOR NO. 12/2, VALLAM BANGARU CHETTY STREET, PERUMALPET, PURUSAIWAKKAM, CHENNAI-600007 COMPRISED UNDER OLD S.N. 1904, R.S NO. 1769/2 CC NO. 7963, EAST TO WEST 44 FEET, NORTH TO SOUTH 25 FEET, TOGETHER WITH OPEN PASSAGE 4 FEET BY NORTH TO SOUTH 53 FEET, TOTALLY MEASURING 1312 SQ. FT THEREON STANDING IN THE NAME OF SUNDARRAJAN S 
BOUNDED:
BOUNDED  ON :
NORTH : VALLAM BANGARU STREET
SOUTH : OPEN SPACE
EAST : MRS.MUBEENA BANU’S PORTION
WEST :    HOUSE AND GROUND NO :13 
ITEM 2: 
ALL THAT ALL THE PIECE AND PARCEL OF LAND AND BUILDING AT DOOR NO. 12/1, VALLAM BANGARU CHETTY STREET, PERUMALPET, PURUSAIWAKKAM, CHENNAI-600007 EXCLUSIVE OF THE OPEN GARDEN AND 4 FEET PASSAGE, MEASURING NORTH TO SOUTH 53 FEET AND EAST TO WEST 20 FEETS AND IN ALL MEASURING 1060 SQ. FT. WITH BUILDING CONSTRUCTED THEREON COMPRISED UNDER R.S.NO. 1769, OLD S. NO. 1904 C.C. NO. 7963 SITUATED WITHIN THE REGISTRATION DISTRICT OF CENTRAL-CHENNAI AND SUB-REGISTRATION DISTRICT OF PURASAIWAKKAM. BOUNDED ON 
NORTH: VALLAM BANGARU STREET 
SOUTH: OPEN SPACE
 EAST: PORTION ALLOTED TO MR. G. PURUSOTHAMAN
 WEST: 4 FEET PASSAGE ALLOTTED TO MRS. A. KUPPAMMAL. 
THE AFORESAID ITEM 1 &amp; 2 SCHEDULE LAND IS CLUBBED TOGETHER AND ONE SINGLE BUILDING CONSTRUCTED OVER IT, CONSISTING OF GROUND + 2 FLOORS. 
PROPERTY BELONGING TO MR. SUNDARRAJAN S., S/O T. SELVARAJ RESIDING AT 67/4, SECRETARIAT COLONY, KILPAUK, CHENNAI-600010.
SCHEDULE-B : 
2/3RD UNDIVIDED SHARE IN LAND (MEASURING 1581 SQ. FT. OUT OF 2372 SQ. FT.) FORMING PART OF SCHEDULE-A MENTIONED PROPERTY ALONG WITH BUILDING THEREON IN THE GROUND &amp; FIRST FLOOR HAVING TOTAL PLINTH AREA OF 4400 SQ. FT. ( INCLUSIVE OF COMMON AREA) AND ALL ITS EASEMENT RIGHTS.
PROPERTY BELONGING TO MR. SUNDARRAJAN S., S/O T. SELVARAJ RESIDING AT 67/4, SECRETARIAT COLONY, KILPAUK, CHENNAI-600010. 218.13 196.32 196.32
</t>
  </si>
  <si>
    <t xml:space="preserve">EM OF PROPERTY CONSISTING OF LAND AND BUILDING BEARING PLOT NO 6 (PART), S.NO 101/1B AND 101/1A, BUILDING NO 87 SITUATED AT SRI VALLI NAGAR, VEPPAMPATTU, THIRUVALLUR DISTRICT ADMEASURING 1200 SFT IN APPROVED LAYOUT IN DDT AND CP NO 1448/89  </t>
  </si>
  <si>
    <t>ALL THAT PIECE AND PARCEL OF BUILDING IN THE FIRST FLOOR HAVING PLINTH AREA OF 1100 SQ FT (INCLUSIVE OF COMMON AREA) ALONG WITH UNDIVIDED SHARE IN LAND MEASURING 300 SQ FT OUT OF 1118 SQ FT AT OLD NO 38,NEW NO 39/2,VANCHINATHAN 1ST STREET,PERAMBUR CHENNAI.LAND COMPRISED UNDER OLD SURVEY NO 27/1 R S NO 27/E  ,T S NO 49 PART,BLOCK NO 2,SIRUVALLUR VILLAGE,PERAMBUR,PURASAWALKAM TALUK CHENNAI ALONG WITH RIGHT IN THE COMMON PASSAGE LEADING TO FIRST FLOOR,STAIR CASE,OVER HEAD TANK,ELECTRICITY SERVICE CONNECTION NO: 01062018742 WITHIN THE REGISTRATION DISTRICT OF CHENNAI NORTH AND SUB REGISTRATION DISTRICT OF SEMBIUM</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</si>
  <si>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</si>
  <si>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ALL THAT PIECE AND PARCEL OF LAND AND BUILDING AT DOOR NO.12/2, VALLAM BANGARU CHETTY STREET, PERUMALPET, CHENNAI-7, COMPRISED UNDER OLD S.NO. 1904, R.S.NO. 1769/2 C.C.NO. 7963, EAST TO WEST 44 FEET NORTH TO SOUTH 25 FEET, TOGETHER WITH OPEN PASSAGE 4 FEET BY NORTH TO SOUTH 53 FEET, TOTALLY MEASURING 1312 SQ.FT. WITH BUILDING CONSTRUCTED</t>
  </si>
  <si>
    <t>EM OF VACANT RESIDENTIAL LAND AT PLOT NOS.752,753 AND 754 S NOS.29/1B, 29/2, 30/2A,30/2B,30/3 IN APPROVED LAYOUTNAMED THE SHOLINGANALLUR CO- OPERATIVE MAHA NAGAR ANNEXE-II THALAMBUR CHENNAI 603103.</t>
  </si>
  <si>
    <t>EXTENSION OF EM OVER VACANT LAND BEARING S NOS.1324/6, 1324/7, 1322/1, 1322/2 AND 1328/1, KODAI GARDEN VALLEY, VILPATTI VILLAGE, KODAIKANAL TALUK, DINDIGUL DISTRICT IN THE NAME OF MR SUSHIL LALWANI. THE PROPERTY IS PRIMARILY MORTGAGED IN CC A/C  M/S  FUEL TECHLOGIES INTERNATIONAL PVT LTD HAVING CC FACILITY OF RS.425.00 LACS AND TL M/S PCL ENTERPRISES.</t>
  </si>
  <si>
    <t>BIDAMI DEVI, SANTHOSHI DEVI</t>
  </si>
  <si>
    <t xml:space="preserve">ALL THE PIECE AND PARCEL OF LAND AND BUILDING BEARING PLOT NO. J-6 PART (NORTHERN SIDE OF PLOT J-6) IN SHANTHI COLONY SITUATED IN MADHAVARAM VILLAGE, MADHAVARAMTALLUK, THIRUVALLUR DISTRICT, COMPRISED IN SURVEY NO 437/5, PATTA NO. 5441, AS PER PATTA SUB-DIVISION SURVEY NO. 437/5H MEASURING TO THE EXTENT OF 1209 SQFT </t>
  </si>
  <si>
    <t>BIDAMI DEVI</t>
  </si>
  <si>
    <t xml:space="preserve">ALL THE PIECE AND PARCEL OF LAND AND BUILDING BEARING PLOT NO. J-5 PART (NORTHERN SIDE OF PLOT J-5) AND J-6 PART IN SHANTHI COLONY SITUATED IN MADHAVARAM VILLAGE, MADHAVARAMTALLUK, THIRUVALLUR DISTRICT, COMPRISED IN SURVEY NO 437/5, PATTA NO. 5441, AS PER PATTA SUB-DIVISION SURVEY NO. 437/5H MEASURING TO THE EXTENT OF 1209 SQFT </t>
  </si>
  <si>
    <t>SANTOSHI DEVI</t>
  </si>
  <si>
    <t>RAMASWAROOP SHARMA &amp;SAHADEVRAMCHOUDARY</t>
  </si>
  <si>
    <t xml:space="preserve">SURVEY NO. 18/22, BLOCK NO. 5, WARD B WITHIN MADHAVARAM VILLAGE, MADHAVARAM TALUK, THIRUVALLUR DISTRICT </t>
  </si>
  <si>
    <t xml:space="preserve">UNDIVIDED SHARE AND INTEREST OF 371.50 SQFT OUT OF 1860 SQFT LAND IN PLOT NO. F-2, RESIDENTIAL FLAT NO. F-1, SHANTHICOLONY,BUILT UP AREA OF 891 SQ. FT , APPROVED LAYOUT R.O.C. NO. 1451/2006, SUB DIVISION NO 147/2006, DATED 02.03.2006, FROM MADHAVARAM MUNICIPALITY SITUATED IN MADHAVARAM VILLAGE, MADHAVARAM TALUK, THIRUVALLUR DISTRICT, COMPRISED IN SURVEY NO. 437/5, AS PER PATTA SUB DIVISION SURVEY NO. 437/5E, MEASURING AN EXTENT OF 1860 SQFT NOW IN TOWN SURVEY NO. 18/22, BLOCK NO. 5, WARD B WITHIN MADHAVARAM VILLAGE, MADHAVARAM TALUK, THIRUVALLUR DISTRICT WITHIN THE LIMITS OF CHENNAI CORPORATION </t>
  </si>
  <si>
    <t>M/S SHIV MAHADEV LOGISTICS PVT. LTD</t>
  </si>
  <si>
    <t xml:space="preserve">FLAT NO. F-2 HAVING BUILTUP AREA 922 SQFT INCLUSIVE OF COMMON AREA LOCATED IN FIRST FLOOR OF THE RESIDENTIAL BUILDING NAMED AS “PANCHAMUGA” TOGETHER WITH 384.50 SQFT UDS OUT OF 1850 SQFT IN PLOT NO. F-2 COMPRISED IN OLD SURVEY NO. 437/5 AND NEW SURVEY NO. 437/5E AND COMPRISED IN TOWN SURVEY NO. 18/22, BLOCK 5, WARD B AND FORMING PART OF PLOT NO. F SUBDIVIDED INTO 4 PLOTS VIZ. F1 TO F4 VIDE SUB-DIVISION APPROVAL NO. FILE NO. 1451/06, SD NO. 147/06 APPROVED UNDER PROCEEDINGS OF COMMISSIONER, MADHAVARAM MUNICIPALITY AND SITUATED AT SHANTHI COLONY, MADHAVARAM VILLAGE, MADHAVARAM TALUK (PREVIOUSLY AMBATTUR TALUK), THIRUVALLUR DISTRICT AND SITUATED WITHIN SUB-REGISTRATION DISTRICT OF MADHAVARAM </t>
  </si>
  <si>
    <t>MR. RAMSWAROOP SHARMA &amp; MR. SAHADEV RAM CHOUDHARY</t>
  </si>
  <si>
    <t>MANJULA K</t>
  </si>
  <si>
    <t>EM OF RESIDENTIAL LAND AND BUILDING LOCATED AT PLOT NO.732, DOOR NO.16(NEW NO.43) KANNAGI STREET, MGR NAGAR, KK.NAGAR, CHENNAI-600078, THE PROPERTY BELONG TO MRS.MANJULA.K</t>
  </si>
  <si>
    <t>MR.T.R.MAHADEVAN, MR.T.R.ELLAPPAN AND MR.T.R.PANDIAN.</t>
  </si>
  <si>
    <t>ALL THAT PIECE AND PARCEL OF LAND MEASURING 1706 SQFT SITUATED AT DOOR NO.2/32, S.NO.145B, ARUNAGIRINATHAR STREET, NEW PERUNGALATHUR, TAMBARAM TALUK, KANCHIPURAM D.T.THE PROPERTY IS BELONGS TO MR.T.R.MAHADEVAN, MR.T.R.ELLAPPAN AND MR.T.R.PANDIAN. BOUNDARIES AS UNDER,</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</si>
  <si>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</si>
  <si>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</si>
  <si>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 xml:space="preserve"> S.NO.166/1B5 SITUATED AT KALPATTU VILLAGE CHEYYUR TALUK, KANCHEEPURAM DISTRICT  </t>
  </si>
  <si>
    <t xml:space="preserve">ALL THAT PIECE AND PARCEL OF LAND HOUSE PROPERTY BUILT THERE AT HAVING AN EXTENT OF 2614 SQ.FT.  OF LAND AND 2400 SQ.FT. BUILT HOUSE,  COMPRISED IN S.NO.166/1B5 SITUATED AT KALPATTU VILLAGE CHEYYUR TALUK, KANCHEEPURAM DISTRICT  </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</si>
  <si>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</si>
  <si>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</si>
  <si>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ALL THE PIECE AND PARCEL OF LAND MEASURING 1800 SQFT SITUATED AT PLOT NO.46, “SRI LAKSHMI GANAPATHY NAGAR”, COMPRISED IN SURVEY NO.41/1A, SULEESWARANPATTY VILLAGE, POLLCAHI TALUK, WITH BUILDING THEREON MEASURING 1973 SQFT.</t>
  </si>
  <si>
    <t>PROPERTY IN THE NAME OF MR.GUBENDRAN M</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</si>
  <si>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</si>
  <si>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MRS. K LALITHA</t>
  </si>
  <si>
    <t xml:space="preserve">FLAT NO F1 FIRST FLOOR, ASHIRVAD BREEZE APARTMENTS , PLOT NO 1 &amp; 3, SNO 291/1L,291/1J,291/1K, THIRUNEERMALAI ROAD SUBBARAYA NAGAR CHROMPET, CHENNAI </t>
  </si>
  <si>
    <t xml:space="preserve">EM OF LAND MEASURING 38,280 SQ.FT. SITUATED IN SY.NO.263/3, OYYALI AMMAN KOSTREET, THIRUNEERMALAI, CHENNAI AND THE OFFICE AND WORK SHED CONSTRUCTED THEREIN TO THE EXTENT OF 2400 SQ.FT. </t>
  </si>
  <si>
    <t xml:space="preserve">ALL THAT PART AND PARCEL OF LAND MEASURING AN EXTENT OF UDS OF 388 SFT OUT OF TOTAL AREA OF 3176 SFT HAVING SUPER BUILTUP AREA OF 944 SQFT WHICH INCLUDES SHARE IN COMMON BUILT UP AREA AND CAR PARKING AREA SPECIFICALLY MARKED FOR THIS FLAT BEARING NO FLAT NO F-2, ASTALAKSHMI APARTMENTS, IN S.NO 3/1A1A, NEW S.NO 3/16 AT PLOT NO 15, AMUDHAM COLONY, NANDHIVARAM, GUDUVANCHERY – 603 202 
AND THE ENTIRE PROPERTY IS BOUNDED BY
NORTH: VACANT LAND
SOUTH: 30 FEET WIDE ROAD
EAST  : ROAD AND VACANT LAND
WEST:    WEST: PLOT NO 14
</t>
  </si>
  <si>
    <t xml:space="preserve">SCHEDULE A: (TOTAL PROPERTY)
ALL THAT PIECE AND PARCEL OF LAND AND BUILDING SITUATED AT NERKUNDRAM VILLAGE,MADURAVOYAL TALUK,THIRUVALLUR DISTRICT BEARING PLOT NO 18 ,FLAT NO S1, 2ND FLOOR “SRI RANJANI APARTMENTS” IN SATHYAM STREET,ANNAMMAL NAGAR COMPRISED IN SURVEY NOS.129 &amp;128,PATTA NO.10825 AS PER PATTA SURVEY NO 128/1B,MEASURING AN EXTENT OF 2983 SQFT BEING BOUNDED ON
NORTH BY: 24 FEET WIDE ROAD
SOUTH BY: VACANT LAND
EAST BY  : PLOT NO 19
WEST BY : MR MADHAVAN AND MRS.MEENAKSHI LAND
AND MEASURING :
NORTH TO SOUTH ON THE EASTERN SIDE : 83 FEET
NORTH TO SOUTH ON THE WESTERN SIDE : 87 FEET 5 INCHES
EAST TO WEST ON THE NORTHERN SIDE : 35 FEET
EAST TO WEST ON THE SOUTHERN SIDE : 35 FEET
IN ALL ADMEASURING 2983 SQ FT
SCHEDULE B: (PROPERTY HEREBY CONVEYED)
718 SQ.FT UNDIVIDED SHARE OF LAND IN SCHEDULE A MENTIONED PROPERTY
THE PROPERTY LYING WITHIN THE REGISTRATION DISTRICT OF CHENNAI SOUTH AND REGISTRATION SUB DISTRICT OF VIRUGAMBAKKAM
THE PROPERTY LIES WITHIN THE LIMITS OF CHENNAI CORPORATION
</t>
  </si>
  <si>
    <t>USHA RAMASUBRAMANIAN  &amp; C.RAMASUBRAMANIAN</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</si>
  <si>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</si>
  <si>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 xml:space="preserve"> : PROPERTY BELONGING TO M/S. KRISHNA AURO COCO THYLE PVT LTD.&amp;  DIRECTORS: USHA RAMASUBRAMANIAN  &amp; C.RAMASUBRAMANIAN</t>
  </si>
  <si>
    <t xml:space="preserve">PROPERTY BELONGS TO K.SIVA KUMAR:
ALL THAT PIECE AND PARCEL OF THE LAND WITH COMMERCIAL BUILDING BEARING PUNJA SURVEY NO 8/11 TO AN EXTENT OF ACRE 0.49 CENTS AND PUNJA SURVEY NO 8/12 TO AN EXTENT OF ACRE 0.31 CENTS TOTALLY MEASURING ACRE 0.80 CENTS SINGLE STORIED INDUSTRIAL BUILDING WITH CARPET AREA OF 4615 SQ FT SITUATED AT NO 100,ORAKATTUPETTAI VILLAGE,UTHIRAMERUR TALUK,CHENGALPATTU DISTRICT WITHIN THE REGISTRATION DISTRICT OF CHENGALPATTU AND SUB REGISTRATION DISTRICT OF JOINT II CHENGALPATTU 
BOUNDED ON THE :
NORTH BY : AGRICULTURE LAND
SOUTH BY: WATER CHANNEL
EAST BY: PROPERTY COMPRISED IN SURVEY NO 9
WEST BY: VACANT LAND
 RS.165.78 LACS
</t>
  </si>
  <si>
    <t>K SIVAKUMAR</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</si>
  <si>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</si>
  <si>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ALL THAT PART AND PARCEL UDS OF LAND MEASURING AN EXTENT OF 375.43 SFT OUT OF SUPER BUILT UP AREA OF 916 SFT AND TOTAL AREA OF 3176 SFT TOGETHER WITH FLAT BEARING NO FLAT NO F-3, FIRST FLOOR, ASTALAKSHMI CONSTRUCTIONS, LAKE VIEW  APARTMENTS, IN S.NO 3/1A1A, NEW S.NO 3/16 AT PLOT NO 15, AMUDHAM COLONY, NANDHIVARAM, GUDUVANCHERY – 603 202</t>
  </si>
  <si>
    <t xml:space="preserve">1)  ALL THAT PIECE AND PARCEL OF LAND MEASURING 3600SQ.FT.(2400 SQ.FEET+1200 SQ.FEET) COMPRISED IN PUNJA SURVEY NO.312 WITH RESIDENTIAL BUILDING THEREON WITH GROUND FLOOR MEASURING 1760SQ.FEET AND FIRST FLOOR MEASURING 600 SQ FEET AT PLOT NO.A-22 &amp; 21 PART,JAMILABAD 3RD STREET ,2ND CROSS STREET ,MELVISHARAM VILLAGE,WALAJAHTALUK,ARCOT, RANIPET  DISTRICT 632509 AND 
BOUNDED ON THE 
NORTH BY:   FIRST CROSS STREET
SOUTH BY:   SECOND CROSS STREET
EAST BY:      PLOT NO.23
WEST BY: PLOT NO.21/PART WESTERN PORTION BELONGING TO MRS.H.ALMAS
LYING WITHIN THE SUB REGISTRATION DISTRICT OF ARCOT AND REGISTRATION DISTRICT OF ARAKKONAM
</t>
  </si>
  <si>
    <t>MRS.RAZIYASULTHANA                  MR. M.MOHAMMED S/O M MASTHAN</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</si>
  <si>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</si>
  <si>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</si>
  <si>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LAND SITUATED IN PONDICHERRY REG DISRICT, VILLIYANURSRO, VILLAYANUR COMMUNE JURISDICTION BEARING VILLAGE NO. 30, KOODAPAKKAM REVENUE VILLAGE AS PER RESURVEY NO. 91/6 KADASKRE NO. 482, PATTA NO. 42 SURVEY SETTLEMENT RESURVEY NO. 91/6A IN R06 40 SANDIYA IN AN EXTENT OF 6912 SQFT</t>
  </si>
  <si>
    <t xml:space="preserve">PROPERTY IN THE NAME OF MR.GUBENDRAN </t>
  </si>
  <si>
    <t xml:space="preserve">1) 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            2)   ALL THAT PIECE AND PARCEL OF  LAND AND BUILDING SITUATE AT NO.62 KARAIPETTAI VILLAGE , KANCHEEPURAM TALUK  &amp; DISTRICT  , COMPRISED IN S NO.383/4-49 CENTS., 383/5A-27 CENTS  ADMEASURING AN EXTENT OF  76 CENTS  LYING WITHIN THE REGISTRATION DISTRICT OF KANCHEEPURAM  AND SUB-REGISTRATION DISTRICT OF JOINT I KANCHEEPURAM                                3)  ALL THAT PIECE AND PARCEL OF LAND SITUATE AT KEEZMATTAI VILLAGE, CHEYYAR TALUK &amp; THIRUVANNAMALAI DISTRIC T, COMPRISED IN S NO.13/4A MEASURING AN EXTENT OF3016 SQ. FT. BOUNDED ON
NORTH BY: 20 FT ROAD
SOUTH BY: KARUNANIDHI’S PLOT
EAST BY: CHETPET ROAD
WEST BY: KARUNANIDHI’S PLOT
4)ALL THAT PIECE AND PARCEL OF LAND AND SHOP SITUATE AT GANDHI ROAD, CHEYYAR TOWN &amp; TALUK  AND THIRUVANNAMALAI DISTRIC, COMPRISED IN S NO.275 MEASURING AN EXTENT OF 45 SQ.FT. + 420 SQ.FT AND  BOUNDED ON
BOUNDARIES FOR 45 SQ.FT.: 
EAST BY: 420 SQ.FT OF LAND
WEST BY: GANDHI ROAD
NORTH BY: MOSQUE SITE
SOUTH BY: AHAMED KHAN LAND
BOUNDARIES FOR 420 SQ.FT
EAST BY: ARSHAD SITE
WEST BY: 45 SQ.FT OF LAND
NORTH BY: ABDULLAH  SITE
SOUTH BY: AHAMED KHAN LAND 
LAND LYING WITHIN THE REGISTRATION DISTRICT OF  THIRUVANNAMALAI  AND SUB-REGISTRATION DISTRICT OF JOINT I CHEYYAR.                                                   5)PROPERTY OWNED BY MR.FEROZ KHAN  COVERED UNDER SALE  DEED REGISTERED AS DOCUMENT NO.242/2008, S R O JOINT I CHEYYAR
ALL THAT PIECE AND PARCEL OF LAND AND SHOP SITUATE AT D NO.119, GANDHI ROAD, CHEYYAR TOWN &amp; TALUK  AND THIRUVANNAMALAI DISTRIC, COMPRISED IN  PUNJAI S NO.275 MEASURING AN EXTENT OF 448 SQ.FT AND  BOUNDED ON
EAST BY: FAYAZ KHAN VACANT LAND
WEST BY: GANDHI ROAD
NORTH BY: PROPERTY OF FAYAZ KHAN AND FEROZ KHAN
SOUTH BY: SHAJAHAN SHOP 
LYING WITHIN THE REGISTRATION DISTRICT OF  THIRUVANNAMALAI  AND SUB-REGISTRATION DISTRICT OF JOINT I CHEYYAR.                                     6) ALL THAT PIECE AND PARCEL OF LAND AND SHOP SITUATE AT  NO.166, GANDHI ROAD, CHEYYAR TOWN &amp; TALUK  AND THIRUVANNAMALAI DISTRIC, COMPRISED IN  PUNJAI S NO.323/2-95 CENTS, 322/5-102 CENTS, 322/4-104 CENTS  ADMEASURING AN EXTENT OF 3 ACRES 1 CENT
LYING WITHIN THE REGISTRATION DISTRICT OF  THIRUVANNAMALAI  AND SUB-REGISTRATION DISTRICT OF JOINT I CHEYYAR
7) ALL THAT PIECE AND PARCEL OF  LAND SITUATE AT  PARASSUR VILLAGE , CHEYYAR  TOWN &amp; TALUK &amp; THIRUVANNAMALAI DISTRICT, COMPRISED IN PUNJAI S NO.323/1, MEASURING AN EXTENT OF  19 CENTS BOUNDED ON THE 
EAST BY: FEROZ KHAN PROPERTY 
WEST BY: KANNIAMMAL LAND
NORTH BY:  FEROZ KHAN PROPERTY
SOUTH BY:  FEROZ KHAN PROPERTY
 LYING WITHIN THE REGISTRATION DISTRICT OF THIRUVANNAMALAI AND SUB-REGISTRATION DISTRICT OF JOINT I CHEYYAR
8)ALL THAT PIECE AND PARCEL OF  LAND SITUATE AT  PARASSUR VILLAGE , CHEYYAR  TOWN &amp; TALUK &amp; THIRUVANNAMALAI DISTRICT, COMPRISED IN PUNJAI S NO.323/1, MEASURING AN EXTENT OF  39 CENTS BOUNDED ON THE 
EAST BY: FEROZ KHAN LAND 
WEST BY: KANNIAMMAL LAND
NORTH BY:  FEROZ KHAN LAND
SOUTH BY:  GOPAL’S LAND
LYING WITHIN THE REGISTRATION DISTRICT OF THIRUVANNAMALAI AND SUB-REGISTRATION DISTRICT OF JOINT I CHEYYAR
9)ALL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10)ALL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11) PROPERTY OWNED BY MR.FAYAZ KHAN  COVERED UNDER SALE  DEED REGISTERED AS DOCUMENT NO.499/2004, S R O JOINT I CHEYYAR
ALL THAT PIECE AND PARCEL OF  LAND AND SHOP PORTIONSITUATE DOCTOR STREET(VAIDHYAR STREET) THIRUVATTHUR TOWN(CHEYYAR TOWN),  , CHEYYAR  TOWN &amp; TALUK &amp; THIRUVANNAMALAI DISTRICT, COMPRISED IN PUNJAI S NO.274 MEASURING AN EXTENT OF  390 SQ.FT.+ 1680 SQ.FT. ADMEASURING AN EXTENT OF 2070 SQ.FT CENTS 
BOUNDARIES FOR 390 SQ.FT.
EAST BY: 1680 SQ.FT OF LAND
WEST BY: FEROZ KHAN’S LAND
NORTH BY: ABDULLAH’S LAND
SOUTH BY:  VAIDHYAR STREET AND AHAMED KHAN PROPERTY
BOUNDARIES FOR 1680 SQ.FT.
EAST BY: VAIDHYAR STREET
WEST BY: 390 SQ.FT OF LAND
NORTH BY: KAREEM SAHIB’S HOUSE
SOUTH BY:  AHAMED KHAN’S PROPERTY
LYING WITHIN THE REGISTRATION DISTRICT OF THIRUVANNAMALAI AND SUB-REGISTRATION DISTRICT OF JOINT I CHEYYAR
12) ALL THAT PIECE AND PARCEL OF  LAND SITUATE DOCTOR ‘S STREET(VAIDHYAR STREET) THIRUVATTHUR TOWN(CHEYYAR TOWN),  , CHEYYAR  TOWN &amp; TALUK &amp; THIRUVANNAMALAI DISTRICT, COMPRISED IN PUNJAI S NO.274 MEASURING AN EXTENT OF  2146 1/2 SQ.FT.  BOUNDED ON 
EAST BY: RATHINAM’S HOUSE
WEST BY: FEROZ KHAN’S AND FAYAZ KHAN’S LAND
NORTH BY: FAYAZ KHAN’S LAND
SOUTH BY:  ANWARKHAN’S HOUSE
LYING WITHIN THE REGISTRATION DISTRICT OF THIRUVANNAMALAI AND SUB-REGISTRATION DISTRICT OF JOINT I CHEYYAR
                                                                                                                                                                                                                                                                                                                                                                                                                    </t>
  </si>
  <si>
    <t>PROPERTIES 1 &amp;2 IN THE NAME OF SULAIMAN STEELS,  PROPERTIES 3,4,5,6,7,8,9 &amp;10 IN THE NAME OF FEROZ KHAN &amp; PROPERTIES 11 &amp; 12 IN THE NAME OF  FAYAZ KHAN</t>
  </si>
  <si>
    <t xml:space="preserve">DESCRIPTION OF IMMOVABLE PROPERTY
PROPERTY BELONGS TO MR.P.JAYAGOPAL  :
ALL THAT PIECE AND PARCEL OF LAND OF 322.06 SQ.FT.OF UDS AND BUILDING AT OLD 
DOOR NO.23, NEW D.NO.30, BLOCK NO.23, FLAT NO.B , FIRST FLOOR, PHASE 5, PARKAVI APARTMENTS, MARIAMMAN KOIL STREET, WEST K K NAGAR, CHENNAI - 600078 HAVING A PLINTH AREA OF 420 SQ.FT .INCLUSIVE OF THE COMMON AREA. THE UDS OF 322.06 SQ.FT. IS OUT OF 1/32ND OF 10306 SQ.FT. OR 4 GROUND AND 706 SQ.FT. AT MARIAMMAN KOIL STREET COMPRISED IN SURVEY NO.207 &amp; 207/2 SITUATED IN NO.104 VIRUGAMBAKKAM VILLAGE, MAMBALAM GUINDY TALUK, CHENNAI DISTRICT. 
BOUNDED ON THE :
NORTH  :  ISAKKIAMMAL PLOT
SOUTH : MARIAMMAN KOIL STREET   
EAST   : 25 FEET ROAD &amp; PROPERTY OF V MUNUSAMY NAIKER &amp; OTHERS 
WEST  : PROPERTY OF SUNDARAMBAL MUNUSAMY NACIKER, SARAJA &amp; OTHERS
LATITUDE      : 13.04019
LONGITUDE   : 80.19087 
</t>
  </si>
  <si>
    <t xml:space="preserve">1. PROPERTY BELONGS TO MS.A S KEERTHI &amp; MR.A S VINOTH KUMAR:
ALL THAT PIECE AND PARCEL OF RESIDENTIAL FLAT BEARING NO.8G, 8TH FLOOR, A BLOCK, JAIN’S WEST MINSTER HAVING A BUILT UP AREA OF 1170 SQ.FT. AND 222 SQ.FT. COMMON AREA (ALTOGETHER A PLINTH AREA OF 1392 SQ.FT.) INCLUDING 311.78 SQ.FT. UDS OF  LAND IN THE LAND MEASURING AN EXTENT OF 165848.23 SQ.FT. OR THEREABOUTS, ALONG WITH ONE COVERED CAR PARKING SLOT BEARING NO.17 IN ARUNACHALAM ROAD, SALIGRAMAM, CHENNAI 600 093 COMPRISED IN OLD S NO.142/2 PART, 2A, 3, 9,10,11 AND 12, PRESENT T S NO.80/1, 80/2, 80/3, 80/4, 80/5,80/6,80/7,80/8,80/9,80/10,80/11 AND 80/12, T S NO.113/2, 3 &amp; 4 IN BLOCK NO.38 OF  NO.110 SALIGRAMMAM VILLAGE PREVIOUSLY EGMORE NUNGAMBAKKAM TALUK, NOW MAMBALAM TALUK, CHENNAI DISTRICT, SITUATED WITHIN THE REGISTRATION DISTRICT OF CHENNAI SOUTH AND REGISTRATION SUB DISTRICT OF VIURGAMBAKKAM.
BOUNDED ON THE :
NORTH BY : T S NO.2,41,42,43,&amp;44,47,48,49,50,51 &amp;52             SOUTH BY: T S NO.120, 121/1     EAST BY: T S NO.81,95,96,97,112 &amp; 122       WEST BY: ARUNACHALAM ROAD
2.  2 HOUSING LOAN 251000NC00003815 PROPERTY BELONGS TO MS.A S KEERTHI &amp; MR.A S VINOTH KUMAR
ALL THAT PIECE AND PARCEL OF THE LAND AND BUILDING BEING FLAT NO.1, GROUND FLOOR, LAKSHMINARAYANA APARTMENTS, SITUATED AT PLOT NO.39, DHANALAKSHMI COLONY 1ST STREET, VADAPALANI, CHENNAI 600 026 AND COMPRISED IN S NO.33, T S NO.37, BLOCK NO.38, SALIGRAMAM VILLAGE, EGMORE NUNGAMBAKKAM TALUK, CHENNAI DISTRICT ALONG WITH 12 /84TH UNDIVIDED SHARE IN THE LAND MEASURING AN EXTENT OF 2400 SQ.FT. AND THE FLAT HAVING THE PLINTH AREA OF 590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NO.2, GROUND FLOOR, LAKSHMINARAYANA APARTMENTS, SITUATED AT PLOT NO.39, DHANALAKSHMI COLONY 1ST STREET, VADAPALANI, CHENNAI 600 026 AND COMPRISED IN S NO.33, T S NO.37, BLOCK NO.38, SALIGRAMAM VILLAGE, EGMORE NUNGAMBAKKAM TALUK, CHENNAI DISTRICT ALONG WITH 12 /84TH UNDIVIDED SHARE IN THE LAND MEASURING AN EXTENT OF 2400 SQ.FT. AND THE FLAT HAVING THE PLINTH AREA OF 570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NO.3, GROUND FLOOR, LAKSHMINARAYANA APARTMENTS, SITUATED AT PLOT NO.39, DHANALAKSHMI COLONY 1ST STREET, VADAPALANI, CHENNAI 600 026 AND COMPRISED IN S NO.33, SALIGRAMAM VILLAGE, EGMORE NUNGAMBAKKAM TALUK, CHENNAI DISTRICT ALONG WITH 12/84TH UNDIVIDED SHARE IN THE LAND MEASURING AN EXTENT OF 2400 SQ.FT. AND THE FLAT HAVING THE PLINTH AREA OF 590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NO.4, FIRST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682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NO.5, FIRST FLOOR, LAKSHMINARAYANA APARTMENTS, SITUATED AT PLOT NO.39, DHANALAKSHMI COLONY 1ST STREET, VADAPALANI, CHENNAI 600 026 AND COMPRISED IN S NO.33, SALIGRAMAM VILLAGE, EGMORE NUNGAMBAKKAM TALUK, CHENNAI DISTRICT ALONG WITH 13/84TH UNDIVIDED SHARE IN THE LAND MEASURING AN EXTENT OF 2400 SQ.FT. AND THE FLAT HAVING THE PLINTH AREA OF 625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NO.6, FIRST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685 SQ.FT AND LAND BEING BOUNDED ON THE 
NORTH BY     : 30 FT. ROAD, DHANALAKSHMI COLONY FIRST STREET
SOUTH BY     : S NO.142
EAST BY       : PLOT NO.40
WEST BY      : PLOT NO.38-B
WITHIN THE REGISTRATION DISTRICT OF CHENNAI SOUTH AND SUB REGISTRATION DISTRICT OF VIRUGAMBAKKAM.
  PROPERTY BELONGS TO MS.A S KEERTHI &amp; MR.A S VINOTH KUMAR
ALL THAT PIECE AND PARCEL OF THE LAND AND BUILDING BEING FLAT NO.7, II FLOOR, LAKSHMINARAYANA APARTMENTS, SITUATED AT PLOT NO.39, DHANALAKSHMI COLONY 1ST STREET, VADAPALANI, CHENNAI 600 026 AND COMPRISED IN S NO.33, T S NO.37, BLOCK NO.38, SALIGRAMAM VILLAGE, EGMORE NUNGAMBAKKAM TALUK, CHENNAI DISTRICT ALONG WITH 14/84TH UNDIVIDED SHARE IN THE LAND MEASURING AN EXTENT OF 2400 SQ.FT. AND THE FLAT HAVING THE PLINTH AREA OF 850 SQ.FT AND LAND BEING BOUNDED ON THE 
NORTH BY     : 30 FT. ROAD, DHANALAKSHMI COLONY FIRST STREET
SOUTH BY     : S NO.142
EAST BY       : PLOT NO.40
WEST BY      : PLOT NO.38-B
WITHIN THE REGISTRATION DISTRICT OF CHENNAI SOUTH AND SUB REGISTRATION DISTRICT OF VIRUGAMBAKKAM.
</t>
  </si>
  <si>
    <t xml:space="preserve">1) PROPERTY BELONGS TO A HAMSA &amp; A S KEERTHI :
ALL THAT PIECE AND PARCEL OF PROPERTY MEASURING 1108 SQFT., OUT OF 4620 SQ. FT AND 1/4TH UNDIVIDED SHARE OF COMMON PASSAGE (I.E., 106.25 SQ. FT.) OUT OF 425 SQ. FT. IN THE EASTERN SIDE COMMON PASSAGE AND 1/4TH UNDIVIDED SHARE OF COMMON PASSAGE (I.E.42 SQ.FT ) OUT OF 168 SQ.FT.IN WESTERN SIDE COMMON PASSAGE IN ALL TOTALLY MEASURING 1256.25 SQ. FT. OF LAND AND BUILDING BEARING OLD DOOR NO. 9, NEW DOOR NO. 17, ANDAVAR NAGAR 6TH STREET, KODAMBAKKAM,  CHENNAI – 600024,  COMPRISED IN PAIMASH NO.9 IN S.NO.3, BLOCK NO.2 AS PER PATTA T.S NO.3/15, BLOCK NO. 9, PATTA IN C.A. NO. 021/13 AS PER NEW PATTA T.S NO. 3/25, PATTA IN C.A, NO. 951/2014 OF NO.109 OF NO.109  PULIYUR VILLAGE, EGMORE-NUNGAMBAKKAM TALUK, CHENNAI DISTRICT, 
BOUNDED ON THE:
NORTH BY :  REMAINING PORTION BELONGS TO 
                   MR.H B.LOKMAN SINGH T S. NO. 3/15
SOUTH BY : 30 FT ROAD, ANDAVAR NAGAR 6TH STREET T.S.NO.3/1
EAST BY    : 5 FEET COMMON PASSAGE 
WEST BY   : 2 FEET COMMON PASSAGE 
MEASURING : EAST TO WEST ON THE NORTHERN SIDE    : 36 FEET
                    EAST TO WEST ON THE SOUTHERN SIDE   : 33 FEET   
                    NORTH TO SOUTH ON THE EASTERN SIDE   : 32.6 FEET  
                    NORTH TO SOUTH ON THE WESTERN SIDE  : 31.9 FEET 
AND LYING WITHIN THE SUB REGISTRATION DISTRICT OF KODAMBAKKAM AND REGISTRATION DIST. OF CENTRAL CHENNAI
2) PROPERTY BELONGS TO A S HAMSA &amp; A S VINOTH KUMAR :
ALL THAT PIECE AND PARCEL OF LAND AND BUILDING SITUATED AT PLOT NO.14, NEW DOOR NO. 21, OLD DOOR NO. 1, PARAMESHWARI COLONY, KODAMBAKKAM, CHENNAI – 600024,(AS PER CORPORATION TAX BOOK DOOR NO.1 PARAMESHWARI COLONY) COMPRISED IN PAIMASH NO.170/1, T. S. NO.6/11 BLOCK NO.9, CHENNAI CORPORATION DIVISION NO.110, PULIYUR VILLAGE,  EGMORE NUNGAMBAKKAM TALUK CHENNAI DISTRICT, MEASURING AN EXTENT OF 1216 SQ.FT. BEING BOUNDED ON THE :
NORTH  BY :  RIVERIET
SOUTH BY :  PLOT NO.13
EAST BY   :  LAND BY RATHINA CHETTIYAR
WEST BY  : 20FT ROAD PARAMESHWARI COLONY
AND SITUATED WITHIN THE SUB-REGISTRATION DISTRICT OF KODAMBAKKAM  AND REGISTRATION DISTRICT  OF CENTRAL CHENNAI.
</t>
  </si>
  <si>
    <t xml:space="preserve"> A HAMSA &amp; A S KEERTHI                                                                                                                                                                                                                                                                                                                                                                                                                                                                                                                                             A S HAMSA &amp; A S VINOTH KUMAR                                                                                                                                                                                                                                      </t>
  </si>
  <si>
    <t xml:space="preserve">PROPERTY IN THE NAME OF ARJUNAN S :
ALL THAT PIECE AND PARCEL OF LAND AND BUILDING, PLOT NO.4, UNITED COLONY, MEDAVAKKAM VILLAGE COMPRISED IN OLD SURVEY NO.244, NEW SURVEY NO.244/4 MEASURING AN EXTENT OF 468/1935 SQ.FT., UNDIVIDED SHARE OF LAND TOGETHER WITH FLAT BEARING NO.F-2 IN THE FIRST FLOOR, APPLE TREE APARTMENT, N.A ASSOCIATES,   HAVING A BUILT UP AREA MEASURING AN EXTENT OF 929 SQ. FT. WITH CAR PARKING AT GROUND FLOOR.
BOUNDED ON THE : 
NORTH BY        : PLOT NO.5
SOUTH BY        : PLOT NO.3
EAST BY           : VACANT HOUSE SITE
WEST BY         : 30 FEET WIDE ROAD
NORTH TO SOUTH ON BOTH SIDES 30 FEET AND EAST TO WEST ON THE NORTH SIDE 64 FEET, SOUTH SIDE 65 FEET
SITUATED WITHIN THE REGISTRATION DISTRICT OF SOUTH CHENNAI AND SUB-REGISTRAR IN JOINT I SAIDAPET
</t>
  </si>
  <si>
    <t xml:space="preserve">PROPERTY IN THE NAME OF SEENIAWUL A:
ALL THAT PART AND PARCEL UDS OF LAND MEASURING AN EXTENT OF 335.40 SFT OUT OF PLINTH AREA OF 903 SFT AND TOTAL AREA OF 3176 SFT TOGETHER WITH FLAT BEARING NO FLAT NO S-1, SECOND FLOOR, ASTALAKSHMI APARTMENTS, IN S.NO 3/1A1A, NEW S.NO 3/16 AT PLOT NO 15, AMUDHAM COLONY, NANDHIVARAM, GUDUVANCHERY – 603 202
AND THE ENTIRE PROPERTY IS BOUNDED BY
NORTH: VACANT LAND
SOUTH: 30 FEET WIDE ROAD
EAST  : ROAD AND VACANT LAND
WEST: PLOT NO 14
</t>
  </si>
  <si>
    <t xml:space="preserve">
PROPERTY IN THE NAME OF ARUMUGAM S
ALL THAT PART AND PARCEL OF FLAT BEARING NO FLAT NO G-1, GROUND FLOOR, ASTALAKSHMI APARTMENTS, IN S.NO. 3/1A1A, NEW S.NO 3/16 AT PLOT NO 15, AMUDHAM COLONY, NANDHIVARAM, GUDUVANCHERY – 603 202. UDS OF LAND IS 459 SQ.FT. OUT OF TOTAL AREA 3176 SFT, FALT AREA IS 1148 SQ.FT. INCLUDING COMMON AREA.
AND THE ENTIRE PROPERTY IS BOUNDED BY
NORTH: VACANT LAND
SOUTH: 30 FEET WIDE ROAD
EAST: ROAD AND VACANT LAND
WEST: PLOT NO 14
LATITUDE : 12.849572
</t>
  </si>
  <si>
    <t xml:space="preserve"> COLLATERAL EM OF LAND SITUATED IN PONDICHERRY REGISTRATION DISTRICT, VILLIYANUR SRO, VILLIYANUR COMMUNE JURISDICTION BEARING VILLAGE NO. 30, KOODAPAKKAM REVENUE VILLAGE COMPRISED IN R S NO. 91/6/A MEASURING AS ENTENT OF 4428 SQ FT OWNED BY MR. M GUBENDRA.
</t>
  </si>
  <si>
    <t xml:space="preserve">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t>
  </si>
  <si>
    <t>VACCANT LAND AT S. NO. 222/18A, PLOT NO. B &amp; 1ST STREET, RAMAREDDY PALAYAM, MINJUR VILLAGE, PONNERI TK, WITH AN EXTENT OF 5661 SQ.FT IN THE NAME OF R.MEGHALA.</t>
  </si>
  <si>
    <t>RESIDENTIAL LAND &amp; BUILDING LOCATED AT DOOR NO. 18, THULUKANATHAMMAN KOLI, STREET, NANDHIVARAM, NEAR NELLIKUPPAM ROAD, GUDUVANCHERY, CHENNAI -603202. OWNED BY MR. M. GANDEEPAN.</t>
  </si>
  <si>
    <t xml:space="preserve"> NO 83, NERKUNDRAM VILLAGE, MADURAVAYOL TALUK</t>
  </si>
  <si>
    <t xml:space="preserve">
ALL THAT PIECE AND PARCEL OF LAND AND BUILDING SITUATED AT  NO 83, NERKUNDRAM VILLAGE, MADURAVAYOL TALUK, PLOT NO 205 MEASURING AN EXTENT OF 1200 SFT COMPRISED IN S.NO 127/2 AT MUNIYAPPAN NAGAR AND BOUNDED ON THE
NORTH: PLOT NO 204, PLOT BELONGING TO MR.SIVAPRAKASAM
SOUTH:PLOT NO 206,PLOT BELONGING TO MRS.JAYASHREESUBRAMANIAN
EAST: LAND IN S.NO 128
WEST: 24 FEET ROAD
WITH A LINEAR MEASUREMENT
NORTH TO SOUTH ON THE EASTERN SIDE : 25 FEET
NORTH TO SOUTH ON THE WESTERN SIDE : 24 FEET
EAST TO WEST ON THE NORTHERN SIDE : 47 FEET
EAST TO WEST ON THE SOUTHERN SIDE : 51 FEET
IN ALL TOTALLY MEASURING 1200 SQFT AND LYING WITHIN THE REGISTRATION DISTRICT OF CHENNAI SOUTH AND SUB REGISTRATION DISTRICT OF VIRUGAMBAKKAM</t>
  </si>
  <si>
    <t>MR. S.ANWAR BASHA</t>
  </si>
  <si>
    <t xml:space="preserve">PROPERTY IN THE NAME OF R LATHA:
ALL THAT PIECE AND PARCEL OF LAND MEASURING UDS OF 444 SQ. FT. OUT OF 2400 SQ FT. TOGETHER WITH A FLAT MEASURING PLINTH AREA OF 851 SQ.FT. FLAT NO.2C IN SECOND FLOOR COMPRISED IN S NO.214 PART, NEW SURVEY NOS. 214/8,9, &amp; 11 AS PER PATTA EXTRACT 214/8B &amp;214/9B KATTUPAKKAM VILLAGE BEING WESTERN HALF PORTION OF PLOT NO.43 AND EASTERN HALF PORTION OF PLOT NO.44, D NO.2/68, JAYALAKSHMI NAGAR, KATTUPAKKAM, POONAMALLEE TALUK, THIRUVALLUR DIST.
 BOUNDED ON THE :
NORTH BY        :  ROAD
SOUTH BY        :  PLOT NOS.47 &amp; 48
EAST BY           :  PART OF PLOT NO.43 (EASTERN HALF PORTION 
                           OF PLOT NO.43)
WEST BY         :  PART OF PLOT NO.44 (WESTERN HALF PORTION 
                          OF PLOT NO.44)
AND SITUATED WITHIN THE SUB REGISTRATION DISTRICT OF KUNDRATHUR AND REGISTRATION DISTRICT OF CHENNAI SOUTH.
</t>
  </si>
  <si>
    <t>PROPERTY OWNER NAME OF MR.D. PACHAIYAPPAN
EM OF RESIDENTIAL FLAT BEARING FLAT NO. G-1 GROUND FLOOR, PLOT NO.13, “VASUKI APARTMENT”, COMPRISED IN OLD SURVEY NO.57/4, AS PER PATTA NO.3958, NEW SURVEY NO. 57/4A5, NARRMADHA ENCLAVE, NARMADHA NAGAR 3RD STREET, AYYANCHERI VILLAGE, CHENGALPATTU TALUK, KANCHIPURAM DISTRICT WITH UDS OF 354 SQ.FT OUT OF 1826 SQ.FT AND FLAT MEASURING 820 SQ.FT,.
BEING BOUNDED BY: 
NORTH: 23 FEET ROAD.
SOUTH: VACANT LAND, 
EAST: PLOT NO.14.
 WEST: PLOT NO.12-A</t>
  </si>
  <si>
    <t xml:space="preserve">PROPERTY BELONGS TO MR. K. SENAPATHY :
ALL THAT PIECE AND PARCEL OF RESIDENTIAL FLAT NO.F1-FIRST FLOOR, AASHIRWAD BREEZE APARTMENT, PLOT NO. 1 &amp; 3 KNOWN AS SUBBARAYA NAGAR, MEASURING TO AN EXTENT OF 1217 SQ. FT. INCLUSIVE OF COMMON AREA ALONGWITH COVERED CAR PARKING NO.4, WITH 635 SQ.FT. UDS OUT OF 5415 SQ.FT.OR THEREABOUTS COMPRISED IN S.NO.291/1L(PART), 291/1J(PART), 291/1K (PART), SITUATED AT THIRUNEERMALAI VILLAGE, CHROMPET, CHENNAI 600044 , TAMBARAM TALUK, KANCHEEPURAM DIST.
  BOUNDED ON THE :
NORTH BY  : 4,5,6 &amp; 7
SOUTH BY  : THIRUNEERMALAI ROAD
EAST BY     : S NO.291/1 K, 291/1L
WEST BY   : CANAL
</t>
  </si>
  <si>
    <t xml:space="preserve">PROPERTY BELONGS TO MR.S. RAJA REDDY S/O S. MUNUSAMY
ALL THAT PART AND PARCEL OF LAND AND BUILDING SITUATE AT OLD DOOR NO.22, NEW DOOR NO.11, HANUMANTHARAYAN KOIL LANE, BUT AS PER CORPORATION ASSESSMENT MANNARSAMY KOIL LANE, GEORGE TOWN, CHENNAI -1. FORMING PART V.O.C. NAGAR REVENUE DIVISION BLOCK NO.51, FORT -TONDIARPET TALUK, CHENNAI DISTRICT COMPRISED IN O.S.NO.5336 AND R.S.NO.5837, C.C.NO.1341, MEASURING AN EXTENT OF 630SQ.FT., TOGETHER WITH THE UNDIVIDED HALF SHARE IN THE COMMON PASSAGE ON THE SOUTH, ADMEASURING A TOTAL EXTENT OF 748.5 SQ.FT., OR THEREAR BOUTS,
BOUNDED ON THE: -
NORTH BY : R.S.NO.5822
SOUTH BY : R.S.NO.5820
EAST BY : R.S.NO.5821
WEST BY : PORTION OF THE PROPERTY
LYING WITHIN THE REGISTRATION DISTRICT OF NORTH-CHENNAI AND SUB REGISTRATION DISTRICT OF SOWCARPET AND WITHIN THE LIMITS OF THE CHENNAI CORPORATION.
</t>
  </si>
  <si>
    <t xml:space="preserve">PROPERTY BELONGS TO SUBBARAYAN MURUGAN :ALL THAT PIECE AND PARCEL OF THE LAND (1302 SQ.FT) AND BUILDING  ADMEASURING  2502 SQ.FT.(1664 SQ.FT  PLAN APPROVED) AT OLD DOOR NO.28,  NEW DOOR  NO.24 RAMASAMY GARDEN STREET, ROYAPETTAH, CHENNAI-600014, CORPORATION ZONE NO.07, DIVISION NO.111, OLD SURVEY NO.900 AND T.S. NO.1251/20, C.C. NO.390, MEASURING AN EXTENT OF 1302 SQ.FT. 
BOUNDED ON THE:
NORTH BY – RAMASAMY GARDEN STREET 
SOUTH BY-AMIR MAHAL COMPOUND
 EAST BY –PROPERTY BELONGING TO KAMALATHAMMAL
WEST BY  -PROPERTY BELONGING TO NARAYANASAMY
SITUATED  AT REGISTRATION DISTRICT OF  CENTRAL CHENNAI, SUB  REGISTRATION DISTRICT OF TRIPLICANE.
</t>
  </si>
  <si>
    <t xml:space="preserve">EM OF ALL THOSE PIECES AND PARCEL OF LAND AND RESIDENTIAL BUILDING HAVING AN EXTENT OF 05.26 ARES OF PROPERTY WHICH IS COMPRISED IN SY.NO.91/5 OF NEDUVILA VILLAGE, VAIKOM TALUK, KOTTAYAM DISTRICT </t>
  </si>
  <si>
    <t>MR. MARTIN K P</t>
  </si>
  <si>
    <t xml:space="preserve"> EM OF ALL THOSE PIECES AND PARCEL OF LAND AND RESIDENTIAL BUILDING HAVING AN EXTENT OF 1.55 ARES OF PROPERTY WHICH IS COMPRISED IN RE.SY.NO.124/2-1 (OLD SY.NO. 775/2) IN BLOCK NO. 27 OF ATHIRAMPUZHA VILLAGE, KOTTAYAM TALUK, KOTTAYAM DISTRICT.     </t>
  </si>
  <si>
    <t xml:space="preserve">
EM OF ALL THOSE PIECES AND PARCEL OF 7 ARES 10 SQ.MTS OF LAND AND BUILDING WHICH IS COMPRISED IN RE.SY.NO.74/13 (OLD SY.NO. 147/4) IN BLOCK NO. 6 OF ARPOOKKARA VILLAGE, KOTTAYAM TALUK, KOTTAYAM DISTRICT </t>
  </si>
  <si>
    <t>MR. RAJU V K &amp;  SMT.OMANA.</t>
  </si>
  <si>
    <t xml:space="preserve">1. EM OF ALL THOSE PIECES AND PARCEL OF LAND AND RESIDENTIAL BUILDING HAVING AN EXTENT OF 1.55 ARES OF PROPERTY WHICH IS COMPRISED IN RE.SY.NO.124/2-1 (OLD SY.NO. 775/2) IN BLOCK NO. 27 OF ATHIRAMPUZHA VILLAGE, KOTTAYAM TALUK, KOTTAYAM DISTRICT.                         </t>
  </si>
  <si>
    <t xml:space="preserve">EM OF ALL THOSE PIECES AND PARCEL OF 18.60 ARES OF LAND AND BUILDING WHICH IS COMPRISED IN RE.SY.NO.11/3 (OLD SY.NO. 1041/1/9) IN BLOCK NO. 30 OF ALAKKODU VILLAGE, THODUPUZHA TALUK, IDUKKI DISTRICT </t>
  </si>
  <si>
    <t xml:space="preserve">MRS. MOHINI THANKACHAN </t>
  </si>
  <si>
    <t xml:space="preserve">EM OF ALL THAT PART AND PARCEL OF PROPERTY CONSISTING OF 2.90 ARES OF  LAND AND RESIDENTIAL BUILDING AT , RE SY NO 41/21-1 IN BLOCK NO.14 OF VIZHINJAM VILLAGE TRIVANDRUM DRISTICT </t>
  </si>
  <si>
    <t>MR.VENUGOPALAN NAIR (LATE)</t>
  </si>
  <si>
    <t>MR. MONICHAN K J &amp; SMT. THRESIAMMA K JOSE</t>
  </si>
  <si>
    <t xml:space="preserve">EM OF ALL THAT PART AND PARCEL OF PROPERTY CONSISTING OF 01 ARES 62 SQ.MTS OF LAND AND BUILDING IN RE SY NO 268/8/3 (OLD SY NO 211/13) IN BLOCK NO 24 IN VIJAYAPURAM VILLAGE, KOTTAYAM TALUK, KOTTAYAM DISTRICT </t>
  </si>
  <si>
    <t>SMT. SAJINI N &amp; SRI. SUNIL K</t>
  </si>
  <si>
    <t xml:space="preserve">EM OF ALL THOSE PIECES AND PARCEL OF 2 ARES LAND AND BUILDING WHICH IS COMPRISED IN RE.SY.NO.504/4 (OLD SY.NO. 84/6A) OF BLOCK NO.31 OF ETTUMANOOR VILLAGE, KOTTAYAM TALUK, KOTTAYAM DISTRICT </t>
  </si>
  <si>
    <t>MR.DINESH P D</t>
  </si>
  <si>
    <t xml:space="preserve">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 </t>
  </si>
  <si>
    <t>MR. SURENDRAN D</t>
  </si>
  <si>
    <t xml:space="preserve">EM OF ALL THOSE PIECES AND PARCEL OF 19.25 ARES OF LAND WHICH IS COMPRISED IN RE.SY.NO.9/14 IN BLOCK NO.14 OF PUTHOOR VILLAGE, KOTTARAKARA TALUK, KOLLAM DISTRICT </t>
  </si>
  <si>
    <t xml:space="preserve">MR. MANOJ KUMAR L </t>
  </si>
  <si>
    <t xml:space="preserve">
EM OF ALL THOSE PIECES AND PARCEL OF 3.8 ARES OF LAND AND BUILDING WHICH IS COMPRISED IN RE.SY.NO.110/8 (OLD SY.NO. 206/19) IN BLOCK NO. 5 OF NEDUMPURAM VILLAGE, THIRUVALLA TALUK, PATHANAMTHITTA DISTRICT </t>
  </si>
  <si>
    <t>MR. B R GEORGE</t>
  </si>
  <si>
    <t>EM OF ALL THAT PART AND PARCEL OF PROPERTY CONSISTING OF 34.88 CENTS IN RE SY NO 45317 OF ANAVOOR VILLAGE NEYYATINKARA TALUK TRIVANDRUM</t>
  </si>
  <si>
    <t>SRI SANTOSH KUMAR &amp; SMT RENEA SAM</t>
  </si>
  <si>
    <t>EM OF ALL THOSE PIECES AND PARCEL OF PROPERTY HAVING AN EXTENT OF 12 ARES 14 SQM OF RESIDENTIAL PROPERTY WITH BUILDING IN RE SY 368/1-3 OF MRANALLOOR VILLAGE, NEYYATINKARA TALUK, THIRUVANANTHAPURAM DISTRICT</t>
  </si>
  <si>
    <t>MR. F DANI</t>
  </si>
  <si>
    <t>EM OF ALL THAT PART AND PARCEL OF PROPERTY CONSISTING OF 2.43 ARES OF LAND COMPRISED IN RE SY NO 96125 IN BLOCK NO 11 PADINJATTUMURI CHERIYANAD VILLAGE CHENGANNUR TALUK ALAPPUZHA DISTRICT</t>
  </si>
  <si>
    <t>MR.RATHEESH KUMAR K K</t>
  </si>
  <si>
    <t xml:space="preserve">EM OF ALL THAT PART AND PARCEL OF LAND AND BUILDING COMPRISED OF 1.8 ARES IN RE.SY.NO.815/22(OLD SY.NO.114/4D) OF NEMOM VILLAGE, THIRUVANANTHAPURAM TALUK, TRIRUVANANTHAPURAM DISTRICT </t>
  </si>
  <si>
    <t>LATE MR.SURESH BABU K &amp; SMT.THULASI</t>
  </si>
  <si>
    <t>EM OF ALL THAT PART AND PARCEL OF PROPERTY 20.23 ARES OF LAND COMPRISED IN RE SY NO 133/1, KOLLAMULA VILLAGE, PERUNAD, RANNI PATHANAMTHITTA</t>
  </si>
  <si>
    <t>MR.MATHEW P M</t>
  </si>
  <si>
    <t xml:space="preserve">EM OF ALL THOSE PIECES AND PARCEL OF 07.79 ARES OF LAND AND A SINGLE STORIED RESIDENTIAL BUILDING WHICH IS COMPRISED IN SY.NO.159/18/2 OF PERINGANAD VILLAGE, ADOOR TALUK, PATHANAMTHITTA DISTRICT </t>
  </si>
  <si>
    <t>MR. SREEKUMAR P.</t>
  </si>
  <si>
    <t xml:space="preserve">EM OF 1.55 ARES OF LAND COMPRISED IN RE SY NO 463161, IN KUTTEMPEROOR MURI, MANNAR VILLAGE, CHENGANNUR TALUK, ALAPPUZHA DISTRICT </t>
  </si>
  <si>
    <t>MR.SREEKUMAR S &amp; SMT.CHANDRIKA VASUPILLAI</t>
  </si>
  <si>
    <t xml:space="preserve">EM OF 04.44 ARES OF LAND WITH BUILDING IN RE.SY.NO.227/10-B AND 01.23 ARES COMPRISED IN RE.SY.NO.227/9-B(14 CENTS OF LANDED PROPERTY COMPRISED IN OLD SY.NO.4893,4892,4891,4890) OF KUMARAPURAM VILLAGE, KARTHIKAPALLY TALUK, ALAPUZHA DISTRICT </t>
  </si>
  <si>
    <t>SRI.HARIKUMAR R</t>
  </si>
  <si>
    <t xml:space="preserve">EM OF ALL THOSE PIECES AND PARCEL OF 12.31 ARES LAND AND BUILDING WHICH IS COMPRISED IN RE.SY.NO.352/7 IN BLOCK NO. 7 OF SAKTHIKULANGARA VILLAGE, KOLLAM TALUK, KOLLAM DISTRICT </t>
  </si>
  <si>
    <t xml:space="preserve">SRI SAJULAL P </t>
  </si>
  <si>
    <t xml:space="preserve">EM OF ALL THAT PART AND PARCEL OF PROPERTY CONSISTING OF 2.544 CENT OF LAND AND BUILDING THERE ON IN SY NO. 283/1-1 AT VANCHIYOOR VILLAGE, TRIVANDRUM TALUK, TRIVANDRUM DISTRICT </t>
  </si>
  <si>
    <t>SMT. ATHAR SAYANTHI</t>
  </si>
  <si>
    <t xml:space="preserve">EM OF ALL THOSE PIECES AND PARCEL OF PROPERTY HAVING AN EXTENT OF 17.41 ARES (42.998 CENT) SITUATED AT RE SY NO.356/7 (OLD SY. NO 297/1A,B OF NEDUMBASSERY VILLAGE, ALUVA TALUK ERNAKULAM DISTRICT    </t>
  </si>
  <si>
    <t xml:space="preserve">MRS SINI SAMEER    </t>
  </si>
  <si>
    <t xml:space="preserve">EM OF ALL THOSE PIECES AND PARCEL OF PROPERTY HAVING AN EXTENT OF  5.80ARES   SITUATED AT RE SY NO.356/7-1 (OLD SY NO 297/1A,B OF NEDUMBASSERY VILLAGE ALUVA TALUK ERNAKULAM DISTRICT </t>
  </si>
  <si>
    <t>MRS. AFEELA SHEFEEQ</t>
  </si>
  <si>
    <t>EM OF ALL THAT PART AND PARCEL OF PROPERTY CONSISTING OF 4.94 ARES  OF LAND  COMPRISED IN RE  SY NO 61/6 IN  BLOCK NO 37 IN PUTHUPALY VILLAGE, KOTTAYAM TALUK ,KOTTAYAM DISTRICT.</t>
  </si>
  <si>
    <t>MR VIVEK G</t>
  </si>
  <si>
    <t xml:space="preserve">EM OF ALL THAT PART AND PARCEL OF PROPERTY  CONSISTING OF  2.00 ARES  OF PROPERTY WITH BUILDING NO CP-IV/165(B) IN RE SY. NO 261/12-2 &amp; 261/12-3 , IN BLOCK NO 52 IN MANKODE VILLAGE KOTTARAKARA TALUK, KOLLAM DISTRICT </t>
  </si>
  <si>
    <t>SMT. K REJNA</t>
  </si>
  <si>
    <t xml:space="preserve">EM OF 1.30 ARES OF PROPERTY ALONG WITH BUILDING NO. PK/IX/605 COMPRISED IN RS NO.460/17 (OLD SY NO 460/36) AT KOTTUKAL VILLAGE, NEYYATINKARA TALUK, THIRUVANANTHAPURAM DISTRICT </t>
  </si>
  <si>
    <t>MR JOY J, S/O SHRI JELASTIN LOPEZ.</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</si>
  <si>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</si>
  <si>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</si>
  <si>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EM OF ALL THOSE PIECES AND PARCEL OF PROPERTY HAVING AN EXTENT OF 12.966 CENTS OF LAND WITH BUILDING BEARING TC NO.3/675 (NEW TC 15/1453),COMPRISED AT RE SY NO 2762/2-2 (4.966 CENT) &amp; RE SY NO 2762/17-2(8 CENT)IN KOWDIAR VILLAGE, THIRUVANANTHAPURAM TALUK THIRUVANANTHAPURAM DISTRICT</t>
  </si>
  <si>
    <t>MR. JACOB SAMSON</t>
  </si>
  <si>
    <t xml:space="preserve">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                           </t>
  </si>
  <si>
    <t>MRS. DHANYA MARY VARGHEESE</t>
  </si>
  <si>
    <t xml:space="preserve">EM OF ALL THOSE PIECES AND PARCEL OF 07.75 ARES LAND AND BUILDING WHICH IS COMPRISED IN RE.SY.NO.363/3 IN BLOCK NO. 3 OF PAVITHRESWARAM VILLAGE, KOTTARAKKARA TALUK, KOLLAM DISTRICT </t>
  </si>
  <si>
    <t>MR. VIJAYAN N (LATE) &amp; MRS. USHA S.</t>
  </si>
  <si>
    <t xml:space="preserve">EM OF ALL THAT PART AND PARCEL OF  LAND  AND BUILDING  THEREON IN 1.02 ARES OF PROPERTY WITH SY NO.347/9 IN  VARAPUZHA VILLAGE, NORTH PARUR TALUK, ERNAKULAM DISTRICT </t>
  </si>
  <si>
    <t xml:space="preserve">SMT HONEY VARGHESE </t>
  </si>
  <si>
    <t xml:space="preserve">EM OF ALL THAT PART AND PARCEL OF PROPERTY CONSISTING OF 8.77 ARES OF LAND IN SY NO 91/3-A-6,91/3C,91/3B,91/4 PALLIPURAM VILLAGE CHERTHALA TALUK,ALLEPPEY DIST </t>
  </si>
  <si>
    <t>MRS.KUSUMAM</t>
  </si>
  <si>
    <t xml:space="preserve">EM OF ALL THOSE PIECES AND PARCEL OF 01.42 ARES (03.500 CENTS) OF  LAND AND RESIDENTIAL BUILDING WHICH IS COMPRISED IN SY.NO.1798/1-1 OF PETTAH VILLAGE, THIRUVANANTHAPURAM TALUK, THIRUVANANTHAPURAM DISTRICT </t>
  </si>
  <si>
    <t>MR. BABU JOHN &amp; MRS. SHERLY THOMAS @ SHERLY BABU</t>
  </si>
  <si>
    <t xml:space="preserve">EM OF ALL THAT PART AND PARCEL OF PROPERTY CONSISTING OF 2.83 ARES (7 CENTS) OF LAND AND BUILDING COMPRISED IN  SY NO. 255/1A1/84/35 OF AROOR VILLAGE, CHERTHALA TALUK, ALAPPUZHA DISTRICT </t>
  </si>
  <si>
    <t>SRI VIJAYAN</t>
  </si>
  <si>
    <t xml:space="preserve">EM OF ALL THAT PART AND PARCEL OF PROPERTY CONSISTING OF 2.02 ARES OF LAND WITH RESIDENTIAL BUILDING THERE ON IN SY.NO.101/13A,TP NO.27610 OF AROOR VILLAGE, ALLEPPEY DISTRICT </t>
  </si>
  <si>
    <t>MR. RAJESH E T &amp; MRS.SURYAMOL M S.</t>
  </si>
  <si>
    <t xml:space="preserve">EM OF ALL THAT PART AND PARCEL OF PROPERTY CONSISTING OF 2.02 ARES OF LAND WITH RESIDENTIAL BUILDING THERE ON IN SY.NO.101/13A OF AROOR VILLAGE, CHERTHALA TALUK, ALLEPPEY DISTRICT </t>
  </si>
  <si>
    <t>MR. GIREESH E T</t>
  </si>
  <si>
    <t xml:space="preserve">EM OF 01ARES 95 SQ.M OF LAND COMPRISED IN RE.SY.NO.303/13, 03 ARES 90 SQ.M IN RE.SY.NO.303/13-2 &amp; 01 ARES 95 SQ.M IN RE.SY.NO.303/13-1 (TOTAL EXTENT 7ARES 80SQ.M) OF NEDUMPURAM VILLAGE, THIRUVALLA TALUK, PATHANAMTHITTA DISTRICT </t>
  </si>
  <si>
    <t>MR. SUMITH RAMACHANDRAN</t>
  </si>
  <si>
    <t xml:space="preserve">EM OF ALL THAT PART AND PARCEL OF PROPERTY CONSISTING OF 1.91 ARES OF LAND AND BUILDING IN RE SY NO 20842 IN BLOCK NO 36 IN PAMPADY VILLAGE KOTTAYAM TALUK KOTTAYAM DISTRICT </t>
  </si>
  <si>
    <t>SMT.LIZY JOHN K</t>
  </si>
  <si>
    <t xml:space="preserve">EM OF ALL THE PART AND PARCEL OF THE PROPERTY CONSISTING OF 4.86 ARES OF LAND WITH RESIDENTIAL BUILDING THERE ON IN RE.SY.NO.151/1/6 (OLD SY.NO.38/5/6) IN THANEERMUKKOM NORTH VILLAGE, CHERTHALATALUK, ALLLEPPEY DISTRICT </t>
  </si>
  <si>
    <t>MR.MADHU .T.K</t>
  </si>
  <si>
    <t xml:space="preserve">EM OF ALL THOSE PIECES AND PARCEL OF 4.86 ARES OF LAND AND BUILDING WHICH IS COMPRISED IN RE.SY.NO.105/1-1 (OLD SY.NO.36/2) IN BLOCK NO.26 OF THANEERMUKKOM NORTH VILLAGE, CHERTHALA TALUK, ALAPPUZHA DISTRICT </t>
  </si>
  <si>
    <t>MR. MATHEW T M</t>
  </si>
  <si>
    <t xml:space="preserve">EM OF ALL THOSE PART AND PARCEL OF 02.43 ARES OF LAND AND BUILDING WHICH IS COMPRISED IN SY.NO.431/1-33-1-5 OF AROOR VILLAGE, CHERTHALA TALUK, ALAPPUZHA DISTRICT </t>
  </si>
  <si>
    <t>MR. GANGADHARAN S (LATE)</t>
  </si>
  <si>
    <t>EM OF ALL THAT PART AND PARCEL OF PROPERTY CONSISTING OF 4.86 ARES OF LAND WITH RESIDENTIAL BUILDING THERE ON IN SY.NO.255/1A1, T.P. NO. 27744, AROOR VILLAGE , ALLEPPEY DISTRICT</t>
  </si>
  <si>
    <t xml:space="preserve">MR.PRAJEESH V G   </t>
  </si>
  <si>
    <t xml:space="preserve">ALL PART AND PARCEL OF LAND HAVING EXTENT OF 15 ARES 50 SQM OF RESIDENTIAL PROPERTY WITH BUILDING IN RE SY 398/3 OF PERUMBAZHUTHOOR VILLAGE, NEYATTINKARA TALUK, THIRUVANANTHAPURAM  </t>
  </si>
  <si>
    <t>SMT.LILLIBAI</t>
  </si>
  <si>
    <t xml:space="preserve">EM OF ALL THAT PART AND PARCEL OF PROPERTY CONSISTING OF 09.91 ARES OF LAND COMPRISED OF6 ARES 7 SQ. METERS IN RE SY NO418/2-1 , 3 ARES 84 SQ MTS IN RE SY NO 418/2-2 IN BLOCK NO. 07  OF KAVUMBHAGOM VILLAGE, THIRUVALLATALUK, PATHANAMTHITTA DISTRICT </t>
  </si>
  <si>
    <t>SRI JHONY GEORGE</t>
  </si>
  <si>
    <t xml:space="preserve">EM OF PART &amp; PARCEL OF PROPERTY CONSISTING OF 1.75 ARES OF LAND AND BUILDING COMPRISED IN SY.NO.534/4-14 IN BLOCK NO.33 IN KARAKULAM VILLAGE, PURAVOORKONAM MURI, NEDUMANGAD TALUK, TRIVANDRUM DISTRICT </t>
  </si>
  <si>
    <t xml:space="preserve">SRI.SHIBU L </t>
  </si>
  <si>
    <t xml:space="preserve">EM OF ALL THAT PART AND PARCEL OF PROPERTY CONSISTING OF 3.55 ARES OF LAND AND BUILDING IN RE SY NPO 2957 AND RE SY NO 2958 OLD SY NO 95144, TP NO 14705 BLOCK NO 8 IN THIRUKKONDITHANAM VILLAGE CHANAGANASSERY TALUK KOTTAYAM DISTRICT </t>
  </si>
  <si>
    <t>LATE KUNJUMON AND PRASEEDA KUNJUMON</t>
  </si>
  <si>
    <t xml:space="preserve">EM OF ALL THOSE PIECES AND PARCEL OF 2.02 ARES OF LAND AND BUILDING WHICH IS COMPRISED IN RE.SY.NO.134/13 (OLD SY.NO. 5506, 5507) IN BLOCK NO. 13 OF PANAYAM VILLAGE, KOLLAM TALUK, KOLLAM DISTRICT </t>
  </si>
  <si>
    <t>MR. VIJAYAKUMAR N</t>
  </si>
  <si>
    <t xml:space="preserve">2.43 ARES OF LAND IN RE SY NO.59/2 &amp;96/2 IN KOLLAM EAST VILLAGE,KOLLAM TALUK &amp; DISTRICT.                               </t>
  </si>
  <si>
    <t xml:space="preserve"> MOHAMMED KHALIF MUSALIAR   </t>
  </si>
  <si>
    <t xml:space="preserve">3.32 ARES OF LAND IN RE SY NO.59/1 IN KOLLAM EAST VILLAGE,KOLLAMTALUK &amp; DISTRICT          </t>
  </si>
  <si>
    <t xml:space="preserve">SAIDA NAJUMUDEEN </t>
  </si>
  <si>
    <t>2.43 ARES OF LAND IN RE SY NO.96/1 &amp;105 IN KOLLAM EAST VILLAGE KOLLAM TALUK &amp; DISTRICT</t>
  </si>
  <si>
    <t xml:space="preserve"> MUHAMMED YASIN MUSALIAR</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</si>
  <si>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</si>
  <si>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</si>
  <si>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 xml:space="preserve">ALL THAT PART AND PARCEL OF PROPERTY CONSISITING OF 4.57 CENTS (1.85 ARES) LAND WITH RESIDENTIAL BUILDING IN SY NO 1055A5 ( RE SY NO 61) BLOCK NO 37 OF SASTHAMANGALAM VILLAGE, TRIVANDRUM TALUK </t>
  </si>
  <si>
    <t>MR.K RAJESH</t>
  </si>
  <si>
    <t xml:space="preserve">EM OF ALL THE PART AND PARCEL OF THE PROPERTY CONSISTING OF 4.18 ARES OF LAND IN RE SY NO 364/23 AND 0.20 ARES IN RESY NO 364/6-1 IN BLOCK NO 12 (OLD SY NO. 33/7 AND 33/6) IN SARKARA VILLAGE, CHIRAYINKEEZHU TALUK, THIRUVANANTHAPURAM DISTRICT </t>
  </si>
  <si>
    <t>SRI PRADEEP KUMAR P AND SMT DHANYA.</t>
  </si>
  <si>
    <t xml:space="preserve">EM OF ALL THAT PART AND PARCEL OF PROPERTY OF  LAND CONSISTING OF 5 CENTS IN SY NO 13523 IN KIZHUVILOM VILLAGE CHIRAYINKEEZHU TALUK TRIVANDRUM DISTRICT </t>
  </si>
  <si>
    <t xml:space="preserve"> SMT.ASHA LATHA S S</t>
  </si>
  <si>
    <t xml:space="preserve">EM OF ALL THAT PART &amp; PARCEL OF PROPERTY CONSISTING OF  2.00 ARES(4.95 CENTS )  WITH RESIDENTIAL BUILDING THERE ON IN  RE SY  NO 54/30  IN BLOCK NO.24 VADAKKEVILA VILLAGE, KOLLAM TALUK, KOLLAM DIST </t>
  </si>
  <si>
    <t>MR.VARGHESE S/O ANTONY</t>
  </si>
  <si>
    <t xml:space="preserve">ALL THAT PART AND PARCEL OF PROPERTY CONSISTING OF 5.24 ARES OF LAND WITH RESIDENTIAL BUILDING THEREON IN RE-SY NO 243/6 OF THOTTAPUZHASSERRY VILLAGE THIRUVALLA TALUK PATHANAMTHITTA DISTRICT  </t>
  </si>
  <si>
    <t>MR. SANIL KUMAR AND MRS. DIVYALAKSHMI</t>
  </si>
  <si>
    <t xml:space="preserve">EM OF 180.50 SQ MTR COMPRISED IN SY NO 1170/1  SY NO 1172/1 OF PETTAH VILLAGE,THIRUVANANTHPURAM TALUK &amp; DISTRICT </t>
  </si>
  <si>
    <t>SRI SURESH KUMAR  &amp; SMT RESMI</t>
  </si>
  <si>
    <t>ALL THAT PART AND PARCEL OF PROPERTY CONSISTING OF 5.46 ARES OF LAND IN RE-SY NO 6/3-2 BL-15 &amp; 
0.20 ARES OF LAND IN RE- SY NO 6/20-2 WITH RESIDENTIAL BUILDING SITUATED AT NARANGANAM VILLAGE KOZHENCHERY TALUK PATHANAMTHITTA DIST</t>
  </si>
  <si>
    <t>SMT.SHIRLEY MATHEW</t>
  </si>
  <si>
    <t xml:space="preserve">EM OF ALL THAT PART AND PARCEL OF PROPERTY CONSISTING OF 4.69 ARES OF LAND COMPRISED IN RE SY NO 307-3 OF KOIPURAM VILLAGE, THIRUVALLA TALUK, PATHANAMTHITTA DISTRICT </t>
  </si>
  <si>
    <t>MANJU PRABHAKARAN AND HARI V</t>
  </si>
  <si>
    <t xml:space="preserve">EM OF ALL THOSE PIECES AND PARCEL OF PROPERTY HAVING AN EXTENT OF 12.25 CENTS OF LAND WITH BUILDING IN RE-SY NO 420/8-4,419/10-2 AND OF KALLIYOOR VILLAGE THIRUVANANTHAPURAM TALUK AND DISTRICT </t>
  </si>
  <si>
    <t>MR P THYAGARAJAN &amp; MRS SUMADEVI</t>
  </si>
  <si>
    <t xml:space="preserve">EM OF 13 CENTS OF LAND WITH BUILDING COMPRISED IN SY. NO. 1089/3-2-2, OF THIRUMALA VILLAGE, TRIVANDRUM TALUK, TRIVANDRUM DISTRICT WITH (OLD TC 18/286 PUNNAKKAMUGAL, ARAMADA P O TRIVANDRUM 695032 </t>
  </si>
  <si>
    <t>SRI SUNIL S S &amp; SMT. SULOCHANA B</t>
  </si>
  <si>
    <t xml:space="preserve">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 </t>
  </si>
  <si>
    <t>MR.SWEESH S.</t>
  </si>
  <si>
    <t xml:space="preserve">EM OF ALL THOSE PIECES AND PARCEL OF LAND AND BUILDING HAVING AN EXTENT OF 1.97 ARES IN OLD SY.NO.232/1/7 IN RE.SY.NO. 133/7 IN BLOCK NO. 7 OF KOMALAPURAM VILLAGE, AMBALAPUZHA TALUK, ALAPUZHA DISTRICT </t>
  </si>
  <si>
    <t>LATE SRI. SANAL KUMAR V</t>
  </si>
  <si>
    <t>SRI.VIJAYAKUMAR N</t>
  </si>
  <si>
    <t>EM OF ALL THOSE PIECES AND PARCEL OF PROPERTY HAVING AN EXTENT 04.86 ARES OF LAND &amp; BUILDING IN RE. SY. NO.329/3/3 (OLD SY. NO. 202/1A4), BLOCK NO. 3 OF KANJIRAPALLY TALUK, EDAKUNNAM VILLAGE, KOTTAYAM DISTRICT</t>
  </si>
  <si>
    <t>MR. MATHEW GEORGE</t>
  </si>
  <si>
    <t xml:space="preserve">EM OF ALL THOSE PIECES AND PARCEL OF PROPERTY HAVING AN EXTENT OF 180.61% UNDIVIDED SHARE RIGHT AND INTEREST OVER 15 ARES 49 SQ.MTS OF LAND IN RE. SY. NO.32 (OLD SY. NO. 7/26/1, BLOCK NO. 61 OF KOTTAYAM TALUK, KOTTAYAM VILLAGE, KOTTAYAM DISTRICT AND FULL OWNERSHIP OVER A ROOM HAVING 180.61 SQ.FT HAVING NO. XIII-361 IN KOTTAYAM MUNCIPALITY IN THE THIRD FLOOR OF ADAM TOWER </t>
  </si>
  <si>
    <t xml:space="preserve">1)EM OF ALL THAT PART AND PARCEL OF PROPERTY CONSISTING OF 9.66 ARES LAND, RESIDENTIAL PLOT IN RE SY NO 204/14-4,14-5 AT VENGANOOR VILLAGE, TRIVANDRUM TALUK                   </t>
  </si>
  <si>
    <t xml:space="preserve">SR. SAJITH KUMAR G S AND SMT SHEEJAMOL              </t>
  </si>
  <si>
    <t xml:space="preserve">ALL THAT PIECE AND PARCEL OF RESIDENTIAL /COMMERCIAL BUILDING NO.XXI/62 AND LAND MEASURING 34 CENTS AT RE.SY.NO.335/9&amp;10, THIRURANGADI VILLAGE, MALAPPURAM DISTRICT , </t>
  </si>
  <si>
    <t xml:space="preserve"> MANOJ PAUL</t>
  </si>
  <si>
    <t xml:space="preserve">PLANT &amp; MACHINERY:SITUATED AT LORVIN COMPLEX , PATTIHAL KB VILLAGE , PLOT BEARING SURVEY NO.79/2,79/4,80/1,80/4,86/1 AT KENGANOOR, PATIHAL K .B , BAILHONGAL TALUK, BELGUAM DISTRICT, KARNATAKA – 591102.     </t>
  </si>
  <si>
    <t xml:space="preserve">LORVIN INDUSTRIES   </t>
  </si>
  <si>
    <t>EM OF AALL THAT PART AND PARCEL OF PROPERTY CONSISTING OF 2.40 ARES OF LAND AND BUILDINFG IN SY NO 113/15 OF KARAKULAM VILLAGE, NEDUMANGADU TALUK, TRIVANDRUM DISTRICT</t>
  </si>
  <si>
    <t>R MOHANAN</t>
  </si>
  <si>
    <t xml:space="preserve"> E M OF ALL THAT PART AND PARCEL OF PROPERTY CONSISTING OF 1.21   ARES OF PROPERTY IN RE SY NO 162/23-1 IN BLOCK NO .27 AND BUILDING BEARING NO. APVIII/648 OF KEEZHAROOR VILLAGE, CHEMPOOR DESAM KATTAKADA TALUK, TRIVANDRUM DISTRICT                                 </t>
  </si>
  <si>
    <t xml:space="preserve">SRI SARAVANAN N                      </t>
  </si>
  <si>
    <t xml:space="preserve">EM OF ALL THAT PART AND PARCEL OF PROPERTY  CONSISTING OF  4.06 ARES (10 CENTS) OF LAND AND RESIDENTIAL BUILDING NO IV /10323 THERE ON COMPRISING 2.03 ARES IN RE SY NO 477/4-2 AND 2.03 ARES IN RE SY NO 477/16-2 AT PARASUVAIKAL VILLAGE , NEYYATINKARA TALUK, THIRUVANANTHAPURAM DISTRICT </t>
  </si>
  <si>
    <t xml:space="preserve">MR. SURESHKUMAR K   </t>
  </si>
  <si>
    <t xml:space="preserve">EM OF 2.43 ARES OF LAND WITH BUILDING IN SY.NO.91/12-3(OLD SY.NO.63/3) IN BLOCK NO.26 OF THANNEERMUKKOM NORTH VILLAGE, CHERTHALA TALUK, ALLEPPEY DISTRICT </t>
  </si>
  <si>
    <t>MR.JAYALAL N MENON</t>
  </si>
  <si>
    <t xml:space="preserve">EM OF ALL THAT PART AND PARCEL OF PROPERTY CONSISTING OF 23 CENTS OF LAND IN SY NO. 571/2-3 IN KARTHIKAPALLY VILLAGE KARTHIKAPALLY TALUK ALLEPPEY DISTRICT </t>
  </si>
  <si>
    <t>MR. K G RAMANKUTTY</t>
  </si>
  <si>
    <t xml:space="preserve">EM OF ALL THAT PART AND PARCEL OF LAND AND BUILDING CONSISTING OF 14.77 ARES (36.50 CENTS) OF LAND 
IN RE-SY NO 450/14, 451/10-4-1,451/10-4-1, BLOCK 
 NO: 38 AT ANAVOOR VILLAGE, NEYYATINKARA TALUK, THIRUVANANTHAPURAM 
</t>
  </si>
  <si>
    <t>MR.JOY</t>
  </si>
  <si>
    <t xml:space="preserve">EM OF ALL THAT PART AND PARCEL OF LAND AND BUILDING COMPRISED OF 4.05 ARES OF LAND IN RE SY NO. 41/5/1-3 IN BLOCK NO 64 IN POONJAR NADUBHAGAM VILLAGE, MEENACHIL TALUK, KOTTAYAM DISTRICT </t>
  </si>
  <si>
    <t>SRI AJMAL K P</t>
  </si>
  <si>
    <t xml:space="preserve">EM OF ALL THAT PART &amp; PARCEL OF PROPERTY CONSISTING OF 9.71 ARES OF LAND IN SY.NO.1906/2-2, RE.SY.NO.83/18-1 OF ALAMCODE VILLAGE , CHIRAYINKEEZHU TALUK, TRIVANDRUM DISTRICT </t>
  </si>
  <si>
    <t>SRI. RAJEEV K</t>
  </si>
  <si>
    <t>EM OF ALL THAT PART AND PARCEL OF  PROPERTY CONSISTING OF  2.02 ARES (5 CENTS)  LAND  AND  AND BUILDING THEREON  IN  SY NO.522/5-1-1 OF KARUPPOORU VILLAGE, NEDUMANGAD TALUK AND THIRUVANANTHAPURAM DISTRICT</t>
  </si>
  <si>
    <t>SRI.RAJESH V</t>
  </si>
  <si>
    <t>EM OF ALL THAT PART SND PARCEL OF PROPERTY CONSISTING OF 4 CENTS OF LAND WITH BUILDING THERE ON IN SY NO.2623/101/C 1 OF KADAKAMPALLY VILLAGE, TRIVANDRUM TALUK &amp; DISTRICT</t>
  </si>
  <si>
    <t>SMT. AMBIKAKUMARI V V</t>
  </si>
  <si>
    <t xml:space="preserve">EM OF ALL THAT PART AND PARCEL OF  PROPERTY CONSISTING OF  12.14 ARES OF LAND WITH BUILDING NO MP/V/291A AND MP/ V/291B COMPRISED IN RE SY NO 269/34 IN MALAYINKEEZHU VILLAGE, NEYYATTINKARA TALUK IN TRIVANDRUM DISTRICT </t>
  </si>
  <si>
    <t>MR. JAYARAJ ELIAS</t>
  </si>
  <si>
    <t xml:space="preserve">1) EM OF ALL THAT PART AND PARCEL OF  LAND AND BUILDING CONSISTING OF  IN 47.76 ARES OF LAND THERE ON IN RE.SY NO.467/6-1,467/1-2,467/7-3,467/2-2,467/6-2,467/20,467/21,467/22,467/23,467/6-2-3,467/7-2,467/6-2-2,464/2,467/17, DOOR NO – X/344,343, CHINGOLI VILLAGE, KARTHIKAPALLY TALUK, ALAPUZHA DISTRICT                                                            </t>
  </si>
  <si>
    <t>SR. M K JACOB</t>
  </si>
  <si>
    <t>2)EM OF ALL THAT PART AND PARCEL OF  LAND AND BUILDING CONSISTING OF  IN 89.99 ARES OF LAND &amp; BLDG IN HARIPPAD(RE.SY.NO.469/13-2,467/2,-2,464/1-2,467/2,467/1,464/1-3,468/1,468/3,468/2,468/4-2 OF CHINGOLI VILLAGE, KARTHIKAPPALLY TALUK, ALAPUZHA DISTRICT</t>
  </si>
  <si>
    <t xml:space="preserve">EM OF 02.12 ARES OF LAND AND BUILDING COMPRISED IN SY NO. 185/2-7 OF PANAVALLY VILLAGE, CHERTHALA TALUK, ALAPPUZHA DISTRICT </t>
  </si>
  <si>
    <t>MR. SHANMUGHAN.K.K &amp; MRS LATHIKA SHANMUGHAN</t>
  </si>
  <si>
    <t xml:space="preserve">EM OF ALL THOSE PIECES AND PARCEL OF LAND AND BUILDING HAVING AN EXTENT OF 0.57 ARES OF PROPERTY WHICH IS COMPRISED IN RE.SY.NO.24/40 (OLD SY. NO. 8261/2) IN BLOCK NO.184 OF KOLLAM EAST VILLAGE, KOLLAM TALUK, KOLLAM DISTRICT </t>
  </si>
  <si>
    <t>SMT. ALPHONSA DASAN ALIAS PONNAMMA</t>
  </si>
  <si>
    <t>EM OF ALL THAT PART AND PARCEL OF THE PROPERTY CONSISTING OF 3.77 ARES OF LAND WITH HOTEL BUILDING IN RE SY NO 10,11&amp; 30 IN BLOCK NO 152 OF KOLLAM EAST VILLAGE, KOLLAM DISTRICT</t>
  </si>
  <si>
    <t xml:space="preserve">LATE AYOOB KHAN MUSALIAR </t>
  </si>
  <si>
    <t xml:space="preserve">32.35 ARES OF LAND WITH FACTORY BUILDING COMPRISING OF 8.20 ARES IN RE SY NO.510/9 AND 24.15 ARES IN RE SY.NO.510/8 OF KILIKOLLOOR VILLAGE,KOLLAM TALUK &amp; DISTRICT     </t>
  </si>
  <si>
    <t xml:space="preserve">ANZAR &amp; SHAMNA ANZAR                        </t>
  </si>
  <si>
    <t xml:space="preserve">59.58 ARES OF LAND AT RE SY NO.62/5-2,62/1, 60/7, 60/6,60/5 KOLLAM TALUK &amp; DISTRICT </t>
  </si>
  <si>
    <t xml:space="preserve">ANZAR &amp; SHAMNA ANZAR </t>
  </si>
  <si>
    <t xml:space="preserve">25.97 ARES OF LAND SITUATED IN RE SY NO.62/5 OF VETTIKKAVALA VILLAGE,KOLLAM TALUK &amp; DISTRICT </t>
  </si>
  <si>
    <t xml:space="preserve"> 3)ANZAR &amp; SHAMNA ANZAR </t>
  </si>
  <si>
    <t>100 CENTS OF LAND WITH RESIDENTIAL BUILDING AT RE SY NO.63/3-6 AT VETTIKKAVALA VILLAGE,KOLLAM KOLLAM TALUK &amp; DISTRICT</t>
  </si>
  <si>
    <t xml:space="preserve">ANZAR     </t>
  </si>
  <si>
    <t>110 CENTS OF LAND WITH RESIDENTIAL BUILDING AT RE SY NO.63/3-1 AT VETTIKKAVALA VILLAGE,KOLLAM KOLLAM TALUK &amp; DISTRICT</t>
  </si>
  <si>
    <t xml:space="preserve">EM OF ALL THAT PART AND PARCEL OF PROPERTY CONSISTING OF 100 CENTS OF LAND WITH RESIDENTIAL  BUILDING IN RE-SY NO 63/3-6 BLOCK NO 21 AT VETTIKAVALA VILLAGE, KOLLAM TALUK AND DISTRICT </t>
  </si>
  <si>
    <t xml:space="preserve">ANZAR </t>
  </si>
  <si>
    <t xml:space="preserve">EM OF ALL THAT PART AND PARCEL OF PROPERTY CONSISTING OF 110 CENTS OF LAND WITH RESIDENTIAL  BUILDING IN RE-SY NO 63/3-1 AT VETTIKKAVALA VILLAGE KOLLAM DISTRICT </t>
  </si>
  <si>
    <t xml:space="preserve">EM OF ALL THOSE PIECES AND PARCEL OF LAND AND BUILDING HAVING AN EXTENT OF 2.43 ARES OF PROPERTY WHICH IS COMPRISED IN RE.SY.NO.120/2 (OLD SY. NO 34/1/B) IN BLOCK NO.14 OF AMBALAPUZHA NORTH VILLAGE, AMBALAPUZHA TALUK, ALAPPUZHA DISTRICT </t>
  </si>
  <si>
    <t xml:space="preserve">SMT. NOORJAHAN BEEVI </t>
  </si>
  <si>
    <t xml:space="preserve">  E M OF ALL THAT PART AND PARCEL OF LAND AND BUILDING HAVING AN EXTENT OF 11.34 ARES IN RE. SY. NO 97/6-2 OF BLOCK NO 16 IN T P NO 15645, OF KOLLAM EAST VILLAGE, KOLLAM TALUK, KOLLAM DISTRICT </t>
  </si>
  <si>
    <t>SMT. MAHESWARI A</t>
  </si>
  <si>
    <t>EM OF ALL THAT PART AND PARCEL OF LAND AND BUILDING HAVING AN EXTENT OF 2.25 ARES OF PROPERTY WHICH IS COMPRISED IN RE.SY NO 21/118 IN BLOCK NO 16 OF KOLLAM EAST VILLAGE , KOLLAM TALUK, KOLLAM DISTRICT</t>
  </si>
  <si>
    <t xml:space="preserve">EM OF ALL THOSE PIECES AND PARCEL OF LAND  HAVING  AN EXTENT OF  1.210 ARES OF PROPERTY WHICH IS COMPRISED IN RE SY NO 101/4 , 101/2/3, 101/3/3 IN BLOCK NO 16 OF KOLLAM EAST VILLAGE , KOLLAM TALUK, KOLLAM DISTRICT  </t>
  </si>
  <si>
    <t xml:space="preserve">EM  OF 20 CENTS  OF LAND  WITH  BUILDING   COMPRISED IN RE SY NO.377/2, T P NO.17952  IN  ALAMCODE  VILLAGE,   ATTINGAL TALUK TRIVANDRUM   DISTRICT  </t>
  </si>
  <si>
    <t>SRI V PRASOBHANAN</t>
  </si>
  <si>
    <t xml:space="preserve">EM OF 1.62 ARES  OF LAND  AND BUILDING IN  RE SY NO.387/67 IN  BLOCK NO 1 IN SAKTHIKULANGARA VILLAGE , KOLLAM TALUK , KOLLAM DISTRICT </t>
  </si>
  <si>
    <t>SRI  LENIN VITUS</t>
  </si>
  <si>
    <t xml:space="preserve">1.EM OF ALL THAT PART AND PARCEL OF PROPERTY CONSISTING OF 02.02 ARES (5 CENTS) COMPRISED IN RE. SY. NO. 242/9/4 (OLD SY. NO. 306/14B,307/1)  &amp; 04.06 ARES (10 CENTS) COMPRISED IN RE. SY. NO. 242/9/3 (OLD SY NO. 306/14B,307/1) IN BLOCK NO.12 OF KUMARAKOM VILLAGE, KOTTAYAM TALUK KOTTYAM DISTRICT </t>
  </si>
  <si>
    <t>MR. RAJESH K MENON.</t>
  </si>
  <si>
    <t>ALL THAT PART AND PARCEL OF PROPERTY CONSISTING OF 9.07 ARES OF LAND WITH BUILDING IN RE SY NO 711/16-2,711/16-1,711/15,711/8-2-1,711/8-1 OF KILLIKOLLOOR VILLAGE, KOLLAM</t>
  </si>
  <si>
    <t>RADHAKRISHNAN PILLAI</t>
  </si>
  <si>
    <t xml:space="preserve">PROPERTY CONSISTING OF 24.89 ARES  OF LAND WITH CASHEW FACTORY BUILDING IN RE SY NO 271/1-2, IN BLOCK NO 20,TP-11224 OF PALAMEL VILLAGE MAVELIKKARA TALUK &amp; ALLEPPY DISTRICT </t>
  </si>
  <si>
    <t>M/S KARTHIK EXPORTS.</t>
  </si>
  <si>
    <t xml:space="preserve">ALL THAT PART AND PARCEL OF PROPERTY CONSISTING OF EM OF 5.40 ARES OF LAND WITH RESIDENTIAL BUILDING AT RE SY NO 331/12/3(OLD SY NO 7471/4)I BLOCK NO.16 AT KOTTAMKARA VILLAGE ,KOLLAM TALUK, KOLLAM DISTRICT </t>
  </si>
  <si>
    <t>MR. MUHAMMED ABDUL KHADER AND MRS. SAIFUNNISA ABDUL KHADER</t>
  </si>
  <si>
    <t xml:space="preserve">29.77 ARES(73.53 CENTS)IN RE SY NO. 162/3-2,162/5-2-2,162/8-2-2 &amp; 162/23-2 IN BLOCK NO.39,T P NO. 14039  IN KALLUVATHUKKAL VILLAGE, KOLLAM TALUK                 </t>
  </si>
  <si>
    <t xml:space="preserve">1)M/S VISWAS EXPORTS REPRESENTED BY MR VISWA MOHAN DAS        </t>
  </si>
  <si>
    <t>13.41 ARES IN RE SY NO:162/3, 162/5/2, 162/8/2 AND 162/2/6/2 OF KALLUVATHUKKAL VILLAGE, CHATHANOOR SRO, KOLLAM</t>
  </si>
  <si>
    <t xml:space="preserve">14.13 ARES (34.90 CENTS)IN RE SY NO.S 16/2-2,69/2-2,242/224,241/15-3,241/16-2,241/69-2,241/15-2’ IN BLOCK NO.S 241 &amp; 242,T P NO.S 28508,28947 &amp;20962 </t>
  </si>
  <si>
    <t>SMT.ASHALEKSHMI R S</t>
  </si>
  <si>
    <t>29.77 ARES(73.53 CENTS)IN RE SY NO. 162/3-2,162/5-2-2,162/8-2-2 &amp; 162/23-2 IN BLOCK NO.39,T P NO. 14039  IN KALLUVATHUKKAL VILLAGE, KOLLAM TALUK</t>
  </si>
  <si>
    <t>M/S VISWAS EXPORTS REPRESENTED BY MR VISWA MOHAN DAS&amp; FACTORY</t>
  </si>
  <si>
    <t xml:space="preserve">3.24 ARES(8 CENTS) LAND AND 2406 SQ FT HOUSE IN RE SY NO.9,BLOCK NO.148,TP NO.6357 IN KOLLAM EAST VILLAGE,KOLLAM TALUK.BUILDING NO.TR/45/4197 </t>
  </si>
  <si>
    <t>SRI.VISWA MOHAN DAS</t>
  </si>
  <si>
    <t xml:space="preserve">14.13 ARES (34.90 CENTS)IN RE SY NO.S 16/2-2,69/2-2,242/224,241/15-3,241/16-2,241/69-2,241/15-2’ IN BLOC.. K NO.S 241 &amp; 242,T P NO.S 28508,28947 &amp;20962 </t>
  </si>
  <si>
    <t xml:space="preserve">SMT.ASHALEKSHMI R S </t>
  </si>
  <si>
    <t xml:space="preserve">EM OF ALL THAT PART AND PARCEL OF THE PROPERTY CONSISTING OF 1.92 ARES OF LAND WITH RESDENTIAL BUILDING IN RE SY NO 131/23/3 IN  BLOCK NO 25 TP 18392 OF MUNDAKKAL VILLAGE, KOLLAM TALUK &amp; DISTRICT </t>
  </si>
  <si>
    <t>SRI.PAUL SEBASTIN</t>
  </si>
  <si>
    <t xml:space="preserve">EM OF ALL THOSE PIECES AND PARCEL OF 18.60 ARES OF LAND AND BUILDING WHICH IS COMPARISED IN RE.SY.NO.11/3(OLD SY.NO.1041/1/9) IN BLOCK NO.30 OF ALAKKODU VILLAGE, THODUPUZHA TALUK, IDUKKI DISTRICT </t>
  </si>
  <si>
    <t xml:space="preserve">MRS.MOHINI THANKACHAN  </t>
  </si>
  <si>
    <t xml:space="preserve"> EM OF ALL PART AND PARCEL OF LAND AND BUILDING HAVING AN EXTENT OF 4.05 ARES (10 CENTS) OF PROPERTY WHICH IS COMPRISED IN RE.SY.NO.17 (OLD SY.NO. 233/1-3, 233/1-4 AND 233/2) IN BLOCK NO.17 OF MUTTOM VILLAGE, THODUPUZHA TALUK, IDUKKI DISTRICT </t>
  </si>
  <si>
    <t>MR. TOM GEORGE ALIAS THOMAS V M</t>
  </si>
  <si>
    <t xml:space="preserve">EM OF ALL PART AND PARCEL OF LAND HAVING AN EXTENT OF 10.48 ARES OF PROPERTY WHICH IS COMPRISED IN RE.SY.NO.58/2 (OLD SY.NO. 996/1A) IN BLOCK NO. 6 OF KODIKULAM VILLAGE, THODUPUZHA TALUK, IDUKKI DISTRICT            </t>
  </si>
  <si>
    <t>EM OF ALL THAT PART ANDPARCEL OF LAND AMD SINGLE STORIED RCC COMMERCIAL BUILDING COMPRISED IN 1.21 ARES IN RE SY NO 456/16-2-2 PORUVAZHY VILLAGE, KUNNATHUR TALUK KOLLAM DISTRICT</t>
  </si>
  <si>
    <t>SMT. MAYADEVI</t>
  </si>
  <si>
    <t xml:space="preserve">EM OF ALL THAT PART AND PARCEL OF PROPERTY CONSISTING OF 6.86 ARES IN SY.NO.1241/10A/2 , 1241/9/2 AND 1241/9/1 IN TP NO.TM 4274 IN KUMARAMANGALAM VILLAGE, THODUPUZHA TALUK, IDUKKI DISTRICT </t>
  </si>
  <si>
    <t>SRI.SIVAN A G</t>
  </si>
  <si>
    <t xml:space="preserve">ALL THE PART AND PARCEL OF PROPERTY CONSISTING OF 16.59 ARES OF LAND IN RE SY NO 139/3/1 (OLD SY NO 187/12-1) IN BLOCK NO 15 AND RESIDENTIAL THEREON OF VENMONY VILLAGE CHENGANNUR TALUK, ALAPPUZHA DISTRICT </t>
  </si>
  <si>
    <t xml:space="preserve">SRI DEVADAS P P </t>
  </si>
  <si>
    <t xml:space="preserve">EM OF ALL THOSE PIECES AND PARCEL OF 03.89 ARES OF LAND AND BUILDING WHICH IS COMPRISED IN RE.SY.NO.330/5-4 IN BLOCK NO. 31 OF MARARIKULAM NORTH VILLAGE, CHERTHALA TALUK, ALAPPUZHA DISTRICT </t>
  </si>
  <si>
    <t>MR.SREEJITH P S</t>
  </si>
  <si>
    <t xml:space="preserve">EM OF ALL THAT PART AND PARCEL OF THE PROPERTY CONSISTING OF 2.02 ARES OF LAND WITH RESIDENTIAL BUILDING THERE ON SY.NO.24/1 . NOW IN TP.NO.13031. IN MUVATTUPUZHA VILLAGE , MUVATTUPUZHA TALUK, ERNAKULAM DISTRICT </t>
  </si>
  <si>
    <t>MRS.CELINA GEORGE</t>
  </si>
  <si>
    <t xml:space="preserve">1.EM OF ALL PART AND PARCEL OF LAND HAVING AN EXTENT OF 10.48 ARES OF PROPERTY WHICH IS COMPRISED IN RE.SY.NO.58/2 (OLD SY.NO. 996/1A) IN BLOCK NO. 6 OF KODIKULAM VILLAGE, THODUPUZHA TALUK, IDUKKI DISTRICT                     </t>
  </si>
  <si>
    <t>EM OF ALL THOSE PIECES AND PARCEL OF PROPERTY HAVING AN EXTENT OF 144.40 CENTS (58.45 ARES) OF LAND IN SY NO 2154 PEECHI VILLAGE, THRISSUR TALUK &amp; DISTRICT</t>
  </si>
  <si>
    <t>MR. JAYAN T G</t>
  </si>
  <si>
    <t xml:space="preserve">18.125 CENTS OF LAND IN SY NO740/A (7.30 CENTS), 740/B-1-4 (0.825 CENTS), 740/A-1 (4.0 CENTS), 740/A-2 (5.0 CENTS), 740/A (1.0 CENTS) OF KADAKAMPALLY VILLAGE IN TRIVANDRUM DISTRICT </t>
  </si>
  <si>
    <t xml:space="preserve">SMT.REKHA.S </t>
  </si>
  <si>
    <t>EM OF ALL THOSE PIECES AND PARCEL OF 07 ARES  86 SQ.MTS LAND WHICH IS COMPRISED IN RE.SY.NO.528/5/9 (OLD SY.NO. 24/6, 24/8B/1, 24/9A, 24/9B, 24/7, 24/13 &amp; 24/15/2) IN BLOCK NO. 14 OF CHENGALAM SOUTH VILLAGE, KOTTAYAM TALUK, KOTTAYAM DISTRICT IN THE NAME OF MR. MANO GEORGE MATHEW .</t>
  </si>
  <si>
    <t>EM OF ALL THOSE PART AND PARCEL OF 13 CENTS OF LAND AND BUILDING WHICH IS COMPRISED IN SY.NO.1483/5 OF THIRUMALA VILLAGE, THIRUVANANTHAPURAM TALUK, THIRUVANANTHAPURAM DISTRICT IN THE JOINT NAMES OF MR. RAJASEKHARAN NADAR (LATE) &amp; MRS. SHAIJLAJA DEVI</t>
  </si>
  <si>
    <t>MR. RAJASEKHARAN NADAR (LATE) &amp; MRS. SHAIJLAJA DEVI</t>
  </si>
  <si>
    <t>EM OF ALL THOSE PIECES AND PARCEL OF 02.64 ARES IN RE. SY NO. 456/17/3-2 (OLD SY NO. 289/6A) AND 01.01 ARES IN RE SY NO 456/16-2 (OLD SY NO. 289/5) TOTAL EXTENT 03.65 ARES OF LAND AND BUILDING IN BLOCK NO. 06 OF PORUVAZHY VILLAGE, KUNNATHOOR TALUK, KOLLAM DISTRICT IN THE NAME OF MR. SAJITH KUMAR N .</t>
  </si>
  <si>
    <t xml:space="preserve"> MR. SAJITH KUMAR N</t>
  </si>
  <si>
    <t xml:space="preserve">EM OF ALL THOSE PIECES AND PARCEL OF 04.43ARES OF LAND AND BUILDING WHICH IS COMPRISED IN RE.SY.NO.361/15 (OLD SY.NO. 9019) IN BLOCK NO. 10 OF MYNAGAPALLY VILLAGE, KUNNATHOOR TALUK, KOLLAM DISTRICT IN THE NAME OF MR. ANTONY VARGHEESE </t>
  </si>
  <si>
    <t>JAYASEKHARAN NAIR &amp;SMT.HARITHA MOHAN</t>
  </si>
  <si>
    <t>EM OF ALL THOSE PART AND PARCEL OF 4.05 ARES OF LAND AND BUILDING WHICH IS COMPRISED IN RE.SY.NO.186/7-1 (OLD SY.NO. 799/14) IN BLOCK NO. 24 OF VIJAYAPURAM VILLAGE, KOTTAYAM TALUK, KOTTAYAM DISTRICT IN THE NAME OF MRS. VANAJAKUMARI .</t>
  </si>
  <si>
    <t xml:space="preserve">MRS. VANAJAKUMARI </t>
  </si>
  <si>
    <t>EM OF ALL THOSE PIECES AND PARCEL OF 40 SQ.MTS OF LAND AND A SINGLE STOREY GI SHEET ROOFED SEMI-PERMANENT COMMERCIAL SHED WHICH IS COMPRISED IN RE.SY.NO.89 IN BLOCK NO. 246 OF KOLLAM WEST VILLAGE, KOLLAM TALUK, KOLLAM DISTRICT IN THE NAME OF MRS. SEEMA .</t>
  </si>
  <si>
    <t>EM OF ALL THOSE PIECES AND PART OF 10.12 ARES OF LAND WHICH IS COMPRISED IN RE.SY.NO.746/1/2/2 IN BLOCK NO. 13 OF THODIYOOR VILLAGE, KARUNAGAPALLY TALUK, KOLLAM DISTRICT IN THE NAME OF MRS. SILPA .</t>
  </si>
  <si>
    <t>EM OF ALL THOSE PIECES AND PARCEL OF 4 ARES 5 SQ.MTS  OF PROPERTY WHICH IS COMPRISED IN SY.NO. 186/8-1-1 IN BLOCK NO. 12 OF CHERIYANAD VILLAGE, CHENGANNUR TALUK, ALAPPUZHA DISTRICT IN THE JOINT NAMES OF MR. VISHNU V VIJAYAN, MR. VIJAYAN ACHARI &amp; MRS. THULASIDEVI T R (LATE).</t>
  </si>
  <si>
    <t>MR. VISHNU V VIJAYAN, MR. VIJAYAN ACHARI &amp; MRS. THULASIDEVI T R (LATE).</t>
  </si>
  <si>
    <t>EM OF ALL THAT PART AND PARCEL OF 5 CENTS OF PROPERTY WITH BUILDING COMPRISED IN RE.SY.NO.2113/1 IN RAMESWARAM VILLAGE, KOCHI TALUK, ERNAKULAM DISTRICT IN THE NAME OF SRI. DOMNIC K J</t>
  </si>
  <si>
    <t xml:space="preserve">EM OF ALL THOSE PIECES AND PARCEL OF 06 ARES 07 SQ. MTS LAND WHICH IS COMPRISED IN RE.SY.NO.528/5/23 (OLD SY.NO. 24/6,24/8B/1, 24/9A, 24/9B, 24/7, 24/13 &amp; 24/15/2) IN BLOCK NO. 14 OF CHENGALAM VILLAGE, KOTTAYAM TALUK, KOTTAYAM DISTRICT </t>
  </si>
  <si>
    <t xml:space="preserve">EM OF ALL THOSE PIECES AND PARCEL OF 7.38 ARES OF LAND AND BUILDING WHICH IS COMPRISED IN RE.SY.NO.616/12-20 AND 616/13-21 (OLD SY.NO. 380/8A-2) OF MEZHUVELI VILLAGE, KOZHENCHERRY TALUK, PATHANAMTHITTA DISTRICT </t>
  </si>
  <si>
    <t xml:space="preserve">EM OF ALL THOSE PIECES AND PARCEL OF20.40 ARES OF LAND WHICH IS COMPRISED IN RE.SY.NO.461/5 OF VETTOOR VILLAGE, CHIRAYINKEEZHU TALUK, THIRUVANATHAPURAM DISTRICT </t>
  </si>
  <si>
    <t xml:space="preserve">LATE SRI. SADASIVAN </t>
  </si>
  <si>
    <t>EM OF ALL THAT PART AND PARCEL OF PROPERTY CONSISTING OF 8.09 ARES OF VACANT LAND IN RE SY NO 432/16-5 (OLD SY NO. 681/1A) BLOCK NO. 14, SASTHAMKOTTA VILAGE, KUNNATHUR TALUK, KOLLAM DISTRICT OWNED BY MR. NISSAR S. THERE IS NO SUPER CONSTRUCTION OVER IT.</t>
  </si>
  <si>
    <t>NISSAR S</t>
  </si>
  <si>
    <t xml:space="preserve">EM OF ALL THOSE PART AND PARCEL OF 2ARES 23 SQ.M OF PROPERTY COMPRISED IN RE. SY NO 103/1/8 (OLD SY. NO. 329/1/18) ALONG WITH THE BUILDING SITUATED THEREIN AND BEARING NO. V.P5/1182 OF VILAPPIL VILLAGE, NEYYATINKARA TALUK , THIRUVANANTHAPURAM DISTRICT </t>
  </si>
  <si>
    <t xml:space="preserve">ALL THAT PART AND PARCEL OF PROPERTY CONSISTING OF 1.62 ARES OF PROPERTY IN SY NO 459/3A, RE SY NO 223/1-3 BLOCK NO 5 OF THUMPAMON VILLAGE ADOOR TALUK, PATHANAMTHITTA DISTRICT AND RESIDENTIAL BUILDING IN IT </t>
  </si>
  <si>
    <t>EM OF ALL THAT PART AND PARCEL OF PROPERTY CONSISTING OF 10.52 ARES OF LAND AND RESIDENTIL BUILDING IN RE SY NO. 726/1/1/ IN TP  NO 7526 OF POTHANICAD VILLAGE, KOTHAMANGALAM TALUK, IDUKKI DISTRICT</t>
  </si>
  <si>
    <t>PAULCY KURIEN (LATE)</t>
  </si>
  <si>
    <t>SURESH BABU T</t>
  </si>
  <si>
    <t>EM OF ALL THAT PART AND PARCEL OF PROPERTY CONSISTING OF 12 ARES 80 SQMTS OF LAND  IN RE SY NO. 368/16 IN BLOCK  NO 21 (35 CENTS OF LAND IN OLD SY NO.39/3) OF KOIPURAM VILLAGE, THIRUVALLA TALUK, PATHANATHITTA DISTRICT</t>
  </si>
  <si>
    <t>KAMALAMMA PILLAI &amp; SURESH BABU T</t>
  </si>
  <si>
    <t>EM OF ALL THAT PART AND PARCEL OF PROPERTY CONSISTING OF 6.07 ARES OF LAND IN RE SY NO 232/3-3 (OLS DY NO 57/11B-2) BLOCK NO 26 OF THANEERMUKKOM NORTH VILLAGE, KANJIKUZHI PANCHAYATH, ALLEPPEY DISTRICT.</t>
  </si>
  <si>
    <t>ALL THOSE PART AND PARCEL OF LAND ADMEASURING 4.95 ARES ALONG WITH A SINGLE STOREY RCC RESIDENTIAL BUILDING HAVING A PLINTH AREA OF 63 SQ.MTS AND BEARING DOOR NO III/361 OF KOTTAYAM MUNCIPALITY COMPRISED IN RESY NO 287/13 (SY NO.10/4) IN BLOCK NO 25 OF PERUMBAIKADU VILLAGE, KOTTAYAM TALUK KOTTAYAM DISTICT</t>
  </si>
  <si>
    <t xml:space="preserve">EM OF ALL THAT PART &amp; PARCEL OF PROPERTY CONSISTING OF 26.54 ARES OF LAND COMPRISED IN RE.SY.NO.35/8 IN BLOCK NO.32 IN KADANAD VILLAGE, MEENACHI TALUK, KOTTAYAM DISTRICT </t>
  </si>
  <si>
    <t>EM OF 5 CENTS OF LAND RE SY NO132/18 OF MALAYINKIL VILLAGE, NEYYATTINKARA TALUK, TRIVANDRUM DISTRICT</t>
  </si>
  <si>
    <t>EM OF ALL THAT PARTAN PARCEL OF PROPERY CONSISTING OF 12.95 ARES OF LAND IN SY NO 1120/1-15 WITH T P NO.10826 IN KALLOORKKADU VILLAGE, MUVATTUPUZHA TALUK ERNAKULAM DISTRICT</t>
  </si>
  <si>
    <t>LATE NIJU PAUL</t>
  </si>
  <si>
    <t xml:space="preserve">EM OF 3ARES 05 SQ.M OF PROPERTY COMPRISED IN RE.SY.NO.11 (OLD SY.NO. 210/17) OF KUTTOOR VILLAGE, THIRUVALLA TALUK, PATHANAMTHITTA DISTRICT </t>
  </si>
  <si>
    <t xml:space="preserve">EM OF ALL THOSE PIECES AND PARCEL OF 2.50 ARES OF LAND AND BUILDING WHICH IS COMPRISED IN RE.SY.NO.545/21 (OLD SY.NO. 1312/B-2) OF SARKARA VILLAGE, CHIRAYINKEEZHU TALUK, THIRUVANANTHAPURAM DISTRICT </t>
  </si>
  <si>
    <t xml:space="preserve">MRS. LAILA &amp; MS. SAJEENA </t>
  </si>
  <si>
    <t>THODUVAKATT, ELIPPAKULAM P O VALLIKUNNAM ALAPPUZHA 690503</t>
  </si>
  <si>
    <t xml:space="preserve">EM OF ALL THOSE PIECES AND PARCEL OF 01.77 ARES OF PROPERTY IN RE. SY. NO. 298/13 AND 00.80 ARES OF PROPERTY IN RE. SY. NO. 298/12 (OLD SY. NO. 198/17B) IN VALLIKUNNAM VILLAGE, MAVELIKKARA TALUK, ALAPPUZHA  DISTRICT </t>
  </si>
  <si>
    <t xml:space="preserve">EM OF ALL THAT PART AND PARCEL OF LAND AND BUILDING COMPRISED OF 04.44 ARES OF LAND WITH BUILDING IN RE SY NO. 227/10-B AND 01.23 ARES COMPRISE IN RESY.NO. 227/9-B(14 CENTS OF LAND PROPERTY COMPRISED IN OLD SY. 4893,4892,4891,4890) OF KUMARAPURAM VILLAGE, KARTHIKAPALLY TALUK, ALAPPUZHA DISTRRICT </t>
  </si>
  <si>
    <t xml:space="preserve">EM OF ALL THOSE PART AND PARCEL OF PROPERTY CONSISTING FLAT NO 36/765,D1,3RD &amp; 4TH FLOR ROYAL HOUSE APARTMENT ,KALOOR,KOCHI IN SY NO 253/1 SITUATED IN THE ELAMKULAM VILLAGE, KANAYANNUR TALUK, ERNAKULAM DISTRICT </t>
  </si>
  <si>
    <t>SMT SUJA RIA RANI</t>
  </si>
  <si>
    <t xml:space="preserve">EM OF ALL THOSE PART AND PARCEL OF PROPERTY CONSISTING 18.50CENTS OF LAND SY NO43-2 AND 32 CENTS OF LAND SYN NO 43-3 OF KAYAMKULAM VILLAGE, KARTHIKAPALLI TALUK, ALAPUZHA DISTRICT </t>
  </si>
  <si>
    <t xml:space="preserve">EM OF ALL THOSE PART AND PARCEL OF PROPERTY CONSISTING OF 5.50 CENTS OF LAND WITH BUILDING IN SYNO 117/1 OF PONNANI VILLAGE, PONNANI TALUK , MALAPURAM DISTRICT </t>
  </si>
  <si>
    <t>MS.FATHIMA ASLAM</t>
  </si>
  <si>
    <t>ALL PARTS AND PARCEL OF PROPERTIES SITUATED AT FLAT IN THE NAME OF MRS. RUKHSANA W/O KAMIL MIYA, MR KAMIL MIYA S/O MR. BUNDU THIRD FLOOR (TOP FLOOR) WITH ROOF RIGHTS D-49, BLOCK D, DDA COLONY, JAFRABAD, SHAHDARA, DELHI 110032</t>
  </si>
  <si>
    <t>1. MRS. RUKHSANA W/O KAMIL MIYA
2. MR KAMIL MIYA S/O MR. BUNDU</t>
  </si>
  <si>
    <t xml:space="preserve">FLAT NO. T-01, 3RD FLOOR (WITHOUT ROOF RIGHTS), PLOT NO. 113, KHASRA NO. 572, BLOCK-A, VISHNU ENCLAVE DASNA, GHAZIABAD (UP) AREA: 65.03 SQMTR </t>
  </si>
  <si>
    <t>B-XVII-47B/2-A/5F/515, 5TH FLOOR ,TARAF BRURA, G T ROAD, KUNDAN NAGAR, DHYAN SINGH COMPLEX, NEAR BUS STAND, LUDHIANA</t>
  </si>
  <si>
    <t>M/S KOYNA SALES LLP</t>
  </si>
  <si>
    <t>MR. ASHISH MITTAL</t>
  </si>
  <si>
    <t>MRS. KIRAN SHARMA</t>
  </si>
  <si>
    <t>M/S ASHOK SHARMA &amp; ASSOCIATES</t>
  </si>
  <si>
    <t>282/2 MAUZA ADHOIWALA, DEHRADUN</t>
  </si>
  <si>
    <t>MR. SATYENDER KUMAR TYAGI</t>
  </si>
  <si>
    <t xml:space="preserve">LATE SH. VIJAY KUMAR MITTAL </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</si>
  <si>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</si>
  <si>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</si>
  <si>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</si>
  <si>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</si>
  <si>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</si>
  <si>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2922/44, SHOP NO. 1, BEADONPURA, SARASWATI MARG, KAROL BAGH, NEW DELHI 110005, 221, 2ND FLOOR, GALI NO. 17/18, BEADONPURA, SARASWATI MARG, KAROL BAGH, NEW DELHI 110005</t>
  </si>
  <si>
    <t xml:space="preserve"> SERVICE APPTT, NO 1036, 10TH FLOOR, PLOT NO 4 DWARKA CITY ( RADISON HOTEL COMPLEX  SECTOR -13 , DWARKA, NEW DELHI VIDE SALE DEED NO 9420 DT 09/07/2015 IN THE NAME OF VIKAS GOEL (FRAUD DECLARED ACCOUNT ORIGINAL DOCUMENTS SEIZED BY CBI)</t>
  </si>
  <si>
    <t>MRS. MANJEET KAUR</t>
  </si>
  <si>
    <t>EQUITABLE MORTGAGE OF RESIDENTIAL FLAT SITUATED AT 8TH FLOOR AT T-3, FLAT NO. 803A, OAK WOOD, GULMOHAR GREENS, MOHAN NAGAR, GHAZIABAD KARHERA, LONI MEASURING 210.42 SQMTRS IN THE NAME OF SHRI BIJENDER SINGH DAGAR, SMT KETKI SINGH DAGAR AND SHRI GYANENDRA SINGH DAGAR</t>
  </si>
  <si>
    <t>MR. GYANENDRA SINGH</t>
  </si>
  <si>
    <t xml:space="preserve">1.     REGISTERED MORTGAGE OF LAND AND BUILDING BEARING KHATA NO. 139 GATA NO. 54 AREA MEASURING 0.384 HECTARE AND KHATA NO. 16 GATA NO. 54 AREA MEASURING 0.6365 HECTARE AT VILLAGE BHAMROLA, PARGANA &amp; TEHSIL KHAIR, DISTT. ALIGARH UP IN THE NAME OF SHRI VIJENDER SINGH </t>
  </si>
  <si>
    <t>MR. VIJENDRA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</si>
  <si>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</si>
  <si>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</si>
  <si>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</si>
  <si>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</si>
  <si>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SH. ANAND SHARMA</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</si>
  <si>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</si>
  <si>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</si>
  <si>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</si>
  <si>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</si>
  <si>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MR. RAM GOPAL</t>
  </si>
  <si>
    <t>A RESIDENTIAL PROPERTY BEARING PLOT NO B-21, WITH ITS WHOLE CONSTRUCTION UPTO THE LAST STOREY OUT OF KHASRA NO-831, WEST VINOD NAGAR MANDAWALI FAZALPUR ILLAQA SHAHDARA-110092</t>
  </si>
  <si>
    <t xml:space="preserve">SH. ANIRUDH KUMAR SINGH
SH. HARI SHANKAR JHA 
 SH. SANJAY KUMAR JHA </t>
  </si>
  <si>
    <t xml:space="preserve">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 </t>
  </si>
  <si>
    <t>FLAT NO. STA-108, FIRST FLOOR, SUN TOWER, SHIPRA SUN CITY, INDIRAPURAM, GHAZIABAD, U.P., AREA 116.21 SQMTR. IN THE NAME OF SH. ANIRUDH KUMAR SINGH</t>
  </si>
  <si>
    <t>SH. ANIRUDH KUMAR SINGH</t>
  </si>
  <si>
    <t xml:space="preserve">LAND AND BUILDING AT 1006 SECTOR 23-23A, URBAN ESTATE , GURGAON , IN THE NAME OF MR. SANJAY KUMAR JHA </t>
  </si>
  <si>
    <t xml:space="preserve"> SH. SANJAY KUMAR JHA </t>
  </si>
  <si>
    <t xml:space="preserve">LAND AND BUILDING AT 2624 SECTOR 23-23A URBAN ESTATE GURGAON IN THE NAME OF MR. HARI SHANKAR JHA </t>
  </si>
  <si>
    <t xml:space="preserve">SH. HARI SHANKAR JHA </t>
  </si>
  <si>
    <t>MRS. KAMLESH RANI SINGLA</t>
  </si>
  <si>
    <t>BUILT-UP PROPERTY BEARING NO. B -114, THREE SIDE OPEN, AREA MEASURING 200 SQ YARDS., ALONGWITH WHOLE ITS STRUCTURE OF TWO SHOPS BEARING PVT NO. 7 &amp; 8 AND THREE ROOMS SET AND VERANDA ON GROUND FLOOR (EXCEPT SHOPS NO. 1 TO 6 ON GROUND FLOOR WITHOUT ROOF AND TERRACE RIGHTS), FIVE ROOM SET ON FIRST FLOOR CONSTRUCTED IN AREA MEASURING 200 SQ. YARDS WITH ITS ROOF AND TERRACE RIGHTS, AND WITH THE RIGHTS TO CONSTRUCT UPTO LAST STOREY, SITUATED AT ABADI OF B- BLOCK, GALI POST OFFICE, SHAKARPUR, OUT OF KHASRA NO. 452, IN THE AREA OF VILLAGE MANDAWALI FAZALPUR, DELHI – 110092. IN THE NAME OF SHIV NARAYAN GUPTA</t>
  </si>
  <si>
    <t>LATE SH. SHIV NARAYAN GUPTA</t>
  </si>
  <si>
    <t>VINEET KUMAR SAYAL</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</si>
  <si>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</si>
  <si>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</si>
  <si>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</si>
  <si>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</si>
  <si>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 xml:space="preserve">HOUSE NO. 6, VILLAGE KADI, ALIPUR, DELHI – 110036  </t>
  </si>
  <si>
    <t>ONE SHOP ON GROUND FLOOR BEARING MUNICIPAL NO – 4885 AT KUCHA USTAD DAG CHANDNI CHOWK DELHI – 110006.</t>
  </si>
  <si>
    <t>MR. SANJEEV GUPTA AND MR. RAJEEV GUPTA</t>
  </si>
  <si>
    <t>FLAT NO. S-2, 2ND FLOOR, FLAT WITHOUT ROOF RIGHTS, BUILT UP ON FREEHOLD PLOT NO. 11/ML-2 IN “GAUR SHOPPERS MPIRE” SITUATED AT SEC-11, VASUNDHARA, TEHSIL AND DISTT. GZB,UP, AREA: 230.40 SQ MTR OR 2480 SQ FT</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</si>
  <si>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</si>
  <si>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</si>
  <si>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</si>
  <si>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</si>
  <si>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 xml:space="preserve">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 </t>
  </si>
  <si>
    <t xml:space="preserve">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 </t>
  </si>
  <si>
    <t>ASHISH SHARMA &amp; ANAND SHARMA</t>
  </si>
  <si>
    <t xml:space="preserve">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 </t>
  </si>
  <si>
    <t xml:space="preserve">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  </t>
  </si>
  <si>
    <t xml:space="preserve">ASHISH SHARMA </t>
  </si>
  <si>
    <t>PROPERTY NO WZ-1-A OUT OF KHASRA NO -951,952 &amp; 953 SITUATED AT VILLAGE-NAWADA, GULAB BAGH, MAIN NAJAFGARH ROAD, ITTAM NAGAR, DELHI</t>
  </si>
  <si>
    <t>MR.S MEENU JAIN</t>
  </si>
  <si>
    <t>SMT. MANJU BANSAL</t>
  </si>
  <si>
    <t>MR. VIJAY BANSAL AND MRS. MANJU BANSAL</t>
  </si>
  <si>
    <t>MR. OM PRAKASH GUPTA AND MRS. MADHU AGGARWAL</t>
  </si>
  <si>
    <t>MRS. MANJU GUPTA , MRS. PAYAL GUPTA AND MRS. SULOCHANA GUPTA</t>
  </si>
  <si>
    <t>H NO. E -50 INDUSTRIAL AREA SONEPAT, HARYANA-131001</t>
  </si>
  <si>
    <t xml:space="preserve">VPIN CHAUDHARY AND MRS. ANITA </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</si>
  <si>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</si>
  <si>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</si>
  <si>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 xml:space="preserve">MRS. RANI BAJAJ &amp; MR. ROHIT BAJAJ. </t>
  </si>
  <si>
    <t>FREEHOLD RESIDENTIAL PROPERTY, DDA LIG FLAT NO. A-3/16-A, GROUND FLOOR, DDA FLAT, (CAT-LIG) SITUATED AT KALKAJI EXTN. NEW DELHI ARE IN THE NAME OF MRS. RANI BAJAJ &amp; MR. ROHIT BAJAJ. MEASURING AREA 80 SQ MTR.</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</si>
  <si>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</si>
  <si>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</si>
  <si>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</si>
  <si>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</si>
  <si>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PROPERTY BEARING NO. 923 (PART) (BOTTOM TO TOP WITH TERRACE RIGHTS UPTO SKY), BUNYAD MANZIL, GRAND TRUNK ROAD, NEAR GHANTA GHAR, SUBZI MANDI, DELHI.</t>
  </si>
  <si>
    <t>SH. SAMEER KUKREJA</t>
  </si>
  <si>
    <t>PROPERTY BEARING NO. 925(BOTTOM TO TOP WITH TERRACE RIGHTS UPTO SKY), BUNYAD MANZIL, GRAND TRUNK ROAD, NEAR GHANTA GHAR, SUBZI MANDI, DELHI</t>
  </si>
  <si>
    <t>MR. SANDEEP JAIN</t>
  </si>
  <si>
    <t xml:space="preserve">1. M/S SARVRAM ENTERPRISES LLP 
2. SMT. VIPIN KUMAR GUPTA
3. M/S V K GUPTA LLP 
4. SMT. SAVITA GUPTA </t>
  </si>
  <si>
    <t>1. B-XVII-478/2-A/SF/517, TARAF BRURA, G T ROAD, KUNDAN NAGAR, DHIAN SINGH COMPLEX, OPP BUS STAND, LUDHIANA, PUNJAB
2. B-XVII-478/2-A/SF/516, TARAF BRURA, G T ROAD, KUNDAN NAGAR, DHIAN SINGH COMPLEX, OPP BUS STAND, LUDHIANA, PUNJAB</t>
  </si>
  <si>
    <t xml:space="preserve">1. M/S SAREVRAM ENTERPRISES LLP
2. M/S V. K. GUPTA TRADE LLP </t>
  </si>
  <si>
    <t>RESIDENTIAL HOUSE 3 STORIED GF, 1ST , 2ND &amp; 3RD FLOOR BUILT ON PLOT NO 20, KHASRA NO 523, I.E PLOT OF LAND AREA MEASURING 140 SQ YDS SITUATED IN THE 1908-09 LAL DORA OF VILLAGE MAHIPALPUR DELHI-110037</t>
  </si>
  <si>
    <t>MRS. RASHMI BANSAL</t>
  </si>
  <si>
    <t>MR. VIJENDRA KUMAR BANSAL</t>
  </si>
  <si>
    <t>MRS. SHALU RAI</t>
  </si>
  <si>
    <t xml:space="preserve">PRAVEEN KUMAR JAIN </t>
  </si>
  <si>
    <t>SHILPI JAIN (GUARANTOR)
ARUN BANSAL (GUARANTOR)</t>
  </si>
  <si>
    <t>RESIDENTIAL PROPERTY BASEMENT,B-5, VIVEK VIHAR DELHI MEASURING AREA 773 SQYDS IN THE NAME OF MRS. SHILPI JAIN</t>
  </si>
  <si>
    <t>MRS. SHILPI JAIN</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</si>
  <si>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</si>
  <si>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</si>
  <si>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</si>
  <si>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MRS. SUNITA GUPTA</t>
  </si>
  <si>
    <t>B-XVII-478/2-A/5F/514, 5TH FLOOR, TARAF BRURA, G T ROAD, KUNDAN NAGAR, DHYIAN SINGH COMPLEX, OPP BUS STAND, LUDHIANA, PUNJAB</t>
  </si>
  <si>
    <t>M/S A. G. TRADEVISION LLP</t>
  </si>
  <si>
    <t>1701 ,17TH FLOOR,TOWER NECTOR-AJNARA,GEN-X PLOT NO-6 CROSSING REPUBLIC-DUNDAHERA, GZB</t>
  </si>
  <si>
    <t>FLAT NO201-A 2ND FLOOR PLOT NO 66 MAN SINGH CENTER GHAZIABAD</t>
  </si>
  <si>
    <t>PLOT NO E-28 SECTOR, BLOCK-E VILL KASNA G NOIDA G B NAGAR</t>
  </si>
  <si>
    <t>FLAT NO. 1602, 16TH FLOOR, BLOCK-E, “PROVIEW LABONI” PLOT NO. GH-06, CROSSING REPUBLIC, NH-24 DUNDAHERA</t>
  </si>
  <si>
    <t>RESI H NO A-159 SEC-7 PATEL NAGAR-11 GHAZIABAD</t>
  </si>
  <si>
    <t>HIG-106 GYANKHAND-IV, GF INDIRAPURAM, GZB</t>
  </si>
  <si>
    <t>C-83/12, BLOCK-C, GOVINDPURAM  GHAZIABAD</t>
  </si>
  <si>
    <t>170, SECTOR-12, PRATAP VIHAR,GHAZIABAD</t>
  </si>
  <si>
    <t>PROPERTY NO AS 34,BLOCK-C,SHYAM PARK EXTENSION,VILLAGE JAGOLA,SAHIBABAD,GHAZIABAD</t>
  </si>
  <si>
    <t>MR SHIV PRASAD</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</si>
  <si>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</si>
  <si>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</si>
  <si>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BELOW 10 LAKH</t>
  </si>
  <si>
    <t>FLAT NO. SF-01(RIGHT SIDE WITHOUT ROOF RIGHT), SECOND FLOOR, PLOT NO. 192, PERTAIN KHASRA NO. 978 TURAB NAGAR, MOHALLA PURVA ISMILE GHAZIABAD</t>
  </si>
  <si>
    <t>HOUSE NO. 26, SECTOR GRAM ABADI KHERA CHAUGANPUR, GREATER NOIDA , NAME KRISHAN</t>
  </si>
  <si>
    <t xml:space="preserve"> SMT KRISHNA DEVI</t>
  </si>
  <si>
    <t>RESIDENTIAL PLOT NO. 1, KHASRA NO. 1519, MEGHRAJ ENCLAVE, VILL. RAISPUR, PARGANA DASNA, AREA 102 SQ YARDS</t>
  </si>
  <si>
    <t>INDERJEET</t>
  </si>
  <si>
    <t>FLAT NOFF-2,IST FLOOR, PLOT NO. 192, MOHALLA EAST ISMILE KHAN TURAB NAGAR</t>
  </si>
  <si>
    <t>CAR LOAN</t>
  </si>
  <si>
    <t>ACCOUNT HAS BEEN CLOSED</t>
  </si>
  <si>
    <t>H.NO. 697, OLD 5/171, MOHALLA SANTPURA, MODINAGAR, PARGANA JALALABAD TEHSIL MODINAGAR,   AREA 158.5 SQ. YDS</t>
  </si>
  <si>
    <t>MRS. AJITA SINGH W/O RAMENDRA SINGH AREA 158.65 SQ YDS</t>
  </si>
  <si>
    <t>FLAT NO. A-1402, 14TH FLOOR, BLAOCK A, TOWER DAFFODIL-1, (WITHOUR ROOF RIGHT) FORTUNE RESIDENCY , RAJ NAGAR EXTENSION GHAZIABAD</t>
  </si>
  <si>
    <t>EXT. OF EM OF FLAT NO. C-1323, 13TH FLOOR, GAUR HOMES GOVINDPURAM , GHAZIABAD , &amp; EM OF COMMERCIAL SHOP NO. 510, 5TH FLOOR, PLOT NO. 12A, RAJNAGAR GHAZIABAD</t>
  </si>
  <si>
    <t xml:space="preserve">ALL THE PART AND PARCEL OF THE PROPERTY CONSISTING OF
FLAT NO D-194,BLOCK D NAND KUNJ,NAND GRAM,GHAZIABAD ADMEASURING 26.65 SQMTS. OWNERSHIP SH. AMIT KUMAR SAHAY </t>
  </si>
  <si>
    <t xml:space="preserve">SH. AMIT KUMAR SAHAY </t>
  </si>
  <si>
    <t xml:space="preserve">EQUITABLE MORTGAGE OF LIG FLAT NO. 4018, 3RD FLOOR (WITHOUT ROOF RIGHTS), SECTOR- 4C, VASUNDHARA, GHAZIABAD (U.P.) ADMEASURING 46.53 SQ. MTRS. IN THE NAME OF SMT. ANTIMA SINGH </t>
  </si>
  <si>
    <t>RANVIJAY SINGH</t>
  </si>
  <si>
    <t xml:space="preserve">IMMOVABLE PROPERTY RESIDENTIAL FLAT NO 2ND
 E / 97A, FIRST FLOOR, HAVING AREA 28.56 SQ.MTS,  SECTOR -2E ,KAMNA, VAISHALI TEHSIL &amp; DISTRICT GHAZIABAD  IN THE NAME OF MR KUBER S/O BHAGWATI PRASAD
</t>
  </si>
  <si>
    <t>KUBER DUTT</t>
  </si>
  <si>
    <t>EM OF LAND &amp; BUILDING SITUATED AT PLOT NO 49 B,GHOOKHNA,NEW ARYA NAGAR,CITY BOARD HAVING AREA 300 SQ IN THE NAME OF SH JAGJIT SINGH S/O UJAGAR SINGH</t>
  </si>
  <si>
    <t>ALL PART AND PARCEL OF RESIDENTIAL FLAT NO UG-02,UPPER GROUND FLOOR, BLOCK NO-4,PANCHSHEEL PRIMEROSE, HAPUR ROAD,GOVINDPURAM,GHAZIABAD UP, MEASURING SUPER AREA 59.92 SQ MTR &amp; COVERED AREA 47.936 SQ MTR, STANDING IN THE NAME OF SHRI SUMIT BASOYA S/O SHRI MADAN PAL SINGH</t>
  </si>
  <si>
    <t xml:space="preserve">E.M. OF RESIDENTIAL HOUSE NO. SB-161, SHASTRI NAGAR, GHAZIABAD, UP-201002 ,AREA MEASURING 252.18 SQ METERS, REGISTERED WITH SUB-REGISTER GHAZIABAD
</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</si>
  <si>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</si>
  <si>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</si>
  <si>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RESIDENTIAL HOUSE SITUATED AT PLOT NO. 5/149, SECOND FLOOR (WITH ROOF RIGHTS), SECTOR -5, VASUNDHARA, GHAZIABAD, ADMEASURING 42 SQ. MTR. IN THE NAME OF SHRI VINOD KUMAR SHARMA S/O TEK CHAND SHARMA DULY REGISTERED IN SUB-REGISTRAR-4</t>
  </si>
  <si>
    <t>EM OF SHOP NO.25, GROUND FLOOR, MEASURING 11.33 SQ MTS, RAMPURI MARKET, BLOCK A-10, A-11,SECTOR-7, THA RAMPURI, VILLAGE-CHIKAMBERPUR,TAHSIL &amp; DISTRICT-GHAZIABAD (U.P.),IN THE NAME OF SH. MANOJ KUMAR GUPTA S/O LATE SH. RADHEY SHYAM GUPTA</t>
  </si>
  <si>
    <t>MANOJ GUPTA</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</si>
  <si>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</si>
  <si>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FIRST PROPERTY- HNO K-1018,SHASTRI NAGAR,MEERUT AND SECOND PROPERTY  HNO-430 ,SEC-13,SHASTRI NAGAR, MEERUT ,UP</t>
  </si>
  <si>
    <t>FIRST PROPERTY OWNER-SHEKHAR AND SECOND PROPERY OWNER RESHPAL</t>
  </si>
  <si>
    <t>ACCOUNT CLOSED UNDER OTS SCHEME</t>
  </si>
  <si>
    <t>T-14/2D 2ND FLOOR, GULMOHAR GREEN, MOHAN NAGAR GHAZIABAD UP.-201001</t>
  </si>
  <si>
    <t>FLAT NO- F-2 MIG 1ST FLOOR FRONT SIDE WITHOUT ROOF RIGHTS PLOT NO-62 B SHALIMAR GARDEN EXT-II SAHIBABAD GHAZIABAD MSG-69.67SQMTRS</t>
  </si>
  <si>
    <t xml:space="preserve">HOUSE NO-523(OLD NO 469 &amp; 447) MOH.SIBBANPURA VILLAGE-GHOOKNA, PARGAN GHAZIABAD U. P MEASURING 83.61 SQ. MTR </t>
  </si>
  <si>
    <t xml:space="preserve"> PROPERTY NO.54 OUT OF RECT NO-12 KILLA NO -7 CHANDU PARK VILLAGE-KHUREJI KHAS ILLAQA SHAHDARA DELHI-51 MSG 20.90 SQ MTRS</t>
  </si>
  <si>
    <t xml:space="preserve">FLAT NO H C-1/13 GROUND FLOOR, TYPE-1 MIG PLOT NO 1 BLOCK H(WITHOUT ROOF RIGHT) LAJPAT NAGAR APPTT, LAJPAT NAGAR GHZP. MEASURING –102.18 SQ MTR </t>
  </si>
  <si>
    <t>FLAT NO.UG-1, UPPER GROUND FLOOR, (WITHOUT ROOF RIGHT) (M.I.G), PLOT NO-222, TURAB NAGAR GHAZIABAD MSG-71.42 SQ MTR</t>
  </si>
  <si>
    <t>KHASRANO-111/1 VILLAGE-MOHIUDDINPUR MEERUT  GHAZIABAD UP</t>
  </si>
  <si>
    <t>FLAT NO.129 2ND FLOOR WITHOUT ROOF RIGHTS POT NO.129, SECTOR-5, VASUNDHARA COLONY GHAZIABAD MSG 41. 54SQ.MTRS</t>
  </si>
  <si>
    <t>RES HOUSE NO-167 (OLD NO-155)1ST FLOOR TURAB NAGAR GHAZIABAD U.P.MSG 83.20 SQM</t>
  </si>
  <si>
    <t>FLAT NO-5/538, FIRST FLOOR PLOT NO-538, SECTOR-5 VASUNDHARA GHAZIABAD MSG-45.00 SQ MTR.</t>
  </si>
  <si>
    <t>FLAT NO-5/149,2ND FLOOR WITH ROOF RIGHTS MOHAN MEAKIN SOCIETYVASUNDHARA GHZ MSG-40.00 SQM</t>
  </si>
  <si>
    <t>FLAT NO. G-2 (GROUND FLOOR, HIG TYPE, (WITHOUT ROOF RIGHTS), PLOT NO.11/209, SECTOR11 VASUNDHARA MSG-88.00 SQ MTRS</t>
  </si>
  <si>
    <t>PROPERTY NO.186 A AWASIYA COLONY SANYOG NAGAR, VILLAGE-SADARPUR, GHAZIABAD MSG-73.16 SQ MTRS</t>
  </si>
  <si>
    <t>1ST FLOOR FLAT NO-165 (OLD NO.153) TURAB NAGAR (PURVA ISMAIL KHAN) GHAZIABAD MSG-83.61 SQ MTR</t>
  </si>
  <si>
    <t xml:space="preserve">FLAT NO 302,3RD FLOOR WITH ROOF RIGHTS RAJ APPTT. GHAZIABAD UP.MSG 67.22SQMTRS </t>
  </si>
  <si>
    <t>D-103 1ST FLOOR PLUMERIA GARDEN ESTATE SECTOR-OMICRON-III GR NOIDA MSG-161.43 SQM</t>
  </si>
  <si>
    <t>FLAT NO F-1 3RD FLOOR, (WITHOUT ROOF RIGHT) RIGHT SIDE, PLOT NO192 PURVA ISMAIL KHANTURAB NAGAR GHAZIABAD U.P MEASURING AREA-41.80 SQ MTR</t>
  </si>
  <si>
    <t>H. NO-5/129, GROUND FLOOR, MOHAN MEAKIN SOCIETY SECTOR-5 VASUNDHARA GHAZIABAD MSG-41.45 SQ MTR</t>
  </si>
  <si>
    <t>FLAT PLOT NO 153 NEW NO 165 PURVA ISMAIL KHAN TURAB NAGAR GHAZIABAD MSG-899. 64SQ.FEET/83.61 SQ. MTR.</t>
  </si>
  <si>
    <t>H. NO-193 B TURAB NAGAR GHAZIABAD U.P MSG 43.47 SQ MTR</t>
  </si>
  <si>
    <t xml:space="preserve">316 A FIRST FLOOR, WITH ROOF RIGHT (KHASRA NO. 515 MI, VILL. BOUNJHA), GALI NO. 1, MOHALLA RAM GARH, PATEL MARG, GHAZIABAD. 183.66 SQ. MTRS. COVERED AREA 27.87 SQ. MTRS </t>
  </si>
  <si>
    <t>FLAT NO-F2 3RD FLOOR PLOT NO-192 TURAB NAGAR GHAZIABAD U.P AREA-41.80 SQ MTR.</t>
  </si>
  <si>
    <t>FLAT NO-F 2 2ND FLOOR WITHOUT ROOF RIGHT  TURAB NAGAR GHAZIABAD UP AREA 50 SQ YARDS</t>
  </si>
  <si>
    <t xml:space="preserve">FLAT NO-3/199 WITHOUT ROOF RIGHT SECTOR 3 VASUNDHARA GHAZIABAD UP- MEASURING – COVERED AREA:40 SQ. MTR. </t>
  </si>
  <si>
    <t xml:space="preserve"> KHASRA NO 193(1-0),100/17/1(0-16),101/3/1(0-4),8/2(3-16),9/1(1-3),10/1(0-1),257(1-10),MAUJA SIHI,DIST. FARIDABAD,NOW KNOWN AS PROPERTY BEARING NO 1945/1657A,SHYAM COLONY,NEAR BRIDGE OF SEC-3,BALLABGARH,FARIDABAD,HARYANA IN THE NAME OF SH. KULDEEP CHAUDHARY S/O MUKHTIAR SINGH.TOTAL AREA 78 SQ YARDS.</t>
  </si>
  <si>
    <t>KULDEEP CHAUDHARY</t>
  </si>
  <si>
    <t xml:space="preserve">GUARANTOR-
1. SUNILA BHASIN, 
HOUSE NO. B-80 NEW RAJENDER NAGAR NEW DELHI 110060 
2. SANGEETA BHASIN , 
            HOUSE NO. B-80 NEW RAJENDER NAGAR NEW DELHI 110060 
3. SHAKUNTALA BHASIN, 
           HOUSE NO. B-80 NEW RAJENDER NAGAR NEW DELHI 110060
</t>
  </si>
  <si>
    <t xml:space="preserve">HOUSE NO 80 B, SECOND FLOOR, BLOCK B, NEW RAJENDER NAGAR, NEW DELHI </t>
  </si>
  <si>
    <t xml:space="preserve">MRS. SUNILA BHASIN W/O PRAN BHASIN </t>
  </si>
  <si>
    <t>RITU GAUTAM, MONIKA CHAUDHARY, CHETAN GAUTAM, BIMLA DEVI</t>
  </si>
  <si>
    <t>D-7/17 GF EXCLUSIVE FLOORS, DLF PH V, GURUGRAM</t>
  </si>
  <si>
    <t>RESIDENTIAL BUILDING BEARING HOUSE NO 33/23 (OLD H NO 311/15/18) NEAE POLICE CHOWKI, &amp; KN KIDS PUBLIC SCHOOL, LAXMI GARDEN, GURUGRAM</t>
  </si>
  <si>
    <t>SMT BIMLA RANI</t>
  </si>
  <si>
    <t>EM OF IP 60 SQ YRDS FORMING PART OF PLOT NO 4 AND 1/2 OF  EASTERN PORTION OF PLOT NO. 3   MAIN ROAD MUJESAAR SECTOR 24 FARIDABAD IN THE NAME OF SH. AJAY SINGH RAGHAV, KHASRA NO. 49/27(0-12),50/19/2/2(0-1),  50/20/1(0-15) AND SHOP NO.  5, 6 &amp; 7, COMPRISED IN KHASRA NO. 49/27(0-12), 50/19/2/2(0-1), 50/20/1(0-15) MAUJA MUJESSAR , SECTOR 24, BALLABHGARH</t>
  </si>
  <si>
    <t>SH. AJAY SINGH RAGHAV S/O SH JASWANT SINGH RAGHAV,</t>
  </si>
  <si>
    <t>PROPERTY BEARING BUNGLOW NO 28 COMPRISED IN MUSTIL NO 98, KILLA NO 10 (6-17), AREA 2420 SQ TRDS, NEAR OF GOVT HOSPITAL BAHDINA MOHALLA TIGAON, FARIDABAD, IN THE NAME OF MANOJ KUMAR S/O SATBIR SINGH</t>
  </si>
  <si>
    <t>MANOJ KUMAR S/O SATBIR SINGH</t>
  </si>
  <si>
    <t>PLOT NO. 152, SECTOR 3, IMT MANESAR, GURGAON</t>
  </si>
  <si>
    <t>CLIMAX AUTOMOTIVE PVT LTD,
DALJEET SINGH SOOD,
HARJEET KAUR SOOD, PARMEET SINGH SOOD, AVEEN KAUR SOOD</t>
  </si>
  <si>
    <t>1. PLOT NO 896, PHASE 1, UDYOG VIHAR, GURGAON, 
2. A48/39 A, DLF CITY PHASE I, GURGAON</t>
  </si>
  <si>
    <t>1. LAND &amp; BUILDING SITUATED AT PLOT NO. 152 IMT MANESAR
2. LAND &amp; BUILDING SITUATED AT PLOT NO. 896 UDYOG VIHAR GURUGRAM</t>
  </si>
  <si>
    <t>1. CLIMAX OVERSEAS PVT LTD
2. CLIMAX AUTOMOTIVE PVT LTD</t>
  </si>
  <si>
    <t>1.KAMAL GANDHI                                                                2. MR. JATIN GANDHI                                            3.SARABJEET KAUR                                                 4.PUNEET AUBI</t>
  </si>
  <si>
    <t xml:space="preserve">COMMERCIAL BUILDING CONSISTS OF BASEMENT+GF+3 FLOOR,UNIT NO PS19 GROUND FLOOR,SAHARA MALL,SARHAUL,SIKANDERPUR GHOSHI,GURUGRAM,SUPER AREA 61.62 SQM OR 663.03 SFT AND BUILT UP AREA 41.08SQM OR 442.02 SFT. OWNER- JATIN GANDHI AND KAMAL GANDHI.                </t>
  </si>
  <si>
    <t xml:space="preserve">1.JATIN GHANDHI &amp; KAMAL GHANDHI   </t>
  </si>
  <si>
    <t>BUILT UP PLOT NO A-31,BLOCK A,SUSHANT LOK PH 3,VILL TIGRA,TEH-WAZIRABAD,GURUGRAM,TOTAL AREA 410.96 SQM OR 4423.59 SFT OWNER-SARANJEET KAUR AND PUNEET AUBI                   3. 302,3RD FLOOR,VATIKA TRINGAL,SUSHANT LOK.AREA 1010.15SQF</t>
  </si>
  <si>
    <t xml:space="preserve"> 2.SARANJEET KAUR AND PUNEET    </t>
  </si>
  <si>
    <t xml:space="preserve"> 302,3RD FLOOR,VATIKA TRINGAL,SUSHANT LOK.AREA 1010.15SQF</t>
  </si>
  <si>
    <t>KAMAL GHANDHI</t>
  </si>
  <si>
    <t>LGF-14-A,  AREA 12570 SQ FEET, (LEASED TO LILLIOUT KIDS WEAR LTD)  VIVA COLLAGE MALL, G T ROAD, JALANDHAR OWNED BY M/S COLLAGE ESTATES PVT LTD.</t>
  </si>
  <si>
    <t xml:space="preserve"> M/S COLLAGE ESTATES PVT LTD.</t>
  </si>
  <si>
    <t>LGF- 7 &amp; 8, AREA 4907.77 SQ FEET, (LEASED TO M/S NINETY NINE GENERAL RETAIL PVT LTD)  VIVA COLLAGE MALL, G T ROAD, JALANDHAR OWNED BY M/S COLLAGE ESTATES PVT LTD.</t>
  </si>
  <si>
    <t>DABLU KUMAR AGGARWAL</t>
  </si>
  <si>
    <t>SHOP 695 SECTOR 8, FARIDABAD , FARIDABAD, HARYANA- 121005</t>
  </si>
  <si>
    <t>RESIDENTIAL PROPERTY OLD PLOT NO.457, SOUTHERN PORTION MEASURING 50 SQ YARDS NOW KNOWN AS MCF NO.457 SAMAYPUR COLONY COMPRISING IN KHASRA NO.1515/1, 15/4 NEAR PAWAN HOSPITAL SITUATED AT MAUZA SAMAYPUR, TEHSIL BALLABGARH DISTT- FARIDABAD</t>
  </si>
  <si>
    <t xml:space="preserve">DINESH KHOSLA </t>
  </si>
  <si>
    <t>HOUSE COMPRISED IN KHASRA NO. 132/2/2,9,12/1,2 AND 3/1 SANJAY GANDHI MEMORIAL NAGAR NIT FARIDABAD</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</si>
  <si>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 EXTENSION OF CHARGE IN PROPERTIES IN M/S H &amp; H TRADERS</t>
  </si>
  <si>
    <t xml:space="preserve">SMT SUMAN YADAV   </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</si>
  <si>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 EXTENSION OF CHARGE IN PROPERTIES IN M/S H &amp; H TRADERS</t>
  </si>
  <si>
    <t>DHARAMBIR</t>
  </si>
  <si>
    <t>SH RAJ SINGH S/O  PHOOL SINGH CHAUHAN</t>
  </si>
  <si>
    <t>120/6 WARD NO-06, SHIV COLONY, NEAR GOOD LUCK PUBLIC SCHOOL, OPP-FCI GOODWN, HAIELY MANDI, TEHSIL PATAUDI, GURUGRAM</t>
  </si>
  <si>
    <t>H NO-120/6, WARD NO-06, SHIV COLONY, HEILY MANDI,IN KHATA/KHEWAT NO-886/938, MUSTKIL/KILA NO-131//7/2, NEAR GOOD LUCK PUBLIC SCHOOL, OPP FCI GODWN, VILLAGE -JATAULI, TEHSIL-PATAUDI, DIST-GURUGRAM</t>
  </si>
  <si>
    <t>DINESH KUMAR S/O GIYAN SINGH</t>
  </si>
  <si>
    <t>GROUP HOUSING PROJECT AND VACANT AREA LAND MEASURING 13.2375 ACRES BELONGING TO GROUP COMPANY M/S SKG BUILDCON PVT. LTD (ADMEASURING 6.75 ACRES) AND M/S AMBITION COLONIZERS PVT. LTD (ADMEASURING 6.4875 ACRES( OF UNSOLD UNITS &amp; VACANT LAND OF M/S AMBITION COLONIZERS PVT. LTD)</t>
  </si>
  <si>
    <t>BELONGING TO GROUP COMPANY M/S SKG BUILDCON PVT. LTD (ADMEASURING 6.75 ACRES) AND M/S AMBITION COLONIZERS PVT. LTD (ADMEASURING 6.4875 ACRES</t>
  </si>
  <si>
    <t>SCHOOL &amp; COLLEGE BUILDING BUILT ON LAND COMPRISED IN KHEWAT NO-394 MIN/364 MIN, KHATONI NO 446, RECT NO-140, KILLA NO-20/1(2-18), RECT NO-172, KILLA NO-4(6-14), 13/1/2(2-8), 13/2(4-0), 20(8-0),21(8-0), RECT NO 129, KILLA NO-23/2(3-8), 7(7-17),14(8-0), TOTAL FIELD 9, MEASURING 51 KANAL6 MARLA OUT OF WHICH APPLICANT ARE CO-OWNER OF 480/1026 SHARE I.E. 24 KANAL 0 MARLA SITUATED WITHIN REVENUE ESTATE OF VILLAGE LUHARI TEHSIL-&amp; DISTT. JHAJJAR VIDE JAMABANDI FOR THE YEAR 2005-006 &amp; MUTATION NO-5549, 5190.</t>
  </si>
  <si>
    <t>G S COLLEGE OF EDUCQTION, LUHARI, TEHSIL &amp; DIST- JHAJAR</t>
  </si>
  <si>
    <t xml:space="preserve">SAKSHI  MEHANDIRATTA
</t>
  </si>
  <si>
    <t>DA  1018, WARD NO 1, RAM NAGAR, 
DISTRICT PALWA L, 
 HODAL -121106</t>
  </si>
  <si>
    <t>AREA OF 120 SQ YARDS “284/4” WITHIN MOHALLA RAM NAGAR, TEHSIL HODAL, PALWAL HR – 121106.BEING OWNED AND POSSESSES BY SH. GAGAN MEHANDIRATTA AND PAWAN MEHANDIRATTA S/O SH. JAGDISH CHAND.</t>
  </si>
  <si>
    <t xml:space="preserve">SH. GAGAN MEHANDIRATTA AND PAWAN MEHANDIRATTA S/O SH. JAGDISH CHAND.              </t>
  </si>
  <si>
    <t>HOUSE NO-72 BLOCK-B SUSHANT LOK-III, GURUGRAM</t>
  </si>
  <si>
    <t>MR GAGANDEEP SINGH &amp; MR NAVDEEP SINGH</t>
  </si>
  <si>
    <t>C-318, VIVEK VIHAR, NEW DELHI, DELHI, INDIA, 110092</t>
  </si>
  <si>
    <t>SH RAJAT SINGHAL, KRISHNA SINGHAL</t>
  </si>
  <si>
    <t>1. HOUSE NO 1137 SECTOR 15 II GURUGRAM. 
2. HOUSE NO. 1144 AT SECTOR 15 PART –II GURGAON</t>
  </si>
  <si>
    <t>RESIDENTIAL HOUSE NO. 1144 AT SECTOR 15 PART –II GURGAON.</t>
  </si>
  <si>
    <t>1. RAJAT SINGHAL&amp; KRISHNA SINGHAL</t>
  </si>
  <si>
    <t xml:space="preserve">
GROUND FLOOR GODOWN BEARING NO. 821, KATRAGHEE , PHATAKHABASH KHAN, KHARI BAWLI, DELHI.</t>
  </si>
  <si>
    <t xml:space="preserve">
2. RAJAT SINGHAL</t>
  </si>
  <si>
    <t>SHOP NO. 31-32 NAHAR SINGH MARKET, OLD CAPITAL BUS STAND, BALLABGARH, FARIDABAD</t>
  </si>
  <si>
    <t>SANDEEP GUPTA S/O SUBHASH GUPTA, SUBHASH GUPTA S/O CHETRAM GUPTA</t>
  </si>
  <si>
    <t>MORTGAGED IN HOUSING LOAN OF SMT GEETA DEVI &amp; SHWETA GUPTA BEARING HOUSE NO 1476, SECTOR 14, FARIDABAD HARYANA, OWNER OF THE PROPERTY GEETA DEVI &amp; SHWETA GUPTA</t>
  </si>
  <si>
    <t>GEETA DEVI &amp; SHWETA GUPTA</t>
  </si>
  <si>
    <t>INDUSTRIAL PLOT NO-72, SITUATED AT HSIDC INDUSTRIAL AREA, SECTOR-3, PHASE-I, BAWAL, TEHSIL BAWAL, DISTT-RIWARI, HARYANA</t>
  </si>
  <si>
    <t>SMT ANITA W/O PREM CHAND MITTAL</t>
  </si>
  <si>
    <t>HOUSE NO-1, C/O L.D.P.S. PALRA GURGAON</t>
  </si>
  <si>
    <t>A  VACANT PLOT AREA MEASURING 2178 SQ YARDS SITUATED AT  RECTANGLE NO- 7, KHEWAT/KHATA NO.159/157, KHATONI NO.168, KILLA NO- 19/2/3/2(0-1), 20/3/2(3-11) TOTAL 3 KANAL 12 MARLA SITUATED AT VILLAGE – SAKATPUR,  TEHSIL  -MANESAR, DISTRICT- GURGAON,  HARYANA IN THE NAME OF KRISHANA DEVI W/O RAJPAL</t>
  </si>
  <si>
    <t>KRISHANA DEVI W/O RAJPAL</t>
  </si>
  <si>
    <t>A COMMERCIAL PROPERTY CONSTRUCTED IN THE PLOT OF LAND BEARING MEASURING 2 KANAL 13 MARLA,  AREA 1603.25 SQ YRD BEARING RECTANGLE NO. 49 KILLA NO. 7/2/3 (1-8) , 8/1/3 (1-8) TOTAL 2 KANAL 13 MARLA SITUATED WITHIN REVENUE ESTATE OF  VILLAGE - ALAWALPUR, TEHSIL DHARUHERA,  DISTRICT -  REWARI. IN THE NAME OF  SH AJAY MANGLA S/O RAGHUNATH SAHAI</t>
  </si>
  <si>
    <t>SH AJAY MANGLA S/O RAGHUNATH SAHAI</t>
  </si>
  <si>
    <t>A PROPERTY CONSTRUCTED IN THE PLOT OF LAND MEASURING 212 SQ GAJ, PART OF LAND BEARS RECTANGLE NO-38, KILLA NO 9/1(6-15) TO THE EXTENT OF 7/135TH SHARE I.E. 7 MARLA SITUATED IN VILLAGE- PALRA, TEHSIL &amp; DISTT- GURUGAON HARYANA.
 "THE ABOVE SAID PROPERTY ( SALE DEED NO 6626 DATED 21.08.2022) DIVIDED IN THREE PARTS WIDE TRANSFER DEED OUT OF WHICH FIRST PART OF SMT KRISHNA  IS MORTGAGED WITH US IN THE A/C OF M/S KESHAV AGGREGATE COMPANY AND SECOND PART OF SMT SUMAN YADAV IS BEING MORTGAGED WITH US FOR THIS ACCOUNT"</t>
  </si>
  <si>
    <t xml:space="preserve"> SMT SUMAN YADAV </t>
  </si>
  <si>
    <t>RESIDENTIAL PROPERTY AT PLOT NO 11, BLOCK 8, FIRST FLOOR, SOUTHERN PORTION OF PLOT AREA COVERED 538 SQ. FT AT SPRING FIELD COLONY EXTENTION, VILLAGE ITMADPUR, FARIDABAD, HARYANA-121003, IN THE NAME OF SH. GURMEET SINGH WALIA S/O SH. RAJ KUMAR SINGH</t>
  </si>
  <si>
    <t>SH. GURMEET SINGH WALIA S/O SH. RAJ KUMAR SINGH</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</si>
  <si>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t>
  </si>
  <si>
    <t>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</si>
  <si>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t>
  </si>
  <si>
    <t>BY SMT SUMAN YADAV</t>
  </si>
  <si>
    <t>PROPERTY BEARING NO. 333/16, FRIENDS COLONY, GURUGRAM</t>
  </si>
  <si>
    <t>HARIJIWAN LAL BHARGAWA</t>
  </si>
  <si>
    <t>SMT. AYSA W/O TAJIM</t>
  </si>
  <si>
    <t>RGM OF 300 SQ.YARDS. RESIDENTIAL HOUSE SITUATED AT OPP. MEWAT MODEL SCHOOL, LAKNAKA ROAD HATHIN</t>
  </si>
  <si>
    <t>016700-NIT, FARIDABAD</t>
  </si>
  <si>
    <t>EM OF IP HNO-J-1980, SECOND FLOOR, MEASURING 233 SQ YARD SITUATED AT CHITRANJAN PARK, NEW DELHI-1100019</t>
  </si>
  <si>
    <t>MR INDERJIT BHATI AND MRS JAGRESH BHATI</t>
  </si>
  <si>
    <t xml:space="preserve">HOUSE NO 1835/1650 CHAWLA COLONY 
NEAR DURGA MEDICAL STORE BHAGAT SINGH COLONY 
BALLABHGARH HARYANA 121004 
</t>
  </si>
  <si>
    <t>MAMTA SHARMA</t>
  </si>
  <si>
    <t xml:space="preserve">
NEAR DURGA MEDICAL STORE BHAGAT SINGH COLONY 
BALLABHGARH HARYANA 121004 
HOUSE NO 1835/1650 CHAWLA COLONY 
NEAR DURGA MEDICAL STORE BHAGAT SINGH COLONY 
BALLABHGARH HARYANA 121004 
</t>
  </si>
  <si>
    <t>H NO. 271 MESURING 302 SQ YDS FORMING PART OF KHEWAT/KHATA NO. 561/648, RECT NO. 45, KILLA NO. 8/1,13/1,13/2,14/1,17/1 SITUATED NEAR BOHRA PUBLIC SCHOOL, 33 FT ROAD, BHAGAT SIGH COLONY, MAUZA BALLABHGARH, TEHSIL BALLABHGARH, DIST FARIDABAD</t>
  </si>
  <si>
    <t>MRS. MAMTA SHARMA W/O JAGMOHAN SHARAMA</t>
  </si>
  <si>
    <t>AN IP COMPRISED IN KHEWAT NO/ KHATA NO 459/491, MUSTIL NO- 3, KILLA NO -26 (2-18) MEASURING 2 KANAL 18 MARLA BEING 7/58TH SHARE I.E. 7  MARLA (212 SQ YARD GAJ) SITUATED AT VILLAGE KADIPUR, GURGAON.(ALSO MRTG IN JAI BAJRANGBALI TPT CO.)  &amp; ALREADY MRTG IN SACHIT STONE CRUSHER CO .OWNED BY SUMAN YADAV W/O SAMAY SINGH</t>
  </si>
  <si>
    <t>SUMAN YADAV W/O SAMAY SINGH</t>
  </si>
  <si>
    <t xml:space="preserve">BUILD UP PROPERTY MEASURING  &amp; KANAL COMPRISED IN RECTANGLE NO 23, KILLA NO 23 (8-0) , MUST NO 23, AREA 4840, SITUATED WITHIN THE REVENUE ESTATE OF VILLAGE – GANGUTANA, TEHSIL – NANGAL  CHOUDHARY, DIST- MAHENDERGARH, HARYANA </t>
  </si>
  <si>
    <t>M/S POOJA STONE CRUSHER THROUGH ITS PARTNER SMT SARITA YADAV AND SUMAN YADAV</t>
  </si>
  <si>
    <t>A HOUSE CONSTRUCTED ON THE PLOT OF LAND MEASURING KHEWAT NO -232, KHATONI NO -307,PART OF KHASHRA NO 49, 50 RECTANGLE NO-25, KILLA NO 22/2/2/2 (1-19), KHATONI NO 308,  RECTANGLE NO-25, KILLA NO 22/2/2/1 (1-3), TO THE EXTENT OF 180/2976 TH SHARE (140 SQ GAJ) (4.5 MARLA) SITUATED WITHIN VILLAGE- PALRA, HARYANA (ALSO MRTG IF JAI BHOLE TPT FOR RS.16 LAKH) IN THE NAME OF KRISHANA W/O RAJPAL</t>
  </si>
  <si>
    <t>KRISHNA W/O RAJPAL  ALSO MRTG IF JAI BHOLE TPT FOR RS 16 LACS</t>
  </si>
  <si>
    <t>BUILT UP PROPERTY ON A PIECE OF LAND MEASURING 2-KANAL, 17-MARLA, 5-SARSAI (HAVING CONSTRUCTED AREA: 3110 SQ FT) FORMING 518/26181 SHARE OF 145 KANAL 9 MARLA COMPRISING OF RECT. NO. 125(1-17), 127(1-13), 184 (0-2), 185(0-2), 186 (0-2), 187(0-22 MIN (3-11) AND RECT. NO. 7, KILLA NOS. 21(8-0), 22 MIN(3-11) &amp; RECT NO. 8, KILLA NOS. 15(8-0), 25/2 (5-12) &amp; RECT. NO. 14, KILLA NOS. 10(8-13), 11/1 (4-11) AND RECT. NO. 18, KILLA NO. 11 (1-5) &amp; RECT NO. 19, KILLA NO. 15 (2-16) &amp; RECT NO. 53, KILLA NO. 2/2 MIN (2-16), 3/2 MIN (2-10) AND RECT. NO. 7, KILLA NOS. 19(8-6), 20(8-0), 22MIN(3-10) &amp; RECT. NO. 8, KILLA NO. 16(8-0) &amp; RECT NO. 14, KILLA NOS. 1 (9-8), 21(0-4) &amp; RECT NO. 18, KILLA NO. 1(3-16), 10(3-4) &amp; RECT NO. 19, KILLA NO. 6(2-5), 16(7-15) &amp; RECT NO. 37, KILLA NO 17(2-14), 24(1-19) &amp; RECT NO. 43, KILLA NO. 2(7-18), 9(9-8), 12(7-11) &amp; RECT NO. 53, KILLA NO. 2/2 MIN (1-10), 3/2 MIN(1-10), 8/1(3-11), 9/1(3-8) SITUATED WITHIN THE REVENUE ESTATE OF VILLAGE BAKHRIJA, TEHSIL NANGAL CHOUDHARY, DISTRICT MAHENDERGARH, HARYANA, AREA 1741.06 SQ YARDS, OWNER IS BEENA YADAV W/O SHER SINGH AND EXTENSION  OF CHARGE ALREADY MORTGAGED IN JAI SRI RADHEY LOGISTICS WITH LIMIT OF RA 100 LACS</t>
  </si>
  <si>
    <t>BEENA YADAV W/O SHER SINGH</t>
  </si>
  <si>
    <t>BUILT UP PROPERTY ON A PIECE OF LAND MEASURING 2-KANAL 17-MARLA, 4-SARSAI FORMING 29/704 SHARE OF 145 KANAL 9 MARLA COMPRISING OF RECT. NO. 15_1-17), 127(1-13), 184 (0-2), 185(0-2), 186(0-2), 187(0-2) AND RECT NO. 7, KILLA NOS. 21(8-0), 22 MIN (3-11) &amp; RECT NO. 8, KILLA NOS. 15(8-0), 25/2 (5-12) &amp; RECT NO. 14, KILLA NOS. 10(8-13), 11/1 (4-11) AND RECT NO. 18, KILLA NO. 11 (1-5)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2(7-18), 9(9-8), 12(7-11) &amp; RECT. NO. 53, KILLA NOS. 2/2 MIN (1-10), 3/2 MIN (1-10), 8/1 (3-11), 9/1 (3-8) SITUATED WITHIN THE REVENUE ESTATE OF VILLAGE BAKHRIJA, TEHSIL NANGAL CHOUDHARY, DISTRICT MAHENDERGARH, HARYANA.  AREA IS 1737.69 SQ YARDS, OWNER IS BEENA YADAV W/O SHER SINGH</t>
  </si>
  <si>
    <t>BUILT UP PROPERTY ON A PIECE OF LAND MEASURING 2-KANAL 17-MARLA, 4-SARSAI FORMING 29/704 SHARE OF 145 KANAL 9 MARLA COMPRISING OF RECT. NO. 125 (1-17), 127 (1-13), 184 (0-2), 185 (0-2), 186 (0-2), 187(0-2) AND RECT. NO. 7, KILLA NOS. 21(8-0), 22 MIN(3-11) &amp; RECT. NO. 8, KILLA NOS. 15(8-0), 25/2 (5-12)&amp; RECT. NO. 14, KILLA NOS. 10(8-13), 11/1 (4-11) AND RECT. NO.18, KILLA NO. 11(1-5)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 (7-18), 9(9-8), 12(7-3/2 MIN (1-10), 8/1(3-11), 9/1(3-8) SITUATED WITHIN THE REVENUE ESTATE OF VILLAGE BAKHRIJA, TEHSIL NANGAL CHOUDHARY, DISTRICT MAHENDERGARH, HARYANA. AREA 1737.69 SQ YARDS, OWNER IS BEENA YADAV W/O SHER SINGH</t>
  </si>
  <si>
    <t>SHOP NO 564/M/5, AREA 18 SQ. YDS,GROUND FLOOR, ADARSH NAGAR , GURGAON. AREA 162SQ FEET IN THE NAME OF VIKAL JOSHI</t>
  </si>
  <si>
    <t>SHOP NO 564/O/2, AREA 18 SQ. YDS, GROUND FLOOR, ADARSH NAGAR , GURGAON. AREA 162SQ FEET IN THE NAME OF GEETA JOSHI</t>
  </si>
  <si>
    <t>A BUILT UP PROPERTY COMPRISED IN REGD DEED NO 1906 DATED 20.02.2014, KHEWAT NO 38, KHATONI NO 44 MEASURING 80 KANAL 13 MARLA OUT OF 160/1613 SHARE THAT IS 8 KANAL OUT OF  BEARING MUSTIL NO 23, RECT NO 23, KILLA NO 22(8-0), MEASURING 8 KANAL, AREA 4840 SQ YARDS, SITUATED AT REVENUE ESTATE OF VILLAGE – GANGUTANA, TEHSIL – NANGAL  CHOUDHARY, DIST- MAHENDRAGARH, HARYANA, ( OWNERSHIP OF M/S GAURAV STONE CRUSHER THROUGH ITS PARTNER SH ANIL YADAV 51% AND SH SAMAY SINGH  49% )</t>
  </si>
  <si>
    <t>OWNERSHIP OF M/S GAURAV STONE CRUSHER THROUGH ITS PARTNER SH ANIL YADAV 51% AND SH SAMAY SINGH  49%</t>
  </si>
  <si>
    <t>A PLOT OF  LAND KHEWAT NO 212, KHATA NO 312, MUST NO 25 , MEASURING 14 MARLA 7 SARSAI I.E. 445 SQ GAJ PART OF LAND BEARS RECTANGLE NO-25, KILLA NO 21/3 (1-2), TO THE EXTENT OF 600/896 TH SHARE I.E. 14 MARLA 7 SARSAI, I.E. SITUATED WITHIN VILLAGE- PALRA, HARYANA. IN THE NAME OF KRISHANA W/O RAJPAL</t>
  </si>
  <si>
    <t>KRISHNA W/O RAJPAL</t>
  </si>
  <si>
    <t>A PLOT OF LAND MEASURING 211.75 SQ GAJ PART OF LAND BEARS RECTANGLE NO-25, KILLA NO 22/2/2/2 (1-19), 22/2/2/1(1-3) TOTAL 3 KANAL  2 MARLA , TO THE EXTENT OF 409/2976 TH SHARE I.E. 8.5 MARLA,  RECTANGLE NO-25, KILLA NO 21/4(1-1), TOTAL 1 KANAL  1 MARLA, TO THE EXTENT OF 527/2976 TH SHARE I.E. 5.5MARLA;  TOTAL 14MARLA, TO THE EXTENT OF ½ SHARE I.E. (7MARLA) SITUATED WITHIN VILLAGE- PALRA, HARYANA ,IN THE NAME OF KRISHANA W/O RAJPAL</t>
  </si>
  <si>
    <t>A PROPERTY CONSTRUCTED IN A PLOT OF 315 SQ GAJ,COMPRISED IN RECTANGLE NO -38, KILLA NO- 9/1 (6-15) , SITUATED AT VILLAGE – PALRA, GURGAON ,IN THE NAME OF KRISHANA W/O RAJPAL</t>
  </si>
  <si>
    <t>KRISHNA W/O RAJPAL -POOJA YADAV W/O PAWAN YADAV</t>
  </si>
  <si>
    <t xml:space="preserve">A HOUSE CONSTRUCTED ON THE PLOT OF LAND MEASURING 257.125 SQ GAJ BEARS  KHEWAT 179, KHATA NO 237, RECTANGLE NO-25, KILLA NO 20/1/2 (3-18), TO THE EXTENT OF 1/9 TH SHARE I.E. 8.5 MARLA SITUATED WITHIN VILLAGE- PALRA, HARYANA , IN THE NAME OF POOJA YADAV W/O PAWAN YADAV </t>
  </si>
  <si>
    <t>POOJA YADAV W/O PAWAN YADAV</t>
  </si>
  <si>
    <t>RADHEY SHYAM S/O GIRDHARI LAL</t>
  </si>
  <si>
    <t>EM OF KHASRA NO. 21/21/2/67 KADIPUR INDUSTRIAL AREA, GALI NO. 3, GURGAON.</t>
  </si>
  <si>
    <t>  A PLOT OF LAND MEASURING 351 SQ YARDS BEARS C-112, SIYUATED AT VILL PALRA NOW KNOWN AS ASTAIRE GARDEN, SECTOR -70A, GURGAON, HARYANA OWNED BY RAJBIR SINGH , S/O RAM KUMAR.</t>
  </si>
  <si>
    <t>RAJBIR S/O RAJ KUMAR</t>
  </si>
  <si>
    <t>PROPERTY LAND AREA 3 MARLA I.E. 101 SQ. YARD COMPRISED IN AARJI JARAI KHEWAT NO. 1131 MUSTAKIL KILA NO.77 KILLA NO. 20/1/1(3-9),11/2/1(0-13), SITUATED AT WAKA MAUJA HATIN TEHSIL HATHIN DISTT. MEWAT HARYANA IN THE NAME OF SH. TALIM S/O SHARIF.</t>
  </si>
  <si>
    <t>SH. TALIM S/O SHARIF</t>
  </si>
  <si>
    <t xml:space="preserve">RESIDENTIAL HOUSE NO 799, KHASARA NO 15153/2904, ASHOK VIHAR- 1, GALI NO 8,OPP SANSKAR PUBLIC SCHOOL GURGAON. ADMEASURING 75 SQ TDS, COVERED AREA 400 SQ FEET, SIZE 17 FEET X 39.8 FEET, </t>
  </si>
  <si>
    <t>SMT KIRON W/O BONISH KUMAR</t>
  </si>
  <si>
    <t>RECTANGLE NO. 64 KILA NO. 22/1/1/2 KHATONI NO. 525 DT 13.10.2003, 22/3 MEAN MADHEY (0-5) KHASRA NO 1667 DT 06.08.1993, 22/3/1 KHASRA 1000 DT 15.03.2000 SITUATED WITH REVENUE ESTATE DHARUHERA DISTT REWARI, HARYANA NOW KNOWN AS H.NO. 7841 SAYYAD COLONY WARD NO 17 BASS ROAD DHARUHERA DISTT REWARI, HARYANA.</t>
  </si>
  <si>
    <t>SH KIRPAL SINGH S/O SH KARTAR SINGH, SH RANVIR SINGH S/O SH. KARTAR SINGH, SMT. CHANDRA KALA W/O SH KARTAR SINGH, SMT. SHAKUNTALA W/O SH. RANVIR SINGH.</t>
  </si>
  <si>
    <t>RESIDENTIAL HOUSE NO 985/1 (67 SQ YARDS), ASHOK VIHAR, PHASE I, GURUGAM (HARYANA)-122001</t>
  </si>
  <si>
    <t>1. EM ON A STOCK YARD, CONSTRUCTED ON THE PLOT OF LAND MEASURING 3 KANAL 11 MARLA  (2147.75 SQ. YARDS) BEARING  KHEWAT/KHATA NO-97/132 MUSTIL/RECT NO-24, KILLA NO-18/1, VILLAGE PALRA, TEHSIL &amp;  DISTT. GURUGRAM;                                                                                                         2. EM ON A PLOT OF LAND BEARING KHEWAT/KHATA NO-494/615 MIN, MUSTIL/ RECTANGLE NO-69,, KILLA NO-6/1/2/(5-7), KHEWAT/KHATA NO-525/650MIN,MUSTIL/RECTANGLE NO-68, KILLA NO 10/1/2/1(1-3), TOTAL 6 KANAL 10 MARLA. OUT OF WHICH MORTGAGER  ARE OWNER OF 1/3RD  SHARE I.E. (1119.25 SQ. YARDS) SITUATED AT VILLAGE BILASPUR, TEHSIL-MANESER &amp; DIST-GURUGRAM;                                                                                                            3. EM ON A PLOT OF LAND BEARING KHATA/KHEWAT NO-573-216, MUSTIL/RECTANGLE NO-69, KILLA NO-6/1/2/2/1 (1-10), RECTANGLE NO-68, KILLA NO-10/1/2/1/2(0-6), TOTAL 1 KANAL 16 MARLA TO THE EXTANT OF HALF SHARE I.E. 18 MARLA. (544.50 SQ. YARDS) SITUATED AT VILLAGE BILASPUR, TEHSIL MANESER DIST-GURUGRAM;                                                                                                              4. EM ON A PLOT OF LAND BEARINGKHATA /KHEWAT NO-573-612, RECTANGLE NO-69,KILLA NO-6/1/2/2/3 (1-17), TOTAL-1 KANAL 17 MARLA ( 1119.25 SQ. YARDS)  SITUATED AT VILLAGE BILASPUR, TEHSIL MANESAR, DISTT-GURUGRAM</t>
  </si>
  <si>
    <t>1. BUILDING BEARING KHEWAT NO 443-444469-470, MUSTIL NO 13AMP21, KILLA NO 121, 201 SITUATED AT VILLAGE KADIPUR, KHANDSA ROAD, GURGAON;                                                                                       2. PLOT NO 406-407, SHREE DEVELEPORS INDUSTRIAL ESTATE, MAHUA KHERA GANJ, ALIGANJ ROAD,KASHIPUR-244713 (UTTARAKHAND)</t>
  </si>
  <si>
    <t>LOVLESH MOHAN SINGLA</t>
  </si>
  <si>
    <t>SRI CHAND KESWANI, OM PRAKASH KESWANI, JAI PRAKASH KESWANI, HARISH KESWANI</t>
  </si>
  <si>
    <t>PLOT NO 29, POCKET  I, JASOLA VIHAR NEW DELHI</t>
  </si>
  <si>
    <t>EQUITABLE MORTGAGE CHARGE ON PARI PASSU BASIS WITH BANK OF BARODA OF LAND ADMEASURING 3.6875 ACRES SITUATED AT 13/6 MATHURA ROAD, FARIDABAD (2)HYPO CHARGE ON PARI PASSU BASIS WITH BOB OVER THE FOLLOWING ASSETS A. BUILDING MATERIAL AT THE SITE B. PRESENT AND FUTURE FIXED ASSETS ASSETS/RECEIVABLES AND OTHER CURRENT ASSET OF THE COMPANY</t>
  </si>
  <si>
    <t>M B MALLS PVT LTD</t>
  </si>
  <si>
    <t>H.NO-1091B, TYPE LIG, HOUSING BOARD COLONY, SECTOR 31-32A, IN THE NAME OF MAZHAR KHAN, TEHSIL &amp; DISTT GURUGRAM (HARYANA),AREA IS 20.34 SQ YRD</t>
  </si>
  <si>
    <t>VIBHA GUPTA, SANJEEV GUPTA</t>
  </si>
  <si>
    <t xml:space="preserve">COMMERCIAL LAND AND BUILDING UNDER CONSTRUCTION AT BHARATPUR, RAJASTHAN ADMEASURING 43000 SQ. MTRS. </t>
  </si>
  <si>
    <t>MR. SANJEEV GUPTA AND MRS. VIBHA GUPTA</t>
  </si>
  <si>
    <t>NIRA RADIA, KARUNA MENON, SATISH KUMAR NARULA, NARENDER SINGH, RAJ KUMAR AJIT SINGH, M/S NAARAYANI INVESTMENT PRIVATE LIMITED (CORPORATE GUARANTOR)</t>
  </si>
  <si>
    <t>AKASH GANGA – 9, OAK DRIVE DLF, CHATTARPUR FARMS CHATTARPUR, SOUTH DELHI, HAUS KHAS, NEW DELHI- 110074, 75 B, POCKET E, GANGOTRI ENCLAVE ALAKNANDA NEW DELHI- 110019, PLOT NO 1202.1203 AND 1204 DLF CITY PHASE I SECTOR 28, GURUGRAM -122002</t>
  </si>
  <si>
    <t>EM OF APARTMENT NO.901, DUPLEX, BLOCK NO.21, 9TH FLOOR, SITUATED AT HERITAGE CITY, GURGAON</t>
  </si>
  <si>
    <t>NIRA RADIA</t>
  </si>
  <si>
    <t>NIRA RADIA, KARUNA MENON, SATISH KUMAR NARULA, NARENDER SINGH, RAJ KUMAR AJIT SINGH</t>
  </si>
  <si>
    <t>EM OF APARTMENT NO.302, BLOCK NO.1, 3RD FLOOR, HERITAGE CITY, GURGAON</t>
  </si>
  <si>
    <t>KARUNA MENON</t>
  </si>
  <si>
    <t>PART OF KHASRA NO 14, 79KA, 80 MAUZA JAI SINGH PURA(BANGAR TEHSIL &amp; DISTRICT MATHURA</t>
  </si>
  <si>
    <t>M/S NAYATI HEALTHCARE AND RESEARCH PVT LTD</t>
  </si>
  <si>
    <t>PART OF KHASRA NO 11, 79KA, 80 MAUZA JAI SINGH PURA(BANGAR TEHSIL &amp; DISTRICT MATHURA</t>
  </si>
  <si>
    <t>JAGAN LAL</t>
  </si>
  <si>
    <t>KHEWAT/KHATONI NO. 330/359 TO 364, KHASRA NO. 661/1MIN (0-16), 661/1MIN (0-4), 661/1 MIN (0-6); 661/1 MIN (0-4), 661/1 MIN (1-1), 661/1 MIN (3-8), TOTAL LAND MEASURING 05 KANAL 19 MARLA AND SHARE OF OWNER COMES TO 0 KANAL 5 MARLA SITUATED IN THE REVENUE ESTATE OF VILLAGE TIHAV PATTI HODAL, TEHSIL HODAL, DISTRICT PALWAL, STANDING IN THE NAME OF SHRI JAGAN LAL S/O JEET MAL S/O SHRI ROSHAN LAL R/</t>
  </si>
  <si>
    <t>PLOT OF 100 SQ YARDS MEASURING 18.02 FEET X 42 FEET COVERED AREA 1800 SQ FT, KHASRA NO 2900 ( THERE ON CONSTRUCTED H NO -992 GALI NO -4, NEAR GYAN DEEP PUBLIC SCHOOL, ASHOK VIHAR-1, GURGAON IN THE NAME OF NARENDER KUMAR &amp; VIJENDER SINGH</t>
  </si>
  <si>
    <t>NARENDER KUMAR &amp; VIJENDER SINGH &amp; MEENA DEVI</t>
  </si>
  <si>
    <t xml:space="preserve">1. OFFICE NO.4F-402-A &amp; 4F-402-B, SUSHANT TOWER, BLOCK-D, NEAR HUDA MARKET, SUSHANT LOK-II, SECTOR-56, VILLAGE: GHATTA, TEHSIL: SOHNA, DISTRICT: GURGAON, GOLF COURSE EXTENSION ROAD, HARYANA.  AREA-1874 SQ FT;                                                                             2. UNIT NO.425, 4TH FLOOR, UNIVERSAL TRADE TOWER, SECTOR 49, GURUGRAM, HARYANA , AREA 1174 SQ. FT. </t>
  </si>
  <si>
    <t xml:space="preserve">HOUSE NO-1009/31, LAXMAN VIHAR, PHASE-2, NEAR SHANI MANDIR, GURUGRAM-122001. HARYANA. (AREA 122 SQ YARDS.  BAPAIMAISH 25 FEET *44 FEET, WAQYA ANDRUN KHASRA NO-15772/13963/2963 VIDE SALE DEED NO-9859 DATED 24/07/2014) </t>
  </si>
  <si>
    <t>SH. NEERAJ YADAV &amp; SH DEVENDER YADAV</t>
  </si>
  <si>
    <t>COMMERCIAL LAND &amp; BUILDING WITH IN  KHEWAT NO 360, KHATONI NO 364, KHASRA NO 1240/5 . AREA 1512.50SQ YDS, SITUATED AT VILL- BADSA TEHSIL BADLI, DIST JHAJJAR</t>
  </si>
  <si>
    <t>KRISHAN KUMAR S/O MANGE RAM</t>
  </si>
  <si>
    <t>VACANT PLOT BEARING KHEWAT NO 333/107 MIN, KHATONI NO 338, KHASRA NO 1110/21 , AREA 635.25 SQ YDS, IN REVENUE ESTATE, NEAR RAN SARAN VATIKA, VILL BADSA , TEHSIL BADLI,  DISTT JHAJJAR,  IN NAME OF KRISHAN KUMAR S/O MANGE RAM</t>
  </si>
  <si>
    <t>VACANT PLOT BEARING KHEWAT NO 360/11 MIN , KHATONI NO 304,  KHASRA NO 731 , AREA 605.00 SQ YDS IN REVENUE ESTATE, NEAR AIIMS RESIDENTIAL COMPLEX VILL BADSA , TEHSIL BADLI,  DISTT JHAJJAR,  IN NAME OF KRISHAN KUMAR S/O MANGE RAM</t>
  </si>
  <si>
    <t>MR ANIL KR GOYAL, PUNEET KR GOYAL,AMIT GOYAL / SUNDRY REAL PROJECT INDIA PVT LTD, PIYUSH DEVELOPERS PVT LTD, SHIVALIK EDUCATIONAL AND PLACEMENT. PIYUSH INFRASTRUCTURE INDIA(P) LTD</t>
  </si>
  <si>
    <t>HYPOTHECATION OF RECEIVABLES OF PROJECT PIYUSH SQUARE AT BHIWADI. EQUITABLE MORTGAGE OF PROJECT LAND OF PIYUSH SQUARE ADMEASURING 1.77 ACRES WITHIN THE PIYUSH CITY WITH EXISTING AND FUTURE CONSTRUCTIONS THEREON IN THE JOINT NAME OF PIYUSH COLONISERS LTD AND M/S SUNDRY REAL PROJECT INDIA PVT LTD</t>
  </si>
  <si>
    <t xml:space="preserve">JOINT NAME OF PIYUSH COLONISERS LTD AND M/S SUNDRY REAL PROJECT INDIA PVT LTD </t>
  </si>
  <si>
    <t>DEEPAK SINGHAL</t>
  </si>
  <si>
    <t>HOUSE NO 1898, SECTOR 16, FARIDABAD</t>
  </si>
  <si>
    <t>PLOT NO 58, STONE CRUSHING ZONE, MOHABTABAD, FARIDABAD</t>
  </si>
  <si>
    <t>PMA CONSTRUCTION</t>
  </si>
  <si>
    <t>MOHALLA CHIPPIWARA, MAIN BAZAR PALWAL</t>
  </si>
  <si>
    <t xml:space="preserve">PLOT NO 84, STONE CRUSHING ZONE, MOHABTABAD, FARIDABAD. </t>
  </si>
  <si>
    <t>MITTAL STONE CRUSHING CO</t>
  </si>
  <si>
    <t>KARAMBIR SINGH</t>
  </si>
  <si>
    <t>VILLAGE PALI, FARIDABAD</t>
  </si>
  <si>
    <t xml:space="preserve">PLOT NO 87, STONE CRUSHING ZONE, MOHABTABAD, FARIDABAD. </t>
  </si>
  <si>
    <t>JAI BHARAT STONE CRUSHING</t>
  </si>
  <si>
    <t>DHRAMBIR SINGH</t>
  </si>
  <si>
    <t>HOUSE NO 75, SECTOR 21D, FARIDABAD</t>
  </si>
  <si>
    <t xml:space="preserve">PLOT NO 94, STONE CRUSHING ZONE, MOHABTABAD, FARIDABAD. </t>
  </si>
  <si>
    <t>DEEPAK SINGHAL &amp; MANOJ KUMAR</t>
  </si>
  <si>
    <t xml:space="preserve">PLOT NO 100, STONE CRUSHING ZONE, MOHABTABAD, FARIDABAD. </t>
  </si>
  <si>
    <t>NEELAM STONE CRUSHING CO</t>
  </si>
  <si>
    <t xml:space="preserve"> H NO-1499,SEC-21,GURUGRAM AREA-179 SQY</t>
  </si>
  <si>
    <t>111100-SEC-15, FARIDABAD</t>
  </si>
  <si>
    <t>EM ON IP 05 KANAL 19 MARLAS (3599SQ. YARDS) COMPRISED IN KHEWAT KHATONI NO.375/416, RECT NO.6 KILLA NO.8(6-14) SITUATED AT 17TH MILSTONE, SOHNA PALWAL ROAD NH-73 VILLAGE KIRANJ TEHSIL NUH, DISTRICT MEWAT HARYANA OWNER IS MANISH SHARMA S/O BHAGWAN CHAND.</t>
  </si>
  <si>
    <t>DARSHNA YADAV</t>
  </si>
  <si>
    <t xml:space="preserve"> A HOUSE CONSTRUCTED IN THE PLOT OF LAND MEARSURING KHEWAT/ KHATA NO 173/228, MUSTATIL NO 25, 7.6 MARLA , PART OF RECTANGLE NO 25, KILLA NO 21/1 (2-9), PLOT AREA ( 229SQY) TO THE EXTENT OF 15/96 TH SHARE, TOTAL COVERED AREA APPROX. 1760 SFT, SITUATED WITHIN REVENUE ESTATE OF  VILL-PALRA, TEHSIL &amp; DISTRICT GURGAON.
EXTENT CHARGES  THIS PROPERTY IN ACCOUNT OF HOUSING LOAN FOR RS 5.00 LACS,  OD HOUSING FOR RS 25.00 LACS AND M/S KESHAV STONE CRUSHING CO FOR RS 285.00 LACS,
EM OF HOUSE WITHIN REVENUE ESTATE OF VILL PALRA GGN (ALSO MRTG IN GEETANJALI BUILD WELL)
EXTENSION OF MORTAGE OF H.NO-1705P, SECTOR 10A GURGAON (EXTN OF MRTG PROPERTO OF RAJPAL SINGH)
</t>
  </si>
  <si>
    <t xml:space="preserve">PLOT NO. 194 R    SURVEY NO. 75 BAGESHREE PALAMS (BHOOMI RESIDENCY) GALPADAR GANDHIDHAM, KUTCH, GUJRAT MSG. 189.14 SQ. MTR. </t>
  </si>
  <si>
    <t>SH RAJESH KUMAR CHAUHAN</t>
  </si>
  <si>
    <t>GEETA DEVI W/O SUBHASH GUPTA,
SHWETA GUPTA, SANDEEP GUPTA , SUSHIL GUPTA, MANISH GUPTA</t>
  </si>
  <si>
    <t>EXTENSION OF CHARGE OVER RESIDENTIAL PROPERTY ALREADY  MORTGAGED IN HOUSING LOAN OF SMT GEETA DEVI &amp; SHWETA GUPTA BEARING HOUSE NO 1476, SECTOR 14, FARIDABAD HARYANA, OWNER OF THE PROPERTY GEETA DEVI &amp; SHWETA GUPTA</t>
  </si>
  <si>
    <t>2ND CHARGE ON FACTORY PREMISES SITUATED AT G-192, SECTOR -4 , PHASE -II, HSIIDC INDUSTRIAL AREA, BAWAL LAND 19181.25 SQ. MTRS. OWNER OF THE PROPERTY M/S RICHA INFRASTRUCTURE LTD, AND ALSO 2ND CHARGE ON PLANT &amp; MACHINERY OF UNIT</t>
  </si>
  <si>
    <t>M/S RICHA INFRASTRUCTURE LTD</t>
  </si>
  <si>
    <t>2ND CHARGE ON RESIDENTIAL HOUSE LOCATED AT BLOCK G, HOUSE NO -74, SOUTH CITY-I, GURGAON PLOT MEASURING 300SQ MTRS. IN THE NAME OF SUSHIL GUPTA S/O CHET RAM GUPTA</t>
  </si>
  <si>
    <t>SUSHIL GUPTA S/O CHET RAM GUPTA</t>
  </si>
  <si>
    <t>DISTT- MAHENDERGARH, HARYANA</t>
  </si>
  <si>
    <t xml:space="preserve">EM OF PLOT MEASURING 7 KANAL 17 MARLA, PART OF LAND BEARING RECTANGLE NO-23, KILLA NO-1/2/1(0-6), 10/3(0-16), 11/2(6-12), 20(8-0), TOTAL 15 KANAL 14 MARLA TO THE EXTENT OF 157/314TH SHARE. I.E. 7 KANAL 17 MARLA, SITUATED WITHIN REVENUE ESTATE OF VILLAGE GANGUTANA, TEH. NANGAL CHAUDHARY, DIST- MAHENDERGARH OWNED BY M/S KESHAV STONE CRUSHING COMPANY. </t>
  </si>
  <si>
    <t>M/S KESHAV STONE CRUSHING COMPANY</t>
  </si>
  <si>
    <t>1705, SECTOR-10A, GURUGRAM</t>
  </si>
  <si>
    <t>EM OF PLOT MEASURING 494 SQ YARDS, BEARING RECTANGLE NO-34, KILLA NO-24/2/1(1-7), 24/3/2/1(1-2), TOTAL 2 KANAL 9 MARLA TO THE EXTENT OF 1/3RD SHARE I.E. 16 MARLA 3 SARSAI. SITUATED WITHIN REVENUE OF VILLAGE PALRA, TEHSIL &amp; DIST-GURUGRAM OWNED BY MRS. SUMAN YADAV.</t>
  </si>
  <si>
    <t xml:space="preserve">MR. KHURSHID AHMED S/O MR. FAZRU @ FAZZRUDDIN </t>
  </si>
  <si>
    <t xml:space="preserve">HOUSE NO. 39, VILLAGE – RANYALI POST OFFICE – FIROZPUR JHIRKA, NUH, MEWAT, HARYANA ALSO AT: - KHASRA NO. 576/430, HOUSE NO. 1/405, M – BLOCK, VILLAGE LADO SARAI, MEHRAULI, HAUZ KHAS, SOUTH DELHI – 110030 ALSO AT:- ADJACENT TO DHAULA PEER MASJID, MEHRAULI BADARPUR ROAD, NEAR SAKET METRO STATION, LADO SARAI, NEW DELHI - 110030 </t>
  </si>
  <si>
    <t xml:space="preserve">LAND &amp; CONSTRUCTION 1 KANAL 6 MARLA KHEWAT/KHATA NO 1373/1444,RECT NO 80,KILA NO 23/3/2(0-15) 23/3/3/1(0-15) IN FAVOUR OF KHURSHID </t>
  </si>
  <si>
    <t>KHURSHID</t>
  </si>
  <si>
    <t>VILLAGE-GANGUTANA, TEHSIL-NANGAL CHAUDHARY,</t>
  </si>
  <si>
    <t xml:space="preserve">1. RESIDENTIAL PLOT MEASURING 741 SQ YARDS, RECTANGLE NO 34, KILLA NO 24/2/1 (1-7), 24/3/2/1 (1-2), TOTAL 2 KANAL 9 MARLA, TO THE EXTENT OF ½ SHARE (AREA 619.57 SQ. MTRS) IN THE NAME OF S. RAJ PAL SINGH.                                  2.RESIDENTIAL PLOT MEASURING 741 SQ YARDS, RECTANGLE NO 34, KILLA NO 24/2/1 (1-7), 24/3/2/1 (1-2), TOTAL 2 KANAL 9 MARLA, TO THE EXTENT OF ½ SHARE (AREA 619.57 SQ. MTRS) IN THE NAME OF SH. RAJ PAL ,                                             3. RESIDENTIAL PLOT MEASURING 242 SQ YARDS, RECTANGLE NO 34, KILLA NO 24/2/1 (1-7), 24/3/2/1 (1-2), TOTAL 2 KANAL 9 MARLA, TO THE EXTENT OF 1/6 SHARE (AREA 202.34 SQ. MTRS.) IN THE NAME OF SH. RAJ PAL </t>
  </si>
  <si>
    <t>SH. RAJ PAL</t>
  </si>
  <si>
    <t>AN IP COMPRISED IN KHEWAT NO/ KHATA NO 459/491, MUSTIL NO- 3, KILLA NO -26 (2-18) MEASURING 2 KANAL 18 MARLA BEING 7/58TH SHARE I.E. 7  MARLA (212 SQ YARD GAJ) SITUATED AT VILLAGE KADIPUR, GURGAON.(ALSO MRTG IN JAI BAJRANGBALI TPT CO.) OWNED BY SUMAN YADAV W/O SAMAY SINGH</t>
  </si>
  <si>
    <t>A PLOT OF LAND MEASURING 206.66SQ GAJ PART OF LAND BEARING KHASRA NO- 5 (2-15-0), TOTAL 2 BIGHA 15BISHWA TO THE EXTENT OF 27/1100 TH SHARE I.E. 1 BISHWA 7 BISWANSHI, AREA 206.66 SQ YARDS SITUATED AT VILLAGE KHANDSA, GURGAON  COMPRISED IN KHASRA NO- 5, KHEWAT NO/ KHATA NO- 96/126, KHANDSA LOCALITY SARASWATI ENCLAVE, OWNED BY SMT KRISHANA W/O RAJPAL</t>
  </si>
  <si>
    <t>KRISHANA W/O RAJPAL</t>
  </si>
  <si>
    <t>1.SH. NARENDER CHAUHAN  S/O SH. BISHAMBER SINGH
2.SH. PARMOD CHAUHAN S/OSH.BISHAMBER SINGH
3.SMT SAROJ DEVI  W/O SH BISHAMBER SINGH</t>
  </si>
  <si>
    <t xml:space="preserve">1.VILL: GUGHARA, TEH: FARUKHNAGAR, GURUGRAM                                              2.VILL: GUGHARA, TEH: FARUKHNAGAR, GURUGRAM                                             3.KHEWAT NO 126, NEAR BKT INDUSTRIES, 
CHAUHAN COLONY
VILL: BILLAHEDI, TEHSIL TIZARA    DISTT: ALWAR  </t>
  </si>
  <si>
    <t>KHEWAT NO-126,VILL-BILLAHERI,THE-TIZARA,DIST-ALWAR,NEAR BKT INDUSTRIES.AREA-250 SQY</t>
  </si>
  <si>
    <t>SMT. SWARAN LATA W/O OM PRAKASH</t>
  </si>
  <si>
    <t>HOUSE NO -541/28,STREET NO-8A,NEAR LOTUS PUBLIC SCHOOL,JYOTI PARK,GURUGRAM-122002</t>
  </si>
  <si>
    <t>COMMERCIAL SPACE AT GROUND FLOOR OFFICE SHOP NO -01, (KH NO 13-14, 32-33) MEASURING 155 SQ YARDS HAVING COVERED AREA OF 139.5 SQ FT (SUPER AREA) WITHOUT ROOF  , RAM BAZAR, BUS STAND WALI GALI, GALI NO 25, GOPAL NAGAR SITUATED AT HIDAYATPUR CHHAWNI, GOPAL NAGAR, GURGAON  IN NAME  SMT SWARN LATA W/O OM PRAKASH.  (PROPERTY ID PUNB03542952801)</t>
  </si>
  <si>
    <t>SMT SWARN LATA W/O OM PRAKASH</t>
  </si>
  <si>
    <t>1. LAND BEARING KHEWAT NO-1053,868 AND 1320, RECT NO-51, KILLA NO-7/2(1-15),17/2(4-13);                                                                               2. LAND BEARING KHEWAT NO-868 MIN, 1053 MIN KHATA NO 929,1131 , RECT NO-51, KILLA NO-14(8-0),7/1(6-5);                                                                           3. HOUSE NO-169/6, WARD NO-10, KAISTHAWADA, SOHNA</t>
  </si>
  <si>
    <t>SANATAN DHARAM MEWAT EDUCATIONAL SOCIETY &amp; SMT SUNITA</t>
  </si>
  <si>
    <t>SANJEEV SHARDA &amp; SMT RENU ARORA</t>
  </si>
  <si>
    <t>GF QD-59  VISHKHA ENCLAVE PITMPURA DELHI -110088</t>
  </si>
  <si>
    <t>PROPERTY IS A FREE HOLD GROUND FLOOR WITH ROOF / TERRACE RIGHT OF SECOND FLOOR IN ARESIDENTAIL BUILDING , G+2 STORIES STRUCTURE  PLOT AREA 253 SQ. MTR . I.E. 302.58 SQ YDS, COVERED AREA 2042.469 SQ FT I.E. 189.75 SQ MTR.GF QD-59  VISHKHA ENCLAVE PITMPURA DELHI -110088</t>
  </si>
  <si>
    <t>SANJEEV SHARDA S/O SATISH CHANDER SHARDA</t>
  </si>
  <si>
    <t>M/S SGM PACKAGING INDUSTRIES,  KHASRA NO-239, NEAR KHATUSHYAM MANDIR,  VILL-BHORA KALAN, TEHSIL-PATAUDI, GURUGRAM; PIN-122413, HARYANA</t>
  </si>
  <si>
    <t>SANGAM CHAUHAN  &amp;                           OM PRAKASH</t>
  </si>
  <si>
    <t>KHASRA NO-239, NEAR KHATUSHYAM MANDIR,  VILL-BHORA KALAN, TEHSIL-PATAUDI, GURUGRAM; PIN-122413, HARYANA</t>
  </si>
  <si>
    <t xml:space="preserve">A.   LAND BEARING RECTANGLE NO-239, KILLA NO 6/1/3(3-6), 3/2/1/2(0-19), 4/1/2(1-7), 15//2/2(3-15), RECTANGLE NO 240 KILLA NO 11/2/1(0-19), TOTAL 10K 6M, SITUATED WITHIN REVENUE ESTATE OF BHORA KALAN, TEHSIL PATAUDI, DISTT GURGAON.  REGISTERED VIDE DEED NO 2821 DATED 31.12.2010 REGISTERED WITH SUB, REGISTRAR, FARUKH NAGAR, GURUGRAM.                                                                                          B.   LAND BEARING RECTANGLE NO-239, KILLA NO 5/2/1/2(1-1), 6/1/2(0-6), 6/1/4(0-9),15/2/1(0-10). TOTAL  2K 6M, SITUATED WITHIN REVENUE ESTATE OF BHORA KALAN, TEHSIL PATAUDI, DISTT GURGAON IN THE NAME OF M/S SGM PACKAGING INDUSTRIES REGISTERED VIDE DEED NO 2822 DATED 31.12.2010 REGISTERED WITH SUB, REGISTRAR, FARUKH NAGAR, GURUGRAM.                                                                                TOTAL PLOT AREA 12 KANAL 12 MARLA I.E.6373.74 SQ. MT. = 7623 SQ. YARDS                                                                                                                                                                                                                                                                                                                                                        </t>
  </si>
  <si>
    <t>BISHAN S/O AMI CHAND</t>
  </si>
  <si>
    <t>COMMERCIAL FREEHOLD LAND &amp; BUILDING  KAHATA NO 124, MUSTATIL NO.41, JATOLA, PALWAL, HARYANA</t>
  </si>
  <si>
    <t>UMED SINGH</t>
  </si>
  <si>
    <t>INDUSTRAIL PROPERTY BEARING PART OF KHEWAT NO./ KHATA NO. 109/134, KHATA NO. 137 SITUATED NEARBY DEE DEVELOPMENT IIND PLANT, MAUZA JATOLA, TEHSIL &amp; DISTT. PALWAL</t>
  </si>
  <si>
    <t>SEEMADEVI &amp; KRISHANA DEVI</t>
  </si>
  <si>
    <t>: HOUSE NO 1, (NUMBERDAR HOUSE) C/O LAKSHYA DAKSHYA PUBLIC SCHOOL, VILL PALRA, GURUGRAM-121001</t>
  </si>
  <si>
    <t>A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</si>
  <si>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</si>
  <si>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PROPERTY BEARING NO. 11, FORMING PART OF KHASRA RECT  NO  20, KILLA NO 4/2(3-9),7/1(6-13), 8(8-0), RECT NO 26, KILLA NO 22/1(6-3), VILLAGE SURURPUR, DISTT FARIDABABD, HARYANA</t>
  </si>
  <si>
    <t>RAVINDRA SINGH &amp; RAJBIR SINGH</t>
  </si>
  <si>
    <t>HOUSE NO 1, (NUMBERDAR HOUSE) C/O LAKSHYA DAKSHYA PUBLIC SCHOOL, VILL PALRA, GURUGRAM-121001</t>
  </si>
  <si>
    <t xml:space="preserve">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</si>
  <si>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</si>
  <si>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VIJAY PAL</t>
  </si>
  <si>
    <t>VILLAGE TAJUPUR NEAR SHIV MANDIR FARIDABAD</t>
  </si>
  <si>
    <t>LAND MEASURING 02 KANAL BEARING ITS KHEWAT NO.91/80,KHATONI NO-118, MUSTIL NO.20,KILLA NO 16(17-7),MUSTIL NO.25, KILLA NO.5,(7-), KITA 3, RAKBA 22, KANAL 1 MARLA OUT OF WHICH 1/6 SHARE OUT OF WHICH 2 KANAL OR 40/441 SHARE OF ABOVE SAID LAND MUSTIL NO.20, KILLA NO,25(7-7) OUT OF WHICH SOUTH -WEST SHARE SITUATED WITH IN THE REVENUE ESTATE OF VILLAGE TAJUPUR, TEHSIL AND DISTRICT-FARIDABAD OWNED AND POSSESSED BY VIJAY PAL S/O SH SHRIRAM.</t>
  </si>
  <si>
    <t>RESIDENTIAL PROPERTY AT PLOT NO 11, BLOCK 8, GROUND FLOOR, WITHOUT ROOF RIGHT SOUTHERN REAR PORTION PLOT AREA 221 SQ. YD GROUND FLOOR COVERED AREA 390 SQFT., BASEMENT FLOOR AREA 350 SQFT) AT SPRING FIELD COLONY EXTENTION, SECTOR 31-32, FARIDABAD, HARYANA-121003, IN THE NAME OF SMT SIMRAN KAUR NARULA W/O SH. SARDAR CHARANJIT SINGH</t>
  </si>
  <si>
    <t xml:space="preserve"> SMT SIMRAN KAUR NARULA W/O SH. SARDAR CHARANJIT SINGH</t>
  </si>
  <si>
    <t xml:space="preserve">MRS. ANISHA AGGARWAL
MRS. KUSUM SINGH
MR. ANKIT AGGARWAL
M/S S.M. FABRICS
</t>
  </si>
  <si>
    <t>MRS. ANISHA AGGARWAL</t>
  </si>
  <si>
    <t>PLOT NO 104, KHEWAT NO 148/132, KHATA NO 156, MUSTIL NO 23, KILLA NO 6/2/2(0-5) TOTAL 5 MARLA, TO THE EXTENT OF 3/4TH SHARE I.E. 3MARLA 8 SARSAI, VILLAGE –SUKHRALI, GURGUGRAM.</t>
  </si>
  <si>
    <t>SOHAN LAL</t>
  </si>
  <si>
    <t>SARMISTHA SENGUPTA</t>
  </si>
  <si>
    <t>RESIDENTIAL FLAT NO. 2D, 2ND FLOOR, MEASURING AROUND 916 SQ FT IN BLOCK NO.3B9 AT SATULI P.S. KASHIPUR, DISTT.24 PARGANAS (SOUTH), WEST BENGAL</t>
  </si>
  <si>
    <t>SOMNATH SENGUPTA &amp; SARMISTHA SENGUPTA</t>
  </si>
  <si>
    <t>SH ASHOK SHEKHAWAT</t>
  </si>
  <si>
    <t>VINOD JINDAL,NANAK CHAND,RAJESH SINGHLA</t>
  </si>
  <si>
    <t>H NO 538, SECTOR 14, FARIDABAD,H NO 202, SECTOR 9, FARIDABAD, H NO 207, SECTOR -9 FARIDABAD,</t>
  </si>
  <si>
    <t>BEARING KHATA NO. 105, MUSTKIL NO 32, KHATONI NO 122, RECT. NO. 32, KILLA NO. 2/2,(6-3) RECT. NO. 9, 12/1, 33, KILLA NO. 5, 6, KHATONI NO 122/1, RECT NO 32, KILLA NO. 1/1, RECT. NO. 9, 10/2, RECT. NO 12/1, 33, KILLA NO. 5, SRS CITY VILLAGE ALLAHAPUR SECTOR- 6, PALWAL 
NAME OF PROPERTY OWNERS-  TOTAL AREA 6.3437 ACRES,  (THROUGH ITS DIRECTOR / AUTHORIZED PERSONS)
1. M/S SRS REAL STATE LTD. (50%)(3.7 ACRES)-PIECE &amp; PARCEL OF THE LAND &amp; BUILDING KNOWN AS "PRIME FLOORS" COMPRISED IN RECT NO 32, KILLA NO. 2/2(6-3). RECT NO 33, KILLA NO 5 MIN (4-0), 6(8-0), RECT NO 32. KILLA NO 1/1(7-10), 9 MIN (4-0), 10/2(7-10), 12/1 MIN (2-16). RECT NO 33, KILLA NO 5 MIN(4-0), SITUATED AT MAUSZA ALLAHAPUR, SECTOR -6 PALWAL
2. M/S JUHI INFRASTRUCTURE PVT LTD. (25%) (1.59 ACRES)-PIECE &amp; PARCEL OF THE LAND &amp; BUILDING KNOWN AS "PRIME FLOORS" COMPRISED IN RECT NO 32, KILLA NO. 2/2(6-3). 9 MIN (4-0), 12/1 MIN (2-16),RECT NO 33, KILLA NO 5 MIN (4-0), 6(8-0), RECT NO 32. KILLA NO 5 MIN (4-0), 102(7-10), 12/1 MIN (2-16), RECT NO 33 KILLA NO 5 MIN (4-0), SITUATED AT MAUSZA ALLAHAPUR, SECTOR -6 PALWAL
3. M/S SINGHAL PROP BUILD PVT LTD. (25%) (1.59 ACRES),-PIECE &amp; PARCEL OF THE LAND &amp; BUILDING KNOWN AS "PRIME FLOORS" COMPRISED IN RECT NO 32, KILLA NO. 2/2(6-3). 9 MIN (4-0), 12/1 MIN (2-16),RECT NO 33, KILLA NO 5 MIN (4-0), 6(8-0), RECT NO 32. KILLA NO 1/1(7-10), 9 MIN (4-0), 10/2(7-10), 12/1 MIN (4-0). SITUATED   NO 33, KILLA NO 5 MIN(4-0), SITUATED AT MAUSZA ALLAHAPUR, SECTOR -6 PALWAL. TOTAL AREA 6.3437 ACRES,  (THROUGH ITS DIRECTOR / AUTHORIZED PERSONS)</t>
  </si>
  <si>
    <t>(THROUGH ITS DIRECTOR / AUTHORIZED PERSONS)</t>
  </si>
  <si>
    <t>BEARING KHEWAT NO. 2001/2289, RECT. NO. 10, KILLA NO. 19, 18/2, 23. RECT. NO. 13, KILLA NO. 3, 7, 8/1/1, RECT NO 13, KILLA NO. 8/1/2, 13, KHEWAT NO2384/2762, RECT. NO. 9, KILLA NO. 11/1, RECT NO 10, KILLA NO 7, 14/1, 15, KHEWAT NO. 2391, RECT. NO 10, KILLA NO. 14/2 17, 24, 18/1. RECT. NO. 13, KILLA NO 4, REVENUE ESTATE HUDA VILLAGE ALLAHAPUR SECTOR- 7 PALWAL ( NAME OF PROPERTY OWNERS- "M/S MANSA REAL TECH PVT LTD" THROUGH MR NARESH KUMAR MALIK( 46.80%) AND " M/S PREMIER REAL BUILD PVT LTD " THROUGH MR RISHI PRAKASH CHIKARA. ( 53.20%)(AREA 48400 SQ YD )
1. PREMIER REAL BUILD P LTD AREA MEASURING 8 KANAL 1 MARLA FORMING PART OF RECT NO 13, KILLA NO 8/1/2(2-14) &amp; 13 (5-7) SITUATED AT MAUZA PLAWAL.
2. PREMIER REAL BUILD P LTD AREA MEASURING 42 KANAL FORMING PART OF RECT NO 10, KILLA NO 18/2(5-17, 23 (8-0), 7 (7-10), 8/1/1 (4-13) KHEWAT / KHASRA NO 2001/2289. RECT NO 10, KILLA NO 19 (8-0) SITUATED AT MAUZA PLAWAL.
3. MANSHA REAL TECK P LTD AREA MEASURING 26 KANAL 2 MARLA FORMING PART OF RECT NO 10, KILLA NO 14/2(2-0) 17 (7-10), 24 (7-10), 18/1 (1-12) &amp; RECT NO 13, KILLA NO 4 (7-10) KHEWAT NO 2391, SITUATED AT MAUZA PLAWAL.
4. MANSHA REAL TECK P LTD AREA MEASURING 23 KANAL 10 MARLA FORMING PART OF RECT NO 9, KILLA NO 11/1(2-7) RECT NO 10, KILLA NO 6/2 (6-13) &amp; 7 (1-0),MIN SOUTH 14/1 (5-0), 15 (8-0) KHEWAT / KHATTA NO 2384/2762, SITUATED AT MAUZA PLAWAL.</t>
  </si>
  <si>
    <t xml:space="preserve"> "M/S MANSA REAL TECH PVT LTD" THROUGH MR NARESH KUMAR MALIK( 46.80%) AND " M/S PREMIER REAL BUILD PVT LTD " THROUGH MR RISHI PRAKASH CHIKARA. </t>
  </si>
  <si>
    <t>LAND &amp; BUILDING CONSTRUTED THEREUPON COMPRISED IN SHARE OF 3/302TH (3 MARLA I.E. 90SQ YARDS) OF LAND KHEWAT/ KHATAUNI 2905/3394, RECTANGLE NO 166, KILA NO 19(4-16), 22(8-0), 23/1(2-6) TOTAL 15 KANAL 2 MARLA SITUATED AT NAGLA ISLAMABAD DISTT. PALWAL.</t>
  </si>
  <si>
    <t>VEERO DEVI, ASHOK SINGH</t>
  </si>
  <si>
    <t>PLOT NO 129/143, KHASRA NO 35/48(8-0), SITUATED AT MANDIR WALI GALI, NEAR MURARI PUBLIC SCHOOL, POWER HOUSE COLONY, PALLA-3 FARIDABAD-121003</t>
  </si>
  <si>
    <t>SMT VEERO DEVI W/O SULTAN SINGH</t>
  </si>
  <si>
    <t xml:space="preserve">SMT.KUNTI DEVI W/O SUMANT KUMAR
</t>
  </si>
  <si>
    <t xml:space="preserve">H. NO: 385 JEEVAN NAGAR ,
GAUNCHI BALLABGARH, FARIDABAD 121002
</t>
  </si>
  <si>
    <t xml:space="preserve">EM OF PROP BEARING NO. 53 NORTHERN PORTION MEASURING 75 SQ YDS MCF NO 385/87 JEEVAN NAGAR-II NEAR LAL KOTHI JEEVAN NAGAR BALLABHGARH FARIDABAD </t>
  </si>
  <si>
    <t>EM OF RESIDENTIAL PROPERTY BEARING HOUSE NO 69/N, GALI NO 4, RAGHUBIR COLONY BALLABHGARH BUILT ON LAND FORMING A KHASRA RECT NO 4, KILA NO 23(8-0) ADMEASURING 200SQ YARDS SITUATED AT MAUZA UNCHA GAON, THE BALLABHGARH MCF PROPERTY ID NO 619B200554800 VIDE SALE DEED NO 12466 DATED 04.03.2014 BEING OWNED AND POSSESSED BY POONAM YADAV W/O SURINDER YADAV</t>
  </si>
  <si>
    <t>POONAM YADAV W/O SURINDER YADAV</t>
  </si>
  <si>
    <t xml:space="preserve">(I)           MORTGAGE OF PROJECT LAND OWNED BY KHANEJA PROPERTIES PRIVATE LIMITED, AGGREGATING 8.66 ACRES BEARING BEARING
KHASRA NO. 538, 539, 540, 541, 542, 543/2, 547 SITUATED AT VILLAGE BAIRAGARH, TAHSIL: HUJUR, DIST BHOPAL AND BUILDINGS UNDERCONSTRUCTION ON IT.
(II) MORTGAGE OF PROJECT LAND OWNED BY KHANEJA PROPERTIES PRIVATE LIMITED, AGGREGATING 17.75 ACRES OF UNI HOMES PROJECT LAND  BEARING BEARING
KHASRA NO. 527/2, 552/2 AND 553/1 SITUATED AT VILLAGE BAIRAGARH, TAHSIL: HUJUR, DIST BHOPAL AND BUILDINGS UNDERCONSTRUCTION ON IT.KHASRA NO. 538, 539, 540, 541, 542, 543/2, 547 SITUATED AT VILLAGE BAIRAGARH, TAHSIL: HUJUR, DIST BHOPAL AND BUILDINGS UNDERCONSTRUCTION ON IT, IN THE NAME OF M/S KHANEJA PROPERTIES PRIVATE LIMITED, 
(II)           MORTGAGE OF PROJECT LAND OWNED BY KHANEJA PROPERTIES PRIVATE LIMITED, AGGREGATING 17.75 ACRES OF UNI HOMES PROJECT LAND  BEARING BEARING KHASRA NO. 527/2, 552/2 AND 553/1
SITUATED AT VILLAGE BAIRAGARH, TAHSIL: HUJUR, DIST BHOPAL AND BUILDINGS UNDERCONSTRUCTION ON IT, IN THE NAME OF M/S KHANEJA PROPERTIES PRIVATE LIMITED
(III)         FIRST CHARGE ON/ MORTGAGE OF THE ENTIRE IMMOVABLE ASSETS OF THE BORROWER, BOTH PRESENT AND FUTURE;
(IV)         HYPOTHECATION OF ENTIRE MOVABLE ASSETS OF THE BORROWER INCLUDING STOCKS, INVENTORIES, OTHER CONSTRUCTION MATERIALS, BOOK DEBTS, RECEIVABLES, COMMISSIONS, INTANGIBLES AND REVENUES OF WHATSOEVER NATURE AND WHEREVER ARISING, PRESENT AND FUTURE.(V)          FIRST CHARGE/ ASSIGNMENT IN FAVOUR OF LENDERS OF THE PROJECT ESCROW ACCOUNT, INTO WHICH INTER ALIA ALL THE OPERATING CASH FLOWS, REVENUES / RECEIVABLES OF THE PROJECT, DSRA, WOULD BE DEPOSITED.FIRST CHARGE / ASSIGNMENT OF PROJECT CONTRACTS, RIGHTS, GOODWILL AND OTHER INTANGIBLES ASSETS / LEGAL BENEFITS &amp; RIGHTS ARISING TO THE BORROWER BY VIRTUE OF THE PROJECT EXECUTION
</t>
  </si>
  <si>
    <t>1. M/S KHANEJA PROPERTIES PRIVATE LIMITED
2. M/S KHANEJA PROPERTIES PRIVATE LIMITED</t>
  </si>
  <si>
    <t xml:space="preserve">H NO-A-226, SOUTH CITY-I,  GURUGRAM </t>
  </si>
  <si>
    <t>H NO. 02-G, KHASRA NO-15-12 MIN 15/13/1, ASHOKA ENCLAVE MAIN MAUJA- PALLA, TEHSIL &amp; DISTT- FARIDABAD</t>
  </si>
  <si>
    <t xml:space="preserve">RESHMA DEVI W/O MAHESH DEVI </t>
  </si>
  <si>
    <t>COMMERCIAL PROPERTY BEARING OFFICE UNIT NO 412 A, ADMEASURING 1216.037 SQ FEET, 4 TH FLOOR, "ILD TRADE CENTRE" SECTOR-47, SOHNA ROAD, GURGAON IN THE NAME OF SMT SUDHA DEVI THAPLIYAL W/O SH ASHWANI KUMAR</t>
  </si>
  <si>
    <t>SMT SUDHA DEVI THAPLIYAL W/O SH ASHWANI KUMAR</t>
  </si>
  <si>
    <t>EQUITABLE MORTGAGE H NO. 54, MEASURING 100 SQ YD (26*36 FEET) GALI NO.2, NEAR V K INTERNATIONAL SCHOOL FORMING PART OF KHEWAT KHATA NO.80, RECT. NO. 30, KILLA NO. 8/2(5-0), 9/2 (1-12), 12 (8-0) MAUZA MAWAI RESIDENTIAL AREA KNOWN AS MAHNEDER COLONY, FARIDABAD, HARYANA</t>
  </si>
  <si>
    <t xml:space="preserve">SMT. SANGEETA RANA                              </t>
  </si>
  <si>
    <t xml:space="preserve">  HOUSE NO, FCA 983, OLD NO.111, BLOCK-A, AARA MACHINE WALI GALI, DABUA COLONY, DABUA PALI ROAD, FARIDABAD</t>
  </si>
  <si>
    <t>PLOT NO 111,DABUA COLONY,FARIDABAD. AREA-100 SQY</t>
  </si>
  <si>
    <t>SANGEETA RANA</t>
  </si>
  <si>
    <t>H.NO.3126/116 , 3126/117 &amp; 3126/118 COMPRISED IN RECT NO 184, KILA NO 32(0-11), 34/3 (1-19), KITAT-2,MEASURING 2 KANAL 10 MARLA ITS 3/50 SHARE I.E. 3 MARLA APPROX . 100 SQ YDS IN NAME OF VIKASH YADAV, SITUATED AT CIRCULAR ROAD, NEAR SAINIK REST HOUSE, REWARI MEASURING 100 SQ YARDS IN THE NAME OF M/S ZAM ZAM IMPEX PVT LTD</t>
  </si>
  <si>
    <t>VIKASH YADAV</t>
  </si>
  <si>
    <t>LU PITAMPURA</t>
  </si>
  <si>
    <t>NEETU AHUJA</t>
  </si>
  <si>
    <t>RESIDENTIAL FLAT NO. 1203, BLOCK-5, PANCHSHEEL PRIMROSE, MAIN HAPUR ROAD, GHAZIABAD MEASURING 1240 SQ FT</t>
  </si>
  <si>
    <t>PRASHANT VIHAR</t>
  </si>
  <si>
    <t>RESIDENTIAL HOUSE (STILT PARKING PLUS FOUR FLOORS) SITUATED AT PLOT NO. 162-163, BLOCK-D, POCKET-15, SECTOR-3, ROHINI, DELHI-110085, PLOT AREA 63.38 SQ.MTR.</t>
  </si>
  <si>
    <t>NIKITA GUPTA</t>
  </si>
  <si>
    <t>INDUSTRIAL PLOT NO. 438, OUT OF KHASRA NO. 476&amp;477, PATEL MARG, GHAZIABAD  MEASURING 491 SQ YARDS</t>
  </si>
  <si>
    <t>JAGDISH AHUJA &amp; ANURAG AHUJA</t>
  </si>
  <si>
    <t>RESIDENTIAL HOUSE 7/77, PUNJABI BAGH WEST, DELHI</t>
  </si>
  <si>
    <t>FACTORY LAND &amp; BUILDING, SHED-1-C, INDUSTRIAL AREA, KATHUA, JAMMU</t>
  </si>
  <si>
    <t>RESIDENTIAL HOUSE NO. D-15/165 SECTOR-3, ROHINI, DELHI, MEASURING 31.69 SQ.MTR.</t>
  </si>
  <si>
    <t>SHASHI GUPTA</t>
  </si>
  <si>
    <t>FLAT NO. F-237, ANTRIKSH APARTMENTS, SECTOR-14, ROHINI, DELHI</t>
  </si>
  <si>
    <t>KULDEEP MANN &amp; MADHU MANN</t>
  </si>
  <si>
    <t>UNIT NO. FOF-11, FOURTH FLOOR HAVING CARPET AREA MEASURING ABOUT 525 SQ FT. (HAVING SUPER AREA 833 SQ FT.) FORMING PART OF COMPLEX KNOWN AS GOLD SOUK, BLOCK, PHASE I, SUSHANT LOK, GURGAON</t>
  </si>
  <si>
    <t>35, SEC B-4, PKT-2, NARELA, DELHI</t>
  </si>
  <si>
    <t>SEEMA MANN &amp; JOGINDER SINGH MANN</t>
  </si>
  <si>
    <t>38, SEC B-4, PKT-2, NARELA, DELHI</t>
  </si>
  <si>
    <t>DALEL SINGH</t>
  </si>
  <si>
    <t>FLAT NO. 37, GROUND FLOOR, HIG FLAT CAT III, DDA FLATS, POCKET-13, SECTOR A-5, NARELA, DELHI-110040, MEASURING 108 SQ. MTR.</t>
  </si>
  <si>
    <t>SACHIN VERMA</t>
  </si>
  <si>
    <t>PITAMPURA</t>
  </si>
  <si>
    <t>PROPERTY NO. 5, OUT OF KHASRA NO. 512, BLOCK-G, PUNJABI COLONY, VILLAGE MAMURPUR, NARELA, DELHI-110040, AREA 50 SQ. YARDS</t>
  </si>
  <si>
    <t>PLOT NO. 7, OUT OF KHASRA NO. 512, GALI NO.10, PUNJABI COLONY, VILLAGE MAMURPUR, NARELA, DELHI-110040, AREA 36 SQ. YARDS</t>
  </si>
  <si>
    <t>SHALINI BANSAL</t>
  </si>
  <si>
    <t>PROPERTY NO. 125-B, , OUT OF KHASRA NO. 512, BLOCK-G, PUNJABI COLONY EXTENSION, VILLAGE MAMURPUR, NARELA, DELHI-110040, AREA 194 SQ. YARDS</t>
  </si>
  <si>
    <t>NARELA</t>
  </si>
  <si>
    <t>PROPERTY PLOT PART OF COMMITTEE BEARING NO. 596-A/23, AREA MEASURING 60 SQ.YARDS (OUT OF TOTAL AREA MEASURING 125 SQ.YARDS PART PROPERTY), SITUATED AT GALI NO.9, MOHALLA INDERLOK, AGRASAIN MANDI, GIAN CHAKKI WALI GALI, SONEPAT</t>
  </si>
  <si>
    <t>MONIKA TAYAL</t>
  </si>
  <si>
    <t>SINGLE STOREY (GF+FF) ON LAND/PLOT MEASURING 3K-16M I.E. 151/2270 SHARE OF TOTAL LAND 56 K-15M, COMPRISED IN KHEWAT NO.-1138, KHATA NO.1434, 1435, RECT AND KILLA NO. 174//3 MIN (6-11), 174//3 MIN (50-4) SITUATED IN MOJA GARHI BRAHMAN SONEPAT WITHIN MC LIMIT SONEPAT HARYANA.</t>
  </si>
  <si>
    <t>VANDANA JAIN</t>
  </si>
  <si>
    <t>(1) 350 SQ. YARDS LAND AND BUILDING SITUATED AT KHASRA NO. 8670/7462/7084/2613/7463/7084/2613, 8617/7462/7084/2613, 2612, 7083/2613, 8671/7462/2613, IN JEEWAN VIHAR, RAJIV COLONY, MURTHAL ROAD, SONEPAT; (2) 300 SQ. YARDS LAND AND BUILDING SITUATED AT KHASRA NO.- 10, KHEWAT NO.- 3089, KHATA NO.- 485 IN JEEWAN VIHAR, MURTHAL ROAD, SONEPAT; (3) 250 SQ. YARDS LAND AND BUILDING SITUATED AT KHASRA NO. 8670/7462/7084/2613/7453/7084/2613, 8671, 7462, 7084, 2613, 2612, 7083/2613, 8671/7462/2613 IN JEEWAN VIHAR, RAJIV COLONY, MURTHAL ROAD, SONEPAT;</t>
  </si>
  <si>
    <t>VANDANA JAIN &amp; SHANTA JAIN</t>
  </si>
  <si>
    <t>FREEHOLD PLOT MEASURING 2 KANAL 6 MARLA OUT OF KHEWAT NO.151/134 SITUATED AT KHATA NO.522 &amp; KILLA NO. 50/12/2(0-13) &amp; 19/1(1-13) VILLAGE DATAULI, TEHSIL GANNAUR, DISTT. SONEPAT</t>
  </si>
  <si>
    <t xml:space="preserve">FREE HOLD ENTIRE FIRST FLOOR WITHOUT ROOF/ TERRACE RIGHTS OF BUILT UP PROPERTY BEARING NO. 219,IN POCKET 5, SECTOR 25, AREA MEASURING 25.90 SQ.MTR. SITUATED IN LAYOUT PLAN OF ROHINI RESIDENTIAL SCHEME, DELHI-110085 </t>
  </si>
  <si>
    <t>SANJEEV KUMAR RAWAT AND SUMAN KUMARI.</t>
  </si>
  <si>
    <t xml:space="preserve">RESIDENTIAL PROPERTY SITUATED AT KHASRA NO. 7/MIN, KHEWAT NO.1, KHATA NO.9/MIN, NEAR TALAB TILLO, JAMMU, AREA 2 KANAL-74 FT. </t>
  </si>
  <si>
    <t>VIPIN SINGH WAZIR</t>
  </si>
  <si>
    <t>EQUITABLE MORTGAGE OF ENTIRE FIRST &amp; SECOND FLOOR, PLOT NO. B-22, KHASRA NO.286/2, MANDI EXT., GALI PADAM DHARAM WALI, VILLAGE MAMOORPUR, NARELA DELHI 110040 IN THE NAME OF SMT. RITU &amp; SH. GOBIND BANSAL.( FREE HOLD PROPERTY). AREA: 100 SQ YDS</t>
  </si>
  <si>
    <t>GOBIND BANSAL &amp; RITU</t>
  </si>
  <si>
    <t>ENTIRE FIRST FLOOR WITH COMMON STAIR CASE OF BUILT-UP PROPERTY NO. 33, BLOCK -D, MEASURING 200 SQ. YDS., SITUATED AT C.C. COLONY, OPP. RANA PARTAP BAGH, DELHI-7</t>
  </si>
  <si>
    <t>GIRISH CHANDRA CHHABRA</t>
  </si>
  <si>
    <t>PROPERTY NO. IX/5949, RAGHUBARPURA NO.2, SUBHASH MOHALLA, GANDHI NAGAR, DELHI 110031 IN THE NAME OF SHRI SANJEEV KUMAR JAIN S/O SHRI DEVENDER KUMAR AND SHRI FALAK JAIN S/O SHRI SUNIL KUMAR JAIN.AREA:80 SQ YDS.</t>
  </si>
  <si>
    <t>SHRI SANJEEV KUMAR JAIN &amp; SHRI FALAK JAIN</t>
  </si>
  <si>
    <t>PROPERTY NO. 122/19E, PLOT NO.2, GALI NO. -7, SHANKAR NAGAR, NEAR KRISHNA NAGAR, DELHI-110051  IN THE NAME OF SHRI SANJEEV KUMAR JAIN S/O SHRI DEVENDER KUMAR JAIN AND SMT. SHASHI JAIN W/O SUNIL KUMAR JAIN. AREA: 68 SQ YRDS.</t>
  </si>
  <si>
    <t>SHRI SANJEEV KUMAR JAIN &amp;  SMT. SHASHI JAI</t>
  </si>
  <si>
    <t>PROPERTY SITUATED AT IX/5949 (PART) KHASRA NO. 190 GALI NO.12, SUBHASH MOHALLA, RAGHUBARPURA-2, GANDHI NAGAR, DELHI-110031 IN THE NAME OF SH. FALAK JAIN AND SH. SANJEEV KUMAR JAIN MEASURING 27 SQ YARDS.</t>
  </si>
  <si>
    <t xml:space="preserve">SH. FALAK JAIN AND SH. SANJEEV KUMAR </t>
  </si>
  <si>
    <t>ALL THAT PLOT OF LAND AND BUILDING BEING THE RESIDENTIAL PLOT NO. 79 IN BLOCK NO. A IN PHASE-I, ASHOK VIHAR, AREA-135, SQ. YARDS.</t>
  </si>
  <si>
    <t>RD BANSAL &amp; ANURADHA BANSAL</t>
  </si>
  <si>
    <t>MANGE RAM DILBAG SINGH</t>
  </si>
  <si>
    <t>BUILDING CONSTRUCTED ON LAND AT KHASRA NO. 120(2-6) IN EXTENDED LAL DORA OF VILLAGE HOLAMBI KHURD, TEHSIL NARELA, DELHI</t>
  </si>
  <si>
    <t>KULDEEP MANN</t>
  </si>
  <si>
    <t>HOUSE NO. 149, SECTOR 14, SONEPAT, HARYANA</t>
  </si>
  <si>
    <t>DILBAG SINGH</t>
  </si>
  <si>
    <t>SHOP NO. 43 A, NEW SUBZI MANDI, SONEPAT</t>
  </si>
  <si>
    <t>1.      EQUITABLE MORTGAGE OF IMMOVABLE PROPERTY BEARING KHEWAT NO. 196, KHASRA NO. 43/8/2 (6-4), 13(7-11), 19(3-0), KITE 3, RAKBA 10/1251 OF 16 KANAL 15MARLE, BAKDAR RAKBA 0-3 MARLE &amp; KHEWAT NO. 203, KHASRA NO.43/12/2 (4-2), AREA 10/1251 OF 4 KANAL 2 MARLE TOTAL AREA 0-3 MARLE MEASURING 100 SQ. YARD, PANCHWATI COLONY, SAMALKHA, DISTT. PANIPAT, HARYANA. 2.      EQUITABLE MORTGAGE OF IMMOVABLE PROPERTY BEARING KHEWAT NO. 196, KHASRA NO. 43/8/2 (6-4), 13(7-11), 19(3-0), KITE 3, RAKBA 14/417 OF 16 KANAL 15 MARLE BAKDAR RAKBA 0-11 MARLE &amp; KHEWAT NO. 203, KHASRA NO.43/12/2 (4-2), AREA 14/417 OF 4 KANAL 2 MARLE TOTAL AREA 0-14 MARLE, MEASURING 420 SQ. YARD PANCHWATI COLONY, SAMALKHA, DISTT. PANIPAT, HARYANA; 3. EQUITABLE MORTGAGE OF IMMOVABLE PROPERTY HAVING G+2 STORIED RESIDENTIAL BUILDING BEARING PROPERTY NO. 2132/1, KHASRA NO. 278, NAI BASTI, OLD ANAJ MANDI, NARELA, DELHI-110040 MEASURING 90 SQ. YARDS</t>
  </si>
  <si>
    <t>SUBHASH CHANDER</t>
  </si>
  <si>
    <t>SHOP NO.3,4&amp;9, AT 343, RAILWAY ROAD, BAJARIA, GHAZIABAD</t>
  </si>
  <si>
    <t>GIRISH CHANDRA AGARWAL</t>
  </si>
  <si>
    <t xml:space="preserve"> 1) PROPERTY AT KHEWAT NO 289 KHASRA NO 24//16(8-0) 259(8-0) 33//4(1-5) 5(8-0) KITE 4 RAKBA 25 KANAL 5 MARLE KA 1/101 BHAG BAKDAR RAKBA 0-5 MARLE MEASURING AREA 147.00 SQ YARDS SITUATED AT BHAPRA, SANGAM COLONY, TEHSIL SAMALKHA IN THE NAME OF SH. SUBHASH                                                                                        2) PROPERTY AT KHEWAT NO 289, KHASRA NO 24//16(8-0) 25(8-0) 33//4(1-5) 5(8-0) KITE 4 RAKBA 25 KANAL 5 MARLE KA 18/505 BHAG BAKDAR RAKBA 0-18 MARLE MEASURING AREA 550.00 SQ YARDS SITUATED AT BHAPRA, SANGAM COLONY, TEHSIL SAMALKHA IN THE NAME OF SH. SUBHASH                                                                                        3) PROPERTY AT KHEWAT NO 979, KHASRA NO 19//15/1(25) 12/1/1(0-10) 12/2/1(1-9) 13/1(2-13) 14/1/1(2-11) KITE 5 RAKBA 9 KANAL 9 KANAL 8 MARLE KA 2/47 BHAG BAKDAR RAKBA 0-8 MARLE MEASURING AREA 240.00 SQ YARDS SITUATED AT PANCHVATI COLONY, TEHSIL SAMALKHA IN THE NAME OF SUBHASH                                                        4) PROPERTY AT KHEWAT NO. 978 KHASRA NO. -19//8(7-11) RAKBA 7 KANAL 11 MARLE KA 15/302 BHAAG BAKDAR RAKBA 0-7 MARLE MEASURING AREA 225 SQ. YARD.SITUATED AT PANCHWATI COLONY TEHSIL- SAMALKHA, DISTT.- PANIPAT, HARYANA IN THE NAME OF SH. SUBHASH S/O SH. TARACHAND                                                                                        5) PROPERTY AT KHEWAT NO 289, KHASRA NO 24//16(8-0) 25(8-0) 33//4(1-5) 5(8-0) KITE 4 RAKBA 25 KANAL 5 MARLE KA 4/505 BHAG BAKDAR RAKBA 0-4 MARLE MEASURING AREA 125.00 SQ YARDS SITUATED AT BHAPRA, TEHSIL SAMLKHA IN THE NAME OF SH. SUBHASH</t>
  </si>
  <si>
    <t>94 B, AD BLOCK, PITMAPURA, DELHI- 110034 AND D-5/12, SECTOR -15, ROHINI, DELHI- 110089</t>
  </si>
  <si>
    <t>1) PLOT NO. 8 MADHYA, CHAMBA MUSSORIE PHAL PATTI YOJNA, VILL- TIKHON PATTI JUVA, TEHSIL- TEHRI GARHWAL- AREA 446  SQ. METER IN THE NAME OF VINOD KUMAR                                                                                                             2) PLOT NO. 8 MADHYA, CHAMBA MUSSORIE PHAL PATTI YOJNA, VILL- TIKHON PATTI JUVA, TEHSIL- TEHRI GARHWAL- AREA 446 SQ. METER IN THE NAME OF SATYENDRA KASHYAP</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</si>
  <si>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</si>
  <si>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</si>
  <si>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</si>
  <si>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</si>
  <si>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RIYAZUL HASSAN S/O MUFIDUL HASSAN</t>
  </si>
  <si>
    <t>FLAT NO.1 HARSUKH APARTMENTS SECTOR-7 DWARKA DELHI</t>
  </si>
  <si>
    <t>PROPERTY BEARING NO. C-81, PART OF KHASRA NO- 452/25, KHAJAN BASTI, DELHI-110064.</t>
  </si>
  <si>
    <t xml:space="preserve">HARMINDER SINGH GANDHI </t>
  </si>
  <si>
    <t>FIRST FLOOR WITHOUT ROOF RIGHTS BUILT ON PROPERTY NO. WZ-34A, PLOT NO. 116, AREA MEASURING 64 SQ. YDS, OUT OF KHASRA NO.13/25, SITUATED IN THE AREA OF VILL KESHOPUR COLONY KNOWN AS GURU NANAK NAGAR, GALI NO.9, PO-TILAK NAGAR, NEW DELHI.</t>
  </si>
  <si>
    <t>HOUSE NO. HIG-25, RAPTI NAGAR PHASE IV, BEHIND SPORT COLLEGE CITY, TAPPA KHUTHAN PARGANA HAVELI, TEHSIL SADAR CITY DISTT-GORAKHPUR, UP, AREA: 135 SQ METER, IN THE NAME OF SAPANA MISHRA W/O NAVEEN KUMAR MISHRA AND SRI NAVEEN KUMAR MISHRA S/O SRI HARIKANT MISHRA</t>
  </si>
  <si>
    <t xml:space="preserve"> SAPANA MISHRA &amp;  SRI NAVEEN KUMAR MISHRA</t>
  </si>
  <si>
    <t>RIPUDAMAN</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</si>
  <si>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</si>
  <si>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</si>
  <si>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</si>
  <si>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SHOP NO. 112, DT CITY CENTRE, BLOCK-A, SHALIMAR BAGH , DELHI, DELHI- 110088</t>
  </si>
  <si>
    <t>RACHNA SAREEN</t>
  </si>
  <si>
    <t>DDA LIG FLAT NO 6-A, FIRST FLOOR, BLOCK-NP, PITAMPURA, NEW DELHI-110034. AREA 516.67 SQFT OR 48 SQM</t>
  </si>
  <si>
    <t>SMT. NISHA JAIN W/O KRISHAN KUMAR JAIN</t>
  </si>
  <si>
    <t>SHOP/UNIT SPACE NO G-9, PP TRADE CENTER, SITUATED AT PLOT NO P-1, DISTRICT CENTRA, WAZIRPUR, NETAJI SUBHASH PLACE, PITAMPURA, NEW DELHI-110034 . AREA- 413.65 SQFT OR 38.43 SQM WITH RESERVED PARKING SPACE OF 413.65 SQFT.</t>
  </si>
  <si>
    <t>SHRI. KRISHAN KUMAR JAIN S/O GANGA BISHAN JAIN AND SMT. NISHA JAIN W/O KRISHAN KUMAR JAIN</t>
  </si>
  <si>
    <t>ENTIRE FF (WITHOUT ROOF RIGHTS) WHICH IS PART OF FREEHOLD BUILT-UP PROPERTY BEARING NO. 207, BUILT ON LAND AREA MEASURING 31.69 SQ. MTRS. BLOCK-A, POCKET-00, SECTOR-2 SITUATED IN THE LAYOUT PLAN OF ROHINI RESIDENTIAL SCHEME, DELHI-110085.                        EAST: PLOT/PROPERTY NO.208, WEST: OPEN, NORTH: PLOT/PROPERTY NO. 206, SOUTH: PATH/ROAD</t>
  </si>
  <si>
    <t>PLOT NO- MB-114, MAPSKO GARDEN ESTATE, SECTOR 26-26A, &amp; 27, SONIPAT, HARYANA.</t>
  </si>
  <si>
    <t>SURESH AGGARWAL</t>
  </si>
  <si>
    <t>EM OF FACTORY LAND AND BUILDING &amp; P&amp;M AT 15/16/1 VILLAGE JOSHI JATSONEPAT (HARYANA)</t>
  </si>
  <si>
    <t xml:space="preserve">HOLD RESIDENTIAL FLAT IN FAKHRUDIN MEMORIAL CO-OP GROUP SOCIETY LTD, PLOT 18, SECTOR-10, DWARKA, DELHI </t>
  </si>
  <si>
    <t>UMA AGARWAL</t>
  </si>
  <si>
    <t>RESIDENTIAL FLAT IN FAKHRUDIN MEMORIAL CO-OP GROUP SOCIETY LTD PLOT 18, SECTOR-10, DWARKA</t>
  </si>
  <si>
    <t>SHRUTI AGGARWL</t>
  </si>
  <si>
    <t xml:space="preserve">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 </t>
  </si>
  <si>
    <t>NIRVANA BIOSYS</t>
  </si>
  <si>
    <t xml:space="preserve">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 </t>
  </si>
  <si>
    <t>FLAT NO-1, GROUND FLOOR PLOT NO-RZ-F1/336-337, KHASRA NO. 86/20, VILL- PALAM VIHAR, MAHAVIR ENCLAVE, NEW DELHI-110045</t>
  </si>
  <si>
    <t>PROPERTY COVERING LAND &amp; STRUCTURES SITUATED AT RZP – 324-324A, FLAT NO.4D IIIRD FLOOR, GALI NO. 5, VILLAGE – PALAM, RAJ NAGAR, PALAM COLONY, NEW DELHI – 110079 IN THE NAME OF SMT. SANJITA W/O NAGENDRA SINGH</t>
  </si>
  <si>
    <t>SMT. SANJITA W/O NAGENDRA SINGH</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</si>
  <si>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</si>
  <si>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</si>
  <si>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ENTIRE COMBINATION OF COMMERCIAL OFFICE NO -4 , AREA 18.56 SQ YARDS &amp; OFFICE NO-5 AREA-17.49 SQ YARDS  (FIRST FLOOR) AT PLOT NO-1 ARYA NAGAR COLONY PARGANA LONI TEHSIL &amp; DISTT GHAZIABAD</t>
  </si>
  <si>
    <t>ALKA CHAUDHARY</t>
  </si>
  <si>
    <t>EXTENSION OF EM OF RESIDENTIAL IST FLOOR WITHOUT ROOF RIGHTS HOUSE NO.2-B/746, TOTAL AREA 95.19 SQ MTRE COVERED AREA 58.95 SQ MTR, SECTOR 2B, SITUATED AT VASUNDHARA, GHAZIABAD UP</t>
  </si>
  <si>
    <t>NARESH KUMAR CHAUHAN</t>
  </si>
  <si>
    <t>SECOND FLOOR, BUILT ON BEARING PLOT NO 58, BLOCK - I POCKET NO. 4 OPPOSITE VAISHNO MATA TEMPLE, SECTOR 16 ROHINI, DELHI 110085   IP SOLD</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</si>
  <si>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</si>
  <si>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</si>
  <si>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ENTIRE ALL PART AND PARCEL OF 3RD FLOOR WITH ROOF TERRACE RIGHTS AREA MEASURING 100 SQ YARDS OUT OF PROPERTY BEARING NO –D-2/80 OUT OF KHASRA NO-759/99 SITUATED IN THE VILLAGE NASIRPUR DELHI STATE COLONY  KNOWN AS MAHAVIR ENCLAVE NEW DELHI-110045</t>
  </si>
  <si>
    <t>SUNIL KUMAR AND ANIL KUMAR</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</si>
  <si>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</si>
  <si>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</si>
  <si>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 xml:space="preserve">ENTIRE SECOND FLOOR WITHOUT ROOF RIGHT/TERRACE RIGHT OUT OF LEFT SIDE PORTION OF BUILT UP FREE HOLD PROPERTY BEARING NO-C-667B AREA MEASURING 50 SQ YARDS (OUT OF TOTAL AREA MSQ. 100 SQ. YARDS) PART OF KHASRA NO-2741/615 ADJOINING TO C-670 SITUATED IN THE AREA OF VILLAGE BASAI DARAPUR COLONY KNOWN AS SUDARSHAN PARK NEW DELHI-110015 </t>
  </si>
  <si>
    <t>POONAM GROVER</t>
  </si>
  <si>
    <t>EQUITABLE MORTGAGE OF ENTIRE THIRD FLOOR WITH TERRACE RIGHT OVER &amp; ABOVE IN/OF FREEHOLD PROPERTY BEARING NO.-B-22A, AREA MEASURING 184 SQ. YDS., SITUATED AT KALKAJI, NEW DELHI-110019 STANDING IN THE NAME OF SH. AMITABH GULATI.</t>
  </si>
  <si>
    <t>AMITABH GULATI</t>
  </si>
  <si>
    <t>FLAT NO A-240, 2ND FLOOR, SITUATED AT “ASHIANA GARDEN: BHIWADI, TEHSIL TIJARA, DISTRICT ALWAR RAJASTHAN MEASURING 1350 SQ FEET.</t>
  </si>
  <si>
    <t>RESIDANTIAL IP EWS H NO. 031, BLOCK D, SEC-22, NOIDA</t>
  </si>
  <si>
    <t xml:space="preserve">CHUNNI LAL </t>
  </si>
  <si>
    <t xml:space="preserve">ENTIRE ALL PART AND PARCEL OF FLAT NO-617, 6TH FLOOR BLOCK/TOWER-B, GAUR ATULYAM SITUATED AT PLOT NO-GH-01A, SECTOR-OMICRON-1 GREATER NOIDA GAUTAM BUDH NAGAR U.P </t>
  </si>
  <si>
    <t>SMT. PRITI SINGH AND  SH. AMIT SINGH PARIHAR</t>
  </si>
  <si>
    <t>ENTIRE 2ND AND 3RD FLOOR WITH ROOF RIGHT OF IP NO. WZ 508/6E, LAND MEASURING 90SQY, HAVING KHASRA NO. 1529, SITUATED AT VILLAGE- BASI DARA PUR, NEW DELHI</t>
  </si>
  <si>
    <t xml:space="preserve">RESIDENTIAL FLAT NO 107, TOWER  D1, PLATINUM PLUS, SECTOR-77, NIMKA, FARIDABAD, HARYANA-121004 MEASURING 1049 SQ FT (96.56 SQ MTRS) </t>
  </si>
  <si>
    <t>SMT SUMAN LATA W/O MR MANOJ GARG</t>
  </si>
  <si>
    <t>2ND AND 3RD FLOOR WITH ROOF RIGHT, PLOT NO. 209, POCKET-15, SEC-25 ROHINI, DELHI</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</si>
  <si>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</si>
  <si>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 xml:space="preserve"> 1.SMT. NISHA GUPTA  2. SH. GYAN CHAND GUPTA</t>
  </si>
  <si>
    <t>UNIT NO-B712A, 7TH FLOOR , TOWER B, OF ADVANT  NAVIS, PLOT NO 7, SECTOR-142, EXPRESSWAY NOIDA, GB NAGAR UP IN THE NAME OF SMT. RUCHI BHAI AREA MEASURING 758 SQ FT AND COVERED AREA 450.80 SQ FT</t>
  </si>
  <si>
    <t>SMT. RUCHI BHAI</t>
  </si>
  <si>
    <t>FLAT NO 1403 .14TH FLOOR TOWER/BLOCK N, IN RAKSHA ADELA FORMALLY KNOWN AS RAJ RESIDENCY BUILT ON PLOT NO GC-03I/GH-03 SITUATED AT SECTOR 16 C, GREATER NOIDA WEST DISTRICT GAUTAM BUDH NAGAR UP</t>
  </si>
  <si>
    <t>FLAT NO 1402 .14TH FLOOR TOWER/BLOCK N, IN RAKSHA ADELA FORMALLY KNOWN AS RAJ RESIDENCY BUILT ON PLOT NO GC-03I/GH-03 SITUATED AT SECTOR 16 C, GREATER NOIDA WEST DISTRICT GAUTAM BUDH NAGAR UP</t>
  </si>
  <si>
    <t>EM OF ENTIRE SECOND FLOOR WITHOUT ROOF RIGHTS, BUILD ON LAND AREA MEASURING 65 SQ YARDS(BACK SIDE PORTION) OF BUILD UP PROPERTY BEARING NO S-3/85, PLOT NO-D-36, SITUATED IN THE AREA OF VILLAGE NAGLI JALIB COLONY KNOWN AS MAHAVIR NAGAR EXTN. NOW KNOWN AS OLD MAHAVIR NAGAR, NEW DELHI-110018</t>
  </si>
  <si>
    <t xml:space="preserve"> SH PARVINDER SINGH &amp; SMT.PRABHJEET KAUR</t>
  </si>
  <si>
    <t>H NO 3126/108F, GALI NO-7 COMPANY BAGH, REWARI HARYANA-123401</t>
  </si>
  <si>
    <t>MANJU RANI</t>
  </si>
  <si>
    <t>ALL PART &amp; PARCEL OF PROPERTY BEARING KHEWAT NO- 48, KHATONI NO- 63, KILA NO- 13,14/1 AND KHASRA NO-74 VILLAGE DHARCHANA TEHSIL BAWAL</t>
  </si>
  <si>
    <t>TOTAL MEASURING 483.42 SQUARE YARDS LAND BEING PART OF KHASRA NO 875/1(3-4) KHEWAT NO 1115/1087 MIN KHAUTAUNI NO 1543/1 SITUATED AT NEAR SISAI PUL HANSI (COLLEGE ROAD) TEHSIL HANSI DISTRICT HISAR HARYANA BEARING H TAX UNIT NO 1018/2 AND 937/2</t>
  </si>
  <si>
    <t>SH SATBIR SINGH SAINI</t>
  </si>
  <si>
    <t>EM OF PLOT NO 10-C, PHASE II,1A,GWALTHAI, BILASPUR, HP AREA MEASURING 1200 SQ. MTRS</t>
  </si>
  <si>
    <t>M/S SHIV SHAKTI ENTERPRISES</t>
  </si>
  <si>
    <t xml:space="preserve">FLAT NO E-203 2ND FLOOR, E WING , BUILDING NO 2, BHAKTI PARK, COOPERATIVE HOUSING SOCIETY LTD VILLAGE OVALE, ,  ANAND NAGAR GHODBUNDER ROAD THANE (WEST), TALUKA THANE 400615 MEASURING 577 SQ FEET CARPET AREA AND 692 SQ FEET BUILT UP AREA </t>
  </si>
  <si>
    <t>KESHAV HOTEL SITUATED AT GUT NO. 110/4, GRAM PANCHAYAT MILKAT NO. 877, NIMGAON, KORHALE, TAL ROHATA DIST. AHMEDNAGAR, SHIRDI MAHARASHTRA AREA 14970.94 SQ.FT.</t>
  </si>
  <si>
    <t xml:space="preserve">RESIDENTIAL PLOT NO 169, CHOTI BARADARI NO 2, GARHA ROAD, JALANDHAR PUNJAB </t>
  </si>
  <si>
    <t>SALWINDER SINGH S/O WARIYAM SINGH</t>
  </si>
  <si>
    <t xml:space="preserve">SHOP NO SF-(A 2ND FLOOR VIVA COLLEGE MALL, G T ROAD JALANDHAR PUNJAB </t>
  </si>
  <si>
    <t>SUKHVINDER SINGH SOHAL S/O CHARAN SINGH SOHAL</t>
  </si>
  <si>
    <t xml:space="preserve">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 </t>
  </si>
  <si>
    <t>ANNU GOYAL AND RAJ RANI GOYAL</t>
  </si>
  <si>
    <t>FACTORY LAND &amp; BUILDING SITUATED AT VILLAGE AND PO BELA BATHERI, TEH- HAROLI, DISTT: UNA (HP),LAND MEASURING 0-67-84 HECTARE</t>
  </si>
  <si>
    <t>ALL PART &amp; PARCEL OF INDEPENDENT GROUND FLOOR MEASURING 196.51 SQ. MTRS. APPROX CONSTRUCTED ON PLOT NO.- 521-P, SECTOR-46, URBAN ESTATE, FARIDABAD. WITHOUT ROOF RIGHTS. STANDING IN THE NAME OF NAYANTARA THIRANI W/O RAJ KUMAR THIRANI.</t>
  </si>
  <si>
    <t>MRIDUL THIRANI &amp; NAYANTARA THIRANI</t>
  </si>
  <si>
    <t xml:space="preserve">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    </t>
  </si>
  <si>
    <t xml:space="preserve">1.MR GAJRAJ SINGH &amp; MR KRISHAN PAL BOTH  2.MRS SUNITA DEVI W/O SH RAKESH TIKAIT   3.MR RAKESH TIKAIT </t>
  </si>
  <si>
    <t>PROPERTY NO KHEWAT NO 436, MIN KILLA NO-18/25/1, BARKBA SAALIM, 4 KANAL,3 MARLE INTKAL NO 4100 AND KHEWAT NO 310 MIN KILLA NO 18/25/2, BARKBA 1 KANAL, 12 MARLE INTKAL NO 4098 AND KHEWAT NO 491/1 MIN KILLA NO 18/25/3, BARKBA 13 MARLE TOTAL AREA 6 KANAL,  8MARLE IN VALLGER KHEDI SAAD TEHSIL SAMPLA DISTRICT ROAHTAK HARYANA</t>
  </si>
  <si>
    <t>JAGJIT KUMAR S.O SH DHARAMVIR</t>
  </si>
  <si>
    <t xml:space="preserve">RESIDENTIAL HOUSE NO 568, DR MUKHERJEE NAGAR, NEW DELHI-1100009 MEASURING 160 SQUARE YARDS IN THE NAME </t>
  </si>
  <si>
    <t>RITA DAWAR</t>
  </si>
  <si>
    <t>2ND FLOOR, C-318, VIVEKVIHAR, NEW DELHI</t>
  </si>
  <si>
    <t xml:space="preserve">MRS. URMILA SINGHAL AND MRS. SARLA SINGHAL </t>
  </si>
  <si>
    <t>EM OF PLOT NO 985, SECTOR 4, HUDA GURGOAN AREA 500 SQ YARDS</t>
  </si>
  <si>
    <t>SHANTI DEVI W/O DALIP SINGH</t>
  </si>
  <si>
    <t>ALL PART &amp; PARCEL OF PROPERTY BEARING NO-70-G, SECTOR-7, GROUND FLOOR, DDA SFS FLATS, CATEGORY-II, SITUATED AT JASOLA, NEW DELHI. STANDING IN THE NAME OF MS. RANI W/O NAVEEN KUMAR SINGH.</t>
  </si>
  <si>
    <t>RANI W/O NAVEEN KUMAR</t>
  </si>
  <si>
    <t>ENTIRE 2ND FLOOR (DUPLEX) L-44 LAJPAT NAGAR-2 NEW DELHI-110024 MEASURING AREA 100 SQ YARDS.</t>
  </si>
  <si>
    <t>SH PRITPAL SINGH</t>
  </si>
  <si>
    <t>RAJPAL RANA</t>
  </si>
  <si>
    <t>H.NO. 187, SITUATED IN OLD DORA, VILLAGE MUKHMELPUR DELHI – 110036</t>
  </si>
  <si>
    <t>EM OF PROPERTY AT FLAT NO.4-A GROUND FLOOR, NANDINI BHAWAN VILLAGE BURARI MAIN ROAD SANT NAGAR, BURARI DELHI -110084</t>
  </si>
  <si>
    <t xml:space="preserve">SMT. RENU RANA W/O SH. RAJ PAL RANA </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</si>
  <si>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</si>
  <si>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</si>
  <si>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</si>
  <si>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 xml:space="preserve">SHOP NO. 22, GF, CSC NO.2, SEC-A, KONDLI, GHAROLI, DELHI-110096 </t>
  </si>
  <si>
    <t>EM I-37, 3RD FLOOR, LAJPAT NAGAR-III, DELHI IN THE NAME OF REKHA VERMA MV RS. 513.07 LACS RV RS. 436.11  BY ER. S K JAIN DT. 12.12.2023</t>
  </si>
  <si>
    <t>REKHA VERMA</t>
  </si>
  <si>
    <t>1. EM OF DOOR NO / PLOT NO 42, SIDCO INDUSTRAIL ESTATE, SIPCOT, LAYOUT COMPRISING S&gt;F&gt;NO: 62,63,68,69,&amp; 70 OF KARAI REVENUE VILLAGE AND S.F NO:225,226,352,&amp; 353 OF NARSINGAPURAM REVENUE VILLAGE, WALAJA TALUK, VELLORE DISTRICT MEASURING 7000 SQ FEET                                                                 2. EM OF PROPERTY BEARING DOCUUMENTS NO 2639 S.F NO 699/1, 699/2 &amp; DOCUMENT NO:39825 S F NO 699/1, 699/2A, IN ANANTHALAI REVENUE VILLAGE AND PANCHAYAT, WALLAJA TALUK, DISTRICT VELLORE, IN THE NAME OF SH. N AZEEZ RAHMAN MEASURING AREA 1.56 ACRE</t>
  </si>
  <si>
    <t>K GANESH                                                                                                                                                                                                                                                                                                                                                                                                                                                                                                                                                                                                                                                                                                                      N AZEEZ RAHMAN</t>
  </si>
  <si>
    <t>34/1 , AT EAST PATEL NAGAR , NEW DELHI 8 , MEASURING 200 SQ YARD</t>
  </si>
  <si>
    <t>SHAMA PARVEEN W/O MOHD AJAJ</t>
  </si>
  <si>
    <t xml:space="preserve"> 1ST EXCLUSIVE CHARGE BY WAY OF EQM / REG.  MORTGAGE OVER PROJECT LAND &amp; BUILDING ADMEASURING 3300 SQ.MT SITUATED AT PLOT NO. 43, FOOD PARK- MANDLA, SITUATED IN MANERI, DIST. MANDLA (A DESIGNATED FOOD PARK), JABALPUR, MADHYA PRADESH IN THE NAME OF M/S PARAS MILK &amp; FOOD CORPORATION </t>
  </si>
  <si>
    <t xml:space="preserve">PARAS MILK &amp; FOOD CORPORATION </t>
  </si>
  <si>
    <t xml:space="preserve">1)RESIDENTIAL FLAT NO. 105, WING A, BUILDING FEDORA CO.-OPERATIVE HOUSING SOCIETY LIMITED, PROJECT ENCLAVE NEAR BAYER HOUSE, HIRANANDANI ESTATE, PATALIPADA, THANE (WEST) MUMBAI AREA MEASURING 630... SQ.  2) FLAT NO. D-47, 2ND AND 3RD FLOOR DUPLEX, NARMADA APARTMENTS, ALAKNANDA, DELHI. AREA 120SQM, 3)FLAT NO.66-C, POCKET-A 10, DDA MIG FLATS, KOHINOOR APARTMENTS, KALKAJI EXTENSION, NEW DELHI, AREA-68 SQM  4)FLAT NO.28-B, POCKET-A 10, DDA MIG FLATS, KOHINOOR APARTMENTS, KALKAJI EXTENSION, NEW DELHI, AREA-68 SQM 
</t>
  </si>
  <si>
    <t xml:space="preserve">NAMRATA SONDHI AND AVINASH SONDHI </t>
  </si>
  <si>
    <t>RESIDENTIAL PROPERTY AT 2ND FLOOR C-1/11, SAFADARJANG DEVELOPMENT AREA, NEW DELHI</t>
  </si>
  <si>
    <t>SALIM KHATRI</t>
  </si>
  <si>
    <t>ALL PART &amp; PARCEL OF EQUITABLE OF DUPLEX FLAT ON LOWER GROUND FLOOR (CONSTRUCTED ON LEFT SIDE WING) CONSISTING OF FIVE BEDROOMS WITH ATTACHED BATHROOM, ONE KITCHEN. TWO STORES, ONE POOJA ROOM, ONE DRAWING CUM DINING ROOM, WITH SIDE PASSAGE AND TWO SERVANT QUARTERS ON THE THIRD FLOOR OF THE PROPERTY BEARING NO. 7/15 MEASURING 295.153 SQ MTERS, SITUATED AT KALKAJI EXTENSION, NEW DELHI</t>
  </si>
  <si>
    <t>BIJENDER SINGH</t>
  </si>
  <si>
    <t>ENTIRE 1ST, 2ND AND 3RD FLOOR WITH TERRACE RIGHTS OF PROPERTY BEARING NEW MUNICIPAL NO 1460 (OLD NO 691) AND EXCLUSIVE OWNERSHIP RIGHTS OF STAIRS LEADING FROM GROUND FLOOR TO TOP FLOOR BEARING NO.1459, MAIN BAZAR, CHANDNI CHOWK, DELHI (ADMEASURING 50 SQ YRDS) IN THE NAME OF MR.ADISHWAR NATH GUPTA</t>
  </si>
  <si>
    <t>SH. ADIESHWAR NATH GUPTA</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</si>
  <si>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</si>
  <si>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 xml:space="preserve">ASHWANI DIXIT AND NEERJA DIXIT </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</si>
  <si>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</si>
  <si>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</si>
  <si>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</si>
  <si>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M/S KNOWLEDGE EDUCATION FOUNDATION</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</si>
  <si>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</si>
  <si>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</si>
  <si>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1.    EQM / REGD MORTGAGE OVER PROJECT LAND &amp; BUILDING ADMEASURING 3300 SQ.MT SITUATED AT PLOT NO. 42, FOOD PARK- MANDLA, SITUATED IN MANERI, DIST. MANDLA (A DESIGNATED FOOD PARK), JABALPUR, MADHYA PRADESH IN THE NAME OF M/S MANERI ICE CREAM</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</si>
  <si>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</si>
  <si>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</si>
  <si>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EQUITABLE MORTGAGE OF COMMERCIAL LAND AND BUILDING THEREON PROPERTY SITUATED AT KHATA NO 2, KHASRA NO 322, VILLAGE BANDIPUR PARGANA JALALABAD, MODI NAGAR, GHAZIABAD UTTAR PRADESH</t>
  </si>
  <si>
    <t xml:space="preserve">M/S AVYUKTA DAIRY PRODUCTS PRIVATE LIMITED </t>
  </si>
  <si>
    <t>RIGHT SIDE PORTION OF FIRST FLOOR 1810 SQFT) WITH ONE SERVANT QUARTER AND ONE CAR PARKING SITUATED AT PROPERTY NO.03 FEROZ GANDHI ROAD, LAJPAT NAGAR III, NEW DELHI -24 OWNED BY MRS. JANAK DHAWAN</t>
  </si>
  <si>
    <t>MRS JANAK DHAWAN</t>
  </si>
  <si>
    <t xml:space="preserve">INDUSTRIAL PROPERTY AT 752, UDYOGVIHAR, PHASE V, GURGAON (HARYANA) 450SQ.MTRS. </t>
  </si>
  <si>
    <t xml:space="preserve">SH. NARENDER JAIN </t>
  </si>
  <si>
    <t xml:space="preserve">PLOT NO.9, BLOCK B, SECTOR 20, NOIDA(UP);135 SQ.MTRS </t>
  </si>
  <si>
    <t>SMT. RAGINI SINGHAL</t>
  </si>
  <si>
    <t>1. KHATA NO 133, BHOMI NO 408S MOJA, SARSAIT TEHSIL SAHAWAR, DISTT KASHIRAM NAGAR,UP AREA 4050 SQ. MTR OWNED BY SMT. USHA DEVI  2. KHATA NO 134, BHOMI NO 408S MOJA, SARSAIT TEHSIL SAHAWAR, DISTT KASHIRAM NAGAR,UP AREA 4050 SQ. MTR OWNED BY SMT. USHA DEVI    3. KHATA NO 135, BHOMI NO 408S MOJA, SARSAIT TEHSIL SAHAWAR, DISTT KASHIRAM NAGAR,UP AREA 4050 SQ. MTR OWNED BY SMT. USHA DEVI    4. PLOT NO 423, VILLAGE RANA MAU, SIRPURA TEHSIL SAHAWAR, DISTT KASHIRAM NAGAR,UP AREA 4980 SQ. MTR OWNED BY SMT. USHA DEVI    5. PLOT NO 426, VILLAGE RANA MAU, SIRPURA TEHSIL SAHAWAR, DISTT KASHIRAM NAGAR,UP AREA 5500 SQ. MTR OWNED BY SMT. ANAR SINGH</t>
  </si>
  <si>
    <t xml:space="preserve">PROP. NO 1,2,3,4 OWNED BY SMT. USHA DEVI       5. SH ANAR SINGH      </t>
  </si>
  <si>
    <t xml:space="preserve">1. IP AT INDIRAPURAM SOLD OUT UNDER SARFAESI
2. PROPERTY MUNICIPAL NO. 90-B (NEW NO. 90-B/5) SITUATED AT PRAKASH INDUSTRIAL ESTATE SAHIBABAD GZB. PUT ON SALE ON 26.03.2019 RP RS. 260 LACS AND ON 30.04.2019 RP RS. 234. LACS WERE FAILED DUE TO BID RECEIVED. 
</t>
  </si>
  <si>
    <t>SHARAD GUPTA</t>
  </si>
  <si>
    <t>(1)FRONT VACANT PLOT NO- PLOT NO. 90 B/1, KHASRA NO.1776-A, 1776-B SITUATED AT IN THE AREA    OF VILLAGE KAKAR MODEN &amp; PASONDA PARGANA LONI TEHSIL &amp; DISTT.GHAZIABAD ,  MEASURING AREA 29.91 SQ MTRS OR 35.77 SQ. YDS   (2) BEHIND FRONT OPEN PLOT - PLOT NO. 90B/2 , SITUATED AT PRAKASH IND.ESTATE IN THE VILLAGE KAKAR MODEN &amp; PARGANA LONI TEHSIL &amp; DISTT.GHAZIABAD. MEASURING AREA 66.75 SQ MTRS OR 79.83 SQ. YDS (4) NO-90/B-3 GROUND FLOOR WITHOUT ROOF RIGHT SITUATED AT PRAKASH IND.ESTATE IN VILLAGE KAKAR MODEN &amp; PARGANA LONI , TEHSIL &amp; DISTT. .GHAZIABAD,  MEASURING AREA 64.10 SQ MTRS OR 76.66 SQ YADS   (3) PLOT NO 90-B/4 GROUND FLOOR (WITHOUT ROOF RIGHT ) PRAKASH INDUSTRIAL ESTATE (AREA 51.11 SQ. YARDS OR 42.73 SQ MTRS), GT ROAD SAHIBABAD GHAZIABAD UP , SALE DEED 08.02.2016 ( AFTER TWO VACANT PLOT AND PLOT 90/B-3, 90/B-4 IS SITUATED)</t>
  </si>
  <si>
    <t>M/S SHIVASHISH POLYTUBES PVT.LTD</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</si>
  <si>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</si>
  <si>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</si>
  <si>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SH. SANDEEP SEHGAL, MS. POONAM SEHGAL,  SH. JOGINDER KR. SEHGAL</t>
  </si>
  <si>
    <t>KHASRA NO.181/86/8/1, SITUATED AT MOUZA OGLI, TEHSIL NAHAN, DISTT. SIMOUR, H.P.; KHASRA NO.182/86/2; 
4-2 BIGHAS(APPROX 4500 SQ.MTR) MOUZA OGLI, TEHSIL NAHAN SIRMOUR, HP; KHASRA NOS 182/86/1,  181/86//8/2 SITUATED VERY NEAR TO FACTORY OF M/S CAB COM INDIA, NEAR SAKETI ROAD AT VAKYA MOUZA OGLI (KALAAMB), TEHSIL NAHAR, DISTT. SIRMOUR (HP)</t>
  </si>
  <si>
    <t xml:space="preserve">1. KANWAR BHAN AGGARWAL
2. ASHWANI AGGARWAL
3. ABHISHEK AGGARWAL
CORPORATE GUARANTEE
1. M/S NRG CREATION PVT LTD – MANAGING DIRECTOR- MR. ABHISHEK AGARWAL.
</t>
  </si>
  <si>
    <t xml:space="preserve">1. LEASEHOLD INDUSTRIAL PLOT NO. H-2, SITUATED WITHIN THE INDUSTRIAL AREA AT KOSI KOTWAN, IN VILLAGE NAVIPUR, PARGANA CHHATA, DISTRICT MATHURA (U.P) MEASURING 4123 SQ MTR                                                                                                                                                                                                                                                                                                                                                                                                                                                                                                                                                            2. LEASHOLD INDUSTRIAL PLOT NO. H-6, SITUATED WITHIN THE INDUSTRIAL AREA AT KOSI KOTWAN, IN VILLAGE NAVIPUR, PARGANA CHHATA, DISTRICT MATHURA (U.P)  MEASURING 5967 SQ MTR.                                                                                                                                
3. LEASEHOLD INDUSTRIAL PLOT NO. D-14, SITUATED WITHIN THE INDUSTRIAL AREA AT KOSI KOTWAN, PARGANA CHHATA, DISTRICT MATHURA (U.P)  .  MEASURING 3635.03 SQ MTR. (VACANT &amp; PARTLY CONSTRUCTED)          
</t>
  </si>
  <si>
    <t xml:space="preserve"> 1.  OWNED BY  M/S U T CONCRETE PVT LTD.                                                             2.MR. ASHWANI AGGARWA                                                  3.M/S U T CONCRETE PVT LTD THROUGH ITS DIRECTOR MR. ASHWANI AGARWAL</t>
  </si>
  <si>
    <t>X-355, LANE NO. 8, RAM NAGAR, GANDHI NAGAR, NEW DELHI - 110031; 9/7, KAILASH NAGAR, GANDHI NAGAR MAIN ROAD, DELHI 110031</t>
  </si>
  <si>
    <t>INDUSTRIAL PROPERTY KHASRA NO 85/14 (MIN1-01) GALI NO-6, REVENUE ESTATE OF MUNDKA INDUSTRAILA AREA, NEW DELHI. 110041.</t>
  </si>
  <si>
    <t>SH. LALIT AGGARWAL</t>
  </si>
  <si>
    <t>1. EM OF 2 STORIED BUILDING AT HOUSE NO 2286, SECTOR 9, URBAN ESTATE, FARIDABAD, HARYANA</t>
  </si>
  <si>
    <t xml:space="preserve">1. SH  YASHVEER SINGH
2. SMT DARSHANA DAGAR
3. SHREY PAREKH
4. NIRMAL NEGI
</t>
  </si>
  <si>
    <t>1. MR YASHVEER DAGAR &amp; MRS DARSHANA DAGAR</t>
  </si>
  <si>
    <t>1. EM OF INDUSTRIAL UNIT LOCATED AT [K.NO (12/2(1-16), 13/1(0-9), 9/1(3-17), 8/2(2-18), 2/2/2(4-9)1/2(1-5), 21/2(7-7) VILLAGE MAHOLA, TEHSIL BALLAGARH, DISTRICT, FARDABAD HARYANA</t>
  </si>
  <si>
    <t>1. MRS DARSHANA DAGAR</t>
  </si>
  <si>
    <t>1. EM OF RESIDENTIAL HOUSE NO 456, SECTOR-9, FARIDABAD HARYANA</t>
  </si>
  <si>
    <t>1. EM OF KHEVAT/KHATA NO. 58/66, MU NO. 15, KILA NO. 2/2/2(1-9), 9/2(1-12), 10/1(6-17),11/1(0-8) KITA 4 RAKBA 10 KANAL 6 MARLA BALLABHGARH FARIDABAD HARYANA (PLAYGROUNG OF RATTAN GIRLS CONVENT SCHOOL)</t>
  </si>
  <si>
    <t>1. PLANT &amp; MACHINERY AT INDUSTRAIL UNIT</t>
  </si>
  <si>
    <t xml:space="preserve">1 SH.SANJEEV NARULA  
2. SH.MADAN LAL 
3.SANDEEP KUMAR 
4. SH.KAWAL JEET SINGH 
</t>
  </si>
  <si>
    <t xml:space="preserve">1.    EQM OF SF/P1,P2 PANCHALI, PLOT NO.45, CURLA VAINGUINIM DONA PAULA GOA. (PHYSICAL POSSESION TAKEN ON 18.07.2019); 2. EQM OF INDUSTRIAL PROPERTY PLOT NO D-95 , OKHLA IND AREA PHASE –I </t>
  </si>
  <si>
    <t>1. K L CHUGH                                                                                                                                                                                                                                                                                                                                                                             2. AMIT CHUGH                                                                                                                                                                                                                                                                                                                                                                                             CORPORATE GUARANTEE OF M/S COSMO CONSULTING</t>
  </si>
  <si>
    <t xml:space="preserve">1. LAND MEASURING 1-45-37 HECTARE AT MUHAL MEHA AND DWARA, HOTHI BARAGARH, TEHSIL &amp;DIST. KULU, HP
2. LAND MEASURING 0-24-86 HECTARE AT MUHAL MEHA AND DWARA, HOTHI BARAGARH, TEHSIL &amp;DIST. KULU, HP
3. PLANT &amp; MACHINERY
4. BUILDING &amp; CIVIL WORKS AS PER MITCON REPORT DT 20.12.17
                                                                                                                                                                                        </t>
  </si>
  <si>
    <t xml:space="preserve">1. OWNED BY COMPANY M/S FOZAL POWER PVT LTD                                                                                                                                                                                                                                                                                                        2. OWNED BY COMPANY M/S FOZAL POWER PVT LTD                                                          3. COMPANY BUT THESE ARE KEPT WITH THIRD PARTY AT GATI KWE, GURGAON IN CLOSED CONDITION                                                                                                                                                                                                                            4. OWNED BY COMPANY M/S FOZAL POWER PVT LTD    </t>
  </si>
  <si>
    <t xml:space="preserve">1. INDUSTRIAL PROPERTY PLOTS NO D-95, OKHLA IND AREA PHASE –I (INDUSTRIAL). AREA=586.44 SQ YARDS. </t>
  </si>
  <si>
    <t>1. M/S ANAND INTERNATIONAL</t>
  </si>
  <si>
    <t xml:space="preserve">1. EM OF SF/P1,P2 PANCHALI, PLOT NO.45, CURLA VAINGUINIM DONA PAULA GOA. </t>
  </si>
  <si>
    <t>1. SANJEEV NARULA</t>
  </si>
  <si>
    <t>BLOCK NO-68/1 SECOND FLOOR PROPERTY OFFICE NO-2,3,4,5,6,&amp; 7, ONE SQUARE COMMERCIAL COMPLEX SHAKTI KHAND-III INDIRAPURA GHAZIABAD (U.P)-201010</t>
  </si>
  <si>
    <t>H NO 200, SECTOR 16A, FARIDABAD, HARYANA 121002</t>
  </si>
  <si>
    <t>MRS KAMLESH GUPTA</t>
  </si>
  <si>
    <t>THREE STOREY SHOP NO 32-33 WARD NO 7 MOHALLA SHEIKHWARA FARIDABAD CITY OLD HARYANA</t>
  </si>
  <si>
    <t>THREE STOREY SHOP NO 33A WARD NO 7 MOHALLA SHEIKHWARA FARIDABAD CITY OLD HARYANA</t>
  </si>
  <si>
    <t>SINGLE STOREY GODOWN AT PLOT OF KHEWAT/ KHATA NO 273/433, 121/219 IN KHASRA NO 1545, 1546 AT BHOOD COLONY MAUZA FARIDABAD CITY OLD HARYANA</t>
  </si>
  <si>
    <t>THREE STOREY SHOP NO 5A WARD 7 MOHALLA SHEIKHWARA FARIDABAD CITY OLD HARYANA VIDE ORIGINAL SALE DEED NO 14621 DATED 27.12.2005</t>
  </si>
  <si>
    <t>VIMAL KUMAR GHAI</t>
  </si>
  <si>
    <t>PROPERTY BEARING NO 2888/1, SHOP NO 23, 1ST FLOOR AND 2ND FLOOR, GAFFAR MARKET MAIN, AJMAL KHAN ROAD, KAROL BAGH, NEW DELHI</t>
  </si>
  <si>
    <t>PROP SITUATED AT GROUND FLOOR WITHOUT ROOF RIGHTS BUILT ON PROPERTY NO 26, HARSH VIHAR CHB SOCIETY, NOW KNOWN AS HARSH VIHAR, PITAMPURA, DELHI MEASURING 400 SQYD ALONG WITH LAND PROPORTIONATE UNDERNEATH BELONGING TO SMT BIMLA DEVI</t>
  </si>
  <si>
    <t>SACHIN SAINI</t>
  </si>
  <si>
    <t>PROP SITUATED AT HOUSE NO 632/22, GALI NO 1, DEV NAGAR, NEAR ITI, JHAJJAR ROAD, WITHIN MUNCIPAL LIMITS OF  BAHADURGARH, DIST JHAJJAR, HARYANA</t>
  </si>
  <si>
    <t>RAJESH JAIN</t>
  </si>
  <si>
    <t>FIRST FLOOR WITHOUT ROOF TERRACE RIGHTS OF THREE AND HALF STOREY BUILDING WITH PARTY CONSTRUCTED MEZZANINE</t>
  </si>
  <si>
    <t>ANIL MAHAJAN</t>
  </si>
  <si>
    <t>ENTIRE 1ST FLOOR WITHOUT ROOF/TERRACE RIGHTS PROPERTY BEARING NO 4-B/46, SITUATED AT OLD RAJINDER NAGAR, NEW DELHI 85.9 SQYD</t>
  </si>
  <si>
    <t>LATA MAHAJAN &amp; ANIL MAHAJAN</t>
  </si>
  <si>
    <t>PROP AT 58, BLOCK F, LOWER GROUND FLOOR, VILLAGE DARAPUR RAJOURI GARDEN DELHI AREA 265 SQYD</t>
  </si>
  <si>
    <t>PLOT NO EF 19, 3RD FLOOR, COLONY INDERPURI, NEW DELHI 110012</t>
  </si>
  <si>
    <t>SUSHIL KUMAR</t>
  </si>
  <si>
    <t>SMT VEENA SINGHAL</t>
  </si>
  <si>
    <t>PROP SITUATED AT ENTIRE FIRST FLOOR AND SECOND FLOOR WITHOUT ROOF RIGHTS PROPERTY NO B 1676 OLD PLOT NO A-2/90 OUT OF KHASRA NO 497/168/2, SHASTRI NAGAR, DELHI 110052 AREA 45 SQYD</t>
  </si>
  <si>
    <t xml:space="preserve">MR. UTPAL CHAKRABORTY/ MR. SYED HEDAYAT HUSSAIN </t>
  </si>
  <si>
    <t>RES. PROPERTY AT 178, BLOCK G, SECTOR BETA-II, GREATER NOIDA, U.P. MSG. 120 SQ. MTRS STANDING IN THE NAME OF MR. UTPAL CHAKRABORTY S/O MR. S.K. CHAKRABORTY VIDE LEASE DEED REGD. AS DOC. NO. 7088 &amp; MUSANNA NO. 7089, BOOK NO.I, VOL. NO. 75, PG NOS. 851 TO 880 ON 30.05.1998 WITH SR, GAUTAM BUDDH NAGAR.</t>
  </si>
  <si>
    <t xml:space="preserve">MR. UTPAL CHAKRABORTY </t>
  </si>
  <si>
    <t>EQUIABLE MORTGAGE OF FLAT NO 1405, TOWER G, "NIMAI GREENS" BHIWADI, TEHSIL- TIJARA, DIST- ALWAR, RAJASTHAN</t>
  </si>
  <si>
    <t>SHOP NO 17, GROUND FLOOR, CSC NO 6, PLAZA MARKET SECTOR 9, ROHINI, DELHI 110085</t>
  </si>
  <si>
    <t>CHANDA TIWARI</t>
  </si>
  <si>
    <t>PROPERTY BEARING NO D225/1, OLD PLOT NO WZ235, VILLAGE PALAM AND THE COLONY KNOWN AS RAJ NAGAR II, PALAM COLONY NEW DELHI 110045</t>
  </si>
  <si>
    <t>ANITA KAPOOR</t>
  </si>
  <si>
    <t>HALF PORTION OF ONE SHOP BEARING PVT NO 1 ON GROUND FLOOR ANDF TWO SHOP OF FIRST FLOOR, BEARING PVT NO 2 AND 3, A PART OF PROPERTY BEARING NO 16/21, SITUATED AT SUBHASH NAGAR, TEHAR I, NEW DELHI</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</si>
  <si>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</si>
  <si>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</si>
  <si>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 xml:space="preserve">KISHAN CHAND GOYAL </t>
  </si>
  <si>
    <t>COMMERCIAL LAND AND BUILDIN SITUATED AT PLOT NO.15 KHASRA NO.1994, MSG 679.08 SQ YARDS, NAGAR PALIKA OF HAPUR, MOHALLA GARH ROAD NEAR RAILWAY CROSSING, DELHI GARH ROAD DISTT. HAPUR UP.</t>
  </si>
  <si>
    <t>KISHAN CHAND</t>
  </si>
  <si>
    <t xml:space="preserve">SUNITA DEVI W/O-RAJESH KUMAR </t>
  </si>
  <si>
    <t xml:space="preserve">H.NO.-105, VILLAGE-BAROLA, SECTOR-49 NOIDA GAUTAM BUDH NAGAR 201301 </t>
  </si>
  <si>
    <t xml:space="preserve">RESIDENTIAL FREE HOLD HOUSE AREA MEASURING 165.0 SQ YDS I.E 137.94 SQ MTRS  SITUATED IN OLD ABADI OF VILLAGE-BAROULA TEHSIL- DADRI DISTRICT-GAUTAM BUDH NAGAR UP  IN THE NAME OF  RAJESH KUMAR S/O- LATE SARJEET SINGH AND SMT. SUNITA DEVI W/O-RAJESH KUMAR        </t>
  </si>
  <si>
    <t xml:space="preserve">RAJESH KUMAR S/O- LATE SARJEET SINGH AND SMT. SUNITA DEVI W/O-RAJESH KUMAR      </t>
  </si>
  <si>
    <t xml:space="preserve">RESIDENTIAL APARTMENT BEARING NO -201, BLOCK -36 ON SECOND FLOOR, HERITAGE CITY, SITUATED AT MEHRAULI GURGAON ROAD, VILLAGE SIRHAUL TEHSIL AND DISTRICT GURGAON , HARYANA, HAVING SUPER AREA 214.12 SQ. MTRS.(2304.837 SQ. FT.) ALONG WITH TERRACE AREA 15.81 SQ. MTRS (170.137 SQ. FT.) WITH ONE OPEN CAR PARKING SLOT, COMPRISING OF DRAWING ROOM, DINING ROOM CUM FAMILY LOUNGE, THREE BEDROOMS WITH ATTACHED TOILETS, KITCHEN, SERVANT ROOM WITH W.C. BALCONY AND TERRACE, IN THE SAID GROUP HOUSING NAMELY HERITAGE CITY, IN THE NAME OF AMAN KHARI S/O- PUSHPENDER SINGH.        </t>
  </si>
  <si>
    <t xml:space="preserve">AMAN KHARI S/O- PUSHPENDER SINGH.        </t>
  </si>
  <si>
    <t>VANDANA SHARMA</t>
  </si>
  <si>
    <t>C-96 SECTOR-65 NOIDA</t>
  </si>
  <si>
    <t>RESIDENTIAL FLAT NUMBER 1/4325B, OUT OF KHASRA NUMBER 446, GALI NUMBER 7C VILLAGE SIKDARPUR RAM NAGAR EXTENSION SHAHADRA DELHI HAVING TOTAL AREA 41.81 SQ MTRS</t>
  </si>
  <si>
    <t>VANDANA SHARMA W/O- DEEPAK SHARMA</t>
  </si>
  <si>
    <t>R/O- FLAT NUMBER 303, 8/29 SECTOR-3 RAJINSER NAGAR SAHIBABAD, GHAZIABAD, 201005</t>
  </si>
  <si>
    <t xml:space="preserve">RESIDENTIAL FLAT/UNIT NUMBER – A1001 ON TENTH FLOOR,BLOCK-A IN THE PROJECT KNOWN AS CLEMENT CITY ON THE UNDIVIDED AND IMPARTIABLE LAND BEING PART OF FREE HOLD GROUP HOUSING PLOT NUMBER-6 IN THE TOWNSHIP CROSSING REPUBLIC SITUATED AT VILLAGE- DUNDAHERA GHAZIABAD, UP ALONG WITH USAGE RIGHT OF TWO COVERED CAR PARKING SPACE (BACK TO BACK) SUPER AREA 185.80 SQ. MTRS. COVERED AREA 148.57 SQ. MTRS  IN THE NAME OF PAWAN KUMAR S/O- ROOP SINGH        </t>
  </si>
  <si>
    <t xml:space="preserve">PAWAN KUMAR S/O- ROOP SINGH        </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</si>
  <si>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</si>
  <si>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</si>
  <si>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</si>
  <si>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</si>
  <si>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J-136 , SITE-5 INDUSTRIAL AREA KASNA GREATOR NOIDA</t>
  </si>
  <si>
    <t>KAMLESH SINGH</t>
  </si>
  <si>
    <t>EWS FLAT BEARING NUMBER 60 BLOCK-E SECTOR-15 NOIDA GAUTAM BUDH NAGAR UP</t>
  </si>
  <si>
    <t>PRAMOD SHARMA</t>
  </si>
  <si>
    <t>127, CHAUKI KAKORE, SIKANDRABAD, BULANDSAHAR</t>
  </si>
  <si>
    <t>RESIDENTIAL EWS FLAT NUMBER 123A &amp; 124A FIRST FLOOR NYAY KHAND 3 INDRAPURAM AREA 20.14 SQ MTRS EACH GHAZIABAD</t>
  </si>
  <si>
    <t>SHELLY TYAGI</t>
  </si>
  <si>
    <t>RESIDENTIAL FLAT NO. DD-142A SECOND FLOOR ANSAL AVANTIKA GHAZIABAD UP</t>
  </si>
  <si>
    <t>SARVESH DEVI</t>
  </si>
  <si>
    <t>MOHALLA-PUWAIEYAN, KASBA- JEHANGIRPUR JEWAR</t>
  </si>
  <si>
    <t>PLOT AND RESIDENTIAL HOUSE MOHALLA PUWAIEYAN KASBA-JAHANGIRPUR, TEHSIL JEWAR, GB NAGAR UP</t>
  </si>
  <si>
    <t>MANAJ KUMAR SHARMA</t>
  </si>
  <si>
    <t>PROPERTY C-17 DEV BHOOMI INDUSTRIAL ESTATE VILLAGE BANTA KHERI, PARGANA BHAGWANPUR TEHSIL- ROORKEE DISTT:- HARIDWAR</t>
  </si>
  <si>
    <t>PRERNA SERVICES PVT. LTD.</t>
  </si>
  <si>
    <t>YOGESH RAWAT, PREM LATA SINGH,ANJU CHABRA, MAHENDRA SINGH DHANOTA</t>
  </si>
  <si>
    <t>R/O-3,ABUL FAZAL ROAD,BENGALI MARKET, NDMC NEW DELHI,110001, R/O-4/11, VIRAT KHAND,GOMTI NAGAR, LUCKNOW UP,R/O-FLAT NUMBER 208, TOWER-8,VALLEY VIEW APARTMENT GURUGRAM HARYANA 122003, R/O-C-1/1270, VASANT KUNJ NEW DELHI 1100070</t>
  </si>
  <si>
    <t>PLOT AND RESIDENTIAL HOUSE AT HOUSE NUMBER 4/11 VIRAT KHAND GOUMTI NAGAR LUCKNOW</t>
  </si>
  <si>
    <t>PREM LATA SINGH</t>
  </si>
  <si>
    <t>PLOT NO B-9 SCHEME-2 MUNICIPAL NO 250, AWAS VIKAS YOJANA, TRANSPORT NAGAR, MEERUT, U.P</t>
  </si>
  <si>
    <t>SHUBHAM KANSAL</t>
  </si>
  <si>
    <t>17/2 A-BLOCK JANAKPURI, AJANTA COLONY, GARH ROAD, MEERUT,U.P</t>
  </si>
  <si>
    <t xml:space="preserve">COMMERCIAL PROPERTY BUILT ON PLOT NO B-9, PART OF OLD MUNICIPAL NO. 250 SCHEME -2, AWAS VIKAS YOJNA, TRANSPORT NAGAR, MEERUT, U.P MSG. 95.085 SQ. MTR (AREA OF THE PLOT/LAND) </t>
  </si>
  <si>
    <t>M/S BLUE EXPRESS LOGISTIC (INDIA) THROUGH PROPRIETOR SMT. MEENU SHARMA)</t>
  </si>
  <si>
    <t>RESIDENTIAL PLOT BEARING KHASRA NO. 24/2 MIN MSG 183.38 SQ. MTR I.E. 219.33 SQ. YDS SITUATED AT RAJWANSH VIHAR, VILLAGE SARAI KAZI TEHSIL &amp; DISTT. MEERUT, U.P</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</si>
  <si>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</si>
  <si>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</si>
  <si>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</si>
  <si>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</si>
  <si>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ANIL TEKRIWAL</t>
  </si>
  <si>
    <t>DO---</t>
  </si>
  <si>
    <t>PROP SITUATED AT KHASRA NO 4SA (PART) OPP. ANSAL GOLF CITY, NEAR DELHI PUBLIC SCHOOL, GRAM MUZAFFARNAGAR GHUSWAL, PARGANA BIJNORE, TEH SADAR, DISTT LUCKNOW, U.P</t>
  </si>
  <si>
    <t>M/S BINNY INFRASTRUCTURE PVT LTD</t>
  </si>
  <si>
    <t>PROP AT PLOT NO 1, GATA NO 228, PLOT NO 2 GATA NO 230, 235 &amp; 236, NEAR BUDDHA PUBLIC SCHOOL, 8 KM FROM BAHRAICH –LUCKNOW RD (NH 927), VILL – TENDWA BASANTPUR, PARGANA FAKAPUR, TAHSIL MAHSI, DISTT BAHRAICH UP</t>
  </si>
  <si>
    <t>M/S BUDDHA RESORT PVT LTD</t>
  </si>
  <si>
    <t xml:space="preserve">WZ-15 B1, F/F, UGGARSAIN MARKET
ASHOK NAGAR, NEW DELHI-110018
</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</si>
  <si>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</si>
  <si>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RESIDENTIAL FLAT NO FF-1, FIRST FLOOR HIG FRONT SIDE WITHOUT ROOF RIGHTS HAVING SUPER AREA 80.00 SQ. MTRS &amp; COVERED AREA 65.00 SQ. MTRS BUILT ON PLOT NO C-17 BLOCK-C SITUATED AT RESIDENTIAL COLONY SECTOR-12 PRATAP VIHAR  GHAZIABAD.</t>
  </si>
  <si>
    <t>GANESH MAHATO &amp; 
MAYA MAHATO</t>
  </si>
  <si>
    <t>SH. AJAY KUMAR SOBTI</t>
  </si>
  <si>
    <t>AN 8-C SHALIMAR BAGH NEW DELHI</t>
  </si>
  <si>
    <t xml:space="preserve">RESIDENTIAL DDA BUILT FREEHOLD FLAT NO. BW/93-D (FLAT NO. 93-D BLOCK-BW) ON THIRD FLOOR, UNDER S.F.S FLAT CATEGORY-II, SITUATED AT SHALIMAR BAGH, DELHI-110088 (ALONG WITH SCOOTER GARAGE) MEASURING PLINTH AREA OF FLAT 70.00 SQ. MTRS. STANDS IN THE NAME OF SH. GAURAV NARANG </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</si>
  <si>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</si>
  <si>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</si>
  <si>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</si>
  <si>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 xml:space="preserve">PLOT NO.-14, BLOCK-BH, SEC-70, NOIDA </t>
  </si>
  <si>
    <t>SHIKHA MAURYA</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</si>
  <si>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</si>
  <si>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</si>
  <si>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</si>
  <si>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PLOT NO. 1, BLOCK-B, SEC-P-3 (PHI-01), GREATOR NOIDA, DISTT. GAUTAM BUDH NAGAR, U.P</t>
  </si>
  <si>
    <t>NISHA JULANIA &amp; MIKANSHU JULANIA</t>
  </si>
  <si>
    <t xml:space="preserve">FLAT NO. 1101, MAULSARI, 11TH FLOOR, SHIPRA KRISHAN SRISHTI, 
PLOT NO. 15, AHINSA KHAND, INDIRAPURAM, GHAZIABAD, U.P
</t>
  </si>
  <si>
    <t xml:space="preserve">RESIDENTIAL FLAT NO. MAULSARI-1101,11TH FLOOR (WITHOUT ROOF RIGHTS) ON PLOT NO 15, SHIPRA KRISHNA SRISHTI, AHINSA KHAND INDIRAPURAM GHAZIABAD </t>
  </si>
  <si>
    <t>NITIN TYAGI &amp; RAJAT TYAGI</t>
  </si>
  <si>
    <t xml:space="preserve">H NO D-81 VILLAGE TIHAR, COLONY KNOWN AS FATEH NAGAR, NEW DELHI </t>
  </si>
  <si>
    <t>POONAM ANAND &amp; KAWALJEET KAUR</t>
  </si>
  <si>
    <t>BUILT UP PROPERTY NO D-81 AREA MEASURING 150.00 SQ. YDS PART OF KHASRA NO 446, SITUATED IN THE AREA OF VILLAGE TIHAR COLONY KNOWN AS FATEH NAGAR, NEW DELHI</t>
  </si>
  <si>
    <t>KAWALJEET KAUR</t>
  </si>
  <si>
    <t xml:space="preserve">RESIDENTIAL UNIT NO. 2130 21ST FLOOR IN THE COMPLEX KNOWN AS “MAHAGUN MODERNE”  PLOT NO. GH-02, SECTOR-78, NOIDA, DISTT-GAUTAM BUDH NAGAR 
</t>
  </si>
  <si>
    <t xml:space="preserve">RESIDENTIAL DWELLING UNIT NO. 2130 ON 21ST FLOOR IN THE COMPLEX KNOWN AS “MAHAGUN MODERNE” CONSTRUCTED UPON PLOT NO. GH-02, SECTOR-78, NOIDA, DISTT-GAUTAM BUDH NAGAR </t>
  </si>
  <si>
    <t>PAWAN KUMAR JASUJA &amp; 
JYOTI JASUJA</t>
  </si>
  <si>
    <t>PLOT NO. 645, SECTOR 14-A, VASUNDHARA, GHAZIABAD, UTTAR PRADESH</t>
  </si>
  <si>
    <t>RES PROP NO. 14 A 645, SECTOR14 A, VASUNDHARA, GHAZIABAD</t>
  </si>
  <si>
    <t>LATE. BALAKRAM</t>
  </si>
  <si>
    <t xml:space="preserve">RESIDENTIAL PROPERTY ON GROUND FLOOR WITHOUT ROOF RIGHTS ON PLOT NO. III-F/962 HAVING COVERED AREA 28.00 SQ. MTRS SITUATED AT VAISHALI TEHSIL &amp; DISTT. GHAZIABAD,U.P </t>
  </si>
  <si>
    <t>PRAVEEN KUMAR SANDALYA</t>
  </si>
  <si>
    <t xml:space="preserve">FLAT NO. 617 SARGODHA APARTMENTS, PLOT NO 13, SECTOR-7
DWARKA NEW DELHI
</t>
  </si>
  <si>
    <t xml:space="preserve">ANIL KUMAR SHARMA </t>
  </si>
  <si>
    <t xml:space="preserve">H.NO 8 STREET NO 18 BLOCK-V, 
DLF PHASE-III GURGAON HARYANA
</t>
  </si>
  <si>
    <t>FLAT NO. B-705, BLOCK B-05, 7TH FLOOR, BUILT ON KHASRA NO. 1 &amp; 2 “JYOTI SUPER GARDENIA-I”2, MALL ROAD IN THE VILLAGE CHHAJARSI, DISTRICT GAUTAM BUDH NAGAR, U.P HAVING SUPER AREA OF 129.223 SQ. MTR (1391 SQ. FT).</t>
  </si>
  <si>
    <t>S-4 SECOND FLOOR NEAR DAYANAND PARK SHALIMAR GARDEN EXT -1 SAHIBABBAD DISTT GZB</t>
  </si>
  <si>
    <t>FLAT NO 1327 DDA FLATS GALI NO 39 MADANGIR, NEW DELHI</t>
  </si>
  <si>
    <t>SURESH SAXENA</t>
  </si>
  <si>
    <t xml:space="preserve">RESIDENTIAL FLAT NO. 12-B, IST FLOOR, TYPE-III, BLOCK-G, SECTOR-22, GAUTAM BUDH NAGAR, NOIDA </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</si>
  <si>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</si>
  <si>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</si>
  <si>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</si>
  <si>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PLOT NO 3RD F – 877 &amp; 878 FIRST FLOOR SECTOR III F RESIDENTIAL COLONY VAISHALI  UP</t>
  </si>
  <si>
    <t>SH.SUNIL KUMAR</t>
  </si>
  <si>
    <t>HOUSE NO T 329 BALJEET NAGAR DELHI 110008</t>
  </si>
  <si>
    <t>RESIDENTIAL HOUSE NO. 269, UPPER GROUND FLOOR, SHAKTI KHAND III, GHAZIABAD</t>
  </si>
  <si>
    <t xml:space="preserve">PAWAN KR &amp; JAIVEER </t>
  </si>
  <si>
    <t>45-A, CHHATARPUR VILLAGE, DELHI 110074 PIS NO 28031274 CONSTABLE POLICE STATION TILAK MARG NEW DELHI &amp; 374 MAKAHNPUR</t>
  </si>
  <si>
    <t>308 THIRD FLOOR BLOCK/TOWER/TAMARIND-1 GULMOHAR ENCLAVE NASIR PUR GZB DISTT GZB, UP</t>
  </si>
  <si>
    <t>FLAT NO FF1, FIRST FLOOR (FRONT SIDE) WITHOUT ROOF RIGHTS, PLOT NO. SL-1, (SHYAM KUNJ),SITUATED AT RESIDENTIAL COLONY SECTOR-16, GMP SHASTRI NAGAR, PARGANA DASNA GHAZIABAD, UP</t>
  </si>
  <si>
    <t xml:space="preserve">PLOT NO 73 , VILLAGE KHEDA CHAUGANPUR , KISAN AABADI , TEHSIL DADRI GREATER NOIDA  DISTT GAUTAM BUDH NAGAR  UP  </t>
  </si>
  <si>
    <t>C-81, GROUND FLOOR, BLOCK-C, SWARN JAYANTI PURAM, GHAZIABAD</t>
  </si>
  <si>
    <t xml:space="preserve">MR. RAMESH CHAND S/O MR. VIJAY SINGH </t>
  </si>
  <si>
    <t>C-67, BLOCK-C, SWARN JAYANTI PURAM, GHAZIABAD</t>
  </si>
  <si>
    <t>MR. ANIL KUMAR TYAGI AND PRASHANT TYAGI</t>
  </si>
  <si>
    <t>6/315,KAUTILYA APARTMENTS, SECTOR-6, VASUNDHRA, GHAZIABAD</t>
  </si>
  <si>
    <t xml:space="preserve">SMT MITHLESH SHARMA W/O SH M D SHARMA, </t>
  </si>
  <si>
    <t>/315, KAUTILYA APARTMENTS, SECTOR-6, VASUNDHARA,</t>
  </si>
  <si>
    <t>LAT NO.3, ON SECOND FLOOR(WITHOUT ROOF RIGHT), PLOT NO. 15/C-15, SECTOR-15, VASUNDHARA, DISTT-GHAZIABAD,U.P</t>
  </si>
  <si>
    <t>KRISHAN DUTT SHARMA</t>
  </si>
  <si>
    <t>PLOT NO.213 (OLD NO. 157), MOHALLA- BHATTA JAT, PREM NAGAR, PARGANA-LONI, GHAZIABAD, U.P.</t>
  </si>
  <si>
    <t xml:space="preserve">B 489 A (WITHOUT ROOF RIGHTS), FIRST FLOOR , EWS BLOCK B BRIJ VIHAR COLONY SEC 8 T H A GHAZIABAD UP  </t>
  </si>
  <si>
    <t>SHARDA NANAD MISHRA</t>
  </si>
  <si>
    <t>A-86 RAMPURI SURYA NAGAR GHAZIABAD UP 201011</t>
  </si>
  <si>
    <t xml:space="preserve">MRS.SINGARI DEVI URF  SHRINGARI DEVI </t>
  </si>
  <si>
    <t xml:space="preserve">N-551, MIG, GROUND FLOOR, SANJAY NAGAR </t>
  </si>
  <si>
    <t>PLOT NUMBER K-60, NEHRU NAGAR-3 RAKESH MARG GHAZIABAD</t>
  </si>
  <si>
    <t>SATYA PRAKASH MITTAL</t>
  </si>
  <si>
    <t>FLAT NUMBER-43 FIRST FLOOR SECTOR-16B, VASUNDHARA GHAZIABAD</t>
  </si>
  <si>
    <t>RITU GARG</t>
  </si>
  <si>
    <t>SECOND FLOOR REAR SIDE, PART OF KHASRA NO. 1375, FLAT NO. SF-03, BLOCK-A, PLOT NO.A-154, NEW PANCHWATI COLONY, VILLAGE-DUNDHERA, DISTT. GHAZIABAD, UP</t>
  </si>
  <si>
    <t xml:space="preserve">HEMANT PRATAP SINGH S/O PRATAP SINGH
</t>
  </si>
  <si>
    <t>HOUSE NO. 300 METRO APPARTMENT JAHANGIRPURI DELHI 110033</t>
  </si>
  <si>
    <t>D-27,SECTOR-20, NOIDA</t>
  </si>
  <si>
    <t>COMMERCIAL SHOP NO 12 BLOCK  A - 41-A , SECTOR 17 NOIDA  UP</t>
  </si>
  <si>
    <t>134, VILLAGE GHARI PO GULDHAR MEERUT ROAD GHAZIABAD UP</t>
  </si>
  <si>
    <t>GROUND &amp; MEZ FLOOR, SHOP NO. 2, PLOT NO. 113/11, NAVYUG MARKET, DISTT. GHAZIABAD, UP</t>
  </si>
  <si>
    <t>RESIDENTIAL FLAT NO. B-403, GARDENIA SQUARE, TOWER B, SECTOR 6, CROSSING REPUBLIC NH 24, GHAZIABAD, U.P.</t>
  </si>
  <si>
    <t xml:space="preserve">FIRST FLOOR, SHOP NO F-1 TOWER 1, PLOT NO. S-7/1,GNS PLAZA, UPSIDC, INDUSTRIAL AREA, SURAJPUR SITE-4 KASNA GREATER NOIDA, DISTT. GB NAGAR  </t>
  </si>
  <si>
    <t>: OM PRAKASH SINGH S/O RAJA PAL SINGH</t>
  </si>
  <si>
    <t xml:space="preserve">RESIDENTIAL HOUSE NO 92(NEW) AND 62(OLD) MOHALLA HARDEV SAHAY GHAZIABD,UP </t>
  </si>
  <si>
    <t>SMT.SANTOSH VERMA W/O SH.SHIV SHANKER VERMA</t>
  </si>
  <si>
    <t xml:space="preserve">RESIDENTIAL APARTMENT / FLAT NO 1202 ,12TH FLOOR TOWER A -3 , SAVIOUR GREENSILE , PLOT NO 11, CROSSING REPUBLIC DUNDAHERA GHAZIABAD UP  </t>
  </si>
  <si>
    <t xml:space="preserve">SH. MANEESH AGARWAL AND SMT. PRAJAKTA AGARWAL </t>
  </si>
  <si>
    <t>FLAT NO. SF-2 ON 2ND FLOOR (WITHOUT ROOF RIGHT) ON PLOT NO. 15C, IN SECTOE-15C, MILO COMPLEX VASUNDHARA, GHAZIABAD.</t>
  </si>
  <si>
    <t>B-07/12, FIRST FLOOR ASRA TYPE 2 COLONY, ASRA ENCLAVE, SECTOR 04A MANDOLA GHAZIABAD</t>
  </si>
  <si>
    <t>EM OF IP HOUSE NO. 36, SIRJEKHANI KASBA PARGANA DANKAUR, GAUTAM BUDH NAGAR</t>
  </si>
  <si>
    <t>MUMTYAZ KHAN S/O ILIYASH KHAN</t>
  </si>
  <si>
    <t>FLAT NO.177 SF BLOCK A OMICRON-I GREATER NOIDA</t>
  </si>
  <si>
    <t xml:space="preserve"> SEEMA GUPTA</t>
  </si>
  <si>
    <t>H NO 3112 , SECTOR -15 , SONIPAT HARYANA</t>
  </si>
  <si>
    <t xml:space="preserve">EM OF COMMERCIAL PROP- COMPAIRING SHOP NO-21,22,23,24,25 AND 26 IN UNIQUE SHOPPING MALL  SONIPAT </t>
  </si>
  <si>
    <t xml:space="preserve">SHRI CHAND S/O SHRI FUDAN </t>
  </si>
  <si>
    <t xml:space="preserve">LAND AND BUILDING SITUATED AT KHATA NO.362, KHASRA NO.659, VILLAGE CHITHERA TEHSIL DADRI </t>
  </si>
  <si>
    <t>LAND AND BUILDING SITUATED AT KHATA NO.362, KHASRA NO.659, VILLAGE CHITHERA TEHSIL DADRI GAUTAM BUDH NAGAR PLOT AREA 1181 SQUARE METER IN THE NAME OF SHRI CHAND S/O SHRI FUDAN</t>
  </si>
  <si>
    <t>PLOT NO. 63, LAKHANWALI GREATER NOIDA</t>
  </si>
  <si>
    <t>IP OF RESIDENTIAL PROPERTY SITUATED AT Z-62 SECTOR-12 NOIDA</t>
  </si>
  <si>
    <t>LG-05 A LOWER GROUND FLOOR AHIMSHA KHAND GHAZIABAD</t>
  </si>
  <si>
    <t>RESIDENTIAL BUILDING AT MOHALLA ALAMKHANI KASBA BILASPUR PARGANA DANKAUR GAUTAM BUDH NAGAR (AREA MEASURING 77 SQUARE METER  IN THE NAME OF SMT. MENU AGARWAL W/O SHRI RAVINDER KUMAR AGARWAL</t>
  </si>
  <si>
    <t>MENU AGARWAL</t>
  </si>
  <si>
    <t>KAILASH CHAUHAN</t>
  </si>
  <si>
    <t>B-201 PEARL GATEWAY TOWER SECTOR-44 NOIDA</t>
  </si>
  <si>
    <t>GROUP HOUSHING PLOT AT HRA -9 SURAJPUR SITE C HOUSHING SECTORPHASE-2 GREATER NOIDA</t>
  </si>
  <si>
    <t>MADHU</t>
  </si>
  <si>
    <t>FLAT NO.398,3RD FLORR POCKET-C OMICRON - 1A GREATER NOIDA</t>
  </si>
  <si>
    <t>DEVENDRA SINGH</t>
  </si>
  <si>
    <t xml:space="preserve">BUILT UP ENTIRE SECOND FLOOR WITHOUT ROOF RIGHTS BEARING PRIVATE FLAT NO 201OUT OF BUILT UP FREEHOLD PROPERTY NO. RZ- D 20/A AREA MEASURING 137 SQUARE YARDS, OUT OF KHASRA NO.84/3/1 AND 2 SITUATED IN THE AREA OF VILLAGE PALAM , COLONY KNOWN AS MAHAVIR ENCLAVE </t>
  </si>
  <si>
    <t>PLOT NUMBER G-07 NEAR KOT ESCAPE KASNA GAUTAM BUDH NAGAR</t>
  </si>
  <si>
    <t>VANDANA SINGH (PROPRIETOR COLOR MY BRAND)</t>
  </si>
  <si>
    <t>MUKESH GARG</t>
  </si>
  <si>
    <t>HOUSE NO.11 MAIN DADRI ROAD SURAJPUR GREATER NOIDA</t>
  </si>
  <si>
    <t>EWS FLAT NO- 16 , SECOND FLOOR , BLOCK-B NOIDA SECTOR-70</t>
  </si>
  <si>
    <t>SUNITA SINGH</t>
  </si>
  <si>
    <t xml:space="preserve">IP NO -1 ,GATA NO-3513/3 MIN, ABUTTING MOON CINEPLEX, MOHALLA CITY STATION , KHURJA , BULANSHAHAR </t>
  </si>
  <si>
    <t xml:space="preserve">DHIRENDRA SOLANKI </t>
  </si>
  <si>
    <t xml:space="preserve">KHATA NO 14, GATA NO 105, LINK ROAD , VILL- HAZRATPUR, KHURJA BULANDSHAHAR IN THE NAME OF </t>
  </si>
  <si>
    <t xml:space="preserve">DEEPAK SOLANKI </t>
  </si>
  <si>
    <t xml:space="preserve">KHATA NO 559, KHET NO 46GH, LINK ROAD, VILLAGE- GOSPUR TAINA, KHURJA , BULANDHSHAR IN THE NAME OF </t>
  </si>
  <si>
    <t xml:space="preserve">CHAK NO 886, GATA NO-185 MI, 186 &amp; 187 , LINK ROAD , VILL- IBRAHIMPUR JUNEDPUR URF MAUJPUR, KHURJA </t>
  </si>
  <si>
    <t>M/S SHIV DURGA BUILDERS P LTD</t>
  </si>
  <si>
    <t>SHRAMIK KUNJ FLAT NO. 212-C BLOCK- S.K. SECTOR-110 NOIDA</t>
  </si>
  <si>
    <t>PROPERTY NO. 08 GROUND FLOOR, BLOCK-28, POCKET-7 EWS, NOIDA SECTOR-82  IN THE NAME OF SHRI VIVEK KUMAR</t>
  </si>
  <si>
    <t>RESIDENTIAL HOUSE AT C-27 , BLOCK-C ,SECTOR ETA-1 GREATER NOIDA</t>
  </si>
  <si>
    <t xml:space="preserve"> SHRI KAUSHAL KISHORE PATHAK S/O SHRI KAILASH CHAND PATHAK AND SMT. MITHILESH PATHAK W/O SHRI KAUSHAL KISHORE PATHAK</t>
  </si>
  <si>
    <t xml:space="preserve">RESIDENTIAL HOUSE AT D-72,BLOCK-D, LARGERSTROMIA ESTATE ,SECTOR ETA-01, GREATER NOIDA </t>
  </si>
  <si>
    <t xml:space="preserve"> RAMAN PREET BAGGA S/O SHRI UJAGAR SINGH BAGGA AND RAKHI BAGGA W/O SHRI RAMAN PREET BAGGA</t>
  </si>
  <si>
    <t xml:space="preserve">AJAY KUMAR,
</t>
  </si>
  <si>
    <t>HOUSE NO.83 ABHAY KHAND-III MILAN VIHAR GDA SOCIETY INDIRAPURAM GHAZIABAD</t>
  </si>
  <si>
    <t xml:space="preserve">EWS FLAT NO 493,495,483,489,490 493 GROUND FLOOR,493 FIRST FLOOR,  NYAY KHAND-II , INDIRAPURAM , GHAZIABAD </t>
  </si>
  <si>
    <t>2/1, CDR CHOWK, M.G. ROAD, CHATTARPUR, NEW DELHI – 110075</t>
  </si>
  <si>
    <t>LATE JAIWATI</t>
  </si>
  <si>
    <t xml:space="preserve">511-D/2/5-A SITUATED AT GOVINDPURI KALKAJI </t>
  </si>
  <si>
    <t>JAIWATI</t>
  </si>
  <si>
    <t>F-126 GF LADO SARAI DELHI-110030</t>
  </si>
  <si>
    <t>BANANI PATNAIK</t>
  </si>
  <si>
    <t>MOUZA ANDHARUA , TEHSIL BHUBANESHWAR DISTT. KHURD</t>
  </si>
  <si>
    <t>IMMOVABLE PROPERTY SITUATED AT MOUZA ANDHARUA , TEHSIL BHUBANESHWAR DISTT. KHURDA ,KHATA NO; 357 PLOT NO:-2715 , MSRNG. AREA  AC 0.301.36 DECS I.E.13127  SQ FT. OUT OF AREA AC 0.495 DECS OUT OF AC 0525 DECS . SUB PLOTS 1,2,3,4,5,6,&amp; 7.</t>
  </si>
  <si>
    <t>SASHMITA PATNAIK</t>
  </si>
  <si>
    <t>MOUZABARHAPITA , TEHSIL BHUBANESHWAR , DISTT. KHURDA ODISSA</t>
  </si>
  <si>
    <t>IMMOVABLE PROPERTY SITUATED AT MOUZABARHAPITA , TEHSIL BHUBANESHWAR , DISTT. KHURDA ODISSA ,KHATA NO; 36/15 , PLOT NO: -87/211, MEASURING AREA AC 0.992 DECS , OUT OF AC 1.000 KISAM.</t>
  </si>
  <si>
    <t>NARAYAN PANDA</t>
  </si>
  <si>
    <t xml:space="preserve">PLOT NO; 158 ,MAUZA GAUDA KASHIPUR THANA JATNI TEHSIL JATNI DISTT. </t>
  </si>
  <si>
    <t xml:space="preserve">IMMOVABLE PROPERTY AT KHATA  NO: 166/100 PLOT NO; 158 ,MAUZA GAUDA KASHIPUR THANA JATNI TEHSIL JATNI DISTT. 
  KHORDHA.
</t>
  </si>
  <si>
    <t>PLOT NO; 153 , MAUZA GAUDA KASHIPUR THANA JATNI TEHSIL JATNI DISTT. KHORDHA</t>
  </si>
  <si>
    <t xml:space="preserve">IMMOVABLE PROPERTY AT        
KHATA NO: 166/104 , PLOT NO; 153 , MAUZA GAUDA KASHIPUR THANA JATNI TEHSIL JATNI DISTT. KHORDHA
</t>
  </si>
  <si>
    <t>PROPERTY NO-150 BLOCK-B SECTOR-63 NOIDA</t>
  </si>
  <si>
    <t xml:space="preserve">M.R. ATTER
S.P. GOYAL
S.K. SHARMA
SANTOSH GOYAL
GADEO ELECTRONICS
SANJEEV MITTAL
RICHA MITTAL
RAJIV MITTAL
ANIL AGGARWAL
</t>
  </si>
  <si>
    <t xml:space="preserve">RESIDENTIAL PROPERTY NO-150 BLOCK-B SECTOR-63 NOIDA 
PROPERTY NO.001 GROUND FLOOR TYPE-V, BLOCK  OSIMO, MAHAGUN MAESTRO, PLOT NO-F21A SECTOR-50 NOIDA,
PROPERTY NO-508,FIFTH FLOOR, PEACH TREE COMPLEX BLOCK-C SUSHANT LOK PHASE-I GURGAON, HARYANA 
PROPERTY NO-508,FIFTH FLOOR, PEACH TREE COMPLEX BLOCK-C SUSHANT LOK PHASE-I GURGAON, HARYANA 
</t>
  </si>
  <si>
    <t xml:space="preserve">RESIDENTIAL PROPERTY NO-150 BLOCK-B SECTOR-63 NOIDA </t>
  </si>
  <si>
    <t>RAJEEV MITTAL</t>
  </si>
  <si>
    <t>EQM OF PROPERTY NO 60,BLOCK -B SECTOR-57 NOIDA</t>
  </si>
  <si>
    <t>M/S GADEO ELECTRONICS</t>
  </si>
  <si>
    <t>KUNAL RAMCHANDANI
MEERA RAMCHANDANI
RAMA NANDA
SUNIL KUMAR CHAUHAN
POONAM CHAUHAN
M/S JAS SOL ENERGY PVT. LTD.</t>
  </si>
  <si>
    <t>EM OF IP AT 769-77, WARD NO-XVI, BLOCK –BD, GALI NO. DB GUPTA ROAD JHANSI ROAD, KAROL BAGH, NEW DELHI</t>
  </si>
  <si>
    <t>POONAM CHAUHAN</t>
  </si>
  <si>
    <t>FLAT NO 212, PLOT NO 10, NEW ASHIANA APARTMENT, SECTOR 6, DWARKA NEW DELHI, DELHI - 110075</t>
  </si>
  <si>
    <t>M K SINGH 
GAURAV GUPTA</t>
  </si>
  <si>
    <t>SHOP NO 32, UPPER GROUND FLOOR, TRADE 9, CLOUD – 9, AT PLOT NO RC ½, SECTOR 1, VAISHALI, GHAZIABAD, UP*
GF, PLOT NO. 111, ABHAYKHAND – III, INDIRAPURAM, GHAZIABAD</t>
  </si>
  <si>
    <t>EM OF IP COMPRISED IN PLOT NO G/NH-1, BLOCK G SECTOR 11, PRATAP VIHAR, GHAZIABAD</t>
  </si>
  <si>
    <t>FLAT NO 212, PLOT NO 10, NEW ASHIANA APARTMENT, SECTOR 6, DWARKA NEW DELHI, DELHI - 110076</t>
  </si>
  <si>
    <t>2C/55, AASHIRWAD DUPLEX COLONY, SEC 2, VAISHALI</t>
  </si>
  <si>
    <t>M L GUPTA</t>
  </si>
  <si>
    <t>FLAT NO 212, PLOT NO 10, NEW ASHIANA APARTMENT, SECTOR 6, DWARKA NEW DELHI, DELHI - 110077</t>
  </si>
  <si>
    <t>GF, PLOT NO. 110, ABHAYKHAND – III, INDIRAPURAM, GHAZIABAD</t>
  </si>
  <si>
    <t xml:space="preserve">
GAURAV GUPTA</t>
  </si>
  <si>
    <t>FLAT NO 212, PLOT NO 10, NEW ASHIANA APARTMENT, SECTOR 6, DWARKA NEW DELHI, DELHI - 110078</t>
  </si>
  <si>
    <t>GF, PLOT NO. 111, ABHAYKHAND – III, INDIRAPURAM, GHAZIABAD</t>
  </si>
  <si>
    <t>GAURAV GUPTA</t>
  </si>
  <si>
    <t>FLAT NO 212, PLOT NO 10, NEW ASHIANA APARTMENT, SECTOR 6, DWARKA NEW DELHI, DELHI - 110079</t>
  </si>
  <si>
    <t>FLAT NO. 601, BLOCK A, HIGH END PARADISE, RAJ NAGAR EXTN. GHAZIABAD</t>
  </si>
  <si>
    <t>FLAT NO 212, PLOT NO 10, NEW ASHIANA APARTMENT, SECTOR 6, DWARKA NEW DELHI, DELHI - 110080</t>
  </si>
  <si>
    <t>SHOP NO 32, UPPER GROUND FLOOR, TRADE 9, CLOUD – 9, AT PLOT NO RC ½, SECTOR 1, VAISHALI, GHAZIABAD, UP*</t>
  </si>
  <si>
    <t>M K SINGH</t>
  </si>
  <si>
    <t xml:space="preserve">FLAT NO-B-41,FIRST FLOOR (RIGHT HAND SIDE FLAT), DILSHAD COLONY,SHAHADRA,NEW DELHI </t>
  </si>
  <si>
    <t>PRAKASH ARUN
SMT. ROOPA</t>
  </si>
  <si>
    <t>FLAT NO F-91 2ND FLOOR DILSHAD COLONY DELHI-110095
FLAT NO -1BCX4 ON 14TH FLOOR IN THE GROUP HOUSING PROJECT “GC GRAND” SITUATED AT PLOT NO 2C,VAIBHAV KHAND INDRAPURAM GZB</t>
  </si>
  <si>
    <t xml:space="preserve">PROP. SITUATED AT FLAT NO-B-41,FIRST FLOOR (RIGHT HAND SIDE FLAT), DILSHAD COLONY,SHAHADRA,N DELHI </t>
  </si>
  <si>
    <t>ROOPA SINHA</t>
  </si>
  <si>
    <t>FLAT NO -1BCX4 ON 14TH FLOOR IN THE GROUP HOUSING PROJECT “GC GRAND” SITUATED AT PLOT NO 2C,VAIBHAV KHAND INDRAPURAM GZB,</t>
  </si>
  <si>
    <t xml:space="preserve">RUPA CHATTOPADHYAY </t>
  </si>
  <si>
    <t>FLAT NO F-91 2ND FLOOR DILSHAD COLONY DELHI-110095 HAVING 66.89 SQ MTR IN THE NAME OF SH.PRAKASH AND SMT ROOPA SINHA</t>
  </si>
  <si>
    <t xml:space="preserve">SH.PRAKASH AND SMT ROOPA </t>
  </si>
  <si>
    <t xml:space="preserve">VACANT PLOT / LAND ,PART OF KHASRA NO.1625/2,1628/1,1630M AND 1631 AT VILLAGE-PAVLIKHAS,PARGANA-DAURALA-TEHSIL-SARDHANA,DISTT MEERUT UP </t>
  </si>
  <si>
    <t>M/S NEELKANT PROPERTY THROUGH ITS PARTNERS SH AJAY BHARDWAJ AND SH SANJAY SHARMA</t>
  </si>
  <si>
    <t xml:space="preserve">32-E, PATPARGANJ VILLAGE, MAYURVIHARPHASE-1, NEAR ALCON INTERNATIONAL SCHOOL </t>
  </si>
  <si>
    <t>MS. SARIKA SINGH
MS. VARSHA SINGH
SMT. AMLESH SINGH
SH. ASHISH SINGH</t>
  </si>
  <si>
    <t xml:space="preserve"> B-37, SECTOR-16, NEAR METRO STATION SECTOR-16, NOIDA
B-200, SECTOR-16, NEAR METRO STATION SECTOR-16, NOIDA
 D-2, SECTOR 30, NOIDA MSG. 450 SQ. MTR.
KHASRA NO. 384 AND 393, VILL: DAYALPUR, MURSAN, DISTT: HATHRAS (UP)</t>
  </si>
  <si>
    <t>COMMERCIAL PLOT SITUATED AT KHASRA NO. 384 AND 393, VILL: DAYALPUR, MURSAN, DISTT: HATHRAS (UP) MSG. 9000 SQ. MTR.
COMMERCIAL PLOT SITUATED AT KHASRA NO. 384 AND 393, VILL: DAYALPUR, MURSAN, DISTT: HATHRAS (UP) MSG. 10250 SQ. MTR.
COMMERCIAL SHOP (BASEMENT+ SINGLE STORIED) SITUATED AT B-200, SECTOR-16, NEAR METRO STATION SECTOR-16, NOIDA  MSG. 213 SQ. FT. 
COMMERCIAL SHOP (BASEMENT+ SINGLE STORIED) SITUATED AT B-37, SECTOR-16, NEAR METRO STATION SECTOR-16, NOIDA MSG290.52 SQ. FT.  
RESIDENTIAL HOUSE AT D-2, SECTOR 30, NOIDA MSG. 450 SQ. MTR.
RESIDENTIAL PLOT OF LAND SITUATED AT A-43, DIWANINAYAYALAYAKARMCHARISAHKARIAWASSAMITI LTD, PLOT NO. 3, SECTOR-PI, GREATER NOIDA, DISTT G.B. NAGAR MSG. 125.02 SQ. MTR.</t>
  </si>
  <si>
    <t>M/S SHIKHAR INTEGRATED COLD CHAIN PVT LTD
ASHISH SINGH
VARSHA SINGH
SARIKA SINGH
 AMLESH SINGH
VARSHA SINGH</t>
  </si>
  <si>
    <t>370 PANDIT PARK KRISHNA NAGAR DELHI</t>
  </si>
  <si>
    <t>M/S TARUNIKA GAUR HOUSING PROJECT PVT LTD</t>
  </si>
  <si>
    <t>VILLAGE-MAKARMATPUR,SIKROAD,DISTT-GHAZIABAD.</t>
  </si>
  <si>
    <t xml:space="preserve">LAND IN KHATA NO.95 KHASRA NO.48, 20020 SQ. MTR </t>
  </si>
  <si>
    <t xml:space="preserve">JUGMANDAR DAS JAIN </t>
  </si>
  <si>
    <t>KB-46 KAVI NAGAR GHAZIABAD U.P</t>
  </si>
  <si>
    <t>C-68/3 NAJAFGARH ROAD OLD SILVANIA LAXMAN FACTORY MOTI NAGAR DELHI-110015</t>
  </si>
  <si>
    <t xml:space="preserve">KUNAL RAMCHANDANI
SUMIT NANDA  
ANIL KOCHHAR 
BHUPINDER SHARMA 
RAMA NANDA </t>
  </si>
  <si>
    <t>TA 93B, 2ND FLOOR, GURU RAVI DAS MARG, NEAR GOVINDPURI METRO STATION, TUGHALAKABAD EXTENSIONNEW DELHI</t>
  </si>
  <si>
    <t>BHUPESH SHARMA</t>
  </si>
  <si>
    <t>IP AT PROPERTY NO. 68 (FARM HOUSE), KILA NO. 3, VILL: DERAMANDI, TEHSIL: HAUZKHAS, NEW DELHI</t>
  </si>
  <si>
    <t>ANIL KOCCHAR</t>
  </si>
  <si>
    <t>WZ-461 SRI NAGAR SHAKURPUR DELHI-110034</t>
  </si>
  <si>
    <t>NITIN GAUR</t>
  </si>
  <si>
    <t>PLOT NO. 478(2-02) OUT OF KHASRA NO 154, SITUATED IN THE AREA OF VILLAGE POOTHKHURD, DELHI-110039</t>
  </si>
  <si>
    <t>½ SHARE OF PLOT NO. 478(2-02) OUT OF KHASRA NO 154, SITUATED IN THE AREA OF VILLAGE POOTHKHURD, DELHI-110039</t>
  </si>
  <si>
    <t>EQUITABLE MORTGAGE ON LAND &amp; BUILDING ADMEASURING 193.00 SQUARE YARDS SITUATED AT A-2, SARAI PIPAL THALA, G T KARNAL ROAD, AZAD PUR, DELHI  AND                                                             EQUITABLE MORTGAGE ON LAND &amp; BUILDING ADMEASURING 200.00 SQUARE YARDS SITUATED AT A-3, SARAI PIPAL THALA, G T ROAD, AZAD PUR, DELHI AND                                                                                                         EQUITABLE MORTGAGE ON LAND &amp; BUILDING ADMEASURING 240.00 SQUARE YARDS HAVING BASEMENT + GROUND FLOOR + FIRST FLOOR + SECOND FLOOR SITUATED AT D-46 &amp; D-48, BLOCK-D, BHAGAT SINGH ROAD, ADARSH NAGAR, DELHI.   FOUR SHOPS AT GROUND FLOOR HAS ALREADY BEEN SOLD OUT.</t>
  </si>
  <si>
    <t>A-2 IN THE NAME OF SH. JAGAN NATH, SH. ANIL KUMAR, SH. RAMESH CHAND, SH. RAJIV KUMAR, SH. SUMIT DANG                         A-3 IN THE NAME OF SH. PURAN CHAND, SH. JAGAN NATH, SH. ANIL KUMAR, SH RAMESH CHAND                                                                  D-46 &amp; 48 IN THE NAME OF SMT. RAMA DEVI, SMT. PUSHPA RANI, SMT. SANGEETA DANG, SH. SUMIT DANG.</t>
  </si>
  <si>
    <t xml:space="preserve">EM OF INDUSTRIAL PROPERTY 39 (13375 SQ FT), OKHLA INDUSTRIAL AREA, PHASE-III, NEW DELHI STANDING IN THE NAME OF M/S GOYAL TIN &amp; GEN. INDUSTRIES </t>
  </si>
  <si>
    <t xml:space="preserve"> M/S GOYAL TIN &amp; GEN. INDUSTRIES </t>
  </si>
  <si>
    <t>111, 1ST FLOOR,  BHAKTAWAR SINGH BLOCK ASIAD GAMES VILLAGE, NEW DELHI STANDING IN THE NAME OF SH. SANJEEV DHAWAN AND HOUSE NO.573/23 DLF COLONY, ROHTAK, HARYANA STANDING IN THE NAME OF SH. SUNIL KUMAR DHAWAN</t>
  </si>
  <si>
    <t xml:space="preserve">RESIDENTIAL PROPERTY AT PLOT NO 272 &amp; 273,BLOCK D,POCKET 14,SECTOR-3,ROHINI,DELHI-110085 IN THE NAME OF AJAY JAIN </t>
  </si>
  <si>
    <t>5 PROPERTY IN THE NAME OF GUARANTOR</t>
  </si>
  <si>
    <t xml:space="preserve">1. EM &amp; PARI-PASSU 1ST CHARGE ON COMMERCIAL PROPERTY (SHOWROOM &amp; CORPORATE OFFICE) NO 2706, 2707 &amp; 2708 (145 SQ YARDS EACH) LOCATED AT BLOCK P, BEADONPURA, WARD NO. 16, BANK STREET, KAROL BAGH DELHI                          2. EM &amp; PARI-PASSU 1STCHARGE ON ENTIRE BUILT UP COMMERCIAL PROPERTY WITH ITS ROOF INCLUDING THE BASEMENT ALONG WITH LEASEHOLD RIGHTS OF TOTAL LAND MEASURING ABOUT 334 SQ. YARDS, OUT OF KHASRA NO. 11 &amp; 12, BEARING MUNICIPAL NO. 2713-2716, PLOT NO. 10, BLOCK P-24, NEADONPURA, BANK STREET, KAROL BAGH, NEW DELHI
AREA 272 SQ YARDS
3. EM &amp; PARI-PASSU 1ST CHARGE ON LEASEHOLD LAND &amp; THREE FLOORS ON COMMERCIAL BUILDING WITH BASEMENT FLOOR. SITUATED AT PART OF  MUNICIPAL NO.2716, BANK STREET, KAROL BAGH, NEW DELHI##
LAND AREA 62 SQ YDS
TOTAL COVERED AREA AT ALL FLOORS INCLUDING BASEMENT IS 2060 SQ. FT
4. EM &amp; PARI-PASSU 1ST CHARGE ON 4 STORIED COMMERCIAL BUILDING ALONG WITH BASEMENT CONSTRUCTED ON PLOT NO. 6720 WARD NO. XVI PLOT NO 76, BLOCK 10-B, GALI NO – 1, KHASRA NO. 252/152,  DEV NAGAR, KAROL BAGH, NEW DELHI-110005
AREA 88 SQ YARDS OF THE PLOT  AREA AND COVERED AREA OF ALL FLOORS IS 3960 SQFT
5. EM &amp; PARI-PASSU 1ST CHARGE ON AGRICULTURE PLOT AT VILLAGE RATAN GARH, TEHSIL SHAHABAD, MARKANDA DISTT.  KURUKSHETRA, HARYANA
(KHEWAT NO. 125, 154, KHATAUNI NO. 140, 172, KHASRA NO. 437, 432/1, 433/1, 434/1, 438, 439)
AREA 32 KANAL 2 MARLA (ABOUT 19,420.50 SQS. YDS.)
6. EM &amp; PARI-PASSU 1ST CHARGE ON 21 PLOTS ADMEASURING 33382.19 SQ MTRS (THERE ARE 24 PLOTS ADMEASURING 34612.19 SQ MTRS, OUT OF WHICH 3 PLOTS ADMEASURING 350 SQ MTRS, 440 SQ MTRS &amp; 440 SQ MTRS ARE EXCLUDED FROM THE MORTGAGE AS TITLE OF THESE PLOTS ARE NOT CLEAR) SITUATED IN MAUZA KANDOLI, PARGANA PARWADOON, DEHRADUN, UTTARANCHAL 
AREA 34616.19 SQ MTR 
7. EM &amp; PARIPASSU 1ST CHARGE ON RESIDENTIAL PROPERTY CONSTRUCTED IN TWO BLOCK A &amp; B BUILT ON A PLOT OF 2917.29 SQ. YD. (PART OF FLATS BEARING PLOT NO. 1, 2, 3, 4 AND 9) LOCATED AT 1C, COURT ROAD, CIVIL LINES, DELHI.
2. RESIDENTIAL PROPERTY AT PLOT NO 1, COURT ROAD, CIVIL LINES, DELHI MEASURING 647 SQ YARDS
AREA 2917.29 SQ YDS + 647 SQ YARDS
8. EM &amp; PARI-PASSU 1ST CHARGE ON COMMERCIAL PROPERTY USED AS SHOWROOM FOR JEWELRY, MUNICIPAL NO. 2717-2718, PART OF PLOT NO. 10, BANK STREET, KAROL BAGH, NEW DELHI MEASUREMENT OF PLOT IS 174.00 SQ YD. AND TOTAL COVERED AREA AT ALL FLOORS INCLUDING BASEMENT FLOOR IS 8730 SQ FT.                                                                                                                                  9. EM &amp; PARI-PASSU 1ST CHARGE ON BUILT UP RESIDENTIAL PROPERTY  AT PLOT NO BD-23, VISHAKHA ENCLAVE, PITAMPURA, DELHI-34, 
MEASURING AREA ABOUT 253 SQ. MTRS
10. EM &amp; PARI-PASSU 1ST CHARGE ON COMMERCIAL PROPERTY NO H-1, H-2 &amp; H-3, MEASURING A TOTAL OF 48,812 SQ MT AT GROWTH CENTRE, PH-II, INDUSTRIAL AREA, ABU ROAD, DISTT. SIROHI (RAJASTHAN)
AREA 48812 SQ MTR
(A).NO 2706 &amp; 2707 – SH PADAM CHAND GARG
(B) NO 2708 –SH. PADAM CHAND GARG (2/9TH SHARE), BALRAM GARG (1/9TH SHARE), NITIN GARG (1/3 SHARE) &amp; SACHIN GARG (1/3RD SHARE).
PLOT AREA: 435 SQ YRDS
TOTAL AREA ON ALL FLOORS 19000 SQFT
11.EM &amp; PARI-PASSU 1ST CHARGE ON FARM HOUSE AND AGRICULTURAL LAND AT KHASRA NOS 49/14 (0-6), 48/14 (6-10), 49/15 (4-14), 49/17 (3-18) &amp; 49/6 (0-6), MEASURING ABOUT 4.132 ACRES AND BUILDING IS 9600 SQ FT.    LOCATED AT VILLAGE BAKOLI, GT ROAD, ALIPUR, PALLA BAKHTAWARPUR, NARELA, DELHI
AREA 4.132 ACRES
12. EM &amp; PARI-PASSU 1STCHARGE ON COMMERCIAL PROPERTY (8 SHOPS) NO 16, 17, 17-A, 17-B, 18, 18-A, B, C, GROUND FLOOR, MUNICIPAL NO. C-1, 2 &amp; 3, PP TOWER - A, NETAJI SUBASH PLACE, PITAMPURA, DELHI MEASURING 224.77 SQ. MTRS                                                                                                                                                                                                                                                                                                                            13.EM &amp; PARI-PASSU 1ST CHARGE ON THREE STORIED JEWELRY SHOWROOM AT M.C.NO. B-19-128, RANI JHANSI ROAD, NEAR FOUNTAIN CHOWK, LUDHIANA, PUNJAB MEASURING 422.00 SQ YARDS                                                14. EM &amp; PARI-PASSU 1ST CHARGE ON BUILT UP INDUSTRY PROPERTY AT PLOT NO J-59, SECTOR 63, NOIDA MEASURING 2100 SQMT DELHI                                                                                                                                     15. EM &amp; PARI PASSU FIRST CHARGE ON COMMERCIAL PLOT NO. 3368, KHASRA NO. 1078/245, KHEWAT/ KHATAUNI NO. 807/908 SITUATED AT VILLAGE HASAN RORA, HADBAST NO. 162, GURUDEV NAGAR, FEROZPUR ROAD, LUDHIANA, PUNJAB. 
MEASURMENT OF PLOT AREA -1997.84 SQ YD.
16. EM &amp; PARI-PASSU 1STCHARGE ON BUILT-UP COMMERCIAL PROPERTY AT MUNICIPAL NO 364, LAJPAT NAGAR, JALANDHAR, MEASURING 480 SQMT                                                                                                                       17. EM &amp; PARIPASSU 1ST CHARGE ON VACANT LAND SITUATED AT VILLAGE KARANPUR KHAS, DEHRADUN BEARING   KHASRA NOS 127/2 &amp; 128/2 AND AT VILLAGE KANDOLI, PARGANA PACHWA DISTT. DEHRADUN, UTTARANCHAL BEARING, KHASRA NOS 114,115,116,118,119,
120,121 122KA, 122GA, 123,124KA, 124KHA, 124GA, 125KA, 125KHA, 125GA, 125DA. TOTAL PLOT AREA: 15,300 SQ. MTRS. (12 TITLE DEEDS ARE AVAILABLE)
18. EM &amp; PARIPASSU 1ST CHARGE ON BUILT UP RESIDENTIAL PROPERTY – FLAT 1ST FLOOR AT PLOT NO.A-32, GULMOHAR PARK, NEW DELHI MEASURING 659.68 SQ. METERS.
19. EM &amp; PARI-PASSU 1ST CHARGE ON BUILT UP RESIDENTIAL PROPERTY – FLAT 2ND FLOOR AT PLOT NO.C-15, GREEN PARK EXTN., NEW DELHI SITUATED IN THE REVENUE ESTATE OF VILLAGE YUSUF SARAIJAT, WITHIN THE MCD LIMITS MEASURING 498.32 SQ. MTRS                                                                                                                                                                                                                                                                                                             20. PARI-PASSU FIRST CHARGE ON VACANT INDUSTRIAL PLOT NO. 91, BLOCK NO ECOTECH EXTENSION-1, GREATER NOIDA INDUSTRIAL DEV. AREA, GAUTAM BUDDH NAGAR MEASURING 40609 SQ METRES                                       21 EM &amp; PARI-PASSU 1ST CHARGE ON RESIDENTIAL PROPERTY AT ROSE VILLA ON PLOT 1C BEARING FLAT NO. 5 &amp; 6, COURT ROAD, CIVIL LINES MEASURING 600 SQ YARDS                                                                                       22. EM &amp; PARI-PASSU 1ST CHARGES ON INDUSTRIAL BUILT UP PROPERTY NO. F-50 SITUATED IN INDUSTRIAL AREA, SELAQUI, DEHRADUN, UTTARAKHAND, MEASURING 800 SQ. MTR                                                                   23. EM &amp; PARI-PASSU 1ST CHARGE ON INDUSTRIAL PROPERTY AT PLOT NO. G-46, RIICO EPIP AREA, SITAPUR, DISTRICT JAIPUR, RAJASTHAN MEASURING LAND AREA 1566 SQ. MTR   
          </t>
  </si>
  <si>
    <t>OWNED BY: PADAM CHAND GUPTA, BALRAM GARG, NITIN GUPTA, SACHIN GUPTA                                                                                                                       OWNED BY SH PADAM CHAND GUPTA (2/6TH), SH AMAR CHAND GARG (3/6TH) AND SH BALRAM GARG (1/6TH)                                                                                                                          OWNED BY: M/S AMAR GARMENTS PVT. LTD                                                                                                           OWNED BY: SH. BALRAM GARG.                                                                                 OWNED BY: M/S TRIGUN INFRASTRUCTURE P.LTD                                                                                                 OWNED BY M/S SURUCHI PROMOTERS PVT LTD                                                                                                                        OWNED BY: SH PADAM CHAND GUPTA, SMT KRISHNA DEVI                                                                  OWNED BY: SH PADAM CHAND GUPTA                                                                                                     OWNED BY: SH PADAM CHAND GUPTA &amp; MRS RATTEN DEVI                                                                                               OWNED BY: M/S SPECTRUM TOWNSHIPS PVT LTD                                                                                   OWNED BY: SH PADAM CHAND GUPTA                                                                                                      OWNED BY: SH PADAM CHAND GUPTA                                                                                        OWNED BY M/S ONYX TOWNSHIP PVT LTD                               OWNED BY: M/S SHIVANI SAREES PVT LTD.                                                             OWNED BY: M/S SAMPOORN PROJECTS PVT LTD                                                                     OWNED BY: P C JEWELER LTD                                       OWNED BY: STEREO CONSTRUCTIONS PVT LTD                                                                    OWNED BY: DECENT INFOTECH PVT LTD                                                                OWNED BY: GAZAL SAREES PVT LTD                                    OWNED BY PB JEWELLER PVT LTD                                        OWNED BY: M/S SMRITI TECHNOSOFT PVT LTD                                                      OWNED BY: M/S P C JEWELLER LTD.                                                            OWNED BY: M/S LUXURY PRODUCTS TRENDSETTER PVT. LTD.</t>
  </si>
  <si>
    <t xml:space="preserve">(A) IP SITUATED AT 287-288, UDYOG VIHAR, PHASE II, GURGAON (PRIME TOWER)
AREA 5346 SQ YRD                                                                                                                                                                                                                                                                                                                                                                  B) LAND &amp; BUILDING AT PLOT NO. 292-293, SECTOR 3, GROWTH CENTRE, BAWAL (HARYANA) ADMEASURING 4080 SQ MTRS                                                                                                                                                  D).EXTENSION OF CHARGE ON 100 ACRE LAND SITUATED AT S NO.1(P0 2(P), 3(P), 4(P), 5, 7, 8, 9, 10(P), 11(P), 12 (P), 15/2(P) OF PALEPALEM, S NO. 64(P), 65(P), 66(P), 67 OF ONE TIRAJUPALEM, S NO. 326(P), 327(P) OF MENAKUR, MULTI PRODUCT SEZ, MENAKUR VILLAGE, NAIDUPETA MANDAL, SPSR, NELLORE.                                                                                                                                                      
</t>
  </si>
  <si>
    <t>PRIME- HITECH ENGINEERING LTD</t>
  </si>
  <si>
    <t xml:space="preserve">1. THREE STORIED RESIDENTIAL / COMMERCIAL PROPERTY ON  MCD NO.7134 PLOT NO.14/17-B, WEA KAROL BAGH, 246.66 SQ.YARDS NEW DELHI.,                                                                                                       2.AGRICULTURE LAND BEARING KHASRA NO.8/1 AND 8/2, MSG.2392 SQ. MTS. AT VILLAGE AHMADPUR BRAHMAN, PARGANA SARWASA, MAIN  SAHARANPUR-AMBALA RAOD, U.P.                                                                                                        3. AGRICULTURE LAND BEARING KHASRA NO.15,MSG.3020 SQ. MTS. AT VILLAGE AHMADPUR BRAHMAN, PARGANA SARWASA, MAIN SAHARANPUR-AMBALA RAOD, U.P.                                                                                     4 . AGRICULTURE LAND BEARING KHASRA NO.10, MSG.2170 SQ. MTS. AT VILLAGE AHMADPUR BRAHMAN, PARGANA SARWASA, MAIN SAHARANPUR-AMBALA RAOD, U.P.             </t>
  </si>
  <si>
    <t>DEVENDER PAL SINGH &amp; GURMEET SINGH SAWHNEY                                                                                                                                                   MRS. AMARJIT KAUR W/O SH. D.P S KOHLI &amp; BHUPINDER SINGH SAWHNEY.</t>
  </si>
  <si>
    <t>FIRST PARI-PASSU CHARGE ON THE PROJECT ASSETS BOTH IMMOVABLE AND MOVABLES INCLUDING EQUITABLE MORTGAGE OF PROJECT LAND, ADMEASURING 20,000 SQ. MTRS. AND BUILDING OF FIVE STAR DELUXE HOTEL COMPLEX CONSTRUCTED THEREUPON SITUATED AT PLOT NO. 1, CENTRAL BUSINESS DISTRICT (EAST), SHAHDARA, DELHI</t>
  </si>
  <si>
    <t>AMAN HOSPITALITY PVT LTD</t>
  </si>
  <si>
    <t>LAND MEASURING 1-45-37 HECTARE AT MUHAL MEHA AND DWARA, HOTHI BARAGARH, TEHSIL &amp;DIST. KULU, HP                                                                                                                                                                                              LAND MEASURING 0-24-86 HECTARE AT MUHAL MEHA AND DWARA, HOTHI BARAGARH, TEHSIL &amp;DIST. KULU, HP</t>
  </si>
  <si>
    <t>M/S FOZAL POWER LTD</t>
  </si>
  <si>
    <t xml:space="preserve">LEASE HOLD RIGHTS BUILDING CONSTRUCTED FOR THE FACTORY OF PHEL ON 14 ACRE LAND OUT OF 100 ACRE LAND SITUATED AT S NO.1(P0, 2(P), 3(P), 4(P), 5, 7, 8, 9, 10(P), 11(P), 12 (P), 15/2(P) OF PALEPALEM, S NO. 64 (P), 65(P), 66(P), 67 OF ONETIRAJUPALEM, S NO. 326(P), 327(P) OF MENAKUR, MULTI PRODUCT SEZ, MENAKUR VILLAGE, NAIDUPETAMANDAL, SPSR, NELLORE </t>
  </si>
  <si>
    <t>OWNED BY PEL ASSET &amp; INFRA LTD.</t>
  </si>
  <si>
    <t xml:space="preserve">SHOP NO.S-18, 19 &amp; 20, 2ND FLOOR, MITTAL MEGA MALL, PANIPAT, HARYANA -132103 ADMEASURING 2296 SQ FT. </t>
  </si>
  <si>
    <t>MR. SURESH VERMA, MRS.AMITAVERMA AND MS.EKTAVERMA</t>
  </si>
  <si>
    <t xml:space="preserve">1. RESIDENTIAL PROPERTY 301, TYPE A-3, SEC.93-A, NOIDA, GAUTAM BUDH NAGAR, AREA 153.08 SQ.                                                                                                                                                                                             2.EM H.NO.175, DEERWOOD S BLOCK, NIRVANA COUNTRY, SOUTH CITY PHASE-II, GURGAON. AREA 300 SQ MTRS.                                                                                                                                                                                  3.EM H.NO.188, DEERWOOD S BLOCK, NIRVANA COUNTRY, SOUTH CITY PHASE-II, GURGAON. AREA 300 SQ MTRS.                                                                                                                                                                              4.EM OF LEASE HOLD 72 M BLOCK, DELTA GREATER NOIDA , GAUTAM BUDH NAGAR, AREA 450 SQ MTRS,                                                                                                                                                                                                    5. EM RESIDENTIAL PLOT NO. 674 SEC.21-A, FARIDABAD . AREA 520.83 SQ YDS,                                                                                                                                                                                                                                              6. EM RESIDENTIAL PLOT NO. 65 C BLOCK, SECTOR SIGMA II, GREATER NOIDA . AREA.300 SQ MTRS                                                                                                                                                                                                                7. EM RESIDENTIAL 779, SECTOR-21 A , FARIDABAD . AREA 1083.33 SQ YDS,                                                                                                                                                                                                                                                          8. COMM PROPERTY A -01 INFOCITY SECTOR 33, 34 DELHI JAIPUR HIGHWAY 9NH-8) GURGAON AREA 2023 SQ MTRS                                                                                                                                                                                  9.RESIDENTIAL PROPERTY FLAT AT ICC ICON  114, 11TH FLOOR GURGAON  AREA-240.50                                                                                                                                                                                                                                                                         10. PLOT NO.3141 GREENFIELD COLONY, SECTOR C, FARIDABAD. AREA-746.17 SQ YDS </t>
  </si>
  <si>
    <t>1. SANJEEV GOEL &amp; RITIKA GOEL                                                                                    2. AMULET TECHNOLOGIES LTD.                                                                              3.BUBBLE INFO SOLUTIONS PVT. LTD                                                             4. SANJEEV GOEL                                                                                5.RITIKA GOEL</t>
  </si>
  <si>
    <t>LEASEHOLD INDUSTRIAL PLOT NO. D-14, SITUATED WITHIN THE INDUSTRIAL AREA AT KOSI KOTWAN, PARGANA CHHATA, DISTRICT MATHURA (U.P)  MEASURING 3635.03 SQ MTR</t>
  </si>
  <si>
    <t xml:space="preserve"> M/S U T CONCRETE PVT LTD. THROUGH ITS DIRECTOR MR. ASHWANI AGARWAL</t>
  </si>
  <si>
    <t xml:space="preserve">1. FACTORY LAND &amp; BUILDING AT MURTHAL                                                                                                                              2.COMMERCIAL SPACE PREMISES NO. 10A MEASURING 15942 SQ FT  10TH FLOOR IN PINNACLE BUSINESS TOWER 75 KANAL 9 MARLA (9.43 ACRES) VIL LAKKARPUR FARIDABAD.                                                                3. TOTAL ADMEASURING 9 KANAL 08 MARLA I.E 5687 SQ YARDS
PROPERTY ADMEASURING 03 KANALS AND 01 MARLA  FORMING PART OF KHEWAT NO. 35 MIN/34 KHATA NO. 40 MIN REC AND KILA NO. 24/25/2(3-1) VIL HASAMABAD, TEHSIL  SONEPAT, HARYANA
PROPERTY ADMEASURING 01 KANALS AND 16 MARLA  FORMING PART OF KHEWAT NO. 32/31 KHATA NO 37 RECT AND KILLA NO. 25/5(1-16) VIL HASAMABAD, TEHSIL  SONEPAT, HARYANA
</t>
  </si>
  <si>
    <t>M/S KOHINOOR FOODS LTD.</t>
  </si>
  <si>
    <t>1. LAND &amp; BUILDING ON PLOT OF LAND BEARING KHEVAT NO. 90 AT VILLAGE NAYA BANS SAMPLA, DISTT. ROHTAK, HARYANA MEASURING 5 KANAL (3025 SQ. YDS)                                                                                             2.LAND BEARING KHEVAT NO. 134 MEASURING 7 KANAL 7 MARLA (4446.75 SQ YD) &amp; 145  MEASURING 11 KANAL 8 MARLA (6897 SQ. YD) AT VILLAGE NAYA BANS SAMPLA, DISTT. ROHTAK, HARYANA (TOTAL 11343.75 SQ. YDS)                                                                                                                                                                                                                                                                                                                                                                          3.LAND MEASURING 53  KANAL (32065 SQ. YDS) AT VILLAGE NAYA BANS SAMPLA, DISTT. ROHTAK, HARYANA                                                                                                                                                                                             4.LAND MEASURING 30 KANAL 9 MARLA (18422.25 SQ. YDS) AT VILLAGE NAYA BANS SAMPLA, DISTT. ROHTAK, HARYANA                                                                                                                                                                        5.LAND &amp; BUILDING AT D-259, GROUND FLOOR, ASHOK VIHAR-1, DELHI 110052, MEASURING 167.20 SQ. METER (200.00 SQ.YARDS)                                                                                                                                                6.FACTORY LAND &amp; BLDG MSG 1.52 ACRE, PLOT NO.38, KHAITIAN NO.2, INDUSTRIAL GROWTH CENTRE, ZONE-II BODHJUNG NAGAR, AGARTALA-790008, TRIPURA., MEASURING 1.52 ACRE (6271 SQ. MTR)                            7.LAND &amp; BUILDING AT VILLAGE NAYA BANS, SAMPLA, DISTT ROHTAK, HARYANA MEASURING 23 KANAL 11 MARLA (14520 SQ. YARDS)                                                                                                                                                    8.LAND &amp; BLDG. AT VILLAGE NAYA BANS, SAMPLA, DISTT. ROHTAK, MEASURING  10 KANAL (6050 SQ. YDS)</t>
  </si>
  <si>
    <t>COMPANY SURYA VINAYAK                                                                                                  MR. RAJIV JAIN                                                                                                                        MR. PANKAJ JAIN                                                                            MR. SANJAY JAIN</t>
  </si>
  <si>
    <t xml:space="preserve">1. INDUSTRIAL PROPERTY PLOTS NO D-95, OKHLA IND AREA PHASE –I (INDUSTRIAL). AREA=586.44 SQ YARDS                                                                                                                                                                                                  2.EQM OF SF/P1,P2 PANCHALI, PLOT NO.45, CURLA VAINGUINIM DONA PAULA GOA. </t>
  </si>
  <si>
    <t>M/S ANAND INTERNATIONAL                                                                                 SANJEEV NARULA</t>
  </si>
  <si>
    <t xml:space="preserve">1. 201, 2ND FLOOR FORMING PART OF PROPERTY NO. 783A WARD NO. XVI, PLOT NO. 161, KHASRA NO. 579/384/35,36,39 KHATAUNI NO. 271 SITUATED AT DESHBANDHU GUPTA ROAD, KAROL BAGH, DELHI                                                                                                                                                       2. 202, 2ND FLOOR FORMING PART OF PROPERTY NO. 783A WARD NO. XVI, PLOT NO. 161, KHASRA NO. 579/384/35,36,39 KHATAUNI NO. 271 SITUATED AT DESHBANDHU GUPTA ROAD, KAROL BAGH, DELHI </t>
  </si>
  <si>
    <t>M/S D G FOOTWEAR PVT. LTD.</t>
  </si>
  <si>
    <t>APRESH GARG, SUNITA AGARWAL, REAL TRADE LINKS</t>
  </si>
  <si>
    <t>1. RESIDENTIAL IP AT MADHUBHAN ENCLAVE, DELHI                                         2. FARM HOUSE AT GADAIPUR VILLAGE, DELHI</t>
  </si>
  <si>
    <t>SUNITA AGGARWAL, REAL TRADE LINKS PVT. LTD.</t>
  </si>
  <si>
    <t>ARCHIT SHARMA, ANKIT SHARMA, ASATISH SHARMA</t>
  </si>
  <si>
    <t>ANKIT SHARMA, ARCHIT SHARMA, M/S OMSAI UDYOG INDIA PVT. LTD.</t>
  </si>
  <si>
    <t>AVDHESH MITTAL, REENA MITTAL</t>
  </si>
  <si>
    <t>1. EQM OF LAND ADM. 3477 SQ MTR, SURVEY  302 , LATIFPUR, HARIDWAR OF AVEENA COLD STORAGE,             2. HYP.  OF  P &amp; M AT  LAND  SURVEY  302 , LATIFPUR, HARIDWAR OF AVEENA COLD STORAGE,                                                         3. EXT OF CHARGE ,      EQM OF SECOND FLOOR  (WITH ROOF RIGHTS) AND CONSTRUCTION THEREOF PROPERTY  AT   NO..      GK-2 N DELHI-48,  ADMEASURING  577.40 SQ.YD.</t>
  </si>
  <si>
    <t>AVEENA COLD STORAGE</t>
  </si>
  <si>
    <t xml:space="preserve">SANJAY SINGHAL, RAJINDER PRASAD SINGHAL,AMBIKA SINGHAL W/O SANJAY SINGHAL, VIKAS SINGHAL, VEENA SINGHAL, AMRIT POLYPLAST PVT. LTD. </t>
  </si>
  <si>
    <t xml:space="preserve">1.1 EQUITABLE MORTGAGE ON FACTORY LAND &amp; BUILDING AT PLOT NO.04, SMALL SCALE CO-OP INDUSTRIAL ESTATE ADMEASURING 3000 SQ YARDS, G.T. KARNAL ROAD, DELHI-33                       2.EQUITABLE MORTGAGE OF PROPERTY AT KHASRA NO. 12/6 (2-19), ADMEASURING 2950 SQ YARDS,  SAMAIPUR, DELHI    3.EQUITABLE MORTGAGE OF COMMERCIAL BUILDING AT FLAT NO. / PLOT NO.9, 1 AND 2 FLOOR, LOCAL SHOPPING COMPLEX, GUJRAWALA TOWN, DELHI                           4. A. EQUITABLE MORTGAGE OF AGRICULTURAL PROPERTY AT KHASRA  NO.52/20 MIN(1-1) &amp; 52/19(0-2),ADMEASURING 4600 SQ YARDS, FARM HOUSE, KHERA KALAN, DELHI
4B. EQUITABLE MORTGAGE ON AGRICULTURAL PROPERTY AT KHASRA NO. 52/20 MIN(2-4) &amp; 52/19(0-2) ADMEASURING 4600 SQ YARDS, FARM HOUSE, KHERA KALAN, DELHI                     5. EQUITABLE MORTGAGE ON FACTORY LAND &amp; BUILDING AT C-15, SMA CO-OP INDUSTRIAL ESTATE , GT KARNAL ROAD, DELHI IN THE NAME OF RAMJILAL OMPRAKASH HELD BY RAJINDER PRASAD SINGHAL                                                           6. EQUITABLE MORTGAGE OF PROPERTY AT SHOP NO.4079, WARD NO III, ADMEASURING 240 SQ YARDS NAYA BAZAR DELHI
</t>
  </si>
  <si>
    <t xml:space="preserve">AMRIT POLYPLAST PVT. LTD, SANJAY SINGHAL &amp; RAJINDER PRASAD SINGHAL , SHARP MINT , SANJAY SINGHAL, VEENA SINGHAL, VIKAS SINGHAL, AMBIKA SINGHAL </t>
  </si>
  <si>
    <t>RAJ KUMAR YADAV , PINKI YADAV , R S INDIA GLOBAL ENERGY LTD , R S INDIA INFRA POWER PVT LTD , R S INDIA WIND ENERGY PVT LTD</t>
  </si>
  <si>
    <t>M/S POWER WIND LTD.</t>
  </si>
  <si>
    <t>AMRJIT SINGH KALRA, JAGJIT KAUR KALRA, SURINDER KAUR KALRA</t>
  </si>
  <si>
    <t>C-17-18 , INDUSTRIAL ESTATE , KASHIPUR , UTTARAKHAND</t>
  </si>
  <si>
    <t>M/S EMS AND EXPORTS</t>
  </si>
  <si>
    <t>RAJEEV GUPTA, PRASHANT KUMAR SHARMA, CHARU GUPTA, RAKESH SHARMA, RP GUPTA, M/S ISPAT UDYOG</t>
  </si>
  <si>
    <t>RAJIV GUPTA, RP GUPTA, M/S ISPOAT ALLOYS, M/S ISPAT UDYOG</t>
  </si>
  <si>
    <t>RAJESH GOYAL, JAI BHAGWAN GOYAL, SUCHITA GOYAL, EMPIRE ASSETS AND PROPERTIES PVT. LTD. RS ASSETS PVT. LTD.</t>
  </si>
  <si>
    <t>1. SHOPS AT RG MALL                                       2. COMMERCIAL UNIT BG 05                      03.   UNIT NO. 207                                         EXTENSION OF CHARGE                                  4.    FF-108, RG MALL                                       5.  21 B            AND  6. BG 04</t>
  </si>
  <si>
    <t>RG ASSETS PVT. LTD.</t>
  </si>
  <si>
    <t>PANKAJ AGGARWAL, M/S SHIVA INFRA MART, SONU AGGARWAL, JAIN &amp; AGGARWAL ASSOCIATES , SANJEEV KUMAR HUF, ABHISHEK AGGARWAL, SANJEEV KUMAR, SUDHIR KUMAR, KUSHARG JINDAL</t>
  </si>
  <si>
    <t>SHOP NO. 13-17- SYMBOLIC POSSESSION.                              SHOW ROOM NO. 1-11 ON FIRST FLOOR AND ONE BACK HALL NO. 1 AT FIRST FLOOR I.E. SHOP NO. 12-  SYMBOLIC POSSESSION.                            SHOP NO. 13-17- SYMBOLIC POSSESSION.</t>
  </si>
  <si>
    <t>M/S JAIN AGGARWAL &amp; ASSOCIATES</t>
  </si>
  <si>
    <t>M/S CABCOM CABLSES INDIA PVT. LTD.</t>
  </si>
  <si>
    <t>RAKESH KUMAR SHARMA, VINAY KUMAR SHARMA, M/S GURUPATH MERCHANDISE LTD.</t>
  </si>
  <si>
    <t>L &amp; B AND P&amp;M AT VILL-FAKIR TAKIYA, VISAKHAPATNAM</t>
  </si>
  <si>
    <t>INDIAN TECHNOMETAL CO. PVT. LTD</t>
  </si>
  <si>
    <t xml:space="preserve">           MR KARAN A CHANANA, 
MR.ANITA DAING 
</t>
  </si>
  <si>
    <t>ALL IPS HAS BEEN SOLD</t>
  </si>
  <si>
    <t xml:space="preserve">FIRST FLOOR PLOT NO.63 MASJID MOTH PANCHEEL ENCLAVE NEW DELHI </t>
  </si>
  <si>
    <t>NISHI CHOPRA</t>
  </si>
  <si>
    <t xml:space="preserve">H S BHARANA ,M/S LEAD FINANCIAL SERVICES </t>
  </si>
  <si>
    <t>IP'S MORTAGAGED WITH LEAD BANK UNION BANK OF INDIA UNDER PARI PASSU CHARGE</t>
  </si>
  <si>
    <t>PLOT BEARING NO. 56/41, BLOCK-C, SECTOR-62, NOIDA</t>
  </si>
  <si>
    <t xml:space="preserve">MR. UDAY J. DESAI
MR. NIPUN VERMA
MRS. NILIMA U. DESAI
MR. SUNIL VERMA
MRS. RITA VERMA
MR. ANOOP KR. WADHERA
MR. SUJAY U. DESAI
MRS. POONAM WADHERA
MR. SARAL VERMA
M/S. GLOBIZ EXIM P. LTD.
M/S R.S. BUILDERS P. LTD.
MRS. SUMAN J. DESAI
MS. SANJANA DESAI
UDAY J. DESAI HUF
SUNIL VERMA HUF
NSD NIRMAN PVT. LTD.
COMET OVERSEAS PVT. LTD.
</t>
  </si>
  <si>
    <t>ALL IPS MORTAGAGED WITH LEAD BOI UNDER PARI PASSU CHARGE</t>
  </si>
  <si>
    <t>ALL IPS ARE UNDER THE ATTACHMENT OF ENFORCEMENT DIRECTORATE</t>
  </si>
  <si>
    <t xml:space="preserve"> SH. RAKESH KUMAR GUPTA
 SH. NIDHI GUPTA
 SH. RISHABH GUPTA 
 SH. NISHANT GUPTA
</t>
  </si>
  <si>
    <t>2 IPS  MORTAGAGED WITH PNB</t>
  </si>
  <si>
    <t xml:space="preserve">SH RAKESH KUMAR GUPTA AND SMT NIDHI GUPTA </t>
  </si>
  <si>
    <t xml:space="preserve">MR. SIRAJUDDIN QUESHI
MRS. KIRAN QURESHI
MR. SAMAR QURESHI
M/S HIND INDUSTRIES LIMITED
M/S AL-MASHRIQ EXPORTS PRIVATE LIMITED
M/S INTEGRATED LIVESTOCK VILLAGE FARM PRIVATE LIMITED
</t>
  </si>
  <si>
    <t>3 IPS MORTAGAGED WITH PNB</t>
  </si>
  <si>
    <t>AL- MASHRIQ EXPORT PVT. LTD &amp; HIND AGRO INDUSTRIES LTD.</t>
  </si>
  <si>
    <t xml:space="preserve">
M/S CORSAN-CORVIAM CONSTRUCTION S.A. MARDRID.
M/S ISOLUX INGEDNIERIA S.A., MARDRID
</t>
  </si>
  <si>
    <t xml:space="preserve">DR. C. N. KUCHROO
S. VISHWANATHAN
ANMOLRATAN CONSTRUCTION &amp; BUILDERS PVT. LTD.
KSP INTERNATIONAL PVT. LTD.
ROOT INFRATECHPVT. LTD.
SAMPRASH FOODS LIMITED
DIOS HOSPITALITY PVT. LTD.
</t>
  </si>
  <si>
    <t xml:space="preserve">ALL IP’S HAS BEEN SOLD UNDER SARFAESI &amp; NCLT EXCEPT NRRA IN THE ACCOUNT </t>
  </si>
  <si>
    <t xml:space="preserve"> MR. NIKHIL TANDON
 MR. SUNIL TANDON
         MRS. VEENA TANDON
         MR. ANIL TONDON
         SMT  DIKSHA TONDON
         SMT MEGHA TONDON                                SMT ANU TONDON- 
</t>
  </si>
  <si>
    <t xml:space="preserve">MRS. VEENA TANDON, MRS. MEGHA TANDON., MRS. DIKSHA TANDON, MR. ANU TANDON, MR. ANIL TANDON, MR. SUNIL TANDON, MR. NIKHIL TANDON </t>
  </si>
  <si>
    <t xml:space="preserve">RAJESH GOYAL
SH.JAI BHAGWAN GOYAL
SMT.SUCHITA GOYAL
M/S RG ASSETS PVT .LTD
</t>
  </si>
  <si>
    <t xml:space="preserve">3 IPS MORTAGAGED WITH PNB </t>
  </si>
  <si>
    <t>RG ASSETS PVT.LTD</t>
  </si>
  <si>
    <t>MR. SIDHARTH CHAUHAN,MR. RANDHIR SINGH AND ISH KRIPA PROPERTIES PVT</t>
  </si>
  <si>
    <t>EXCLUSIVE CHARGE ON THE 1 IP</t>
  </si>
  <si>
    <t>EXCLUSIVE CHARGE ON THE FIXED AND MOVEABLE ASSET OF THE PROJECT BY WAY OF EQUITABLE MORTGAGE ON THE PROJECT LAND STANDING IN THE NAME OF M/S ISH KRIPA PROPERTIES</t>
  </si>
  <si>
    <t>11 IPS MORTAGAGED WITH LEAD SBI UNDER PARI PASSU CHARGE</t>
  </si>
  <si>
    <t>3 IPS IN THE NAME OF MAHESH KR GOEL,5 IPS IN THE NAME OF PIYOOSH KR GOEL AND 3 IPS IN THE NAME OF CD</t>
  </si>
  <si>
    <t xml:space="preserve">2 IP LAND AT MUNDKA AND L&amp;B AND P&amp;M AT DAMAN WITH LEAD BANK UBI </t>
  </si>
  <si>
    <t xml:space="preserve">PCL SOLVENTS </t>
  </si>
  <si>
    <t>NAVEEN , NIRMAL,NA BUILD,STD. FARM,RAHEJA BUILDER</t>
  </si>
  <si>
    <t xml:space="preserve">19 IP 2 IN PHYSICAL 17 IN SYMBOLIC IN GURGAON/PANIPAT AND DELHI </t>
  </si>
  <si>
    <t>AMARJEET, RAJINDER, GUNITA</t>
  </si>
  <si>
    <t xml:space="preserve">1 IP MAUJA OGLI, TEHSIL NAHAN, DISTRICT SIRMAUR </t>
  </si>
  <si>
    <t>A G AEROVISION</t>
  </si>
  <si>
    <t>HANS RAJ, MOHAN , RAKESH, BK SINGHAL</t>
  </si>
  <si>
    <t>3 IP ONE AT HAPUR , ONE IN PILKHUA, ONE IN GHAZIABAD</t>
  </si>
  <si>
    <t xml:space="preserve">JAI MAA SAVITRI , VARSHA SINGHAL,. BRAJ KISHORE </t>
  </si>
  <si>
    <t>CHIRAG,AJAY, VIKAS,CHANDNI</t>
  </si>
  <si>
    <t xml:space="preserve">5 IP , ONE  IN NOIDA ONE IN RUDRAPUR THREE IN KICHHA </t>
  </si>
  <si>
    <t xml:space="preserve">CHIRAG , VIKAS, PN PULP AND PN PAPER </t>
  </si>
  <si>
    <t>DHANKAR,KAML;A ,BHIM SINGH INSTT</t>
  </si>
  <si>
    <t>1 IP AT JHAJJAR</t>
  </si>
  <si>
    <t>BHIM SINGH INSTT</t>
  </si>
  <si>
    <t>P K TIWARI</t>
  </si>
  <si>
    <t>1 IP AT SALT LAKE KOLKATA WITH THE OL</t>
  </si>
  <si>
    <t xml:space="preserve">MAHUA MEDIA </t>
  </si>
  <si>
    <t>NARENDER RAVINDER NITIN SHALOO</t>
  </si>
  <si>
    <t xml:space="preserve">2 IP AT MIDC KOLHAPUR </t>
  </si>
  <si>
    <t xml:space="preserve">APPLE SPONGE </t>
  </si>
  <si>
    <t>9 IP OF WHICH 5 PLOT OF DWARKA DELHI AND 4 SHOPS OF SADAR DELHI</t>
  </si>
  <si>
    <t>LUV BHARDWAJ</t>
  </si>
  <si>
    <t>I IP 12 E KAMLA NAGAR</t>
  </si>
  <si>
    <t>RAJ KR GUPTA</t>
  </si>
  <si>
    <t xml:space="preserve">ANIL BHARGVA </t>
  </si>
  <si>
    <t>1 IP BHARGVA LANE, CIVIL LINE IS WITH OL</t>
  </si>
  <si>
    <t xml:space="preserve">ANIL BHARGWA </t>
  </si>
  <si>
    <t>3 IP ,ONE AT  PITAMPUA,  ONE AT VIKAS PURI, ONE AT BHIWADI</t>
  </si>
  <si>
    <t xml:space="preserve">SAROJ , SUNITA , SEASSON BUILDWELL </t>
  </si>
  <si>
    <t>VIKAS, YASHPAL  SINGLA</t>
  </si>
  <si>
    <t xml:space="preserve">5 IP ONE IN MUMBAI   , 2 IN PITAMPURA , 2 IN YAMUNA NAGAR </t>
  </si>
  <si>
    <t xml:space="preserve">YASHPAL AND VIKAS SINGLA </t>
  </si>
  <si>
    <t>SANJAY KHANNA</t>
  </si>
  <si>
    <t>4 IP OF WHICH  1 IN DELHI  3 IN REWARI</t>
  </si>
  <si>
    <t>ARUNA SINHA,ADIGEAR INTL AND INDIA,PARANJEET</t>
  </si>
  <si>
    <t xml:space="preserve">JAYANT, NAVEEN HULASH </t>
  </si>
  <si>
    <t>3 IP OF WHICH ONE IN SAMLKHA, ONE AT HOWRAH AND  ONE AT ORISAA</t>
  </si>
  <si>
    <t>GITA DEVI LUHARUKA</t>
  </si>
  <si>
    <t xml:space="preserve">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  </t>
  </si>
  <si>
    <t>D2 3RD FLOOR, SWAGATA APARTMENT PREMISES NO 33 VILL + PO JOKA BARUIPARA , PS- THAKURPUKUR KOLKATA-700104</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</si>
  <si>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</si>
  <si>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 xml:space="preserve"> AMAL KUMAR KOYAL </t>
  </si>
  <si>
    <t xml:space="preserve"> SIDDHARTHA SANKAR BANERJEE</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</si>
  <si>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</si>
  <si>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MANJOOR ALAM/PERVEZ ALAM</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</si>
  <si>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</si>
  <si>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</si>
  <si>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SANJAY GHOSH/ SUCHARITA GHOSH/ DIPTI RANI GHOSH</t>
  </si>
  <si>
    <t>SRINAGAR PALLY, B ZONE BENACHITY , DGP-713213</t>
  </si>
  <si>
    <t>COMMERCIAL LAND &amp; FACTORY SHED SITUATED AT MOUZA-BAMUNARA, JL NO. 58, LR KH NO. 104, 1908, SUB PLOT NO. 2844 HAL PLOT NO. 2766 TOTAL AREA 2.5 KATHA IN THE NAME OF SANJAY KUMAR GHOSH COVERED BY DEED NOS. 5155 &amp; 5156 OF 2016</t>
  </si>
  <si>
    <t>SANJAY KUMAR GHOSH</t>
  </si>
  <si>
    <t>SORAJ ROY</t>
  </si>
  <si>
    <t>I) LAND AT MOUZA-SAHEBGANJ, JL NO. 25, L.R KH. NOS. 403 &amp; 427, AT PRESENT L.R. KH NO. 1873, PLOT NOS. 140 &amp; 142, AREA-2 COTTAH 8 CHATTAK(0.041 ACRE), VILL-SAHEBGANJ, P.O. BALLAVPUR, P.S. RANIGANJ, IN THE NAME OF SORAJ ROY COVERED BY DEED NO. 5107 OF 2013.    II) LAND SITUATED AT MOUZA-SAHEBGANJ, JL NO. 25, R.S. KH. NOS. 403, 427 AND 319, L.R KH NO. 2417, PLOT NOS. 37 &amp; 55, AREA-2 COTTAH OR 0.033 ACRE, VILL-SAHEBGANJ, P.O. BALLAVPUR, P.S. RANIGANJ, IN THE NAME OF SORAJ ROY COVERED BY DEED NO. 4224 OF 2013.  III) LAND SITUATED AT MOUZA-JEMUA, P.O. &amp; P.S. MEJIA, DIST. BANKURA, JL NO. 11, R.S. KH. NO. 2282, LR KH NO. 2554, PLOT NO. 1726, AREA-7.75 SATAK, NEAREST TO MEJIA GIRLS HIGH SCHOOL, IN THE NAME OF SORAJ ROY COVERED BY DEED NO. 758 OF 2013</t>
  </si>
  <si>
    <t>SUJATA KOYAL &amp; KAMAL KOYAL</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</si>
  <si>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</si>
  <si>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</si>
  <si>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NARENDRA PRATAP</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</si>
  <si>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</si>
  <si>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GOUTAM DAS</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</si>
  <si>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</si>
  <si>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AMRESH MONI LAHA, ASHESH LAHA, ALOK LAHA, ARUP LAHA AND MA LAXMI RICE MILL</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</si>
  <si>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</si>
  <si>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SHANKAR MUKHERJEE</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</si>
  <si>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</si>
  <si>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KAJI NIZAMUDDIN &amp; KAZI NASIRUDDIN</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</si>
  <si>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</si>
  <si>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JAHIDA KHATOON</t>
  </si>
  <si>
    <t>RAILPAR CHARBI MOHALLA KT ROAD ASANSOL</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</si>
  <si>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</si>
  <si>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</si>
  <si>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ASHISH SHARMA</t>
  </si>
  <si>
    <t>C/O PANDIT BROTHERS, GT ROAD ASANSOL-713301</t>
  </si>
  <si>
    <t>ALL THAT PIECE &amp; PARCEL OF OFFICE-CUM-GODOWN IS LOCATED ON THE 1ST FLOOR(WESTERN SIDE) OF A DOUBLE STORIED COMMERCIAL BUILDING SITUATED AT HOLDING NO. 292/289, N S ROAD, OPP. OF MAA DURGA NURSING HOME, BESIDE SIGHNIA BHAWAN, JL NO. 20, RS DAG NO. 9475, RS KH NO. 2550, AREA- 918 SQ FT(MORE OR LESS) UNDER ASANSOL MUNICIPAL CORPORATION IN THE NAME OF VIKRAM AGARWAL COVERED BY DEED NO. 3802 OF 2011</t>
  </si>
  <si>
    <t>BISHNUPADA ACHARJEE</t>
  </si>
  <si>
    <t>VILL+ PO- DISERGARH, PANIKIARA-713333</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</si>
  <si>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</si>
  <si>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</si>
  <si>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JYOTI AGARWAL, YOGESH SARAYAN, RANJIT SINGH</t>
  </si>
  <si>
    <t>W/O RAHUL AGARWAL, SILICATE FACTORY ROAD, USHAGRAM ASANSOL</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</si>
  <si>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</si>
  <si>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SAJDA KHATUN</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</si>
  <si>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</si>
  <si>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SRI TRILOCHAN GHOSH AND SRI PADMA LOCHAN GHOSH.</t>
  </si>
  <si>
    <t>VILL- PIYALA / RADHAMADAHBPUR, PS-DURGAPUR</t>
  </si>
  <si>
    <t>ALL THE PIECE AND PARCEL OF RESIDENTIAL CUM COMMERCIAL PROPERTY AT RS PLOT NO 659, KH NO 25, JL NO 87, TOTAL AREA 7.0 DECIMAL, MOUZA-PEYALA, RADHAMADHABPUR, WARD NO D/32, HOLDING NO 364/N, PS- DURGAPUR, DIST-PASCHIM BARDHAMAN, COVERED WITH DEED NO 2493 OF 1997, I-5460 OF 2013 AND 9104 OF 2012 STANDING IN THE JOINT NAME OF SRI TRILOCHAN GHOSH, SRI RABI LOCHAN GHOSH AND SRI PADMA LOCHAN GHOSH.</t>
  </si>
  <si>
    <t>SRI TRILOCHAN GHOSH, SRI RABI LOCHAN GHOSH AND SRI PADMA LOCHAN GHOSH.</t>
  </si>
  <si>
    <t>PAYEL KONAR</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</si>
  <si>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</si>
  <si>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BIMAL KUMAR LODHA &amp; RANJEETA LODHA</t>
  </si>
  <si>
    <t>ALL THE PIECE AND PARCEL OF THE FLAT 4C ON THE FOURTH FLOOR HAVING SUPER BUILD UP AREA 1250 SQ. FT AND A CAR PARKING AREA OF 135 SQ FT AT GROUND FLOOR ON “YASODHA KUTIR” APARTMENT SITUATED WITHIN MOUZA RANIGANJ JL NO.24, RS PLOT NO.91,92 &amp; 100 CORRESPONDING TO LR PLOT NO.242 HAVING LR KH. NO.12580,16431 AT P N MALIA ROAD, HOLDING NO.29 A &amp; B, RANIGANJ, PO &amp; PS- RANIGANJ DIST- PASCHIM BARDHAMAN, WEST BENGAL, PIN-713347 STANDING IN THE NAME OF MR. BIMAL KUMAR LODHA, VIDE SALE DEED NO.020404678 FOR THE YEAR 2015</t>
  </si>
  <si>
    <t>MANI MUNJAL, RAJAT MUNJAL, ESHIKA FINANCIAL CONSULTANTS PVT LTD</t>
  </si>
  <si>
    <t>B-110 SECTOR 2C  SUGAM SARANI ROAD BIDHANANGAR DGP12</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</si>
  <si>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</si>
  <si>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</si>
  <si>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MD. SHAMSHER</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</si>
  <si>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</si>
  <si>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BADRUL HAQUE</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</si>
  <si>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</si>
  <si>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MR. DHANANJAY KISHORE CHAKRABORTY AND MRS. SOMA CHAKRABORTY</t>
  </si>
  <si>
    <t>EXTENSION OF  PROPERTY ( 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DATED 24.06.2010</t>
  </si>
  <si>
    <t>ANUPAMA MOOKIM</t>
  </si>
  <si>
    <t>ALL THAT PIECE &amp; PARCEL OF FACTORY LAND, BUILDING &amp; STRUCTURES SITUATED AT MOUZA KULDIAH, JL NO 53, PLOT NOS. 391 &amp; 392, RS KH NOS. 482,05,19,83,88,144 &amp;147 , LR KH NO. 9332, AREA OF LAND 288 DECIMAL, COVERED BY DEED NO I 9760 OF 2014, STANDING IN THE NAME  SANJAY KUMAR MOOKIM</t>
  </si>
  <si>
    <t>SANJAY MOOKIM</t>
  </si>
  <si>
    <t>NIRAJ AGARWAL AND PANKAJ MARADIYA</t>
  </si>
  <si>
    <t>ALL THAT PIECE &amp; PARCEL OF LAND WITH TWO STORIED BUILDING SITUATED AT MOUZA- RANIGANJ MUNICIPALITY, JL NO. 24, R.S KH NO. 1362, LR KH NOS. 18311 &amp; 18312, R.S. PLOT NO. 823, L.R. PLOT NO. 1609, PO &amp; PS- RANIGANJ, DISTT. BURDWAN, AREA-1 COTTAH 12 CHATTAK IN THE NAME OF SHNIRAJ AGARWAL &amp;SH PANKAJ MARADIYA COVERED BY DEED NO. 04922 OF 2010.</t>
  </si>
  <si>
    <t>MANGALA CHOWDHURY</t>
  </si>
  <si>
    <t>S&amp;T STAFF RAILWAY QR NO-E-12/C, RAMKANALI STATION PURULIA</t>
  </si>
  <si>
    <t>ALL THE PIECE AND PARCEL OF THE LAND AND BUILDING  SITUATED AT MOUZA- BUNDLA, JL NO. 160, LR KH NO. 5021, LR PLOT NO. 3767 UNDER RAGHUNATHPUR MUNICIPALITY, DIST. PURLIA, AREA- 2.00 DECIMAL IN THE NAME OF JOYDEB CHOWDHURY COVERED BY DEED NO.I-0015 OF 2018.</t>
  </si>
  <si>
    <t xml:space="preserve">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 </t>
  </si>
  <si>
    <t>MR. BARSAN CHATTERJEE S/O- LT AMAL CHATTERJEE</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</si>
  <si>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</si>
  <si>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KAJI NIZAMUDDIN</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</si>
  <si>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</si>
  <si>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TARA ENCLAVE, FLAT NO-101 SB GORAI ROAD, ASANSOL-713304</t>
  </si>
  <si>
    <t>SMT. KAKALI BHATTACHARYA AND SMT. NIBEDITA BHATTACHARYA.</t>
  </si>
  <si>
    <t xml:space="preserve">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 </t>
  </si>
  <si>
    <t xml:space="preserve"> SMT. KAKALI BHATTACHARYA AND SMT. NIBEDITA BHATTACHARYA. </t>
  </si>
  <si>
    <t>EQM OF LAND SITUATED AT MOUZA- CHAITYANAPUR, RADHAMOHANPUR, SONAMUKHI,JL NO. 95, LR KH NO. 206, PLOT NO. 588, AREA-95 SATAK, DEED NOS. I/662, I/663 &amp; I/664 OF 1962 IN THE NAME OF ZIKRI SEKH.</t>
  </si>
  <si>
    <t>ZIKRI SEKH</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</si>
  <si>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</si>
  <si>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</si>
  <si>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</si>
  <si>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</si>
  <si>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</si>
  <si>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</si>
  <si>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</si>
  <si>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</si>
  <si>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</si>
  <si>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</si>
  <si>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1. ALL THAT  PIECE AND PARCEL OF THE LAND AND BUILDINGS SITUATED AT MOUZA NARSANUDRA, LR KHATIAN NO.1509, LR PLOT NO.975 &amp; SUB PLOT NO.851/B/A AREA 3 KATTAH PS- ASANSOL MUNICIPAL CORPORATION ON THE NAME OF SRI NAVIN CHANDRA PAUL, DEED NO.4565/2006 RE NO.4539.      2. ALL THAT PIECE AND PARCEL OF THE LAND AND BUILDINGS OF SRI NILANJAN PAUL &amp; NILARDI PAUL SITUATED AT MOUZA NARSANUDRA, LR KHATIAN NO.1724, LR PLOT NO.1529, AREA 1.50 DECIMAL AND LR PLOT NO.975, AREA 14 DECIMAL AND TOTAL AREA 15.50 DECIMAL, PS ASANSOL UNDER AMC, DEED NO.7227/2017</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</si>
  <si>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</si>
  <si>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</si>
  <si>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ALL THAT PIECE AND PARCEL OF LAND &amp; BUILDING SITUATED AT MOUZA- GOPINATHPUR, PS-COKE OVEN, HOLDING NO. 99/87, JL NO. 85, KH NO. 731, 1387,PLOT NOS. 5102 &amp; 5105, AREA-2.70 DECIMAL UNDER DURGAPUR MUNICIPALITY CORPORATION IN THE NAME OF DULAL CHANDRA RUJ COVERED BY DEED NO. 02471 OF 2008.</t>
  </si>
  <si>
    <t>DULAL CHANDRA RUJ</t>
  </si>
  <si>
    <t>ALL THE PIECE AND PARCEL OF LAND &amp; BUILDING SITUATED AT MOUZA- FULJHOR, DIST- PASHCHIM BARDHAMAN, JL NO.-RS-82, LR KH NO.6258,6259, LR PLOT NO.1960, MEASURING AN AREA OF 5.15 COTTAH VIDE DEED NO. 020603597 FOR THE YEAR 2015 OF ADSR DURGAPUR IN THE NAME OF MR. KARALI CHARAN GHOSE AND MRS. MAYA GHOSE.</t>
  </si>
  <si>
    <t>KARALI CHARAN GHOSE, MAYA GHOSE</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</si>
  <si>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</si>
  <si>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</si>
  <si>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FACTORTY LAND, BUILDING  AND PLANT &amp; MACHINERIES IN THE NAME OF MA KALI RICE MILL AT MOUZA-AMBA, J.L. NO. 98, PLOT NO. RS 697, 698, 699, 701, 702, KH NO. R.S. 12, 18, 61, 33, 174 MEASURING AREA 3.46 ACRE UNDER P.O. GUIR, P.S. KHANDAGHOSH, DIST. BURDWAN VIDE DEED NO. 3794 OF 2013</t>
  </si>
  <si>
    <t xml:space="preserve">ALL THE PIECE AND PARCEL OF THE LAND AREA 3 ACRE JL NO.41, MOUZA-BARGORIA, PO- DHABANI, SRO-DURGAPUR,DIST- PASCHIM BARDHAMAN. 
I) PLOT NO.1279/1528, SUB PLOT NO-B, KHATIAN 40, AREA- 3.00 ACRE COVERED BY DEED NO. 2126 DT 07.05.2004.   
II) PLOT NO.1279/1528 UNDER KHATIAN NO.292,305,3 07,309,310,311,313,379, AREA- 45 DECIMAL COVERED BY DEED NO. 2309 DT 07.05.2004
III)   PLOT NO.1279/1528, AREA- 82 DECIMAL, COVERING BY DEED NO.2127 DT 07.05.2004.
IV) PLOT NO.1279/1528 UNDER KH NO.436 &amp;328, AREA- 15.79 ACRE COVERED BY DEED NO. 2310 DT 07.05.2004.
IN THE NAME OF SYNERGY AGRI PRODUCTS PVT LTD, TOTAL AREA OF LAND- 20.06 ACRES.
</t>
  </si>
  <si>
    <t xml:space="preserve">.ALL THE PIECE AND PARCEL OF THE COMMERCIAL LAND AND STRUCTURE AT MOUZA-NIRVOYPUR, JL NO.110, RS PLOT NO.354,348,RS KHATIAN NO. 112 &amp; 255, LR KH NO596, VILLAGE-BODHMATI, PO-CHARICHA, PS-MD. BAZAR, DIST. BIRBHUM PIN-731127 OF AREA OF LAND 202 DECIMALS STANDING IN THE NAME OF  MR. JOYDEEP ROY, DEED NO.2941. </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</si>
  <si>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</si>
  <si>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</si>
  <si>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RESIDENTIAL LAND AND BUILDING SITUATED AT MUNICIPAL HOLDING NO. 707 (N), WARD NO. 01, SURYA SEN PARK, KUMARPUR, MOUZA- NARSAMUDA, JL. NO. 09, RS PLOT NO.851, SUB-PLOT NO. 851/B, LR PLOT NO. 975(P), LR KH NO.70 UNDER ASANSOL CORPORATION, PO &amp; PS-ASANSOL, DISTT. PASCHIM BARDHAMAN, AREA-16 DECIMAL OR 9 COTTAHS 10 CHHATAK IN THE NAME OF SMT SUVRA PAUL COVERED BY DEED NO.3038 OF 2013.</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</si>
  <si>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</si>
  <si>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ALL THAT PIECE AND PARCEL OF THE 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</si>
  <si>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</si>
  <si>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</si>
  <si>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</si>
  <si>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EXTENSION OF CHARGE OVER FACTORY LAND AND BUILDING SITUATED AT MOUZA-NIRBHOYPUYR KH NO.6294, JL NO. 110, PLOT NO. 354 &amp;  348, PS MD. BAZAR, BIRBHUM, DEED NO. 2941 OF 2009 IN THE NAME OF MR. JOYDEEP ROY</t>
  </si>
  <si>
    <t xml:space="preserve">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</si>
  <si>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</si>
  <si>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SWADESH RANJAN ROY</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</si>
  <si>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</si>
  <si>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</si>
  <si>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ALL THE PIECE AND PARCEL OF LAND SITUATED AT MOUZA-BIRUDIHA, JL NO.76, LR KHATIAN NO.1641, LR PLOT NO.2862, PO- PANAGARH, PS- KANKSA, DIST- PASCHIM BARDHAMAN,PIN-713148, COMPRISES OF 13.50 DECIMAL LAND IN THE NAME OF PRIYA BAGGA  W/O-MAHENDRA SINGH BAGGA BEING GIFT DEED NO.I-0206-05172/2018 DATED 27.11.2018.</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</si>
  <si>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</si>
  <si>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</si>
  <si>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</si>
  <si>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ALL THAT PIECE &amp; PARCEL OF RESIDENTIAL &amp; TWO STORIED BUILDING AT MOUZA- JAGULIPARA, PS- GALSI, DISTT- PURBA BARDHAMAN, JL NO. 55, RS KH NOS. 161 &amp; 272, PLOT NO.1171, AREA- 6 SATAK UNDER PARAJGRAMPANCHYET, MAHALLA- DAKHINPARA, VILL-JAGULIPARA, IN THE NAME OF AKBAR ALI COVERED BY DEED NO. 5547 OF 2012</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</si>
  <si>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</si>
  <si>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</si>
  <si>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</si>
  <si>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ALL THE PIECE AND PARCEL OF THE LEASE HOLD PROPERTY OF THREE STORIED BUILDING SITUATED AT YURI GAGARIN PATH, SECTOR 2B, BIDHAN NAGAR,  MOUZA- GOPINATHPUR, JL NO-85, TOUZI NO.1,CS PLOT NO. 219(P), KHATIAN NO. 147,151,163, PLOT NO. N95(C) , PS-NEWTOWNSHIP, LAND AREA 2.85 COTTAH, BUILD AREA-GROUND FLOOR AREA 1070 SQ FT AND FIRST FLOOR AREA1300 SQ FT AND 250SQ FT IN 2ND FLOOR, REGISTERED IN THE NAME OF SRI ARABINDA KUMAR MONDAL S/O-SRI KASHINATH MONDAL AND MRS. KRISHNA MONDAL W/O- SRI ARABINDA KUMAR MONDAL COVERED BY DEED NO.I-2836 OF 1995</t>
  </si>
  <si>
    <t>ARABINDA MONDAL &amp; KRISHNA MONDOL</t>
  </si>
  <si>
    <t>JAMKURI, RANIPUR,BANKURA , BANKURA (WB), WEST BENGAL- 722133.                           6-B BENTINCK STREET, ALOKA HOUSE, KOLKATA-700001                                                               II) A/15, NBS ROAD (BEHIND HDFC RANIGANJ BRANCH) PO-RANIGANJ, PS- RANIGANJ, WB-713347</t>
  </si>
  <si>
    <t>1. PRADIP MAJI  2. SMITA BAJAJ, 3. BIRENDRA KRISHNA BAJAJ 4. SUMIT SARAWOGI. 5 NIRAD BARAN MONDAL</t>
  </si>
  <si>
    <t xml:space="preserve">1. BUNDLA, PS- RAGHUNATHPUR, DIST PURULIA.                    2. HIG APARTMENT NO 7C ON THE 7TH FLOOR BLOCK NO A10 AT SUGAM PARK, KSTP, ASANSOL.                      3. S/O LATE SATYA NARAYAN BAJAJ
A/15, NBS ROAD (BEHIND HDFC RANIGANJ BRANCH) PO-RANIGANJ, PS- RANIGANJ, WB-713347.                   4. AA 72 PRAFULLA KANAN, CHANDA BHAWAN, KESTOPUR DUM DUM PARK KOLKATA.                    5. S/O SATISH CHANDRA MONDAL
SALMA SALTORA, MEJIA BANKURA-722143
</t>
  </si>
  <si>
    <t xml:space="preserve">ALL THE PIECE AND PARCEL OF LAND &amp; INDUSTRIAL SHED/BUILDINGS/STRUCTURES AND PLANT MACHINERY AT VILLAGE: JAMKURI, MOUZA: JAMKURI, J.L. NO.:56, LR PLOT NO.221, 229, 230, 231, 232, 233 &amp; 234, KH. NO. 362, TOTAL AREA 360.20 DECIMAL COVERED BY DEED NO. 483 &amp; 484 DT. 17.05.2016 IN THE NAME OF CHITIZ DAIRY &amp; AGRO FOODS PVT. LTD. WITHIN RAMCHANDRAPUR GRAM PANCHYAT, P.S.-MEJIA, DIST.: BANKURA, WEST BENGAL, PIN: 722142.                                                                                                                                                           </t>
  </si>
  <si>
    <t>M/S. CHITIZ DAIRY &amp; AGRO FOODS PVT. LTD.</t>
  </si>
  <si>
    <t>ALL THE PIECE AND PARCEL OF THE LAND AND BUILDING SITUATED AT MOUZA-BUNDLA, PS- RAGHUNATHPUR, DIST-PURULIA, HAL, PLOT NO. 4120, KH 721, 725, 729 JL NO.160, AREA-6 DECIMAL, DEED NO. 2505 OF 2010 IN THE NAME OF PRADIP MAJI</t>
  </si>
  <si>
    <t>PRADIP MAJI</t>
  </si>
  <si>
    <t xml:space="preserve">ALL THE PIECE AND PARCEL OF THE LAND AND RESIDENTIAL FLAT BUILDING AT LEASE HOLD PROPERTY SITUATED AT, RESIDENTIAL FLAT MEASURING MORE OR LESS SUPER BUILT AREA 1229 SQFT. SITUATED AT HIG APARTMENT NO 7D ON THE 7TH FLOOR BLOCK NO A10 AT SUGAM PARK, KSTP, SECTORS I&amp; J, G+7 STORIED, WITH PARKING SPACE NO CP 20, KALYANPUR, MOUZA - DAKHIN DHADKA, JL NO. 27, RS PLOT NO.327(P) AND 1082(P), PS ASANSOL, DIST: BURDWAN LEASE DEED 5222 DATED 12.7.2016 IN THE NAME OF SMT.SMITA BAJAJ.  </t>
  </si>
  <si>
    <t xml:space="preserve">SMT.SMITA BAJAJ. </t>
  </si>
  <si>
    <t xml:space="preserve"> ALL THE PIECE AND PARCEL OF THE LAND AND RESIDENTIAL FLAT NO.10D ON THE 10TH FLOOR OF THE BLOCK NO.48 OF TYPE A ELITE PORTION OF THE HOUSING PROJECT CONSTRUCTED ON THE PORTION OF THE LAND DESCRIBED IN THE SECOND SCHEDULE KNOWN AS GREEN FIELD CITY CONTAINING BY MEASUREMENTS 1006 SQ FT OF BUILDUP AREA TOGETHER WITH THE UNDIVIDED PROPORTIONATE VARIABLE SHARE IN COMMON PARTS, PORTIONS, AREAS, FACILITIES AND AMENITIES WHICH WORKS TO BE 1306 SQ. FT SUPER BUILD UP AREA TOGETHER WITH RIGHT TO PARK ONE DEPENDENT COVERED CAR PARKING SPACE TOGETHER WITH THE UNDIVIDED PROPORTIONATE VARIABLE SHARES IN THE LAND UNDERNEATH THE BUILDING ATTRIBUTABLE TO THE FLAT NO. 10D, 10TH FLOOR, TYPE-A, BLOCK 48 TYPE A, MOUZA PARUI, JL NO.103 AND CHAK JOTISHIBRAMPUR ( JL NO.25), POLICE STARION - MAHESHTALA, DIST SOUTH 24 PARGANAS (SOUTH), DEED  NO.2119 DT 22.2.2016 IN THE NAME OF NIRAD BARAN MONDAL</t>
  </si>
  <si>
    <t>NIRAD BARAN MONDAL</t>
  </si>
  <si>
    <t xml:space="preserve"> ALL THE PIECE AND PARCEL OF THE LEASE HOLD RESIDENTIAL FLAT MEASURING MORE OR LESS SUPER BUILT AREA 1229 SQFT. SITUATED AT HIG APARTMENT NO 7C ON THE 7TH FLOOR BLOCK NO A10 AT SUGAM PARK, KSTP, SECTORS I&amp; J, G+7 STORIED, WITH PARKING SPACE NO CP 19, KALYANPUR, MOUZA DAKHIN DHADKA, JL NO. 27,RS PLOT NO.327(P) &amp; 1082(P),  PS ASANSOL, DIST: BURDWAN LEASE DEED 5223 DT.12.7.16 IN THE NAME OF SMT.SMITA BAJAJ</t>
  </si>
  <si>
    <t>SMT.SMITA BAJAJ</t>
  </si>
  <si>
    <t>ALL THE PIECE AND PARCEL OF IST FLOOR OF A G+1 STORIED BUILDING, AREA- 904.68(COVER AREA)  IN THE NAME OF SUJATA GHOSH W/O-SRI SUBRATA GHOSH &amp; SUBRATA GHOSH S/O- LATE HARALAL GHOSH SITUATED AT MOUZA-NARSINGHBANDH, JL NO.21, RS KHATIAN, RS DAG NO.4133, RS KH NO.2711, UNDER THE ASANSOL MUNICIPAL CORPORATION, WARD NO.41, HOLDING NO-118/426A, PS- HIRAPUR, ASANSOL, DIST-PASCHIM BARDHAMAN. DEED NO.7938 IN THE YEAR 2011 IN THE NAME OF SUJATA GHOSH &amp; SUBRATA GHOSH.</t>
  </si>
  <si>
    <t>SUJATA GHOSH &amp; SUBRATA GHOSH.</t>
  </si>
  <si>
    <t>ALL THE PIECE AND PARCEL OF THE FLAT NO. 5C, TILES FLOORING HAVING SUPER BUILD UP ARE OF 708 SQ. FT. ON THE FOURTH FLOOR COMPRISING OF 02 BED ROOMS.  1 DINING CUM DRAWING ROOM, 2 BATH ROOMS.  1 KITCHEN AND 1 BALCONY ALONGWITH UNDIVIDED PROPORTIONATE SHARE OF THE LAND ON WHICH BUILDING /BLOCK ‘SHANKUNTALA APARTMENT” SITUATED AT MOUZA- ARRAH, JL NO.91, RS DAG/PLOT  NO. 1520, RS KH NO.695, LR KH NO.2500 REGISTERED AT ADSR DURGAPUR IN THE NAME OF MRS. PAPIA BHATTACHARJEE AND MR. SANDIP BHATTACHARJEE VIDE SALE DEED NO. I-5918 DATED 24 JULY 2014</t>
  </si>
  <si>
    <t>SANDIP BHATTACHARYA &amp; PAPIA BHATTACHARYA</t>
  </si>
  <si>
    <t>ALL THAT PIECE &amp; PARCEL OF FLAT NO. B-3, 3RD FLOOR SITUATED AT A FOUR STORIED BUILDING(G+3) NAMELY NEEL APARTMENT, RAMKRIHNA PALLY, BENACHITY, AREA- 1050 SQ FT, COMPRISING IN  RS PLOT NO. 1553, LR PLOT NO. 2218, KH NO. RS- 227, L.R.-10218,  10219, 10220, 10221,, JL NO. 68, MOUZA- BHIRINGI, PS- DURGAPUR, PASCHIM BARDHAMAN IN THE NAME OF NAEEM KHAN &amp; HASINA BEGAM COVERED BY DEED NO. 020604710 OF 2017</t>
  </si>
  <si>
    <t xml:space="preserve">NAEEM KHAN &amp; HASINA BEGAM </t>
  </si>
  <si>
    <t>ALL THE PIECE AND PARCEL OF THE LAND AND BUILDING IN THE NAME OF JOYDEEP ROY, S/O- SH. SWADESH RANJAN ROY, MOUZA- NIRVOYPUR, JL NO. 110, RS KHATIAN NO. 112, 255 LR KHATIAN NO. 61, 489 DAG NO. 354, 348 PS- MD. BAZAR, DIST- BIRBHUM, WEST BENGAL, MEASURING AREA 2.02 ACRES, BEING DEED NO. 2941 OF 2009</t>
  </si>
  <si>
    <t>ALL THE PIECE AND PARCEL, OF THE FLAT NO. 103C, SUPER BUILD UP AREA 1139 SQFT, BUILD UP AREA 882.42 SQFT, CAR PARKING AREA 120 SQ. FT, 1ST FLOOR DOLPHIN TOWER, 13 NO SAPTARSHI PARK, BIDHAN NAGAR, MOUZA-SANKARPUR, JL NO.95 (NEW-109), PS-NEW TOWNSHIP UNDER JEMUA GRAM PANCHAYET, KHATIAN NO.49, LR KHATIAN NO.1663, RS PLOT NO. 487, LR PLOT NO.117, PO- DURGAPUR, PASCHIM BARDHAMAN, IN THE NAME OF SANKAR DAS &amp; BASANTI DAS COVERED BY DEED NO. I-02848/2019</t>
  </si>
  <si>
    <t>ALL THE PIECE AND PARCEL OF RESIDENTIAL LAND &amp; BUILDING SITUATED ON PLOT NO.6135/6908, KH NO.1767 &amp; 3789, LR KH NO.3833, JL NO-65,AREA OF LAND MORE OR LESS 5 COTTAH, MOUZA-GOPALPUR, PO- PANAGARH, PS-KANKSA, DIST PASCHIM BARDHAMAN, IN THE NAME OF NILKANTHA HALDER S/O KHUDIRAM HALDER COVERED DEED NO.I-2039 OF 2000</t>
  </si>
  <si>
    <t>NILKANTHA HALDER</t>
  </si>
  <si>
    <t>ALL THAT PIECE &amp; PARCEL OF LAND &amp; TWO STORIED BUILDING SITUATED AT 11/6, RABINDRA SARANI, D-ZONE, BENACHITY, DURGAPUR713213A1/9, BABUL KR DUTTA ROAD, VIDYASAGARPALLY, BENACHITY, DURGAPUR-713213, MOUZA-BHIRINGI, JL NO. 119, KH..NO.1550, LR KH NO.8069, RS PLOT NO. 1511, LR PLOT NO. 3791, AREA- 5.00 DECIMAL IN THE NAME OF RAJIB BANERJEE &amp; SRABANI BANERJEE COVERED BY DEED NOS. 09472 &amp; 09473 OF 2011</t>
  </si>
  <si>
    <t>RAJIB BANERJEE &amp; SRABANI BANERJEE</t>
  </si>
  <si>
    <t>ALL THE PIECE AND PARCEL OF LANDED PROPERTY SITUATED AT MOUZA- HIRAPUR, JL NO. 19, L R KH NO. 12214 &amp; 12215, PLOT NOW. 3270, 3370, 3633, 3485, 3526, 3640, 3642,  4439 &amp; 3376, AREA- 33.50 DECIMAL IN THE NAME OF ARATI DHIBAR COVERED BY DEED NO. 3128 OF 1971.</t>
  </si>
  <si>
    <t>ARATI DHIBAR</t>
  </si>
  <si>
    <t>ALL THAT PIECE &amp; PARCEL OF LAND &amp; TWO STORIED BUILDING SITUATED AT HOLDING NO. 246/N, RAMKRISHNAPALLY, B T ROAD, RAJMAHAL ROAD, BENACHITY, DIST- PASCHIM BARDHMAN, DURGAPUR-713213, MOUZA- BHIRINGI, JL NO. 119, KH NO. 9800 &amp; 9801, RS PLOT NO. 1528, AREA-2.437 COTTAH IN THE NAME OF HARADHAN BISWAS &amp; PALLABI BISWAS</t>
  </si>
  <si>
    <t>HARADHAN BISWAS &amp; PALLABI BISWAS</t>
  </si>
  <si>
    <t xml:space="preserve">11/6, RABINDRA SARANI, 
D-ZONE, SRINAGARPALLY, BENACHITY
DURGAPUR-713213
</t>
  </si>
  <si>
    <t>ALL THAT PIECE &amp; PARCEL OF LAND &amp; THREE STORIED BUILDING SITUATED AT SRINAGARPALLY, BENACHITY, DURGAPUR-713213, DMC HOLDING NO.98, WARD NO.20, MOUZA- BHIRINGI, JL NO. 68, KH NO. 1301, PLOT NO. 1675, AREA- 6.00 DECIMAL IN THE NAME OF SUCHARITA GHOSH COVERED BY DEED NO. 2138 OF 2007.</t>
  </si>
  <si>
    <t>SUCHARITA GHOSH</t>
  </si>
  <si>
    <t>SHIMULTALA 1 NO MOHISHILA COLONY, NEAR DURGA MANDIR ASANSOL-713303</t>
  </si>
  <si>
    <t>TAMOYEE PANCHADHYAEE/ KUNAL KUMAR</t>
  </si>
  <si>
    <t>SHIMULTALA 1 NO MOHISHILA COLONY, NEAR DURGA MANDIR ASANSOL-713303/ 541 R/297 RIFA COLONY CAMPWELL ROAD HAIDERGANJ, LUCKNOW PIN-226003</t>
  </si>
  <si>
    <t>ALL THE PIECE AND PARCEL OF THE TWO STORIED RESIDENTIAL BUILDING (G+1) CONSTRUCTED (AS PER BUILDING PLAN DATED 17/10/2020, VIDE MEMO NO. 37/BP/AMC/B-VI) MEASURING COVERED AREA TOTAL 1100 SQ. FT (IN WHICH GROUND FLOOR 785 SQ. FT. &amp; THE FIRST FLOOR 315 SQ. FT.) SITUATED AT DIST- PASCHIM BARDHAMAN, MOUZA-ASANSOL, PS- ASANSOL, WARD NO. 35 (NEW) UNDER ASANSOL MUNICIPAL CORPORATION, JL NO. 35, RS PLOT NO.-270, SUBSEQUENTLY LR PLOT NO. 245, KHATIAN NO. 5585, UNDER ASANSOL MUNICIPALITY, MEASURING AREA OF LAND 5 (FIVE) DECIMAL OR 3 (THREE) KATHA REGISTERED IN THE NAME OF 1. MR. VISHAL KUMAR  (PAN: DTUPK3318H) 2. TANMOYEE PANCHADHYAYEE W/O MR. VISHAL KUMAR &amp; 3. MR. KUNAL KUMAR S/O LT. BALMIKI TIWARI BEING SALE DEED NO. I-7866 OF THE YEAR 2021</t>
  </si>
  <si>
    <t>VISHAL KUMAR, TANMOYEE PANCHADHYAYEE, KUNAL KUMAR</t>
  </si>
  <si>
    <t>PRAKSH BOSE</t>
  </si>
  <si>
    <t>19/13 NAGARJUNE ROAD, BZONE, DURGAPUR-713205</t>
  </si>
  <si>
    <t>SADHAN BOSE</t>
  </si>
  <si>
    <t>FLAT NO-2-11/E , 11TH FLOOR OF BUILDING TARANG, SUPER BUILD UP AREA MORE OR LESS 1390 SQ. FT., UNDER ASANSOL MUNICIPALITY  CORPORATION, MOUZA- GANRUI JL- NO-12 GOBINDAPUR, ASANSOL.</t>
  </si>
  <si>
    <t>TRIPARTITE AGREEMENT AMONG THE DEVELOPER M/S. BENGAL SHRISTI INFRASTRUCTURE DEVELOPMENT LTD, BUYER- MR. PRAKASH BOSE &amp; MR. SADHAN BOSE AND PUNJAB NATIONAL BANK (ERSTWHILE UNITED BANK OF INDIA)</t>
  </si>
  <si>
    <t>TOTAL AREA OF LAND 5 KATHA 2 CHHATAK OR 0.0847 ACRE, PARGANAS- PATHARGATA, MOUZA- MANDLAGURI, P.S. – MATIGARA, S.R. OFFICE – SILIGURI, DIST- DARJEELING, JL NO- 107(85), KHATIAN NO- 61/1 PLOT NO-562, VIDE DEED NO-I-68 DATED 04.01.1996, KHATIAN NO-2/KHA, AND PART OF SABEK PLOT NO-295, SHEET NO-2, OWNED BY MR. TANVEER AHMED &amp; MR. TOUSIF AHAMED</t>
  </si>
  <si>
    <t>MR. ABUL LAISH AHAMED AND MRS. MEHARU NESSA</t>
  </si>
  <si>
    <t>ALL THAT PIECE OR PARCEL OF PART OF LAND MEASURING 6 KATHA 80SQFT. OR 0.10 DECIMALS, PARGANAS- PATHARGHATA, MOUZA- MANDLAGURI, J.L. NO-107, TOUZI NO-91, KHATIAN NO-2/KHA AND PART OF SABEK PLOT NO-295, VIDE DEED NO-I-69 DATED 13.04.1994 RECORDED IN KHATIAN NO 61/1, PART OF PLOT NO-561, AND PART OF PLOT NO-562,  PS- MATIGARA, SUB DIVISION &amp; SR OFFICE – SILIGURI, DIST- DARJEELING, OWNED BY MR. ABUL LAISH AHAMED AND MRS. MEHARU NESSA.</t>
  </si>
  <si>
    <t xml:space="preserve">AREA OF PLOT/LAND-0.5140 HECTRE (55327 SQ FT)
    KHATIAN-226, KHASNA NO- 460, KAMRANG BLOCK, BOOMTAR ELEKA, NAMCHI SIKKIM
  G.F. AND F.F.-2100 SQ.FT
</t>
  </si>
  <si>
    <t>MR GOVIND PRADHAN</t>
  </si>
  <si>
    <t>A PLOT OF LAND MEASURING 0.0665 HECTARES UNDER KHATIAN NO 450 AND KHASRA NO 298/1007, BLOCK NO. KOPCHEEY, ELAKA BOMTAR, DISTRICT- SOUTH SIKKIM</t>
  </si>
  <si>
    <t>PROPERTY SITUATED AT DISTRICT JALPAIGURI UNDER JALPAIGURI MUNICIPLITY AND UNDER KHATIAN NO 1751 DAG NO 41 AREA 0.063 ACRE AND KHATIN NO 1766 DAG NO 40 AREA 0.016 ACRE, MOUZA KHARIA PS KOTWALI JALPAIGURI, TOTAL AREA 0.079 ACRE, SALE DEED NO. I-7163 DATED 11.10.1983 AND I-3478 DATED 23.12.2002 FOR THE YEAR 1989</t>
  </si>
  <si>
    <t>GOBINDA DAS</t>
  </si>
  <si>
    <t>A PLOT OF LAND MEASURING 4.6560 HECTARE (11.50 ACRE) UNDER KHATIAN NO 4 CONSTITUTING PLOT NO 358,360,361,473 &amp; 482 SITUATED AT DEW BLOCK TEMI TARKU, ELAKA NAMCHI, SOUTH SIKKIM, SIKKIM</t>
  </si>
  <si>
    <t>HISSAY CHODEN BHUTIA DENZONGPA</t>
  </si>
  <si>
    <t>REGISTERED MORTGAGE OF LAND/ BUILDING COVERED UNDER SALE DEED NO. 29848 DATED 26.02.2002 AND MUTATED VIDE NO. 02(01) 2002-2003/DRO(S) DATED 04.05.2002 BY THE SUB-REGISTRAR, NAMCHI PERTAINING TO LAND AND HOUSE AT DAMTHANG BAZAR IN SOUTH SIKKIM AND STANDING IN THE NAME OF MR. GANESH GURUNG.</t>
  </si>
  <si>
    <t>LAND COVERED UNDER DEED NO. 1005 OF 2007 REGISTERED AT DISTRICT SUB REGISTRY OFFICE, JALPAIGURI, MEASURING 5 KATHAS KHATIAN NO. 307/8, SHEET NO.19, PART OF PLOT NO. 174 HELD UNDER THE STATE OF WB, MOUZA-DABGRAM, PARGANA- BAIKUNTHPUR, JL NO.2, TOUJI NO. 3, PS- BHAKTINAGAR DIST. JALPAIGURI BOOK NO. I MUTATION NO. IX-II/1419/BLLRO/07-08 DATED 06.05.2008 IN THE NAME OF SMT RITA MAJHI WIFE OF ARUN KUMAR MAJHI. BUTTED AND BOUNDED AS FOLLOWS: -</t>
  </si>
  <si>
    <t>RITA MANJHI W/O ARUN KUMAR MANJHI</t>
  </si>
  <si>
    <t xml:space="preserve">ALL THAT PIECE OR PARCEL OF LANDED PROPERTY MEASURING 0.09 ACRE, RECORDED IN DEED NO.0213, DATED:24.01.2007,
KHATIAN NO: 66, THAK NO.635, PLOT NO,299,L.R.PLOT NO.311, DAG NO.299, J.L.NO.127, MOUZA: GOKURA, CLASSIFICATION: BASTU,
VIII-BAROFALIMARI, P.O.-BAROFALIMARI, P.O.-BALAKANDI, P.S-DINHATA, DIST- COOCHBEHAR, WEST BENGAL, PIN:736135
</t>
  </si>
  <si>
    <t>ALL THAT PIECE OR PARCEL OF LANDED PROPERTY CONSISTING OF LAND &amp; BUILDING AREA 0.0323 UNDER PLOT NO. 386, KHATIAN NO. RS 4103, LR 812, MOUZA- KHARIA AT JALPAIGURI MUNICIPALITY, PS- KOTWALI, SALE DEED NO. I- 3436 DATED- 27.11.2002,  DIST- JALPAIGURI</t>
  </si>
  <si>
    <t xml:space="preserve">SRI  BASUDEB  SAHA  </t>
  </si>
  <si>
    <t>GANDHI NAGAR BAGHA JATIN SARANI, BYE LANE PS KOTWALI PO&amp; DIST COOCHBEHAR 736101</t>
  </si>
  <si>
    <t>SRI DHARNI KANTA BARMAN</t>
  </si>
  <si>
    <t xml:space="preserve">ALL THAT PIECE OR PARCEL OF LANDED PROPERTY MEASURING 2 KATHA 6 DHUR I.E. 0.04 ACRE(APPROX.), RECORDED IN DEED NO. I-181 DATED 14.01.2002, KHATIAN NO. 6704, R.S. KHATIAN NO. 969(HALL), L.R.KHATIAN NO. (OLD) 5044, DAG NO. R.S. DAG NO.(HAL)-141, L.R. DAG NO. 188, J.L. NO. 126, THAK NO. 953, MOUZA, GURIAHATI, CLASSIFICATION: BASTU, AT GANDHI NAGAR, BAGHA JATIN SARANI BYE LANE, PO &amp; DIST-COOCHBEHAR, PIN- 736101. </t>
  </si>
  <si>
    <t>RAJIB BARMAN</t>
  </si>
  <si>
    <t>ALL THAT PIECE AND PART &amp; PARCEL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</si>
  <si>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SMT. SHILA DUTTA W/O SANJIT KR. DUTTA &amp; SRI SANJIT KR. DUTTA S/O LATE HARAN CHANDRA DUTT</t>
  </si>
  <si>
    <t>ALL THAT PIECE OR PARCEL OF PART OF LAND AND BUILDING THEREON IN THE NAME OF SRI MITHUN ROY S/O SRI AMAR ROY @ CHUMTU ROY, HAVING SALE DEED NO. I-5899, BOOK NO. I, C.D VOLUME NO. 17, PAGES FROM 1174 TO 1184 DATED 03-12-2012 AND GIFT DEED NO. I-5900, BOOK NO. I, C.D VOLUME NO. 17, PAGES FROM 1185 TO 1195 DATED 03-12-2012, L.R KHATIAN NO. 1348, R.S DAG NO. 460, L.R DAG NO. 653, THAK NO. 1117, J.L NO. 02, TOUJI NO. 7, TOTAL LAND MEASURING 0.08 ACRE, CLASSIFIED AS “BASTU”, MOUJA/ TALUK – PANISALA, P.S TUFANGANJ, DISTT- COOCHBEHAR, WEST BENGAL</t>
  </si>
  <si>
    <t>SRI MITHUN ROY S/O SRI AMAR ROY</t>
  </si>
  <si>
    <t>ALL THAT PIECE OR PARCEL OF LAND AND BUILDING IN THE NAME OF SUDHANSHU BARMAN, SITUATED AT VILL-SONARI, P.S.-KOTWALI, DISTT-COOCHBEHAR-736133, MOUJA- SONARI, JL NO-96, DEED NO-I-234/17  DTD-16-01-2017, R.S. PLOT NO-405, LR PLOT NO-690, RS KHATIAN NO 6 JER 7, LR KHATIYAN NO-1043, THAK NO-1005, TOUJI NO-1404/3452, TOTAL AREA OF LAND 0.09 ACRE, CLASSIFIED AS BASTU</t>
  </si>
  <si>
    <t xml:space="preserve">DEED NO. I-0124 DTD  04.01.2013, 4.0 DEC. ,  J.L NO. 201 , TOUZI NO. 6 , R.S DAG NO. 1095 , L.R DAG NO. 1529 , R.S KHATIYAN NO. 450 , L.R KHATIYAN NO. 752 , MOUZA JIBRAMERKUTHI  LYING UNDER PUTIMARI FULESWARI GRAM PNACHAYAT , P.S- KOTWALI , DIST. COOCHBEHAR , WESTBENGAL . </t>
  </si>
  <si>
    <t>EQUITABLE MORTGAGE OF LAND/ BUILDING COVERED UNDER GIFT DEED NO. 2716 DATED 31.07.2008 RECORDED IN BOOK NO. I, CD VOLUME NO.9, PAGES FROM 923 TO 934, LAND MEASURING 2 KATTHA 8 CHHATAK, MOUZA- BINAGURI, JL NO. 03, SHEET NO. 18, KHATIAN NO. 638, PLOT NO. 16, PS- BHAKTINAGAR,,REGISTRY OFFICE &amp; DISTRICT – JALPAIGURI IN THE NAME OF UTPAL DEY.</t>
  </si>
  <si>
    <t xml:space="preserve">ALL THAT PIECE AND PARCEL OF PART OF LAND AND BUILDING IN THE NAME OF SRI JAYANTA DEY S/O SRI BASUDEB DEY , HAVING DEED NO. 66 REGISTERED IN BOOK NO. I, VOLUME NO. 1 PAGES FROM 897 TO 913 DATED 05.01.2011, KHATIAN NO. 757/10 &amp; 757/19 PLOT NO. 442/1412, SHEET NO. 15, J.L NO. 02, TOTAL LAND MEASURING 2 (TWO) KATHAS, SITUATED AT MOUJA- DEBGRAM, P.S- BHAKTINAGAR, DISTT JALPAIGURI, WEST BENGAL </t>
  </si>
  <si>
    <t>SRI JAYANTA DEY S/O SRI BASUDEB DEY</t>
  </si>
  <si>
    <t>JIBESH CHANDRA SARKAR</t>
  </si>
  <si>
    <t>MALKANI PARA MALKANIPARA NEW HAT  BERUBARI,ALPAIGURI JALPAIGURI WEST BENGAL PANDAPARA KA,JALPAIGURI ,JALPAIGURI,WEST BENGAL,INDIA,735132</t>
  </si>
  <si>
    <t>ALL THAT PIECE OR PARCEL OF LANDED PROPERTY MEASURING 0.17 ACRE, RECORDED IN DEED NO I- 1701 DATED 22.04.2013, KHATIAN NO.-3454 (R.S.-3010), DAG NO. 690/1347, J.L. NO. 23, MAUZA – BERUBARI, CLASSIFICATION: BASTU, SITUATED AT VILL- MALKANIPARA, P.O.- NAYAHAT, DIST- JALPAIGURI, WEST BENGAL, PIN- 735122</t>
  </si>
  <si>
    <t>MR JIBESH CHANDRA SARKAR</t>
  </si>
  <si>
    <t>ALL THAT PIECE OR PARCEL OF LANDED PROPERTY MEASURING 0.08 DECIMALS, RECORDED IN GIFT DEED NO. I-5641 DATED 07.08.2017, BOOK NO. 1, VOLUME NO 0801-2017, R.S. KHATIAN NO 15, L.R. KHATIAN NO 373, R.S. DAG NO 193, L.R. DAG NO. 263, J.L. NO 104, TOUZI NO 2779/3503, THAK NO. 763, MAUZA: LANGULIA PART 2, CLASSIFICATION: BASTU, SITUATED AT P.O. KUCHNI, P.S. DINHATA, DIST-COOCHBEHAR, WEST BENGAL, PIN-736169</t>
  </si>
  <si>
    <t xml:space="preserve">1. KHATIAN NO. 1661, R.S. PLOT NO.17 CORRESPONDING TO L.R. PLOT NO. 270, J.L. NO.105(83), TOTAL LAND MEASURING 1.5 KATHA, SITUATED WITHIN MOUZA – DAKNIKATA, PARGANA-PATHARGHATA, P.S.- PRADHAN NAGAR, DISTT- DARJEELING, WEST BENGAL.
2. KHATIAN NO. 1660, R.S. PLOT NO.17 CORRESPONDING TO L.R. PLOT NO. 270, J.L. NO.105(83), TOTAL LAND MEASURING 1.5 KATHA, SITUATED WITHIN MOUZA – DAKNIKATA, PARGANA-PATHARGHATA, P.S.- PRADHAN NAGAR, DISTT- DARJEELING, WEST BENGAL
</t>
  </si>
  <si>
    <t>MANISH GUPTA AND GAYATRI GUPTA</t>
  </si>
  <si>
    <t>. EQUITABLE MORTGAGE OF 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</si>
  <si>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LAND &amp; BUILDING MEASURING 0.12 ACRE, DESHBANDHU PARA, JALPAIGURI, MOUZA- KHARIA, SHEET NO-04 DEED NO- I-2763 DT.16.07.1981, J.L. NO-05, L.R. KHATIAN NO-RS-16811, R.S. PLOT NO-1951/3115</t>
  </si>
  <si>
    <t>SMT. KALPANA MAJUMDAR</t>
  </si>
  <si>
    <t>ALL THAT PIECE OR PARCEL OF PART OF LAND &amp; BUILDING IN THE NAME OF SRI TARAK NATH DEY S/O SRI RAKHAL CHANDRA DEY, HAVING DEED NO. 1026 DATED 02.03.1997 BEING BOOK NO.01, VOLUME NO.17, PAGES FROM 33 TO 40, JL NO. 94 L.R. KHATIAN NO.374, DAG NO.497, TOTAL LAND MEASURING 0.05 ACRE, CLASSIFIED AS “BASTU” MOUJA-DUMRIGURI, P.S. NAXALBARI, DISTT-DARJEELING, WEST BENGAL</t>
  </si>
  <si>
    <t>SRI TARAK NATH DEY S/O SRI RAKHAL CHANDRA DEY</t>
  </si>
  <si>
    <t>ALL THAT PIECE OR PARCEL OF PART OF LAND AND BUILDING IN THE NAME OF SRI SAMBHU BARMAN S/O LATE SURENDRA NATH BARMAN, HAVING DEED NO. I-517 FOR THE YEAR 2001, BOOK NO. 1, VOLUME NO. 6, PAGES FROM 387 TO 390, KHATIAN NO. 296, PLOT NO. 39, CS PLOT NO. 298, J.L NO. 43, LAND MEASURING 1.52 KATHA, CLASSIFIED AS "BASTU", MOUJA-HAI HAI PATHER T.E, P.S MALBAZAR, DISTT JALPAIGURI, WEST BENGAL</t>
  </si>
  <si>
    <t>MR. SAMBHU BARMAN</t>
  </si>
  <si>
    <t>ALL THAT PART AND PARCEL OF THE PROPERTY CONSISTING OF SHOP IN 2ND FLOOR OF DECOT MARKET COMPLEX,47 HILLCART ROAD COMPRISED OF TWO ROOMS 42 SQF &amp; 84.58 LACS SQF TOTALLING 126.58 SQF UNDER HOLDING NO,253/180 PLOT NO. 8475, KHATIAN NO. 2487 JL NO. 110(88), MOUZA SILIGURI, WARD NO. 10 SMC PARGAN BAIKUNTHPURA PS- SILIGURI, DIST- DARJEELING IN THE NAME OF CHANDAN RUDRA S/O LATE DHARANI MOHAN RUDRA.</t>
  </si>
  <si>
    <t>CHANDAN RUDRA</t>
  </si>
  <si>
    <t>ALL THAT PIECE OR PARCEL OF LAND AND BUILDING IN THE NAME OF SRI ANUP KUMAR DEY, S/O- LATE NANI GOPAL DEY BEING DIST. COOCHBEHAR, PS- KOTWALI, MOUJA/TALUK-DEWANHAT MOAMARI, JL NO. 235, THAK NO. 904, TOUJI NO. 2017/1660,RS KHATIAN NO. 430, RS DAG NO.2244,2245, LR KHATIAN NO. 27,LR PLOT NO. 3011 &amp; 3012, LAND MEASURING(15+12)= 0.27 ACRES, CLASSIFIED AS “KARKHANA” VIDE DEED NO. I-7546 DATED 08.12.2010, GIFT DEED NO. I-7547 DATED 08.12.2010,GIFT DEED NO. I-5928 DATED 19.09.2016 &amp; DEED NO. I-5929 DATED 19.09.2016. BUTTED AND BOUNDED AS FOLLOWS: -</t>
  </si>
  <si>
    <t>ALL THAT PIECE AND PARCEL OF LAND AND BUILDING MEASURING 0.030 ACRE APPERTAINING TO AND FORMING PART OF MOUZA-SILIGURI, PARGANA-BAIKUNTHAPUR, P.S. SILIGURI DIST. DARJEELING, WARD NO. VIII HOLDING NO. 586 495 OF SMC ON PLOT NO. 8212, KHATIAN NO. 5835, JL NO. 110(88), RECORDED VIDE DEED NO. I-526 DATED 02.03.2011, BOOK NO. I, VOLUME NO. 5, PAGES1421 TO 1434 AND DEED NO. 6971 DATED 07.11.1988 BOOK NO. I VOLUME NO. 132, PAGES FROM 183 TO 190 AT THE OFFICE OF THE ADDITIONAL DISTRICT SUB REGISTRAR, SILIGURI-I IN THE NAME OF MD. HAZRAT ALI@ MD. HAZRAT PRAMANIK S/O LATE CHEESELAL ALI, MUTED VIDE MUTATION CASE NO. 39/IX-II/13-14 AND MUTATION CASE NO.106/IX-II/11-12</t>
  </si>
  <si>
    <t>HAZRAT ALI</t>
  </si>
  <si>
    <t>ALL THAT PIECE OR PARCEL OF THE LANDED PROPERTY MEASURING AREA 5 KATHA AT PARGANA – BAIKUNTHAPUR, MOUZA – SILIGURI, BAGHAJOTIN COLONY, WARD NO. 02, UNDER DEED NO. I-2381/2016, J.L NO. 110(88),  KHATIAN NO. RS 417/1, PLOT NO. 677, SMC, PO/PS – PRADHAN NAGAR, SILIGURI, DIST – DARJEELING, PIN - 734003</t>
  </si>
  <si>
    <t>PRADIP CHOWDHURY</t>
  </si>
  <si>
    <t>ALL THAT PIECE AND PARCEL OF LAND AREA 05 KATHAS WITH BUILDING THEREON AT MOUZA – DABGRAM, KHATIAN NO-129/1, JL NO.-2, PLOT NO- 492, SITUATED AT BAKRAVITA, PO- SAHUDANGI HAT, DIST- JALPAIGURI IN THE NAME OF SMT. MUNMUN DAS AS PER CONVEYANCE DEED NO. 4454 FOR THE YEAR 2009.</t>
  </si>
  <si>
    <t>SMT. MUNMUN DAS</t>
  </si>
  <si>
    <t xml:space="preserve">A)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
(B) 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(C) ALL THAT PIECE OR PARCEL OF SHOP / OFFICE ROOM (HAVING CARPET AREA 142.5 SQ. FT.) BEARING NO. 84/J, MEASURING ABOUT APPROX 171 SQ. FT. (THE MEASUREMENT OF WHICH INCLUDES COMMON PASSAGE &amp; COMMON AREA) AT BASEMENT FLOOR OF THE SAID BUILDING KNOWN AS “SARKAR MANSON” AT HILL CART ROAD, WITH A PROPORTIONATE RIGHT ON THE LAND MEASURING ABOUT 0.2234 ACRE SITUATED UNDER MOUZA – SILIGURI, PARGANA – BAIKUNTHPUR RECORDED IN KHATIAN NO. 5674, PLOT NO. 8015, J.L NO. 110, HOLDING NO. 429/1/173 (OLD) &amp; 473/1 (NEW), WARD NO. 6 UNDER SILIGURI MUNICIPAL CORPORATION, DISTT DARJEELING, WEST BENGAL IN THE NAME OF ANJAN KUMAR DAS, REGISTERED VIDE DEED NO. I-1302 DATED 08-06-2010
</t>
  </si>
  <si>
    <t>ALL THAT PIECE OR PARCEL OF PART OF LAND AND BUILDING IN THE NAME OF SRI KRISHNA DAS S/O SRISUSHIL DAS, HAVING DEED NO. 3813 DATED 06-06-2016 BEING BOOK NO. I, VOLUME NO. 0801,PAGES FROM 62676 TO 62696, L.R KHATIAN NO. 1072, L.R PLOT NO. 1132 CORRESPONDING TO R.SKHATIAN NO. 254, R.S PLOT NO. 731, J.L NO. 104, THAK NO. 1002, TOUJI NO. 252, TOTAL LAND MEASURING 02 (TWO) DECIMALS, CLASSIFIED AS 'BASTU', SITUATED AT MOUJA/TALUK - PESTARJHAR,P.S KOTWALI, DISTTCOOCHBEHAR, WEST BENGAL, BUTTED AND BOUNDED BY:-  NORTH : PROPERTY OF SANJU DAS.SOUTH : PROPERTY OF BIJOY DAS.EAST : 8 FEET WIDE ROAD.WEST : DRAIN</t>
  </si>
  <si>
    <t xml:space="preserve">KRISHNA DAS </t>
  </si>
  <si>
    <t>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</si>
  <si>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ONE FLAT MEASURING 966 SQ. FT. (INCLUDING SUPER BUILT UP AREA AND PROPORTIONATE AREA) ON THE FIRST FLOOR, BEING FLAT NO. 1-C OF THE BUILDING NAMED AS “KRISHNA APARTMENT" STANDING ON A PLOT OF LAND MEASURING ABOUT 7 KATHA 2 CHHATAKS &amp; 1 SQ. FT. APPERTAINING TO AND FORMING PART OF MOUZA SILIGURI, PARGANA BAKUNTHAPUR, RECORDED IN DEED NO. 1997 OF 2009 BEING BOOK NO. 1, VOLUME NO. 8, PAGES FROM 1190 TO 1212, KHATIAN NO. 1336, PLOT NO. 5164 &amp; 5167, SHEET NO. 04, J.L. NO. 110 WITHIN WARD NO XXV OF SILIGURI MUNICIPAL CORPORATION, POLICE STATION SILIGURI, DISTT DARJEELING, WEST BENGAL</t>
  </si>
  <si>
    <t>MANOJ CHAUDHURY</t>
  </si>
  <si>
    <t>EQUITABLE MORTGAGE OF THREE STORIED RESIDENTIAL BUILDING MEASURING 2 KATHA 7 CHATTAK OR 2.44 KATHA, SITUATED AT VIVEKANANDA PALLY, UTTAR BAGDOGRA, BEHIND HOTEL MARINA’S, RS PLOT NO. 356 &amp; LR PLOT NO.1008, MOUZA- UTTAR BAGDOGRA, RS KHATIAN 3405, LR KHATIAN NO 530, JL NO. 82(OLD) &amp; 93(NEW), JL NO.93, PARGANA- PATHARGHATA, PO. BAGDOGRA, P.S.- BAGDOGRA, VIDE DEED NO. I-1171 DATED 24.02.2016 IN THE NAME OF MR. JONY MALLICK.</t>
  </si>
  <si>
    <t>MR. JONY MALLICK</t>
  </si>
  <si>
    <t>ALL THAT PIECE OR PARCEL OF LANDED PROPERTY COMPRISED UNDER DEED NO. 6010 DATED 19-07-2012 , R.S. DAG NO. 244, L/R. PLOT NO. 244/713, KHATIAN NO. LR 717, TOUZI NO. 6, JL NO. 34, THAK NO. 898, MOUZA- KUTIPARA, LAND AREA 0.05 ACRES AT VILL. KUTIPARA, P.O. BANESWAR, P.S. KOTOWALI, DISTRICT-COOCHBEHAR. WEST BENGAL</t>
  </si>
  <si>
    <t>LAND MEASURING 4 KATHA AND 2 STORIED BUILDING HAVING DEED NO. 10683/74 DATED 27.11.1974 RECORDED IN BOOK NO.1, VOLUME NO-114, PAGES FROM 286 TO 287, HOLDING NO. ½, PLOT NO. 439(R.S.), KHATIAN NO. 639(R.S.), JL NO. 02, SHEET NO 12, TOUZI NO. 3, SARADAMANI SARANI, SHARADAPALLY, RABINDRA SARANI, WARD NO.37, PARGANA BAIKUNTHPUR, P.S. BHAKTINAGAR, SILIGURI, DISTT- JALPAIGURI, PIN-734006, WEST BENGAL IN THE NAME OF SURESH CHANDRA SARKAR.</t>
  </si>
  <si>
    <t>ALL THAT PIECE OR PARCEL OF LAND AND BUILDING THEREON IN THE NAME OF SMT. MOUMITA CHAKRABORTY W/O SRI SWAPAN CHAKRABORTY HAVING DEED NO. I-07783 RECORDED IN BOOK NO. I CD VOLUME NO. 22, PAGES FROM 5065 TO 5078 FOR THE YEAR 2012 DATED 28.09.2012 R. S. KHATIAN NO. 255/41,R.S. SHEET NO. 19 PART OF R.S. PLOT NO. 223/452, J.L. NO. 2 SITUATED WITHIN MOUZA-DABGRAM, PARGANA-BAIKUNTHPUR, P.S. BHAKTINAGAR DIST. JALPAIGURI IN THE STATE OF WEST BENGAL, TOTAL LAND MEASURING 2KATHA, BUTTED AND BOUNDED AS FOLLOWS:-</t>
  </si>
  <si>
    <t>MOUMITA CHAKRABORTY</t>
  </si>
  <si>
    <t>ALL THAT PART &amp; PARCELS OF THE PROPERTY CONSISTING OF LAND &amp; GODOWN AREA 6 KATHAS 12 CHHATAKS UNDER PLOT NO. RS 171, KHATIAN NO. RS 82, JL NO. 2, MOUZA- DABGRAM AT WARD NO. 41 SMC, PARGANA- BAIKUNTHPUR, PS- BHAKTINAGAR, DIST- JALPAIGURI.</t>
  </si>
  <si>
    <t>NEELAM NANGALIA</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</si>
  <si>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</si>
  <si>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</si>
  <si>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 xml:space="preserve">J.L. NO. 07, SHEET NO. 33, R.S. KHATIAN NO. 5130, R.S. PLOT NO. 1342, AREA OF LAND  MEASURING 10 KATHAS. DEED NO I-00013 DATED 01.01.2008 </t>
  </si>
  <si>
    <t>PRADIP CHANDA &amp; TAPAN CHANDA</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</si>
  <si>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</si>
  <si>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SHILA DUTTA</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</si>
  <si>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</si>
  <si>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</si>
  <si>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</si>
  <si>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</si>
  <si>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ALL THAT PIECE &amp; PARCEL OF LANDED PROPERTY MEASURING 0.10 ACRE, RECORDED IN REGISTERED GIFT DEED SERIAL NO. 3166, DEED NO. 2555, THAK NO. 906, JL NO. 237, TOUZI NO. 6, KHATIAN NO. 406(OLD), RS DAG NO.590, LR DAG NO. 590/1638 AND 590/1639, LR KHATIAN NO. 620, AREA 0.05+0.05=0.10 ACRE IN THE BOOK NO. I VOL. NO. 53, PAGE 136 TO 141 DATED 07.08.2007/09.08.2007, ADSR COOCHBEHAR, WB-736101 IN THE NAME OF SHRI SAJAY DEY, S/O LATE SALAGRAM DEY. BUTTED AND BOUNDED BY</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</si>
  <si>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</si>
  <si>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</si>
  <si>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</si>
  <si>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LAND MEASURING 5 KATHA (MORE OR LESS) OR 0.083 ACRE ALONG WITH THREE STOREY BUILDING, KHATIAN NO.417/1, PLOT NO.12, J.L. NO.110(88), P.O. &amp; P.S.-PRADHANNAGAR, DIST-DARJEELING, ADSR-SILIGURI, MOUZA-SILIGURI, CLASSIFICATION-BASTU</t>
  </si>
  <si>
    <t>EQUITABLE MORTGAGE OF RESIDENTIAL FLAT MEASURING 1760 SQ FT OF MR. ANIL KUMAR BANSAL AND MRS. SUMAN BANSAL WHICH IS SITUATED AT KRISHNA VATIKA,3RD FLOOR,BLOCK-I,FLAT NO-B3, BHANU NAGAR,OPPOSITE GREEN VALLEY RESIDENCY, P.O- SILIGURI , P.S- BHAKTINAGAR,WARD NO-43,DIST- JALPAIGURI,W.B-734001,PLOT NO-255 AND 258 RECORDED IN KHATIAN NO 176/5 (KA),MOUZA-DABGRAM,SHEET NO-7,S.M.C WARD NO-43, JL NO. 2 ,R.S.223 JL NO. 98 ,DEED OF CONVEYANCE NO. I-5740  DATED 10/07/2012</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</si>
  <si>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</si>
  <si>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</si>
  <si>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</si>
  <si>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RENU SINGH</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</si>
  <si>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</si>
  <si>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ALL THAT PIECE AND PARCEL OF LAND AND BUILDING MEASURING 0.02 ACRES IN THE NAME OF MOCHH APLANA BIBI ALIAS APELA BIBI W/O HAMID ALI MIAH HAVING REGISTERED GIFT DEED NO. I-1648 DATED 29.04.2015, REGISTERED IN BOOK NO 1, VOULUME NO 0803-2015, PAGES FROM 22812 TO 22826 RECORDED IN RS KHARIAN NO. 67, LR KHATIAN NO. 1872,RS DAG NO. 3718, JL NO. 60, THAK NO. 729, PS DINHATA MOUZA/TALUK, KHARIJA BALADANGA, DISTT-COOCHBEHAR, WB-736134</t>
  </si>
  <si>
    <t>ALL THAT PIECE AND PARCEL OF ONE RESIDENTIAL FLAT MEASURING 998 SQF(INCLUDING SUPER BUILT-UP AREA) AT THE THIRD FLOOR(FRONT-SIDE, NORTH-WEST CORNER) OF P+3 STORIED BUILDING KNOWN AS " DWIJENDRA APARTMENT" BEING FLAT NO. 3/C, SITUATED OVER THE UNDIVIDED SHARE OF LAND MEARING 0.095 ACRES HAVING PLT NO R.S. 144, SHEET NO. 15, RECORDED IN KHATIAN NO. R.S. 823, J. L. NO. 02, PARGANA BAIKUNTHPUR, MOUZA- DABGRAM, LAKE TOWN WARD NO 33 UNDER SMC PS-NJP PO-BHAKTINAGAR DIST. JALPAIGURI WB-734007 HAVING DEED OF CONVEYANCE NO I-8594 DATED 14.09.2022 REGISTERED IN BOOK -1 VOULUME NO 7011-2022, PAGES FROM 200516 TO 200537 BEING NO 071108594 FOR THE YEAR 2022</t>
  </si>
  <si>
    <t>CHINKU KUMAR AND RAJAT THAKUR</t>
  </si>
  <si>
    <t>A)ALL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B)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t>
  </si>
  <si>
    <t xml:space="preserve">SMT SITA SUBBA,C/O SEKHMARI HOTEL,
NEAR LUING ROAD PETROL PUMP,PO-BOJOGHARI,
GANGTOK,SIKKIM, PIN – 737103.
</t>
  </si>
  <si>
    <t xml:space="preserve">ALL THAT PIECE OR PARCEL OF LAND AND BUILDING IN THE NAME OF SMT SITA SUBBA D/O SRI PUS BAHADUR SUBBA , HAVING SALE DEED BOOK NO. 1 VOL. NO. 20, SERIAL  NO. 578  FOR THE YEAR 2019, REGISTERED ON 19.06.2019 RECORDED AT SUB REGISTRAR, EAST SIKKIM, GANGTOK, BEARING KHATIAN NO. 1230, PLOT NO. 2693/3244 TOTAL AREA MEASURING OF LAND 0.0238 HECTARE SITUATED AT LUING BLOCK, RANKA ELAKA, GANGTOK MAHAKUMA, EAST SIKKIM </t>
  </si>
  <si>
    <t>REGISTERED MORTGAGE OF LAND &amp; BUILDING COVERED UNDER KHATIAN NO.13, KHASRA NO.232,235 SITUATED AT CHALAMTHANG MEASURING AN AREA OF 0.5250 HECTARES. OWNER'S NAME-BIJOY KUMAR RAI</t>
  </si>
  <si>
    <t xml:space="preserve">LANDED PROPERTY SITUATED AT ASHRAMPARA, JALAPAIGURI (WB)R.S.KHATIAN NO.1469, R.S.PLOT NO.1202, 1203, MOUZA- KHARIA, SHEET-33,LAND MEASURING 1.53 KHATA </t>
  </si>
  <si>
    <t>DEBASISH DUTTA</t>
  </si>
  <si>
    <t>PROPERTY SITUATED AT KATHALKBARI, PS-MOYNAGURI,DIST-JALPAIGURI, MOUZA-KATHALBARI, J.L.NO.12, R.S.DAG NO.2373, R.S.KHATIAN NO.104/10,104/18,104/19, L.R. KHATIAN NO.618, LYING UNDER DOMOHONI GRAM PANCHAYAT</t>
  </si>
  <si>
    <t xml:space="preserve">PROPERTY SITUATED AT VILL-DASDARGA, PO-KARJEEPARA, DIST-JALPAIGURI (WB),PARGANA-BAIKUNTHAPUR, PLOT NO:44 &amp; 44/1260, KHATIAN NO.689/4 &amp; 689/7 SHEET NO.18, UNDER MOUZA-PATKATA LAND MEASURING  31 DECIMAL                                                                                                                                            </t>
  </si>
  <si>
    <t xml:space="preserve">ARUN  KUMAR DAS (PROPRIETOR) </t>
  </si>
  <si>
    <t xml:space="preserve">ALL THAT PIECE AND PARCEL OF LAND AND BUILDING MEASURING 27 DECIMAL IN THE NAME OF SHRI PINTU LAL DEY S/O HARANATH DEY HAVING SALE DEED NO. I-2039 DATED 10.08.1998, IN BOOK NO 1, CD VOLUME NO 22 PAGES FROM 19 TO 22 FOR THE YEAR 1998, HAVING PLOT NO 877, R.S.KHATIAN NO 891, L.R.KHATIAN NO 383, SHEET NO.11, J.L. NO 04 SITUATED WITHIN MOUZA BAHADUR, PARGANA BAIKUNTHAPUR, JALPAIGURI, DISTT JALPAIGURI, WEST BENGAL </t>
  </si>
  <si>
    <t xml:space="preserve"> PINTU LAL DEY S/O HARANATH DEY</t>
  </si>
  <si>
    <t>ALL THAT PIECE OR PARCEL OF PART OF LAND AND BUILDING MEASURING 3 KATHAS IN THE NAME OF SRI. ANJAN KUMAR DAS S/O SRI. GOBINDA CHANDRA DAS, HAVING DEED NO. I-2433 DATED 23.09.2015, RECORDED IN R.S. KHATIAN NO 387/1 CORRESPONDING TO L.R. 234(OLD) &amp; 241 (NEW) APPERTAINING TO AND FORMING PART OF R.S. PLOT NO 200, CORRESPONDING TO L.R. PLOT NO 60 &amp; 61, J.L. NO 2 L.R. SHEET NO 83 SITUATED WITHIN MOUJA – DABGRAM, PARGANA BAIKUNTHAPUR, P.S BHAKTINAGAR, DISTT JALPAIGURI, WEST BENGAL</t>
  </si>
  <si>
    <t>ALL THAT PIECE AND PARCEL OF PLOT OF LAND MEASURING 2 KATHAS 5 KATHAS AND 27 SQ. FT.=3.88 DECIMALS OF LAND IN PLOT NO 98 (PART) RECORDED IN KHATIAN NO 205 AT SAHID NAGAR, SMC WARD NO 43, BHANU NAGAR WITHIN MOUZA- DABGRAM, PARAGANA-BAIKUNTHAPUR, JL NO-2, SHEET NO- 07, DIST-JALPAIGURI, PIN-734001</t>
  </si>
  <si>
    <t>RANJIT SAHA</t>
  </si>
  <si>
    <t>ALL THAT ONE UNIT BEING A FLAT ON THE FOURTH FLOOR AS PER DEED NO I-3898 OF 2018, REGISTERED IN BOOK-I, VOLUME NO 0711-2018, PAGE FROM 93195 TO 93232 FOR THE YEAR 2018 MEASURING 1944 SQ.  FEET.(INCLUDING SUPER BUILT UP AREA),BEING FLAT NO.A4 IN BLOCK-A OF 3 BHK FLAT &amp; FREE RIGHT TO PARK ONE CAR AT PARKING SPACE (COVERED GARAGE) AT THE GROUND FLOOR, MEASURING 120 SQ.FT AT BLOCK-A &amp; PARKING NO. 21A, HEREINUNDER CALLED “FLAT AND GARAGE” AND THE SAID BUILDING NAMED “DOLPHIN SIGNATURE” SITUATED AT JYOTINAGAR, NEAR SHANTI NIKETAN HOUSING COMPLEX,P.O. SEVOKE ROAD, WITHIN P.S. BHAKTINAGAR, 2 ½ MILE, SILIGURI ON PIECE OR PARCEL OF LAND MEASURING IN TOTAL 89 KATHAS 1.5 CHATTAK 7 SQ FT, UNDER KHATIAN NO 241(OLD), 3,4,5,53,54,51,55,52 (NEW), PLOT NO. 152 (OLD) &amp; 153 (OLD), 23(NEW), J.L. NO.02, SHEET NO.8 (OLD), 66 (NEW), MOUZA DABGRAM, PARGANA – BHAKTINAGAR, WITHIN WARD NO XXXXI OF SILIGURI MUNICIPAL CORPORATION, P.S. BHAKTINAGAR, DIST-JALPAIGURI</t>
  </si>
  <si>
    <t>KRISHNA VATIKA, 3RD FLOOR, BLOCK-I, FLAT NO. – B3, BHANU NAGAR, OPPOSITE GREEN VALLEY RESIDENCY, WARD NO. 43, P.O SILIGURI, DISTT JALPAIGURI,WEST BENGAL, PIN – 734001</t>
  </si>
  <si>
    <t xml:space="preserve">DHARER MORE, WARD NO-4
P.O.+P.S. TUFANGANJ
DIST- COOCHBEHAR
WEST BENGAL- 736159
</t>
  </si>
  <si>
    <t>ALL THAT PIECE AND PARCEL OF LAND AND BUILDING(SHOP) MEASURING 112 SQ. FT. IN THE NAME OF SANDIP DHAR S/O ASHOK KUMAR DHAR HAVING REGISTERED GIFT DEED NO. I-1753 DATED 21.03.2018 &amp; 27.03.2018, IN BOOK NO 1, CD VOLUME NO 0806-2018 PAGES FROM 28615 TO 28630, RECORDED IN R.S. KHATIAN NO. 1384 CORRESPONDING TO L.R. KHATIAN NO 511, THAK NO 1157, J.L. NO 71, TOUJI NO. 557, R.S. DAG NO. 4092 &amp; 4093 CORRESPONDING TO L.R. DAG NO 8113, SITUATED IN MOUZA- ANDARAN FULBARI, WARD NO. 4, DIST COOCHBEHAR, P.S. TUFANGANJ,WEST BENGAL</t>
  </si>
  <si>
    <t xml:space="preserve">SANDIP DHAR S/O ASHOK KUMAR DHAR </t>
  </si>
  <si>
    <t xml:space="preserve">ALL THAT PIECE AND PARCEL OF LAND MEASURING 0.08 ACRES SITUATED IN DIST-COOCHBEHAR, P.S. KOTWALI, MOUJA/TALUK, CHARAKER KUTHI, THAK NO 888, J.L. NO-146 TOUZI NO 6, KHATIAN NO (OLD) -618/1, R.S. DAG NO 461, L.R. KHATIAN NO-705, L.R. DAG NO -615, </t>
  </si>
  <si>
    <t>EQUITABLE MORTGAGE OF LAND AND BUILDING COVERED UNDER KHATIAN NO 216, NO.765/677/760/762, AREA-1.1300 HECTARES. BLOCK-LUNGCHUK, ELAKA-DARAMDIN, SIKKIM IN THE NAME OF PADAM PRASAD SHARMA</t>
  </si>
  <si>
    <t>ALL THAT PARCEL OF LANDED PROPERTY WHICH IS 3 STORIED RCC FRAMED RESIDENTIAL CUM COMMERCIAL BUILDING ERECTED ON A PLOT OF LAND MEASURING 3 KATHAS 1 CHATAK 27 SQ FT AT LOWER BHANU NAGAR, NEAR SHANIMANDIR,SILIGURI,WARD NO-43,PO-SEVOKE ROAD,P.S.-BHAKTINAGAR, DISTT-JALPAIGURI.THE PLOT IS 98(R.S.),SHEET NO-06(R.S.), KHATIAN NI.-205(R.S.), JL NO-02, TOUZI NO.-3, MOUZA-DABGRAM UNDER SILIGURI MUNICIPAL CORPORATION.</t>
  </si>
  <si>
    <t>SUSHIL KUMAR CHOUDHURY</t>
  </si>
  <si>
    <t>ALL THAT PIECE OR PARCEL OF PART OF LAND AND BUILDING IN THE NAME OF SRI PRASHANTA KUMAR SARKAR S/O JATINDRA NATH SARKAR HAVING DEED NO. I- 2777 DATED 03-08-2009, IN BOOK NO 1 VOLUME NO 06 PAGES FROM 5483 TO 5495, KHATIAN NO. 267, DAG NO. 176, MOUZA BERUBARI SHEET NO 18, JL NO 23, LAND MEASURING 33 DECIMAL SITUATED WITHIN MOUJA – BERUBARI, , P.S KOTWALI, DISTT JALPAIGURI, WEST BENGAL</t>
  </si>
  <si>
    <t>PRASHANTA KUMAR SARKAR S/O JATINDRA NATH SARKAR</t>
  </si>
  <si>
    <t>LAND WITH HOUSE GIFT DEED NO. I-242, LAND MEASURING 0.10 ACRE, KHATIAN NO.3016 (LR), 836(RS), J.L. NO. 116, DAG NO. L.R. 2458,2459, R.S. 1832, MOUZA-BARA ATIABARI, ADSR-DINHATA, DISTT-COOCHBEHAR</t>
  </si>
  <si>
    <t>MD. MATIAR RAHAMAN</t>
  </si>
  <si>
    <t>ALL THAT PIECE OR PARCEL OF PART OF LAND IN THE NAME OF MD. MATIAR  RAHAMAN   HAVING DEED NO. I- 1902 DATED 06-03-1995, KHATIAN NO. R.S. 255 CORRESPONDING L.R. 548, PLOT NO. R.S.1264 CORRESPONDING L.R. 1689, MOUZA HAUARGARI, JL NO 148,TOUZI NO-511/1561 LAND MEASURING 0.05 ACRE SITUATED WITHIN MOUJA – HAUARGARI, , P.S KOTWALI, DISTT COOCH BEHAR, WEST BENGAL</t>
  </si>
  <si>
    <t>MD. MATIAR  RAHAMAN</t>
  </si>
  <si>
    <t>REGISTERED MORTGAGE OF LAND MEASURING 0.0440 HECTARE UNDER PLOT/DAG NO 668/849, KHATIAN NO.415 UNDER MUNICIPALITY/PANCHAYAT/BLOCK:SHISOPANI, PS:SINGTAM, DISTT-EAST SIKKIM, SITUATED AT CHISOPANI,SINGTAM,EAST SIKKIM ILAKA-SANG, IN THE DISTRICT-EAST SIKKIM STANDING IN THE NAME OF KARMA SONAM BHUTIA</t>
  </si>
  <si>
    <t>1. EQUITABLE MORTGAGE OF LAND AMP BUILDING SITUATED AT MOUZA BHOMRA, JL NO 186, KHATIAN NO 225 (RS, 2282(LR), PLOT NO 909 (RS AMP LR), AREA 2 DEC, UNDER DEED NO 03787 FOR THE YEAR 2009 (BASTU); AREA 2 DEC.
2. EQUITABLE MORTGAGE OF LAND AMP BUILDING SITUATED AT  MOUZA MOHANBATI, JL NO 151, KHATIAN NO 338(RS), 7885(LR), PLOT NO 3394(RS), 1604(LR), AREA 0.1787 DECIMAL UNDER DEED NO 00817 FOR THE YEAR 2012; AREA 0.1787 DEC</t>
  </si>
  <si>
    <t>33 DECIMAL
MOUZA.KHASCHANDPUR.DEED NO 13333.,2500OF 2011,2012,J.L. NO -68,KH. NO-L.ER.3198.RSKH.1121. PLOT NO RS-2243,LR PLOT NO 2433</t>
  </si>
  <si>
    <t>ALL THAT EQUITABLE MORTGAGED PIECE AND PARCEL OF LAND AND BUILDING IN THE NAME OF MATIN SARKAR S/O LT FATU SARKAR SITUATED AT DIST MALDA, PS MALDA, MOUZA GUNGAON, JL NO 31, LR KHATIAN NO 470, LR DAG NO 157, CLASSIFICATION BASTU, MEASURING TOTAL AREA 3.30 DECIMAL IN CONNECTION WITH DEED NO I-570 OF YEAR 2011.
NORTH: MADHU GHOSH      SOUTH: MANIK HALDER EAST: 8 FT PANCHAYAT ROAD WEST: RAJEN RAJBANSHI
3.30 DECIMAL</t>
  </si>
  <si>
    <t>ALL THAT PART AND PARCEL OF LAND AND BUILDING OWNED BY SHITU SK SO FAREBI SK,MOUZA-CHAKSEHEDDI,J.L. NO.-37,RS KHATIAN NO.-297,LR KHATIAN NO.579,PLOT NO-RS AMP LR 267,,AREA06 DECIMAL,COVERED BY DEED NO.3230 OF 2012.
06 DECIMAL</t>
  </si>
  <si>
    <t>COMMERCIAL BUILDING AT MOUZA: BALIADANGA, JL NO 72, PLOT NO: LR 649, KHATIN NO: LR 6739, 4227-4231,4233,4234, P+PS: KALIACHAK, WEST BENGAL-732122</t>
  </si>
  <si>
    <t>DAG NO 658, JL NO 69 ,KHATIAN NO 1146, MOUZA - PIROJPUR , DIST MALDA , P.S. ENGLISH BAZAAR.EQUITABLE MORTGAGE OF SHOP IN THE NAME OF SAMAR KUMAR SINHA VIDE DEED NO 5224 BY 2007</t>
  </si>
  <si>
    <t>DEED NO. I-1617 DATED 29.01.2010  DEED NO. 4023 DATED 27.02.1987 JL NO. 31,KHATIAN NO.14622,PLOT NO. 6942,6964,6965
NORTH - SAJIRUDDIN, SOUTH- DISTRICT BOARD PATH, EAST-NAJIRUDDIN,WEST-SAJIRUDDIN
3 DECIMAL 7 1.07 DECIMAL</t>
  </si>
  <si>
    <t xml:space="preserve">DIST: MALDA, PS BAISHNABNAGAR, MOUZA- LAKSHMIPUR, JL NO 36, KHATIAN NO 1279, R S KHATIAN NO 1274, L R KHATIAN NO 555, 1692,1439,847, PLOT NO 3045(P), 3046 (P), L R PLOT NO 3130, AREA -10 DEC. CORRESPONDING 06 KATHA, CLASS- BASTU
BOUNDARY:           
NORTH: VACANT PASSAGE OF BISWANATH HALDER AND THREE OTHER PERSON
SOUTH: RASTA,                                                       EAST:  SCHOOL (PRIMARY KHEJURIA NEW SCHOOL)
WEST : BY HOUSE OF MATHUR HALDER
</t>
  </si>
  <si>
    <t>EM OF L&amp; B IN THE NAME OF ANIMA SARKAR DUTTA W/O SAMIT KUMAR DUTTA AT MOUZA AKHANAGAR, JL NO: 98; KHTIAN NO: LR 8338, PLOT NO: LR 203, BAASTU, AREA: 21 DECIMALS, DEED NO: 1049/2009; 1056/2009 PS: KALIAGANJ. DISTT U. DINAJPUR
BOUNDARY: NORTH-DILIP MANDAL, SOUTH- STATE HIGHWAY 10, BALURGHAT MALDA, EAST-PRODUT MANDAL, WEST-DR. ASIM BISWAS</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</si>
  <si>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</si>
  <si>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EM OF VACANT LAND IN THE NAME OF IMANUR RAHAMAN SON OF JANAB ISAHAK SARKAR SITUATED AT MOUZA MARORA, JL NO 11, KHATIAN NO 1151, PLOT NO 496, MEASURING TOTAL AREA 0.10 ACRE COMPRISES IN DEED NO 2502 REGISTERED IN 2011
NORTH DONOR        SOUTH JEKER HOSSAIN EAST AJAHAR         WEST NURUL ISLAM
0.10 ACRE</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</si>
  <si>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</si>
  <si>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EQUITABLE MORTGAGE OF ALL THAT PIECE AND PARCEL OF PLOT NO LR 2242, R.S. 266,RECORDED IN KHATIAN NO RS 44, LR 2543,2902,2903 AND 2904, JL NO 152, AT SUDARSHANPUR, WITHIN MOUZA-BARUA, WARD NO.1 NEW, RAIGANJ IN UTTAR DINAJPUR. AREA- 6.42 DECIMAL , SALE DEED NO- I-7437, DATE- 11TH NOV 2010</t>
  </si>
  <si>
    <t>EQUITABLE MORTGAGE OF L AMP B IN THE NAME OF BABLU MIA, SO DANESH MIA SITUATED AT MOUZA-MILKI, JL NO- 07, KHATIAN NO  LR 5882, OLD 764, PLOT NO.- 393(R.S),672(L.R) MEASURING TOTAL AREA 0.88 DECIMAL, CLASSIFICATIONBASTU , ADSR MALDA, DEED NO.- I - 6450 FOR THE YEAR - 2001, AT  MILKI SABJI PARA, GHURNIMADIA, PO - MILKI, PS - ENGLISH BAZAR, DIST  MALDA, PIN-732211,NEAR PNB MILKI BRANCH.
NORTH PACHU SABJI AMP OTHERSSOUTH PWD ROADEAST MOKLESH MIAWEST  ANSUR MIA
0.88 DECIMAL</t>
  </si>
  <si>
    <t>KHUSHI TRADING AMP CO</t>
  </si>
  <si>
    <t>EQUITABLE MORTGAGE OF L AMP B IN THE NAME OF MD. ISMAIL SK, SO MD. AFNUR SK SITUATED AT MOUZA- KHASCHANDPUR, JL NO - 68, KHATIAN NO  LR 5077, RS DAG NO. 3344, LR DAG NO. 3261 MEASURING TOTAL AREA 19.25 DECIMAL, CLASSIFICATIONBASTU , ADSR KALIACHAK, SALE DEED NO.- I - 6213 FOR THE YEAR - 2005, AT  KHASCHANDPUR, PO - KALIACHAK, PS - KALIACHAK, DIST  MALDA, PIN - 732201.
NORTH RASTASOUTH SARIKUL SK.EAST TASHU SKWEST  MANNU SK.
19.25 DECIMAL</t>
  </si>
  <si>
    <t>EQUITABLE MORTGAGE OF L AMP B IN THE NAME OF RANJIT SINGH,SO LATE JAMUNA PRASAD SINGH SITUATED AT MOUZA-CHIRAIL, JL NO- 102, RS KHATIAN NO.-550,LR KHATIAN NO.- 3708, PLOT NO. RS 1612,LR 4568 MEASURING TOTAL AREA 179 SQ.FT  GODOWN GROUND FLOOR, CLASSIFICATIONBASTU, ADSR KALIAGUNJ, GIFT DEED NO.- I  8699 FOR THE DATED  22102014, AT  KALIAGUNJ TARAK DAS ROAD,BASAK PATTY, WARD NO.15,  PO - KALIAGUNJ,PS - KALIAGUNJ, DIST UTTAR DINAJPUR, PIN  733129
NORTH BY 8 FEET P.W.D ROAD. SOUTH PROPERTY OF ARJUN GUPTAEAST BY ROAD.     WEST BY ROAD.
179 SQ.FT  GODOWN GROUND FLOOR</t>
  </si>
  <si>
    <t>EQUITABLE MORTGAGE OF L AMP B IN THE NAME OF SAHADEB SARKAR,SO JYOTISH SARKAR SITUATED AT MOUZA-RAJIBPUR, JL NO- 084, LR KHATIAN NO.- 3447, PLOT NO. LR 26, RS 27 MEASURING TOTAL AREA 0.13 ACRE, CLASSIFICATIONBASTU, DSR GANGARAMPUR, DEED NO.- I  4573 (AREA-0.09 ACRES) FOR THE YEAR- 1992, AMP DEED NO.- I  8820 (AREA-0.04 ACRES) FOR THE YEAR- 1985 AT  RAJIBPUR (WEST HALDAR PARA), PO - GANGARAMPUR,PS - GANGARAMPUR, DIST DAKSHIN DINAJPUR, PIN  733124.
NORTH NARAYAN CHANDRA HALDER. SOUTH JAGADISH SARKAR.EAST ROAD.     WEST RIVER
0.13 ACRE</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</si>
  <si>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</si>
  <si>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 xml:space="preserve">EQUITABLE MORTGAGE OF LAND &amp; BUILDING IN THE NAME OF SHRI SMARAN KUMAR CHOUDHUY SITUATED AT MOUZA- BONGI, PO &amp; PS- BALURGHAT, DISTT- DAKSHIN DINAJPUR, JL NO- 108, L.R. KHATIAN OLD- 723, L.R. KHATIAN (NEW)- 2785, PLOT NO RS- 355 &amp; LR- 490, MEASURINGTOTAL AREA- 4.731 DECIMAL OF LAND, CLASSIFICATION- BASTU IN CONNECTION WITH SALE DEED NO I-4747 DATED: 26-12-2007. 
BOUNDARY:
NORTH: BY MUNICIPALITY ROAD; SOUTH: BY PROPERTY OF SUMATI RABIDAS; EAST: BY PROPERTY OF BIKASH RABIDAS; WEST: BY PROPERTY OF SHANKAR KHATIK.
</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</si>
  <si>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</si>
  <si>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EQUITABLE MORTGAGE OF LAND &amp;AMP; BUILDING IN THE NAME OF PRADIP KUMAR SEN, VILL &amp;AMP; PO – KUMARGANJ, DIST – DAKSHIN DINAJPUR ,SITUATED AT MOUZA – KUMARGANJ , JL NO - 100  , , LR KHATIAN NO - 357,PLOT NO L.R. 902 , AREA – 10 DECIMEL  ,CLASS OF LAND – BASTU CLASSIFIED WITH SALE DEED NO - 409 DATED YEAR 1985
NORTH: PWD LAND THEN APPROACH ROAD OF KUMARGANJ BRIDGE
10DECIMEL</t>
  </si>
  <si>
    <t>EQUITABLE MORTGAGE OF LAND &amp;AMP; BUILDING IN THE NAME OF RANJIT BRAHMA AND TAPAJIT BRAHMA SITUATED AT DIST.- DAKSHIN DINAJPUR, P.S.- GANGARAMPUR, MOUZA – INDRANARAYANPUR, J.L. NO. 85, KHATIAN NO. LR 3262 &amp;AMP; 3263, PLOT NO.- LR 141, AREA – 0.16 ACRE, NATURE – “BASTU” VIDE GIFT DEED NO. I-1958 OF THE YEAR 2013.
NORTH: BIJAY SAHA           SOUTH: 6 FEET WIDE ROAD EAST: SUSHIL SARKAR         WEST: NRIPENDRA MOHAN SARKAR
16 DECIMAL
EQUITABLE MORTGAGE OF LAND &amp;AMP; BUILDING IN THE NAME OF RANJIT BRAHMA SITUATED AT VILL – INDRANARAYANPUR, WARD NO. – 07, P.O. &amp;AMP; P.S.- GANGARAMPUR, J.L.NO. 85, L.R. KHATIAN NO. 514/1, L.R. PLOT NO. – 893, AREA – 3 DECIMAL, NATURE – BASTU, AS PER REGISTERED DEED BEARING NO. – I-1627 &amp;AMP; I-1646 BOTH ARE DATED 21.02.1987, UNDER THE JURISDICTION OF GANGARAMPUR MUNICIPALITY.
NORTH: LAND OF BHAGABAN CHOWDHURY            SOUTH: MUNICIPALITY LANE EAST: MUNICIPALITY LANE WEST: GODOWN OF SANJOY SAHA
3 DECIMAL</t>
  </si>
  <si>
    <t>EQUITABLE MORTGAGE OF LAND AMP BUILDING IN THE NAME OF JELEL AHAMED SITUATED AT MOUZA-SIHIPUR, JL NO 66, RS KHATIAN NO 3496, DAG NO. 62 MEASURING TOTAL ARE 1.60 SATAK OF LAND, CLASSIFICATION BASTU IN CONNECTION WITH DEED NO. I - 8529 DATED YEAR 2015 AT AT  KUSHIYAL BARI(SIHIPUR),PO  HATINDA,PS  CHANCHAL,DIST - MALDA, WB, PIN  732123.
NORTH JUMARAT            SOUTH JAMIRUDDINEAST JELEYA BIBI         WEST  6 FT WIDE EARTHEN ROAD
1.60 SATAK OF LAND</t>
  </si>
  <si>
    <t>EQUITABLE MORTGAGE OF LAND AMP BUILDING IN THE NAME OF MATLEB MIAH SON OF CHHAMAD MIAH SITUATED AT MOUZA SAFANAGAR, JL NO 47, KHATIAN NO LR 346(OLD), 2337(NEW), PLOT NO 6569, NATURE BASTU MEASURING TOTAL AREA 10 DECIMAL COMPRISING IN GIFT DEED NO 3111 OF 30.08.2013
NORTH BAJNATH RABIDAS           SOUTH BIVAS AMP SRIBAS DAS EAST SANTOSH SARKAR              WEST CHHAMAD MIAH
10 DECIMAL</t>
  </si>
  <si>
    <t>EQUITABLE MORTGAGE OF LAND AMP BUILDING IN THE NAME OF MD MOJDOBA HOSSAIN SO MUSIRUDDIN MANDAL SITUATED AT MOUZA - NABAGRAM, JL NO 60, RS KHATIAN NO 3634,DAG NO 2585(R.S) AMP 2918(L.R), MEASURING TOTAL AREA 13 DECIMAL OF LAND, CLASSIFICATION BASTU IN CONNECTION WITH DEED NO . I -7994 DATED 23.07.1984 AT- NABAGRAM(DEBPUR),NEAR NURGANJ NIMNA BUNIADI VIDYALAYA.,KALIGRAM GP.,PO-NURGANJ ,PS  CHANCHAL, DIST - MALDA, PIN -732123.
NORTH ALI MOHAMMAD   SOUTH ROADEAST TAHERUDDIN           WEST  OWN LAND (MUSHIRUDDIN MONDAL)
13 DECIMAL OF LAND</t>
  </si>
  <si>
    <t>EQUITABLE MORTGAGE OF LAND AMP BUILDING IN THE NAME OF USHARANI GHOSH, VILL KADIGHAT, PO AMP PS GANGARAMPUR, SITUATED AT MOUZA-KADIGHAT, JL NO-82 ,KHATIAN NO,LR- 457, AREA -0.09 ACRE,L R DAG NO 459,460,461,CLASS OF LAND BASTU AMP VITA CLASSIFIED WITH DEED NO -5652 DATED YEAR 1979, DIST DAKSHIN DINAJPUR</t>
  </si>
  <si>
    <t>EQUITABLE MORTGAGE OF LAND AMP BUILDING SITUATED AT MOUZA RAIGANJ, JL NO 150, KHATIAN NO 3898 AND 539 (RS), 38983 AND 38984 (MUTATED), PLOT NO 40588270 (MUTATED), AREA 4.2 DECIMAL UNDER DEED NO 03918 FOR THE YEAR 2009 (BASTU)
DEMARCATION
4.2 DECIMAL</t>
  </si>
  <si>
    <t>EQUITABLE MORTGAGE OF LAND AMP BUILDING SITUATED OWNED BY BANDANA SAHA AND GOPAL CH SAHA AT VILL SOUTH BIRNAGAR, NEAR JUTE CORPORATION MOUZA RAIGANJ, JL NO 150, KHATIAN NO 619 AMP 1733 PLOT NO CS 3124, RS 4867 AMP 4853 MEASURING TOTAL AREA 6.73 DECIMAL UNDER DEED NO 7755, 7756AMP 7758 FOR THE YEAR 1993.
NORTH NARAYAN SAHA          SOUTH JAGDISH CH SAHAEAST TAPAN CHAKRABORTY    WEST GOPAL SAHA
6.73 DECIMAL</t>
  </si>
  <si>
    <t>EQUITABLE MORTGAGE OF LAND AND BUILDING IN THE NAME OF KIRAN JHA W/O BIMAL KUMAR JHA SITUATED AT DIST UTTAR DINAJPUR PS ISLAMPUR, MOUZA CHOPRAJHAR, JL NO 57, KHATIAN NO RS 671, LR 4311, PLOT NO RS 417, CLASSIFICATION BASTU, MEASURING TOTAL AREA 3.75 DECIMAL COMPRISING IN DEED NO 6211 OF YEAR 2014 REDG AT ADSR ISLAMPUR
NORTH: UTTAM SHIL SOUTH: COMMON PASSAGE EAST: RATAN CHANDRA BARMAN   WEST: PRANKRISHNA DUTTA
3.75 DECIMAL</t>
  </si>
  <si>
    <t>EQUITABLE MORTGAGE OF LAND AND BUILDING IN THE NAME OF MOSA URASENA BIBI W/O MD BAKUL SK SITUATED AT DIST MALDA PS KALIACHAK, MOUZA UTTAR DARIAPUR, JL NO 138, KHATIAN NO LR 4986, PLOT NO LR 1302, CLASSIFICATION BASTU, MEASURING TOTAL AREA 2.25 DECIMAL COMPRISING IN HEBANAMA(GIFT) DEED NO 9029 OF YEAR 2017 REGD AT ADSR KALIACHAK
NORTH: ASINUR KHATUN         SOUTH: ASRAUL HAQUE EAST: PASSAGE                   WEST: SADIKUL ISLAM
2.25 DECIMAL</t>
  </si>
  <si>
    <t>EQUITABLE MORTGAGE OF LAND AND BUILDING IN THE NAME OF SAGARDWIP SARKAR S/O DIPAK KUMAR SARKAR SITUATED AT DIST MALDA PS CHANCHAL, MOUZA SINGIA, JL NO 68, KHATIAN NO LR 6227, PLOT NO LR 2196/2679, CLASSIFICATION BASTU, MEASURING TOTAL AREA 2 DECIMAL COMPRISING IN GIFT DEED NO 6368 OF YEAR 2008 REGD AT ADSR CHANCHAL.
NORTH: GIRIDHARI LAL NAHATTA SOUTH: HIRAK RANJAN SARKAR EAST: SUBIR KUMAR NANDI      WEST: ROAD
2 DECIMAL</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</si>
  <si>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</si>
  <si>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EQUITABLE MORTGAGE OF LAND AND BUILDING IN THE NAME OF SUNIL KUMAR SARKAR &amp;AMP; MAMATA SARKAR SITUATED AT DIST MALDA, MOUZA SINGHIA, JL NO 68, L.R. KHATIAN NO – 1749, PLOT NO 1039, MEASURING TOTAL AREA OF 3.30 DECIMAL WITH  1.65 DECIMAL IN CONNECTION WITH SALE DEED NO I - 4119 OF DATE 22.04.1993 &amp;AMP; AREA 1.65 DECIMAL IN CONNECTION WITH SALE DEED NO I – 4120 OF DATE 22.04.1993.
NORTH: BY VACANT LAND SOUTH: BY PROPERTY OF SANKAR PAUL EAST: BY PROPERTY OF JYOTIRMOY SAHA WEST: BY 6 FEET WIDE KACHA GALI
3.30DECIMEL</t>
  </si>
  <si>
    <t>EQUITABLE MORTGAGE OF LAND AND BUILDING SITUATED AT MOUZA JAGANNATHPUR, JL NO 35, PLOT NO 54,56, KHATIAN NO 517, 2114 MEASURING TOTAL AREA 0.07 DECIMAL + 0.10 DECIMAL = 0.17 DECIMAL COMPRISES IN DEED NO I6821 OF 1999 &amp;AMP; I14803 OF 1991
NORTH: JALIL SK; SOUTH: ROAD; EAST: ABUL HOSSAIN; WEST: SAJAHAN SK
0.17 DECIMAL</t>
  </si>
  <si>
    <t>G.F 900 SFT FF 1035 SFT
MPIZA- BALIADANGA, VILL PO ALIPUR, DEED NO- 13025 DTD 2011, JL NO 72, RS KHATIAN NO 856, LR KHATIAN NO 5814, PLOT NO-592 UNDER ALIPUR GRAM PANCHAYAT, PS KALIACHAK, MALDA
5 DEDCIMAL</t>
  </si>
  <si>
    <t>KALIACHAK MALDADEED NO.I-4705 DATED 03.01.2013 IN THE NAME OF LAL CHAND SK S BY O RAKIMUDDIN SK,TOTAL AREA-6.00 DECIMAL,JL NO.-68,L.R .KHATIAN NO.-3046,DAG NO.-1561 1570</t>
  </si>
  <si>
    <t>KALIACHAKMOUZA BALIADANGA, JL NO 72, LR KHATIAN NO 1073,2028,1829,12 BY 17, 3286,1661, 7730, 7729PRESENT, LR PLOT NO 756,772, 772 BY 2702, AREA 7.468 DECIMALDEED NO 2011,2571 OF YR 2005, 4708 OF 2013</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</si>
  <si>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</si>
  <si>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L AMP B BEARING DEED NO.I-6337 DATED 26.03.2010 IN THE NAME OF MD FARUKH SEKH SO LATE JUMMAN SEKH,TOTAL AREA-6.00 DECIMAL,JL NO.-74,LR KHATIAN NO.-962 AT PRESENT LR KHATIAN NO.5560,RS KHATIAN NO.-1769,MOUZA-BAHADURPUR UNDER 2 NO. GRAM PANCHAYAT,PS-KALIACHAK,MALDA-732201
NORTH MULIA SK,SOUTH-SERJUL SK,EAST-JAHIRUDDIN,WEST-ARSHAD AMP GRAM PANCHAYAT ROAD.
6 DECIMAL</t>
  </si>
  <si>
    <t>L&amp; B OF S SARKAR AT PABNA COLONY KALIAGANJ, MOUZA AKHANAGAR, JL NO 98, PLOT NO: LR 189 RS 165; KHATIAN NO: LR 8692 RS 832 PO+PS: KALIAGANJ, AREA 7 DECIMALS, DEED: 661/2012.</t>
  </si>
  <si>
    <t>MOLLA TOLA, PALGACHI, KHEJURIA, MALDAEM OF LAND AND BUILDING SITUATED AT MOUZA-PALGACHI, JL NO.- 34, PLOT NO.- 162 BY 394 RS, KHATIAN NO.- 246, AREA- 6 DECIMAL, DEED NO.- 8454 BY 2011 AND 11156 BY 2012</t>
  </si>
  <si>
    <t>MOUJA- AILPARA, J.L. NO  113, L.R. KHATIAN NO  1061, PLOT NO  157, DAG NO - 157 (PERTAINING TO DEED NO 8474 OF 1993). CLASSIFICATION-BASTU, WITHIN THE JURISDICTION OF ADSR RATUA , DISTT- MALDA. AREA  3.63 COTTAH</t>
  </si>
  <si>
    <t>MOUJA- DAKSHIN LAXMIPUR, J.L. NO  168, L.R KHATIAN NO  2507,2227, PLOT NO  RS AMP LR-11111232, R.S. KHATIAN NO.-655 AREA  3.3 DECIMAL, DEED NO. 4786 DT. 03.04.2013 NORTH-  PROPERTY OF GAYASUDDIN.                                             II) SOUTH-  RASTA.                                   III) EAST- PROPERTY OF DULU SEKH.                                                                     IV) WEST- PROPERTY OF DULU SEKH
KALIACHAK
3.30 DECIMAL</t>
  </si>
  <si>
    <t>MOUZA BABUPUR JL NO 33, PREVIOUS KHATIAN NO 45, LR KHATIAN NO: 110, PLOT NO 47. 1.65 DECIMAL, VITA
DEED NO 9159 OF THE YEAR 2011</t>
  </si>
  <si>
    <t>MOUZA BORAIL, JL NO 82, LR KHATIAN NO 3571, LR DAG NO 4422258, UNDER DEED NO 10469 OF 2011 AREA 16 DECIMALS, BORAIL</t>
  </si>
  <si>
    <t>MOUZA CHHAIAN MORE JL NO 108 LR KHATIAN NO 364, 420(OLD), CURRENT 193,192 (APPLY FOR NEW), LR PLOT NO 2967, 296, CLASSIFICATION BASTU LAND UNDER REGD DEED NO 11596 OF 08.09.2016 AND DEED NO 11596 MEASURING TOTAL AREA 7.09 DECIMAL
CHHATIAN MORE MALDA
7.09 DECIMAL</t>
  </si>
  <si>
    <t>MOUZA DUBAHAR, JL NO 211, KHATIAN NO 122, PLOT NO 313, MEASURING TOTAL AREA 8 DECIMAL, CLASSIFICATION BASTU, IN CONNECTION WITH DEED NO 1986 OF THE YEAR 2013 REGD AT DSR BALURGHAT
NORTH SELLER                    SOUTH MUKUNDA BARMAN EAST JAGANNATH BARMAN WEST SELLER
8 DECIMAL</t>
  </si>
  <si>
    <t>MOUZA ENGLISH BAZAR, JL NO 67, KHATIAN NO 313,312(RS), 1382 (LR) (NEW) PLOT NO 148,149,151,248(LR)(NEW) NORTH SAIDUL ISLAM SOUTH MUNICIPALITY ROAD EAST BIBI LILUN NEHAR WEST  BIBI LILUN NEHAR UNDER DEED NO 1096 OF 2011
ENGLISH BAZAR
3.50 DECIMAL</t>
  </si>
  <si>
    <t>MOUZA GOLAPGANJ, JL NO 176, RS KHATIAN NO 497, LR KHATIAN NO 9, DAG NO RS 1173, LR PLOT NO 1197 MEASURING TOTAL AREA 7 SATAK COMPRISES IN DEED NO 12583, 12616 OF YEAR 2011
NORTH GANAPATI SAHA, SOUTH PRIMARY SCHOOL, EAST DEBOTTO PROPERTY, WEST BIMAL DEY
7 DECIMAL</t>
  </si>
  <si>
    <t>MOUZA MATH KHIDIRPUR, JL NO 252, KHATIAN NO LR304, PLOT NO 60, AREA 0.10 ACRE DEED NO 3939 OF 2012</t>
  </si>
  <si>
    <t>MOUZA- MEHARPUR, JL NO-103, KHATIAN NO-22,149, DAG NO 746909, 746910, 746837, PS- KALIACHAK,MALDA; AREA 18.25 DEC</t>
  </si>
  <si>
    <t>MOUZA RAJIBPUR, JL NO 84, KHATIAN NO PREVIOUS LR 3379, 3380 AMP 3381, PRESENT LR 8517, PLOT NO LR 4952, RS 3830, MEASURING TOTAL AREA 4.00 DECIMAL CLASSIFICATION BASTU, IN CONNECTION WITH DEED NO 2195 OF YEAR 2008</t>
  </si>
  <si>
    <t>MOUZA RAJIBPUR, JL NO 84, KHATIAN NO PREVIOUS LR 3379, 3380 AMP 3381, PRESENT LR 8517, PLOT NO LR 4952, RS 3830, MEASURING TOTAL AREA 4.00 DECIMAL CLASSIFICATION BASTU, IN CONNECTION WITH DEED NO 2195 OF YEAR 2008
NORTH NIBARAN CH BHOWMICK       SOUTH MUNICIPALITY ROAD EASTRAMENDRA NATH BHOWMICK  WESTNIBARAN CH BHOWMICK
4 DECIMAL</t>
  </si>
  <si>
    <t>MOUZA- SANJAIL, JL NO. 5, KH FINALLY PUBLISHED LR KH NO- 188, PLOT NO 242, 268, 472, P.S.- MALDA, DIST - MALDA . AREA OF LAND- 104 DECIMAL, DEED NO-1764 DT 07.02.2011 DT 07.02.2011, BASTU OF OLD MALDA BLOCK GRAMPANCHAYAT ADINA
OLD MALDA
104 DECIMAL</t>
  </si>
  <si>
    <t>MOUZA- SANJAIL, JL NO. 5, KH FINALLY PUBLISHED LR KHATIAN NO- 447,397,643, PLOT NO 481, P.S.- MALDA, DIST - MALDA, W.BENGAL AREA OF LAND- 63 DECIMAL, OF LAND CLASSIFICATION RICE CAKE FACTORY (MURI MAKING) OF OLD MALDA  REGISTERED SALE DEED NO-294 DT 25.01.2002
SANJAIL, OLD MALDA
63 DEIMCAL</t>
  </si>
  <si>
    <t>MOUZA. DAKRA, J.L. NO. 105 KHATIAN NO. - LR 5210, PLOT NO  LR 1366,
NORTH- MUNICIPALITY CONCRETE ROAD   SOUTH- HOUSE OF LEGAL HEIRS OF CHITTESH BANERJEE   EAST- HOUSE OF SHYAMAL DAS   WEST- HOUSE OF SUSANTA DAS
3 DECIMAL</t>
  </si>
  <si>
    <t>MOUZA-KHAIHATTA,DEED NO 70752011,J.L.NO-106,L.R. KH.NO-1077,PLOT NO -160,161, HOLDING NO -253262
01 DECIMAL</t>
  </si>
  <si>
    <t>PLOT NO LR 972, KHATIAN NO 2216, JL NO 85, MAUZA  INDRANARAYANPUR, WARD NO 7 GANGARAMPUR, DAKSHIN DINAJPUR, AREA 0.02 ACRE STANDING IN THE NAME OF SH GANESH SAHA COVERED UNDER SALE DEED NO 1770 OF 2007
NORTH DIPESH BHOWMICK, SOUTH BIMAL SAHA, EAST 07 FT ROAD, WEST BIKASH SAHA
0.02 ACRE</t>
  </si>
  <si>
    <t>PROPERTY - MOUZA - JAGNANNATHPUR, J.L. NO -35, KHATIAN NO 289, 124, PLOT NO RS 376, L.R 418,419 , R.S 368, L.R. 410AREA OF LAND - 49 DECIMEL , DEED NO 11973 FOR THE YEAR 2012 , PROPERTY OWNED BY BIREN MANDAL.</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</si>
  <si>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</si>
  <si>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RABINDRAPALLY, PO MANGALBARI, SCHOOLPARA MOUZA MONGALBARI SAMUNDAI, JL NO 105, KHATIAN NO RS 308, LR 24, PRESENT LR 5180 5181, PLOT NO 380, WARD NO 9, HOLDING NO 183 BY 145,</t>
  </si>
  <si>
    <t>RAIGANJDEED NO 6959,LAND MEASURING 5.00 DECIMELS, IN PLOT NO R.S BY L.R. 600, KHATIAN NO. 733, JL NO 202,CLASS OF LAND: HOMESTEAD LAND I.E. BASTU</t>
  </si>
  <si>
    <t>RAIGANJMOUZA RAIGANJ, JL NO 150, KHATIAN NO CS 434, RS 3807, LR P-49 BY 49, PLOT NO CS 3361, RS 5593, LR 10162, HOLDING NO 89A BY 88 MEASURING TOTAL AREA 4.125 DECIMAL UNDER DEED NO 2888 FOR 2012</t>
  </si>
  <si>
    <t>RAJIBPUR, (PWD PARA), GANGARAMPUR, DAKSHIN DINAJPUR, WB 733124MOUZA RAGHUNATHBATI, JL NO 97, KHATIAN NO LR 825, PLOT NO 548 552 554, AREA OF LAND -0.94 ACRES, NATURTE 0.24 ACRES OF LAND OUT OF 0.94 ACRES IS BASTU AND 0.390.120.19 0</t>
  </si>
  <si>
    <t>RAJIBPUR, PWD PARA, GANGARAMPUR, DAKSHIN DINAJPUR, WB 733124AREA0.075 ACRE,PLOT NO. 435</t>
  </si>
  <si>
    <t>SAMSIMOUZA PARAKARAM, JL NO 59, PREVIOUS KHATIAN NO 45, PRESENT LR KHATIAN NO 2278, RS LR PLOT NO 224,225</t>
  </si>
  <si>
    <t>SUKANTA NAGAR PO GANGARAMPURMOUZA RAJIBPUR, JL NO 84 LR, KHATIAN NO 6955, PLOT NO 860, TOTAL AREA 4 DECIMAL COMPRISES IN DEED NO 3894 DATED 12.07.2013</t>
  </si>
  <si>
    <t>SULTANGANJ DEED I 3764 DT 29.08.2005 AREA 11 DECIMAL PLOT NUMBER 3938, CLAASIFICATION: BAASTU, KHATIAN NO: 1237, JL NO: 31, PLOT NO: 2190
BOUNDARY: NORTH: ROAD, SOUTH: KENARAM MANDAL &amp; BALRAM MANDAL, EAST: JHATITAN MANDAL, WEST: KALACHAND MANDAL</t>
  </si>
  <si>
    <t>THE LAND &amp; BUILDING OF MR. PRONAB KUMAR SAHA THE PROPERTY SITUATED AT MOUZA – RAJIBPUR , JL NO – 84 , KHATIAN NO- SABEK LR – 1307 , 2128 , HAL LR  - 6434 , PLOT NO – CS 524 , RS – 759 , LR – 1503 , AREA 580 BARGALINK , PLOT NO. CS -523 , RS 758 , LR – 1504 AREA 2788 BARGALINK</t>
  </si>
  <si>
    <t>THE LAND &amp; BUILDING OF SK MANJUR ALAM, THE PROPERTY SITUATED AT MOUZA- MANGALBARI, JL NO 105, KH NO 1559, PRESENT KH NO 4647, PLOT NO 5253, PS-MALDA, DIST:-MALDA. AREA OF LAND- 3.33 DECIMAL, DEED NO-1743 DT 15.12.2006,BASTU</t>
  </si>
  <si>
    <t>VILL GOPITOLA PO MILKI DIST MALDA, WB, 732209MOUZA ATGAMA, PLOT NO 57, LR KHATIAN NO 505, PRESENT LR KHATIAN NO 8205, JL NO 17,VILL MILKI, NOTUN TALA, PS ENGLISH BAZAR, PO ATGAMA, MALDA 732211, AREA 1.75 DECIMAL DEED NO 11179 , 2013.</t>
  </si>
  <si>
    <t>VILL KHADIMPUR MASTERPARA, PO BALURGHATMOUZA KHADIMPUR, JL NO 110, KHATIAN NO RS 220, LR 2852, 2374, 2372, 436, DAG NO PREVIOUS 450, PRESENT LR 1239, WARD NO 05, HOLDING NO 378 BY 335,, MEASURING TOTAL AREA 5.25 DECIMAL.</t>
  </si>
  <si>
    <t>VILL LALUTOLA PO PALGACHI PS KALIACHAK MALDAMOUZA-SAHABAJPUR, J.L. NO. 174, PLOT NO. 608, KHATIAN NO. 5463L.R, AREA-2.00 DECIMAL</t>
  </si>
  <si>
    <t>VILL MAHESHPUR PO ALIPUR PS KALIACHAK MALDAMOUZA-MAHESHPUR,PO-ALIPUR ,KHATIAN NO.-2774 OLD BY 4575 NEW,J.L. NO-71, PLOT NO. BY DAG NO.-450, 451, 452, 453, 454, 455, 456, 462, BEING AREA-4.126 D</t>
  </si>
  <si>
    <t>VILL SILAMPUR, SARDARTOLA, PO BAHADURPUR, PS KALIACHAK, MALDAMOUZA SILAMPUR, JL NO 76, KHATIAN NO 104,830,877,165,1746, PLOT NO 1334 1335, CLASSIFICATION BASTU, MEASURING TOTAL AREA 8.22 DECIMAL UNDER DEED NO 77188 OF 2013</t>
  </si>
  <si>
    <t>BALURGHAT MOUZA BAIDYANATHPARA, PLOT NO 104, KHATIAN NO LR 846, JL NO 111 AT KHADIMPUR SCHOOL PARA, PO PS BALURGHAT MEASURING 5.971 DECIMAL VIDE SALE DEED NO 06217 FOR THE YEAR 2012</t>
  </si>
  <si>
    <t>GANGARAMPUR, MOUZA- NANDANPUR, PS GANAGRAMPUR, DISTRICT- DAKSHIN DINAJPUR, JL NO 52, LR KHATIAN NO 1029, PLOT NO- LR 549, AREA- 0.15 ACRE, CLASSIFICATION BASTU</t>
  </si>
  <si>
    <t>GANGARAMPURJL NO 084, KHATIAN NO LR 9295, PLOT NO LR 1152 MEASURING TOTAL AREA 0.05 ACRE OF LAND,</t>
  </si>
  <si>
    <t>ALL THAT PART AND PARCEL OF THE PROPERTY CONSISTING OF THE LAND AMP BUILDING OF NIKHIL CHANDRA SARKAR, THE PROPERTY SITUATED AT MOUZA  NARAYANPUR, JL NO 36, KHATIAN NO LR 2278, PLOT NO LR 4496, AREA OF LAND  0.05 ACRES, NATURE BASTU , DEED NO I708 OF YEAR 2012, UNDER ADSR GANGARAMPUR, PS GANGARAMPUR, WITHIN THE REGISTRATION ADSR GANGARAMPUR, DISTT DAKSHIN DINAJPUR
NORTH-ARUN HALDER SOUTH-MUNICIPALITY CONCRETE ROAD EAST-NIKHIL SARKAR WEST-KARUNA HALDER,
0.05 ACRE</t>
  </si>
  <si>
    <t>LAND AMP BUILDING OF SRI BIMAN MAHANTA, THE PROPERTY SITUATED AT MOUZA GOPALPUR, JL NO 90, KHATIAN NO LR 3195, 3196, 3197, PLOT NO RS 756, LR 933, AREA OF LAND 5.00 DECIMAL, DEED NO 758 OF 2012, CLASS OF LAND BASTU PS GANGARAMPUR WITHIN THE REGISTRATION ADSR GANGARAMPUR, DIST DAKSHIN DINAJPUR
GANGARAMPUR
5 DECIMAL</t>
  </si>
  <si>
    <t>EM OF LAND OF BUILDING UNDER MOUZA KUSHIYALBARI SIHIPUR, KHATIAN NO 3439, JL NO 66, PLOT NODAG NO 62, CLASSIFICATION BASTU, PS  CHANCHAL, DIST MALDA, WEST BENGAL, 732123 BEING AREA 2.00 DECIMAL COMPRISES IN SALE DEED NO 7601 DATED 25.09.2014
NORTH JUMARAT ALI, SOUTH  JABIRUDDIN, EAST  JOLO BIBI, WEST  EARTHEN ROAD
2 DECIMAL</t>
  </si>
  <si>
    <t>LAND AMP BUILDING OF MAHMUDA BIBI, WO MD OBAIDULLAH SITUATED AT MOUZA NISCHINTPUR, PLOT NO 733, KHATIAN NO RS 376 LR 87 PRESENT LR 1117, AREA 3.30 DECIMAL, JL NO 94 COMPRISED IN GIFT DEED NO 5340 DATED 11.08.2009, CLASSIFICATION BASTU. NORTH SANAULLAH, SOUTH AMANULLAH, EAST AINUL HOQUE, WEST VILLAGE ROAD</t>
  </si>
  <si>
    <t>1. MOUZA CHAKBINOD, JL NO 240, KHATIAN NO 59,80,75,55,78 AMP 56(OLD) LR 237(NEW), PLOT NO LR 141
BALURGHAT
0.10 ACRE
2. JL NO 240, KHATIAN NO LR 113, 88, 91, 112, 73, 39, 58, 108, 08, 47, 65, 66, 45, 100, 59, 80, 55, 75, 78, 56 (OLD) LR 237 (NEW), PLOT NO 155, 156, 158, 161, 157191, 157192, 161194 MEASURING TOTAL AREA 3.91 ACRE UNDER DEED NO 18052001, 22242009, 16192007, 16322005, 17782008, 16332005, 20902001, 7012009, 23122000, 31762000
BALURGHAT
3.91 ACRE</t>
  </si>
  <si>
    <t>NAUDA JADUPURLR KHATIAN NO 2610, RS KHATIAN NO 27, 2.5 DECIMAL OF LAND IN PLOT NORS LR 628 MEASURING 1.5 DECIMAL OF LAND IN PLOT NO. RS LR 629 MEASURING 1.5 DECIMAL OF LAND IN PLOT NO RS LR 636 , MOUZA- AJIMPUR</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</si>
  <si>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17.02.2002</t>
  </si>
  <si>
    <t>MOUZA - CHASPARA, J.L. NO - 122, 117 , LR KHATIAN NO - 1320,1120 AT PRESENT LR KH. NO 3005,3006, 4854, 4855 , PLOT NO 316,318,798PROPERTY AT KALIACHAK TOTAL AREA - 25.21 DEC , COVERED BY DEEDS BEARING NO 5947,5948,5952,8555 8557</t>
  </si>
  <si>
    <t>KUSHMANDI, DAKSHIN DINAJPURMOUZA-JOTHHAR,PO-SIHOL ,KHATIAN NO.-210,J.L. NO-195,PLOT NO. BY DAG NO.-237 BY 679,CLASSIFICATION-BASTU,PS- KUSHMANDI,DIST-D.DINAJPUR,WEST BENGAL-733121,BEING AREA-7.00</t>
  </si>
  <si>
    <t>AND AND BUILDING IN THE NAME MAJAFFAR RAHAMAN MANDAL SITUATED AT DIST DAKSHIN DINAJPUR PS GANGRAMPUR, MOUZA- PURAN PARA, JL NO. 86, KHATIAN NO LR 785, PLOT NO 620, 622, CLASSIFICATION BASTU MEASURING TOTAL AREA 0.03 ACRES, IN CONNECTION WITH DEED NO. 911 REGD ON 17.02.1995AND AND BUILDING IN TH MANDAL SITUATED AT DIST DAKSHIN DINAJPUR PS GANGRAMPUR, MOUZA- PURAN PARA, , PLOT NOBASTU0.03ACRES, IN CONNECTION WITH DEED NO. 911 REGD ON 17.02.199</t>
  </si>
  <si>
    <t>DIST UTTAR DINAJPUR , PS ISLAMPUR, MOUZA - ISLAMPUR, JL NO - 59 , KHATIAN NO LR 5008, PLOT NO LR 1940, CLASSIFICATION BASTUPROPERTY AT ISLAMPUR TOTAL AREA 5 DECIMEL COMPRISING IN DEED NO 532 OF YEAR 2018 REGARDING AT ADSR ISLAMPUR.</t>
  </si>
  <si>
    <t>DEED NO 1018 DATED 18.12.2012 OF MOUZASILAMPUR , J.L. NO - 76, PLOT NO 339 PRESENT L.R. KHATIAN NO 2248 CLASSIFICATION OF LAND - BASTUTOTAL AREA 0.03 DECIMEL UNDER P.S. KALIACHAK , MALDA 732202</t>
  </si>
  <si>
    <t>EQUITABLE MORTGAGED OF LAND AND BUILDING IN THE NAME OF MRS CHHABINA KHATUN SITUATED AT  MOUZA- FULBARI, PS- GANGARAMPUR, DIST.- DAKSHIN DINAJPUR, JL NO.- 197, KHATIAN NO.- LR 732, PLOT NO.- 90 AMP 91, AREA  0.17 ACRE, NATURE- BASU. DEED NO.- 4122 OF 2012
NORTH PROPERTY OF SAMSUDDIN SARKARSOUTH BANIYA EAST PROPERTY OF GOPINATH BHARATI, WEST BASAK
0.17 ACRE</t>
  </si>
  <si>
    <t>SUFIA STEEL &amp;AMP; ENGINEERING WORKS</t>
  </si>
  <si>
    <t>JHAKSOTOLA, PO DALLUGRAMMOUZA KRISHNAPUR, JL NO 75, LR KH NO 443,656 402, NOW 736, PLOT NO 215,206,207,209,2010,2014 MEASURING TOTAL AREA 38 DECIMAL, PS KALIACHAK UNDER SALE DEED NO 10008 DT 27.07.2009</t>
  </si>
  <si>
    <t>LAND AND BUILDING IN THE NAME OF YOUNUSH ALI , DEED NO.- 10541/ 2011, MOUZA- BAHADURPUR, JL NO. - 74, LR KHATIAN NO.- 5434, PLOT NO.- RS &amp; LR- 1778 &amp; 1779LAND AND BUILDING AT KALIACHAK AREA- 6 DECIMAL. CLASSIFICATION- BASTU, PS KALIACHAK</t>
  </si>
  <si>
    <t>MOUZA- BARA SUJAPUR, JL NO.- 121, LR KHATIAN NO.- 1431, PRESENT KHATIAN NO.- LR NO. 6886, PLOT - 208CLASSIFICATION- BASTU, AREA- 2.33 DECIMAL, DEED NO. 115 BY 2000</t>
  </si>
  <si>
    <t>KUSHMANDI, DAKSHIN DINAJPURMOUZA-JOTHHAR,PO-SIHOL ,KHATIAN NO.-210,J.L. NO-195,PLOT NO. BY DAG NO.-237 BY 679,CLASSIFICATION-BASTU,PS- KUSHMANDI,DIST-D.DINAJPUR,WEST BENGAL-733121,BEING AREA-7.01</t>
  </si>
  <si>
    <t>MOUZA- BARO SUJAPUR, GP- SUJAPUR, DIST- MALDA, SALE DEED NO.- 8523/2015, JL NO.- 121, KHATIAN NO.- 4619, LR KHATIAN NO.- 6235, 5385 (PREVIOUS), PRESENT KHATIAN NO.- 8773, 8771, 8772, 8774 PLOT NO- RS &amp; LR- 1083,HOUSE AT PS KALIACHAK, AREA- 4.125 DECIMAL</t>
  </si>
  <si>
    <t>EQUITABLE MORTGAGE OF L AMP B OF MD.YUSUF ALI SARKAR IN MOUZA-PAUL,JL NO.-98,RS KHATIAN NO.9 AT PRESENT LR KHATIAN NO.-318,PLOT NO.-58,AREA-3.33 DECIMAL,MEASURING 2 KATHA,CLASSIFICATION-BASTU,P.S.-BAMONGOLA,MALDA.BOUNDARY NORTH-TAYEB SARKAR,SOUTH-PASSAGE,ABUL SARKAR,EAST-PANCHAYAT RASTA,WEST-ABUL SARKAR.IN CONNECTION OF ORIGINAL REGD SALE DEED BEING NO. 1143 DT.30.01.1987,REGD AT D.S.R MALDA UNDER BOOK NO. 1 CD VOLUME NO. 52 PAGES 93 TO 102
PAKUAHAT</t>
  </si>
  <si>
    <t>DEED NO 1018 DATED 18.12.2012 OF MOUZASILAMPUR , J.L. NO - 76, PLOT NO 339 PRESENT L.R. KHATIAN NO 2248 CLASSIFICATION OF LAND - BASTUTOTAL AREA 0.03 DECIMEL UNDER P.S. KALIACHAK , MALDA 732201</t>
  </si>
  <si>
    <t>MOUZA - CHASPARA, J.L. NO - 122, 117 , LR KHATIAN NO - 1320,1120 AT PRESENT LR KH. NO 3005,3006, 4854, 4855 , PLOT NO 316,318,798PROPERTY AT KALIACHAK TOTAL AREA - 25.21 DEC , COVERED BY DEEDS BEARING NO 5947,5948,5952,8555 8558</t>
  </si>
  <si>
    <t>JL NO.- 72, RS KHATIAN NO.- 597, LR KHATIAN NO.- 333, 824 PRESENT LRKHATIAN NO.- 8783, RS &amp;LR-PLOT NO.- 342, 341, 323, 315, 314, 308, 342/2353, MOUZA- BALIADANGAPROPERTY AT KALIACHAK 4.3725 DECIMAL PO KALIACHAK</t>
  </si>
  <si>
    <t>GANGARAMPUR, MOUZA NAJIRPUR, JL NO 108, KHATIAN NO 332, PLOT NO 280, CLASSIFICATION BASTU, MEASURING TOTAL AREA 0.10 ACRES IN CONNECTION WITH DEED NO 381 OF YEAR 2002</t>
  </si>
  <si>
    <t>GANGARAMPURMOUZA NAROI, JL NO 102, KHATIAN NO LR 872, PLOT NO LR 1301, CLASSIFICATION BASTU, MEASURING TOTAL AREA 2 DECIMAL IN CONNECTION WITH DEED NO 1502 OF YEAR 2005</t>
  </si>
  <si>
    <t>EQUITABLE MORTGAGE OF LAND AND BUILDING IN THE NAME OF SRI. HIMANSU SARKAR, THE PROPERTY SITUATED AT MOUZA - RAJIBPUR, J.L. NO.- 84, KHATIAN NO. - HALL L.R. - 8497, PLOT NO - L.R. - 1605 &amp; 1606,AREA OF LAND - 0.011 ACRES 1.10 DECIMAL 479 SFT. NATURE "BASTU" DEED NO. I-5190 YEAR OF 2008, UNDER P.S. - GANGARAMPUR, DIST - DAKSHIN DINAJPUR</t>
  </si>
  <si>
    <t>GANGARAMPUR, MOUZA NAJIRPUR, JL NO 108, KHATIAN NO 332, PLOT NO 280, CLASSIFICATION BASTU, MEASURING TOTAL AREA 0.10 ACRES IN CONNECTION WITH DEED NO 381 OF YEAR 2003</t>
  </si>
  <si>
    <t>EM OF L&amp; B, SITUATED AT 308 BY A, RAMKRISHNA PALLY SOUTH , NH 34, PO- RATHBARI, PS- ENGLISH BAZAR, DISTRICT- MALDA, MOUZA- MAHESMATI, JL NO.- 66, KHATIAN NO. Â€“ RS 83, L.R.- 4636, L.R.- 1928 AREA 1907 SQ FT</t>
  </si>
  <si>
    <t>GANGARAMPURMOUZA NAROI, JL NO 102, KHATIAN NO LR 872, PLOT NO LR 1301, CLASSIFICATION BASTU, MEASURING TOTAL AREA 2 DECIMAL IN CONNECTION WITH DEED NO 1502 OF YEAR 2004</t>
  </si>
  <si>
    <t>DEED NO. 7055/2009 , MOUZA- ALIPUR, JL NO.- 70, RS KHATIAN NO.- 410, LR KHATIAN NO.- 4621, PLOT NO.- 1724 &amp; 1725PROPERTY OF AREA- 0.07 DECIMAL, PS- KALIACHAK , MALDA</t>
  </si>
  <si>
    <t>MOUZA CHAKSEHARDI JL NO 37, LR KHATIAN NO 3192, LR PLOT NO 964, 970, UNDER DEED NO 3308 OF 2008
CHAKSEHARDI
4 DECIMAL</t>
  </si>
  <si>
    <t>CHHATA AMP WOOL PALACE</t>
  </si>
  <si>
    <t>EM OF L&amp; B IN THE NAME OF SAFIKUL ALAM, SITUATED AT MOUZA GOALPARA, JL NO 190, RS KHATIAN NO 948,1780 DAG NO 807, MEASURING TOTAL AREA 05 DECIMAL OF LAND, CLASSIFICATION BASTU IN CONNECTION WITH DEED NO 3492 DATED 21.04.2010 AT- GOALPARA PO AMP PS  CHANCHAL, DIST - MALDA, PIN -732123
NORTH BLACK TOP ROAD        SOUTH HAFIJUDDIN EAST MAJIBUR RAHAMAN       WEST  SAMSHUL HOQUE
AREA 5 DECIMAL</t>
  </si>
  <si>
    <t>MOUZA- BARA SUJAPUR, JL NO.- 121, LR KHATIAN NO.- 1431, PRESENT KHATIAN NO.- LR NO. 6886, PLOT - 208CLASSIFICATION- BASTU, AREA- 2.33 DECIMAL, DEED NO. 115 BY 1999</t>
  </si>
  <si>
    <t>GANGARAMPURMOUZA- RAJIBPUR, JL NO.- 84, KHATIAN NO.- LR 8810, PLOT NO. - LR 1084, CLASSIFICATION- BASTU, AREA- 0.02 ACRE, DEED NO.- 1634 BY 2010</t>
  </si>
  <si>
    <t>EQUITABLE MORTGAGE OF FLAT BEARING NO. 1-B (1ST FLOOR) OF ROYAL RESIDENCY IN THE NAME OF SHILPI ROY SITUATED AT DIST - MALDA, MOUZA - MAHESHMATI, PS. – ENGLISHBAZAR, JL NO 66, HOLDING NO. – 54/63(OLD), 63/321(NEW), KHATIAN NO. - 950, PLOT NO. - 331/1673, 331/1674, MEASURING TOTAL AREA 1130 SQ. IN CONNECTION WITH DEED NO. - I-3694 OF 2007 REGISTERED AT A.D.S.R. MALDA.
NORTH: FLAT NO. 1-A SOUTH: MUNICIPAL LANE EAST: MUNICIPAL ROAD WEST: FLAT NO. 1-C</t>
  </si>
  <si>
    <t>MOUZA CHAKMAJLISHPUR, JL NO 103, KHATIAN NO LR 2090, PLOT NO 361, KHATIAN NO LR 2090
NORTH RANENDRA MOHAN NANDI   SOUTH BIDJU BHUSAN NANDI EAST BIDHU BHUSHAN NAND         WEST KANAN BHUSAN NANDI
0.04 ACRE</t>
  </si>
  <si>
    <t>GANGARAMPUR 
MOUZA- KADIGHAT, JL NO. 82, KHATIAN NO LR 1221, PLOT NO LR 365, AREA 6 DECIMAL</t>
  </si>
  <si>
    <t>MS KHABIR AMP SONS</t>
  </si>
  <si>
    <t>CHANCHAL MALDAMOUZA- CHANCHAL, KHATIAN NO. 2191, J.L. NO.- 70, PLOT NO. BY DAG NO.-447,CLASSIFICATION-BASTU, P.S.- CHANCHAL, DIST-MALDA, WEST BENGAL -732123 BEING AREA:-5.00 DECIMAL</t>
  </si>
  <si>
    <t>EM OF LAND AND BUILDING IN THE NAME OF MD AJIMUL SEKH SON OF RUSTAM SK SITUATED AT MOUZA KORARI CHANDPUR, JL NO 69, RS KHATIAN NO 469, LR KHATIAN NO 2307, 1281 PRESENT LR KHATIAN NO 13100, PLOT NO 1949, NATURE BASTU MEASURING TOTAL AREA 2.084 DECIMAL COMPRISES IN PARTITION DEED NO 7303 DATED 09.06.2014
NORTH SADRU SEKH              SOUTH MD TAJMUL SEKH EASTROAD                           WEST IKTIAR SEKH AMP OTH
2.084 DECIMAL</t>
  </si>
  <si>
    <t>KUMARGANJMOUZA BALUPARA, VILLAGE BALUPARA POST OFFICE GOPALGANJ POLICE STATION, KUMARGANJR, DISTRICT: DAKSHIN DINAJPUR, PIN. 733141,JL NO.99, KHATIAN NO. LR 962,LR PLOT NO.324 MEASURING TOTAL AREA 0.12 ACRES</t>
  </si>
  <si>
    <t>JL NO.- 72, RS KHATIAN NO.- 856, PRESENT LR KHATIAN NO.- 5814, PLOT NO.- 592, ALIPUR GRAM PANCHAYAT, MOUZA- BALIACDANGA, PO- ALIPUR, PS - KALIACHAKPROPERTY AT KALIACHAK DEED 13025 BY 11 AREA 5 DECIMAL</t>
  </si>
  <si>
    <t>GANGARAMPURPLOT NO. CS 321, RS 432,LR 860,KHATIAN NO.RS 259, LR 2244OLD,LR 6729NEW,JL NO.84, MOUZA RAJIBPUR</t>
  </si>
  <si>
    <t>AT MOUZA MAHADEBPUR, KHATIAN NO RS 203, LR 447, PLOT NO RS LR 249 MEASURING TOTAL AREA 17 DECIMAL IN CONNECTION WITH DEED NO 3190 OF YEAR 2006.
NORTH: MAHADEB MAITRA ,      SOUTH: CHALAK ROY EAST: CHAYAN ROY                WEST: KAILESHWAR ROY
17 DECIMAL</t>
  </si>
  <si>
    <t>JL NO.- 121, LR KHATIAN NO.- 3840, PRESENT LR KHATIAN NO. - 7773 , 7774 PO- SUJAPURPROPERTY AT KALIACHAK PO- SUJAPUR 2 DECIMAL</t>
  </si>
  <si>
    <t>CHANCHAL MALDAPROPERTY OWNED BY MD. HAZIKUL ALAM,KHATIAN NO.903,J.L. NO.- 150, PLOT NO. BY DAG NO.-715,CLASSIFICATION-FACTORY, P.S.- CHANCHAL, DIST-MALDA, WEST BENGAL -732123 BEING AREA:-8.00 DECIMAL</t>
  </si>
  <si>
    <t>11.00 DECIMAL AT MOUZA PIPLAN, JL NO 213, PLOT NO LR 119,  KHATIAN NO RS 147 LR 195,346,293 COMPRISES IN SALE DEED NO 2234 OF THE YEAR 2004 IN THE NAME OF SH PRASANTA KUMAR MANDAL</t>
  </si>
  <si>
    <t>33.00 DECIMAL AT MOUZA PIPLAN, JL NO 213, PLOT NO LR 317, KHATIAN NO RS 217 LR 819 COMPRISES IN SALE DEED NO 5288 DATED 23.05.1990 IN THE NAME OF SH HIRALAL MONDAL</t>
  </si>
  <si>
    <t xml:space="preserve">EQUITABLE MORTGAGE OF LAND &amp; BUILDING IN THE NAME OF SAFIKUL ALAM VIDE GIFT DEED NO I-3492 DATED 21.04.2010, AREA – 5 DECIMAL, J.L. NO – 190, MOUZA – GOALPARA, L.R. KHATIAN NO – 1780, L.R. PLOT NO – 807, CLASS-  BASTU, UNDER THE JURISDICTION OF CHANDRAPARA GRAM PANCHAYAT, CHANCHAL-2 DEVELOPMENT BLOCK, P.S. CHANCHAL, DIST - MALDA
BOUNDARY:
NORTH: BY PACCA RASTA    SOUTH: BY PROPERTY OF HAFIJUDDIN
EAST   : BY PROPERTY OF MOJIBUR RAHMAN   WEST : BY PROPERTY OF SAMSHUL HOQUE
</t>
  </si>
  <si>
    <t>VILL. – INDRANARAYANPUR; P.O. &amp; P.S. – GANGARAMPUR, DIST. – DAKSHIN DINAJPUR, WEST BENGAL – 733124</t>
  </si>
  <si>
    <t xml:space="preserve">RANJANA BRAHMA W/O MANOJIT BRAHMA, TAPAJIT BRAHMA S/O SATYENDRA NATH BRAHMA </t>
  </si>
  <si>
    <t xml:space="preserve">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t>
  </si>
  <si>
    <t>RANJIT BRAHMA  S/O SATYENDRA NATH BRAHMA AND TAPAJIT BRAHMA  S/O SATYENDRA NATH BRAHMA</t>
  </si>
  <si>
    <t>RANJANA BRAHMA PROP.
VILL. – INDRANARAYANPUR; P.O. &amp; P.S. – GANGARAMPUR, DIST. – DAKSHIN DINAJPUR, WEST BENGAL – 733124</t>
  </si>
  <si>
    <t xml:space="preserve">RANJIT BRAHMA  S/O SATYENDRA NATH BRAHMA AND TAPAJIT BRAHMA  S/O SATYENDRA NATH BRAHMA </t>
  </si>
  <si>
    <t xml:space="preserve">
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</si>
  <si>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KUMAR BRAHMA (PROP.) S/O SATYENDRA NATH BRAHMA
VILL. – INDRANARAYANPUR; P.O. &amp; P.S. – GANGARAMPUR, DIST. – DAKSHIN DINAJPUR, WEST BENGAL – 733124</t>
  </si>
  <si>
    <t xml:space="preserve">KAMAL BRAHMA  S/O SATYENDRA NATH BRAHMA, TAPAJIT BRAHMA S/O SATYENDRA NATH BRAHMA </t>
  </si>
  <si>
    <t xml:space="preserve">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</si>
  <si>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BRAHMA  S/O SATYENDRA NATH BRAHMA AND TAPAJIT BRAHMA  S/O SATYENDRA NATH BRAHMA
KAMAL BRAHMA  S/O SATYENDRA NATH BRAHMA</t>
  </si>
  <si>
    <t xml:space="preserve">RANJIT BRAHMA  S/O SATYENDRA NATH BRAHMA AND TAPAJIT BRAHMA  S/O SATYENDRA NATH BRAHMA
</t>
  </si>
  <si>
    <t>KAJALI BISWAS PROP. 
VILL- KALITALA SAIRAPUR ROAD, P.O.- BELBARI, DIST- DAKSHIN DINAJPUR, WEST BENGAL- 733124</t>
  </si>
  <si>
    <t xml:space="preserve">SAMBHU BISWAS  S/O SUDHIR BISWAS, SHYAMAL BISWAS  S/O SUDHIR BISWAS AND KAMAL BISWAS  S/O SUDHIR BISWAS </t>
  </si>
  <si>
    <t>VILL- KALITALA SAIRAPUR ROAD, P.O.- BELBARI, DIST- DAKSHIN DINAJPUR, WEST BENGAL- 733124</t>
  </si>
  <si>
    <t xml:space="preserve">EXTENSION OF EQUITABLE MORTGAGE OF PROPERTY: SEMI-PERMANENT STRUCTURE SITUATED ON A PIECE OF LAND MEASURING 7 DECIMAL JOINTLY IN THE NAME OF SAMBHU BISWAS, SHYAMAL CHANDRA BISWAS AND KAMAL CHANDRA BISWAS SITUATED AT MOUZA- RAJIBPUR, P.S. – GANGARAMPUR, DIST- DAKSHIN DINAJPUR, J.L. NO.- 84, KHATIAN NO.- LR 4448, 4449 &amp; 4450, PLOT NO.- LR 1099, AREA- 7 DECIMAL, NATURE- BASTU, VIDE SALE DEED NO.- 1436 DATED 06/03/1989.
BOUNDARY:
NORTH: HOUSE OF KAMAL BISWAS     SOUTH: 8FT WIDE CONCRETE ROAD
EAST: 8FT WIDE CONCRETE ROAD          WEST: HOUSE OF SHAMBHUNATH BISWAS
</t>
  </si>
  <si>
    <t>SAMBHU BISWAS, SHYAMAL CHANDRA BISWAS AND KAMAL CHANDRA BISWAS</t>
  </si>
  <si>
    <t xml:space="preserve">EXTENSION OF EQUITABLE MORTGAGE OF PROPERTY: A TWO STORIED COMMERCIAL BUILDING SITUATED ON A PIECE OF LAND MEASURING 26 DECIMAL IN THE NAME OF KAJALI BISWAS SITUATED AT VILLAGE- JAMBAGAN, MOUZA- DHITAL, P.O. &amp; P.S.- BANSHIHARI, DIST.- DAKSHIN DINAJPUR, J.L. NO.- 247, KHATIAN NO.- LR 667, PLOT NO.- LR 756, NATURE- 10 DECIMAL(FACTORY) AND 16 DECIMAL(DANGA), VIDE SALE DEED NO.- 1329 DATED 08/07/2009. 
BOUNDARY:
NORTH: TIN KARIA            SOUTH: P.W.D. ROAD 
EAST: JOGESH SARKAR        WEST: SAIYAD MOHAMMAD HOQUE
</t>
  </si>
  <si>
    <t xml:space="preserve">KAJALI BISWAS </t>
  </si>
  <si>
    <t>S/O- RAMAYAN PRASAD GUPTA
VIVEKANANDA PARA
PO- ISLAMPUR 
DIST- UTTAR DINAJPUR
WEST BENGAL - 733202</t>
  </si>
  <si>
    <t>TIRIBENI PRASAD, RAMESH PRASAD</t>
  </si>
  <si>
    <t>ISLAMPUR BAZAR
PO - ISLAMPUR
PS- ISLAMPUR
DIST- UTTAR DINAJPUR
WEST BENGAL- 733202</t>
  </si>
  <si>
    <t xml:space="preserve">PROPERTY-1- EQUITABLE MORTGAGE OF LAND AND BUILDING ADMEASURING LAND AREA 0.0023 ACRE, SITUATED AT MOUZA – CHOPRAJHAR BAZAR, J.L. NO-60, L.R. KHATIAN NO. – 1279, L.R. DAG NO.-312, TAUZI NO.- 7, UNDER ISLAMPUR MUNICIPALITY WARD NO.- 7, CLASS OF LAND –DOKAN, PS- ISLAMPUR, DIST- UTTAR DINAJPUR, VIDE DEED NO. – I-1217 DATED 24.03.2006 IN THE NAME OF RAMESH PRASAD GUPTA. BOUNDARY: NORTH- SHOP OF RAM PATI
SOUTH- DHALAI COMMON PASSAGE
EAST- SHOP OF SK LAL
WEST- SHOP OF NARESH SHAW
</t>
  </si>
  <si>
    <t>TRIBENI PRASAD, RAMESH PRASAD GUPTA</t>
  </si>
  <si>
    <t xml:space="preserve">
PROPERTY-2- EQUITABLE MORTGAGE OF LAND AND BUILDING ADMEASURING LAND AREA 5.25 DECIMAL, SITUATED AT MOUZA – ISLAMPUR, J.L. NO- 59, TOUZI NO.- 7, L.R. KHATIAN NO.- 851 &amp; 852, L.R. DAG NO.- 3457, UNER ISLAMPUR MUNICIPALITY WARD NO.- 3, CLASS OF LAND – BASTU, PS- ISLAMPUR, DIST- UTTAR DINAJPUR, VIDE DEED NO.- 3571 DATED 27-05-1999 IN THE NAME OF TRIBENI PRASAD AND RAMESH PRASAD GUPTA. BOUNDARY: NORTH- ROAD
SOUTH- HOUSE OF ANWAR HUSSAIN
EAST- COMMON PASSAGE
WEST-HOUSE OF DEEPAK GOSWAMI
</t>
  </si>
  <si>
    <t>S/O LATE HAZI TAMIJUDDIN, AT- CHAPRAJHAR(P), MAJID NAGAR, ISMAIL CHAWK, NEAR HUSANIA MASJID, PO &amp; PS - ISLAMPUR, DIST- UTTAR DINAJPUR, WB- 733202</t>
  </si>
  <si>
    <t>EQUITABLE MORTGAGE OF LAND &amp; BUILDING IN THE NAME OF TASLIMUDDIN SITUATED AT MOUZA CHOPRAJHAR, PARGANA SURYAPUR, TOUJI NO 7, JL NO 57, KHATIAN NO 4743, RS KHATIAN NO 297, RS PLOT NO 3900 MEASURING TOTAL AREA 3.75 DECIMAL, CLASSIFICATION - BASTU IN CONNECTION WITH DEED NO I-1294 FOR THE YEAR 2011. BOUNDARY: NORTH - ROAD, SOUTH - ABDUL SAMAD, EAST - RAHIMUDDIN , WEST - ANWARUL</t>
  </si>
  <si>
    <t>VILL- SALALPUR, PO- PAKUAHAT, PS- BAMANGOLA&lt; DIST- MALDA, WEST BENGAL- 732138</t>
  </si>
  <si>
    <t>JHARNA HALDER</t>
  </si>
  <si>
    <t>PROPERTY COVERING LAND LOCATED AT VILL- SALALUR, PS- BAMANGOLA, DISTRICT- MALDA, MOUZA- SALALPUR, J.L. NO- 105, LR PLOT NO 146, L.R. KHATIAN NO - 3138, HOLDING NO.- 834, NATURE- BASTU, AREA OF LAND 4 DECIMALS VIDE REGISTERED DEED NO I-1598 DATED 26.04.2019 IN THE NAME OF SIDDHISWAR HALDAR. BOUNDARY: NORTH- SUMAN SAHA, SOUTH- DULALI BAPARI, EAST- ROAD, WEST- LOKNATH BHAKTA</t>
  </si>
  <si>
    <t>SIDDHISWAR HALDAR</t>
  </si>
  <si>
    <t>HOLDING NO. 120/201, RABINDRANATH TAGORE ROAD NEAR PC CHANDRA JEWELLERS BERHAMPORE, WARD NO 9 OLD, 21 NEW UNDER BERHAMPORE MUNICIPALITY, P.O. P.S.- BERHAMPORE, DIST - MURSHIDABAD</t>
  </si>
  <si>
    <t>EQM OF RESIDENTIAL FLAT BEING NO 5A ON FIFTH FLOOR (NORTH-EAST CORNER) (BLOCK-1) OF (G+5) STORIED BUILDING NAMED “REGENT ENCLAVED” IN THE JOINT NAME OF AMLAN CHAUDHURI &amp; PARNARUPA CHAUDHURI W/O- AMLAN CHAUDHURI, SITUATED AT HOLDING NO-AS/26/F, 1/5A, REGENT ENCLAVE, VIP ROAD, MOUZA- KAIKHALI, WARD NO-12 UNDER JURISDICTION OF RAJARHAT GOPALPUR MUNICIPALITY, P.S.- RAJARHAT, KOLKATA-700052, DIST- 24 PGS(N), W.B. VALUED RS. 49.65 LAKH AS ON 03.03.2018</t>
  </si>
  <si>
    <t>BIMAL RANJAN CHAUDHURI, AMLAN CHAUDHURI, SUMAN CHAUDHURI</t>
  </si>
  <si>
    <t>EQM OF RESIDENTIAL FLAT BEING NO 201 ON THE 2ND FLOOR &amp; A GARAGE SPACE NO 01 IN GROUND FLOOR OF A (G+3) STORIED BUILDING IN THE JOINT NAME OF BIMAL RANJAN CHAUDHURI, AMLAN CHAUDHURI, SUMAN CHAUDHURI SITUATED AT MOUZA: GAR BERHAMPORE, JL NO- 91, TOUZI NO- 579, LR PLOT NO 950/1190, RS KHATIAN NO- 424, LR KHATIAN NO 37, HOLDING NO 120/201, RABINDRANATH TAGORE ROAD (NEAR PC CHANDRA JEWELLERS BERHAMPORE), WARD NO 9 (OLD), 21 (NEW) UNDER THE JURISDICTION OF BERHAMPORE MUNICIPALITY, PO+PS- BERHAMPORE, DIST- MURSHIDABAD, W.B. VALUED RS. 27,27,000 AS ON 27.02.2018</t>
  </si>
  <si>
    <t>1. LUTFUR RAHAMAN S/O HABIBUR RAHAMAN AND 2. BILKIS BEGUM W/O LUTFUR RAHAMAN</t>
  </si>
  <si>
    <t>DEBASHIS CHAKRABORTY S/O- JIBANANDA CHAKRABORTY</t>
  </si>
  <si>
    <t>PROSANTO GHOSH S/O- MANTU GHOSH</t>
  </si>
  <si>
    <t>MALA SARKAR W/O- LATE SUBRATA SARKAR</t>
  </si>
  <si>
    <t>MANARUL HAQUE S/O- MANSAR ALI</t>
  </si>
  <si>
    <t>MD. ABBASUDDIN SK S/O- LATE NAMJI SK</t>
  </si>
  <si>
    <t>HOSSAIN S/O- LAL MOHAMMAD</t>
  </si>
  <si>
    <t>ISMAIL SEKH S/O- ASRAFUL HAQUE</t>
  </si>
  <si>
    <t>MD SAJAHAN SK S/O- MD RAFIQUE SK</t>
  </si>
  <si>
    <t xml:space="preserve">MD ABDUR RASHID &amp; JIBANNAHAR BIBI  </t>
  </si>
  <si>
    <t>PROBINA BIBI W/O- MD JULFIKAR ISLAM</t>
  </si>
  <si>
    <t>1. GOLJAB MOMIN S/O- JAFER MOMIN AND 2. ISMAIL MOMIN S/O- GOLJAB MOMIN</t>
  </si>
  <si>
    <t>PROP. OWNED BY  - ATAUR RAHAMAN &amp; SAIRA BIBI</t>
  </si>
  <si>
    <t>MD TARIF HOSSAIN S/O- JAHIRUDDIN SK</t>
  </si>
  <si>
    <t>MRS. NIRUPAMA SAHA W/O- SANJIT SAHA</t>
  </si>
  <si>
    <t>SAIRA KHATUN D/O- LT ABUL SK</t>
  </si>
  <si>
    <t>MD MEKAIL AND MD ESRAFIL BOTH ARE S/O- ABDUL MANNAN MONDAL</t>
  </si>
  <si>
    <t>MD EMDADUR RAHAMAN S/O- MD ARSAD ALI</t>
  </si>
  <si>
    <t>CHANDANA DEBNATH W/O- LT CHAND KUMAR DEBNATH</t>
  </si>
  <si>
    <t>MANIRUL ISLAM S/O- LT SAJI RAHAMAN MANDAL</t>
  </si>
  <si>
    <t>DEED-ANANDA SAHA ROR-ARATI SAHA, UTPAL SAHA, SUFAL SAHA, KHOKAN SAHA</t>
  </si>
  <si>
    <t>MONIKA SIL W/O- NARAYAN SIL</t>
  </si>
  <si>
    <t>ARUN KUMAR MANDAL S/O- LATE BALARAM MANDAL AND ANIMA MANDAL W/O- ARUN KUMAR MANDAL</t>
  </si>
  <si>
    <t>ABDUL AWAL MOLLA S/O- MD ISRAIL MOLLA</t>
  </si>
  <si>
    <t>DOLLY BEGUM W/O- MD IMTIAZ AHMED</t>
  </si>
  <si>
    <t>SENTU KARMAKAR S/O- LATE MURARI MOHAN KARMAKAR</t>
  </si>
  <si>
    <t>BIKASH DASGUPTA S/O DWIJENDRALAL DASGUPTA</t>
  </si>
  <si>
    <t>RAJIA SULTANA W/O- ENAMUL KABIR</t>
  </si>
  <si>
    <t>NUR ALAM KHAN S/O- LT FAJLU KHAN</t>
  </si>
  <si>
    <t>KANAI SINGH S/O- LATE MASHARI RAM KAHAR (SINGH)</t>
  </si>
  <si>
    <t>SHYAMAL SARKAR AND AMAL SARKAR BOTH ARE S/O NIRMAL SARKAR</t>
  </si>
  <si>
    <t>MIRA HALDER D/O- SASTHI CHARAN HALDER</t>
  </si>
  <si>
    <t>MILONA BIBI W/O- KAIMUDDIN</t>
  </si>
  <si>
    <t>NURUDDIN SEKH S/O DAUD SEKH</t>
  </si>
  <si>
    <t>MUNMUN HAZRA</t>
  </si>
  <si>
    <t>SIRAJUL ISLAM S/O- ABDUR RAHAMAN</t>
  </si>
  <si>
    <t>HOSSAIN SK S/O- LT RABBANI MONDAL</t>
  </si>
  <si>
    <t>KOUSHIK PRAMANIK S/O- RAMKRISHNA PRAMANIK</t>
  </si>
  <si>
    <t>SUMITA RANI SINGHA W/O- HARENDRA SINGHA</t>
  </si>
  <si>
    <t>JITENDRA KUMAR JAIN S/O- DHARAM CHAND JAIN</t>
  </si>
  <si>
    <t>ANARUL SK S/O- HOSSAIN ALI, SK OBAIDUR RAHAMAN S/O- ABDUL MALEK, SAIFUDDIN SK S/O- LT SAMARUDDIN SK</t>
  </si>
  <si>
    <t>ABDUR RAHAMAN, MD FAJLUL HOQUE, REJAUL HOQUE ALL ARE S/O- LT JANGLI SK</t>
  </si>
  <si>
    <t>SAIDUL ISLAM S/O- LATE SAMED BARI</t>
  </si>
  <si>
    <t xml:space="preserve">1. GOLAM KIBRIA 2. GOLAM SOHARTO BOTH ARE S/O- SAMSUL HODA
3. SAMSUL HODA S/O- ABDUS SAMAD
</t>
  </si>
  <si>
    <t>JAMIRUL MONDAL S/O AMJED MONDAL</t>
  </si>
  <si>
    <t>ELABOX MANDAL S/O- LT BICHHARUDDIN MANDAL</t>
  </si>
  <si>
    <t>MD SAKIR ALI S/O- MD MANJUR ALI</t>
  </si>
  <si>
    <t>SURAB MOLLA S/O- LATE FAZU MOLLA</t>
  </si>
  <si>
    <t>MD MUKLESUR RAHAMAN S/O- MD SANAULLAH SK</t>
  </si>
  <si>
    <t>ABDUL HAMID SK S/O- LT TARACHAND SK</t>
  </si>
  <si>
    <t>SWATI MAJUMDER W/O- RABINDRA NATH MAJUMDER</t>
  </si>
  <si>
    <t>1. MOHAMMAD AHASAB ALI S/O- MOHAMMAD AJGAR ALI AND 2. TAINAMONI BIBI W/O- MOHAMMAD AHASAB ALI</t>
  </si>
  <si>
    <t>SUFIA BIBI W/O- LATE ICHAHAK SK</t>
  </si>
  <si>
    <t>ALAUDDIN MANDAL, S/O- LT KHALILUR RAHAMAN</t>
  </si>
  <si>
    <t>TARJAN ALI</t>
  </si>
  <si>
    <t>JAKIMUDDIN SK S/O- LT TUFJUL SK</t>
  </si>
  <si>
    <t>TILOKA BALA HALDAR, W/O . LT. MUNMOTH HALDER</t>
  </si>
  <si>
    <t>SEKH NAJIR HOSSAIN</t>
  </si>
  <si>
    <t>IBRAHIM SEIKH S/O- LATE JAMIRUDDIN SK</t>
  </si>
  <si>
    <t>DURLAB BOBI W/O KASHIM SK</t>
  </si>
  <si>
    <t>1) SUBHENDU DAS S/O- ASIM KUMAR DAS 2) ADHAR HARI DAS S/O- LT NARA HARI DAS</t>
  </si>
  <si>
    <t>PATIT PABAN MONDAL S/O- LT SHARAT CHANDRA MONDAL</t>
  </si>
  <si>
    <t>SANDIP KUMAR GHOSH AND SANJOY KUMAR GHOSH BOTH ARE S/O- SANTOSH GHOSH</t>
  </si>
  <si>
    <t>SHIBU SAHA S/O- LT GOPAL SAHA</t>
  </si>
  <si>
    <t>IMRAN HOSSAIN S/O- MD AKHER HOSSAIN</t>
  </si>
  <si>
    <t>MD. MOSARRAF HOSSAIN S/O- LT ABDUL HAKIM</t>
  </si>
  <si>
    <t>PRABODH PAL, DULAL CH PAL, SUKDEV CH PAL, SUBODH CH PAL ALL ARE S/O- LT NIDHU PAL</t>
  </si>
  <si>
    <t>SABNAM PARVIN W/O- KIRMAN AHAMED</t>
  </si>
  <si>
    <t>JAMRUL SK S/O- LATE KARIM SK</t>
  </si>
  <si>
    <t>ABDUL ROUF S/O- ISLAM SK</t>
  </si>
  <si>
    <t>NAZBUR RAHAMAN S/O- LT GOLAP RAHAMAN</t>
  </si>
  <si>
    <t>PRASANTA PRAMANIK S/O- RADHAPADA PRAMANIK</t>
  </si>
  <si>
    <t>MOJARUL HOQUE S/O- FAIJAR ALI</t>
  </si>
  <si>
    <t xml:space="preserve">1. MD KALIMUDDIN
2. MD SULEMAN
3. MD SUFIUDDIN
S/O- MD SADEK ALI
</t>
  </si>
  <si>
    <t>SAYEM CHOWDHURY (MANAGING DIRECTOR , S/O LATE NOOR MOHAMMAD CHOWDHURY , SAYEDA OLEVIA SABNAM CHOWDHURY (DIRECTOR) , W/O . SAYEM CHOWDHURY</t>
  </si>
  <si>
    <t>MD. AKBER CHOUDHURY</t>
  </si>
  <si>
    <t>MD ABU SUFFIAN SK S/O SIRAJUL ISLAM</t>
  </si>
  <si>
    <t>AJOY KUMAR SAHA S/O- AJIT KUMAR SAHA</t>
  </si>
  <si>
    <t>HASIBUL SHEIKH S/O- JAMIR ALI SHEIKH</t>
  </si>
  <si>
    <t>1.PARTHA SARATHI NATH S/O LATE HARIDAS NATH
2.MINATI NATH W/O PARTHA SARATHI NATH</t>
  </si>
  <si>
    <t>BABLU KARMAKAR AND SANKAR KARMAKAR BOTH ARE S/O LATE HARAN CHANDRA KARMAKAR</t>
  </si>
  <si>
    <t>1. MD BARJAHAN SK S/O- KAYES SK AND 2. JALIMAN BIBI W/O- JASIS SK</t>
  </si>
  <si>
    <t>MINTU SK, LALTU SK, CHUTU SK ALL ARE S/O- LT RAIFUL SK, ASIA BEWA W/O- LT RAIFUL SK</t>
  </si>
  <si>
    <t>1) LT SANATAN GHOSH 2) SABITA RANI GHOSH</t>
  </si>
  <si>
    <t>NABERA BIBI W/O- MERAJUL HOQUE</t>
  </si>
  <si>
    <t xml:space="preserve">1. MD SUJAUDDIN BISWAS 2. TUTUL BISWAS
BOTH ARE S/O- LT JILLAR RAHAMAN BISWAS
</t>
  </si>
  <si>
    <t>MD. KAMARUZZAMAN, S/O. MOHAMMAD MOSLIM SAIKH</t>
  </si>
  <si>
    <t>SIRAJ SEIKH S/O- NABICHADDIN MONDAL</t>
  </si>
  <si>
    <t>HASNA BEWA W/O- LATE JANARUDDIN SEKH</t>
  </si>
  <si>
    <t>DEBASISH PANDA S/O- DAYANIDHI PANDA</t>
  </si>
  <si>
    <t>1. SABKAT MOLLA 2. MD ANOWAR MOLLA 3. MANOWAR MOLLA, ALL ARE S/O- LT FAJAR MOLLA</t>
  </si>
  <si>
    <t>GOUTAM PAL</t>
  </si>
  <si>
    <t>1. SEEMA CHOWDHURY W/O- SUNIL CHOWDHURY AND 2. SUNIL CHOWDHURY S/O- JAGANNATH CHOWDHURY</t>
  </si>
  <si>
    <t>ABDUL MANNAN S/O- LT ARMAN SK</t>
  </si>
  <si>
    <t>1. FAZLUL HAQUE S/O- LT SOLEMAN BISWAS AND 2. JALENUR BIBI W/O- FAZLUL HAQUE</t>
  </si>
  <si>
    <t>KAJAL RABI DAS S/O- LT KASHINATH RABI DAS</t>
  </si>
  <si>
    <t>1. HASINA BIBI W/O ASHARUL HAQUE AND 2. ASHARUL HAQUE S/O MR SAMSUL HAQUE</t>
  </si>
  <si>
    <t>MD NURUZZAMAN AND MANIRUL JAMAN KHALIFA BOTH ARE S/O- LT WAHED KHALIFA</t>
  </si>
  <si>
    <t>FURKAN SEKH S/O- SAHABAZ SEIKH</t>
  </si>
  <si>
    <t>GIYASUDDIN MANDAL S/O- TAHIRUDDIN MANDAL</t>
  </si>
  <si>
    <t>MD ENAMUL KABIR S/O LOKMAN SEKH</t>
  </si>
  <si>
    <t xml:space="preserve">MD MINARUDDIN SK S/O- MIRMADAN SK </t>
  </si>
  <si>
    <t>AJIMUDDIN MONDAL S/O- ABSAR MONDAL</t>
  </si>
  <si>
    <t>MUKTADIR SK S/O- HAZI AHAD ALI SK</t>
  </si>
  <si>
    <t>SUNITA DUTTA W/O- SANTANU DUTTA</t>
  </si>
  <si>
    <t xml:space="preserve">MANIRUL ISLAM, </t>
  </si>
  <si>
    <t>SHYAMAL ROY S/O- LT SIBENDRA NARAYAN ROY</t>
  </si>
  <si>
    <t>MILAN HALDER S/O- KISHORI HALDER</t>
  </si>
  <si>
    <t>MD MOSTAFA KAMAL S/O- MD MOSLEM ALI</t>
  </si>
  <si>
    <t>NUREKHODA MONDAL S/O- GOLAM HADI MONDAL</t>
  </si>
  <si>
    <t>ALIARA BIBI W/O- MD EHSAN ALI</t>
  </si>
  <si>
    <t>TAPAN MAJUMDAR S/O- LT SHIB CHARAN MAJUMDAR</t>
  </si>
  <si>
    <t>JAHANGIR SK @JAHANGIR ALAM S/O LT NAKIBUDDIN SK</t>
  </si>
  <si>
    <t>MUKTA CHANDRA MONDAL S/O- LATE KARTIK CHANDRA MONDAL</t>
  </si>
  <si>
    <t>1. GOLAM RASUL MONDAL S/O- KHODABOX MONDAL 2. NASIMA KABIR W/O- GOLAM RASUL MONDAL</t>
  </si>
  <si>
    <t>SEDEK ALI S/O- KAUSAR ALI</t>
  </si>
  <si>
    <t>1. HABIBUR RAHAMAN S/O- MD ABUBAKKAR SK AND 2. KHADIJA KHATUN BIBI W/O- HABIBUR RAHAMAN</t>
  </si>
  <si>
    <t>MST SUFIA KHATUN W/O- AHASANULLA SEKH</t>
  </si>
  <si>
    <t>KAJU GHOSH S/O- GAYANATH GHOSH</t>
  </si>
  <si>
    <t>RABINDRA NATH KHAN S/O- RISHIPADA KHAN</t>
  </si>
  <si>
    <t>1. JAYA SHARMA W/O LAL CHAND SHARMA AND 2. BASANTA LAL SHARMA S/O LT MUNSILAL SHARMA</t>
  </si>
  <si>
    <t>HARUN RASHID S/O- LT FARMAN SK</t>
  </si>
  <si>
    <t>ABDUL JABBAR S/O- KAJIMUDDIN MONDAL</t>
  </si>
  <si>
    <t>SUNIL CHOWDHURY S/O- JAGANNATH CHOWDHURY</t>
  </si>
  <si>
    <t>ASADUL MONDAL S/O SAPATULLA MONDAL</t>
  </si>
  <si>
    <t>1. ANANDA HAZRA S/O SHAMAPADA HAZRA AND 2. GOUTAM HAZRA S/O ANANDA HAZRA</t>
  </si>
  <si>
    <t>EQM OF ALL THAT PART AND PARCEL OF LAND AND BUILDING SITUATED AT MOUZA: GOPEJAN, J.L NO-18, L.R. KHATIAN NO. 2493,2498, R.S DAG NO-7277, L.R DAG NO-8321, AREA MEASURING 4.50 DECIMAL UNDER RADHARGHAT GRAM PANCHAYAT I, VILL- UTTARPARA, P.O-RADHARGHAT, P.S- BERHAMPORE, DIST- MURSHIDABAD.</t>
  </si>
  <si>
    <t>ABDUL MAJID SEKH S/O- LT ATAR ALI MONDAL</t>
  </si>
  <si>
    <t>JAHEDA BIBI W/O- ABDUL KHALEK SEIKH</t>
  </si>
  <si>
    <t>MD SELIM REJA S/O- MD ABUL KASEM</t>
  </si>
  <si>
    <t>SAIFUL ISLAM S/O- ANNES SEKH</t>
  </si>
  <si>
    <t>1. MASUDUR RAHAMAN S/O MD KAIKOBAD AND 2. MAHERUNNESHA KHATUN W/O MASUDUR RAHAMAN</t>
  </si>
  <si>
    <t>ABDUL KHALEQUE &amp; SAMEJANNESA @ SAMEJAN KHATUN</t>
  </si>
  <si>
    <t>HUMAYUN KABIR S/O- GOLAM SANOWAR</t>
  </si>
  <si>
    <t>MAYNA KARMAKAR W/O- KALYAN KARMAKAR</t>
  </si>
  <si>
    <t>1. ABDUL KHALEQUE S/O- ABDUS SATTAR 2. SAMEJANNESA @ SAMEJAN KHATUN</t>
  </si>
  <si>
    <t>MARJEM MONDAL S/O LATE NAJRUL MANDAL</t>
  </si>
  <si>
    <t>MD MATIN ALAM BISWAS, MD MABUD ALAM BISWAS, MD MAUD ALAM BISWAS ALL ARE S/O- MD AFAJUDDIN BISWAS</t>
  </si>
  <si>
    <t>EQM OF ALL THAT PART AND PARCEL OF LAND AND BUILDING SITUATED AT MOUZA: BHAGIRATHPUR, J.L NO. 46, PLOT NO. L.R. 562, KHATIAN NO. L.R. 3880,7365, DIST- MURSHIDABAD, AREA MEASURING 8.25 DECIMAL.</t>
  </si>
  <si>
    <t>MIJANUL ISLAM SEKH S/O- AJER ALI SK</t>
  </si>
  <si>
    <t>DIST- MURSHIDABAD</t>
  </si>
  <si>
    <t>SELIM MONDAL @SELIM HAQUE S/O- LT OSMAN GANI MONDAL</t>
  </si>
  <si>
    <t>SONALI BISWAS W/O- ASISH KUMAR BISWAS</t>
  </si>
  <si>
    <t>GITA SARKAR</t>
  </si>
  <si>
    <t>HOLDING NO 23, MAHARAJA SIRISH CHANDRA ROAD, WARD NO 12, WITHIN BERHAMPORE MUNICIPALITY, PS- BERHAMPORE, DIST- MURSHIDABAD</t>
  </si>
  <si>
    <t>1) NASIMA KHATUN W/O- MD JAHANGIR ALAM AND 2) MD JAHANGIR ALAM S/O- LT MD YASIN</t>
  </si>
  <si>
    <t xml:space="preserve">SUSHANTA GHOSH
PROP OF JHARNA ENTERPRISE
S/O- MANTU GHOSH
VILL- BINDUGRAM
PO- BENIAGRAM
PS- FARAKKA
DIST- MURSHIDABAD
PIN- 742212
</t>
  </si>
  <si>
    <t>JHARNA GHOSH W/O- MANTU GHOSH</t>
  </si>
  <si>
    <t xml:space="preserve">JHARNA GHOSH
W/O- MANTU GHOSH
VILL- BINDUGRAM
PO- BENIAGRAM
PS- FARAKKA
DIST- MURSHIDABAD
PIN- 742212
</t>
  </si>
  <si>
    <t>VILL- DAKSHINPARA, PO- MAHISMARA, PS- HARIHARPARA, DIST- MURSHIDABAD, PIN- 742133</t>
  </si>
  <si>
    <t>RUHUL SK S/O- AZIJUL SK</t>
  </si>
  <si>
    <t>VILL- BAHARAN, CHAKPARA, KISMATIMADPUR, PO- BARUIPARA, PS- HARIHARPARA, DIST- MURSHIDABAD, PIN- 742165</t>
  </si>
  <si>
    <t xml:space="preserve">SUPER WIRE NAIL
5 NO, KARBALA ROAD
PO- COSSIMBAZAR
PS- BERHAMPORE
DIST- MURSHIDABAD
PIN- 742102
</t>
  </si>
  <si>
    <t>JAYANTA CHATTERJEE DEBABRATA CHATTERJEE SUBIR KUMAR SINHA</t>
  </si>
  <si>
    <t xml:space="preserve">JAYANTA CHATTERJEE  &amp; DEBABRATA CHATTERJEE
S/O- PRASANTA CHATTERJEE
5 NO, KARBALA ROAD
PO- COSSIMBAZAR
PS- BERHAMPORE
DIST- MURSHIDABAD
PIN- 742102 SUBIR KUMAR SINHA
S/O- SUNIL KUMAR SINHA
39, MATURAPARA LANE
KHAGRA
PO- BERHAMPORE
DIST- MURSHIDABAD
PIN- 742103
</t>
  </si>
  <si>
    <t>SUPER WIRE NAIL PARTNERS 1. JANHABI CHATTERJEE W/O- JAYANTA CHATTERJEE 2. IVY CHATTERJEE W/O- DEBABRATA CHATTERJEE 3. RANJIT MALLICK S/O- LT GOBINDA CH MALLICK</t>
  </si>
  <si>
    <t>TOWN / VILLAGE: MUNICIPAL HOLDING NO. 69/73, INDIRAPALLY, WARD NO.19, UNDER JANGIPUR MUNICIPALITY, P.O. &amp; P.S. – RAGHUNATHGANJ, DIST – MURSHIDABAD, PIN – 742225, WEST BENGAL.</t>
  </si>
  <si>
    <t>SWAPNA RANI SINGHA W/O BIJOY PRATAP SINGHA</t>
  </si>
  <si>
    <t>RESIDENTIAL FLAT BEING NO. C, 2ND FLOOR, OF THE BUILDING NAMELY, “NILADRI BIJAY APARTMENT” SITUATED AT MUNICIPAL PREMISES NO. 22, BELIAGHATA MAIN ROAD NOW KNOWN AS DR. SURESH CHANDRA BANERJEE ROAD, P.S. – BELIAGHATA, WARD NO. 34, WITHIN THE LOCAL LIMITS OF KOLKATA MUNICIPAL CORPORATION, KOLKATA – 700010,  WEST BENGAL</t>
  </si>
  <si>
    <t>SMT. SUTAPA SINGHA W/O SHRI NIMAI CHANDRA SINGHA</t>
  </si>
  <si>
    <t>1. NIMAI CHANDRA SINGHA S/O BIJOY PRATAP SINGHA AND 2. SMT. SUTAPA SINGHA W/O SHRI NIMAI CHANDRA SINGHA</t>
  </si>
  <si>
    <t>JABBAR FURNITURE</t>
  </si>
  <si>
    <t>VILL- MIRZAPUR, DAKSHINPARA, PO- MIRZAPUR, PS- BELDANGA, DIST- MURSHIDABAD, PIN- 742190</t>
  </si>
  <si>
    <t>ALL THAT PART AND PARCEL OF LAND AND DOUBLE STORIED BUILDING SITUATED AT MOUZA: MIRZAPUR, JL NO 64, PLOT NO RS 7938 LR 9090, LR KHATIAN NO 16434, AREA MEASURING 5 DECIMAL, LAND KIND- VITI, UNDER MIRZAPUR-I GRAM PANCHAYAT, PS- BELDANGA, DIST- MURSHIDABAD, AS PER GIFT DEED NO 7612 OF 2009, REGD AT ADSR BELDANGA.</t>
  </si>
  <si>
    <t>JABBAR HOQUE S/O- LT ABU SELIM</t>
  </si>
  <si>
    <t>MAINUL HAQUE MOLLA</t>
  </si>
  <si>
    <t>VILL AND PO- BEGUNBARI, PS- BELDANGA , DIST- MURSHIDABAD, PIN- 742133</t>
  </si>
  <si>
    <t>ALL THAT PART AND PARCEL OF LAND AND BUILDING SITUATED AT MOUZA: BEGUNBARI, JL NO- 56, KHATIAN NO- RS 734, LR 734, DAG NO RS &amp; LR 737, THREE STORIED BUILDING AREA MEASURING 1.67 DECIMAL, UNDER BEGUNBARI GP, PS- BELDANGA, DIST- MURSHIDABAD.</t>
  </si>
  <si>
    <t>MD. MAINUL HOQUE MOLLA S/O- KAMRUL HASAN</t>
  </si>
  <si>
    <t>SOHAIL CONSTRUCTION</t>
  </si>
  <si>
    <t>VILL PO- HAREKNAGAR, P.S.- BELDANGA, DIST- MURSHIDABAD, PIN- 742133</t>
  </si>
  <si>
    <t>ALL THAT PART AND PARCEL OF LAND AND SINGLE STORIED BUILDING SITUATED AT MOUZA: HAREKNAGAR, JL NO 52, RS &amp; LR PLOT NO 2711, LR KHATIAN NO 5186, AREA MEASURING 2.083 DECIMAL, UNDER DEBKUNDU GRAM PANCHAYAT, AT HAREKNAGAR, PS- BELDANGA, DIST- MURSHIDABAD, AS PER SALE DEED NO 1385 OF 2010, REGD AT ADSR BELDANGA.</t>
  </si>
  <si>
    <t>SEIKH MAJIBUR RAHAMAN S/O- NUR ISLAM</t>
  </si>
  <si>
    <t>BERHAMPORE EUNI</t>
  </si>
  <si>
    <t>KOYLASH HOMOEO ENTERPRISE</t>
  </si>
  <si>
    <t>VILL- KALIKAPUR, PO- COSSIMBAZAR RAJ, PS- BERHAMPORE, DIST- MURSHIDABAD</t>
  </si>
  <si>
    <t>ALL THAT PART AND PARCEL OF LAND AND BUILDING SITUATED AT MOUZA: KALIKAPUR, JL NO 99, PLOT NO RS 28 LR 56, KHATIAN NO RS 281 LR 510, AREA MEASURING 0.033 ACRE, WITHIN THE REGISTRATION AND DISTRICT MURSHIDABAD.</t>
  </si>
  <si>
    <t>AMITA BISWAS W/O- KANAILAL BISWAS</t>
  </si>
  <si>
    <t>MAYA BASTRALAYA</t>
  </si>
  <si>
    <t>KUMAR DURGANATH LANE NEAR KUNJGHATA MORE KHAPABABA MISTANNA BHANDAR, WARD NO. 25, PO- KHAGRA, PS- BERHAMPORE TOWN, DIST- MURSHIDABAD</t>
  </si>
  <si>
    <t xml:space="preserve">EQM OF ALL THAT PART AND PARCEL OF VACANT LAND SITUATED AT MOUZA: SAIDABAD, JL NO 100, LR PLOT NO 1848, LR KHATIAN NO 9303, 9304, 9305, 9306, 9307, 9308, AREA MEASURING 0.033 ACRE, PO- KHAGRA, PS- BERHAMPORE, DIST- MURSHIDABAD </t>
  </si>
  <si>
    <t>HIRU HALDAR S/O- SANTOSH HALDER</t>
  </si>
  <si>
    <t xml:space="preserve">FARAKKA BARRAGE </t>
  </si>
  <si>
    <t>NETAI MANDAL</t>
  </si>
  <si>
    <t>VILL- HANSUPUR, PO- DOGACHI, PS- SAMSERGANJ, DIST- MURSHIDABAD, PIN- 742202</t>
  </si>
  <si>
    <t>ALL THAT PART AND PARCEL OF LAND AND BUILDING SITUATED AT PLOT NO RS 445 LR 348, KHATIAN NO RS 323 LR 1937, MOUZA- LASKARPUR, JL NO 77, AREA MEASURING 11 DECIMAL, PS- SAMSERGANJ, DIST- MURSHIDABAD</t>
  </si>
  <si>
    <t>NETAI MANDAL S/O- LT KHEDAN MANDAL</t>
  </si>
  <si>
    <t>BISWANATH HAZRA &amp; SARANI HAZRA</t>
  </si>
  <si>
    <t>VILL- BENEKHURI, HARIDASMATI, PO AND PS- BERHAMPORE, DIST- MURSHIDABAD, PIN- 742101</t>
  </si>
  <si>
    <t>ALL THAT PART AND PARCEL OF LAND AND SINGLE STORIED RESIDENTIAL BUILDING SITUATED AT MOUZA: RAICHANDPUR, JL NO 23, LR PLOT NO 179, LR KHATIAN NO 783, AREA MEASURING 0.033 ACRE, LAND TYPE- BARI, UNDER JIAGANJ-AZIMGANJ MUNICIPALITY, HOLDING NO 515/A, PADAMPUR, WARD NO 03, PO &amp; PS- JIAGANJ, DIST- MURSHIDABAD, PIN- 742123, AS PER GIFT DEED NO 02 OF 2006 REGD AT ADSR AZIMGANJ.</t>
  </si>
  <si>
    <t>BISWANATH HAZRA S/O- DULAL CHANDRA GUHA</t>
  </si>
  <si>
    <t>JANGIPUR EOBC</t>
  </si>
  <si>
    <t>RAJESH BIRI</t>
  </si>
  <si>
    <t>VILL AND PO- SANMATI NAGAR, PS- RAGHUNATHGANJ, DIST- MURSHIDABAD, PIN- 742213</t>
  </si>
  <si>
    <t>ALL THAT PART AND PARCEL OF RESIDENTIAL LAND SITUATED AT MOUZA: HARHARI, JL NO 101, RS &amp; LR PLOT NO 259, LR KHATIAN NO 1829, AREA MEASURING 9 DECIMAL, LAND TYPE- BASTU, UNDER SAGARDIGHI GRAM PANCHAYAT, PS- SAGARDIGHI, DIST- MURSHIDABAD, AS PER GIFT DEED NO 320 OF 2012, REGD AT ADSR, SAGARDIGHI</t>
  </si>
  <si>
    <t>RAFSAN JANI S/O- NURUL ISLAM</t>
  </si>
  <si>
    <t>JIAGANJ</t>
  </si>
  <si>
    <t>RAJESH KADER</t>
  </si>
  <si>
    <t>VILL- GURIPARA, PO AND PS- AZIMGANJ, DIST- MURSHIDABAD, PIN- 742122</t>
  </si>
  <si>
    <t>ALL THAT PART AND PARCEL OF LAND AND BUILDING SITUATED AT PLOT NO RS 249 LR 343, KHATIAN NO RS 16 LR 870, MOUZA- MANSURGANJ, JL NO 38, AREA MEASURING 1.75 DECIMAL, DIST- MURSHIDABAD.</t>
  </si>
  <si>
    <t>RAJESH KADER (DECEASED) S/O- LT JHAPRU KADER, LEGAL SUCCESSORS- 1. FULKUMARI KEDAR W/O- LT RAJESH KEDAR 2. ARPITA KEDAR D/O RAJESH KEDAR 3. RAJIB KEDAR S/O  RAJESH KEDAR</t>
  </si>
  <si>
    <t>H M ENTERPRISE</t>
  </si>
  <si>
    <t>VILL - USTIA, P.O.- MUKTINAGAR, P.S.- BERHAMPORE, DIST - MURSHIDABAD, PIN - 742102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</si>
  <si>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</si>
  <si>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PANCHTHUPI</t>
  </si>
  <si>
    <t>TILOTTAMA FOREIGN LIQUOR ON SHOP</t>
  </si>
  <si>
    <t>VILL- MIRJAPUR, PO- FATEPUR, PS- BURWAN, DIST- MURSHIDABAD, PIN- 742132</t>
  </si>
  <si>
    <t>ALL THAT PART AND PARCEL OF LAND AND SINGLE STORIED RESIDENTIAL BUILDING SITUATED AT MOUZA: MIRJAPUR, JL NO 115, LR PLOT NO 952, LR KHATIAN NO 731, AREA MEASURING 6 DECIMAL, LAND KIND VITI, UNDER BURWAN-II GRAM PANCHAYAT, PS- BURWAN, DIST- MURSHIDABAD, AS PER GIFT DEED NO 4633 OF 2017, REGD AT ADSR PANCHTHUPI</t>
  </si>
  <si>
    <t>RAJ KUMAR CHANDRA S/O- KIRTI CHANDRA</t>
  </si>
  <si>
    <t>LAND BEARING DEED NO. I-2538 OF 2012  AREA  4.67 DECIMALS, DAG NO -2092 LR, KHATIAN NO-305 AMP 757, J L NO.-32, MOUZA     BENAGARI, PS - GANGAJALGHATI, DISTRICT -BANKURA AND STANDING IN THE NAME OF AJIT GORAI SO SANKAR GORAI.</t>
  </si>
  <si>
    <t>DEED NO I 241 OF 1985 JL NO 13 KHATIAN NO 429 PLOT NO 584 585 MOUZA BASUDEVPUR</t>
  </si>
  <si>
    <t xml:space="preserve">DEED NO -I-4739 OF 2010, JL NO - 81, R.S KHATIYAN NO- 1313, L.R KHATIAN NO. 89, R S PLOT NO 311, MOUZA GUNJA, BARAGRAM G.P P.S. JOYPUR DIST PURULIA </t>
  </si>
  <si>
    <t>DEED NO I-4552 OF 2011, J.L. NO 32, RS PLOT NO 1815, LR PLOT NO 2092, LR KHATIAN NO 757, MOUZA - BENAGARI, LATIABANI, GP/PS GANGAJALGHATI DIST BANKURA,PIN 722182</t>
  </si>
  <si>
    <t>DEED NO.3104 OF 2012, AREA-4.00 DECIMAL, RS PLOT NO-439. LR PLOT NO-4392250 KHATIAN-1175, MOUZA-BALIDOBA, J.L. NO.  28, PS-JOYPUR, DISTT-BANKURA (W.B.)</t>
  </si>
  <si>
    <t>SK SAMSUJJAMAL ALI MIRDDA</t>
  </si>
  <si>
    <t>DEED NO - 108/1985 , INCLUDING RESIDENTIAL PROPERTY IN THE NAME OF ASHOK KUMAR PRASAD , ALIAS ASHOK KUMAR MISTRY , MOUZA -RANIGANJ MUNICIPALITY , HOLDING NO - P-9/12,63, CIRCLE V, WARD NO 4 , NAME OF STREET R.N.M LANE .</t>
  </si>
  <si>
    <t>ASHOK KUMAR PRASAD</t>
  </si>
  <si>
    <t>DEED NO.- 1356 OF 2010, PLOT NO- 2137, AREA- 0.04 ACRE AND PLOT NO- 2142, AREA- 0.02 ACRE, L.R. KHATIAN NO- 897, J. L. NO.- 89, MOUZA- KARAKBERIE, P.S.- KOTULPUR, DISTT- BANKURA, (W. B.)</t>
  </si>
  <si>
    <t>DEED NO - I1454, OF 2011, KHATIYAN NO - 143 JL NO - 132, MUSIBDIHI</t>
  </si>
  <si>
    <t>SUSHANTA KUMAR DEY</t>
  </si>
  <si>
    <t>5 DEEDS  REGISTERED DEED NO- 2001 OF 2013, PLOT NO- 2109, J L NO- 46, R S KHATIAN NO- 1513, MOUZA- BALARAMPUR MEASURING 9.00 DECIMAL, IN THE NAME OF MR. RAJ KUMAR JAISWAL AND MS. LATA DEVI JAISWAL</t>
  </si>
  <si>
    <t xml:space="preserve"> RAJ KUMAR JAISWAL AND MS. LATA DEVI JAISWAL</t>
  </si>
  <si>
    <t>DAG NO 6043 KHATIAN NO 1835 J.L. NO. 158, TOUZI NO. 19 MOUZA DESHRA PARGANA CHOWKI BISHNUPUR PS KOTULPUR DIST BANKURA</t>
  </si>
  <si>
    <t>JOYDEB GHOSH</t>
  </si>
  <si>
    <t>DEED NO - I-0101027702016, KHATIYAN NO - 629, MOUZA - DHEKIA</t>
  </si>
  <si>
    <t>DEED NO 1599 OF 30.07.2007,J.L NO 96, DAG NO 328, KHATIAN NO 372 &amp; 37, MOUZA - ANKARGERIA, KOTULPUR DIST BANKURA</t>
  </si>
  <si>
    <t>DEED NO - 1212 OF 2000 , JL NO - 92 , LR KHATIAN NO - 1676, DAG NO - 05, MEASURING 0.03 , MOUZA - SARISADIGHI , PO - KOTULPUR , BANKURA</t>
  </si>
  <si>
    <t>DEED NO. 3598   DATED 19.09.2006, AREA 0.06 ACRE, J.L.NO. - 151, KHATIAN NO  1123 PLOTDAG NO.- 1984 P.O. BALITHA ,P.S. KOTULPUR DIST BANKURA, (W.B.)</t>
  </si>
  <si>
    <t>DEED NO-I-4770 DT 10-12-2010, RS PLOT NO- 4599, J L NO- 51, L R KHATIAN NO- 4965, MOUZA- KOTULPUR, PS/GP/PO KOTULPUR DIST BANKURA (WB)</t>
  </si>
  <si>
    <t>TULSIDAS GHOSH</t>
  </si>
  <si>
    <t xml:space="preserve">DEED NO 630 OF 2010,AT BAGDIPARA, KERANIBANDH, LR PLOT NO 2271 LR KHATIAN NO 7137 JL NO 205, DIST BANKURA </t>
  </si>
  <si>
    <t>HAREKRISHNA DAS</t>
  </si>
  <si>
    <t>DEED NO- 1766 OF 2017, JL NO- 211,  KHATIAN NO- 6789,6793,PLOT NO-2599, MEASURING 0.053 ACRE, SITUATED AT MOUZA- BANKURA, PO/PS/DIST- BANKURA IN THE NAME OF MR. DEBASHIS DEY AND MR. DEBI PRASAD DAY , S/O LATE. SADHAN CHANDRA DEY  IN THE ACCOUNT DEBASHIS DEY</t>
  </si>
  <si>
    <t>DEBASHIS DEY</t>
  </si>
  <si>
    <t xml:space="preserve">DEED NO. 2107 OF 1991 DATED 02.07.1991, AREA  0.40 ACRE , MOUZA- KRISHNANAGAR, J.L. NO.  47,  L R KHATIAN- 915, DAG NO.144 , PS- PATRASAYAR, DISTT-BANKURA  722206 </t>
  </si>
  <si>
    <t>PUSPA MALA PANJA</t>
  </si>
  <si>
    <t>DEED NO. 2576 OF 2014, DATED 18.09.2014, TOTAL AREA  02 DECIMALS , MOUZA- MALIKOTA , J.L. NO.  119,L R KHATIAN NO. 95   219, DAG NO. 1672 ,  PS-KOTULPUR, DISTT.-BANURA, PIN-  722141</t>
  </si>
  <si>
    <t>MR TAMAL KANTI GUIN</t>
  </si>
  <si>
    <t>LAND AND BUILDING COMPRISED IN REGISTERED GIFT DEED NO- 010200214 OF 2015, JL NO-211, HOLDING NO3703 ,PLOT NO7218, KHATIAN NO9905 MEASURING 0.0099 ACRE SITUATED AT MOUZA- BANKURA , PS-BANKURA , DIST-BANKURA ,IN THE NAME OF MR. BISWAJIT KUNDU</t>
  </si>
  <si>
    <t>BISHWAJIT KUNDU</t>
  </si>
  <si>
    <t>DEED NO I- 4710 OF 2012, DATED 27.12.2012 MEASURING AREA 0.085 ACRE, JL NO 14,LR PLOT NO 1784, LR KHATIAN NO 237 &amp; 258 GROUND FLOOR 500 SQFT, AT RADHAMADHABPUR PS GANGAJALGHATI DIST BANKURA PIN 722142 (WB)</t>
  </si>
  <si>
    <t>DEED NO I -877 OF 2017, MOUZA PARA, J.L NO 96, PLOT NO 6067, R.S KHATIAN NO 1409, L.R PLOT NO 6067, GP/PS/PO PARA DIST PURULIA PIN 723155</t>
  </si>
  <si>
    <t>REGISTERED DEED NO- 1520 OF 2004, JL NO-027,LR KHATIAN NO: 427 AND 776 AT PRESENT LR KHATIAN NO- 2211 ,DAG NO-3020, MEASURING:0.120 ACRE SITUATED AT, MOUZA- RAGHUNATHPUR , VILLAGE: RAGHUNATHPUR, PO:BHAGALDIGHI , PS-JOYPUR, DIST-BANKURA</t>
  </si>
  <si>
    <t xml:space="preserve">REGISTERED DEED NO- I-2687 OF 2019 J.L NO 2, R.S KHATIAN NO 792, R.S PLOT NO 498, HOLDING NO 299, WARD NO 23, MEASURING 585SQFT, 18SQ FT GROUND FLOOR  FOR TWO WHEELER PARKING,SITUATED AT FLAT NO 2D,2ND FLOOR ,ISHAN GANGA APARTMENT , SARAT SEN COMPOUND MOUZA/PS/PO/DIST PURULIA </t>
  </si>
  <si>
    <t>DEED NO 1740 OF 2010,JL NO-34,PLOT/DAG1000, KHATIAN-1158, VILLAGE GOPALPUR, KOTULPUR,BANKURA</t>
  </si>
  <si>
    <t>SANDIP NANDI</t>
  </si>
  <si>
    <t>DEED NO. 1967 OF 2014, DATED 21.07.2014, TOTAL AREA  6.40 DECIMAL ,   MOUZA- KONGARPUR , J.L. NO.  134,  R.S.  KHATIAN NO. 815, 1731, 1775, 1068, 1733, 1776 (AT PRESENT 2509), DAG NO. 2355 ,  PS- KOTULPUR, DISTT.-BANKURA, PIN-  722 161, (W.B.)</t>
  </si>
  <si>
    <t>REGISTERED DEED NO 16 OF 2016, J.L NO 032, RS PLOT NO 1256, LR PLOT NO 1560, L.R KHATIAN NO 460/1, AT PRESENT KHATIAN NO 1058, MOUZA ASUDEY PS/PO/GP- KOTULPUR DIST BANKURAS</t>
  </si>
  <si>
    <t>REGISTERED DEED NO I-1283 OF 2003, JL NO 23 MOUZA PALASHKHOLA RS KHATIAN 103 LR KHATIAN NO 1082 PLOT NO 337, MOUZA PALASHKOLA KASHIPUR DISTT PURULIA</t>
  </si>
  <si>
    <t>REGISTERED DEED NO 185 OF 1997, SITUATED AT MOUZA ABHIRAMPUR PO GALIA PS JOYPUR JL NO 10 LR KHATIAN NO 490, 77, 530, 250, 14, 210, 162 &amp; 254 PRESENTLY LR KHATIAN NO 953, DAG NO 1004/2450,  DIST BANKURA PIN 722154 (WB)</t>
  </si>
  <si>
    <t>NEMAI CHANDRA MONDAL</t>
  </si>
  <si>
    <t>DEED NO - 1269 OF 2017, KHATIYAN NO- 79, PLOT/DAG NO - 356,847/1292 SABEK, JL NO 107MEASURING 0.3 ACRE ADSR KOTULPUR MOUZA JAMUNA PS KOTULPUR DIST BANKURA</t>
  </si>
  <si>
    <t>DEED NO 185 OF 1997 SITUATED AT MOUZA ABIRAMPUR, PO- GALIA, PS- JOYPUR, JL NO- 109, L.R. KHATIAN NO- 490, 77, 530, 14, 210, 162   254 PRESENTLY L.R. KHATIAN NO- 953, DAG NO- 10042450, PS- JOYPUR, DIST.- BANKURA (WB)</t>
  </si>
  <si>
    <t>DEED NO I-2313/14 OF 2014, DAG NO 603, KHATIAN NO 764, JL NO 13, AREA 05.0 DECIMAL, MOUZA BASUDEBPUR PS GANGAJAL GHATI, DIST BANKURA (WB)</t>
  </si>
  <si>
    <t>DEED NO - I442 OF 2011, VILL SADANANDPUR.MOUZA BASUDEBPUR,BARSHAL GRAM PANCHYAT,DIST. BANKURA</t>
  </si>
  <si>
    <t xml:space="preserve">PUTUL MAJI </t>
  </si>
  <si>
    <t>SALE DEED 712 OF 2009 JL NO 212, RS KHATIAN NO 342, CS PLOT NO 822 RS PLOT NO 8221216 HOLDING NO 136A, WARD NO 17</t>
  </si>
  <si>
    <t>DEED NO. I-01524 OF 2013 DATED 09.09.2013, TOTAL AREA 0.12 ACRES, MOUZA- KRISHNANAGAR, J.L. NO.- 47, L R KHATIAN NO.1112, PLOT NO-144/1156, PS- PATRASAYAR, DISTT.- BANKURA, PIN-  722 206 (W.B.).</t>
  </si>
  <si>
    <t xml:space="preserve">DEED NO 1374 YEAR 2009, J.L. NO. 48 R.S. AND L.R. PLOT NO. 14 L.R. KHATIAN NO.745 WITHIN KOTULPUR GRAM PANCHAYAT P.S. KOTULPUR DIST BANKURA PIN 722141 </t>
  </si>
  <si>
    <t>DEED NO I-2311 OF 2014 PLOT NO 603, KHATIAN NO 764 JL NO 13 TOUZI NO 03MOUZA BASUDEBPUR BARSA PS GANGAJALGHATI BANKURA 722142</t>
  </si>
  <si>
    <t>DEED NO I-4468 OF 2016,JL NO 46, RS KHATIAN NO 3268, RS PLOT NO 1595, MEASURING 3.00 DECIMAL, MOUZA  SIRKABAD, PS ARSHA DIST PURULIA PIN 723154 (W.B)</t>
  </si>
  <si>
    <t>DEED NO 17512007,LR PLOT NO - 573,LR KHATIYAN NO - 542, MOUZA RAJGANJ MADAVPUR, JL NO - 124, PO BELIATORE, DIST BANKURA PIN 722203 (W.B)</t>
  </si>
  <si>
    <t>INDRANIL CHAKRABORTY</t>
  </si>
  <si>
    <t>S/O SASI BHUSAN SANNIGRAHI, SARAT PALLI, KATJURIDANGA,PANCHBAGA,DIST - BANKURA WB 722101 .</t>
  </si>
  <si>
    <t>GOUTAM PYNE</t>
  </si>
  <si>
    <t>R.S. PLOT NO.- 133, R.S. KHATIAN NO.- 245, J.L. NO.- 86, AREA- 2.50 DECIMAL, AT MOUZA- TALDA, P.S.- SIMLAPAL, DIST.- BANKURA, PIN- 722151 (W.B)</t>
  </si>
  <si>
    <t>UNIT - I; PLOT NO. 245, 272,344, 348,349,350, 351,352, 459,245/477,L.R. KHATIAN NO. 5/1, J.L. NO. 111, MOUZA KHAIRAKANALI, DIST - BANKURA, WB IN THE NAME OF GLORIOUS AGRO EXIM PVT. LTD. MEASURING AREA 1672 DECIMAL AS PER DEED NO. I-1288,I-1289,BOTH DATED 20.09.2004 AND I-1321 DATED 16.11.2004</t>
  </si>
  <si>
    <t>GLORIOUS AGRO EXIM PVT. LTD.</t>
  </si>
  <si>
    <t>GIFT DEED 889 OF 2007 LR PLOT 50 LR KHAITAN 6481 JL 85 AT MOUZA SONAMUKHI MUNCIPALITY PS SONAMUKHI BANKURA</t>
  </si>
  <si>
    <t>KALYAN KUMAR GHAR</t>
  </si>
  <si>
    <t>DEED NO.- 2662 OF 2009, TOTAL AREA 08 DECIMALS , MOUZA- BASUDEBPUR, J.L. NO.- 13, KHATIAN NO.- 764 765, DAG NO- 467, PS- GANGAJALGHATI, DISTT- BANKURA (W.B.)</t>
  </si>
  <si>
    <t>DEED NO. 366 OF 2014, DATED 25.02.2014, TOTAL AREA  4.00 DECIMAL ,   MOUZA- BONKATA , J.L. NO.  148, KHATIAN NO. 348 (LR-226), DAG NO. 258 ,  PS- SIMLAPAL, DISTT.-BANKURA, PIN-  722 151, (W.B.).</t>
  </si>
  <si>
    <t>KHATA N0- 292, J.L. NO- 201, PLOT NO- 74535, AREA- 0.15 ACRES, MOUZA- SRIRAMPUR, PO- BHUTSAGAR, PS- SIMLAPAL, DISTT-BANKURA (W.B.)</t>
  </si>
  <si>
    <t>AMARENDRA HOTA</t>
  </si>
  <si>
    <t>DEED NO 2768 OF 1987 KHATA NO. 6161, PLOT NO. 243, AREA 0.06 ACRES, MOUZA- CHHOTA SARENGA AMP RECORD KHATA NO. 145, J.L. NO- 279, PLOT NO- 538, AREA 0.05 ACRE AT CHHOTA SARENGA, P.S. SARENGA, DISTT- BANKURA, WEST BENGAL IN THE NAME OF ALOK KUMAR MANDAL</t>
  </si>
  <si>
    <t>ALOKE KUMAR MONDAL</t>
  </si>
  <si>
    <t>DEED NO 1203 OF 2013,JL NO 158, DAG NO 7366 &amp;7369, KHATIAN NO 1269,358,127 AND 49, MEASURING 0.0453 ACRE AT MOUZA DESHRA PO/PS/GP KOTULPUR DIST BANKURA (W.B)</t>
  </si>
  <si>
    <t>SHANKAR MONDAL</t>
  </si>
  <si>
    <t>DEED NO- I- 1098 DATED 25-06-2008, JL NO- 141, R S PLOT NO- 768 AMP L R PLOT NO- 979, L R KHATIAN NO- 716 MEASURING 6.00 DECIMAL SITUATED AT VILL AMP MOUZA- ASTHASOLE, PO- SABRAKONE, PS- TALDANGRA, AMDANGRA GP, PS- TALDANGRA, DIST- BANKURA</t>
  </si>
  <si>
    <t>DEED NOI 202OF 2007,JL NO-46,RS NO1587,PS- BALARAMPUR PURULIA</t>
  </si>
  <si>
    <t>KIRAN DEVI,HITESH SHARMA,MITESH SHARMA,RITESH SHARMA</t>
  </si>
  <si>
    <t>DEED NO- 1721 DATED 27.11.2001, KHATIAN NO- 323, J.L. NO- 148, PLOT NO- 749, HAL- 816, AREA 0.08 ACRE, MOUZA- KASHIPUR, VILL- KASHIPUR, P.O.- KUNDAPUSKARINI, P.S.- SONAMUKHI, DISTT- BANKURA- 722207 (W.B)</t>
  </si>
  <si>
    <t>AJOY KUMAR DEY</t>
  </si>
  <si>
    <t>DEED NO - I-13402006 KHATIYAN NO - 3702</t>
  </si>
  <si>
    <t>LAND DEED IN REGISTERED DEED NO I - 1127 OF 2005 DT 15.7.2005 , JL NO - 46 , RS PLOT NO - 2018/5253 , LR PLOT NO -2368,2352/2972 , KHATIAN NO - 582 , BANKURA</t>
  </si>
  <si>
    <t>MR. NIRANJAN NANDI AND SISIR NANDI</t>
  </si>
  <si>
    <t>DEED NO 2012 OF 2012, AREA OF LAND &amp; BUILDING 0.05 ACRE,PLOT NO 90,116, LR KHATIAN NO 411,JL NO 156, TOUZI NO 19, MOUZA KRISHNANAGAR, PS KOTULPUR DIST BANKURA PIN 722161</t>
  </si>
  <si>
    <t>DEED NO I-625 OF 1994, MOUZA DARAPUR, JL NO 044, KHATIAN NO 1087, PLOT NO 1737, PO DARAPUR PS ADSR KOTULPUR LEGO GRAM PANCHAYAT DIST BANKURA WEST BENGAL 722141</t>
  </si>
  <si>
    <t>DEED NO I-1776 OF 2014 DAG NO 304 DEED NO I-653 OF 2014 DAG NO 302 JL NO 20 KHATIAN NO177/2, TOTAL AREA 5.00 DECIMAL SITUATED AT GHOSHALPUR PS PATRASAYER DIST BANKURA</t>
  </si>
  <si>
    <t>DEED NO I-010901251 OF 2015, JL NO 20, KHATIAN NO 813,DAG NO 665,MEASURING 3.25 DECIMAL, SITUATED AT MOUZA KHOSALPUR , VILLAGE KHOSALPUR, PO PARULIA DIST BANKURA (WB), PIN 722206</t>
  </si>
  <si>
    <t>DEED NO I-393 OF YEAR 2006, JL NO-051,RS PLOT  NO:2436/6063, LR PLOT NO:2436/6063, LR KHATIAN NO:3612, MEASURING 14.21 DECIMAL SITUATED AT VILLAGE/GP/ PO/ PS :KOTULPUR , DIST- BANKURA IN THE NAME OF MR. JITANSHU GOSWAMI , S/O LATE. HEMANTA GOSWAMI IN THE ACOOUNT OF M/S ANSHU SOAP FACTORY (PROPRIETOR: MRS. RUNU GOSWAMI).</t>
  </si>
  <si>
    <t>JITANSHU GOSWAMI</t>
  </si>
  <si>
    <t>DEED NO 2019 OF 1997, PLOT NO 547, KHATIAN NO 325/1, J.L NO 108, MOUZA- MANDI , P.S GANGAJALGHATI DIST BANKURA PIN -722133</t>
  </si>
  <si>
    <t>REGISTERED DEED NO 3361 OF 1983, SITUATED AT PLOT NO 1925, KHATIAN 126,JL NO 68 MOUZA RASULPUR, PS INDAS DIST BANKURA MEASURING AREA 05.00 DECIMAL PIN 722105 (WB)</t>
  </si>
  <si>
    <t>SK INAMUL ISLAM</t>
  </si>
  <si>
    <t>DEED NO- 281 OF 2018, JL NO- 56, PLOT NO-1047, HAL NO- 886, KHATIAN NO- 92 MEASURING 3.00 DECIMAL SITUATED AT MOUZA- FATENPUR , P.O- KOTULPUR , G.P- KOTULPUR, P.S - KOTULPUR , DIST - BANKURA IN THE NAME OF MR. SANTU BAG S/O - MILAN BAG .</t>
  </si>
  <si>
    <t>DEED NO I-3243 OF 1983, JL NO 342, KHATIAN NO 59, DAG NO 201, MEASURING 1.50 DECIMAL SITUATED AT MOUZA NOWADA, PO/PS NETURIA, DIST PURULIA</t>
  </si>
  <si>
    <t>DEED NO 4037 OF 1997, JL NO 57, RS KHATIAN NO-258/709/764, NEW KHATIAN NO 1036(LR), RS PLOT NO 20, VILLAGE RANGADIH, PS BALARAMPUR, DIST PURULIAMEASURING 3.0 DECIMAL</t>
  </si>
  <si>
    <t>DEED NO 2346 OF2012,MOUZA SIMLAPAL, JL NO 141, LR KHATIAN NO 1299, DAG NO 1003, PS SIMLAPAL DIST BANKURA</t>
  </si>
  <si>
    <t>HARASUNDAR SINHABABU</t>
  </si>
  <si>
    <t>DEED NO I-4204 DT 08.01.2009 JL NO 72, KHATIAN 669, PLOT NO 1561 MEASURING 760SQFT, SITUATED AT MOUZA KUMIRDIHA  PO CHATUHANSA, PS ARSHA DIST PURULIA, PIN 723153 (WB)</t>
  </si>
  <si>
    <t>DEED NO I 3001 OF 2008 J.L NO 05, R.S AND L.R PLOT NO 35, L.R KHATIAN NO 310,  HOLDING NO 67/1/A, WARD NO 09, PURULIA MUNCIPAL, PS/DIST PURULIA</t>
  </si>
  <si>
    <t>KANIKA SINHA W/O SRI SUBHAS SINHA</t>
  </si>
  <si>
    <t>DEED NO- I-1800 OF 2009, JL NO 47, KHATIAN NO 983,RS PLOT -3465, VILLAGE RANGADIH, PS -BALARAMPURDIST PURULIA</t>
  </si>
  <si>
    <t>MAHADEB PAUL</t>
  </si>
  <si>
    <t>TITTLE DEED NO 00341 OF 2008UNDER LR PLOT NO 1609, &amp; RS PLOT NO 50/6510,50/6511, 50/6512, RS KH NO 3369, LR KHATIAN NO 11794, 11795, 11796 &amp; 1442, MOUZA BANKURA ,SUB REGISTRAR OFFICE BANKURA, JL NO 211, PS/DIST/PO BANKURA, (WB)</t>
  </si>
  <si>
    <t>ASIT CHANDRA</t>
  </si>
  <si>
    <t>DEED NO 3164 OF 2014 MEASURING  AREA 0.04 ACRE, SITUATED AT MOUZA MAHALDANGA, JL NO 125, KHATIAN NO 550,DAG NO 1358/3245,PS JOYPUR DIST BANKURA PIN 722141 (WB)</t>
  </si>
  <si>
    <t>DEED NO I-1326 OF 2008, JL NO 148,LR KHATIAN NO 1203, PLOT NO 1327 MEASURING AREA 7.00 DECIMAL, SITUATED AT MOUZA CHHOTA BANKADAHA, PS BISHNUPUR DIST BANKURA</t>
  </si>
  <si>
    <t>DEED NO.541 OF 2011, JL NO 153, KHATIAN NO 307/1 &amp;305/1, PLOT NO 438,444,445 MEASURING 3.00 DECIMAL SITUATED AT MOUZA SHIROMANI, PO SIHAR PS KOTULPUR DIST BANKURA</t>
  </si>
  <si>
    <t>REGISTERED DEED NO 204 OF 2014, JL NO 131, KHATIAN NO 625, LR KHATIAN NO 749, RS DAG NO 887, DAG NO 695,MEASURING 4.00 DECIMAL SITUATED AT MOUZA LANKAJAL,PO  SIHAR PS KORULPUR DIST BANKURA (WB)</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</si>
  <si>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</si>
  <si>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</si>
  <si>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 xml:space="preserve">DEED NO I-1395 YEAR 29.03.1977, PLOT NO 2436 KHATIAN NO 90/1(L.R.) MOUZA SARISADIGHI J.L. NO.92 DISTRICT BANKURA </t>
  </si>
  <si>
    <t>REGISTERED DEED NO 435 OF YEAR 2010, JL NO 105, PLOT NO 204,207, LR KHATIAN NO 117, MEASURING 47.00 DECIMAL ,SITUATED AT MOUZA MURLU, PS SALTORA, DIST BANKURA (W.B)</t>
  </si>
  <si>
    <t xml:space="preserve"> SRI BIJAY MAHATO S/O LATE FAKIR MAHATO</t>
  </si>
  <si>
    <t>DEED NO. I- 1880 OF 2013, AREA 0.06 ACRE, MOUZA- NIDHIRAMPUR, JL-34, LR KHAITAN 751/1, RS PLOT 3280 &amp; 3281  PS GANGAJALGHATI DIST BANKURA, PIN 722133 (WB)</t>
  </si>
  <si>
    <t>KAUSIK DUBEY</t>
  </si>
  <si>
    <t>1) DEED NO-I-4978 OF 1998 DT.12.04.1998,JL NO-91,MOUZA-HURA,R.S KHATIAN NO-330,R.S PLOT NO-2278, AREA 2.5 DECIMAL,PO HURA,DIST-PURULIA (WB), 2) DEED NO REGISTERED DEED NO. I-4688 OF 2011 JL NO 91, RS KHATIAN NO 330, RS PLOT 2278, MEASURING 0.44 DECIMAL,MOUZA HURA PO HURA,DIST PURULIA  (WB)</t>
  </si>
  <si>
    <t>REGISTERED DEED  NO I-2791 OF 2006, JL NO176,, RS KHATIAN NO 503, 504,505, LR KHATIAN NO 629,553, LR PLOT NO 1081 MEASURING 06.00 DECIMAL SITUATED AT MOUZA BANKRA,PO ADRA ,DIST PURULIA (WB)</t>
  </si>
  <si>
    <t>SHRI DIPANJAN KUMAR NAYAK</t>
  </si>
  <si>
    <t>DEED NO 372/2005,INCLUDING FACTORY AND MANCHINERY AT JL NO 05 RL KHATIAN NO 3365(KRI) AND 3366(KRI) , LR PLOT NO 2855 &amp; 3817, MEASURING AREA 1.01 ACRE SITUATED AT MALIARA, PS BARJORA, DIST BANKURA (WB)</t>
  </si>
  <si>
    <t>GIFT DEED NO- 263 DATED 23.02.2015 AT MOUZA MAHALDANGA, JL NO. 125, KHATIAN LR-3414, PLOT NO. 1399 AREA 1.0 DECIMAL, PO LEGO DIST BANKURA</t>
  </si>
  <si>
    <t>DEED NO 1953 OF 2004 DATED 15-09-2004, SITUATED AT KHATRA ADSR MOUZA GORSAI JANARA, JL NO 220, KHATIAN NO 118, PLOT NO 246 MEASURING AREA 3.00 DECIMAL INDER PS INDPUR DIST BANKURA</t>
  </si>
  <si>
    <t>GIFT DEED NO 454 OF 1986, JL NO 79, TOUZI ,19 RS KHATIAN NO 1034,RS PLOT NO 300, MEASURING 09.00 DECIMAL  SITUATED AT MOUZA DUBRA, PO DUBRA PS PARA DIST PURULIA (WB)</t>
  </si>
  <si>
    <t>SHAKIL AHMMAD MIRDHA</t>
  </si>
  <si>
    <t>DEED NO 354 OF 2001, JL NO 5,KHATIAN NO 4177,PLOT NO 3734,AREA 04.00 DECIMAL MOUZA MALIARA PS BORJORA, DIST BANKURA PIN 722142 (WB)</t>
  </si>
  <si>
    <t>SARASWARI BHATTACHARYA</t>
  </si>
  <si>
    <t>MDA ENCLAVE, BLOCK A, THIRD FLOOR, FLAT- C ,CENTRAL SIDE BLOCK - A, OPP. DASER BANDH, BARAKAR ROAD, PURULIA,PS - PURULIA (T), DIST PURULIA (W.B) UNDER PURULIA MUNCIPALTI.</t>
  </si>
  <si>
    <t>SUBRATA CHOWDHURY</t>
  </si>
  <si>
    <t>DEED NO - 607 DT - 23-06-1992 , J.L NO - 108,L.R PLOT NO - 112 , L.R KHATIAN NO - 654 , MEASURING 9.00 DECIMAL, SALTORA GRAM PANCHAYAT PS - SALTORA , DIST - BANKURA .</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</si>
  <si>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</si>
  <si>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DEED NO-831 OF 1997,JL NO-211,MOUZA-BANKURA,C.SR.S KHATIAN NO-3241,KR DAG NO-10599,LR KHATIAN NO-7246, DIST BANKURA</t>
  </si>
  <si>
    <t>DEED NO. I-4662 OF 2012, JL 41, LR KHAITAN 619, LR PLOT 413, MAUZA KHAJURBEDYA 3.0 DECIMAL DIST BANKURA</t>
  </si>
  <si>
    <t>GOURANGA PAL</t>
  </si>
  <si>
    <t>DEED NO. 2602 OF 2014, AREA  0.21 ACRE , MOUZA-  MUIDARA , J.L. NO.101, KHATIAN-355, L R PLOT NO. 441, 446, 452 , PS- KOTULPUR, DISTT-BANKURA (W.B.),</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</si>
  <si>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</si>
  <si>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</si>
  <si>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DEED NO I-010202712/2016 OF 2016, JL NO211, LR KHATIAN NO 16598,PLOT NO 2399, HOLDING NO 4944, IDGAH MOHALLA OF WARD NO-12, BANKURA MUNICIPALITY, MOUZA BANKURA</t>
  </si>
  <si>
    <t>DEED NO- 1915 OF 2015 SITUATED AT DIST- BANKURA, MOUZA- BISHNUPUR MUNICIPALITY, PS- BISHNUPUR, JL NO- 101, RS PLOT- 2192, LR PLOT NO- 7214, LR KH NO- 22661, RS KH NO- 3027, HOLDING NO- 307A8, WARD NO- 19 MEASURING 0.057 ACRES</t>
  </si>
  <si>
    <t>JIBANANDA BANERJEE</t>
  </si>
  <si>
    <t>DEED NO 4227 OF YEAR 2019, AND  DEED NO 4329,4330,4331, ALL DATED 16/12/2019 AND DEED NO 1064,1065 DATED 18/03/2020, JL NO 35, LR KHATIAN NO 265/1 KRI AT PRESENT LR KHATIAN NO 3964 AND 3963, MOUZA NO SALDA, SALDA G.P. PLOT NO 3007, PS JOYPUR, DIST BANKURA MEASURING 0.050 ACRE (W.B)</t>
  </si>
  <si>
    <t>SWARNA KAMAL DE</t>
  </si>
  <si>
    <t>DEED NO I-1989/1990 OF 1990,J.L. NO 06,KHATIAN NO 437, PLOT NO 2128, MOUZA NARICHA MEASURING AREA 14.50 DECIMAL, GHUTGORIA GP, PS BORJORA, DIST BANKURA PIN 722202 (W.B)</t>
  </si>
  <si>
    <t>NALINI KANTI TIWARI</t>
  </si>
  <si>
    <t>EQUITABLE MORTGAGE OF TITLE DEED NO. I-1555 OF 2011 COVERED LAND 0.227 ACRE(BASTU) DAG NO. 2397 KHATIAN NO.825 BY 1 MOUZA SRIMONIPUR PS KOTULPUR DIST BANKURA ADSR KOTULPUR BOOK-I VOL-6 PAGE 90 TO 104</t>
  </si>
  <si>
    <t>DEED NO 3132 OF 2012, JL NO 51,LR KHATIAN NO 5324, PLOT NO 5225, MEASURING 12 DECIMAL AT MOUZA KOTULPUR, DIST BANKURA</t>
  </si>
  <si>
    <t>1)DEED NO 1454 OF 2011, AREA 0.08 ACRE,DAG NO 763/1148,KHATIAN 143, MOUZA MUSHIBDIHI,JL NO 132, PS CHATNA  DIST BANKURA (WB)    2) DEED NO I-269 OF 2011, AREA 1.08 ACRES, DAG NO 763/1148, LRKHATIAN NO 128, 147, 218, 161, 18, 223, 22/1, 61, MOUZA MUSIBDIHI JL NO 132, PS CHHATNA DIST BANKURA (WB)    3) DEED NO 941 OF 2004, AREA 0.04 ACRE DAG NO 311, KHATIAN NO 400, 653, 654, MOUZA ASNA, JL NO 224, PS/DIST BANKURA (WB)       4)DEED NO 1965 OF 1986, AREA 0.05 ACRE DAG NO 3655, KHATIAN NO 1440, MOUZA DEMURARI GOPINATHPUR, JL NO 205, PS BANKURA DIST BANKURA</t>
  </si>
  <si>
    <t>DEED 978 OF 2015, AREA 8.787 DECIMAL, MOUZA - KANGARPUR, JL NO. 134, LR KHATIAN NO. 815,1775, 432, DAG NO. 2896 PS-KOTULPUR, DIST BANKURA PIN 722161 (WB)</t>
  </si>
  <si>
    <t>KAUSHIK BANDHYOPADHAYAY N ATANU BANDHYOPADHYAY</t>
  </si>
  <si>
    <t>DEED-462,977,6527 OF 2011,1988 N 1986 AT MOUZA- KOTULPUR, JL NO.-51, KHATIAN NO. 1631 PLOT NO. 4334,43055833 OF ADSR OF KOLTULPUR DIST BANKURA</t>
  </si>
  <si>
    <t>DEED NO- 323 DT 03-02-1982, J L NO- 89, KHATIAN NO- 834, PLOTDAG NO- 2387, KOTULPUR, DIST- BANKURA</t>
  </si>
  <si>
    <t>DEED NO 498 OF 1978, DATED 11.12.1978, TOTAL AREA 03.00 DECIMAL, MOUZA FUTIBERIA,JL NO 337,LR KHATIAN 357,DAG NO 607&amp;608,PS RAIPUR DIST BANKURA,PIN 721504 (WB)</t>
  </si>
  <si>
    <t>DEED NO 3895 OF 2013, DATED 16.12.2013, AREA 0.04 ACRE, PLOT NO 1352, KHATIAN NO 1097, JL NO 125, MOUZA MAHALDANGA, PS JOYPUR, DIST BANKURA PIN 722141(WB)</t>
  </si>
  <si>
    <t>TITLE DEED NO – 106 OF 2008, JL NO 130, DAG NO 1, KHATIAN NO 1278/2  SITUATED AT MOUZA/PS/PO BELIATORE DIST BANKURA PIN 722203 (W.B),</t>
  </si>
  <si>
    <t xml:space="preserve">KAKALI MUKHOPADHYAY </t>
  </si>
  <si>
    <t>SALE DEED NO 97-YEAR 1997 (27.01.1997), REGISTERED AT PAGES-41 TO 44, VILLAGE &amp; MOUZA- LANKAJOLE (P.O- SIHAR), MEASURING 7.00 DECIMAL J. L. NO.131, KHATIAN NO.620, PLOT NO./DAG NO.LR 764, P.S- KOTULPUR, DISTRICT- BANKURA, WEST BENGAL (722161)</t>
  </si>
  <si>
    <t xml:space="preserve">SAIDUL ISLAM </t>
  </si>
  <si>
    <t xml:space="preserve">IN DEED NO 802 AND 803 OF YEAR 1996 , DAG NO – 297 , J.L NO – 128 , KHATIAN NO – 136,382 , MOUZA – RAMPUR , P.S – GANGAGAL GHATI , BANKURA 722203 MEASURING 5 + 5 = 10 CHHATAK  </t>
  </si>
  <si>
    <t xml:space="preserve">MRS. DURGA RANI BISWAS </t>
  </si>
  <si>
    <t xml:space="preserve">REGISTERED DEED NO- 319 OF 2006, RS KHATIAN NO – 7397,6837 AT PRESENT LR KHATIAN NO : 1765/1 , RS DAG NO – 2399/16265 AND 2401, LR DAG NO – 9951 , MEASURING 0.010 ACRE , HAL JL NO – 101, SITUATED AT MOUZA BISHNUPUR MUNICIPALITY , P.S : BISHNUPUR , DIST – BANKURA </t>
  </si>
  <si>
    <t xml:space="preserve">KANCHAN MANDAL </t>
  </si>
  <si>
    <t xml:space="preserve">REGISTRATION DEED NO – 6845 AND 1968 OF 1993,1994 RESPECTIVELY , J.L NO – 16, HAL JL NO – 101,RS KHATIAN NO – 4380 AT PRESENT LR KHATIAN NO – 1765/1, RS DAG NO – 14087, LR DAG NO – 8876, MEASURING 0.0665 ACRE , TOUZI NO :B(1) 177, SITUATED AT MOUZA BISHNUPUR MUNICIPALITY , PS : BISHNUPUR, DIST – BANKURA </t>
  </si>
  <si>
    <t xml:space="preserve">REGISTERED DEED NO- 2919 OF 2004 , JL NO – 105 , KHATIAN NO – 567 , RS PLOT NO – 1273 , MEASURING 2520.00 SQFT SITUATED AT MOUZA – BAGMUNDI , P.O – BAGMUNDI , GP – BAGMUNDI , P.S – BAGMUNDI , DIST -PURULIA </t>
  </si>
  <si>
    <t xml:space="preserve">SARWAR HUSSAIN </t>
  </si>
  <si>
    <t>REGD DEED NO 5566 OF 2010, JL NO 63, KHATIAN NO 1177 &amp; 1174, PLOT 1763 &amp; 1760 MEASURING 2.00 DECIMAL OF LAND SITUATED AT MOUZA NANDUKA , PS RAGHUNATHPUR DIST PURULIA IN THE NAME OF MR. BIBEKANANDA MUKHERJEE</t>
  </si>
  <si>
    <t>PROP AMIYA KUMAR NANDI,  MAA SANTOSHI TRADING CO, VILL GOPALPUR PO GOPALPUR DIST BANKURA PIN 722141 (WB)</t>
  </si>
  <si>
    <t>REGD DEED NO 16 OF 2016, JL NO 032,RS PLOT NO 1256, LR PLOT NO 1560, LR KHATIAN NO 1058, MEASURING 5.00 DECIMAL SITUATED AT MOUZA ASUDEY, PO/PS/GP KOTULPUR DIST BANKURA  IN THE NAME OF MR. AMIYA KUMAR NANDI</t>
  </si>
  <si>
    <t>DEED NO 632 OF 2017, JL NO 121, KHATIAN NO 112,PLOT/ DAG NO 529,530MEASURING AREA 0.05 ACRE SITUATED AT MOUZA NARAYANPUR PS/PO KOTULPUR DIST BANKURA IN THE NAME OF MR. NARAYAN GHOSH.</t>
  </si>
  <si>
    <t>1) DEED NO 1290 DTD 22/4/1992, JL NO 100, LR KHATIAN NO 557,558,559&amp;560, DAG NO 300, MOUZA  BHABAPUR  MEASURING AREA 21 DECIMALS.    2)DEED NO 611 DTD 26/02/1992 AND DEED NO 947 DTD 24/04/1995, JL NO 59, LR KHATIAN NO 863, 864, 865, &amp;866, DAG NO 1473, MOUZA BARAGOBINDOPUR, PS INDAS, DIST BANKURA</t>
  </si>
  <si>
    <t>DEED NO 386 OF 2011, JL NO 48, KHATIAN NO 1781, PLOT NO 4623/5424, AREA 12 DECIMAL SITUATED AT MOUZA PATRASAYER DIST BANKURA IN THE NAME OF MR. MURARI MOHAN HAZRA</t>
  </si>
  <si>
    <t>PROP: JAGANNATH GARAI VILL.KRISHNANAGAR, PS/PO ONDADIST BANKURA PIN 722144 (WB)</t>
  </si>
  <si>
    <t>DEED NO 3842 OF 1990, PLOT NO 371/390,LR KHATIAN NO 4, AT PRESENT KHATIAN NO 295 UNDER PANCHMURA G.P, JL NO 258, MOUZA SAGARCHAKA, PS BARIKUL DIST BANKURA PIN 722162, IN THE NAME OF MR. SUBRATA KR GHOSH.</t>
  </si>
  <si>
    <t>MR. SUBRATA KUMAR GHOSH</t>
  </si>
  <si>
    <t>DEED NO 8394/1985 OF 1985, SITUATED AT DIST BANKURA JL NO 194, MOUZA DHALDANGA KHATIAN NO 842, PLOT NO 1116,1119 AREA 0.041/2 ACRE VILL JAGDALLA IN THE NAME OF MR. SAMIR KUMAR PAUL</t>
  </si>
  <si>
    <t>DEED NO I-1607-02115 OF 2018 FLAT NO B-1 AT GROUND FLOOR OF MIHIR SAMIR APARTMENT OF FOUR STIRED (G+3) RCC FRAMED RESIDENTIAL CUM COMMERCIAL APARTMENT MEASURING SUPER BUILT AREA 750 SQ FT SITUATED AT R.N. TAGOR ROAD, MOUZA PURBA BARISHA, JL NO 23, RS PLOT NO 1727, RS KHATIAN NO 3076, PREMISES NO 1467, WARD NO 124, WITHIN KOLKATA MUNSIPAL CORPORATION ,P.S THAKUR PUKHUR, DIST SOUTH 24 PARGANA IN THE NAME OF SRI RAKESH DAS.</t>
  </si>
  <si>
    <t>SALE DEED NO I-1402-05786/2017 OF 2017 DTD 14/12/2017,  FLAT NO 502 ON 5TH FLOOR MEASURING AREA 837 SQ FT, MOUZA PURULIA, JL NO 292/2,BEING RS KHATIAN NO 1347, RS PLOT NO 5209, HOLDING NO 467, WARD NO 03, CLASIFICATION OF LAND BASTU,MSD SAROVAR, SOUTH LAKE ROAD, NEAR SUBHAS PARK, PURULIA723101 IN THE NAME OF RAKESH DAS</t>
  </si>
  <si>
    <t>IN REGISTERED DEED NO – 431 OF 2019 , 4607 AND 4608 OF 1978 ,  J.L NO – 85 , KHATIAN NO  - LR – 8974 , DAG NO (LR) – 670 &amp; 672 , MOUZA – SONAMUKHI , P.S – BANKURA , DISTRICT – BANKURA MEASURING 9.87 SATAK BASTU LAND IN THE NAME OF SOAHINI MUKHERJEE W/O SRI PRABAL KUMAR MUKHERJEE IN THE A/C OF M/S R.S CONSTRUCTION .</t>
  </si>
  <si>
    <t>SOAHINI MUKHERJEE</t>
  </si>
  <si>
    <t>REGISTERED DEED NO – I /431 OF 2019 , I/460 OF 1978 AND I/4608 OF 1978 AND, J.L NO – 85 , KHATIAN NO  - LR – 8974 , DAG NO (LR) – 670 &amp; 672  , MOUZA – SONAMUKHI , P.S +P.O – SONAMUKHI , DISTRICT – BANKURA MEASURING 9.87 DECIMAL BASTU LAND IN THE NAME OF SOAHINI MUKHERJEE W/O SRI PRABAL KUMAR MUKHERJEE IN THE A/C OF M/S MUKHERJEE ENTERPRISE  .</t>
  </si>
  <si>
    <t xml:space="preserve">SOAHINI MUKHERJEE </t>
  </si>
  <si>
    <t>DEED NO I – 5007 OF 2015 , J.L NO – 66 , MOUZA – JOYPUR , UNDER R.S KHATIAN NO – 1347 , R.S PLOT NO – 3066 , AREA – 01 DEC , R.S KHATIAN NO – 1348 , R.S PLOT NO – 3067 , AREA – 02 DEC , TOTAL AREA – 03 DECIMAL . NEW KHATIAN NO – 3876 . P.O + P.S – JOYPUR , DISTRICT – PURULIA , WB – 723201 IN THE NAME OF MR. DIPAK BAURI S/O – MR. GANESH BAURI IN THE A/C OF MR. DIPAK BAURI S/O – MR. GANESH BAURI AND MRS. JHILIK BAURI ( MODAK ) W/O – DIPAK BAURI .</t>
  </si>
  <si>
    <t>MR. DIPAK BAURI</t>
  </si>
  <si>
    <t>ASHOK KUMAR GOPE</t>
  </si>
  <si>
    <t xml:space="preserve">VILL – RAJSOLE , PO – AMBIKANAGAR , BANKURA , WB – 722135 </t>
  </si>
  <si>
    <t>REGISTERED DEED NO – I 2699 OF 2016, J.L NO. 38, MOUZA – RUDRA, L.R KHATIAN NO – 136, PLOT NO – 1940 MEASURING 1 DECIMAL BASTU LAND AND LR PLOT NO – 1941 LR KHATIAN 136 MEASURING 3 DECIMAL BASTU LAND TOTAL MEASURING 04 DECIMAL IN THE NAME OF MR. UTTAM  SAHU S/O – CHAITAN SAHU . IN THE A/C OF MR. UTTAM SAHU .</t>
  </si>
  <si>
    <t xml:space="preserve"> MR. UTTAM  SAHU</t>
  </si>
  <si>
    <t>REGISTERED DEED NO – I- 1141 YEAR 2012,MOUZA – GANGAJALGHATI , J.L NO – 109 , PLOT NO – 6750 , KHATIAN NO – 3695 , PS – GANGAJALGHATI , DIST – BANKURA MEASURING  AREA 0.02 ACRE ( 1.2 KATTAH )  IN THE NAME OF MR. UDAY SINHA S/O – SUDHANGSHU MOHAN SINHA IN THE A/C OF MR. UDAY SINHA S/O – SUDHANGSHU MOHAN SINHA  .</t>
  </si>
  <si>
    <t>S/O – SEKH NOWSAD ALI ,VILL-SAHANAGAR, PO/PS-PANSKURA,DIST-PURBA MEDINIPUR PIN 721139 (WB)</t>
  </si>
  <si>
    <t>IN REGISTERED DEED NO  –I  479/13 OF YEAR 2013 , JL NO 205 , MOUZA -  DEMURARI  GOPINATHPUR, KHATIAN NO - 1642 , DAG NO – 559 , MEASURING 0.050 ACRE , DIST – BANKURA IN THE NAME OF JASMINA YASMIN IN THE A/C OF SEKH IQBAL HOSSAIN .</t>
  </si>
  <si>
    <t>PUTUL RUIDAS</t>
  </si>
  <si>
    <t>W/O: MADHAB CHANDRA RUIDAS  VILL/PO MELERA DIST BANKURA PIN 722162 (WB)</t>
  </si>
  <si>
    <t>REGISTERED DEED NO – I- 2691 YEAR 2015,MOUZA – MELERA , J.L NO – 319 , DAG NO – 993 , LR KHATIAN NO – 439 AT PRESENT LR KHATIAN NO - 851 , PS –  RAIPUR , DIST – BANKURA MEASURING  AREA 0.03 ACRE  IN THE NAME OF MR. MADHAB CHANDRA RUIDAS S/O –  SIBPRASAD RUIDAS IN THE A/C OF MR. MR. MADHAB CHANDRA RUIDAS S/O – SIBPRASAD RUIDAS AND PUTUL RUIDAS , W/O – MADHAB CHANDRA RUIDAS  .</t>
  </si>
  <si>
    <t>REGISTERED DEED NO – 1188 OF 1985 , J.L NO – 101, MOUZA – BISHNUPUR ,  RS KHATIAN NO – 5238 , L.R KHATIAN NO – 15023/1 , R.S PLOT NO – 12398 , L.R PLOT NO - 21107 MEASURING 26 SHATAK (DECIMAL ) , PS – BISHNUPUR , DIST – BANKURA , IN THE NAME OF MR. SUNIL KUMAR DAS ,S/O – RABINDRANATH DAS, IN THE ACCOUNT OF  S K DAS &amp; CONSTRUCTION , PROP – MR. SUNIL KUMAR DAS ,S/O – RABINDRANATH DAS.</t>
  </si>
  <si>
    <t>DEED NO  – 763 OF 2003 , J.L NO – 131 , MOUZA – JHALDA , P.S – JHALDA , R.S KHATIAN NO – 2563 , C.S PLOT NO – 2516,2517,2518,2519 , R.S PLOT NO – 6932 , DIST – PURULIA , MEASURING 3 DECIMALS IN THE NAME OF MR. RABINDRA NATH CHATTOPADHAY , S/O – LATE KALYANI PRASAD CHATTOPADHAY IN THE A/C OF MR. RABINDRA NATH CHATTOPADHAY , S/O – LATE KALYANI PRASAD CHATTOPADHAY AND MRS. JYOTSHNA CHATTERJEE , W/O - MR. RABINDRA NATH CHATTOPADHAY. .</t>
  </si>
  <si>
    <t>IN DEED NO – 5791 OF 1981 , JL NO - 92 , MOUZA – SORAKDIH , R.S KHATIAN NO – 148 ( NEW KHATA NO – 303, 304 ), R.S PLOT NO – 741 , P.S – BAGMUNDI , SUB REGISTRATION OFFICE BALRAMPUR , DIST - PURULIA   MEASURING 12 DECIMAL , MUTATED AREA – 05 DECIMAL AND 05 DECIMAL IN THE NAME OF YUDHISTHIR KUMAR  AND BHIM KUMAR BOTH SON OF LATE ASHARAM KUMAR  IN THE A/C OF YUDHISTHIR KUMAR S/O -  LATE ASHARAM KUMAR    .</t>
  </si>
  <si>
    <t>YUDHISTHIR KUMAR  AND BHIM KUMAR</t>
  </si>
  <si>
    <t>REGISTERED DEED NO  – 3011 OF YEAR 2017 , JL NO 288 , MOUZA -  KHAYERBONI , PO – TIRING , P.S – KHATRA ,  KHATIAN NO - 52 , PLOT NO – 503 , 511  MEASURING 0.040 ACRE , DIST – BANKURA IN THE NAME OF MR. SUBRATA KUMAR PATRA S/O – MR. BHUJANGA BHUSAN PATRA IN THE A/C M/S. AASTHA  PROP – SUBRATA KUMAR PATRA  .</t>
  </si>
  <si>
    <t>REGISTERED DEED NO: I - 1557 OF YEAR 2016, J.L NO – 131 , MOUJA – JHALDA , UNDER JHALDA MUNICIPALITY WARD NO – 7 , R.S/ L.R KHATIAN NO – 500 , NEW KHATA NO – 388/1 , R.S/L.R – PLOT NO – 4123 , MEASURING AREA – 12.50 DECIMAL ,IN THE NAME OF SEKH SULEMAN S/O – SEKH AYUB IN THE A/C OF M/S. SUHANA ENERPRISE  .</t>
  </si>
  <si>
    <t>SECURITY 1 - TITLE DEED NO-3659  YEAR 2004,  DIST-PURULIA, REGISTRATION OFFICE PURULIA,P.S PURULIA(M) MOUJA PURULIA, J.L NO-65,R.S KHATIAN NO.101  R.S PLOT NO-3426 AREA 94 DEC AND R.S  PLOT NO-3428 AREA 45 DEC, TOTAL 1 ACRE 39 DEC IN THE NAME OF  PURULIA METAL CASTING PVT.LTD AND IN THE A/C OF M/S PURULIA METAL CASTING PVT.LTD.                                                                                                                           SECURITY 2TITLE DEED NO-5518 YEAR 2004, DIST-PURULIA, REGISTRATION OFFICE PURULIA,P.S PURULIA(M) MOUJA BONGABARI,J.L NO-65,R.S KHATIAN NO.156 R.S PLOT NO-3558 AREA 04 KATHA 02 CHHATAK 30SQ.FT IN THE NAME OF  PURULIA METAL CASTING PVT.LTD AND IN THE A/C OF M/S PURULIA METAL CASTING PVT.LTD.                                 SECURITY 3-  TITLE DEED NO-5804 YEAR 2004, DIST-PURULIA, REGISTRATION OFFICE PURULIA,P.S PURULIA(M) MOUJA BONGABARI,J.L NO-65,R.S KHATIAN NO.180 R.S PLOT NO-3559, THANA NO.261 AREA 02 KATHA 08 CHHATAK 00SQ.FT IN THE NAME OF  PURULIA METAL CASTING PVT.LTD AND IN THE A/C OF M/S PURULIA METAL CASTING PVT.LTD            SECURITY 4 - TITLE DEED NO-1666 YEAR 2008, DIST-PURULIA, REGISTRATION OFFICE PURULIA,P.S PURULIA(M) MOUJA BONGABARI,J.L NO-65,R.S KHATIAN NO.203,R.S PLOT NO-3430 AREA 91 DEC AND R.S KHATA NO-202,R.S PLOT NO-3557 AREA 22 DEC,R.S PLOT NO-3556 AREA,40 DEC.R.S PLOT NO-3472 AREA 34 DEC IN THE NAME OF  PURULIA METAL CASTING PVT.LTD AND IN THE A/C OF M/S PURULIA METAL CASTING PVT.LTD.</t>
  </si>
  <si>
    <t>ALL THAT PIECE AND PARCEL OF TITLE DEED NO-2355 YEAR 2015,DIST-PURULIA, REGISTRATION OFFICE PURULIA,P.S PURULIA(M) MOUZA SURULIA, J.L NO-62, R.S KHATIAN NO.260  R.S PLOT NO-2586 AREA 62 DECIMAL ,R.S PLOT NO. 2587 AREA 120.00 DECIMAL,R.S KHATIAN NO. 498,R.S PLOT NO-2584,AREA 12 DEC,R.S PLOT NO-2585/PART AREA-24 DEC,R.S KHATIAN NO. 135,R.S PLOT NO.2591 AREA 21 DEC UNDER RAGHABPUR GRAM PANCHAYAT TOTAL AREA 120.00 DECIMAL IN THE NAME OF  SHRI BHABANI PRASAD MUKHERJEE S/O LT. AJIT KUMAR MUKHERJEE AND SHRI GOUTAM KUMAR SEN S/O LT. BIBHUTI BHUSHAN SEN  IN THE A/C OF M/S PURULIA METAL CASTING PVT.LTD</t>
  </si>
  <si>
    <t>ALL THAT PIECE AND PARCEL OF TITLE DEED NO. 354 YEAR 2006, IN THE NAME OF SMT. ANINDITA MUKHERJEE AND SMT.MAYA SEN AND  GIFT DEED NO-2218 YEAR 2010  DATED 24/05/2010, DIST-PURULIA, REGISTRATION OFFICE PURULIA,P.S PURULIA(M) MOUJA PURULIA, J.L NO-292/2,R.S KHATIAN NO.268  R.S/L.R PLOT NO-4962/P  TOTAL AREA 4.95 DECIMAL IN WARD NO 21 MUNICIPAL HOLDING NO-925 IN THE NAME GOUTAM KUMAR SEN S/O - LT.BIBHUTI BHUSHAN SEN IN THE A/C OF M/S PURULIA METAL CASTING PVT.LTD.</t>
  </si>
  <si>
    <t>ALL THAT PIECE AND PARCEL OF TITLE DEED NO-4434  YEAR 2008, DIST-PURULIA, REGISTRATION OFFICE PURULIA,P.S PURULIA(M) MOUJA RAGHABPUR, J.L NO-66,R.S/L.R KHATIAN NO.1086  R.S/L.R  PLOT NO-3854 TOTAL AREA 01 BIGHA 09 KATHA 07 CHHTAK IN PURULIA MUNICIPALITY WARD NO 03  HOLDING NO-1039 AND 1015 AT RAGHABPUR MORE IN THE NAME OF SMT. ANINDITA MUKHERJEE W/O SHRI BHABANI PRASAD MUKHERJEE IN THE A/C OF M/S PURULIA METAL CASTING PVT.LTD.</t>
  </si>
  <si>
    <t>ALL THAT PIECE AND PARCEL OF TITLE DEED NO - 6737  YEAR 2000,DIST-PURULIA, REGISTRATION OFFICE PURULIA,P.S PURULIA(M) MOUJA PALANJA, J.L NO-06,R.S KHATIAN NO.240 SABEK DAG NO.1026,1027,L.R/RS PLOT NO-1051(P) AREA 148.5 DECIMAL IN THE NAME OF SMT. ANINDITA MUKHERJEE W/O SHRI BHABANI PRASAD MUKHERJEE IN THE A/C OF M/S PURULIA METAL CASTING PVT.LTD.</t>
  </si>
  <si>
    <t xml:space="preserve">SECURITY 1- TITLE DEED NO-2674  YEAR 2015, DIST-PURULIA, REGISTRATION OFFICE PURULIA,P.S PURULIA(M) MOUJA BONGABARI, J.L NO-65,R.S KHATIAN NO.125  R.S PLOT NO-3466 AREA 64.50 DECIMAL IN THE NAME OF  SHRI BHABANI PRASAD MUKHERJEE S/O LT. AJIT KUMAR MUKHERJEE AND SHRI GOUTAM KUMAR SEN S/O LT. BIBHUTI BHUSHAN SEN IN THE A/C OF M/S PURULIA METAL CASTING PVT.LTD.           </t>
  </si>
  <si>
    <t>TITLE DEED NO-1548  YEAR 2013, DIST-PURULIA, REGISTRATION OFFICE PURULIA,P.S PURULIA(M) MOUJA BONGABARI, J.L NO-65,R.S KHATIAN NO.235  R.S PLOT NO-3485 AREA 05 DEC AND R.S PLOT NO-3487 AREA 54 DEC, TOTAL AREA 59.00 DECIMAL IN THE NAME OF SHRI BHABANI PRASAD MUKHERJEE S/O LT. AJIT KUMAR MUKHERJEE  WITH LEASE DEED NO.5643 YEAR 2017 IN THE A/C OF M/S PURULIA METAL CASTING PVT.LTD.</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</si>
  <si>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</si>
  <si>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 xml:space="preserve">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                      </t>
  </si>
  <si>
    <t>LAND PROPERTY: 47 DECIMAL, PLOT NO 4567, MOUZA TARACHUA, PS RAMPURHAT, JL NO 36, DIST BIRBHUM</t>
  </si>
  <si>
    <t>LESSOR MALAY BHANDARI, LESSEE AMLAN SEN</t>
  </si>
  <si>
    <t>ALL THAT PIECE AND PARCEL OF LAND AND BUILDING SITUATED AT DISTT:PURBA BURDWAN, MOUZA-KALERA,JL NO-34,LR KH NO-629,PLOT NO-2745,AREA-4.0774 SATAK MORE OR LESS AS PER REGD SALE DEED NO.03634/2013, IN THE JOINT NAME OF JAHIR ABBAS MONDAL S/O SALIM MONDAL REGISTERED AT  A.D.S.R JAMALPUR</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</si>
  <si>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</si>
  <si>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 xml:space="preserve">1.EQM OF LAND AND BUILDING AND STRUCTURE SITUATED AT MOUZA TARAPUR, JL NO 123, KH NO 1691 AND 1010 , DAG NO 2129, AREA 0.83 SATAK UNDER SAHAPUR GRAM PANCHAYAT , PS MARGRAM ALONG WITH PLANT MACHINERY , ELECTRICAL FEETINGS AND FURNITURE FIXTURE IN THE NAME OF SHALINI NASKAR                                         </t>
  </si>
  <si>
    <t xml:space="preserve">FACTORY LAND, BUILDING &amp; P&amp;M OF M/S BRAHM ALLOYS LTD. (SECOND PARI-PASSU CHARGE) </t>
  </si>
  <si>
    <t>BAJRANG LAL MITTAL</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</si>
  <si>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</si>
  <si>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</si>
  <si>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</si>
  <si>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</si>
  <si>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</si>
  <si>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 xml:space="preserve">1.ALL THAT PIECE AND PARCEL OF LAND AND BUILDING, JL NO.66, RS KH. NO.885, LR KH. NO.1181, LR PLOT NO.3306, MOUZA-JUBAI, PS-MEMARI,PIN-713146, PUBA BURDWAN BEARING GIFT DEED NO.I-106/2014, AREA-83 SATAK IN THE NAME OF CHANDRA SHAW. </t>
  </si>
  <si>
    <t>CHANDRA SHAW BASUDEB SHAW</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</si>
  <si>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</si>
  <si>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ALL THAT PIECE AND PARCEL OF LAND AND BUILDING SITUATED AT DISTT:BURDWAN, PS-KALNA, PIN:713409,MOUZA-SASHPUR UNDER KALNA MUNICIPALITY, JL NO.168, RS KH. NO.109, LR KH. NO.3566, RS PLOT NO.917, LR PLOT NO.1352 MEASURING AN AREA 4SATAK AS PER DEED NO.972 OF YEAR 2006 IN THE NAME OF SUBIR SEN S/O ANIL KUMAR SEN REGISTERED AT  A.D.S.R KALNA</t>
  </si>
  <si>
    <t>ALL THAT PIECE AND PARCEL OF SITUATED AT DISTT: SOUTH 24 PARGANA,  FLAT NO.1, GROUND FLOOR, NORTH SIDE HAVING SUPER BUILT UP AREA-500SQ.FT. BEING PREMISE NO.28, RAM KRISHNA UPANIBESH (G+2) ON CS PLOT NO.512(P),514(P), WITHIN KOLKATA MUNICIPAL CORPORATION UNDER MOUZA-BADEMASAR, JL NO.34, WARD NO.102, PS-JADAVPUR, KOLKATA, LAND MEASURING 2 COTTAH 14 CHITTACK OR 2070 SQ.FT. AS PER DEED NO.I-1601-03134 OF YEAR 2019 IN THE NAME OF BANALATA BHATTACHARJEE MALLICK.</t>
  </si>
  <si>
    <t>LAND &amp; BUILDING COMPRISING IN DEED NO. I-1765 DATED 06.03.2009 OF ADSR BURDWAN WITHIN PS &amp; DIST.- BURDWAN,PIN 713104, MOUZA-KRISHNAPUR,JL NO-43,LR KHATIAN NO-237 &amp; 289, RS PLOT NO.- 606(SUB PLOT NO.D2 &amp; 607,SUB PLOT NO A3), RS KHATIAN NO-163, CLASS- BASTU, PLOT NO.- 606, AREA-1102 SQ.FT.,PLOT NO.-607.AREA 541.50 SQ.FT. TOTAL AREA 1643.50 SQ.FT. IN THE NAME OF SENEHARA KHATUN</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</si>
  <si>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</si>
  <si>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</si>
  <si>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</si>
  <si>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</si>
  <si>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ALL THAT PIECE AND PERCEL OF THE PROPERTY OF REGD DEED -I-7308 DATED 20.08.20100, AREA 2 SATAK SITUATED OVER LR PLOT NO 916,917,KH NO 2059, MOUZA CHANDI , SAHEBGANJ, PS SURI, DISTT: BIRBHUM, OWNED BY MRS TOHIDA PARVIN &amp; MD HASIBUR RAHAMAN</t>
  </si>
  <si>
    <t>ALL THAT PIECE AND PARCEL OF LAND AND BUILDING SITUATED AT DISTT:BIRBHUM,PS:MD BAZAR,MOUZA-MD BAZAR,JL NO.125,RS KH. NO:317/1,LR KH NO:803 &amp; 809,PLOT NO-149/379;AREA-0.13 ACRE MORE OR LESS,CLASS-DANGA IN THE NAME OF MEHERUNNESHA BEGUM W/O MD.NUR ALAM &amp; MD MEHER ALAM S/O MD.NUR ALAM AS PER SALE DEED  NO.3716/1991 REGISTERED AT D.S.R SURI</t>
  </si>
  <si>
    <t>ALL THAT PIECE AND PARCEL OF LAND AND BUILDING SITUATED AT DISTT.- PURBA BARDHAMAN, MOUZA- MEMARI, JL NO.- 152, LR KH NO.- 2132, RS KH NO.- 1423/52, AND 470/32, PLOT NO.- 1608 &amp; 1609, AREA- 0.04 ACRE MORE OR LESS AS PER REGD SALE DEED NO.- 6470/1981, IN THE JOINT NAME OF BIKARMA MAHATO &amp; KANAI MAHATO S/O MAHESH MAHATO REGISTERED AT A.D.S.R MEMARI.</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</si>
  <si>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</si>
  <si>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ALL THAT PIECE AND PARCEL OF LAND AND BUILDING SITUATED AT DISTT:BURDWAN, PS:GALSI,MOUZA-GALSI,JL NO.99,PRESENT JL NO.64,LR KH. NO.1880,RS &amp; LR PLOT NO-6188,AREA-1584 SQ FT OR 3.6 SATAK MORE OR LESS,IN THE NAME OF  SRI MIHIR KUMAR DUTTA S/O LATE.ANIL KUMAR DUTTA AS PER REGD DEED   NO.03493/2014 AT  A.D.S.R GALSI.</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</si>
  <si>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</si>
  <si>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ALL THAT PIECE AND PARCEL OF LAND AND BUILDING SITUATED AT DISTT:PURBA BURDWAN, PS:GALSI,MOUZA-GALSI, JL NO.64,RS KH. NO.5946, LR KH. NO.6990,RS &amp; LR PLOT NO-1518,AREA-2 SATAK MORE OR LESS,IN THE NAME OF  SMT SRABANI KESH W/O SRI PARAMANANDA KESH AS PER REGD DEED   NO.021502572/2017 AT  A.D.S.R GALSI</t>
  </si>
  <si>
    <t>SABBANI KESH</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</si>
  <si>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</si>
  <si>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EQUITABLE MORTGAGE OF LAND &amp; ALL EXISTING AND FUTURE CONSTRUCTION THEREON SITUATED AT MOUZA-MEMARI,J.L NO.152,LR KH NO.1622/42 OF LAND AREA 0.03 ACRE IN THE NAME OF MUKTIPADA GHOSH,LR KH NO.4679 OF LAND AREA 0.03 ACRES IN THE NAME OF MUKTIPADA GHOSH,LR KH NO.2404/49 OF LAND AREA 0.03 ACRES IN THE NAME OF SAMIR KUMAR GHOSH,LR KH NO.4682 OF LAND AREA 0.02 ACRES IN THE NAME OF SAMIR KUMAR GHOSH,LR KH NO.2087/19 OF LAND AREA 0.03 ACRES IN THE NAME OF SHANKAR GHOSH,L.R KH NO.4681 OF AREA 0.03 ACRES IN THE NAME OF SHANKAAR GHOSH,LR KH NO.8424 OF LAND AREA OF KOUSHIK GHOSH COVERING A TOTAL AREA – 19.25 SATAK OUT OF WHICH LAND OF 1.09 SATAK IS ACQUIRED BY MEMARI MUNICIPALITY MAKING AREA 18.16 SATAK COVERED UNDER DEED NOS.6500/1993,6489/1993,6502/1993,4766/1987 AND 4839/2010 WITHIN P.S- MEMARI AND SUB-REGISTER OFFICE-MEMARI,UNDER MEMARI MUNICIPALITY,PURBA BARDHAMAN</t>
  </si>
  <si>
    <t xml:space="preserve">.EQUITABLE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  </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</si>
  <si>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</si>
  <si>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</si>
  <si>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ALL THAT PIECE AND PARCEL OF LAND AND BUILDING SITUATED AT DISTT:PURBA BURDWAN, PS:GALSI,MOUZA-KURKUBA,JL NO.97,LR KH. NO.779,RS &amp; LR PLOT NO-2206,AREA-29.5 SATAK MORE OR LESS,IN THE NAME OF  ABDUL HOSSAIN MOLLA &amp; ABDUL KASEM MOLLA BOTH ARE S/O ABDUL KARIM MOLLA AS PER REGD PARTITION DEED   NO.2607/2014 AT  A.D.S.R GALSI</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</si>
  <si>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</si>
  <si>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ALL THAT PIECE AND PARCEL OF LAND AND BUILDING SITUATED AT DIST:PURBA BARDHMAN, PS:MANTESWAR,MOUZA-KHANPUR, JL NO.11, L.R KHATIAN NO.1162, L.R PLOT NO: 1039,AREA 1742 SQ FT I.E.4 DECIMALS IN THE NAME OF MITHU GHOSH ,REGISTERED DEED NO.2386 OF 2001</t>
  </si>
  <si>
    <t>MITHU GHOSH</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</si>
  <si>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</si>
  <si>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</si>
  <si>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</si>
  <si>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</si>
  <si>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</si>
  <si>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 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</si>
  <si>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EM OF LAND &amp; BUILDING SITUATED AT MOUZA-BAHIRSARBAMNGALA,PS &amp; DIST-BURDWAN,JL NO-42,KH NO-8803,LR KH NO-16021,LR PLOT NO-15240,AREA-0.016 ACRE IN THE NAME OF  SK NASIR MOHAMMAD AS PER  REGD SALE DEED NO-1915/2011 REGISTERED AT ADSR BURDWAN</t>
  </si>
  <si>
    <t>NASIR MOHAMMAD</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</si>
  <si>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</si>
  <si>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ALL THAT PIECE AND PARCEL OF LAND AND BUILDING SITUATED AT DISTT:BURDWAN, MOUZA-BURDWAN, JL NO.30, LR KH. NO.12936 ,RS &amp; LR PLOT NO.-6728,AREA-0.02 ACRE MORE OR LESS, CLASS-BASTU IN THE NAME OF SH. SWAPAN KR KHAN SON OF LATE MOHAN KHAN AS PER REGD DEED OF GIFT  NO.998,7331,1579 OF YEAR 2006 &amp; PARTITION DEED NO 4559  AT  A.D.S.R BURDWAN.</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</si>
  <si>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</si>
  <si>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 xml:space="preserve">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 </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</si>
  <si>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</si>
  <si>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PURABI MUKHERJEE &amp; MANAS MUKHERJEE</t>
  </si>
  <si>
    <t>LAND &amp; BUILDING COMPRISING IN DEED NOS I-8751 OF 1993, I-1443 OF 1993 &amp; I-4327 OF 2010 WITHIN DISTT- PURBA BURDWAN, PS- BURDWAN, MOUZA- BAHIR SARBAMONGOLA, JL NO. 42, LR KHATIAN NO.-44, LR PLOT NO.-579, AREA 2497 SQ.FT. IN THE NAME OF MR. ANIL SANTRA.</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</si>
  <si>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</si>
  <si>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 xml:space="preserve">ALL THAT PIECE AND PARCEL OF LAND AND BUILDING SITUATED AT DIST.: BURDWAN, PS-MEMARI, MOUZA-RASULPUR, UNDER NEMO 01 NO GRAM PANCHAYAT JL NO.136 ,LR KH NO.1926, LR PLOT NO.441 , HOLDING NO. 392/1870 , AREA-08 DECIMAL AS PER DEED NO.1409/2006 IN THE NAME OF MR. PASHUPATI CHANDRA JOYARDAR </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</si>
  <si>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</si>
  <si>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ALL THAT PIECE A&amp;PARCEL OF LAND IN DED OF OCNVEYANCE I02109 OF YEAR 2016, MOUZA-TALTOR WITH INPS BOLPUR , DIST BIRBHUM,, JL NO 69, TOUZI NO 141, PLOT NO 12701269,1271,1275,1264/1239, RS KHATIAN NO 342,450,RS&amp;LR PLOT NO 1271(PART) LR KH NO 207,293,350,406,508,551,632,633,766,765,CLASS BASTU, WHERON BUNGLOW NO 22 CONSISTING OF GROUND FLOOR, MEASURING 550 SQ FT AND 1ST FLOOR MEASURING 550 SQ FT AREA: 2 COTTAHS 7 CHITTACKS 14 SQ FT WITH IN CAMELIA METRO GARDEN AT SHANTINIKETAN BOLPUR, BIRBHUM IN THE NAME OF DIPANKAR BISWAS</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</si>
  <si>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</si>
  <si>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</si>
  <si>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EM OF LAND (AREA-09 DECIMAL) AND BUILDING SITUATED AT MOUZA – HAT KALNA, P.S:KALNA, PO:NIBHUJIBAZAR, DIST.:PURBA BARDHAMAN, JL NO.-92, LR KH. NO.3813 &amp; 3814, PLOT NO.98 UNDER HAT KALNA GRAM PANCHAYAT, DEED NO.5439 FOR THE YEAR 1979 OF KALNA ADSR OFFICE IN THE NAME OF :1. LIYAKAT ALIAS NIYAKAT ALI MOLLAH &amp; 2. JAFER ALI MOLLAH- BOTH ARE SONS OF LATE AKBAR ALI MOLLAH.</t>
  </si>
  <si>
    <t>ALL THAT PIECE AND PARCEL OF LAND AND BUILDING SITUATED AT DISTT:BURDWAN,MOUZA-BAHIR SARBAMANGALA,JL NO.42,RS KH. NO-935/1,LR KH NO.18508,RS PLOT NO.-2559/3414 LR PLOT NO-6794 AREA-3 SATAK MORE OR LESS IN THE NAME  OF SEKH JAKIR,SEKH AFJAL HOSSAIN &amp; SEKH HALIM ALL ARE S/O SK.FAKIR MOHAMMAD AS PER SALE DEED  NO.020306120/2017 &amp; 020306121/2017 REGISTERED AT  A.D.S.R BURDWAN.</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</si>
  <si>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</si>
  <si>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</si>
  <si>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</si>
  <si>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ALL THAT PIECE AND PARCEL OF LAND AND BUILDING SITUATED AT DISTT:PURBA BARDHMAN,PS:GALSI,MOUZA-PARAJ,JL NO-9,OLD KH NO-1752,LR KH NO.2577,LR PLOT NO-3157, AREA-06 DECIMAL MORE OR LESS AS PER REGD SALE DEED NO.020105139/2017 IN THE  NAME OF  SRI RAJIB GARAI S/O DEBI PRASAD GARAI AND SMT. DEBARATI GARI W/O SRI RAJIB GARAI REGISTERED AT  D.S.R-I BURDWAN</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</si>
  <si>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</si>
  <si>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</si>
  <si>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</si>
  <si>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NAZMUL SAHANA</t>
  </si>
  <si>
    <t>ALL THAT PIECE OF PARCEL OF LAND AND BUILDING COMPRISED IN DEED NO I-1432/2012 SITUATED AT DIST:PURBA BURDWAN,MOUZA-BAHIR SARBOMANGALA,JL NO-42, LR KH NO-9615,LR PLOT NO:15301,CLASS-BASTU ,MEASURING  AN AREA OF 5.88 SATAK PS &amp; ADSR BURDWAN IN THE NAME OF SRI NASIR MOHAMMAD.</t>
  </si>
  <si>
    <t>SEKH NASIR MOHAMMAD</t>
  </si>
  <si>
    <t>ALL THAT PIECE AND PARCEL OF LAND AND BUILDING SITUATED AT DISTT:PURBA BURDWAN, MOUZA-BAHIR SARBAMONGALA,JL NO.42,KH NO-174,RS PLOT NO-70, LR PLOT NO-101,AREA-720 SQ FT MORE OR LESS,CLASS-BASTU IN THE NAME OF TAPAS KUMAR ROY S/O LAL MOHAN ROY AS PER REGD SALE DEED NO.4057/2013 AT  A.D.S.R BURDWAN.</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</si>
  <si>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</si>
  <si>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LAND &amp; BUILDING COMPRISING IN DEED NO.I-4113 OF 14.11.2013 OF DSR BURDWAN, WITHIN PS &amp; DIST BURDWAN, MOUZA- SADHANPUR, JL NO.-69, LR KHATIAN NO.-4483, LR PLOT - 259, CLASS BASTU, AREA 1440 SQ.FT. IN THE NAME OF RAKIBUL ISLAM</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</si>
  <si>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</si>
  <si>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ALL THAT PIECE AND PARCEL OF PROPERTY (IN THE NAME OF MRS. NURJAHAN MALLIK) OF REGD DEED I-3109 OF 2014, MOUZA – RAYAN, LR KHATIAN NO. 6200, JL NO. 68, RS &amp; LR PLOT NO. 2221, SUB PLOT NO. 2221/4, HOLDING NO. 607/55, PO: BAJEPRATAPPUR, UNDER RAYAN NO. 1 GRAM PANCHAYAT, PS &amp; DIST BURDWAN, AREA 1450 SQFT.</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</si>
  <si>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</si>
  <si>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 xml:space="preserve">LAND &amp; BUILDING COMPRISING IN DEED – I-  4858 OF 2010, MAUZA -  BAHIR SARBAMONGOLA, J.L. NO – 42, RS PLOT- 671, L R PLOT NO – 1188, L R. KHATIAN NO -15525, WITHIN SARAITIKAR GP, P.S. – BURDWAN &amp; DIST – PURBA BURDWAN PIN – 713101 CLASS BASTU, AREA – 717.50 SFT. (0.016 ACRE ) IN THE NAME OF BABAR ALI SEKH </t>
  </si>
  <si>
    <t>BABAR ALI SEKH</t>
  </si>
  <si>
    <t>“ALL THAT PIECE AND PARCEL OF LAND SITUATED AT MOUZA: RAYAN,JL NO. 68,, LR KHATIAN NO. 1705, L.R PLOT NO. 2144/3868, R.S KHATIAN NO. 1323,AREA-1315 SQ FT, CLASS BASTU UNDER RAYAN-1 GP,HATUDEWAN, CANAL PARA, DIST:PURBA BARDHAMAN, PIN-713101, DEED NO.I-6142 DTD.31.08.2006 IN THE NAME OF SEKH RUSTAM”.</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</si>
  <si>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</si>
  <si>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BUNGALOW NOS. 25 &amp; 27 IN HOUSING PROJECT “HERITAGE” OF M/S MULTIPLE HOTELS PVT. LTD. AT MOUZA- TALTOR, PRANTIK, PS- BOLPUR ,SANTINIKETAN, DISTT.-BIRBHUM, WEST BENGAL.</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</si>
  <si>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</si>
  <si>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ALL THAT PIECE AND PARCEL OF LAND AND BUILDING SITUATED AT DISTT.: BURDWAN, TITLE DEED NO.231/2015, MOUZA- NARI, JL NO.70, LR KH. NO.13621, LR PLOT NO.3458 IN THE NAME OF NAYANTARA ROY W/O SRI PARTHA ROY &amp; TITLE DEED NO.3941/2011 &amp; 123/2011 MOUZA-NARI, JL NO.70, LR KHATIAN NO.13393, PLOT NO.1455, IN THE NAME OF ALPANA PAL &amp; TITLE DEED NO.1913,1916/2013 MOUZA-NARI, KHATIAN NO.13392, PLOT NO.1455 IN THE NAME OF KRISHNA ROY.</t>
  </si>
  <si>
    <t>LOCATED AT MOUZA KATWA, JL NO 21, HOLDING NO 19, KHATIAN NO 10927, PLOT NO 1246, PS KALNA, DIST: PURBA BARDDHAMAN, DEED NO I-8129 OF 1986, 8130/196,8131/1986 PROPERTY IN THE NAME OF SATYA NARAYANI GHOSH</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</si>
  <si>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</si>
  <si>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 xml:space="preserve">EM OF LAND AND BUILDING AT MOUZA BALI-DANGA,JL NO.35,PS &amp; DISTT:BURDWAN, GOLAHAT,BARABALIDANGA,CLASSIFIED AS SINGLE STORIED BUILDING UNDER LR PLOT NO. 37 AND RS PLOT NO.18 IN THE NAME OF MIR NASIM ALI ,DEED NO.562 DATED 24.01.2014 UNDER LR KHATIAN 826 &amp; RS KH NO.104. </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</si>
  <si>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</si>
  <si>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</si>
  <si>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ALL THAT PIECE AND PARCEL OF THE PROPERTY FACTORY LAND AND BUILDING AT MOUZA: BECHARHAT,JL NO.79,KHATIAN NO. L.R  538, PLOT NO. 181,182,183,184  TOTAL  AREA AC1.87  UNDER BURDWAN MUNICIPALTY, MOHALLA –RAM MODI PALLY ,WARD -16 ,HOLDING 92 ,DIST:PURBA BURDWAN -713103 STANDING IN THE NAME OF M/S MAHAPRABHU RICE MILL PRIVATE LIMITED AND COVERED UNDER DEED NO. 2012 OF 2000 OF ADSR, BURDWAN. PLANT AND MACHINERIES, ELECTRICAL ITEMS OTHER MISC. FIXED ASSETS ETC. INSTALLED AT THE ABOVE RICE MILL OF M/S MAHAPRABHU RICE MILL PVT LTD.</t>
  </si>
  <si>
    <t xml:space="preserve">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SITUATED AT MOUZA-SRIKRISHNAPUR, J.L.NO-30, LR KH-789, PLOT NO-981, COVERED UNDER DEED NO-L-1723/2015 AT P.S-DHANIAKHALI, DIST-HOOGHLY, AREA-1.07 DECIMAL IN THE NAME OF ANJALI BISWAS         </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</si>
  <si>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</si>
  <si>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 xml:space="preserve">LAND AMD STRUCTURE AT MOUZA KOLKOL, JL  NO 86, PLOT NO-1658, 2744, KHATIAN NO: 1786, HOLDING NO 90 MEASURING TOTAL AREA, 5 KATHAS, UCHVHAGRAM GRAM PANCHAYAT, PS GALSI, DISTT: BURDWAN, DEED NO I-783OF 2002 &amp; I-2557 OF 2004 </t>
  </si>
  <si>
    <t>EQ. MORTGAGE OF LAND AND BUILDING SITUATED AT MOUZA SANKTIA, JL NO 90, RS KHATIAN NO 126, LR KHATIAN NO 125,157,303,393,252. LR PLOT  NO 1008/1212, PS RAINA COVERED UNDER DEED NO 600 DATED 31.01.1989 MEASUING LAND AREA OF 10 DECIMALS IN NAME OF AMAR NATH HAZRA, PROPERTY OWNED BY AMAR NATH HAZRA</t>
  </si>
  <si>
    <t>AMAR NATH HAZRA</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</si>
  <si>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</si>
  <si>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</si>
  <si>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</si>
  <si>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</si>
  <si>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</si>
  <si>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</si>
  <si>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</si>
  <si>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ALL THAT PIECE AND PARCEL OF LAND AND BUILDING SITUATED AT DISTT:PURBA BURDWAN, PS:MADHABDIHI, MOUZA- UCHALAN ,JL NO. 131 ,KHATIAN NO: 4229,LR KHATIAN. NO-4370; PLOT NO.4211,4212,4214; AREA: 0.24 ACRE, IN THE NAME  OF BAISAKHI BETAL, VILL+PO:UCHALON, PS: MADHABDIHI, PIN:713427,PURBA BARDHMAN,WEST BENGAL COVERED AGAINST DEED  NO. 020100146 OF 21/01/2016 AND I-741 DATED 25/02/2014 REGISTERED AT A.D.S.R RAINA.</t>
  </si>
  <si>
    <t>SANJAY BETAL , BAISHAKHI BETAL</t>
  </si>
  <si>
    <t>ALL THAT PIECE AND PARCEL OF LAND AND BUILDING SITUATED AT DISTT:BIRBHUM,PS:BOLPUR,MOUZA-BOLPUR,JL NO.99,RS KH. NO:2068,LR KH NO:12826,RS PLOT NO.-1950,LR PLOT NO-4552;AREA-4 SATAK MORE OR LESS, IN THE NAME OF TAPAS KUMAR ROY S/O LT MADAN MOHAN ROY AS PER PARTION DEED  NO.07994/2013 REGISTERED AT A.D.S.R BOLPUR</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</si>
  <si>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</si>
  <si>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 xml:space="preserve">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</si>
  <si>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MR. NARESH CHANDRA SAIN, SMT MANJU SAIN, SRI DEBABRATA SAIN AND SRI SOURAV SAIN</t>
  </si>
  <si>
    <t>ALL THAT PIECE AND PARCEL OF LAND AND BUILDING SITUATED AT DISTT:BURDWAN,MOUZA-KRISHNANAGAR,JL NO-51,LR KH NO-603,RS PLOT NO-116,AREA-1.5 SATAK MORE OR LESS AS PER REGD SALE DEED NO.00864/2007 &amp; 00865/2007, IN THE  NAME OF SRI SRI BASUDEB KARMAKAR S/O DEBENDRANATH KARMAKAR REGISTERED AT  A.D.S.R KHANDOGHOSH</t>
  </si>
  <si>
    <t>ALL THAT PIECE AND PARCEL OF LAND AND BUILDING SITUATED AT DISTT:PURBA BURDWAN,PS:BARDHMAN,MOUZA-ICHLABAD,JL NO-75,KH NO-202,LR KH NO-1338/2,PLOT NO-754,SUB PLOT 754/3, AREA-2 KATHA MORE OR LESS AS PER REGD SALE DEED NO.670/82, IN THE NAME OF SANTANA RANI DAS W/O LATE PARESH NATH DAS</t>
  </si>
  <si>
    <t>EQM OF LAND AND BUILDING AND HYPOTHECATION OF PLANT &amp; MACHINERIES, LAND MEASURING 26.5 CENTS AT MOUZA MANOHARPUR, JL NO 74, PLOT NO 411, RS KH NO 244/1, LR KH NO 329, UNDER SAHASHPUR GRAM PANCHAYET, VILLAGE -DHAMPUR, PO SAHASPUR, PS INDAS, DIST BANKURA</t>
  </si>
  <si>
    <t>FACTORY LAND &amp; BUILDING OF M/S- AJMATA MINI RICE MILL SITUATED AT VILL &amp; MOUZA- NANDAL, JL NO.22 UNDER NARUGRAM GP, RS PLOT NO.2060, L R PLOT NO-2060/2790,RS KHATIAN NO.118, LR KHATIAN NO.72/1,1152,1153 &amp; 1258, DEED NO.I-2314/1993 &amp; I-2315/1993.TOTAL AREA 1.47 ACRE. IN THE NAME OF TARUP ALI &amp; SK SAUKAT ALI,DIST-BURDWAN, PS-RAINA, MOUZA-NANDAL</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</si>
  <si>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</si>
  <si>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</si>
  <si>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</si>
  <si>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</si>
  <si>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ALL THAT PIECE AND PARCEL OF LAND AND BUILDING SITUATED AT DIST : BIRBHUM , P.S. + A.D.S.R : BOLPUR , MOUZA : BANDHGORA, J.L. NO. 100, R.S. KHATIAN NO. 317 , L.R.KHATIAN NO. 2771 UNDER L.R. KHATIAN NO. 7192 , R.S. DAG NO. 1715 , L.R.DAG NO. 3037 MEASURING 3.33 DECIMAL IN THE NAME OF SUJIT DAS VIDE REGISTERED SALE DEED NO. 3347 OF 2007.</t>
  </si>
  <si>
    <t xml:space="preserve">BUNGALOW NOS. 9 &amp; 29 IN HOUSING PROJECT “HERITAGE” OF M/S MULTIPLE HOTELS PVT. LTD. AT MOUZA- TALTOR, PRANTIK, PS- BOLPUR ,SANTINIKETAN, DISTT.-BIRBHUM, WEST </t>
  </si>
  <si>
    <t>ALL THAT PIECE AND PARCEL OF LAND AND BUILDING SITUATED AT DISTT:PURBA BURDWAN, MOUZA-CHANDUL,JL NO-24,LR KH NO-1605,RS &amp; LR PLOT NO-1912,AREA-05 SATAK MORE OR LESS AS PER REGD SALE DEED NO.020302706/2018, IN THE JOINT NAME OF ABDUL ALIM &amp; MD.ALAMGIR S/O MD MOSTAFA REGISTERED AT  A.D.S.R BURDWAN</t>
  </si>
  <si>
    <t>ALL THAT PIECE AND PARCEL OF LAND AND BUILDING SITUATED AT DISTT:BURDWAN,PS:KALNA,UNDER KALNA MUNICIPALITY WARD NO:05,MOUZA-KALNA,JL NO.164,RS KH. NO-3828,KH NO-636,LR KH NO-12690;RS PLOT NO.-5268/10142,LR PLOT NO-6303;AREA-4.13 SATAK MORE OR LESS IN THE  NAME  OF SMT.MAMATA PAL W/O SHRI KARTICK PAL AS PER SALE DEED  NO.020704526/2018 REGISTERED AT  A.D.S.R KALNA</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</si>
  <si>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</si>
  <si>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</si>
  <si>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ALL THAT PIECE AND PARCEL OF LAND AND BUILDING SITUATED AT DISTT:BURDWAN, PS:KALNA, MOUZA-MIRHAT, JL NO.129,RS KH. NO-822,824,828, LR KH. NO-1239, PLOT NO.-588; AREA-1.66 SATAK MORE OR LESS IN THE NAME  OF SRI LALIT KUMAR NAYEK S/O SRI PANNALAL NAYEK AS PER SALE DEED  NO.4762/1996 REGISTERED AT  A.D.S.R KALNA.                                                                       2.ALL THAT PIECE AND PARCEL OF LAND AND BUILDING SITUATED AT DISTT:BURDWAN,PS:KALNA,MOUZA-MIRHAT, JL NO.129,RS KH. NO-822,824,828,LR KH. NO-1239,PLOT NO.-588;AREA-1.66 SATAK MORE OR LESS IN THE NAME  OF SMT BUBUN NAYEK W/O SRILALIT KR NAYEK AS PER GIFT DEED  NO.00091/2009 REGISTERED AT  A.D.S.R KALNA</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</si>
  <si>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</si>
  <si>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 xml:space="preserve">ROUSONARA MALLICK </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</si>
  <si>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</si>
  <si>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EQUITABLE MORTGAGE OF LAND &amp;  RESENDIAL  BUILDING SITUATED AT MOUZA-MONDALGRAM,JL NO-07,KH NO-1086,LR KH NO-3250,RS &amp; LR PLOT NO-2407 &amp; 2409 STANDING IN THE NAME OF SHRI SHYAM SUNDER KESH S/O SHRI LATE TULSI CH. KESH COVERED BY SALE DEED NO I/3669 DTD 29.04.201975,AREA-03 SATAK OR 1.818 KATHA ,BOUNDED BY NORTH-6 FEET WIDE PASSAGE&amp; BUILDING OF KEBAL MUKHERJEE ,SOUTH-BUILDING OF BIDUR CHOUDHURY,EAST-BUILDING OF PANKAJ GHOSH,WEST-VILLAGE MORUM ROAD</t>
  </si>
  <si>
    <t>PANKAJ GHOSH</t>
  </si>
  <si>
    <t xml:space="preserve">RADHA NAGAR JL NO 39, RS KH NO 571, LR KH NO 3310, RS PLOT NO 1090,1091,1093/1097,1095/1102,1087/1111, LR PLOT NO 1932,1924,1926,1931,1933 SITUATED AT 13 B L CHAUDHURI ROAD BAHITA PARA, UNDER BURDWAN MIUNICIPALITY PO+PS+DIST BURDWAN MEASURING 0.53 DECIMAL IN THE NAME OF BASUDEV DAS </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</si>
  <si>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</si>
  <si>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ALL THAT PIECE AND PARCEL OF LAND AND BUILDING SITUATED AT DISTT:PURBA BURDWAN, PS-MEMARI,MOUZA-BRAMHANPARA,JL NO-129,KH NO-483,RS &amp; LR PLOT NO-331,AREA-0.03 ACRE MORE OR LESS AS PER REGD SALE DEED NO.021004463/2017, IN THE  NAME OF SRI SWAPAN SARKAR S/O SUKUMAR SARKAR REGISTERED AT  A.D.S.R MEMARI</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</si>
  <si>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</si>
  <si>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 xml:space="preserve">PRADIP KR PANJA; SHYAMAL KUMAR JASH, UTTAM KUMAR JASH ,ARUP KUMAR JASH ,APARNA JASH </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</si>
  <si>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</si>
  <si>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 xml:space="preserve">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</si>
  <si>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 xml:space="preserve">MR. NARESH CHANDRA SAIN, SMT MANJU SAIN, SRI DEBABRATA SAIN AND SRI SOURAV SAIN </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</si>
  <si>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</si>
  <si>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 xml:space="preserve">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 </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</si>
  <si>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</si>
  <si>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</si>
  <si>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</si>
  <si>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</si>
  <si>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</si>
  <si>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</si>
  <si>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</si>
  <si>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ALL THAT PIECE AND PERCEL OF LAND &amp; BUILDING SITUATED AT MOUZA- HATGOBINDPUR, JL NO.136, RS KHATIAN NO.107, LR KHATIAN NO.2190, RS &amp; LR PLOT NO.813 CLASSIFIED AS BASTU, MEASURING 15 DECIMAL IN THE NAME OF PRATAP CHATTERJEE AS PER DEED NO.690 OF 2008.</t>
  </si>
  <si>
    <t xml:space="preserve"> 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</si>
  <si>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ALL THAT PIECE AND PARCEL OF LAND AND BUILDING SITUATED AT JL NO 21, LR KH NO 5639,RS KH NO:2928 PLOT NO 49, MOUZA:KATWA,WARD NO-16,HOLDING NO-105,DIST-PURBA BURDWAN AREA 02.00 KATHA  IN THE NAME OF RANJIT BANIK, S/O PARESH CH BANIK AS PER REGD DEED NO 4282/1981 OF ADSR-KATWA</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</si>
  <si>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</si>
  <si>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</si>
  <si>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SEKH RAHAMAN</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</si>
  <si>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</si>
  <si>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</si>
  <si>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</si>
  <si>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</si>
  <si>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BISWAJIT ROY</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</si>
  <si>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</si>
  <si>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</si>
  <si>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ALL THAT PIECE AND PARCEL OF LAND AND BUILDING SITUATED AT MOUZA-RAYAN, JL NO.68, LR KHATIAN NO.7803, L.R PLOT NO.2186, MEASURING AN AREA 720 SQFT OR 0.017 ACRES UNDER BOOK NO.I C.D VOLUME NO.26, PAGE NO.3758 TO 3769 VIDE DEED NO.6872 OF 2014, IN THE NAME OF RAHIM SEKH DIST-BURDWAN W.B.</t>
  </si>
  <si>
    <t>MOUZA GOALSAHI , JL NO 220, KH NO 767 &amp; 775, LR DAG NO 490,337 &amp; 499LAND MEASURING 0.09+0.10 ACRE=0.19 ACRE , PS MAYURESHWAR, DIST: BIRBHUM</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</si>
  <si>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</si>
  <si>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 xml:space="preserve">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  </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</si>
  <si>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</si>
  <si>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</si>
  <si>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DEED NO 6352 OF 1990 COVERING LAND 102 ACRE , KH NO 5855 NOUZA KALNA, PS KALNA PREMISES NO 271 OWNER SWAPAN KUMAR MONDAL                        2.02 CARE KH NO 5858 MOUZA KALNA, PS KALNA OWENER REKHA MONDAL</t>
  </si>
  <si>
    <t xml:space="preserve">1.    ALL THAT PIECE AND PARCEL OF LAND AND RESIDENTIAL BUILDING SITUATED AT MOUZA-AKUI, JL NO.118, KHATIAN NO.3479, RS PLOT NO.2594, LR PLOT NO.2734, WITHIN PS-INDUS, DISTT.BANKURA, W.B. HAVING AN AREA OF 0.02ACRE, CLASS-BASTU, VIDE DEED NO.1980/2009, STANDING IN THE NAME OF ASIT KUMAR HATI. </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</si>
  <si>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</si>
  <si>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ALL THAT PIECE AND PARCEL OF LAND AND BUILDING SITUATED AT DISTT:BIBHUM,MOUZA-RANHA,JL NO.115,KH. NO-766,PLOT NO.-980;AREA-6.5 SATAK MORE OR LESS IN THE NAME  OF JOHIR HOSSAIN S/O LATEA ALATAF HOSSAIN AS PER GIFT DEED  NO.3937/2005 REGISTERED AT  A.D.S.R NALHATI</t>
  </si>
  <si>
    <t>ALL THAT PIECE AND PARCEL OF LAND AND BUILDING SITUATED AT DIST BURDWAN, PS RAINA,MOUZA JOTSADI, JL NO -10, KH-793 &amp;1160, PLOT NO -418, RS KH NO 308 CLASS OF LAND “BASTU” AS PER DEED NO 1122/1975 IN NAME OF MIRJA HOSSAIN ALI AND MIRJA MANIK ALI</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</si>
  <si>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</si>
  <si>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</si>
  <si>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EQM OF LAND AND TWO STORIED RESIDENTIAL BUILDING SITUATED AT MOUZA GABARPUR , VILL AMATIA, JL NO 144, KH NO 45, PLOT NO 224, UNDER MAJHERGRAM PANCHAYAT , PO PURGUNA, PS MONTESHWAR, DIST BURDWAN</t>
  </si>
  <si>
    <t>SK MUSTAFA</t>
  </si>
  <si>
    <t>ALL THAT PIECE AND PARCEL OF LAND AND BUILDING SITUATED AT DISTT:BIBHUM,MOUZA-BOLPUR,JL NO.99,KH. NO-14852,RS PLOT NO.-939,LR PLOT NO.-3144;AREA-1.34 SATAK MORE OR LESS IN THE NAME  OF SMT MANI DHARA W/O SACHIDANANDA DHARA AS PER SALE DEED  NO.00175/2008 REGISTERED AT  A.D.S.R BOLPUR</t>
  </si>
  <si>
    <t>ALL THAT PIECE AND PARCEL OF LAND AND BUILDING SITUATED AT PS:KALNA,DISTT:BURDWAN,PIN-713409,MOUZA-KALNA,JL NO.164,RS KH. NO-869,4322,PLOT NO.-3688,3601/9208;AREA-2.34 SATAK MORE OR LESS IN THE NAME  OF MST KORANA BEGUM W/O SK.MAFIJUDDIN AS PER GIFT DEED  NO.2424/1193 REGISTERED AT  A.D.S.R BURDWAN.</t>
  </si>
  <si>
    <t>KORANA BEGUM</t>
  </si>
  <si>
    <t>ALL THAT PIECE AND PARCEL OF LAND AND BUILDING SITUATED AT DISTT:BIRBHUM,PS:BOLPUR,PIN:731236,MOUZA-SURUL,JL NO.104,RS KH. NO:66,LR KH NO:5027,PLOT NO.-3221,AREA-2.99 SATAK MORE OR LESS, IN THE NAME OF SMT RAMA ADHIKARY AS PER SALE DEED  NO.4713/1997 REGISTERED AT A.D.S.R BOLPUR</t>
  </si>
  <si>
    <t>KALYANI CHOWDHURY JAGANNATH SARKAR</t>
  </si>
  <si>
    <t>ALL THAT PIECE AND PARCEL OF LAND AND BUILDING SITUATED AT DISTT:BURDWAN,MOUZA-SASHPUR,JL NO.168,RS KH. NO-402, LR KH. NO-3353,RS PLOT NO.-805,LR PLOT NO.-1203;AREA-10.25 SATAK MORE OR LESS IN THE NAME  OF SRI NARAYAN CHANDRA PAL S/O SRI THAKUR DAS PAL AS PER SALE DEED  NO.2220/2003 REGISTERED AT  A.D.S.R KALNA</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</si>
  <si>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</si>
  <si>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</si>
  <si>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</si>
  <si>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ALL THAT PIECE AND PARCEL OF LAND AND BUILDING SITUATED AT DISTT:HOOGHLY PS:PANDUA,MOUZA-SONATIKORI,JL NO.72,KH. NO-439,440,441,RS &amp; LR PLOT NO.-228;AREA-2.32 SATAK MORE OR LESS IN THE NAME  OF SRI PARTHA PRATIM MUKHERJEE S/O SRI INDU BUSHAN MUKHERJEE AS PER SALE DEED  NO.061602091/2015 REGISTERED AT  A.D.S.R PANDUA                                                                       2.ALL THAT PIECE AND PARCEL OF LAND AND BUILDING SITUATED AT DISTT:HOOGHLY PS:PANDUA,MOUZA-DASPUR,JL NO.78,RS KH NO-196,LR KH. NO-53,RS &amp; LR PLOT NO.-258;AREA- 04 SATAK MORE OR LESS IN THE NAME  OF SRI INDU BUSHAN MUKHOPADHYAY  S/O SRI PRAMATHA NATH MUKHOPADHYAY AS PER SALE DEED  NO.2207/1972 REGISTERED AT  S.R PANDUA.</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</si>
  <si>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</si>
  <si>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BUNGALOW NOS.12 &amp; 13 IN HOUSING PROJECT “HERITAGE” OF M/S MULTIPLE HOTELS PVT. LTD. AT MOUZA- TALTOR, PRANTIK, PS- BOLPUR ,SANTINIKETAN, DISTT.-BIRBHUM, WEST BENGAL</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</si>
  <si>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</si>
  <si>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ALL THAT PIECE AND PARCEL OF LAND SITUATED AT MOUZA: NABAGRAM,JL NO.16,, LR KHATIAN NO. 181, L.R PLOT NO.3294, AREA-0.05 ACRE MORE OR LESS, CLASS BASTU, UNDER AJAHPUR GP, ADSR-JAMALPUR,  DIST:PURBA BARDHAMAN, PIN-713166, DEED NO.I-1198 OF YEAR 2005 IN THE NAME OF SH. KALYAN KUMAR GHOSH”.</t>
  </si>
  <si>
    <t>ALL THAT PIECE AND PARCEL OF LAND AND BUILDING SITUATED AT DISTT:BURDWAN, PS:KALNA, MOUZA-BAITIPARA, JL NO.75, RS KH. NO-453, LR KH NO-171, PLOT NO.-640; AREA-10 SATAK MORE OR LESS IN THE  NAME  OF ABDUL GANI MONDAL S/O ABDUL AJID MONDAL SALE DEED  NO. 2722/1973 REGISTERED AT  A.D.S.R KALNA</t>
  </si>
  <si>
    <t xml:space="preserve"> ABDUL GANI MONDAL</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</si>
  <si>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</si>
  <si>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</si>
  <si>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ALL THAT PIECE AND PARCEL OF LAND MEASURING 04 DECIMAL WITH CONSTRUCTION THEREON COMPRISED IN LR KHATIAN NO.532, JL NO 93, RS &amp; LR PLOT NO439, LYING AND SITUATED AT MOUZA AMILIYA, AT AMILIYA, SAGRAI KHONDAGHOSH SEHARA BAZAR, PS KHONDOGHOSH UNDER SAGRAI GRAM PANCHAYAT, DISTT: BURDWAN -713423 IN THE NAME OF MRS REJINA BEGAM AS PER DEED NO –I-950 OF 2009 OF A.D.S.R. BURDWAN.</t>
  </si>
  <si>
    <t>REJINA BEGAM</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</si>
  <si>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</si>
  <si>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</si>
  <si>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BUNGALOW NOS.10 &amp; 11 IN HOUSING PROJECT “HERITAGE” OF M/S MULTIPLE HOTELS PVT. LTD. AT MOUZA- TALTOR, PRANTIK, PS- BOLPUR ,SANTINIKETAN, DISTT.-BIRBHUM, WEST BENGAL.</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</si>
  <si>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</si>
  <si>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</si>
  <si>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ALL THAT PIECE AND PARCEL OF LAND AND BUILDING SITUATED AT DISTT:BURDWAN,PS:BURDWAN,MOUZA-BAHIRSARBAMANGALA,JL NO-42,KH NO-164,LR KH NO-18914,RS PLOT NO-1574,LR PLOT NO-7173,AREA-2.5 SATAK MORE OR LESS AS PER REGD SALE DEED NO.3692/1975 IN THE  NAME OF  SRI SITAL SHAW S/O LATE NIDHU SHAW REGISTERED AT  D.S.R BURDWAN.</t>
  </si>
  <si>
    <t>SHITAL SHAW</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</si>
  <si>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</si>
  <si>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</si>
  <si>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</si>
  <si>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1.     ALL THAT PIECE AND PARCEL OF LAND &amp; BUILDING SITUATED AT DISTT: PURBA BURDWAN, MOUZA -GHOSHHAT, JL NO.22, LR KH. NO.3739, LR PLOT NO.229, AREA-2.475 DECIMAL, NATURE-BASTU, IN THE NAME OF SH. SUBHAS CH ROY AS PER GIFT DEED NO.3174 / 2003 REGISTERED AT ADSR KATWA.</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</si>
  <si>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</si>
  <si>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</si>
  <si>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</si>
  <si>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</si>
  <si>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EM OF IP UNDER REG DEED NO I-3716/2010 COMPRISING FACTORY LAND AND BUILDING SITUATED AT MOUZA GOLGRAM, JL NO 89, KHA NO 4115, PLOT NO2664,2656,2655,2666,2667,2665,3025 , VILL: BHASAPOOL, PS: GALSI, BURDWAN IN THE NAME O M/S ANAND RICE MILL AREA 4.26 ACRE``</t>
  </si>
  <si>
    <t xml:space="preserve">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 </t>
  </si>
  <si>
    <t>VACANT LAND REGD DEED NO.1156/19.03.2019 AND CHAIN DEED 4625/03.12.2015, PLOT NO.239, JL NO.175, KHATIAN NO.646, AREA-31 DECIMAL IN THE NAME OF JAHANGIR MALLICK.</t>
  </si>
  <si>
    <t>EM OF LAND &amp; BUILDING VIDE DEED NO I-920 DATED-06.04.2014 SITUATED AT MOUZA:RAIPUR, JL NO-33, KHATIAN NO-LR 3104,PLOT NO-1300 AREA-2.50 DECIMAL,NATURE-BASTU IN THE NAME OF SMT. KALPANA PRAMANIK UNDER PS: BUDBUD, DISTRICT-BURDWAN, PIN-713144.</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</si>
  <si>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</si>
  <si>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ALL THAT PIECE AND PARCEL OF LAND SITUATED AT DISTRICT PURBA BURDWAN, P.S.: GALSI , MOUZA: GOHAGRAM ,KH NO. 2055 AND 2054, LR PLOT NO. 5150, PIN-713428, SALE DEED NO. 2493 OF 2006, CLASS AS ROR ‘BASTU’, AREA 0.12 ACRE IN THE NAME OF SH.SEKH ALLAUDDIN AND SH. S.K. SAHABUDDIN.”</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</si>
  <si>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</si>
  <si>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</si>
  <si>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</si>
  <si>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ALL THAT PIECE AND PARCEL OF LAND AND BUILDING SITUATED AT DISTT:BURDWAN PS:GALSI, MOUZA- SATINANDI JL NO114;  LR KH NO-672 , RS DAG NO.-3590,3591; AREA-786 SQ FT OR 1.80 SATAK MORE OR LESS IN THE  NAME  OF UTPAL MALIK S/O SHANKAR MALIK AS PER  DEED  NO.I-1815/2017 REGISTERED AT  A.D.S.R GALSI, BURDWAN.</t>
  </si>
  <si>
    <t>ALL THAT PIECE AND PARCEL OF LAND AND BUILDING SITUATED AT MOUZA-JOUGRAM, LAND CLASS- GODOWN, JL NO.114, OLD KH. NO.4647, HAL KH. NO.4680, PLOT NO. 9246, 9248, 9253, 9298, 9348, 9349, PS:JAMALPUR, ADSR-JAMALPUR,  ADMEASURING 79 SATAK. OWNER- KALACHAND BOSE</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</si>
  <si>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</si>
  <si>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</si>
  <si>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ALL THAT PIECE AND PARCEL OF LAND AND BUILDING SITUATED AT DIST.:PURBA BARDDHAMAN, PS-GALSI, MOUZA- JAGULIPARA, JL NO.16,  KH NO.403,1238 , RS DAG NO. 1122, AREA-04 DECIMAL MORE OR LESS AS PER DEED NO. I-1020/2007 IN THE NAME OF MR. RAFIK MOLLA REGISTERED AT A.D.S.R, GALSI BURDWAN</t>
  </si>
  <si>
    <t>ALL THAT PIECE AND PARCEL OF LAND AND BUILDING SITUATED AT DIST.:BARDDHAMAN, PS-MEMARI, MOUZA- DAKSHIN RADHAKANTAPUR JL NO.130,LR KH NO.408,221,1889;   RS PLOT NO.436, AREA-0.03 ACRE MORE OR LESS AS PER DEED NO. 4074/2009 IN THE NAME OF PARTHA GHOSH S/O ANATH BANDHU GHOSH REGISTERED AT A.D.S.R,  MEMARI.</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</si>
  <si>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</si>
  <si>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LAND AND BUILDING SITUATED AT DISTT:PURBA BURDWAN PS: BURDWAN, UNDER BURDWAN MUNICIPALITY WARD NO:33, HOLDING NO: 153(NEW) 218(OLD), MOUZA-BURDWAN, JL NO.30,LR KH-19403,19450,RS PLOT NO-10075,LR PLOT NO-12140;AREA-0.01 SATAK OR 857 SQ FT MORE OR LESS IN THE NAME  OF MD. MD.MEHETABUDDIN S/O MD.JASIMUDDIN AND AMRIN NESSA BEGUM W/O  FIROJUDDIN MONDAL AS PER SALE DEED  NO.020307522/2018 REGISTERED AT  A.D.S.R BURDWAN                              2.ALL THAT PIECE AND PARCEL OF LAND AND BUILDING SITUATED AT DISTT:BURDWAN,PS:BURDWAN, UNDER  BURDWAN MUNICIPALITY MOUZA-BURDWAN, JL NO.30,KH. NO-1170,RS PLOT NO-7455;AREA-3 SATAK  MORE OR LESS AS PER DEED NO 4044/1987 AND KH NO-1170,LR KH NO-1805,RS PLOT NO-7455,LR PLOT NO-8773;AREA-190.311 SQ FT AS PER DEED NO 00526/2009 IN THE NAME  OF MD.JASIMUDDIN S/O LT MD.ALAUDDIN  REGISTERED AT  A.D.S.R BURDWAN</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</si>
  <si>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</si>
  <si>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 xml:space="preserve">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 </t>
  </si>
  <si>
    <t>SANKAR ROY</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</si>
  <si>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</si>
  <si>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EQUITABLE MORTGAGE OF PROPERTY BEARING NO 1774 DATED 30.04.1999 AT BANKAPASI, JL NO 107, KH NO 1626,2415,854,169; DAG NO 3367,3568,3412,2391,2392 AND 2572 PS MONGALKOTE, DIST BURDWAN COVERED BY GIFT DEED NO 1774 DT30.04.1999, STANDING IN THE NAME OF SRI SANJAY KUMAR PAL</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</si>
  <si>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</si>
  <si>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ALL THAT PIECE AND PARCEL OF LAND  SITUATED AT DISTT:PURBA BURDWAN,PS:RAINA ,MOUZA-SHEHARA, JL NO.55,  L.R. KHATIAN NO-226 AND CHALTI LR KHATIAN NUMBER 3436 (KH NO AS PER PORCHA IS 4162 &amp; 4163) , SABEK RS DAG NO 524, HAL DAG NUMBER 524/4421,  CLASS -BASTU ,AREA-04 DECIMAL,   IN THE NAME OF SHREE RAJIB MONDAL S/O SHREE SHIBSADHAN MONDAL &amp; SIKHA MONDAL W/O SHREE-RAJIB MONDAL   DEED OF SALE BEING NO-I-4615 DATED 14.12.2010 AT ADSR RAINA , BURDWAN.</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</si>
  <si>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</si>
  <si>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 xml:space="preserve">KANAN BALA BARUI </t>
  </si>
  <si>
    <t>ALL THAT PIECE AND PARCEL OF LAND AND BUILDING UNDER DEED OF SALE NO. 297 OF 2012 UNDER DSR - BURDWAN UNDER MOUZA - RASULPUR , P.S. : MEMARI , JL NO. 136 , R.S. &amp; L.R. PLOT NO. 84 , R.S. KH NO. 895 , L.R. KH NO.2163 , CLASS - BASTU , AREA - 02 DECIMAL IN THE NAME OF DHARMADAS SARKAR</t>
  </si>
  <si>
    <t>ALL THAT PIECE AND PARCEL OF LAND AND BUILDING SITUATED AT MOUZA-PURSHA, PS-GALSI, DIST.-PURBA BURDWAN-713406, JL NO.85 &amp; LR KHATIAN NO. 919 &amp; 920, PLOT NO. 627 &amp; 629, TOTAL AREA 0.08ACRE (8SATAK), DEED NO.3246,3247,3248 OF 1992 AND 2316 OF 1994 IN THE NAME OF NOOR ALAM MONDAL</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</si>
  <si>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</si>
  <si>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</si>
  <si>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 xml:space="preserve">MANIK MALIK </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</si>
  <si>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</si>
  <si>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</si>
  <si>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ALL THAT PIECE AND PARCEL OF LAND AND BUILDING SITUATED AT DISTT.: BIRBHUM, PS-BOLEPUR, MOUZA-BOLEPUR, JL NO.99,  RS KH. NO.870 MODIFIED KH NO.659, DAG NO.2162/2338, AREA-5.33 SATAK MORE OR LESS AS PER DEED NO.5269 OF YEAR 1996 IN THE NAME OF ARABINDA DAS S/O PANCHANAN DAS AND CHAMELI DAS  W/O SANTOSH KUMAR DAS REGISTERED AT A.D.S.R, BOLPUR.</t>
  </si>
  <si>
    <t>MS KALIMATA DESI MURI MILL , PROP CHANDAN DEBNATH</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</si>
  <si>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</si>
  <si>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CHANDAN DEBNATH</t>
  </si>
  <si>
    <t>ALL THAT PIECE AND PARCEL OF LAND AND BUILDING SITUATED AT DIST : BIRBHUM, PS-PANRUI, MOUZA- GANARA ,  JL NO.02 , LR KH NO.257 ;  RS &amp; LR DAG NO.421 ,  TOTAL AREA- 8 SATAK , AS PER  DEED NO. I-5885/2021 IN THE NAME OF GADADHAR DEBNATH  S/O NITAI PADA DEBNATH REGISTERED AT A.D.S.R,  BOLPUR</t>
  </si>
  <si>
    <t xml:space="preserve">SAMSUL  ALAM, RESHMA KHATUN </t>
  </si>
  <si>
    <t>ALL THAT PIECE AND PARCEL OF LAND AND BUILDING SITUATED AT DIST : BARDDHAMAN, PS-MEMARI, MOUZA- DAKSHIN RADHAKANTAPUR,  JL NO.130 , LR KH NO.331 ;  RS &amp; LR DAG NO.347,CLASS VASTU, TOTAL AREA- 3 DECIMAL, WARD NO 13 AS PER  DEED NO. I-3573/2017, I-3424/2017, 3544/2017 IN THE NAME OF SAMSUL ALAM S/O MD MORSHED BISWAS REGISTERED AT A.D.S.R,  MEMARI</t>
  </si>
  <si>
    <t>SAMSUL ALAM</t>
  </si>
  <si>
    <t>ALL THAT PIECE AND PARCEL OF LAND AND BUILDING SITUATED AT DIST.: BARDDHAMAN, PS-KALNA, MOUZA- NANDAI, JL NO.43 ,LR KH NO.2730 AND 2731,RS KH NO : 214;  PLOT NO.1211, AREA-34 SATAK MORE OR LESS AS PER DEED NO. I-04778/2010 IN THE NAME OF GOPESHWAR GHOSH AND SANJOY GHOSH BOTH S/O LATE KALIPADA GHOSH  REGISTERED AT A.D.S.R,  KALNA  BURDWAN.</t>
  </si>
  <si>
    <t xml:space="preserve">ASIT KUMAR BHATTACHARJEE S/O KALIDAS BHATTACHERJEE , VILL + P.O. – ORGRAM , DIST : PURBA BARDHAMAN , PIN : 713167 , ASHOKE DAS S/O NITYAGOPAL DAS , TIKORHAT , B.T.COLLEGE ROAD , P.O. – NUTANGANJ , DIST - PURBA BARDHAMAN , PIN : 713102 , TIRTHADEB DAS S/O SANKAR DAS , TIKORHAT , GODA , P.O. – NUTANGANJ , DIST - PURBA BARDHAMAN , PIN : 713102 </t>
  </si>
  <si>
    <t xml:space="preserve">1.    EM OF LAND &amp; BUILDING WITH SUPER STRUCTURE AND PLANT &amp; MACHINERY OF RICE MILL SITUATED AT VILLAGE &amp; PO ORGRAM PS BHATAR, DIST –PURBA BARDHAMAN, PIN 713128, WEST BENGAL,    MOUZA –ORGRAM, JL NO. 11, LR KHATIAN NO. 8985 RS KH NO. 1172 &amp; 4900 LR PLOT NO. 7990, 8008, 8009, 8013, 8014 &amp; 8017, TOTAL AREA -112 DECIMAL, OWNER- M/S MA RAKSHYA KALI RICE MILL, TITLE DEED NO- 0927 OF 2018 AND 2133 OF 1998.       2.2. EM OF LANDED PROPERTY IN THE NAME OF ASIT KUMAR BHATTACHARJEE (LESSOR) S/O LATE KALIDAS BHATTACHARYAY AT MOUZA ORGRAM JL NO 11, LR KH NO. 9194, LR PLOT NO. 8020, MAHALLA- BHATTACHARYA PARA, VILLAGE &amp; PO –ORGRAM, UNDER SAHEBGUNJ II GRAM PANCHAYAT, PS BHATER, DISTT PURBA BARDHAMAN. AREA: 11 DECIMAL CLASS: VITTI, OWNER M/S MA RAKSHYA KALI RICE MILL (LESSEE) LEASE DEED NO: 02456/2022 DATED 15.03.2022         </t>
  </si>
  <si>
    <t xml:space="preserve">M/S MA RAKSHYA KALI RICE MILL, </t>
  </si>
  <si>
    <t>ALL THAT PIECE AND PARCEL OF LAND AND BUILDING SITUATED AT DIST.:PURBA BARDDHAMAN, PS-GALSI, MOUZA- GOMOI, JL NO. 106 (AS PER DEED) AND JL NO 71 (AS PER LAND RECORD DATED 22.11.2023), RS KHATIAN NO. 396; LR KHATIAN NO 767, DAG NO 1939  , AS PER SALE DEED NO. I-2474/1998,AREA-04 SATAK MORE OR LESS IN THE NAME OF 1) SHRI TANAJ CHAKRABORTY  S/O RABINDRANATH CHAKRABORTY REGISTERED AT A.D.S.R,  GALSI.</t>
  </si>
  <si>
    <t>ALL THAT PIECE AND PARCEL OF LAND AND BUILDING SITUATED AT DIST.: BIRBHUM, PS- PANRUI, MOUZA-  KHIRULI, JL NO.40, LR  KH NO. 200 ,  KH NO 340, RS AND LR DAG NO. 126, AREA-03 SATAK MORE OR LESS AS PER DEED NO. I-0303-02485/2017 IN THE NAME OF MR. RAFIK MOLLA S/O MAHARUM RIYAT MOLLA REGISTERED AT A.D.S.R, BOLPUR BIRBHUM.</t>
  </si>
  <si>
    <t>VILL: KHANDARI ,PO: KHANDRAIDANGA , DIST: PURBA BARDHMAN , WEST BENGAL , PIN : 713144</t>
  </si>
  <si>
    <t xml:space="preserve">RUPAM SEN GUPTA , , RAJENDRA MOHAN DAWN ,AMITAVA SAHA , APARESH GHOSH </t>
  </si>
  <si>
    <t>UPPER PURANAHAT,
NEAR NABABIKASH CLUB,BANDHU MAHAL, BURNPUR, ASANSOL (M CORP), 
PASCHIM BARDHAMAN
PIN:713325
VILL: KHANDARI ,PO: KHANDRAIDANGA , DIST: PURBA BARDHMAN , WEST BENGAL , PIN : 713144</t>
  </si>
  <si>
    <t xml:space="preserve">ALL THAT PIECE AND PARCEL OF LAND AND BUILDING ALONG WITH PLANT &amp; MACHINERIES SITUATED AT DIST.:PURBA BARDDHAMAN, PS-BUDBUD, MOUZA- KHANDARI, JL NO. 31, HAL KHATIAN NO.46,584,82; LR KHATIAN NO : 1939 AND 1940; RS DAG NO 709 , AS PER SALE DEED NO. I-179/2013  AREA-44 SATAK MORE OR LESS IN THE NAME OF 1) SHRI RUPAM SENGUPTA S/O DHRUBA SENGUPTA AND 2) AMITAVA SAHA , S/O NIRMAL SAHA REGISTERED AT A.D.S.R,  MANKAR..      </t>
  </si>
  <si>
    <t xml:space="preserve"> RUPAM SENGUPTA AND  AMITAVA SAHA</t>
  </si>
  <si>
    <t>ALL THAT PIECE AND PARCEL OF LAND AND BUILDING SITUATED AT DIST PURBA BAEDHMAN, PS BARDHMAN, VILL: MILLICK PARA, PO BELKASH, MOUZA BAHARPUR, JL NO 22 OUT OF RS &amp; LR PLOT NO 1953, SUB PLOT NO B UNDER LR KHATIAN NO 321 &amp; 838 , AREA 0.04 ACRES IN THE NAME OF MR SRIMANTA MALLICK S/O BIPADATARAN MALLICK AS PER DEED NO 3329/2004,10279/2021,3475/2021, 3472/2021 REGISTERED AT ADSR BURDWAN</t>
  </si>
  <si>
    <t>ALL THAT PIECE AND PARCEL OF LAND AND BUILDING SITUATED AT DIST: BIRBHUM, PS-BOLPUR, MOUZA:KALIKAPUR, JL NO.98 ,LR KH NO.359 ,R.S AND L.R DAG  NO.1437, AREA-5.42 SATAK MORE OR LESS AS PER DEED NO. I-0303-10243/2018  IN THE NAME OF SUKAL HEMBRAM AND JHARNA HEMBRAM REGISTERED AT A.D.S.R, BOLPUR, BIRBHUM</t>
  </si>
  <si>
    <t>UTTAM MONDAL , ASHISH MONDAL , MITA MONDAL , KEYA PAL , MAITRI DEY , SUSWETA SAMANTA , SISIR KUMAR MONDAL , BANDANA RANI MONDAL</t>
  </si>
  <si>
    <t>EQUITABLE MORTGAGE OF LAND &amp; BUILDING ALONG WITH EMBEDDED PLANT &amp; MACHINERY AND HYPOTHECATION OF MOVABLE MACHINERIES OF ENTIRE RICE MILL PROPERTY SITUATED AT P.S. 30 RAINA , DISTRICT : PURBA BARDHMAN OF MOUZA – SEHERA , J.L. SU NO. 55 APPERTAINING TO R.S KHATIAN NO. 25 , 26 , 21 L.R. KHATIAN NO. 152,2037,2728,1632 , R.S. &amp; L.R. PLOT NO. 3131,3137,3086/4388,3087/4389 , CLASSIFIED AS RICE MILL (TOTAL MEASURING AN AREA OF 1.73 ACRE AND L.R. PLOT NO. 3134,3135 &amp; L.R. KHATIAN NO. 2686 , 2035 &amp; 2036. CLASSIFICATION AS SHALI TOTAL MEASURING 0.12 ACRE , IN GRAND TOTAL MEASURING AN AREA 1.85 ACRE IN THE NAME OF UTTAM MONDAL , ASHISH MONDAL , MITA MONDAL , KEYA PAL , MAITRI DEY , SUSWETA SAMANTA , SISIR KUMAR MONDAL , BANDANA RANI MONDAL. VIDE MORTGAGE PARTITION DEED NO : 6332 / 88 , GIFT  DEED NO. 85 /2001 , PARTITION DEED NO. 4197 / 2010 , DEED OF DECLARATION IV-38 OF 2011 , 3987 / 1982 AND 3988 / 1982.</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</si>
  <si>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</si>
  <si>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ALL THAT PIECE AND PARCEL OF LAND AND BUILDING SITUATED AT DIST.:PURBA BARDDHAMAN, PS-BARDDHAMAN, MOUZA- ICHLABAD,  JL NO. 75,  RS KHATIAN NO. 334 ; LR  KHATIAN NO 648; RS DAG NO 1372 AND LR DAG NO 3170  , AS PER SALE DEED NO. I-2965/2009, AREA-2185 SQFT OR 3 KATHA AND 25 SQFT MORE OR LESS IN THE NAME OF SRI KANCHAN BARAN GUHA REGISTERED AT A.D.S.R,  BURDWAN.</t>
  </si>
  <si>
    <t>I KANCHAN BARAN GUHA</t>
  </si>
  <si>
    <t>1. 1. EM OF RESIDENTIAL LAND &amp; BUILDING SITUATED AT JILIBI BAGAN , PO – SRIPALLY  , WARD NO – 16 , UNDER BURDWAN MUNICIPALITY , PURBA BARDHMAN – 713103 , MOUZA – JAGATBERH , JL NO.- 34 , HOLDING NO. – 160 , LR KHATIAN NO. – 424/1 , RS PLOT NO. 89 , LR PLOT NO. 132/654 , CLASS : BHITI , AREA – 0.038 ACRE OR 1436 SQ.FT. , OWNER – SUDHINDRA NANDI , SALE DEED NO. – 9193  OF 1983.                                                                                                                             2. EM OF LAND &amp; DOUBLE STORIED BUILDING , MOUZA – SANKHARIPUKUR , JL NO. – 38 , LR PLOT NO. 869 , LR KHATIAN NO. 3320,3298 SITUATED AT SANKHARIPUKUR , PO : SRIPALLY , PS : BURDWAN , DIST : PURBA BARDHAMAN 713103. CLASS -  BASTU , AREA 4.31 DECIMAL, OWNER : SRI DEBABRATA NANDI &amp; SMT PARAMITA NANDI , SALE DEED NO. 5250/2018 DATED 04.07.2018.</t>
  </si>
  <si>
    <t xml:space="preserve">SUDHINDRA NANDI , SRI DEBABRATA NANDI, SMT PARAMITA NANDI </t>
  </si>
  <si>
    <t>ALL THAT PIECE AND PARCEL OF LAND AND BUILDING SITUATED AT DISTT: BURDWAN, PS:BURDWAN, MOUZA-MIRJAPUR, JL NO.66,  R.S. &amp; L.R. PLOT NO-3863, RS KH NO : 696 LR KHATIAN  NO-3832,  CLASS VITI ,AREA-03 DECIMAL,  BEING HOLDING NO-7203 IN THE NAME OF ARUN BHATTACHARYA S/O LT. MOHIT BHATTACHARYA  AS PER  DEED OF GIFT BEING NO-6322/2003 REGISTER AT ADSR BURDWAN</t>
  </si>
  <si>
    <t xml:space="preserve"> RAJIB MONDAL</t>
  </si>
  <si>
    <t>ALL THAT PIECE AND PARCEL OF LAND AND BUILDING SITUATED AT DISTT:BIRBHUM,PS:PANRUI, MOUZA- SATURIA JL NO.41; RS KH. NO- 75, 193, LR KH NO-2066 , LR DAG NO.-2236; AREA-05 DECIMAL MORE OR LESS IN THE  NAME  OF OMRATAN BIBI W/O SK ISMAIL AS PER  DEED  NO.I-7828/2008 REGISTERED AT  A.D.S.R BOLEPUR.</t>
  </si>
  <si>
    <t>SK ISMAIL</t>
  </si>
  <si>
    <t>ALL THAT ONE RESIDENTIAL FLAT NO-C ON THE GROUND FLOOR (WEST SIDE) OF THE G+4 STORIED   BUILDING  HAVING SUPER BUILT UP AREA 304  SQ FT SITUATED AT HOLDING NO-105/96/27,WARD NO- 08 OF BOLPUR MUNICIPALITY, WITHIN “MAYA APARTMENT”,   DISTT:BIRBHUM ,PS: BOLPUR,,MOUZA-BANDHGORA ,JL NO.: 100 , RS KH. NO-268, LR KH NO-12899,12900,12901,12902,12903, RS  PLOT NO.-1103; LR PLOT NO : 2282  SUPER BUILTUP AREA-304 SQ FT IN THE  NAME  OF SRI UDIT BANERJEE S/O SRI PABAN BANERJEE AS PER DEED  NO. I-0303-04815/2021  REGISTERED AT  A.D.S.R BOLPUR,BIRBHUM</t>
  </si>
  <si>
    <t xml:space="preserve"> UDIT BANERJEE</t>
  </si>
  <si>
    <t>ALL THAT PIECE AND PARCEL OF LAND AND BUILDING SITUATED AT DIST.:BIRBHUM, PS-BOLEPUR, MOUZA- BOLEPUR, JL NO.99, LR KH NO.15435,  RS DAG NO.828/3249, LR DAG NO. 2676 AREA-4 SATAK MORE OR LESS AS PER DEED NO. I-7785/2008 IN THE NAME OF MR. BASAB RANJAN BANDYOPADHYAY S/O DILIP KUMAR BANDYOPADHYAY REGISTERED AT A.D.S.R,  BOLPUR, BIRBHUM.</t>
  </si>
  <si>
    <t xml:space="preserve"> BASAB RANJAN BANDYOPADHYAY</t>
  </si>
  <si>
    <t>ALL THAT PIECE AND PARCEL OF LAND AND BUILDING SITUATED AT DISTT: HOOGHLY ,PS: PANDUA, MOUZA- BHONPUR JL NO.12; RS KH. NO- 197, LR KH NO-1035 , PLOT NO.-663; AREA-13 DECIMAL MORE OR LESS IN THE  NAME  OF RAJENDRA NATH KUMAR S/O LATE SHIBNATH KUMAR AS PER  DEED  NO.I-03353/2014 REGISTERED AT  A.D.S.R PANDUA, HOOGHLY.</t>
  </si>
  <si>
    <t xml:space="preserve">RAJENDRA NATH KUMAR </t>
  </si>
  <si>
    <t xml:space="preserve">  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                </t>
  </si>
  <si>
    <t xml:space="preserve">  3.ORIGINAL REGISTERED INDENTURE OF SALE BEING NO- 12217 DT 23-12-2006. EM OF IP FLAT NO 6B ON 6TH FLOOR OF A G+10 STORIED BUILDING KNOWN AS CAMAC COURT AT 25B ABANINDRANATH TAGORE ROAD, KOLKATA- 700016, 1300 SQ FT. SUPER BUILT UP AREA- 1560 SQ. FT, IN THE NAME OF BRAHM INDIA PVT. LTD.</t>
  </si>
  <si>
    <t xml:space="preserve">   2. EQM OF LAND JL NO 66, KHATA NO 534, DAG 449, MOUZA KOURA, PS RAMPURHAT, AREA 0.16 ACREIN THE NAME OF DEBOJYOTI NASKAR</t>
  </si>
  <si>
    <t xml:space="preserve"> 2.    ALL THAT PIECE AND PARCEL OF LAND AND BUILDING, JL NO.85, PLOT NO.764, LR KH. NO.540, MOUZA-SARANGA, PS KHANDAGHOSH,PIN-713423, BURDWAN BEARING DEED NO.4749/1998 AREA-3 SATAK IN THE NAME OF BASUDEB SHAW.</t>
  </si>
  <si>
    <t xml:space="preserve">ALL THAT PIECE AND PARCEL OF LAND AND BUILDING SITUATED AT DISTT:BIBHUM,PS:PANRUI,MOUZA-SATURIA,JL NO.41,LR KH. NO-905,1222;RS &amp; LR PLOT NO.2048;AREA-2.45 SATAK  MORE OR LESS IN THE NAME  OF SEKH MATIRUL S/O SEKH LALCHAND  AS PER DEED  NO. 030300289/2017 REGISTERED AT  A.D.S.R BOLPUR </t>
  </si>
  <si>
    <t xml:space="preserve"> 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</si>
  <si>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</si>
  <si>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</si>
  <si>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 xml:space="preserve">   BAUR  SHATIKHALI  NADIA WEST BENGAL BAUR, , PALASHIPARA, WEST BENGAL- 741155</t>
  </si>
  <si>
    <t>LAND AND BUILDING SITUATED AT MOUZA - NAGAR UKHRA, JL NO. 77, LR DAG NO. 979, RS DAG NO. 686, LR KH NO. 2819, UNDER NAGAR UKHRA 1 NO. GP, P.S. HARINGHATA, DIST - NADIA. PROPERTY MEASURING 4.15 DEC, OWNED BY DIPAK ACHARJEE, S/O ARABINDA ACHARJEE.</t>
  </si>
  <si>
    <t xml:space="preserve">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 </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</si>
  <si>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</si>
  <si>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ALL THAT PIECE AND PARCEL OF SELF-CONTAINED RESIDENTIAL OWNERSHIP  AT MOUZA  AINSHTALA, J.L. NO.  114, KHATIAN NO.    L.R.  5309,  DAG NO.   L.R.  510, R.S.  328,   NATURE- BARI, AREA OF LAND  02.2484 DECIMAL, UNDER RAMNAGAR 1NO. G.P., P.S. -RANAGHAT, DIST. -NADIA, ADSR RANAGHAT  I, PROPERTY OWNED BY MRS. POLY DEBNATH,  WO KARTICK DEBNATH,  KALITALA, AISHTALA, RAMNAGAR,  P.O. AMP P.S.  RANAGHAT,  DEED  NO.  41242019.</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</si>
  <si>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</si>
  <si>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</si>
  <si>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</si>
  <si>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</si>
  <si>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LAND AND BUILDING VIDE SALE DEED NO-I-3689/2013, UNDER DHARMADA GRAM PANCHAYAT, RS AND LR PLOT NO-1609, LR KHATIAN NO-228, MOUZA-KANCHKULI, JL NO-69, KHATIAN NO-1671, SABEK HAL-188/1, AREA-0.05 ACRE, AT VILL-DHARMADA, CHOWDHURY PARA, NEAR DURGA MANDIR, PO-DHARMADA, PS-NAKASHIPARA, DIST-NADIA, PIN-741138</t>
  </si>
  <si>
    <t xml:space="preserve">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 </t>
  </si>
  <si>
    <t xml:space="preserve">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 </t>
  </si>
  <si>
    <t xml:space="preserve">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 </t>
  </si>
  <si>
    <t xml:space="preserve">   BARUIPARA  BARUIPARA  NADIA WEST BENGAL BA, UIPARA, PALASHIPARA, WEST BENGAL- 741156</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</si>
  <si>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</si>
  <si>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</si>
  <si>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 xml:space="preserve">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 </t>
  </si>
  <si>
    <t>EQUITABLE MORTGAGED PROPERTY OF RESIDENTIAL LAND AMP BUILDING SITUATED AT MOUZA-SONDA, J.L. NO. 97 DAG NO. 5047627(LR) KHATIAN NO. 2953(LR) WORD NO. 04, HOLDING NO. 03, NATURE VITI, AREA-3.70 DECIMAL DEED NO. I-34521998 UNDER KRISHNAGAR MUNICIPALTY, P.S. KOTWALI, DIST NADIA.BUTTED AND BOUNDED BY-</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</si>
  <si>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</si>
  <si>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SUNIL BISWAS</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</si>
  <si>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</si>
  <si>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 xml:space="preserve">MRS. SUMANA DUTTA </t>
  </si>
  <si>
    <t>DELEHAR SK</t>
  </si>
  <si>
    <t xml:space="preserve">   GOPINATHPUR  GOPINATHPUR  NADIA WEST BENGA,  GOPINATHPUR, PALASHIPARA, WEST BENGAL- 741155</t>
  </si>
  <si>
    <t>LAND AND BUILDING AT VILL-NAGARUKHRA BAZAR, PO-NAGARUKHRA, PS-HARINGHATA UNDER NAGARUKHRA 1 NO GRAM PANCHAYAT, DIST NADIA, JL NO-77, MOUZA-NAGARUKHRA, TOUZI NO-13, RS KHATIAN NO.315 &amp; 1507, LR KHATIAN NO.1576 &amp; 1577, RS DAG NO.-346, LR DAG NO.-616, AREA OF LAND 3.69 DECIMALS IN WHICH 592 SQFT SHOP., BEING DEED NO I-03497 FOR THE YEAR 2010, ADSR HARINGHATA, NADIA</t>
  </si>
  <si>
    <t>LAND AND BUIDLING AT VILL-BARBARIA, P.O.-BARBARIA, UNDER DUTTAPULIA GRAM PANCHYAT, P.S.-DHANTALA, DIST-NADIA, MOUZA-BARBARIA, J.L. NO.-88, L.R. KHATIAN NO.-2116, L.R. DAG NO.-4131, AREA OF LAND 8.25 DECIMAL, BEING GIFT DEED NO.-I-4612 OF 2008, A.D.S.R.O-RANAGHAT-II, NADIA.</t>
  </si>
  <si>
    <t>LAND MEASURING 8.00 DECIMAL AND BUILDING AT  J.L. NO.-48, MOUZA-KHIDIRPUR, KHATIAN NO-R.S.-786 &amp; HAL-2150 &amp; L.R.-3808, DAG NO.R.S.-255 &amp; L.R.-472, UNDER BETHUADAHARAI NO.1 GRAM PANCHAYAT, VIDE DEED NO-I-600/2014 &amp; I-5352/1994</t>
  </si>
  <si>
    <t>LAND OF AREA 4.00 DECIMAL AND BUILDING ATMOUZA-JURANPUR, J.L. NO.-42, R.S. DAG NO.-709, R.S. KHATIAN NO.-954, P.S.-KALIGANJ, DIST-NADIA, PIN-741150, BEING DEED NO-I-130115228 OF YEAR 2015</t>
  </si>
  <si>
    <t>LAND AND BUILDING AT VILL-HAPANIA, P.O.-NAGARUKHRA, P.S.-HARINGHATA, UNDER NAGARUKHRA-II NO. GRAM PANCHAYAT, DIST-NADIA, J.L. NO.-82, MOUZA-HAPANIA, TOUZI NO.-13, R.S. KHATIAN NO.-29,58,244,245,271, L.R. KHATIAN NO.-917,562, R.S. &amp; L.R. DAG NO.-226, AREA OF LAND 15 DECIMAL, BEING DEED NO. I-03486 OF 2011, A.D.S.R.O. HARINGHATA, NADIA</t>
  </si>
  <si>
    <t>ALL THAT PIECE OF LEASED LAND &amp; BUILDING R.S PLOT NO 5639 5640 (HAL) KHATIAN NO 1090/7 LEASE DEED NO I-4527 OF AREA 2.5 GANDA</t>
  </si>
  <si>
    <t>LESSOR- TIDC LTD</t>
  </si>
  <si>
    <t>SRI PANKOJ KR TRIBADI SHRI SUBIR CHOUDHURY SHRI BIKASH BISWAS</t>
  </si>
  <si>
    <t>ALL THAT PIECE OF LEASED LAND  R.S PLOT NO 16201,16199,16207,16208,16158,16157,16156,16195,16245,16204,16242,16191,16193,16205,16209,16246,16206,16228,16236,16247,16241,16194,16192,16200,16154,16155,16159,16240 KHATIAN NO 7379/1,7379/2,7381/1,7381/2 LEASE DEED NO I-1047, I-1048,I-1051,I-1052,I-1053 I-1054 OF AREA 2.5 GANDA SITUATED AT MAJLISHPUR MOHANPUR TRIPURA</t>
  </si>
  <si>
    <t>LEASE AGREEMENT BETWEEN SRI PANKOJ KR TRIBADI SHRI SUBIR CHOUDHURY SHRI BIKASH BISWAS</t>
  </si>
  <si>
    <t>MR. ANJAN KUMAR DAS</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</si>
  <si>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</si>
  <si>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LAND AND BUILDING SITUATED AT AMLAPARA, P.O. &amp; P.S. BELONIA, DIST:- SOUTH TRIPURA UNDER MOUZA AND TAHASIL:- BELONIA, KHATIAN NO. 2672, PLOT NO. 876/7247 (HAL), DEED NO. 1-2356, DATED 25.11.2006, AREA MEASURING – 0.060 PROPERTY IN THE NAME OF SRI NABARUN DATTA, S/O LATE AMALENDU DATTA.</t>
  </si>
  <si>
    <t>SRI NABARUN DUTTA</t>
  </si>
  <si>
    <t>W/O SRI SUMAN DAS AJGAR TILLA WEST SONATALA KHOWAI DIST KHOWAI TRIPURA</t>
  </si>
  <si>
    <t>SRI PARESH CHANDRA DDAS</t>
  </si>
  <si>
    <t>S/O LATE SIRISH DAS AJGAR TILLA WEST SONATALA KHOWAI DIST KHOWAI TRIPURA</t>
  </si>
  <si>
    <t>EQM OF LAND &amp; BUILDING HAVING DEED NO I 118 KHATIAN NO 2021 R.S PLOT NO-265/7183, 266/7184 (HAL) OF AREA 0.050 ACRE SITUATED AT  GANKI OPP MOTOR STAND KHOWAI TRIPURA</t>
  </si>
  <si>
    <t>SRI PARESH CHANDRA DAS</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</si>
  <si>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</si>
  <si>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</si>
  <si>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</si>
  <si>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</si>
  <si>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</si>
  <si>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 xml:space="preserve">KHOWAI PURAN BAZAR NEAR UBI BACHAIBARI KHOWAI TRIPURA </t>
  </si>
  <si>
    <t>MR BIJOY CHOWDHURY, MR PANNA LAL MALLIK, MRS MALLIKA NATH SHARMA</t>
  </si>
  <si>
    <t>LAND &amp; BUILDING SITUATED AT KHOWAI PURAN BAZAR, NEAR UBI BACHAIBARI BRANCH, DIST.- KHOWAI TRIPURA, UNDER MOUZA- KHOWAI TOWN, TAHASIL- KHOWAI, KHATIAN NO. 759, CS DAG NO. PB-131/886, PB-132/887, 888, 887 (SABEK), RS DAG NO. 1001, 1002, 1075 (HAL), DEED NO. 1-579, DATED 11.05.2011, AREA MEASURING 0.015 ACRES I.E. 648 SQ. FT. IN THE NAME OF SRI TINKU NATH SHARMA, S/O SRI SUBHASH NATH SHARMA.</t>
  </si>
  <si>
    <t>SRI TINKU NATH SHARMA</t>
  </si>
  <si>
    <t>TAMSABARI N.C NAGAR SONAMURA SEPAHIJALA TRIPURA</t>
  </si>
  <si>
    <t>ALL THE PART AND PARCEL OF THE LAND AND BUILDING SITUATED AT TAMSABARI, P.S.- SONAMURA, DIST:- SEPAHIJALA (TRIPURA), UNDER MOUJA - NAWADEEP CHANDRA NAGAR, TAHASIL:- SONAMURA, KHATIAN NO. 1282, DAG NO. 1191 (HAL), DEED NO.1-00682, DATED 25/04/2009, AREA MEASURING 0.110 ACRES IN THE NAME OF MD. GOLAM MUSTAFA, S/O LT FIROZ MIAH.</t>
  </si>
  <si>
    <t>GOLAM MOSTAFA</t>
  </si>
  <si>
    <t>SRIMANTAPUR BHOGJORE RABINDRANAGAR SONAMURA SEPAHIJALA TRIPURA</t>
  </si>
  <si>
    <t xml:space="preserve">ALL THE PART AND PARCEL OF THE LAND AND BUILDING SITUATED AT SRIMANTAPUR BHOGJORE RABINDRANAGAR SONAMURA KHATIAN NO 2591 C.S PLOT NO PB-187,1671 (SABEK)  R.S PLOT NO 2000/72613 (HAL) MEAURING 0.100 ACRE SALE DEED  NO I 01609 </t>
  </si>
  <si>
    <t>MOAN MIAH</t>
  </si>
  <si>
    <t xml:space="preserve">S/O LT ANANDA DAS SOUTH PULINPUR HOWAIBARI TELIAMURA DIST KHOWAI </t>
  </si>
  <si>
    <t>EQM OF LAND &amp; BUILDING HAVING DEED NO I 1609 KHATIAN NO 3108 C.S PLOT NO- PB 242/3133/5618 (P) (SABEK) R.S PLOT NO- 4555/8782 (HAL) OF AREA 0.24 ACRE SITUATED AT SOUTH PULINPUR HOWAIBARI TELIAMURA DIST KHOWAI</t>
  </si>
  <si>
    <t>SRI BHABATOSH DAS</t>
  </si>
  <si>
    <t>PROP: DEEP NARAYAN DAS S/O SRI NRIPENDRA KUMAR DAS BARUAKANDI DHARMANAGAR NORTH TRIPURA</t>
  </si>
  <si>
    <t>SMT USHA RANI DAS</t>
  </si>
  <si>
    <t>W/O SRI NRIPENDRA KUMAR DAS BARUAKANDI DHARMANAGAR NORTH TRIPURA</t>
  </si>
  <si>
    <t>ALL THE PART AND PARCEL OF THE LAND SITUATED AT BARUAKANDI, P.S. DHARMANAGAR, DIST:- NORTH TRIPURA, UNDER MOUZA AND TAHASIL – BARUAKANDI, KHATIAN NO. 528, DAG NOS. 1101, 1101/12817 (HAL), DEED NO.1-458 DATED 08.02.1982, AREA MEASURING – 0.900 ACRES I.E. 2 KANI 10 GANDA IN THE NAME OF SMT. USHA RANI DAS, W/O SRI NRIPENDRA KUMAR DAS.</t>
  </si>
  <si>
    <t>SMT USHAN RANI DAS</t>
  </si>
  <si>
    <t>S/O LT RAMKRISHNA SHARMA ALGAPUR ROAD NEAR RAMKRISHNA MISSION DHARMANAGAR NORTH TRIPURA</t>
  </si>
  <si>
    <t>SRI SHANTI SHARMA, SMT MANIKA SHARMA, SMT ANITA SHARMA, SRI PARTHA SHARMA, SRI RUPAK SHARMA</t>
  </si>
  <si>
    <t>ALGAPUR ROAD NEAR RAMKRISHNA MISSION DHARMANAGAR NORTH TRIPURA</t>
  </si>
  <si>
    <t xml:space="preserve">EQM OF LAND &amp; BUILDING HAVING DEED NO I 1857 KHATIAN NO 1189 C.S PLOT NO- 7059/11108 (SABEK) R.S PLOT NO 8333 (HAL) OF AREA 0.075 ACRE SITUATED AT SAKAIBARI NEAR ALGAPUR ROAD NEAR RAMKRISHNA MISSION DHARMANAGAR NORTH TRIPURA </t>
  </si>
  <si>
    <t>W/O LATIB ALI SAKAIBARI NEAR MADHYA MASJID DHARMANAGAR NORTH TRIPURA</t>
  </si>
  <si>
    <t>SRI LATIB ALI</t>
  </si>
  <si>
    <t xml:space="preserve">S/O LT ASKAR ALI SAKAIBARI NEAR MADHYA MASJID DHARMANAGAR NORTH TRIPURA </t>
  </si>
  <si>
    <t xml:space="preserve">EQM OF LAND &amp; BUILDING HAVING DEED NO I 01779 KHATIAN NO 5396 C.S PLOT NO- PB-2854,3855,4540/PART,SABEK R.S PLOT NO 7899/13842 (HAL) OF AREA 0.13 SATAK SITUATED AT SAKAIBARI NEAR MADHYA MASJID DHARMANAGAR NORTH TRIPURA </t>
  </si>
  <si>
    <t>S/O LT MOHIM CHANDA SANICHERRA CHURAIBARI DIST NORTH TRIPURA</t>
  </si>
  <si>
    <t xml:space="preserve">EQM OF LAND &amp; BUILDING HAVING DEED NO I 01339 KHATIAN NO 600 (OLD) 15(NEW) C.S DAG- 1922/3622 R.S DAG NO 2833 OF AREA 0.02 SATAK SITUATED AT SAKAIBARI NEAR MADHYA MASJID DHARMANAGAR NORTH TRIPURA </t>
  </si>
  <si>
    <t>SRI MIHIR CHANDA</t>
  </si>
  <si>
    <t>W/O SRI SANJU DAS BAGBASSA DHARMANAGAR NORTH TRIPURA</t>
  </si>
  <si>
    <t>SMT MUKTI RANI DAM</t>
  </si>
  <si>
    <t>W/O SASANKA DAM BAGBASSA DHARMANAGAR</t>
  </si>
  <si>
    <t>EQM OF LAND &amp; BUILDING HAVING DEED NO I 67 KHATIAN NO 105 C.S PLOT NO- 111,112 (P) (SABEK) R.S PLOT NO 167,168 (HAL) OF AREA 2.175 KANI SITUATED AT BAGBASSA DHARMANAGAR</t>
  </si>
  <si>
    <t>S/O NINGTHOU SENA RAJKUMAR EAST HURUA CHURAIBARI DHARMANAGAR NORTH TRIPURA</t>
  </si>
  <si>
    <t>EQM OF LAND &amp; BUILDING HAVING DEED NO I-1045 KHATIAN NO 1291 C.S PLOT NO- 1682 PART (SABEK) R.S PLOT NO 2466(HAL) OF AREA 0.10 SATAK SITUATED AT EAST HURUA CHURAIBARI DHARMANAGAR NORTH TRIPURA</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</si>
  <si>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</si>
  <si>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</si>
  <si>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</si>
  <si>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</si>
  <si>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HARIMARA TILLA S.D MISSION A.D NAGAR AGARTALA TRIPURA</t>
  </si>
  <si>
    <t xml:space="preserve">EQM OF LAND &amp; BUILDING HAVING DEED NO I 11081 &amp; 11082 KHATIAN NO 5908 DAG NO 4402 (HAL) OF AREA 0.200 ACRE SITUATED AT HARIMARA TILLA S.D MISSION A.D NAGAR AGARTALA TRIPURA </t>
  </si>
  <si>
    <t>S/O LATE KSHETRA MOHAN DATTA R.K GANJ SANTIRBAZAR SOUTH TRIPURA</t>
  </si>
  <si>
    <t>EQM OF LAND &amp; BUILDING HAVING DEED NO I 1769 KHATIAN NO 1406 C. S PLOT NO PB-267/917/2239,PB-268/917/2238 R.S PLOT NO 2120/3409 2121/3410 (HAL) OF AREA 0.59 ACRE SITUATED AT R.K GANJ SANTIRBAZAR SOUTH TRIPURA</t>
  </si>
  <si>
    <t>SRI TAPAN KUMAR DUTTA</t>
  </si>
  <si>
    <t>PROP: SRI KAMAL MAJUMDER S/O LT ANIL CH MAJUMDER SOUTH JOLAIBARI SOUTH TRIPURA</t>
  </si>
  <si>
    <t>SMT JHUNU MAJUMDER</t>
  </si>
  <si>
    <t>W/O LT ANIL CHNADRA MAJUMDER SOUTH TRIPURA JOLAIBARI TRIPURA</t>
  </si>
  <si>
    <t>LAND &amp; BUILDING SITUATED AT VILL- SOUTH JOLAIBARI (SANTINIKETAN PARA), PO- JOLAIBARI, DIST.- SOUTH TRIPURA UNDER MOUZA &amp; TAHASIL – JOLAIBARI, KHATIAN NO.- 3834, C.S. PLOT NO.- P874/3903/7241, R.S. PLOT NO.- 5760/10525 (HAL), AREA MEASURING 0.15 ACRES, PARTITION DEED NO.1-0159 DATED 22.03.2016 AND CORRECTION DEED NO.1-0250 DATED 07.05.2016 IN THE NAME SMT JHUNU MAJUMDER, W/O LATE ANIL CH. MAJUMDER.</t>
  </si>
  <si>
    <t>S/O HARISH CHANDRA GUHA DALUCHHARA KALSI SANTIRBAZAR SOUTH TRIPURA</t>
  </si>
  <si>
    <t>HARISH CHANDRA GUHA</t>
  </si>
  <si>
    <t>S/O LT TARAK CH GUHA DALUCHHARA KALSI SANTIRBAZAR SOUTH TRIPURA</t>
  </si>
  <si>
    <t>EQM OF LAND &amp; BUILDING HAVING DEED NO I-1509 KHATIAN NO 242 C.S PLOT NO 483(P) 482/1441 (P)(SABEK) R.S.  PLOT NO 1270,1271,1272 (HAL) OF AREA 0.410 ACRES SITUATED AT DALUCHHARA KALSI SANTIRBAZAR SOUTH TRIPURA</t>
  </si>
  <si>
    <t>SRI HARISH CHANDRA GUHA</t>
  </si>
  <si>
    <t>C/O SAFALI DAS MAHAMONI PARA NEAR RAMTHAKUR ASHRAM SANTIRBAZAR SOUTH TRIPURA</t>
  </si>
  <si>
    <t>SMT SAFALI DAS</t>
  </si>
  <si>
    <t>W/O SRI SHYAMAL DAS MAHAMONI PARA SANTIRBAZAR</t>
  </si>
  <si>
    <t>EQM OF LAND &amp; BUILDING HAVING DEED NO I-1933 KHATIAN NO 908 C.S PLOT NO 2404(P) (SABEK) R.S.  PLOT NO 4594 (HAL) OF AREA 0.10ACRES SITUATED AT MAHAMONI PARA NEAR RAMTHAKUR ASHRAM SANTIRBAZAR SOUTH TRIPURA</t>
  </si>
  <si>
    <t>SMT SEFALI DAS</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</si>
  <si>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</si>
  <si>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</si>
  <si>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</si>
  <si>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</si>
  <si>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</si>
  <si>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</si>
  <si>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</si>
  <si>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</si>
  <si>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BISHRAMBARI P.O NIT JIRANIA WEST TRIPURA</t>
  </si>
  <si>
    <t>EQM OF LAND &amp; BUILDING HAVING DEED NO I 7195 KHATIAN NO 7 C.S PLOT NO 3795/7691P (SABEK) R.S.  PLOT NO 3698 (HAL) OF AREA 0.40 ACRES SITUATED AT BISHRAMBARI P.O NIT JIRANIA WEST TRIPURA</t>
  </si>
  <si>
    <t>SUBHASH NAGAR (DAS PARA) P.S JIRANIA WEST TRIPURA</t>
  </si>
  <si>
    <t xml:space="preserve">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 </t>
  </si>
  <si>
    <t>S/O PURNA CHANDRA SINGHA DEBICHERRA CHANCAP KACHUCHHERA DHALAI</t>
  </si>
  <si>
    <t>SMT MALATI SINGHA</t>
  </si>
  <si>
    <t>W/O SRI PURNA CHANDRA SINGHA DEBICHERRA CHANCAP KACHUCHHERA DHALAI</t>
  </si>
  <si>
    <t>EQM OF LAND &amp; BUILDING HAVING DEED NO I 598 KHATIAN NO 781, C.S PLOT NO- 705 (SABEK) R.S PLOT NO- 907 (HAL) OF AREA 0.230 ACRES SITUATED AT DEBICHERRA CHANCAP KACHUCHHERA DHALAI</t>
  </si>
  <si>
    <t>S/O LT TARANI DEBBARMA CHAILENGTA MANU DHALAI TRIPURA</t>
  </si>
  <si>
    <t>SMT SEFALI DBEBARMA</t>
  </si>
  <si>
    <t>W/O SRI JITENDRA DEBBARMA CHAILENGTA MANU DHALAI TRIPURA</t>
  </si>
  <si>
    <t>EQM OF LAND &amp; BUILDING HAVING ALLOTMENT NO 218/SDA/LTV/CLT/REV/ALLOT 97 KHATIAN NO 426 , R.S DAG NO 1664,1665  OF AREA 2.04 ACRES SITUATED AT CHAILENGTA MANU DHALAI TRIPURA</t>
  </si>
  <si>
    <t>SMT SEFALI DEBBARMA</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</si>
  <si>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</si>
  <si>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</si>
  <si>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</si>
  <si>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</si>
  <si>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S/O LT JITENDRA CH GHOSH CHINAIHANI GHOSH PARA AIRPORT ROAD AGARTALA</t>
  </si>
  <si>
    <t xml:space="preserve">(I) ALL THE PART AND PARCEL OF THE PROPERTY LAND SITUATED AT CHINAIHANI (GHOSH PARA), P.S.- AIRPORT, DIST. WEST TRIPURA - 799009 UNDER MOUZA: SINGERBILL, TAHASIL – LANKAMURA, KHATIAN NO.-2849, DAG NO. 4589/9122(HAL), AREA MEASURING 0.060 ACRES (2,592 SQ.FT.), DEED NO.1-4028 DATED 11.08.2008 IN THE NAME SRI ALOK KUMAR GHOSH, S/O LT JITENDRA CHANDRA GHOSH.                                                                                             (II) 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 </t>
  </si>
  <si>
    <t>SRI ALOK KUMAR GHOSH</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</si>
  <si>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</si>
  <si>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</si>
  <si>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S/O LATE RAJMOHAN SAHA DURGABARI PALACE COMPOUND AGARTALA WEST TRIPURA</t>
  </si>
  <si>
    <t>SMT AMITA SAHA</t>
  </si>
  <si>
    <t>W/O SWADESH CHANDRA  SAHA TAMALI APPARTMENT FLAT NO 3(B) 3RD FLOOR S.H.K.B SARANI JAWPUR ROAD DUMDUM KOLKATA</t>
  </si>
  <si>
    <t>EQM OF RESIDENTIAL FLAT  AVING KHATIAN NO 315 (RS) &amp; 287 (CS)  DAG NO 4530(P) &amp; 4531 (P) (HAL) OF AREA 1049 SQ FT SITUATED AT SS.H.K.B SARANI JAWPUR ROAD DUMDUM KOLKATA</t>
  </si>
  <si>
    <t>PROP: MANIK LAL DAS S/O LT KANAI LAL DAS RAMTHAKUR PARA BELONIA SOUTH TRIPURA</t>
  </si>
  <si>
    <t>(1) EQM OF LAND &amp; BUILDING DEED NO I 418 KHATIAN NO 4607 , R.S PLOT NO 142/10573  OF AREA 1.75 GANDA SITUATED AT RAMTHAKUR PARA BELONIA SOUTH TRIPURA                                                                                                             (2) EQM OF LAND &amp; BUILDING DEED NO I 962 &amp; I 963 KHATIAN NO 148 , R.S PLOT NO 3903,3904,3905 (HAL)  OF AREA 0.086 SATAK SITUATED AT RAMTHAKUR PARA BELONIA SOUTH TRIPURA</t>
  </si>
  <si>
    <t>SRI MANIK LAL DAS</t>
  </si>
  <si>
    <t>PROP: SHRI NARAYAN SARKAR S/O SRI UTTAM SARKAR SREEPALLY BADHARGHAT A.D NAGAR WEST TRIPURA</t>
  </si>
  <si>
    <t>EQM OF LAND &amp; BUILDING HAVING DEED NO I 10525 KHATIAN NO 38526 DAG NO 27823 (HAL) OF AREA 0.10 ACRES SITUATED AT SREEPALLY BADHARGHAT A.D NAGAR WEST TRIPURA</t>
  </si>
  <si>
    <t>SHRI NARAYAN SARKAR</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</si>
  <si>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</si>
  <si>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</si>
  <si>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</si>
  <si>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PROP: SRI RAJESH RUDRA PAUL RABINDRANAGAR JOGENDRANAGAR AGARTALA</t>
  </si>
  <si>
    <t>SMT MILON RUDRA PAUL</t>
  </si>
  <si>
    <t xml:space="preserve"> RABINDRANAGAR JOGENDRANAGAR AGARTALA</t>
  </si>
  <si>
    <t>EQM OF LAND &amp; BUILDING HAVING DEED NO I 10030 KHATIAN NO 3384 C.S PLOT NO PB-2853/52/366 (P) (SABEK), R.S PLOT NO 977/6267 (HAL) OF AREA 0.220 ACRES SITUATED AT RABINDRANAGAR JOGENDRANAGAR AGARTALA</t>
  </si>
  <si>
    <t>PROP: DIPANKAR DAS S/O SRI DIPAK DAS RAMNAGAR ROAD NO 8 AGARTALA WEST TRIPURA</t>
  </si>
  <si>
    <t>SRI BHASKAR CHOWDHURY</t>
  </si>
  <si>
    <t>AGARTALA WEST TRIPURA</t>
  </si>
  <si>
    <t>EQM OF LAND &amp; BUILDING HAVING DEED NO I 1936 KHATIAN NO 1132 DAG NOMPB-18,50,127,227,2459P (SABEK) 1896 (HAL) OF AREA 0.273 SATAK SITUATED AT AGARTALA WEST TRIPURA</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</si>
  <si>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</si>
  <si>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</si>
  <si>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</si>
  <si>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</si>
  <si>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SHRI MONTOSH SARKAR</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</si>
  <si>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</si>
  <si>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</si>
  <si>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</si>
  <si>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</si>
  <si>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</si>
  <si>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(1) SMT RINA CHAKMA                                       (2) RATAN DEBNATH                                 (3) TAPAN DEY                                        (4) SMT RINA CHAKMA</t>
  </si>
  <si>
    <t>MANU DHALAI TRIPURA</t>
  </si>
  <si>
    <t xml:space="preserve">(1) EQM OF LAND AND BUILDING  HAVING DEED NO I-208 I- 209 KHATIAN NO 160,218 DAG NO- R.S PLOT NO 2201,2204,2193,2192,2203,2202,2205 (HAL)  MEASURING 7.90 ACRES SITUATED AT CHAILENGTA LONGTHRAI VALLEY DHALAI TRIPURA.                                                   (2) EQM OF LAND AND BUILDING HAVING DEED NO I-864 KHATIAN NO 108/1 &amp; 108/2DAG NO- C.S PLOT NO 370,371,370/1755,370/1756,371/1765,371,1766 (SABEK)  MEASURING 0.11 ACRES SITUATED AT MANU  DHALAI TRIPURA.                                                                           (3) EQM OF LAND AND BUILDING HAVING DEED NO I-3235 I-1351 I-1823 KHATIAN NO 1344 R.S PLOT NO 3325,3326,3327,3329,3330 (HAL)  MEASURING 0.044 ACRES SITUATED AT DHARMANAGAR NORTH TRIPURA                                                                                                 (4) EQM OF LAND AND BUILDING HAVING DEED NO I- 153 KHATIAN NO 564/2 (HAL)  C.S PLOT NO 1301/2709 (SABEK)  MEASURING0.080 ACRES SITUATED AT CHAILENGTA DHALAI TRIPURA     </t>
  </si>
  <si>
    <t>SRI SUJIT CHAKRABORTY, S/O SRI JITENDRA CHAKRABORTY BHUALIBASTI AMBASSA DHALAI TRIPURA</t>
  </si>
  <si>
    <t>LAND &amp; BUILDING SITUATED AT BHOUALIABASTI, PO- AMBASSA, P.S.- AMBASSA, DIST.- DHALAI TRIPURA UNDER MOUZA- KANCHANPUR, TAHASIL – DOLUGAON, KHATIAN NO.- 613, DAG NO.- 724/2539 (HAL), AREA MEASURING 6912 SQ. FT., DEED NO.1-356 DATED 30.03.1992 IN THE NAME OF SRI SUJIT CHAKRABORTY, S/O SRI JITENDRA CHAKRABORTY.</t>
  </si>
  <si>
    <t>SRI SUJIT CHAKRABORTY</t>
  </si>
  <si>
    <t>NEAR MASJID CHHATARIA GOKULPUR R.K PUR UDAIPUR GOMATI TRIPURA</t>
  </si>
  <si>
    <t>S/O LT GIRENDRA CHANDRA MAIGANGA TELIAMURA DIST KHOWAI</t>
  </si>
  <si>
    <t xml:space="preserve">SMT SABITRI CHANDRA </t>
  </si>
  <si>
    <t>W/O LT GIRENDRA CHANDRA MAIGANGA TELIAMURA DIST KHOWAI</t>
  </si>
  <si>
    <t>S/O LATE HARIDHAN ROY NETAJINAGAR TELIAMURA DIST KHOWAI</t>
  </si>
  <si>
    <t>EQM OF LAND &amp; BUILDING HAVING DEED NO I-810 KHATIAN NO 3455 DAG NO 103/9973 (P) (SABEK),9119/13212 (HAL) OF AREA 0.040 ACRES SITUATED AT NETAJINAGAR TELIAMURA DIST KHOWAI</t>
  </si>
  <si>
    <t>SRI KOUSHIK ROY</t>
  </si>
  <si>
    <t>S/O LATE SRIBASH CHANDRA DAS SANTINAGAR TELIAMURA DIST KHOWAI TRIPURA</t>
  </si>
  <si>
    <t>EQM OF LAND &amp; BUILDING HAVING DEED NO I-00195 KHATIAN NO 2552 C.S PLOT NO- PB/219,1368 (P) (SABEK), R.S PLOT NO-2321/8245 (HAL) OF AREA 0.060 ACRES SITUATED AT SANTINAGAR TELIAMURA DIST KHOWAI TRIPURA</t>
  </si>
  <si>
    <t>SRI BIBHAS DAS</t>
  </si>
  <si>
    <t>S/O LATE DURGA CHARAN GOPE NETAJINAGAR TELIAMURA DIST KHOWAI</t>
  </si>
  <si>
    <t>SRI AMRIKA CHARAN GOPE</t>
  </si>
  <si>
    <t>EQM OF LAND &amp; BUILDING HAVING DEED NO I-1608 KHATIAN NO 20 C.S PLOT NO 8463/10446 (SABEK) R.S PLOT NO 8904 (HAL) OF AREA 0.10 ACRE SITUATED AT NETAJINAGAR TELIAMURA DIST KHOWAI</t>
  </si>
  <si>
    <t>S/O SRI NARAYAN CHAKRABORTY VALUKIA TILLA  (NEAR GREEF CANTEEN) 79 TILLA WARD NO 04 KUNJABAN AGARTALA</t>
  </si>
  <si>
    <t>NARAYAN CHAKRABORTY, SMT JAYATI CHAKRABORTY</t>
  </si>
  <si>
    <t>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</si>
  <si>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</si>
  <si>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</si>
  <si>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JAGAHARIMURA AGARTALA TRIPURA</t>
  </si>
  <si>
    <t>SWAPAN KR DAS</t>
  </si>
  <si>
    <t>SIDDHI ASHRAM AMTALI AGARTALA</t>
  </si>
  <si>
    <t>EQM OF LAND &amp; BUILDING HAVING DEED NO I 5297 KHATIAN NO 21749 C.S PLOT NO 4548,4549 4550(P) (SABEK) R.S PLOT NO 11386(HAL) OF AREA 0.040 ACRE SITUATED AT SANTANAGAR (NEAR AWC) SIDDHI ASHRAM AMTALI AGARTALA</t>
  </si>
  <si>
    <t>SRI SWAPAN KUMAR DAS</t>
  </si>
  <si>
    <t>NOAGAON KRISHNANAGAR AGARTALA WEST TRIPURA</t>
  </si>
  <si>
    <t>SRI ABHIJIT SUKLA DAS</t>
  </si>
  <si>
    <t>S/O ANIL CHANDRA SUKLA DAS NOAGAON AGARTALA TRIPURA</t>
  </si>
  <si>
    <t>LAND &amp; BUILDING SITUATED AT SANTANAGAR, SOUTH BADHARGHAT, NEAR FIVE STAR CLUB, P.S. AMTALI, AGARTALA, DIST:- WEST TRIPURA, UNDER MOUZA &amp; TAHASIL- BADHARGHAT, KHATIAN NO. 5805, CS DAG NO. PB-316, 4736/14223(P), RS DAG NO. 10940/13621 (HAL), DEED NO. 1-2013, DATED 30.12.2008, AREA MEASURING 0.050 ACRES I.E. 2160 SQ. FT. IN THE NAME OF SRI ABHIJIT SUKLADAS, S/O SRI ANIL CHANDRA SUKLA DAS.</t>
  </si>
  <si>
    <t>S/O LT NIKHILESH BHATTACHARJEE DASHAMIGHAT WEST JOYNAGAR BATTALA TRIPURA</t>
  </si>
  <si>
    <t>LAND &amp; BUILDING SITUATED AT VILL- 29 BADHARGHAT, HAPANIA (MADHYAPARA), PO- ONGC COLONY, PS- AMTALI, DIST.- WEST TRIPURA UNDER MOUZA &amp; TAHASIL – BADHARGHAT, KHATIAN NO.- 12267, C.S. PLOT NO.- 9002/14367(P) (SABEK), R.S. PLOT NO.- 34163/39254 (HAL), AREA MEASURING 0.040 ACRES (I.E. 1,728 SQ FT), DEED NO.1-10035 DATED 20.11.2002 IN THE NAME SRI RANJAN PAUL, S/O LATE HARENDRA CHANDRAB PAUL.</t>
  </si>
  <si>
    <t>SRI GOUTAM BHATTACHARJEE</t>
  </si>
  <si>
    <t>S/O LT RAMESH DEBNATH NAYANIAMURA WEST NOABADI WARD NO 8 AGARTALA WEST TRIPURA</t>
  </si>
  <si>
    <t>EQM OF LAND AND BUILDING HAVING DEED NO I-2502 KHATIAN NO 8729 C.S PLOT NO 11853 (P), PB-1029,2363,5821 (P) (SABEK) R.S PLOT NO- 11853/15097 11853/18609 (HAL) MEASURING 2 GANDA 2 KRANTA 16 DHUR SITUATED AT NAYANIAMURA WEST NOABADI WARD NO 8 AGARTALA WEST TRIPURA</t>
  </si>
  <si>
    <t>SRI UTTAM DEBNATH</t>
  </si>
  <si>
    <t>PROP: SRI RAJESH KAR MUDDAPARA KHAYERPUR WEST TRIPURA</t>
  </si>
  <si>
    <t>SMT LILU KAR</t>
  </si>
  <si>
    <t>W/O SRI SUBHASH KAR MAHASAKTI EAST PARA JOGENDRANAGAR AGARTALA TRIPURA</t>
  </si>
  <si>
    <t>ALL THE PART AND PARCEL OF THE LAND SITUATED AT JOGENDRANAGAR, NEAR MAHASHAKTI ROAD, P.O.- JOGENDRANAGAR,  AGARTALA, DIST:- WEST TRIPURA - 799004, UNDER MOUZA &amp; TAHASIL – JOGENDRANAGAR, KHATIAN NO.-2628, DAG NO – 12672/19573 (HAL), DEED NO.1-7107 OF 2010, AREA MEASURING – 0.040 ACRES I.E.1,728 SQ. FT. PROPERTY IN THE NAME OF SMT LILU KAR, W/O SRI SUBHASH KAR.</t>
  </si>
  <si>
    <t>TARANAGAR MOHANPUR TRIPURA 799211</t>
  </si>
  <si>
    <t>A) LAND SITUATED AT WEST TARANAGAR, MOHANPUR, P.S.- SIDHAI MOHANPUR, DIST.- WEST TRIPURA UNDER MOUZA - TARANAGAR, TAHASIL –TARANAGAR, KHATIAN NO.- 3672, C.S. PLOT NO.- 7353, 7352 (SABEK), R.S. PLOT NO.- 9760, 9761 (HAL), AREA MEASURING 1.030 ACRES (I.E. 44,496 SQ FT), REGISTERED SALE DEED NO.1-1974 DATED 07.02.2011 IN THE NAME OF SRI RATAN DEBNATH, S/O SRI HARENDRA CHANDRA DEBNATH.                                                                                              B)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</si>
  <si>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</si>
  <si>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SRI RANJIT BANIK</t>
  </si>
  <si>
    <t>LAND &amp; BUILDING SITUATED AT VILL.- SRIPUR (NEAR HRISHYAMUKH R.D. BLOCK), P.O. &amp; P.S.- HRISHYAMUKH, DIST.- SOUTH TRIPURA UNDER MOUZA &amp; TAHASIL – HRISHYAMUKH, KHATIAN NO.- 2881, R.S. PLOT NO.- 4948/10457 (HAL), AREA MEASURING 0.080 ACRES (3,456 SQ.FT.), DEED NO.1-173 DATED 27.02.2017 IN THE NAME SRI RANJIT BANIK, S/O LATE HARMOHAN BANIK.</t>
  </si>
  <si>
    <t>NANDA NAGAR PAUL PARA P.S CAPITAL COMPLEX WEST TRIPURA 799006</t>
  </si>
  <si>
    <t>SRI APU PAUL</t>
  </si>
  <si>
    <t>EQM OF LAND AND BUILDING HAVING DEED NO I-6483 KHATIAN NO 8928 DAG NO- 945/18801 (HAL) MEASURING 0.050 ACRES SITUATED AT NANDANAGAR PAUL PARA P.S NEW CAPITAL COMPLEX WEST TRIPURA 799006</t>
  </si>
  <si>
    <t>SRI NUR ISLAM</t>
  </si>
  <si>
    <t>BHATI ABHOYNAGAR AGARTALA WEST TRIPURA 799002</t>
  </si>
  <si>
    <t>EQM OF LAND AND BUILDING HAVING DEED NO I-5803 KHATIAN NO 3435 C.S PLOT NO PB675,1012,637 (P) (SABEK) R.S PLOT NO- 1095/9667 (HAL) MEASURING 0.038 ACRES SITUATED AT BHATI ABHOYNAGAR AGARTALA TRIPURA WEST 799002</t>
  </si>
  <si>
    <t>NUR ISLAM</t>
  </si>
  <si>
    <t>W/O NITAI DAS MATRI PALLI BADHARGHAT A.D NAGAR AGARTALA WEST TRIPURA</t>
  </si>
  <si>
    <t>EQM OF LAND AND BUILDING HAVING DEED NO I-1025 KHATIAN NO 3308 C.S PLOT NO 2010 PART, PB-2527,PB-843,2005 PART R.S PLOT NO- 2649,2658/9185 (HAL) MEASURING 0.070 ACRES SITUATED ATMATRI PALLI BADHARGHAT A.D NAGAR AGARTALA WEST TRIPURA</t>
  </si>
  <si>
    <t>SMT PURNIMA MALAKAR DAS</t>
  </si>
  <si>
    <t>RAM SUNDAR NAGAR RAJNAGAR AGARTALA WEST TRIPURA</t>
  </si>
  <si>
    <t>SMT RAHIMA KHATUN</t>
  </si>
  <si>
    <t>W/O LT ABU LAYEK BHUIA RAM SUNDAR NAGAR RAJNAGAR AGARTALA TRIPURA</t>
  </si>
  <si>
    <t>EQM OF LAND AND BUILDING HAVING DEED NO I-1358 KHATIAN NO 4460 C.S PLOT NO PB-842,5290/8025 (SABEK) R.S PLOT NO- 7551/10657 (HAL) MEASURING 0.090 ACRES SITUATED AT RAM SUNDAR NAGAR RAJNAGAR AGARTALA TRIPURA</t>
  </si>
  <si>
    <t>PROP: SRI LITAN DEBNATH S/O LATE BALHARI DEBNATH NORTH BRAJAPUR BISHALGARH SEPAHIJA;A</t>
  </si>
  <si>
    <t>LAND SITUATED AT NORTH BRAJAPUR, P.S. BISHALGARH, DIST. SEPAHIJALA (TRIPURA) UNDER MOUJA &amp; TAHASIL - BRAJAPUR, KHATIAN NO. 3648, DAG NO. 467/9912 (HAL) DEED NO. 1-1270, DEED NO. 1-1274 DATED 19.09.2016 AND DEED NO. 1-1327 DATED 19.10.2016, AREA MEASURING 0.040 ACRES I.E. 1728 SQ. FT. IN THE NAME OF SRI LITAN DEBNATH, S/O LATE BALAHARI DEBNATH.</t>
  </si>
  <si>
    <t>SRI LITAN DEBNATH</t>
  </si>
  <si>
    <t>PROP: SRI MITHUN SAHA S/O SRI MARAN SAHA ROUTHKHOLA BISHALARH SEPAHIJALA TRIPURA</t>
  </si>
  <si>
    <t>EQM OF LAND AND BUILDING HAVING DEED NO I-434 KHATIAN NO 9533 C.S PLOT NO PB-12573 (P) (SABEK) R.S PLOT NO- 11594/26871 (HAL) MEASURING 0.050 ACRES SITUATED AT ROUTHKHOLA BISHALARH SEPAHIJALA TRIPURA</t>
  </si>
  <si>
    <t>SRI MITHUN SAHA</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</si>
  <si>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</si>
  <si>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</si>
  <si>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</si>
  <si>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1)KHATIAN NO.- 6295, C.S. PLOT NO.-4473 (SABEK), R.S. PLOT NO.- 3864/14676 (HAL), AREA MEASURING 0.120 ACRES, REGISTERED SALE DEED NO.1-1108 DATED 21.11.2012  IN THE NAME OF  SMT. SUPRIYA DAS,</t>
  </si>
  <si>
    <t>SMT SUPRIYA DAS</t>
  </si>
  <si>
    <t>KHILPARA , BHANGARPAR, UDAIPUR, GOMATI, TRIPURA-799120</t>
  </si>
  <si>
    <t xml:space="preserve">LAND &amp; BUILDING SITUATED AT KHILPARA BHANGARPAR, UDAIPUR, GOMATI, TRIPURA UNDER MOUJA-KHIPARA, TEHASIL –RK PUR, KHATIAN NO.2646, C.S PLOT NO.1223/1873/2740(P) SABEK , R.S PLOT NO.2539/6921(HAL), AREA MEASURING 0.06ACRES(2.592 SQ.FT) , SALE DEED NO.1-2047 DATED 10-10-2012 IN THE NAME OF SRI UTTAM DAS , S/O LATE INDRA KUMAR DAS </t>
  </si>
  <si>
    <t xml:space="preserve">MR CHANDAN ROY
S/O L/T LAXMAN CHANDRA ROY
CHOK BAZAR,UDAIPUR,GOMATI TRIPURA,
PIN-799120,GOMATI TRIPURA
</t>
  </si>
  <si>
    <t>ALL THAT PART AND PARCEL OF THE PROPERTY CONSISTING OF LAND &amp; BUILDING SITUATED AT   CHOK BAZAR , UDAIPUR GOUMATI,TRIPURA, P.S &amp; P.O UDAIPUR TEHSHIL RADHA KISHORPUR &amp; MOUJA- UDAIPUR KHATIAN NO-820 C.S PLOT NO-1041 R.S PLOT NO-2785,AREA  MEASURING 008 SATAK 0.4 GANDA IE 345.6 SQ FT UNDER REGD SALE DEED NO- 1-2753 DATE-05-09-1980 IN THE NAME OF SRI CHANDAN ROY S/O LAXMAN  CHANDRA ROY.</t>
  </si>
  <si>
    <t>UTTAM SHARMA</t>
  </si>
  <si>
    <t>BORBARI, BONGALI GAON, BALIGHATA, CHABUA, DIBRUGARH ASSAM.</t>
  </si>
  <si>
    <t>EQUITABLE MORTGAGE OF LAND AND STRUCTURE THEREON MEASURING 0B-2K-0LS OF LAND COVERED BY PART OF DAG NO.241 PP NO.46 SITUATED AT MERELIPATHAR UNDER BOGDUNG MOUZA PO/PS CHABUA</t>
  </si>
  <si>
    <t>REGISTERED MORTGAGE OF LAND AND RCC BUILDING UNDER DAG NO.43 OF I/15 VIDE ALLOTMENT NO.ITA-18/154/2015 DIST PAPUMPARE,LAND MEASURING  875 SQ MTRS VIDE MORTGAGE CERTIFICATE NO.DC/CC/LBR-1694/15 DT 25.09.2015 ISSUED BY DC,ITANGAR CAPITAL COMPLEX</t>
  </si>
  <si>
    <t>EQUITABLE MORTGAGE OVER LAND MEASURING 0 BIGHAS – 01 KATHAS -- 00 LESSAS, AND BUILDING STANDING THEREON OF SRI BIPUL GOGOI UNDER DAG NO. 1275 COVERED BY PERIODIC PATTA  NO. 203 OF KONWAR GHAHI, DHAKUAKHANA TOWN CHARIALI,  MOUZA DHAKUAKHANA P.O. DHAKUAKHANA, DIST. LAKHIMPUR, ASSAM</t>
  </si>
  <si>
    <t>BIRI YATO</t>
  </si>
  <si>
    <t>REGISTERED MORTGAGE OF LAND AND STRUCTURE(G+1) RCC BUILDING THEREON MEASURING AN AREA OF 1710 SQ MTR LAND POSSESSION CERTIFICATE NO.DC/ICC/LPC-165/016 DATED 27/01/2016 SITUATED AT PAPUM PARE VILLAGE-III,PO&amp;PS NAHARLAGUN STANDING IN THE NAME OF BIRI YATO</t>
  </si>
  <si>
    <t>EQUITABLE MORTGAGE OF LAND AND STRUCTURE THEREON MEASURING 0B-02K-12L COVERED BY DAG NO.67,PATTA NO. 59  SITUATED ATKACHARIPATHERGAON, BEHIND NRL PETROL PUMP, P.O- PARBATPUR, P.S- NAMRUP, DIST- DIBRUGAR, ASSAM IN THE NAME OF MD. BISMILLAH KHAN.</t>
  </si>
  <si>
    <t>EQUITABLE MORTGAGE OF LAND AND STRUCTURE THEREON MEASURING 00B-01K-14LS COVERED BY DAG NO 1251 AND P P NO.317 UNDER LAKHIMPUR MOUZA, SITUATED AT VILL- TINIKURIA SONARI, DIST- LAKHIMPUR- ASSAM, IN THE NAME OF MR. BROJEN DAS.</t>
  </si>
  <si>
    <t>AJAY DAS</t>
  </si>
  <si>
    <t>ALL THAT PART AND PARCEL OF THE PROPERTY CONSISTING OF PLOT OF LAND MEASURING 0B-1K-7.77 LS UNDER DAG NO.252(PART) AND PATTA NO.55 UNDER BOGDUNG MOUZA SITUATED AT MERELIPATHAR VILL.KRISHNOMOYEE COLONY,CHABUA VILLAGE</t>
  </si>
  <si>
    <t>ALL THAT PART AND PARCEL OF THE PROPERTY OF 0B-1K-6LS UNDER DAG NO.299 PP NO.104/193 UNDER THE NIZ MANCOTTA GAON WARD NEAR NIZ MANCOTTA NAMGHAR NEAR MANCOTTA KHANIKAR MOUZA SUB DISTRICT DIBRUGARH,ASSAM-786003</t>
  </si>
  <si>
    <t xml:space="preserve">REGISTERED  MORTGAGE OF COMMERCIAL LAND AND BUILDING BEARING LAND ALLOTMENT NO.DC/LRB/079/2004 DATED 13.11.2009 AT PAPPU NALLAH IN THE NAME OF TAM ALENA MEASURING 336.00 SQ MTRS    </t>
  </si>
  <si>
    <t>EQUITABLE MORTGAGE OF LAND MEASURING 0B-02K-0LS UNDER DAG NO. 750 OF PERIODIC PATTA NO. 6 OF 2ND PART MAP SITUATED AT WARD NO.2, NORTH LAKHIMPUR TOWN, ASSAM, IN THE NAME OF SRI HEMCHANDRA KARDANG.</t>
  </si>
  <si>
    <t>EQUITABLE MORTGAGE OF LAND AND STRUCTURE THEREON MEASURING 02B-00K-14LS, COVERED BY DAG NO.270(O)/363(N), PP NO.18(O)/164(N), SITUATED AT BARDHADHUMGAON, MOUZA- SAKHOWA,P.O.- DANGARI, DIST- TINSUKIA, ASSAM,PIN- 786154, IN THE NAME OF MRS.ILASONOWAL.</t>
  </si>
  <si>
    <t>MANIK HAZARIKA ROAD, P.O., P.S. AND DIST. TINSUKIAASSAM, PIN:- 786125</t>
  </si>
  <si>
    <t>EQUITABLE MORTGAGE OF IMMOVABLE PROPERTY IN THE NAME OF SRI AJAY SHARMA COVERED BY SALE DEED NO.495/2015 OF LAND MEASURING 2B-2K-2L, PP NO.46(O) &amp; 36(O)/113(N)) UNDER DAG NO.20 &amp; 17 (O)/336 &amp; 336(N) SITUATED AT AHUKHAT GAON,RANGAGORA MOUZA TINSUKIA ASSAM</t>
  </si>
  <si>
    <t>1.LAND MEASURING 0B-1K-0LS OF DAG NO.183 AND LAND MEASURING 0B-4K-6LS SITUATED AT MERELIPATHAR GAON UNDER BOGDUNG MOUZA DISTT DIBRUGARH                            2.LAND MEASURING 1B-0K-0LS OF DAG NO.117(N) PERIODIC PATTA NO.312 SITUATED AT BORBARI BENGALI GAON UNDER BOGDUNG MOUZA</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</si>
  <si>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</si>
  <si>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KARSANG YARA</t>
  </si>
  <si>
    <t>ALL PART AND PARCEL OF THE LANDED PROPERTY MEASURING 28875 SQ MTR SITUATED AT JOLLANG VILLAGE ITANAGAR DIST PAPUM PARE FOR RESIDENTIAL CUM COMMERCIAL PURPOSE VIDE LPC NO. DC/CC/LM/LPC-330/16 DATED 20.07.2016 STANDING IN THE NAME OF KARSANG TANIA</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</si>
  <si>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</si>
  <si>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ALL THAT PART AND PARCEL OF LAND MEASURING 0B 1K 16.5 L COVERED BY DAG NO.874 &amp; 875(NEW)/51&amp;63(OLD), PATTA NO.426(NEW)/44(OLD) SITUATED AT KUMAR GAON &amp; MOUZA JAMIRAH, P.O.- RAJABHETA, PIN NO.786008, IN  THE DISTRICT OF DIBRUGARH, ASSAM IN THE NAME OF SRI KUNTA DEHINGIA.</t>
  </si>
  <si>
    <t>REGISTERED MORTGAGE OF ALL PART AND PARCEL OF THE LANDED PROPERTY MEASURING 518.75 SQ MTR AT PAPU-II VILLAGE, NAHARLAGUN, PAPUMPARE DISTRICT, VIDE LPC NO DC/ ICC/ LM/ LPC-275/16 DATED 22.01.2016 STANDING IN THE NAME OF MRS. LIKHA NIARI W/O SRI LIKHA EKKA</t>
  </si>
  <si>
    <t>REGISTERED MORTGAGE OVER LAND AND BUILDING IN THE NAME OF SHRI LALIT KABAK MEASURING 320 SQ MTR OF LAND SITUATED AT H SECTOR ITANAGAR,PAPUM PARE VIDE LAND ALLOTMENT NO.LR-86/84 VOLII DATED 22/12/1999 ISSUED BY THE DEPUTY COMMISSIONER ITANAGAR CAPITAL COMPLEX</t>
  </si>
  <si>
    <t>EQUITABLE MORTGAGE OF LAND AND BUILDING THEREON MEASURING 0B-2K-0LS OF DAG NO. 101 AND PATTA NO. 25 OF NAMRUP TOWN, JYOTI NAGAR, MOUZA-JOYPUR, P.O.: PARBATPUR, DISTRICT: DIBRUGARH, ASSAM, IN THE NAME OF SRI JITUMONI NEOG.</t>
  </si>
  <si>
    <t>NIRMAL KUMAR DAS</t>
  </si>
  <si>
    <t>NIRJULI COMPLEX,PAPUMPARE,NIRJULI,ARUNACHAL PRADESH, 791109</t>
  </si>
  <si>
    <t>1.REGISTERED MORTGAGE OF  LAND BEARING LPC NO.DC/ICC/LM/LPC-88/03(PRT)/17 DATED 06.11.2017 AND BUILDING STANDING MEASURING 713.06 SQ MTRS LOCATED AT NIRJULI VILLAGE -1 DIST:PAPUMPARE,ARUNACHAL PRADESH IN THE NAME OF TANA BODA S/O TANA ZIL 2.REGISTERED MORTGAGE OF FACTORY LAND BEARING LPC NO.DC/ICC/LM/LPC-383/16 DATED 12.02.2016 AT NIRJULI VILLAGE IN THE NAME OF TANA BODA MEASURING 6334.50 SQ MTR  PROPOSED CONSTRUCTION THEREON.</t>
  </si>
  <si>
    <t>EQUITABLE MORTGAGE OF LAND AND STRUCTURE SITUATED AT MUGONG RIRUPATHER NC GAON, UNDER TIRAP MOUZA, P.O.-INTHEM, P.S.- PENGAREE IN THE DISTRICT OF TINSUKIA, ASSAM, LAND MEASURING 6B-2K-12LS, UNDER DAG NO. 12 OF P.P. NO. 08 IN THE NAME OF SRI MADAN SONOWAL.</t>
  </si>
  <si>
    <t>NABAM TAKAR/NABAM VIVEK</t>
  </si>
  <si>
    <t>REGISTERED MORTGAGE OF ALL THAT PART AND PARCEL OF THE LANDED PROPERTY AND BUILDING THEREON MEASURING 19414.75 SQ MTR UNDER LPC NO. DC/LM/LPC-06/07 DATED 12/07/07 IN THE NAME OF NABAM TAKAR IN DOIMUKH</t>
  </si>
  <si>
    <t>NABAM TAKAR</t>
  </si>
  <si>
    <t>EQUITABLE MORTGAGE OF LAND AND STRUCTURE THEREON MEASURING 0B-1K-1.65LS UNDER PART OF DAG NO.262 OF PP NO.39 VILLAGE MAKUM JUNCTION TOWN,MOUZA-HAPJAN,DOOMDOOMA CIRCLE,DIST TINSUKIA,ASSAM</t>
  </si>
  <si>
    <t>ALL THAT PART AND PARCEL OF LAND MEASURING 0B 2K 10 L COVERED BY DAG NO. 51, PATTA NO.19 AND STRUCTURE THEREON UNDER TIPLING MAUZA  IN  THE DISTRICT OF DIBRUGARH, ASSAM IN THE NAME OF SRI ARUP KUMAR TAMULI</t>
  </si>
  <si>
    <t xml:space="preserve">EQUITABLE MORTGAGE OF LANDED PROPERTY OF LAND MEASURING 03 KATHAS, 12.65LECHAS, OUT OF TOTAL MEASURING 1 BIGHA 4 KATHAS 8 LECHAS COVERED BY DAG NO. 515 OF PP NO. 151,  SITUATED IN TINSUKIA TOWN SHEET NO. 17, KHANDA 2, UNDER TINSUKIAMOUZA, P.O.- HIJUGURI, P.S.&amp;DIST- TINSUKIA AND PROPERTY FOR SHOP &amp; HALL PREMISES OF SRI ISHWAR PRASAD JALAN ON THE LAND COVERED BY DAG NO. 515 PP NO. 151, TINSUKIA SHEET NO. 17, KHANDA 2, TINSUKIAMOUZA, TINSUKIA MUNICIPAL BOARD, DIST- TINSUKIA(ASSAM).
</t>
  </si>
  <si>
    <t>EQUITABLE MORTGAGE OF LAND AND BUILDING THEREON MEASURING 0B-1K-18.08 LS COVERED UNDER DAG NO.13,PP NO.22 AT VIP ROAD,HIJUGURI GAON ,PO HIJUGURI ,TINSUKIA VIDE SALE DEED NO.556/2014 DATED 23.04.2014 STANDING IN THE NAME OF JAHID HUSSAIN</t>
  </si>
  <si>
    <t>EQUITABLE MORTGAGE OF LAND AND STRUCTURE THEREON MEASURING 0B-2K-10LS, COVERED BY DAG NO.279, PP NO.85, SITUATED AT BALIGAON, MOUZA- LARUA, P.O.-LAPETKATA, P.S- BORBORUAH, DIST- DIBRUGARH, ASSAMPIN- 786007, IN THE NAME OF MR. PAPU BARUAH.</t>
  </si>
  <si>
    <t>RUPAM KAUSHIK SHARMA/MAYURI SHARMA/MOUSHUMI SHARMA</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</si>
  <si>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</si>
  <si>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</si>
  <si>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NABAM ITA</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</si>
  <si>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</si>
  <si>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EQUITABLE MORTGAGE OF LAND THEREON MEASURING 0B-1K-10LS PERTAINING TO PP NO.209 COVERED BY DAG NO.1111 OF NL SAHAR 3RD PART OF REVENUE MAP,WARD NO.5,MOUZA-LAKHIMPUR,ASSAM,BELONGING TO SRI RANJIT BARMAN AND SRI SANJAY BARMAN BOTH SONS OF LATE RAMESH BARMAN</t>
  </si>
  <si>
    <t>EQUITABLE MORTGAGE OF LAND MEASURING 00B-01K-00LS COVERED BY DAG NO 577/579 AND P.P. NO. 96, SITUATED UNDER LAKHIMPUR MOUZA, DIST- LAKHIMPUR- ASSAM, IN THE NAME OF MRS. RITA BARUAH.</t>
  </si>
  <si>
    <t>ALL THAT PART AND PARCEL OF LAND MEASURING 0B-1K-18.28 LS COVERED BY PP NO.156(NEW) PART OF DAG NO.231 OF LOHARI KOCHARI GAON,MOUZA &amp; DIST TINSUKIA ASSAM IN THE NAME OF AMIT PRASAD</t>
  </si>
  <si>
    <t>HIFZA HAZARIKA</t>
  </si>
  <si>
    <t>DK ROAD, WARD NO 7, NEAR PUNJAB HOTEL, NORTH LAKHIMPUR, ASSAM-787001</t>
  </si>
  <si>
    <t>EQUITABLE MORTGAGE OF LAND AND STRUCTURE THEREON WITH ONE AT RESIDENTIAL HOUSE AND ONE AT GODOWN BUILDING MEASURING 3 KATHA SITUATED AT NORTH LAKHIMPUR COVERED BY  DAG NO.2941 PP NO.1514 IN THE NAME OF HIFZA HAZARIKA</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</si>
  <si>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</si>
  <si>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SHIVOM BEVERAGES AMP FOOD PROCESSING COMPANY</t>
  </si>
  <si>
    <t>EQUITABLE MORTGAGE OF LAND MEASURING 0B-2K-6.75L AND BUILDING THEREON COVERED BY DAG NO.292 PATTA NO.30 UNDER BOGUDNG MOUZA SITUATED AT B WARD CHABUA TOWN IN THE DISTRICT OF ASSAM.</t>
  </si>
  <si>
    <t>TAI TAYING</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</si>
  <si>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</si>
  <si>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LIKHA EKHA</t>
  </si>
  <si>
    <t>REGISTERED MORTGAGE OF ALL PART AND PARCEL OF THE LANDED PROPERTY AND RESIDENTIAL BUILDING CONSTRUCTED THEREON AND MEASURING 270 SQ MTR AT E SECTOR NAHARLAGUN UNDER DAG NO.417/415 AND MAP SHEET NO J-16 VIDE LAND ALLOTMENT ORDER NO.DC/LM/PL-295/08 DATED 06.05.2015 IN THE MRS.LIKHA (TARH NIARI)</t>
  </si>
  <si>
    <t xml:space="preserve">EQUITABLE MORTGAGE OF LAND MEASURING 01B-02K-13LS OF DAG NO 269 COVERED BY P.P. NO.50 SITUATED AT VILLAGE NO 2 BIKRAMPUR MAP, MOUZA-DHALPUR, DIST.-LAKHIMPUR ASSAM- 784164, IN THE NAME OF SRI TILESWARISLARY  </t>
  </si>
  <si>
    <t>EQUITABLE MORTGAGE OF LANDED PROPERTY AND FACTORY SHED COVERED BY DAG NO 574, PP NO 200 MEASURING 0B-2K-0L SITUATED AT BYELANE CONNECTING NH 37 OF NIZ LAHOAL GAON UNDER LAHOAL MOUZA, PS AND PO LAHOAL, DIBRUGARH IN THE NAME OF TITAN PALLAV SAIKIA</t>
  </si>
  <si>
    <t>EQUITABLE MORTGAGE OF LEASEHOLD RIGHTS OF PROJECT LAND MEASURING 9874.60 SQ. MTR, COVERED UNDER PART DAG NO. 27 OF PERIODIC PATTA NO. 261 SITUATED AT PLASTIC PARK, GELLAPUKHURI, RANGAGORA MOUZA, SUB DIVISION, SUB REGISTRY &amp; DISTRICT TINSUKIA, ASSAM FROM ASSAM INDUSTRIAL DEVELOPMENT CORPORATION LIMITED (A GOVT. OF ASSAM UNDERTAKING) ON 60 YEARS LEASE ALONG WITH FACTORY BUILDING &amp; STRUCTURES TO BE CONSTRUCTED THEREON</t>
  </si>
  <si>
    <t>EQUITABLE MORTGAGE OF LAND MEASURING 0B-1K-11.16LS COVERED BY DAG NO.331(O)/729(N) OF PERIODIC PATTA NO. 369(O)/546(N), EQUIVALENT TO 4488.75 SQ FT. BEING PLOT NO. 14(B) OF SUBOCHINI EXTENSION SCHEME OF TDA, SITUATED AT TINSUKIA TOWN 1, TOWN SHEET NO. 3, UNDER TINSUKIA MOUZA, DIST.: TINSUKIA ALONG WITH GROUND PLUS ONE STORY RCC BUILDING THERE HAVING TOTAL CONSTRUCTED AREA OF 2800 SQ. FT. OWNED BY NAND KISHORE GOYAL.</t>
  </si>
  <si>
    <t xml:space="preserve"> EQUITABLE MORTGAGE OF LAND MEASURING 0B-1K-2.75LS COVERED BY DAG NO. 750 OF PERIODIC PATTA NO. 75, EQUIVALENT TO 3275 SQ FT. SITUATED AT ADARAM LINE, NEAR LABOUR UNION OFFICE, DIGBOI TOWN, WARD NO.3, MAKUM MOUZA, P.O. &amp; P.S. DIGBOI, DIST.: TINSUKIA, ASSAM, ALONG WITH GROUND PLUS ONE STORY RCC BUILDING THERE HAVING TOTAL CONSTRUCTED AREA OF 3841.32 SQ. FT. OWNED BY GOKUL KUMAR AGARWAL</t>
  </si>
  <si>
    <t>ALL THAT PART AND PARCEL OF THE PROPERTY OF 0B-1K-6LS UNDER DAG NO.299 P.P. NO. 104/193 UNDER THE NIZ MANCOTTA GAON WARD NEAR NIZ MANCOTTA NAMGHAR UNDER MANCOTTA KHANIKAR MOUZA, SUB DIST- DIBRUGARH AND DIST: DIBRUGARH, ASSAM, PIN:- 786003</t>
  </si>
  <si>
    <t xml:space="preserve">EQUITABLE MORTGAGE OF LAND AND STRUCTURE THEREON MEASURING 1 BIGHA 0 KATHA 0 LESSA SITUATED AT BETMELA GAON, MAUZA PULUNGA, DIST-DIBRUGARH, ASSAM COVERED BY DAG NO.166, PP NO.53  </t>
  </si>
  <si>
    <t xml:space="preserve">EQUITABLE MORTGAGE OF LAND AND STRUCTURE THEREON MEASURING 0 BIGHA 0 KATHA 14.5 LESSA SITUATED AT CHABUA TOWN, PO:- CHABUA, MOUZA:-BOGDUNG, DIST-DIBRUGARH, ASSAM-786184 COVERED BY DAG NO.304, PP NO.24  </t>
  </si>
  <si>
    <t>EQUITABLE MORTGAGE OF LAND MEASURING 1B-0K-0LS OF DAG NO. 126 COVERED BY P P NO.35 SITUATED AT SESAJAN, MOUZA-DHEMAJI, DISTRICT-DHEMAJI</t>
  </si>
  <si>
    <t>EQUITABLE MORTGAGE OF LAND MEASURING 0B-04K-10LS OF DAG NO. 206 COVERED BY P P NO.38 SITUATED AT MOUZA-DHEMAJI, DISTRICT-DHEMAJI</t>
  </si>
  <si>
    <t xml:space="preserve">EQUITABLE MORTGAGE OF LAND AND STRUCTURE THEREON MEASURING 0B-1K-4.27LS UNDER DAG NO. 4006(PART), COVERED BY P.P. NO. 949 UNDER TOWN SHEET NO.9, SRIPURIA, MAUZA: TINSUKIA, P.O.: TINSUKIA, DIST.- TINSUKIA, ASSAM </t>
  </si>
  <si>
    <t xml:space="preserve">EQUITABLE MORTGAGE OF LAND AND PREMISES THEREON SITUATED AT VILL - BHOGPURIA, DOOLAHAT, ASSAM- 787023, UNDER DAG NO.228(LAND MEASURING 2B-0K-6L) AND DAG NO. 229(LAND MEASURING 1B-0K-0LS) OF VILLAGE NO.2 BOKANADI MAP AND PATTA NO.9 </t>
  </si>
  <si>
    <t xml:space="preserve">EQUITABLE MORTGAGE OF LAND AND STRUCTURE THEREON MEASURING 0 BIGHA 0 KATHA 17.33 LESSA SITUATED AT MARGHERITA TOWN, PO:- MARGHERITA, DIST-TINSUKIA, ASSAM-786181 COVERED BY DAG NO.3403, PP NO.251  </t>
  </si>
  <si>
    <t>EQUITABLE MORTGAGE OF LAND AND CONSTRUCTION THEREON IN THE NAME OF MR.CHITRA BARUAH BEARING PATTA NO. 173(NEW)/57(OLD) UNDER DAG NO. 466(NEW)/102(OLD) MEASURING 1B-4K-0L SITUATED AT BAMUNIA HELOIDHARI GAON, MOUZA- BOGDUNG, PS AND REGISTRY OFFICE CHABUA, DISTRICT DIBRUGARH.</t>
  </si>
  <si>
    <t xml:space="preserve">EQUITABLE MORTGAGE OF LAND AND STRUCTURE THEREON MEASURING 0 BIGHA 2 KATHA 00 LESSA SITUATED AT PAMOHI VILLAGE, MAUZA RAMCHARANI, DIST-KAMRUP, ASSAM COVERED BY DAG NO.72, PP NO.100  </t>
  </si>
  <si>
    <t xml:space="preserve">EQUITABLE MORTGAGE OF LAND AND STRUCTURE THEREON MEASURING 5 BIGHA 0 KATHA 12 LESSA SITUATED AT KHUBALIYA VILLAGE, DIST-DHEMAJI, ASSAM COVERED BY DAG NO.16, PP NO.325 </t>
  </si>
  <si>
    <t>PROPERTY FOR SHOP AND HALL PREMISES ON THE LAND COVERED BY DAG NO.515, PP NO.151, AT TINSUKIA TOWN SHEET NO.17, KHANDA 2 TINSUKIA MOUZA, TINSUKIA MUNICIPAL BOARD, DIST-TINSUKIA, ASSAM.</t>
  </si>
  <si>
    <t xml:space="preserve">EQUITABLE MORTGAGE OF LAND AND STRUCTURE THEREON MEASURING 2 BIGHA 0 KATHA 0 LESSA SITUATED AT CHANMARI NEPALI GAON, RANGAGORA MOUZA DIST-TINSUKIA, ASSAM COVERED BY DAG NO.195, PP NO.9  </t>
  </si>
  <si>
    <t xml:space="preserve">PLOT OF LAND MEASURING  2 KATHAS COVERED BY 710/2211(OLD)/2367, 2369, 2376(NEW) K P PATTA NOS.32(OLD)/570, 1802, 969(NEW) OF VILLAGE 2 NO. JAPORIGOG UNDER BELTOLA MOUZA IN KAMRUP METRO DISTRICT, ASSAM, WHICH IS BOUNDED AT PRESENT AS FOLLOWS:NORTH: BANSHA ENTERPRISE PVT. LTD,SOUTH: SRI PABITRA ROY,EAST: ROLLER FLOUR MILL,WEST: 20 FT. WIDE ROAD </t>
  </si>
  <si>
    <t>PARIMAL DAS</t>
  </si>
  <si>
    <t>PROPERTY 1: ALL THE PART AND PARCEL OF LANDED PROPERTY MEASURING 02 BIGHA 03 KATHA 09 LESSA COVERED BY DAG NO. 105,106,107, KHERAJ PATTA NO. 22 SITUATED AT REVENUE VILLAGE- 1 NO. NACHANKURI UNDER LAT NO. 16, PO- GORAIMARI, PS- MANIKPUR, DIST- BONGAIGAON STANDING IN THE NAME OF MRS. CHAYA RANI SARKAR (SALE DEED NO-110/1996 DATED 01-07.1996) (LAND AREA MEASURING 2K-2 LECHAS HAS BEEN ACQUIRED BY THE NATIONAL HIGHWAY AUTHORITY FOR NH-31, HENCE, TOTAL ACTUAL AREA OF LAND IS 02 BIGHAS 01 KATH 7 LECHAS)                                                                                                                 PROPERTY 2: A PLOT OF LAND AND HOUSE MEASURING 1 BIGHA 0 KATHA 16 LECHAS COVERED BY DAG NO-46 AND PATTA NO-82 AT VILLAGE-KHARIJA DOLAIGAON PART-1, UNDER BONGAIGAON REVENUE CIRCLE, PO+ DIST- BONGAIGAON IN THE NAME OF MR. PABITRA KUMAR SARKAR (SALE DEED NO-220/173 DATED 28.02.2011)</t>
  </si>
  <si>
    <t>CHAYA RANI SARKAR  PABITRA KUMAR SARKAR</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</si>
  <si>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</si>
  <si>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</si>
  <si>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FLAT G AAKASH 5TH FLOOR BLOCK B,BONGAON,BELTOLA</t>
  </si>
  <si>
    <t>1)ALL THAT ONE RESIDENTIAL FLAT BEARING NO “B BLOCK”,TYPE F ,FLOOR AREA MEASURING 1217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 2)ALL THAT ONE RESIDENTIAL FLAT BEARING NO “B BLOCK”,TYPE G ,FLOOR AREA MEASURING 1443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t>
  </si>
  <si>
    <t>EQUITABLE MORTGAGE OF HIS LANDED PROPERTY MEASURING 1 KATHA 5 LECHAS COVERED BY DAG NO. 194 &amp; 198(OLD)/65 &amp; 46(NEW), K.P. PATTA NO.2 SITUATED AT VILLAGE- NOONMATI, MOUZA-ULUBARI, DISTRICT- KAMRUP ASSAM</t>
  </si>
  <si>
    <t>SAMAR SARMAH</t>
  </si>
  <si>
    <t>PROPERTY1)PLOT OF LAND &amp; BUILDING MEASURING 1KATHA 11LECHAS COVERED BY DAG NO 310 PATTA NO 66 SITUATED AT GOSSAIGAON MOUZA RIPU NO 2,KOKRAJHAR DISTRICT,BTC,ASSAM IN THE NAME OF CHAYA RANI SARKAR,TINKU SARKAR,PINKU SARKAR,RINKU SARKAR.THE LAND IS BOUNDED BY NORTH-MANORANJAN SAHA,SOUTH-MANORANJAN SAHA,EAST-PWD ROAD,WEST-HARIPADA SARKAR.    PROPERTY2)LAND &amp; BUILDING MEASURING 1KATHA 5LECHAS COVERED BY DAG NO 25,575 PATTA NO 98 SITUATED AT VILL PADMABIL,MOUZ RIPU NO 2,DIST-KOKRAJHAR,BTC,ASSAM STANDIING INTHE NAME OF CHAYA RANI SARKAR,TINKU SARKAR,PINKU SARKAR,RINKU SARKAR</t>
  </si>
  <si>
    <t>CHAYA RANI SARKAR,TINKU SARKAR,PINKU SARKAR,RINKU SARKAR</t>
  </si>
  <si>
    <t>PLOT OF LAND MEASURING 2KATHAS 1.6LECHAS COVERED BY DAG NO 17,18,19,27,28,30,31,33.</t>
  </si>
  <si>
    <t>LEASEHOLD</t>
  </si>
  <si>
    <t>EQUITABLE MORTGAGE OF RESIDENTIAL AND COMMERCIAL PROPERTY MEASURING LAND AREA 1.13 ARE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MRS. MAMTAZ BEGUM W/O- LATE MD. ABDUL SAMAD AND MD. KAMAL S/O- LATE ABDUL SAMAD</t>
  </si>
  <si>
    <t>MRS. MAMTAZ BEGUM W/O- LATE MD. ABDUL SAMAD AND MD. KAMAL S/O- LATE ABDUL SAMAD</t>
  </si>
  <si>
    <t>EQUITABLE MORTGAGE OF RESIDENTIAL AND COMMERCIAL PROPERTY MEASURING LAND AREA 0.86 ARES (AS PER MUTATION GRANTED BY THE CIRCLE OFFICER, GUWAHATI) (1.13 ARE AS PER PARTITION DEED)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MD. KHURSHED (MD. KHURSHID ALI)</t>
  </si>
  <si>
    <t>MD. KHURSHED (MD. KHURSHID ALI)</t>
  </si>
  <si>
    <t>EM OF A PLOT OF LAND MEASURING  1BIGHA 14 LECHAS COVERED BY DAG NO 731(O)/1228(N) &amp; PATTA NO 93(O)/607(N) OF VILL BETKUCHI UNDER MOUZA BELTOLA IN THE DISTRICT OF KAMRUP(M) ASSAM</t>
  </si>
  <si>
    <t>MD SAIFULLA RAHMAN</t>
  </si>
  <si>
    <t>A PLOT OF LAND MEASURING 1KATHA 10LECHAS COVERED BY DAG NO 236/1570/3662(O)/2399(N) &amp; PATTA NO 292/578(O)/1282(N) OF REV VILL MAIDAM MOUZA BELTOLA IN DIST KAMRUP(M) ALONGWITH G+2 RCC RESIDENTIAL BUILDING IN THE NAME OF BOLIN BORGOHAI &amp; ARUNDHATI BORGOHAI</t>
  </si>
  <si>
    <t>BOLIN BORGOHAI &amp; ARUNDHATI BORGOHAI</t>
  </si>
  <si>
    <t>ALL THAT PART &amp; PARCEL OF A PLOT OF LAND MEASURING 1 KATHA 13.5 LECHA WITH 1(ONE) OLD ASSAM TYPE HOUSE AND STRUCTURES THEREON SITUATED AT ANANDA RAM BARUAH ROAD, OPP DON BOSCO SCHOOL, PANBAZAR, GUWAHATI, ASSAM COVERED BY DAG NO 278, PATTA NO 7(O)/287(N), VILLAGE SAHAR GUWAHATI PART 5 UNDER MOUZA ULUBARI IN THE DISTRICT OF KAMRUP (M) , ASSAM STANDING IN THE NAME OF SMT DEEPIKA DEKA , W/O BRAJEN DEKA (LEGAL HEIR OF BRAJEN DEKA,GUARANTOR ). THE LAND IS BOUNDED BY:NORTH: SP OFFICE(LIC BUILDING),SOUTH: LT UPEN DAS,EAST: BIMAL BOSE &amp; OTHERS,WEST: ANANDA RAM BARUAH ROAD</t>
  </si>
  <si>
    <t>ALL THAT PART AND PARCEL OF HER PROPERTY SITUATED AT LUMPARIAT,JOWAI COVERED VIDE LHC NO 122/1998 MEASURING 1260SQ MTR WITH A THREE STORIED RCC STRUCTURE THEREON BOUNDED BY NORTH-SMT SNIAWBHA SUSNGI, SOUTH-DAILY BREAD SUSNGI, EAST-LUMPARIAT ROAD TO NH 44,WEST-RIVER LIAR TO LUMPARIAT</t>
  </si>
  <si>
    <t>LAND MEASURING 2KATHAS COVERED BY DAG NO 300/394(O)/938(N) OF KP PATTA NO 52(O)/200(N) SITUATED AT REV VILL DAKHINGAON,MOUZA BELTOLA,DIST KAMRUP(M)</t>
  </si>
  <si>
    <t>PRAMOD GAUR</t>
  </si>
  <si>
    <t>ALL THAT PART AND PARCEL OF LAND MEASURING 1(ONE) KATHA AND CONSTRUCTION THEREON COVERED BY DAG NO-1544(N), PATTA NO-935(N)  SITUATED AT VILLAGE- BHAKARIVITA, TATPARA, WARD NO-19,  NEAR AKRASU OFFICE, UNDER BONGAIGAON REVENUE CIRCLE, PO &amp; PS- BONGAIGAON, DIST- BONGAIGAON, ASSAM STANDING IN THE NAME OF MR. ARVIND KUMAR YADAV S/O- SRI BADHULAL YADAV, AND BOUNDED AS UNDER- NORTH- LAND OF SWAPAN KUMAR SAHA, SOUTH- LAND OF SMT. RUMA RANI SAHA, EAST- ROAD, WEST- LAND OF SRI BHATTA RAY (DESCRIPTION AS PER SALE DEED NO-472/581 DATED 12.06.2003)</t>
  </si>
  <si>
    <t>EM OF LAND MEASURING 3KATHA 10 LECHAS COVERED BY DAG NO 580,PATTA NO 06 UNDER REV VILLAGE KAITSIDHI DIST KAMRUP(M)</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</si>
  <si>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</si>
  <si>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ALL THAT PART AND PARCEL OF THE LANDED PROPERTY LOCATED IN LOOM SOO LUNG NEW HILLS (“ RIAT PAM BLAH”) ELAKA MEASURING AN AREA OF 285.00 SQ MTRS COVERED BY UNREGISTERED SALE DEED- DOSTABITDIE DUH KHYNDEW IN KHASI DULY SIGNED BY THE SELLER AND THE PURCHASER IN THE PRESENCE OF THE WITNESS,DEED OF DECLARATION NO 005 OF 2016 DULY REGISTERED ON 12/01/2016 BEFORE SUB REGISTRAR,JOWAI,DIST-WEST JAINTIA HILLS ,MEGHALAYA,LHC NO-643 OF 2010 OWNED BY MR CORNELIUS SUCHIANG,BOUNDED BY-NORTH: JAKAKAHILAMONCHALLAM, LONGPIAH JOWAI,SOUTH: JAKAKARISUKCHALLAM, LONGPIAH JOWAI,WEST: JAKAKAHILAMONICHALLAM, LONGPIAH JOWAI,EAST: JAKAKAHILAMONCHALLAM, LONGPIAH JOWAI</t>
  </si>
  <si>
    <t>LAND MEASURING 11LECHAS COVERED BY DAG NO 462(O)/636(N) PATTA NO 648(O)/1577(N) &amp; BUILDING THEREON SITUATED AT VILL SAHAR SARANIA PART II UNDER MOUZA ULUBARI,DIST KAMRUP(M),ASSAM STANDING IN THE NAME OF MD SALIM ALI</t>
  </si>
  <si>
    <t>MD SALIM ALI</t>
  </si>
  <si>
    <t>LAND &amp; BUILDING MEASURING 1KATHA COVERED BY DAG NO 355 &amp; PATTA NO 252 SITUATED AT REV VILL WARD NO 13,KALPANANAGAR UNDER BALIJANA REV CIRCLE MOUZA,PO &amp; PS GOALPARA,DIST GOALPARA,ASSAM STANDING IN THE NAME OF SOFIOR RAHMAN.LAND IS BOUNDED BY NORTH-SUTU SEIKH,SOUTH-ROAD,EAST-MEHJABIN HUSSAIN &amp; OTHERS,WEST-SWETY YASMIN</t>
  </si>
  <si>
    <t>SOFIOR RAHMAN</t>
  </si>
  <si>
    <t>ALL THAT PART AND PARCEL OF LAND AND BUILDING THEREON MEASURING 13.85 LECHAS COVERED BY DAG NO-697 AND PATTA NO-418 SITUATED AT VILL- KHARIJA DOLAIGAON PART-II UNDER REVENUE CIRCLE BONGAIGAON, ASSAM STANING IN THE NAME OF MR. PARTHA DASGUPTA AND BOUNDED BY- NORTH- PROPERTY OF PUTUL BASAR, SOUTH- PROPERTY OF LAKHI GHOSH, EAST- 12FT ROAD, WEST- PROPERTY OF SRI LAKHI GHOSH (DESCRIPTION AS PER SALE DEED NO-1494/1661 DATED 22-12-2008)</t>
  </si>
  <si>
    <t>H/NO. W2, NILACHAL HOUSING CMPLX,BHETAPARA</t>
  </si>
  <si>
    <t>ALL THAT PART AND PARCEL OF FLAT MEASURING 118.17 SQ. MT. IN THE FRONT SIDE (EAST SIDE) OF THE FIRST FLOOR ON A PLOT OF LAND MEASURING 01 (KATHA), 17 (SEVENTEEN) LECHAS COVERED BY DAG NO-725(O)/1782(N) OF KP PATTA NO-46(O)/69(N) OF REVENUE VILLAGE-SAUKUCHI, MOUZA-BELTOLA IN THE DISTRICT OF KAMRUP(M) AND THE LAND IS BOUNDED BY NORTH- LAND AND HOUSE OF ANJALI SAIKIA, SOUTH- LAND OF SRI GAKUL SARMA &amp; MR. BHUYAN, EAST- ROAD, WEST- LAND OF NALI RAM BORO (DESCRIPTION AS PER REGISTERED AGREEMENT FOR SALE NO-8206 DATED 30-07-2014) (ADDRESS OF PLOT- HOUSE NO-12, 1ST FLOOR, FRONT SIDE(EAST), BISHNU RABHA PATH (HOCKEY STADIUM ROAD), BYE LANE-BATHOU THANCHALI PATH, NEAR BATHOU MANDIR, GHORAMARA, BHETAPARA, GUWAHATI-781028.)</t>
  </si>
  <si>
    <t>RESIDENTIAL FLAT A3 OF THE 1ST FLOOR MEASURING 1135 SQFT WITH CAR PARKING SPACE ON THE GROUND FLOOR TOGETHER WITH PROPORTIONATE SHARE OF LAND MEASURING 0.67ARE IN THE APMNT KNOWN AS DWARKA ENCLAVE STANDING OVER A PLOT OF LAND MEASURING 1BIGHA COVERED BY DAG NO 1071 &amp; PATTA NO 687 SITUATED AT VILL SARUMOTORIA UNDER BELTOLA MOUZA DIST KAMRUP(M) IN THE NAME OF ABHIJIT DHAR.BOUNDED BY NORTH-ROAD,SOUTH-TARUN CH MAHANTA,EAST-PRIYA BORA,WEST-ROAD</t>
  </si>
  <si>
    <t>ALL THAT PART N&amp; PARCEL OF RESIDENTIAL FLAT NO2A,2ND FLOOR NAMELY SAROJ VILLE, KAILASHPUR,BL 2,PO JALUKBARI,GUWAHATI COVERED UNDER DAG NO 154,PATTA NO 3 UNDER REV VILL PASCHIM JALUKBARI,MOUZA JALUKBARI,DIST KAMRUP(M)</t>
  </si>
  <si>
    <t>EQUITABLE MORTGAGE OF ALL THAT PART AND PARCEL OF LANDED PROPERTY MEASURING 0 BIGHA 01 KATHA 10 LESSA COVERED BY DAG N0. 818 AND PATTA NO. 96 SITUATED AT VILLAGE BAREGAON UNDER KARARA MOUZA, POST- KARARA, PS- BAIHATA CHARIALI, DIST. KAMRUP (R), ASSAM STANDING IN THE NAME OF SRI MUKUL DEKA, S/O – SRI TANU RAM DEKA WHICH IS BUTTED AND BOUNDED BY :NORTH: LAND OF MOHAN DEKA,SOUTH: VILLAGE ROAD,EAST: LAND OF LT. GHANASHYAM DEKA,WEST:  LAND OF MOHAN DEKA</t>
  </si>
  <si>
    <t>MUKUL DEKA</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</si>
  <si>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</si>
  <si>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ALL THE PART AND PARCEL OF RESIDENTIAL LAND NAD BUILDING MEASURING 1 KATHA COVERED UNDER DAG NO. 827, PATTA NO 184 SITUATED AT REVENUE VILLAGE- DHEKENBARI UNDER CHAYGAON PANTAN MOUZA ,DIST- KAMRUP ASSAM STANDING IN THE NAME OF LATE PRAKASH SAHSA BOUNDED AND BUTTED BY NORTH: LAND OF GOLAK SAHA,SOUTH : LAND OF DULAI CHOUDHARY,EAST: LAND OF DULAI CHOUDHARY,WEST: STATION ROAD</t>
  </si>
  <si>
    <t>EM OF RESIDENTIAL FLAT NO.1A, IN THE 2ND FLOOR MEASURING 1055 SQ.FT ALONG WITH PROPORTIONATE SHARE LAND AND ONE CAR PARKING SPACE AT THE GROUND FLOOR OF BUILDING KNOWN AS ‘’GREEN VILLE HUT’’ CONSTRUCTED OVER A PLOT OF LAND MEASURING 1 KATHA 5 LECHAS COVERED BY DAG NO. 1740 (NEW) OF K.P.PATTA NO.1436 (NEW) UNDER REVENUE VILLAGE-SAHARSARANIA,PART-II,MOUZA-ULUBARI,INTHEDISTRICTOFKAMRUP(METRO), ASSAM.</t>
  </si>
  <si>
    <t>A RESIDENTIAL FLAT BEING FLAT NO.3-C ON THE 3RD FLOOR MEASURING SUPER BUILT UP AREA 908 SQ. FT. IN THE BUILDING NAMELY “SUWAGPUR ENCLAVE” TOGETHER WITH UNDIVIDED PROPORTIONATE SHARE OF LAND MEASURING 41.31 SQ. MT. ALONG WITH ONE CAR PARKING SPACE/AREA IN THE GROUND FLOOR OF THE BUILDING STANDING OVER A PLOT OF LAND MEASURING 3 KATHA 19 LECHA WHICH INCLUDES LAND MEASURING 2 KATHAS 10 LECHA UNDER DAG NO.407 OF PATTA NO.633, LAND MEASURING 1 KATHA 4 LECHA UNDER DAG NO.410 OF PATTA NO.4 AND LAND MEASURING 5 LECHA UNDER DAG NO.411 OF PATTA NO.4 OF REVENUE VILLAGE SAHAR ULUBARI PART-4 UNDER MOUZA ULUBARI IN THE DISTRICT OF KAMRUP(METRO), ASSAM.</t>
  </si>
  <si>
    <t>A PLOT OF LAND MEASURING 4 KATHAS 5.5 LECHAS COVERED BY DAG NO 49(O)/191,PATTA NO 17(O)28(N) OF REVENUE VILLAGE -1 NO SONKURIHA UNDER UPPAR BARBHAG MOUZA,IN THE DISTRICT OF NALBARI(ASSAM),STANDING IN THE NAME OF SRI DHANESWAR SARMA SO KAMESWAR SARMA ON THE STRENGTH OF REGISTERED SALE DEED NO 2115/92 DATED 14/07/1992 REGISTERED AT OFFICE OF SUB REGISTRAR NALBARI AND BOUNDED BY :  NORTH: DILIP KALITA  SOUTH:ANANDA KALITA  EAST: CHANDRA DUTTA KALITA  WEST:PWD ROAD</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</si>
  <si>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</si>
  <si>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LAND MEASURING 2BIGHA COVERED BY DAG NO 333,467,470,477,478 , PATTA NO 27 OF REV VILL LAFLONG,KHOLABARI,MOUZA SONAPUR,KAMRUP,ASSAM IN THE NAME OF MANASH BORA.THE LAND IS BOUNDED BY NORTH-IRRIGATION CHANNEL,SOUTH+-DIGARU RIVER,EAST-TAPAN HAZARIKA,WEST-TAPAN HAZARIKA</t>
  </si>
  <si>
    <t>MANASH BORA</t>
  </si>
  <si>
    <t>APLOT OF LAND MEASURING 1KATHA 10LECHAS COCVERED BY DAG NO 111 OF KP PATTA NO 1 SITUATED AT VILL DIMORIA UNDER MOUZA DIMORIA,DIST KAMRUP,ASSAM. LAND IS BOUNDED BY NORTH-E&amp;D ROAD,SOUTH-ROAD,EAST-GANGA CHARAN MANDAL,WEST-RAMANANDA ROY</t>
  </si>
  <si>
    <t xml:space="preserve">R/O- KIRTANPARA PART-II (NEARBY KIRTANPARA BAZAR) PO- KIRTANPARA REV CIRCLE: SRIJANGRAM DIST: BONGAIGOAN ASSAM-783384 </t>
  </si>
  <si>
    <t>EM OF LAND MEASURING 02 KATHA 0LECHA COVERED BY DAG NO-1372, K PATTA NO-107 SITUATED AT VILL-BIHDIA MOUZA -KARARA DIST-KAMRUP STANDING IN THE NAME OF BABUL HUSSAIN CHOUDHURY</t>
  </si>
  <si>
    <t>BALADMARI PART III, GOALPARA ASSAM -783121</t>
  </si>
  <si>
    <t xml:space="preserve">MD. MONIRUDDIN MOLLAH </t>
  </si>
  <si>
    <t>ALL THAT PART &amp; PARCEL OF ASSAM TYPE HOUSE MEASURING 90 SQM STANDING OVER A PLOT OF LAND MEASURING 2 KATHA 10 LECHAS COVERED BY DAG NO 31, 32 AND PATTA NO 24 SITUATED AT REVENUE VILLAGE-BALADMARI PART III UNDER BALIJANA REVENUE CIRCLE IN THE DISTRICT OF GOALPARA ASSAM 783121</t>
  </si>
  <si>
    <t>FERDAUSI RAHMAN &amp; MD. MORIRUDDIN MOLLAH</t>
  </si>
  <si>
    <t xml:space="preserve">R/O- VILL- KHEKAPARA PO-AMBARI PS- DHUPDHARA DIST-GOALPARA ASSAM-783123 </t>
  </si>
  <si>
    <t>EQUITABLE MORTGAGE OF LAND AND BUILDING LOCATED AT KHEKAPARA PO- AMBARI, GOALPARA DISTRICT ,ASSAM AND COVERED UNDER DAG NO-558/588 PATTA NO-88/40 1 BIGHA,4 KATHA,15 LECHA.</t>
  </si>
  <si>
    <t xml:space="preserve">EQUITABLE MORTGAGE OF LAND MEASURING 1K-10L BEARING DAG NO-747 PATTA NO-144 MOUZA-PUBKACHARIMAHAL AT VILL-PANARA  </t>
  </si>
  <si>
    <t xml:space="preserve">VILL/ROAD: WARD NO 4   NEAR YOUTH CLUB  ,  POST: GAURIPUR,  DIST:  DHUBRI   ASSAM, PIN- 783331 </t>
  </si>
  <si>
    <t xml:space="preserve">EQUITABLE MORTGAGE OF LAND MEASURING 0 BIGHA 0 KATHA 7&amp;1/2 LESSA COVERED BY DAG NO- 1021 PATTA NO-443 SITUATED AT REVENUE VILLAGE -  GAURIPUR UNDER ,  P.S. – GOURIPUR TOWN  , DIST- DHUBRI STANDING IN THE NAME OF PRODIP CHOUHAN , S/O LATE BIRBAL CHOUHAN, LAND IS BOUNDED AS BELOW: 
 NORTH :            3 FT.WIDE ROAD    SOUTH : LAND OF RAM BILASH RABIDAS
 EAST :            LAND OF PRIYA RABIDAS    WEST : LAND OF GAUTAM PAUL
</t>
  </si>
  <si>
    <t xml:space="preserve">LAND MEASURING 2KATHA COVERED BY DAG NO-1441 IN PERIODIC PATTA NO-145 OF VILL NANARA UNDER KARARA MOUZA AND BOUNDED BY-
NORTH-DHANIRAM KALITA
SOUTH-ROAD
EAST-OWN LAND
WEST-MANIK KALITA </t>
  </si>
  <si>
    <t>WARD NO-6, LOAN OFFICE ROAD PO- DHUBRI, DIST- DHUBRI ASSAM-783301</t>
  </si>
  <si>
    <t>SH.SUJIT KUMAR ROY</t>
  </si>
  <si>
    <t xml:space="preserve">EQUITABLE MORTGAGE OF LAND MEASURING 0 BIGHA 0 KATHA 11 LECHAS  COVERED BY DAG NO- 2068 AND  PATTA NO-67    SITUATED AT REVENUE  VILLAGE  DHUBRI TOWN KHAS MAHAL UNDER DHUBRI REVENUE CIRCLE WITHIN THE DHUBRI MUNICIPALITY AREA,SITUATED AT WARD NO-4,DURGA DAS ROAD,NEAR DHAKAI PATTY MASZID , P.O DHUBRI   PS-DHUBRI , DIST- DUBHRI ASSAM PIN-783301   STANDING IN THE NAME OF SH. SUNJIT KUMAR ROY S/O-LATE ABANI MOHAN ROY
   NORTH :            LAND OF SH.AJIT KUMAR ROY
  SOUTH :   M/S- D.N PAUL 
  EAST :            MUNICIPAL DRAIN 
  WEST :   DURGA DAS ROAD
</t>
  </si>
  <si>
    <t>SH. SUNJIT KUMAR ROY S/O-LATE ABANI MOHAN ROY</t>
  </si>
  <si>
    <t>- VILLAGE BAMUN BARADI, KEUTKUCHI POST:- BARPETA, DIST- BARPETA, STATE- ASSAM, PIN-781316</t>
  </si>
  <si>
    <t>MR. AFZAL HUSSAIN</t>
  </si>
  <si>
    <t>ADDRESS- VILLAGE BAMUN BARADI, KEUTKUCHI POST:- BARPETA, DIST- BARPETA, STATE- ASSAM, PIN-781316</t>
  </si>
  <si>
    <t xml:space="preserve">EQUITABLE MORTGAGE OF LAND MEASURING 00 BIGHA 04 KATHA 10.5 LESSA COVERED BY DAG NO- 436(N)/430(O),  AND PATTA NO-120(N)/112(O) SITUATED AT REVENUE VILLAGE  BAMUN  UNDER BARPETA  MOUZA , POST- BARPETA , P.S. – BARPETA , DIST- BARPETA STANDING IN THE NAME OF AFZAL HUSSAIN S/O- SAYED HUSSAIN AND  BANIZ HUSSAIN S/O-SAYED HUSSAIN, THE LAND  IS BOUNDED AS :
NORTH :            LAND OF BANAMALI DAS. 
SOUTH :           LAND OF JAKIR HUSSAIN &amp; OTHERS.
EAST :            OWN LAND   
WEST : MAIN ROAD.
</t>
  </si>
  <si>
    <t xml:space="preserve"> AFZAL HUSSAIN S/O- SAYED HUSSAIN AND  BANIZ HUSSAIN S/O-SAYED HUSSAIN</t>
  </si>
  <si>
    <t>LAND MEASURING 2KATHA-00LECHA COVERED BY DAG NO-551 K.PATTA NO-318 SITUATED AT VILLAGE SAJEI PO-KALAJALMOUZA KARARA DIST-KAMRUP ASSAM BOUNDED IN NORTH-OWNER PADDY LAND SOUTH BOGAL ROAD EAST LAND OF BHUMUNDAR DEKA WEST LAND OF DAMUDAR TALUKDAR</t>
  </si>
  <si>
    <t xml:space="preserve">HITESWAR DEKA </t>
  </si>
  <si>
    <t>LAND MEASURING 2KATHA COVERED BY DAG NO 101 PATTA NO 16 OF REV VILLNOAPARA,PACHORIA,MOUZA PUB BONGSHOR,DIST KAMRUP,ASSAM</t>
  </si>
  <si>
    <t>MANMOHAN KALITA</t>
  </si>
  <si>
    <t>TETELIA, NEAR GANESH MANDIR GUWAHATI-781023</t>
  </si>
  <si>
    <t>LAND MEASURIN 1KATH 15LECHA COVER UIN DAG NO-722 KP PATTA 383 OF SAHAR TETELIA UNDER JALUKBARI MOUZA KAMRUP(M) SALE DEED -7489 DT-03.11.1983 NORTH-PWD ROAD
SOUTH-NATIONAL HIGHWAY
EAST-ROAD AND CHIRANJALI DAS
WEST-PLOT OF LOHIT</t>
  </si>
  <si>
    <t xml:space="preserve">ADDRESS:- VILLAGE KUMULLIPARA, </t>
  </si>
  <si>
    <t xml:space="preserve">EQUITABLE MORTGAGE OF LAND MEASURING 01BIGHA 00KATHA 07 LESSA COVERED BY DAG NO- 328, PATTA NO-191 SITUATED AT REVENUE VILLAGE KUMULLIPARA UNDER GHILAZARY MOUZA, POST-GAREMARI, P.S- HOWLY, DIST- BARPETA STANDING IN THE NAME OF DELOWAR HUSSAIN S/O- LT. SHAMEZ UDDIN AND ATOWAR RAHMAN S/O- LT. SHAMEZ UDDIN VIDE DEED NO- 130 DTD.25/01/2022. LAND IS BOUNDED AS PER PARTITION DEED WHICH IS BOUNDED AS:
NORTH :- LAND OF JAYNAB BEGUM                                                          SOUTH: LAND OF ATOWAR RAHMAN
EAST:- GOVT. ROAD                                                                                      WEST:- LAND OF AFAZ UDDIN
</t>
  </si>
  <si>
    <t>DELOWAR HUSSAIN</t>
  </si>
  <si>
    <t>VILL-RAMSARTARI  PO-SAUDAR BHITHA, MOUZA-BIJNI, DIST-BAKSA  ASSAM-781318</t>
  </si>
  <si>
    <t xml:space="preserve">        EQUITABLE MORTGAGE OF LAND  AND BUILDING MEASURING 01 BIGHA 0 KATHA 0 LESSA COVERED BY DAG NO - 58  AND  PATTA NO-179  VIDE SALE DEED NO. 4926  DATED 24-05-1979 SITUATED AT REVENUE  VILLAGE PANIYALGURI UNDER BIJNI MOUZA, POST- SAUDAR BHITHA,P.S- SALBARI, DIST- BAKSA STANDING IN THE NAME OF HALADHAR RAMCHIARY, S/O- LATE RABINDRA RAMCHIARY.
       BOUNDARY OF THE LAND AS FOLLOWS:
         NORTH: PLOT OF DATO                     
SOUTH: PLOT OF DHARMESWAR
         EAST  : PLOT OF RABONDRA          
WEST: LAND OF PATTADAR
</t>
  </si>
  <si>
    <t>HALADHAR RAMCHIARY,</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</si>
  <si>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</si>
  <si>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</si>
  <si>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</si>
  <si>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ALL THAT PART &amp; PARCEL OF LAND &amp; BUILDING PLOT OF LAND MEASURING 1 KATHA 10 LECHAS COVERED BY DAG NO 800, PATTA NO 99, OF VILLAGE BANGAON, UNDER PAKOWA MOUZA, DISTRICT NALBARI ( ASSAM) IN NAME OF SRI NRIPEN DAS S/O KUTURAM DAS  REGISTERED SALE DEED NO. 322/16, DATED 12/05/2016 REGISTERED AT SUB- REGISTRAR’S OFFICE, BELSOR.</t>
  </si>
  <si>
    <t>SRI NRIPEN DAS</t>
  </si>
  <si>
    <t>N.S. ROAD, POST &amp; DIST- DHUBRI, ASSAM- 783331</t>
  </si>
  <si>
    <t xml:space="preserve">1. SRI KAMAL KUMAR SAHA 
2.SRI AMAL KUMAR SAHA 
3.SRI BIMAL CHANDRA  SAHA 
</t>
  </si>
  <si>
    <t xml:space="preserve">ALL ADDRESS OF -WARD NO 3 , POST &amp; DIST- DHUBRI, ASSAM -783301 </t>
  </si>
  <si>
    <t xml:space="preserve">EXTENSION EQUITABLE MORTGAGE OF ALL THAT PART AND PARCEL OF LANDED PROPERTY MEASURING 0 BIGHA 1 KATHA 0 LESSA COVERED BY DAG NO- 768(O)/ 1986(N) ,  PATTA NO-293(O)/ 872(N)  SITUATED AT WARD NO-3  REVENUE VILLAGE DHUBRI TOWN KHASHMAHAL UNDER DHUBRI MOUZA, POST-DHUBRI  , P.S. – DHUBRI, DIST- DHUBRI  STANDING IN THE NAME OF 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WHICH IS BUTTED AND BOUNDED BY AT NORTH: OWN ROOM OF CONSUMER’S CO-OPERATIVE SOCIETY,  AT SOUTH:GTB ROAD AT EAST:4 FT WIDE ROAD FOR ENTERING CO-OP SOCIETY  AND AT WEST: M/S JAYA PRINTING PRESS </t>
  </si>
  <si>
    <t xml:space="preserve">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t>
  </si>
  <si>
    <t>GTB ROAD, PANCHMORE, POST &amp; DIST- DHUBRI, ASSAM- 783331</t>
  </si>
  <si>
    <t>ALL ADRESSEE OF CHARMAIN ROAD, RAMKRISHNA PALLY, POST &amp; DIST- DHUBRI, ASSAM -783301</t>
  </si>
  <si>
    <t>EQUITABLE MORTGAGE OF ALL THAT PART AND PARCEL OF LANDED PROPERTY MEASURING 0 BIGHA 1 KATHA 0 LESSA COVERED BY DAG NO- 768(O)/ 1986(N) ,  PATTA NO-293(O)/ 872(N)  SITUATED AT WARD NO-3  REVENUE VILLAGE DHUBRI TOWN KHASHMAHAL UNDER DHUBRI MOUZA, POST-DHUBRI  , P.S. – DHUBRI, DIST- DHUBRI  STANDING IN THE NAME OF 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WHICH IS BUTTED AND BOUNDED BY AT NORTH: OWN ROOM OF CONSUMER’S CO-OPERATIVE SOCIETY,  AT SOUTH:GTB ROAD AT EAST:4 FT WIDE ROAD FOR ENTERING CO-OP SOCIETY  AND AT WEST: M/S JAYA PRINTING PRESS</t>
  </si>
  <si>
    <t xml:space="preserve">DALIP CHAUDHURY </t>
  </si>
  <si>
    <t>ALL PIECE AND PARCEL OF PLOT WITH LAND AND BUILDING MEASURING 1 KATHA 10 LECHA COVERED BY DAG NO-590(O)/1488(N) VIDE SALE DEED NO-6636 SITUATED AT SAHALURUBARI PART 2 UNDER MOUZA ULLUBARI STANDING IN THE NAME OF DALIP CHAUDHURY 
NORTH- B.DEKA
SOUTH-LT HAREN BARUA
EAST-MRINAL DAS &amp; ROAD
WEST-UMESH BAISHYA</t>
  </si>
  <si>
    <t>ONE ASSAM TYPE RESIDENTIAL BUILDING  ALONG WITH
PLINTH AREA OF LAND  3 KATHA  7  LECHA  DAG NO345, PATTA NO-81, VILLAGE- BANGOAN, MOUZA-PUB BORIJOG , DIS- KAMRUP, ASSAM</t>
  </si>
  <si>
    <t>VILLAGE- NAGAON, POST-BAIHATA CHARIALI,  RANGIA ROAD, DIS- KAMRUP, ASSAM</t>
  </si>
  <si>
    <t>ONE ASSAM TYPE RESIDENTIAL BUILDING  ALONG WITH
PLINTH AREA OF LAND  2 KATHA  6.4  LECHA  DAG NO 122, PATTA NO-267, VILLAGE- NAGAON, POST-BAIHATA CHARIALI,  RANGIA ROAD, DIS- KAMRUP, ASSAM</t>
  </si>
  <si>
    <t>EM OF IP MEASURING 1KATHA 1 LECHA TOGETHER WITH BUILDING ,STRUCTURE AND SUPER STRUCTURED COVERED BY DAG NO-611/2236(O)/2396(N) OF KP PATTA 318/707(O)/699(N) SITUATED AT VILLAGE NO-2,JAPORIJOG MOUZA BELTOLA DISTRICT KAMRUP (M)</t>
  </si>
  <si>
    <t xml:space="preserve">VILLAGE/ROAD: BG COLONY (RPF LINE) NEAR KALIBARI PO-NEW BONGAIGAON DIST:  BONGAIGAON  ,  STATE:ASSAM, PIN- 783381 </t>
  </si>
  <si>
    <t xml:space="preserve">EQUITABLE MORTGAGE OF LAND MEASURING 0 BIGHA 0 KATHA 7 LESSA COVERED BY DAG NO- 6 AND  PATTA NO-38    SITUATED AT REVENUE  VILLAGE  BHOLAGURI , NEW BONGAIGAON BG COLONY (RPF LINE),UNDER BONGAIGAON MOUZA,PO-NEW BONGAIGAON,PS-NEW BONGAIGAON, DIST-BONGAIGAON   STANDING IN THE NAME OF MR ARUN KUMAR SARKAR   S/O LATE ANIL KUMAR SARKAR.
NORTH :            LAND OF SANTOSH BISWAS SOUTH : LAND OF AKHIL CHANDRA DAS
EAST :            GOVT LAND (REJJAK) WEST : RAILWAY LAND ROAD
</t>
  </si>
  <si>
    <t xml:space="preserve"> MR ARUN KUMAR SARKAR </t>
  </si>
  <si>
    <t>VILL-MANAHKUCHI, POST- MANAHKCHI, DIST-KAMRUP (RURAL), ASSAM- 781104</t>
  </si>
  <si>
    <t>SRI ARABINDA CHOUDHURY,</t>
  </si>
  <si>
    <t>ALL THAT PART AND PARCEL CONSISTING OF LANDED PROPERTY MEASURING 0 BIGHA 1 KATHA 15 LECHA COVERED UNDER DAG NO- 1546 AND PATTA NO- 222 IN THE NAME OF SRI ARABINDA CHOUDHURY, S/O LATE KANDURA CHOUDHURY, LOCATED AT VILL-MANAHKUCHI, POST- MANAHKCHI, DIST-KAMRUP (RURAL), ASSAM- 781104. BOUNDED BY : ON THE NORTH : LAND OF SRI BHAGAWAN DAS, ON THE SOUTH : LAND OF NIPEN CHOUDHURY. ON THE EAST : PROPOSED ROAD AND PRAVAT CHOUDHURY, ON THE WEST : PLOT OF SRI SATISH CHOUDHURY</t>
  </si>
  <si>
    <t xml:space="preserve">DHARANDA,JURIPAR H NO JW-28,SIX MILE 
KHANAPARA,GUWAHATI-37 
</t>
  </si>
  <si>
    <t xml:space="preserve">ALL THAT  PIECE AND PARCEL OF A SUPER BUILT UP AREA MEASURING 1000SQ FT ON THE SECOND FLOOR OF RCC BUILDING STANDING OVER A PLOT OF LAND MEASURING  1 KATHA 10 LECHAS COVERED BY DAG NO 301 OF K P PATTA NO 104 OF VILLAGE JATIA UNDER MOUZA BELTOLA IN THE DISTRICT OF KAMRUP (M) ASSAM ALONG WITH A CAR PARKING SPACE
NORTH: PUBLIC ROAD                                                            EAST: AMAL SARMA
SOUTH: PUBLIC ROAD                                                            WEST: MOON BHARALI
</t>
  </si>
  <si>
    <t>ALL THAT PART AND PARCEL OF THE LANDED PROPERTY(RESIDENTIAL &amp; COMPOUND) SITUATED AT LAD RAM MOODYMMAI WITHIN ELAKA JOWAI,JAINTIA HILLS DISTRICT,MEGHALAYA MEASURING AN AREA  OF 1399.82 SQ MTRS (APPROX) COVERED BY LHC NO-243 OF 2012 AND SKETCH MAP BOTH ISSUED BY THE JHADC JOWAI AND BOUNDED BY THE FOLLOWINGBOUNDARIES
NORTH-SUROK PAIDHAH BAN LEIT SHA RAM
EAST- SUROK PWD BAN LEIT SHA UMMULONG
SOUTH-ING &amp; COMPOUND KA ARTIS PASSA MOODYMMAI
WEST-JAKA KA HAPPINESS PYRTUH MOODYMMAI</t>
  </si>
  <si>
    <t>BUNDASHIL,PO &amp; PS BADARPUR
DIST:CACHAR,PIN-788806, ASSAM</t>
  </si>
  <si>
    <t xml:space="preserve">1.MR. AZHAR UDDIN
2.MD. IMDADUL HAQUE
</t>
  </si>
  <si>
    <t xml:space="preserve">1.BUNDASHIL,PO &amp; PS BADARPUR
DIST:CACHAR,PIN-788806, ASSAM
2.TIKARPARA PO SRIGOURI
PS: BADARPUR PIN 788806
DIST: CACHAR ASSAM
</t>
  </si>
  <si>
    <t>EM OF A PLOT OF LAND MEASURING 10 BIGHA 5 KATHA OF TOTAL LAND COVERED BY DAG NO. 42,54,49,44,2,108,167,89 &amp; 90 OF 2ND RS PATTA NO. 2,20,71 ALONG WITH AN ASSAM TYPE HOUSE SITUATED AT VILL: KATIGORAH PO &amp; PS BADARPUR, MOUAZ: SIDDHESWAR PT II, PH KATHIGORA DISTRICT KARIMGANJ ASSAM AND POSSESSED BY MR. AZHAR UDDIN, VILL: BUNDASHIL, PO &amp; PS: KATIGORAH, PIN: 788805</t>
  </si>
  <si>
    <t>MR. AZHAR UDDIN</t>
  </si>
  <si>
    <t>1.MR. SARIFUDDIN BARBHUIYA.
2.MANJUR AHMED BARBHUIYA</t>
  </si>
  <si>
    <t>EM OF PLOT OF LAND MEASURING 6 BIGHA 5 CHATTAK 10 GONDAS OF TOTAL LAND COVERED BY DAG NO 26 OF 2ND RS PATTA 43 OF VILLAGE NIZ KATIGORAH, PART IV, PO &amp; PS KATIGORAH, DIST. CACHAR, ASSAM BELONGING TO MR. SARIFUDDIN BARBHUIYA.</t>
  </si>
  <si>
    <t>MR. SARIFUDDIN BARBHUIYA.</t>
  </si>
  <si>
    <t xml:space="preserve">VILL- PANIGAON, POST- PANIGAON, DIST- NALBARI, ASSAM, PIN- 781303 </t>
  </si>
  <si>
    <t xml:space="preserve">MRS KALPANA DUTTA, </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</si>
  <si>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</si>
  <si>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 xml:space="preserve">VILLAGE- MALIBARI, POST- HALDHA, DIST- KAMRUP, ASSAM, PIN- 781121. </t>
  </si>
  <si>
    <t>MR.DHRUBAJYOTI THAKURIA</t>
  </si>
  <si>
    <t xml:space="preserve">ALL THAT PART AND PARCEL OF LANDED PROPERTY MEASURING 0 BIGHA 04 KATHA 0 LESSA COVERED BY DAG NO- 315/1534, PATTA NO-159 SITUATED AT REVENUE VILLAGE MALIBARI UNDER KARARA MOUZA , POST- HALDHA, DIST- KAMRUP, ASSAM, STANDING IN THE NAME OF MR.DHRUBAJYOTI THAKURIA, S/O-JOGENDRA THAKURIA WHICH IS BUTTED AND BOUNDED BY:-
 AT NORTH:LAND OF MD. TAHID ALI   AT SOUTH:LAND OF MD. MAKIBAR ALI 
 AT EAST:ROAD AND     AT WEST:LAND OF MD. MAJIBAR ALI.
</t>
  </si>
  <si>
    <t xml:space="preserve">        EQUITABLE MORTGAGE OF LAND MEASURING 1 BIGHA 0 KATHA 0 LESSA COVERED BY DAG NO- 381, PATTA NO-118   SITUATED AT REVENUE VILLAGE   DEKARKUCHI  UNDER PNB PAR MOUZA, POST- SONESWAR, P.S. – KAMALPUR , DIST- KAMRUP STANDING IN THE NAME OF SYED TAINUR ALI , S/O: SYED  MAHNUR ALI VIDE DEED NO- 21AA538606. LAND IS BOUNDED AS PER PARTITION DEED.
                           NORTH :            LAND OF KAMALESWAR MAHANTA. 
   SOUTH : LAND OF MD. MALEK ALI.
   EAST :            LAND OF ATUL SARMA.
   WEST : LAND OF ATUL SARMA.
</t>
  </si>
  <si>
    <t xml:space="preserve">MD.NUR MAHAMMAD MD.NABI MOSTAFA AND
MD. KAMAL HUSSAIN </t>
  </si>
  <si>
    <t>ONE ASSAM TYPE RESIDENTIAL BUILDING  
PLINTH AREA OF LAND IS 5202 SQ M AND CARPET AREA 4435 S M IN THE NAME OFMD.NUR MAHAMMAD MD.NABI MOSTAFA AND
MD. KAMAL HUSSAIN  IN RESPECT OF LAND AREA 1 BIGHA 0 KATHA 7.50  LECHA  DAG NO345, PATTA NO-345, VILLAGE- BILASHIPARA, WORD NO-2, 
POST &amp; PS- BILASHIPARA, DIST- DHUBRI, ASSAM</t>
  </si>
  <si>
    <t>DAG NO-433  PATTA NO-219</t>
  </si>
  <si>
    <t>JATINDRA NARAYAN GOSWAMI</t>
  </si>
  <si>
    <t>H NO 21,NIRIBILL COMPLEX,BHETAPARA,GUWAHATI-781028</t>
  </si>
  <si>
    <t>RESIDENTIAL LAND &amp; BUILDING STANDING ON PLOT OF LAND MEASURING 375.76 SQ M(PLOT NO 21) COVERED BY DAG NO 254 OF K P PATTA NO 91 SITUATED AT REVENUE VILLAGE BORSOJAI,MOUZA BELTOLA IN THE DISTRICT OF KAMRUP(M),ASSAM IN THE NAME OF LT IDRIS ALI AND BOUNDED AND BUTTED BY NORTH:PLOT NO 20, SOUTH-PLOT NO 22,EAST-ROAD,WEST-PLOT NO 1 &amp; 2</t>
  </si>
  <si>
    <t>HOUSE NO-12, H/O- RENU DEVEE, 5TH BYE LANE, ZOO ROAD, GUWAHATI-781024</t>
  </si>
  <si>
    <t xml:space="preserve">FABRIC PLUS PRIVATE LIMITED </t>
  </si>
  <si>
    <t>KRISHNA BHAKTI, 1ST FLOOR, R.G. BARUAH ROAD, OPPOSITE- JONALI PATH, BEHIND SHRISTHI DIAGNOSTICS, GUWAHATI, ASSAM-781024</t>
  </si>
  <si>
    <t>LEASEHOLD LAND</t>
  </si>
  <si>
    <t xml:space="preserve">JOYOTPOL BIPULENDU ROY </t>
  </si>
  <si>
    <t>S/O- BIPULENDU BIKASH ROY, HARI SABHA PARA, SHILLONG EAST KHASI HILLS, MEGHALAYA-793004</t>
  </si>
  <si>
    <t>LEASEHOLD RIGHT OF FACTORY LAND MEASURING 2676 SQ.M. MORE OR LESS WITH FACTORY BUILDING, SHEDS AND CIVIL CONSTRUCTION WORK THEREUPON ALONGWITH PLANT &amp;AMP; MACHINERY ALONG WITH FOUNDATION WORKS COVERED BY DAG NO. 40</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</si>
  <si>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</si>
  <si>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</si>
  <si>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PLOT OF LAND MEASURING 53375 SQ FT ALONGWITH RCC BUILDING &amp; AT SHED ROOM STANDING THEREON UNDER PATTA NO 5 OF 2009 SITUATED AT 15TH MILE,GS ROAD,BYRNIHAT,HIMA MYLLIEM(RAID MARWET)DISTRICT RIBHOI,MEGHALAYA AND IS BOUNDED BY NORTH-LAND OF SMT POLINA MARBANIANG,SOUTH-LAND OF R P LYNGDOH,EAST-NH40,WEST-DRAIN</t>
  </si>
  <si>
    <t xml:space="preserve">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 </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</si>
  <si>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</si>
  <si>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ALL THAT PART AND PARCEL OF LANDED PROPERTY MEASURING 10.72 LECHAS COVERED BY DAG NO-1191, PATTA NO-704, SITUATED AT BONGAIGAON TOWN, PART-5 UNDER BONGAIGAON REVENUE CIRCLE, LICHUTOLA, BONGAIGAON TOWN, UNDER PO, P.S. &amp; DIST- BONGAIGAON, ASSAM STANDING IN THE NAME OF SRI SHYAMAL SARKAR S/O- LATE MADHUSUDAN SARKAR, WHICH IS BUTTED AND BOUNDED BY AT NORTH- PLOT OF BALARAM SAHA, AT SOUTH- NEHRU ROAD, AT EAST- 5FT ROAD, AT WEST-5FT ROAD (DESCRIPTION AS PER REGD. GIFT DEED NO-1881 (1703)/1620 DATED 11-10-2012)</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</si>
  <si>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</si>
  <si>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</si>
  <si>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PLOT MEASURING 4KATHAS AND 18 LECHAS COVERED UNDER PATTA NO 94(O)/64(N) DAG NO 912(O)/1549(N) OF VILLAGE BETKUCHI, KHEPENI JAL PATH,MOUZA BELTOLA,PIN 781040,DISTRICT KAMRUP(M) ASSAM,LAND IS BOUNDED BY NORTH:LAND OF BROJEN TUMUNG, SOUTH:LAND OF VIPUL MAHESWARI EAST:LAND OF NIUL MIKIR WEST:ROAD</t>
  </si>
  <si>
    <t>MANDIRA KELENGPI &amp; DEBESWARI KELENGPI</t>
  </si>
  <si>
    <t>ALL THAT PIECE AND PARCEL OF LAND AND BUILDING LOCATED AT VILLAGE TITKUCHI (SALMARA)P.O BEZERA, PS BAIHATA CHARIALI DIST KAMRUP (M) MOUZA :KARARA,ASSAM -781121 MEASURING 4 KATHA 8 LECHA COVERED UNDER DAG NO 1085,1089 AND PATTA NO 33 OWNED BY MRS KIRAN DEKA</t>
  </si>
  <si>
    <t xml:space="preserve">RESIDENTIAL PROPERTY(FLAT) SITUATED AT HOUSE NO 6, BYLANE NO 2,3RD FLOOR, NARAYANPUR, JAPORIGOG, PO –DISPUR, GUWAHATI-781005 HAVING DAG NO 2124(PREVIOUS NO 1155),PATTA NO 345(PREVIOUS NO 70)OF VILLAGE NO -1 JAPORIGOG UNDER MOUZA BELTOLA IN THE DISTRICT OF KAMRUP(M) ASSAM,MEASURING 1250SQ FT </t>
  </si>
  <si>
    <t>LAND  AND BUILDING ON A PLOT OF LAND MEASURING 2 KATHA 4 LECHA COVERED BY DAG NO-471 UNDER PATTA NO-118 STANDING IN THE NAME OF ZAKIR HUSSAIN S/O LATE ABDUL ALI LOCATED AT VILLAGE KHANDAKARPARA UNDER MOUZA GHILAZARY,P.S HOWLY,DIST-BARPETA,ASSAM</t>
  </si>
  <si>
    <t>EM OF LAND MEASURING 3306 SQM AND STRUCTURE THEREON UNDER VILLAGE CHAHTNGIT WITHIN JOWAI DOLLOISHIP AND COVERED BY THE LAND HOLDING CERTIFICATE NO. 41 OF 1992, SKETCH MAP BOTH ISSUED BY THE JHADC, JOWAI IN THE NAME OF WONDERFUL SHULLAI.</t>
  </si>
  <si>
    <t xml:space="preserve">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 </t>
  </si>
  <si>
    <t>LAND AND BUILDING OF SMT GRACEFULLY SAGOO MEASURING 6363.50 SQ M COVERED BY LHC NO 14 OF 2006 ISUED BY THE EXECUTIVE MEMBER ,JAINTIA HILLS,AUTONOMOUS DISTRICT COUNCIL JOWAI SITUATED AT KPERING,KYNDONGTUBER-793150,WEST JAINTIA HILLS DISTRICT WITHIN ELAKA SHANGPUNG</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</si>
  <si>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</si>
  <si>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 xml:space="preserve">FLAT NO-I/5 ON THE FIFTH FLOOR OF THE BUILDING NAMED AS KRM APARTMENT IN THE NAME OF MRS. JUHI SAIKIA MEASURING 1093 SQ. FT. STANDING ON THE PLOT OF LAND MEASURING 1 BIGHA COVERED BY DAG NO-31,123 OF K.P. PATTA NO-515, 2485 OF REVENUE VILLAGE- HENGRABARI, UNDER MOUZA- BELTOLA IN THE DISTRICT OF KAMRUP (M), ASSAM </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</si>
  <si>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</si>
  <si>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LAND MEASURING 1(ONE) KATHA 4 (FOUR) LECHAS AND ASSAM TYPE HOUSE CONSTRUCTED THEREON COVERED BY DAG NO-194 OF P.P. NO-138, VILLAGE- RAHA TOWN KISSAM, MOUZA- RAHA, SITUATED AT SHANKAR MANDIR ROAD, OPPOSITE- RAHA PWSS, PURANA CHARIALI, RAHA TOWN, DIST- NAGAON, ASSAM-782103 STANDING IN THE NAME OF CHHAGAN LAL CHAUDHURY,KANTI PRASAD CHOUDHURY,DEWKI NANDAN CHOUDHURY,MANGILAL CHOUDHURY</t>
  </si>
  <si>
    <t xml:space="preserve">KEISHING JAMES LALRONGBAWL 
RAM LAL KESHRI
LAL REMSIEM
KEISHING ASHANG VIVIAN
ABEL DARKHOPUI HMAR
</t>
  </si>
  <si>
    <t xml:space="preserve">EM OF ALL THAT PART &amp; PARCEL OF THE PROPERTY BEING THREE BED ROOMS APARTMENT BEARING NO-G-1, GROUND FLOOR, IN THE MULTI STORIED BUILDING “SALARPURIA LAVANYA RESIDENCY” MEASURING A SUPER BUILD UP AREA OF 2750 SQ FT WITH ONE CAR PARKING SPACE IN THE BASEMENT FLOOR AND 580 SQ FT GARDEN AREA TOGETHER WITH 15% (1365 SQ FT) UNDIVIDED SHARE , RIGHT,TITLE,AND INTEREST OF PROPERTY BEARING MUNICIPAL NO-5, ( OLD NO 6), PALMGROVE ROAD, WARD NO-76, BANGALORE, MEASURING EAST TO WEST :130FEET &amp; NORTH TO SOUTH: 70 FEET, IN ALL 9100 SQ FT OWNED BY SHRI KEISHING JAMES S/O LATE K.LUISE AND IS BOUNDED AS UNDER :-
NORTH: PREMISES BEARING NO-4 , PALMGROVE ROAD,SOUTH : PREMISES BEARING NO-6 , PALMGROVE ROAD , EAST : VICTORIA ROAD LAYOUT , WEST : PALMGROVE ROAD.
( DESCRIPTION AS PER SALE DEED NO- 3091/2002 DATED 26/09/2002
</t>
  </si>
  <si>
    <t>KEISHING JAMES</t>
  </si>
  <si>
    <t>MAHAVIR MARKET</t>
  </si>
  <si>
    <t xml:space="preserve">PRAKASH KHANDELIA
BOLIN CHETIA
BINAY KHANDELIA
SMT. REKHA KHANDELIA
PARTHA PRATIM BORTHAKUR
</t>
  </si>
  <si>
    <t>LAND AT MILAN PATH DNB ROAD, SIBSAGAR TOWN, MOUZA-NAGARMAHAL COVERED BY DAG NO-5031 PATTA NO 937 IN THE NAME OF BINOY KHADELIA</t>
  </si>
  <si>
    <t>BINOY KHANDELIA</t>
  </si>
  <si>
    <t>AMIT AGARWAL
HEMANT HARLALKA
SANJIB DEKA
NISHA HARLALKA
KAMAL KR HARLALKA
AMIYO ISHLARY
HARI CHAND AGARWAL
VIPIN SINGHAL</t>
  </si>
  <si>
    <t>EQUITABLE MORTGAGE OF ALL FACTORY LAND, AT VILLAGE- AMBHER, MOUZA-SONAPUR, 12TH MILE, JORABAT, KAMRUP, ASSAM CONSISTING OF LAND MEASURING 7 BIGHA 2 KATHA 12 LECHAS COVERED BY DAG NO. 122 &amp; 123 OF K P PATTA NO 3&amp; 9 OWNED BY M/S PRIDE COKE PRIVATE LIMITED (REGD. SALE DEED NO-7979/04 DT.15.10.2004&amp; 11734/05 DT.04-10-2005) AND BOUNDED AS UNDER- NORTH- LAND UNDER DAG NO-128 &amp; 124, SOUTH- LAND UNDER DAG NO-120 &amp; 121, EAST- VILLAGE ROAD, WEST-G.S. ROAD (NH-44)</t>
  </si>
  <si>
    <t>M/S PRIDE COKE PRIVATE LIMITED</t>
  </si>
  <si>
    <t>SHILLONG</t>
  </si>
  <si>
    <t xml:space="preserve">M T MARBANIANG
EVA DARITEE BAREH
JOYCE P MARBANIANG
CIS B MARBANIANG
VIRGINIA RYNTATHIANG
MR. RAVI JINDAL 
</t>
  </si>
  <si>
    <t>EQUITABLE MORTGAGE OF LEASE LAND LEASE FOR 30 YEARS MEASURING AREA OF 44642SQ FT MORE OR LESS  WITH MULTI STORIED COMMERCIAL COMPLEX CUM HOTEL BUILDING OVER THE ARE UNDER NAME AND STYLE MARBA HUB WITH (I) BASEMENT 660.13 SQ M,(II) GROUND FLOOR 811.02 SQ M FOR RETAIL OUTLET LENT TO RELIANCE TREND SHOW ROOM (III) FIRST FLOOR 811.62 SQ M LENT TO RELIANCE SHOW ROOM, (IV) SECOND FLOOR : 3465.06 SQ M LENT TO RELIANCE DIGITAL  ETC, (V) THIRD FLOOR : 2660.78 SQ M FOR HOTEL M CROWN AS PER AGREEMENT REGISTERED DEED  NO.693-2011 WHEREIN UNITED BANK OF INDIA , HEAD OFFICE, CALCUTTA AS FIRST PARTY WHEREAS 2ND AND 3RD PARTY RESPECTIVELY MR. MAYVEN TAURUS MARBANIANG S/O LATE RICHARD NONGRUM &amp; SMT. EVA DARITEE BAREH W/O MR. MAYVEN TAURUS MARBANIANG SITUATED AT KHYNDAI LAD, POLICE BAZAR AREA SHILLONG, MEGHALAYA BOUNDED BY NORTH: QUITON ROAD, SOUTH: PUBLIC ROAD, EAST: KHYNDAI LAD ROAD, WEST: R.B.STORE BUILDING</t>
  </si>
  <si>
    <t>MAYVEN TAURUS MARBANIANG &amp; EVA DARITEE BAREH</t>
  </si>
  <si>
    <t>J S B  CEMENT LLP ANIL PLAZA 4TH FLOOR G S ROAD GUWAHATI ASSAM 781005</t>
  </si>
  <si>
    <t xml:space="preserve">MR. KAMAL KUMAR HARLALKA
MR. AKSHAT JHUNJHUNWALA
MRS. JAYASHREE DEVI JHUNJHUNWALA
MR. AMIYO ISLARY
SMTI. DARSHANA HARLALKA
SMT. SONI JHUNJUNWALA
SRI HEMANT HARLALKA
</t>
  </si>
  <si>
    <t>FIRST CHARGE BY WAY OF EQUITABLE MORTGAGE OF ALL THAT PART &amp; PARCEL OF LEASEHOLD RIGHT OF LANDED FACTORY PROPERTY IN TRIBAL BELT HAVING TOTAL LAND AREA MEASURING 5 BIGHAS 1 KATHAS AND 16 LECHAS OWNED BY  OWNED BY M/S J.S.B. PROPERTIES PVT. LTD., REPRESENTED BY ONE OF ITS DIRECTOR, SRI AMIYO ISLARY, COVERED BY DAG NO-91,111 &amp; 114 OF K.P. PATTA NO-30 AS PER SALE DEED NO-15412 DATED 30-12-2009  SITUATED AT 12TH MILE, JORABAT, NEAR JORABAT POLICE POINT, VILL-AMBHER, MOUZA-SONAPUR, WITHIN THE JURISDICTION OF KAMRUP SUB REGISTRY, DIST-KAMRUP (METRO), ASSAM-793101 (1ST CHARGE RANKING PARI PASSU WITH OTHER TERM LENDER I.E., NEDFI, GUWAHATI</t>
  </si>
  <si>
    <t>M/S J.S.B. PROPERTIES PVT. LTD</t>
  </si>
  <si>
    <t>KEISHING JAMES LALRONGBAWL 
RAM LAL KESHRI
LAL REMSIEM
KEISHING ASHANG VIVIAN
DARKHOPUI HMAR</t>
  </si>
  <si>
    <t>SRI JITU GOSWAMI 
SMT. GITIKA GOSWAMI</t>
  </si>
  <si>
    <t>A PLOT OF VACANT LAND  MEASURING 50 BIGHA 01 KATHA 02 LECHA I.E.; 723168 SQ.FT. ONLY WITHOUT DEMARCATED BY WALL UNDER DAG NO-168/172/198/136, PATTA NO-26/46/42/52, REVENUE VILLAGE-KAMARKUCHI NON K(PATHARKUCHI), MOUZA-PANBARI SONAPUR CIRCLE, DIST-KAMRUP, ASSAM IN THE NAME OF JITU GOSWAMI.</t>
  </si>
  <si>
    <t xml:space="preserve"> JITU GOSWAMI</t>
  </si>
  <si>
    <t>AT ROAD</t>
  </si>
  <si>
    <t>SMT. POOJA TULSYAN
SUNITA TULSYAN
SANJAY KUMAR TULSYAN
NANDLAL TULSYAN
PAWAN KUMAR TULSYAN</t>
  </si>
  <si>
    <t xml:space="preserve">MORTGAGE OF LAND AND FACTORY MEASURING (I) AS PER MEASUREMENT-7 BIGHAS 2 KATHAS 16 LECHAS (2B 2K 10L OUT OF 7B 2K 16L IS GOVT LAND) &amp;
(II) AS PER BANK RECORD-9 BIGHAS 2 KATHAS 16 LECHAS ALONG WITH FACTORY SHED/STRUCTURE ON THE SAID LAND COVERED UNDER DAG NO. 289,290,291 &amp; 312 PATTA NO.278,295,223 &amp; 291/679 UNDER MOUZA PUB BONGSHAR, KAMRUP (R), ASSAM AND PLANT &amp; MACHINERIES LYING IN THE SAID FACTORY.
</t>
  </si>
  <si>
    <t>SANJAY KUMAR TULSYAN</t>
  </si>
  <si>
    <t xml:space="preserve">LAND MEASURING 11.50 LECHA COVERED BY K.P. PATTA NO. 99 (OLD)/ 1775 (NEW) OF DAG NO. 243(OLD)/ 2396(NEW) ALONG WITH BUILDINGS, STRUCTURES AND SUPER STRUCTURES THEREON  SITUATED AT VILLAGE ODALBAKRA UNDER MOUZA BELTOLA IN THE DISTRICT OF KAMRUP (M) , ASSAM </t>
  </si>
  <si>
    <t xml:space="preserve">EQUITABLE OF MORTAGAGE OF IMMOVEABLE PROPERTY(HOUSE) SITUATED AT VILL BARTALOWA, DHALIGAON, CHIRANG, ASSAM-783385(2 KATHA 10 LECHAS BEARING DAG NO.148, PATTA 32 </t>
  </si>
  <si>
    <t>A PLOT OF LAND MEASURING 0 BIGHA 2 KATHA 0 LECHA SITUATED AT REVENUE VILLAGE BORTALOWA UNDER SIDLI REVENUE CIRCLE IN THE DISTRICT OF CHIRANG ,SUB- REGISTRAR OFFICE- BIJNI ,ASSAM AND THE  CONSTRUCTION THEREON  COVERED BY DAG NO 167/640 OF K.P  ,PATTA  NO 72 /372 STANDING IN THE NAME OF MRS ALIZA KHATUN W/O NAJRUL ISLAM</t>
  </si>
  <si>
    <t>A PLOT OF LAND &amp; STRUCTURE THEREON MEASURING 2KATHA 17.5LECHAS COVERED BY DAG NO 182/1272(O)/205(N)OF KP PATTA NO 61/76(O)/370(N) SITUATED AT VILL SARUMOTORIA,MOUZA BELTOLA,CIRCLE DISPUR,GUWAHATI,DIST KAMRUP(M),ASSAM IN THE NAME OF SWETA JALAN,W/O RAJESH JALAN</t>
  </si>
  <si>
    <t>VILL+P.O:BAGURIHATI,DIST NALBARI</t>
  </si>
  <si>
    <t>A PLOT OF LAND MEASURING 1(ONE)KATHA 14(FOURTEEN LECHAS)COVERED BY DAG NO-568,PATTA NO -348 OF VILLAGE BAGURIHATI,UNDER PAKOWA MOUZA,DIST-NALBARI ,ASSAM STANDING IN THE NAME OF SRI HARKUMAR TALUKDAR S/O LATE SARBESWAR TALUKDAR VIDE REGISTERED SALE DEED NO-445/16 DT.17-06-2016 REGISTERED AT SUB-REGISTER OFFICE ,BELSOR</t>
  </si>
  <si>
    <t>LAND AT KYNRIANG
UMTYRHANG
075
MEASURING
SQUARE METRE</t>
  </si>
  <si>
    <t>MENAKA GINGER PROP: LAISHRAM MENAKA</t>
  </si>
  <si>
    <t>LAISHRAM MENAKA DEVI</t>
  </si>
  <si>
    <t xml:space="preserve">PATTA NO.161, CS DAG NO 6341/6342 MEASURING 0.423 HECTARE SITUATED AT REVENUE VILLAGE 91(A)-LAMPHELPAT, IMPHAL WEST </t>
  </si>
  <si>
    <t>LAISHRAM DHANANJOY SINGH</t>
  </si>
  <si>
    <t>SHOPPERS SHOP,PROP:WAHENGBAM SANAMACHA SINGH</t>
  </si>
  <si>
    <t>WAHENGBAM BINITA DEVI</t>
  </si>
  <si>
    <t>1.EM OF PROPERTY UNDER PATTA NO.91/96,NEW PATTA 1311/1630,CS DAG NO.3122,3123/34714 MEASURING 0.0085 ACRES 2.EM OF PROPERTY UNDER PATTA NO.3122,3123/3505,NEW PATTA NO.1311/1785,CS DAG NO.3122 MEASURING 0.0077 HECTARES</t>
  </si>
  <si>
    <t>WAHENGBAM SANAMACHA SINGH</t>
  </si>
  <si>
    <t>KORIPHABA ENTERPRISES PROP: KONTHOUJAM BHARAT SINGH</t>
  </si>
  <si>
    <t>KONTHOUJAM PRAKASH SINGH</t>
  </si>
  <si>
    <t xml:space="preserve">PATTA NO.108/1770 COVERED BY CS DAG NO.2158/2552    MEASURING 0.01075 HECTARES AT REVENUE VILLAGE NO.89-   KHWAI LALAMBUNG </t>
  </si>
  <si>
    <t>KONTHOUJAM BHARAT SINGH</t>
  </si>
  <si>
    <t>BUREAU COMPUTERS PROP: YAMBEM JOHNSON SINGH</t>
  </si>
  <si>
    <t xml:space="preserve">PATTA NO.435/1878 COVERED BY CS DAG NO.465/2109 MEASURING 0.04 ACRES </t>
  </si>
  <si>
    <t>YAMBEM JOHNSON SINGH</t>
  </si>
  <si>
    <t>SHAIKHOM BASANTA</t>
  </si>
  <si>
    <t>PATTA NO.365/1047  COVERED BY CS DAG NO.545/1250   MEASURING 0.2245 ACRES AT REVENUE VILLAGE NO.15-KHURAI SAJOR LEIKAI</t>
  </si>
  <si>
    <t>M/S PUKEI PROP: LAISHRAM MOHENDRO SINGH</t>
  </si>
  <si>
    <t>PATTA NO.1819/4100 COVERED BY CS DAG NO3119/9154   MEASURING 0.62 ACRES AT REVENUE VILLAGE NO.76-WANGOI</t>
  </si>
  <si>
    <t>LAISHRAM MOHENDRO SINGH</t>
  </si>
  <si>
    <t>WAI LAI AGENCY PROP:WAIKHOM MUNINDRO SINGH</t>
  </si>
  <si>
    <t>PATTA NO.470/861 COVERED BY CS DAG NO 313/1054  MEASURING 0.06463 ACRES AT REVENUE VILLAGE NO.15-KHURAI SAJOR LEIKAI</t>
  </si>
  <si>
    <t>WAIKHOM MUNINDRO SINGH</t>
  </si>
  <si>
    <t xml:space="preserve">G/S CLOTHS STORE PROP:RK GANDHISANA </t>
  </si>
  <si>
    <t>PATTA NO.1387 COVERED BY CS DAG NO 3408  MEASURING 0.0152 HECTARES AT REVENUE VILLAGE NO.43-KHAGEMPALLI</t>
  </si>
  <si>
    <t xml:space="preserve">RK GANDHISANA </t>
  </si>
  <si>
    <t>K K STORE PROP:KONTHOUJAM KUMAR SINGH</t>
  </si>
  <si>
    <t>PATTA NO. 394 COVERED BY CS DAG NO 418,420  MEASURING 0.92 ACRES AT REVENUE VILLAGE NO. 90-THANGTEK</t>
  </si>
  <si>
    <t>KONTHOUJAM KUMAR SINGH</t>
  </si>
  <si>
    <t>PATTA NO. 85/1146 COVERED BY CS DAG NO 209 A  MEASURING 0.0223 ACRE AT REVENUE VILLAGE NO. 38-WANGKHEI PACHIM BRAHMAPUR</t>
  </si>
  <si>
    <t>B4 JEWELLERY PROP:LAISHRAM BOBBYCHAND SINGH</t>
  </si>
  <si>
    <t>PATTA NO. 23/1099 COVERED BY CS DAG NO 1141/1419  MEASURING 0.0347 HECTARE AT REVENUE VILLAGE NO. 39-KHWAI LALAMBUNG</t>
  </si>
  <si>
    <t>LAISHRAM BOBBYCHAND SINGH</t>
  </si>
  <si>
    <t>MANTRIPUKHRI</t>
  </si>
  <si>
    <t>OLD PATTA NO.172 ANGS, NEW PATTA NO. 799_2688, C.S DAG NO. 1024_2977, REVENUE VILLAGE NO.11_LAIPHAM SIPHAI</t>
  </si>
  <si>
    <t>YUMKHAM HEMA DEVI</t>
  </si>
  <si>
    <t>LAND AND BUILDING UNDER PATTA NO.69,70,163,241(OLD),NEW PATTA NO.50(NEW) COVERED BY CS DAG NO.422 MEASURING AN AREA OF 0.145 ACRES AT REVENUE VILLAGE NO.6-KONTHA AHALLUP</t>
  </si>
  <si>
    <t>LAND AND BUILDING UNDER PATTA NO.67  ANGS (OLD),814/2301(NEW) MEASURING AN AREA OF 0.01225 ACRES COVERED BY CS DAG NO.1051/2652 AT IMPHAL EAST</t>
  </si>
  <si>
    <t>KAKCHING</t>
  </si>
  <si>
    <t>LAND AND BUILDING UNDER PATTA NO.48 ANGS (OLD),35/1874 (NEW) AT REVENUE VILLAGE NO.37-TENTHA KHONGJOM COVERED BY CS DAG NO.2020/2400</t>
  </si>
  <si>
    <t>MIZORAM UNIVERSITY</t>
  </si>
  <si>
    <t>ALL PART AND PARCEL OF LANDED PROPERTY MEASURING AN AREA OF 197.60 SQ METERS,LSC 4020 OF 1986 FALLING UNDER RAMHLUN VENGTHAR ,AIZAWL</t>
  </si>
  <si>
    <t>DIMAPUR BRANCH</t>
  </si>
  <si>
    <t>1.ALL PART AND APRCEL OF PROPERTY UNDER PATTA NO.843,MOUZA NO.2,DAG NO.957 MEASURING 00B-00K-12LS 2.ALL PART AND PARCEL OF PROPERTY UNDER PATTA NO.1215,MOUZA NO.2,DAG NO.1259 MEASUIRING 00B-00K-12LS 3.ALL PART AND PARCEL OF LANDED PROPERTY UNDER PATTA NO.1258,DAG NO.1414,MOUZA NO.2 MEASURING 00B--00K-19LS</t>
  </si>
  <si>
    <t>TALI YANGER AND IMLIMENLA</t>
  </si>
  <si>
    <t>DELIGHT  FURNITURE,PROP:JOSEPH MERO</t>
  </si>
  <si>
    <t>LANDED PROPERTY MEASURING 01B-03K-10L IN THE NAME OF WEZHIETSU MERO UNDER DAG NO.55, PATTA NO.21 UNDER NAHARBARI  VILLAGE MOUZA NO.3</t>
  </si>
  <si>
    <t>WEZHIETSU MERO</t>
  </si>
  <si>
    <t>PATTA NO.817,CS DAG NO.927 MEASURING AN AREA OF 5184 SQ FT,REVENUE VILLAGE NO.02</t>
  </si>
  <si>
    <t xml:space="preserve">LANDED PROPERTY MEASURING 00B-03K-07LS UNDER PATTA NO.8,DAG NO.246,MOUZA NO-02,BLOCK NO-04 </t>
  </si>
  <si>
    <t>HOME MART,PROP:MR.ARNOLD WALO KEITZAR</t>
  </si>
  <si>
    <t>LIMAYANGER AIER</t>
  </si>
  <si>
    <t>H/NO 53,SOCHENA HOUSE KHERMAHAL,OLD LRC,KHERMAHAL,DIMAPUR-797112</t>
  </si>
  <si>
    <t>EM OF PROPERTY UNDER PATTA NO.392,DAG NO.556 &amp; 194/1834 BLOCK NO.3 ,MOUZA NO.1 MEASURING 00B 01 K 15 L</t>
  </si>
  <si>
    <t>MARUTI CRAFT,PROP:SRI SANDEEP AGARWAL</t>
  </si>
  <si>
    <t>EM OF PROPERTY UNDER PATTA NO.193,DAG NO.68/705 MEASURING 01B-0K-0L AT VILLAGE KURUKA GAON,MOUZA-MORANGI</t>
  </si>
  <si>
    <t>SANDIP AGARWAL</t>
  </si>
  <si>
    <t>KOHIMA BRANCH</t>
  </si>
  <si>
    <t>GRACE SCHOOL,PROP:N I WATI</t>
  </si>
  <si>
    <t>ALL PARTS AND PARCEL OF LAND MEASURING 170*130 SQ FT AS PER SALE DEED NO.45/2005 INCLUDING BUILDING STANDING THEREONJ SITUATED AT CHAPRU COLONY BAYAVU OF KOHIMA</t>
  </si>
  <si>
    <t>NI WATI</t>
  </si>
  <si>
    <t>AT LINES BRANCH</t>
  </si>
  <si>
    <t>PATTA NO.25_A_1548 COVERED BY CS DAG NO.1658, 1659_1778</t>
  </si>
  <si>
    <t>NONGMAITHEM(O)MANISHANG DEVI</t>
  </si>
  <si>
    <t>M/S OJIT MEDICOS,PROP:NINGOM SARATKUMAR SINGH</t>
  </si>
  <si>
    <t>EM UNDER PATTA NO.480,CS DAG NO.116 MEASURING AN AREA OF 0.1863 HECTARES AT REVENUE VILLAGE NO.86_BIJOY GOVINDA</t>
  </si>
  <si>
    <t>NINGOMBAM SARAT KUMAR SINGH</t>
  </si>
  <si>
    <t>RAJ ENTERPRISES,PROP:RK SACHIN SINGH</t>
  </si>
  <si>
    <t>PATTA NO.43(OLD), 138(NEW) COVERED BY CS DAG NO.632</t>
  </si>
  <si>
    <t>RK SACHIN SINGH</t>
  </si>
  <si>
    <t>DIMAPUR 1.0</t>
  </si>
  <si>
    <t>NEW TECH BOTTLING PLANT,PARTNERS:SHIV NARA CHOUDHURY,V HEROKA SUMI,Z AHOTO AWOMI</t>
  </si>
  <si>
    <t>1.ALL PART AND PARCEL OF LAND AND BUILDING UNDER PATTA NO.899/,DAG NO.260/1387, MEASURING 01 BIGHA,01 KATHA 13 LECHAS IN THE NAME OF HEROKA SUMI2.ALL PART AND PARCEL OF LAND AND BUILDING MEASURING 02 KATHA ,15 LECHAS ,CS DAG NO.298,PATTA NO 8 SITUATED AT PURANA BAZAR BELONGING TO B.CHAKESHANG</t>
  </si>
  <si>
    <t>V HEROKA  AND B.CHAKESHANG</t>
  </si>
  <si>
    <t>AIZAWL 1.0</t>
  </si>
  <si>
    <t>ALL PART AND PARCEL OF PROPERTY UNDER LSC NO.105701/01/342 OF 2008 AT KEIFANG,POLICE VENG MEASURING 0.12 BIGHAS</t>
  </si>
  <si>
    <t>TBC LALTLANCHHUNGA</t>
  </si>
  <si>
    <t>ALL PART AND PARCEL OF LANDED PROPERTY UNDER LSC NO.CAD-630 OF 2010,DIST.ITI VENG,AREA OF 299.00 SQ METERS</t>
  </si>
  <si>
    <t>DIMAPUR</t>
  </si>
  <si>
    <t>RAMA SHARMA
SATYAM ISPAT
SHIV NARAYAN CHOUDHURY
MRS. VITONI SUMI
SRI RATAN SHARMA
SRI SURESH SHARMA
SANJAY SHARMA</t>
  </si>
  <si>
    <t>FACTORY LAND &amp; BUILDING)-A PLOT OF LAND MEASURING 10 BIGHA(134ARE) &amp;      LOCATED AT KHATKHATI, NH-39, DIST-KARBI ANGLONG, ASSAM VIDE DAG NO-62, 375/178, 376/179, 377/228, PATTA NO-169, 179, REV. VILLAGE-KHATKHATI, MOUZA-BORJAN NO-1 IN THE NAME OF S N CHOUDHURY, MD</t>
  </si>
  <si>
    <t>S N CHOUDHURY</t>
  </si>
  <si>
    <t>PAONA BAZAR</t>
  </si>
  <si>
    <t>MT AGENCY,PROP:PHURITSHABAM DURGESH SINGH</t>
  </si>
  <si>
    <t>THANGMEIBAND LOURUNGPUREL LEIKAI,IMPHAL WEST-795001</t>
  </si>
  <si>
    <t>PATTA NO.878,1565(PT),5218/6114(NEW)COVERED BY CS DAG NO.6109/6280 MEASURING 0.0060 HECTARES UNDER REVENUE VILLAGE NO.85_SAGOLBAND</t>
  </si>
  <si>
    <t>PHURITSABAM DURGESH SINGH</t>
  </si>
  <si>
    <t>LAMPHELPAT RIMS BR</t>
  </si>
  <si>
    <t>KANGJAM KENNEDY SINGH</t>
  </si>
  <si>
    <t>HAOBAM MARAK KANGJAM LEIKAI,IMPHAL WEST-795001</t>
  </si>
  <si>
    <t xml:space="preserve">PATTA NO.48/562(OLD),119/3052(NEW) COVERED BY CS DAG NO.2068/2760 MEASURING AN AREA OF 0.0064 HECTARES AT REVENUE VILLAGE NO.48_SINGJAMEI </t>
  </si>
  <si>
    <t>HAOBIJAM AGROTECH,PROP:SANDHYARANI YAIKHOM</t>
  </si>
  <si>
    <t>YUMNAM KHUNOU MAYAI LEIKAI,PO PANGEI,PS SAGOLMANG,IMPHAL EAST-795114</t>
  </si>
  <si>
    <t>PATTA NO.156(PT)(OLD),252/1162(NEW) COVERED BY CS DAG NO.1187/1783 MEASURING AN AREA OF 0.285 ACRES UNDER REVENUE VILLAGE NO.02_YUMNAM KHUNOU</t>
  </si>
  <si>
    <t>SANDHYARANI YAIKHOM</t>
  </si>
  <si>
    <t>MERENINLA</t>
  </si>
  <si>
    <t>DINTHAR II,AIZAWL</t>
  </si>
  <si>
    <t>PROLOY DEY</t>
  </si>
  <si>
    <t>DINTHAR II</t>
  </si>
  <si>
    <t>LSC NO.103001/01/1778 OF 2007 AND LSC NO.103201/01/1483 OF 2005</t>
  </si>
  <si>
    <t>VANLALREMRUATFELI</t>
  </si>
  <si>
    <t>LAND AND BUILDING UNDER 28/84 646/807 NEW DAG NO 520/739</t>
  </si>
  <si>
    <t>RK MILAN SINGH</t>
  </si>
  <si>
    <t>PATTA NO. 245_554 MEASURING 0.0695 ACRES AT SANGAIPROU,IMPHAL WEST</t>
  </si>
  <si>
    <t>SOROKHAIBAM AMARJIT SINGH</t>
  </si>
  <si>
    <t>1ALL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2..ALL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3.ALL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 4.ALL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</si>
  <si>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SOLOMON ENAH</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</si>
  <si>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</si>
  <si>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EQUITABLE MORTGAGE OF LAND AND BUILDING UNDER PATTA NO 15 531 DAG NO 112 P VILLAGE NO 20 NAMBOL</t>
  </si>
  <si>
    <t>A O KEKEBALA DEVI</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</si>
  <si>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</si>
  <si>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ALL PART AND APRCEL OF PROPERTY UNDER PATTA NO.878,1565(PT)OLD,5218/6114(NEW) COVERED BY CS DAG NO.6109/6280 MEASURING AN AREA OF  0.0060 HECTARES</t>
  </si>
  <si>
    <t>PHURITSAM DURGESH SINGH</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</si>
  <si>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</si>
  <si>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</si>
  <si>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</si>
  <si>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</si>
  <si>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ALL PART AND PARCEL OF PROPERTY UNDER PATTA NO.92/44(O) &amp; 405/896(N) CS DAG NO.189/1032 AT REVENUE VILLAGE NO.92</t>
  </si>
  <si>
    <t>NAOREM ARUNA DEVI</t>
  </si>
  <si>
    <t>LUNGLEI</t>
  </si>
  <si>
    <t>ALL THE PART AND PARCEL OF PROPERTY UNDER LSC NO.MZ(LLI-16) OF 2019 ,MEASURING 88.93 SQ METERS</t>
  </si>
  <si>
    <t xml:space="preserve">1.OLD PATTA NO.284 PT(OLD) CORRESPONDING TO NEW PATTA NO.1061_1324, C.S DAG 2.OLD PATTA NO.290 PART, NEW PATTA NO.178 COVRED BY C.S. DAG NO. 64,65,1032 </t>
  </si>
  <si>
    <t>PUKHRAMBAM KUMARJIT SINGH</t>
  </si>
  <si>
    <t>OLD PATTA NO.48_389, NEW PATTA NO.355, COVERED BY C.S. DAG NO.2383 MEASURING 0.04325 HECTARE AT SINGJAMEI,IMPHAL WEST</t>
  </si>
  <si>
    <t>RK SONARJIT SINGH</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</si>
  <si>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</si>
  <si>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</si>
  <si>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ALL PART AND PARCEL OF PROPERTY UNDER PATTA NO.168,CS DAG NO.149,MEASURING AN AREA OF 0.3300 ACRES AT REVENUE VILLAGE NO.13_KONSAM LEIKAI,IMPHAL EAST</t>
  </si>
  <si>
    <t>LAITONJAM JITEN SINGH</t>
  </si>
  <si>
    <t>ALL PART AND PARCEL OF PROPERTY UNDER PATTA NO.560,CS DAG NO.124/358 MEASURING AN AREA OF 0.0239 HECTARES  AT REVENUE VILLAGE NO.41-CHINGAMATHAK,IMPHAL WEST</t>
  </si>
  <si>
    <t>THOKCHOM LONDONKUMAR SINGH</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</si>
  <si>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</si>
  <si>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 xml:space="preserve">POTSANGBAM ARUNKUMAR </t>
  </si>
  <si>
    <t>OLD PATTA NO.8,176, NEW PATTA NO.288_946, COVERED BY C.S. DAG NO.4258_4460</t>
  </si>
  <si>
    <t>ALL PART AND PARCEL OF PROPERTY UNDER PATTA NO.200,356(OLD),NEW PATTA NO.649 COVERTED BY CS DAG NO.90_THANGMEIBAND,IMPHAL WEST</t>
  </si>
  <si>
    <t>WAKHEIMAYUM MUHINDRO SINGH</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</si>
  <si>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</si>
  <si>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</si>
  <si>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ORIENTAL TRADE AGENCY</t>
  </si>
  <si>
    <t>MS IT WORLD</t>
  </si>
  <si>
    <t>SINGJAMEI</t>
  </si>
  <si>
    <t>OKRAM SOMOKANTA SINGH</t>
  </si>
  <si>
    <t>CHINGAMAKHA YANGLEM LEIKAI,SINGJAMEI,MANIPUR</t>
  </si>
  <si>
    <t>ALL THE PART AND PARCEL OF LANDED PROPERTY MEASURING 0.01210 HECTARE COVERED BY CS DAG NO.3074,3074/3233,PATTA NO.289(OLD),67(NEW),67/1237(NEW) SITUATED AT REVENUE VILLAGE NO-47-CHINGAMAKHA,IMPHAL WEST</t>
  </si>
  <si>
    <t>LAMPHELPAT RIMS BRANCH</t>
  </si>
  <si>
    <t>ALL THE PART AND PARCEL OF LANDED PROPERTY MEASURING AN AREA OF 0.0622 HECTARE COVERED BY CS DAG NO.5287, PATTA NO.1914,1716(OLD),1403(NEW) SITUATED AT REVENUE VILLAGE NO. 90_THANGMEIBAND ,IMPHAL WEST STANDING IN THE NAME OF LAISHRAM BIRENDRAJIT SINGH WHICH IS BUTTED AND BOUNDED BY AT NORTH:BY THE HOMESTEAD LAND OF NONGTHOMBAM BABYRANI DEVI,SOUTH:BY THE HOMESTEAD LAND OF  YUMNAM IBOHANBI, SINGH,EAST:BY THE APPROACH ROAD AND AT WEST:BY THE HOMESTEAD LAND OF LAISHRAM SURNACHANDRA  SINGH.</t>
  </si>
  <si>
    <t>RAJMED ENTERPRISE</t>
  </si>
  <si>
    <t>PATTA NO.997/1337(NEW),DAG NO.2436/2537,VILLAGE NO.87_URIPOK,IMPHAL WEST DISTRICT</t>
  </si>
  <si>
    <t>BUBU NONGDAMBA</t>
  </si>
  <si>
    <t>PATTA NO.673(OLD),456(NEW), RV_42_KEISHAMTHONG</t>
  </si>
  <si>
    <t>THANGJAM RISHI ANAND SINGH</t>
  </si>
  <si>
    <t>GOURISAGAR</t>
  </si>
  <si>
    <t xml:space="preserve">VILL-DEORAJA, 
PO-DEORAJA, DIST-SIBSAGAR,
ASSAM-785640
</t>
  </si>
  <si>
    <t>MR ROMEN KALITA(</t>
  </si>
  <si>
    <t xml:space="preserve">DIKHOWMUKH  COLLEGE
MONGLOW,DIKHOWMUKH
PO-BHARALUA TINALI,DIST-SIBSAGAR, ASSAM-785664 
</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</si>
  <si>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</si>
  <si>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</si>
  <si>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GOLAGHAT</t>
  </si>
  <si>
    <t xml:space="preserve">VILL-1 NO SENCHOWA GAON 
PO-ADHARSATRA PS-GOLAGHAT.
DIST-GOLAGHAT, ASSAM-785621
</t>
  </si>
  <si>
    <t>SURJYA DHAR BORA</t>
  </si>
  <si>
    <t>ALL THAT PIECE AND PARCEL OF LAND  MEASURING 3B-0K-0L COVERED BY DAG NO-1791  UNDER  PATTA NO290  SITUATED AT 1 NO SENCHOWA GAON  ,MOUZA-DHEKIAL  , DISTRICT-GOLAGHAT ASSAM WITH BUILDING THEREON BEING  BOUNDED BY  NORTH:-LAND OF RANJIT BORA.ON THE SOUTH: -LAND OF LATE KEKHORAM BORA.. ON THE EAST: GRAVEL VILLAGE ROAD.ON THE WEST: LAND OF LATE KEKHORAM BORA. PROPERTY OWNED BY-SHRI  SURJYADHAR BORA.S/O-LATE GULAP BORA.</t>
  </si>
  <si>
    <t>SHRI  SURJYADHAR BORA.S/O-LATE GULAP BORA.</t>
  </si>
  <si>
    <t>TARAJAN</t>
  </si>
  <si>
    <t xml:space="preserve">VILL-UPOR GARUMORA, 
 JORHAT,ASSAM 785703
</t>
  </si>
  <si>
    <t>JITEN RAJKHOWA</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</si>
  <si>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</si>
  <si>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</si>
  <si>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 xml:space="preserve">JYOTI NAGAR NEAR PHE WATER SUPPLY,
PO GOLAGHAT, DISTT. GOLAGHAT,
ASSAM-785621
</t>
  </si>
  <si>
    <t>EQUITABLE MORTGAGE OF RESIDENTIAL PROPERTY ALONG WITH STRUCTURE THERE ON OWNED BY SRI SANJIB BORUAH S/O SRI TEJENDRA NATH BORUAH, MEASURING 0B-0K-10L, COVERED BY DAG NO-263, PATTA NO:-313 OF JYOTI NAGAR, BONGAON, MOUZA –MOWKHOWA, DIST-GOLAGHAT, ASSAM,WHICH IS BOUNDED AS FOLLOWS:-   ON THE NORTH:-LAND OF BIMAL DUTTA, ON THE SOUTH-LAND OF BIMAL DUTTA, ON THE EAST:-LAND OF SANJIB BORUAH, ON THE WEST:-LAND OF HARAKANTA BORA.</t>
  </si>
  <si>
    <t>SRI SANJIB BORUAH S/O SRI TEJENDRA NATH BORUA</t>
  </si>
  <si>
    <t>KAMLABARI</t>
  </si>
  <si>
    <t xml:space="preserve">VILL-THAKURBARI                                             
PO-CHAMOGURI SATRA  ,
MAJULI KAMALABARI,DIST-MAJULI
ASSAM-785110                                            
</t>
  </si>
  <si>
    <t xml:space="preserve">MR BASANTA TAMULI </t>
  </si>
  <si>
    <t>EQUITABLE MORTGAGE OF ALL THAT PART &amp;  PARCEL OF RESIDENTIAL PROPERTY ALONG WITH STRUCTURE THERE ON OWNED BY SRI JAGAT HAZARIKA S/O LATE LALU HAZARIKA, MEASURING 0B-02K-0L COVERED BY DAG NO-750,PATTA NO-79 ,DEKA SENCHOWA GAON,MOUZA-KAMALABARI, DIST-MAJULI, ASSAM WITH BOUNDED THEREON:-ON THE NORTH-TUNI RIVER,ON THE SOUTH-PWD ROAD,ON THE EAST:-PROPERTY OF PRODIP DAS , ON THE WEST:-PROPERTY OF PREMODHAR DAS.</t>
  </si>
  <si>
    <t>SRI JAGAT HAZARIKA S/O LATE LALU HAZARIKA</t>
  </si>
  <si>
    <t>GARAMUR</t>
  </si>
  <si>
    <t xml:space="preserve">BHEUCHUK KUMARBARI,
P.O. JENGRAIMUKH,
DIST. MAJULI, ASSAM-785105.
</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</si>
  <si>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</si>
  <si>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</si>
  <si>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MORAN</t>
  </si>
  <si>
    <t xml:space="preserve">SMT.BINITA D.DEKA(BORROWER)
GENERAL SECRETARY,BEENEEZ
(A SOCIAL DEVELOPMENT SOCIETY)
JYOTIPUR,MORANHAT,SIVASAGAR,
ASSAM-785670
</t>
  </si>
  <si>
    <t>EQUITABLE MORTGAGE OF ALL THAT PART &amp;  PARCEL OF RESIDENTIAL PROPERTY ALONG WITH STRUCTURE THERE ON OWNED BY BEENEEZ(NGO),SECRETARY-SMT.BINITA DEORI DEKA, MEASURING 0B-01K-0L COVERED BY P.P.NO.153,DAG NO.675 SITUATED AT CHUTIA GAON(JYOTIPUR MORANHAT) UNDER KHALOIGHUGURA MOUZA,P.S.MORANHAT, DIST-SIVASAGAR,ASSAM WITH BOUNDED THEREON:-ON THE NORTH- DAG NO.707  &amp; CAMPUS OF AMULYA DUTTA,ON THE SOUTH-HOUSE  OF ILU DEORI, ON THE EAST:-DAG NO.707 &amp; CHURCH, ON THE WEST:-DAG NO.674 &amp; SUB-ROAD</t>
  </si>
  <si>
    <t>SMT.BINITA DEORI DEKA</t>
  </si>
  <si>
    <t>SIBSAGAR</t>
  </si>
  <si>
    <t xml:space="preserve">DARBAR ROAD ,NEAR ARUNODOI COLLEGE,
DIST-SIVASAGAR, ASSAM-785640
</t>
  </si>
  <si>
    <t>ALL THAT PIECE AND PARCEL OF A PLOT OF LAND MEASURING 0B-1K-0L  DAG NO. 1256 UNDER PATTA NO.2770    SITUATED  AT SIVASAGAR TOWN P.O-SIVASAGAR MOUZA NAGARMAHAL P.S &amp; DIST-SIVASAGAR,ASSAM STANDING  IN THE  NAME  OF MR.PANKAJ BURAGOHAIN, S/O KRISHNA KANTA BURAGOHAIN.THE PROPERTY IS  BOUNDED  BY EAST:OWN PROPERTY OF PANKAJ BURAGOHAIN  ON THE WEST: OWN PROPERTY OF PANKAJ BURAGOHAIN.ON THE NORTH:10 FT WIDE PRIVATE ROAD.ON THE SOUTH:PROPERTY OF GULESWAR PHUKAN</t>
  </si>
  <si>
    <t>MR.PANKAJ BURAGOHAIN, S/O KRISHNA KANTA BURAGOHAI</t>
  </si>
  <si>
    <t>CHEUNIALI</t>
  </si>
  <si>
    <t xml:space="preserve">SOTAI CHINATALI, P.S. TEOK,
DISTT. JORHAT, ASSAM-785010
</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</si>
  <si>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</si>
  <si>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</si>
  <si>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BK TRADERS</t>
  </si>
  <si>
    <t xml:space="preserve">RAILWAY STATION ROAD
WARD NO-17 ,P.O. &amp; P.S.-JORHAT
DIST-JORHAT,ASSAM-785001
</t>
  </si>
  <si>
    <t>EQUITABLE MORTGAGE OF ALL THAT PART &amp;  PARCEL OF RESIDENTIAL PROPERTY ALONG WITH STRUCTURE THERE ON OWNED BY SHRI TIRTHA NATH DAS   S/O –LATE HARI SANKAR DAS,MESURING  0B-03K-02L, COVERED BY DAG NO-8122 , PATTA NO:-114, MOUZA –3 NO JORHAT TOWN ,RAILWAY STATION ROAD,BLOCK NO-11 ,DIST-JORHAT ,ASSAM,WHICH IS BOUNDED AND BUTTED AS FOLLOWS:-   ON THE NORTH:-PUBLIC ROAD.ON THE SOUTH-PRINCE OF WALES COLONY.ON THE EAST:-LAND OF SURESH BANDOPADHYAY.ON THE WEST:-LAND OF SURESH CH MAJUMDER.</t>
  </si>
  <si>
    <t>SHRI TIRTHA NATH DAS   S/O –LATE HARI SANKAR DAS</t>
  </si>
  <si>
    <t>.PROPERTY IN THE NAME OF MRINAL KUMAR SONARI.</t>
  </si>
  <si>
    <t>VILL- 1 NO. KACHUA, P.O- KACHUA, P.S- KACHUA, DIST- NAGAON (ASSAM) -782426</t>
  </si>
  <si>
    <t xml:space="preserve">ALL THAT PART AND PARCEL OF THE PROPERTIES CONSISTING OF LAND &amp; BUILDING STRUCTURES, FITTING, FIXTURES, ERECTIONS, INSTALLATIONS ETC., SITUATED AT AREA 01(ONE) KATHA, 16(SIXTEEN) LESSAS,  COVERED BY DAG NO-198,199, PATTA NO-4,12 OF VILL- 1 NO. KACHUA, P.O- KACHUA, P.S- KACHUA, DIST- NAGAON (ASSAM) -782426 IN THE NAME OF MD ASHRAF ALI,S/O ALI AKBAR. </t>
  </si>
  <si>
    <t>MD ASHRAF ALI</t>
  </si>
  <si>
    <t xml:space="preserve">VILL/KISSAM- KAPASBARI, MOUZA- KAPASBARI, P.S- MURAJHAR,DIST- HOJAI (ASSAM)-782445 </t>
  </si>
  <si>
    <t xml:space="preserve">ALL THAT PART AND PARCEL OF THE PROPERTIES CONSISTING OF LAND &amp; BUILDING STRUCTURES, FITTING, FIXTURES, ERECTIONS, INSTALLATIONS ETC., SITUATED AT AREA 03(THREE) KATHAS AND 10(TEN) LECHAS,  COVERED BY DAG NO-231, PERIODIC PATTA NO-31 OF VILL/KISSAM- KAPASBARI, MOUZA- KAPASBARI, P.S- MURAJHAR,DIST- HOJAI (ASSAM)-782445  IN THE NAME OF EBADUL ISLAM, KAIMUL ISLAM AND FAKHRUL ISLAM, ALL SONS OF LT. ABDUL HANNAN </t>
  </si>
  <si>
    <t xml:space="preserve">ALL THAT PART AND PARCEL OF THE PROPERTIES CONSISTING OF LAND &amp; BUILDING STRUCTURES, FITTING, FIXTURES, ERECTIONS, INSTALLATIONS ETC., SITUATED AT AREA 03(THREE) KATHAS  COVERED BY DAG NO-278, PERIODIC PATTA NO-67 OF VILLAGE- HATIMURIA, MOUZA- MOIRABARI, P.O- MOIRABARI, DIST- MORIGAON (ASSAM)  IN THE NAME OF MD MOJIBUR RAHMAN,S/O SARAFAT ALI </t>
  </si>
  <si>
    <t>MD MOJIBUR RAHMAN</t>
  </si>
  <si>
    <t xml:space="preserve">ALL THAT PART AND PARCEL OF THE PROPERTIES CONSISTING OF LAND &amp; BUILDING STRUCTURES, FITTING, FIXTURES, ERECTIONS, INSTALLATIONS ETC., SITUATED AT AREA 9(NINE) LESSAS  COVERED BY DAG NO-2462, PERIODIC PATTA NO-1266 OF KISSAM- TOWN NAGAON, MOUZA- TOWN, REVENUE CIRCLE- SADAR, DIST- NAGAON (ASSAM)  IN THE NAME OF MD MOUSIN KHAN,S/O LT. AGA KHAN </t>
  </si>
  <si>
    <t>MD MOUSIN KHAN</t>
  </si>
  <si>
    <t>NAGAON, MOUZA- TOWN, REVENUE CIRCLE- SADAR, DIST- NAGAON (ASSAM) -782003</t>
  </si>
  <si>
    <t xml:space="preserve">ALL THAT PART AND PARCEL OF THE PROPERTIES CONSISTING OF LAND &amp; BUILDING STRUCTURES, FITTING, FIXTURES, ERECTIONS, INSTALLATIONS ETC., SITUATED AT AREA 2(TWO) KATHAS AND 0.59(ZERO POINT FIVE NINE LESSAS  COVERED BY DAG NO-4173, PERIODIC PATTA NO-1914 OF KISSAM- TOWN NAGAON, MOUZA- TOWN, REVENUE CIRCLE- SADAR, DIST- NAGAON (ASSAM)  IN THE NAME OF 1. MD MUSTAFA RAHMAN,S/O MD. NAJIR UDDIN AHMED AND 2. MD NAJIR UDDIN AHMED, S/O LT. FAJOR ALI </t>
  </si>
  <si>
    <t>MD MUSTAFA RAHMAN</t>
  </si>
  <si>
    <t>EQUITABLE MORTGAGE OF LAND AND BUILDING MEASURING 02 KATHA AND 02 LECHA COVERED UNDER DAG NO-1062, P.P NO-455(NEW) OF KISSAM-HATIPARA, MOUZA-PAKHIMORIA, DIST-NAGAON ASSAM. PROPERTY OWNED BY: MR PRANJAL BORA, S/O-LT BIRENDRA NATH BORA.</t>
  </si>
  <si>
    <t>MR PRANJAL BORA</t>
  </si>
  <si>
    <t>ALL THAT PART AND PARCEL OF THE PROPERTIES CONSISTING OF LAND &amp; BUILDING STRUCTURES, FITTING, FIXTURES, ERECTIONS, INSTALLATIONS ETC., SITUATED AT AREA 02(TWO) BIGHAS  COVERED BY DAG NO-159, PATTA NO-198 OF KISSAM- DAKSHIN DHARAMATUL, MOUZA- UTTARKHOLA, DIST- MORIGAON (ASSAM)  IN THE NAME OF MR DUSMANTA DAS,S/O MR SANUT BHABA DAS.</t>
  </si>
  <si>
    <t>MR DUSMANTA DAS</t>
  </si>
  <si>
    <t>LAND AND BUILDING MEASURING 4 KATHA WITH AN ASSAM TYPE BUILDING DAG NO-164 AND PATTA NO-6 VILLAGE 1 NO NAMANIGAON, MOUZA-BALIPARA SONITPUR ASSAM.</t>
  </si>
  <si>
    <t>LAND AND BUILDING MEASURING 1 KATHA 10 LECHA BEARING DAG NO-473 AND PATTA NO-97 VILLAGE -KATAHGURI, MOUZA-DANDUA, MORIGAON ASSAM.</t>
  </si>
  <si>
    <t>LANE NO: 3, SONAI ROAD, SILCHAR TOWN, CACHAR, ASSAM, 788006</t>
  </si>
  <si>
    <t>LAND MEASURING 02 BIGHA 03 KATHAS ONE SINGLE STOREY RCC BUILDING THEREON AT RAMNAGAR ,NH-54,KARIMGANJ ROAD,SILCHAR,DT-CACHAR,ASSAM UNDER DAG NO.218, 257 2ND RS PATTA NO.91, 106, PARGONA-BARAKPAR, MOUZA-TARAPUR PART-V</t>
  </si>
  <si>
    <t>SUSHANTA KR BASAK</t>
  </si>
  <si>
    <t>EM OF IP OF THE FLAT NO.1B OF AREA 774 SQ.FT. + 120 SQ. FT. OF PARKING SPACE SITUATED AT PREMISES NO.197, HUSSAINPUR, PS:TILJALA, WARD NO.108, KOLKATA:700107 IN THE NAME OF SUSHANTA KUMAR BASAK.</t>
  </si>
  <si>
    <t>TARAPUR</t>
  </si>
  <si>
    <t>M/S CHOUDHURY TRADERS</t>
  </si>
  <si>
    <t>RONGPUR PART - III (PANITOLA), PO: RONGPUR, ASSAM - 788009</t>
  </si>
  <si>
    <t>ALIM UDDIN CHOUDHURY, NAIM UDDIN CHOUDHURY</t>
  </si>
  <si>
    <t>HOUSE NO: 14, ITKHOLA GHAT, SILCHAR, ASSAM, 788002</t>
  </si>
  <si>
    <t>ALL THAT PART &amp; PARCEL OF THE LAND MEASURING 6 KATHA UNDER 2ND RS PATTA NO: 17, DAG NO: 549, MOUZA RONGPUR PT:II, PORGONA: BARAKPAR</t>
  </si>
  <si>
    <t>ALIM UDDIN CHOUDHURY</t>
  </si>
  <si>
    <t>M/S JUL BRICKS INDUSTRY</t>
  </si>
  <si>
    <t>GHORAGRAM, BIHARA ROAD, SEWATI, CACHAR, ASSAM, 788815</t>
  </si>
  <si>
    <t>JYOTHSNA BEGUM LASKAR</t>
  </si>
  <si>
    <t>ALL THE PART &amp; PARCEL LAND &amp; BUILDING LOCATED AT MOUZA: GORAGRAM, PARGONA: BIKRAMPUR, BEARING DAG NO: 72, PATTA NO: 07, MEASURING 17 KATHA 2 CHATAK</t>
  </si>
  <si>
    <t>TAHIR UDDIN KHAN</t>
  </si>
  <si>
    <t>KARIMGANJ</t>
  </si>
  <si>
    <t>EQUITABLE MORTGAGE OF LANDED PROPERTY OF LAND MEASURING 0.14 ACRES COVERED BY DAG O 680, KHATIAN NO 352 OF MOUZA BATARASHI, PORGONA KUSHIARKUL LOCATED AT VILL: INATHPUR, P.O: KARNAMADHU, DIST KARIMGANJ STANDING IN THE NAME OF DEBORSHI BHATTACHARJEE.</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</si>
  <si>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</si>
  <si>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</si>
  <si>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</si>
  <si>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 xml:space="preserve">NITAI DAS , DULAL DAS, NIRMALA RANI DAS                                         </t>
  </si>
  <si>
    <t xml:space="preserve">ROMONI SAGAR ROAD, KARIMGANJ-788710             </t>
  </si>
  <si>
    <t xml:space="preserve">EQUITABLE MORTGAGE OF LANDED PROPERTY MEASURING 03 KATHA 08 CHATAK 07 GONDA AT HARIMOHAN PODDER LANE, WARD NO 26, PATHARKANDI ROAD,KANISHAIL UNDER  DAG NO 361, KHIRAJ PATTA NO 239 IN THE NAME OF SUCHANDA DAS
</t>
  </si>
  <si>
    <t>SUCHANDA DAS</t>
  </si>
  <si>
    <t xml:space="preserve">EQUITABLE MORTGAGE OF LANDED PROPERTY MEASURING 1015 SQ FT  AT DAS PATTY, WARD NO 20, KARIMGANJ UNDER DAG NO 241 &amp; 242, PATTA NO 449/1 IN THE NAME DULAL DAS &amp; NITAI DAS.
</t>
  </si>
  <si>
    <t xml:space="preserve"> DULAL DAS &amp; NITAI DAS</t>
  </si>
  <si>
    <t xml:space="preserve">ABDUR RAZZAK CHOUDHURY S/O LATE ABDUR ROUF CHOUDHURY      
</t>
  </si>
  <si>
    <t xml:space="preserve">VILL: WEST KANISHAIL, 
         P.O: KANISHAIL
         KARIMGANJ - 788711  </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</si>
  <si>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</si>
  <si>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 xml:space="preserve"> MD ABDUR RAZZAK CHOUDHURY AND JAMAL UDDIN CHOUDHURY.</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</si>
  <si>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</si>
  <si>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</si>
  <si>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</si>
  <si>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</si>
  <si>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</si>
  <si>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</si>
  <si>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</si>
  <si>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 ABDUL HAQUE</t>
  </si>
  <si>
    <t xml:space="preserve">MUSSTT KAMRUNNECHA BEGAM  
MD SIRAJ UDDIN,
MD NAJIM UDDIN 
MUSSTT RUNU KHATUN 
MUSTT MANOWARA BEGAM
</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</si>
  <si>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</si>
  <si>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</si>
  <si>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MD SHAHAB UDDIN ,MD BURHAN UDDIN, MD AMIN UDDIN, MD HALIM UDDIN</t>
  </si>
  <si>
    <t xml:space="preserve">EAST KANISHAIL  
     KARIMGANJ -788711
</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</si>
  <si>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</si>
  <si>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</si>
  <si>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</si>
  <si>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</si>
  <si>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</si>
  <si>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</si>
  <si>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 xml:space="preserve">SMT BADRUN NESSA KHANAM KHAN   
W/O-LT ABDUL BASIT KHAN
</t>
  </si>
  <si>
    <t>ARC ROAD,SETTLEMENT ROAD
KARIMGANJ
ASSAM-788712</t>
  </si>
  <si>
    <t xml:space="preserve">LANDED PROPERTY LOCATED AT MOUZA-KARIMGANJ TOWN PT-I, PARGONA-KUSHIARKUL, DIST-KARIMGANJ MEASURING 5 KATHA 9 CHATAK UNDER DAG NO.212(O),184(O)/410(N) AND PATTA NO.1250 IN THE NAME OF SMT BADRUN NESSA KHANAM KHAN W/O-LT ABDUL BASIR KHAN </t>
  </si>
  <si>
    <t xml:space="preserve">SMT BADRUN NESSA KHANAM KHAN W/O-LT ABDUL BASIR KHAN </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</si>
  <si>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</si>
  <si>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</si>
  <si>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</si>
  <si>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</si>
  <si>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BIKASH SARMAH</t>
  </si>
  <si>
    <t xml:space="preserve">S/O-LATE JITENDRA LAL SARMAH
VILL-GANGPAR,DHUMKAR
HAILAKANDI
ASSAM-788161
</t>
  </si>
  <si>
    <t xml:space="preserve">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 </t>
  </si>
  <si>
    <t>MR ABDUL AZIZ TAPADAR</t>
  </si>
  <si>
    <t xml:space="preserve"> 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</si>
  <si>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</si>
  <si>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</si>
  <si>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</si>
  <si>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</si>
  <si>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</si>
  <si>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</si>
  <si>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</si>
  <si>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</si>
  <si>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</si>
  <si>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</si>
  <si>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MD. MOHIBUR RAHMAN LASKAR</t>
  </si>
  <si>
    <t xml:space="preserve">GOBINDAPUR PART-I
P.O. DUNGRIPAR
CACHAR,ASSAM-788101
</t>
  </si>
  <si>
    <t xml:space="preserve">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 </t>
  </si>
  <si>
    <t>SRI UTTAM SUKLABAIDYA</t>
  </si>
  <si>
    <t>MR SOBUJ AHMED BORBHUIYA</t>
  </si>
  <si>
    <t xml:space="preserve">VILL-SARAIL,PO KRISHNAPUR
ARUNACHAL
ASSAM-788025
</t>
  </si>
  <si>
    <t xml:space="preserve">EQUITABLE MORTGAGE OF LAND AND PROPERTY MEASURING 1 (ONE) BIGHA,16 (SIXTEEN) KATHAS,6 (SIX) CHHATAKS UNDER  DAG NO 173 OF  2ND RS PATTA NO. 40 OF MOUZA BHAJANTIPUR PART 1,PORGONA HAILAKANDI, DISTRICT HAILAKANDI WHICH IS IN THE NAME OF MR NAZIM UDDIN LASKAR </t>
  </si>
  <si>
    <t>MR NAZIM UDDIN LASKAR</t>
  </si>
  <si>
    <t xml:space="preserve">SUHANA PARVEEN BARBHUIYA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</si>
  <si>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</si>
  <si>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PROPERTY1:LANDED PROPERTY LOCATED AT VILLAGE-SADARASHI,MOUZA-SADARASHI.PARGONA-KUSHIARKUL,KARIMGANJ,ASSAM MEASURING AN AREA OF 13 KATHA,15 CHATAK UNDER DAG NO.1491(O),1492(O)/1776(N) AND PATTA NO.457(N) IN THA NAME OF MR YOUNUS AHMED &amp; MR ILIAS AHMED WHICH IS BOUNDED ON THE NORTH BY JYOTIRMOY DAS,ON THE SOUTH BY PWD ROAD,ON THE EAST BY VIVA SINDHU PURKAYASTHA AND ON THE WEST BY JYOTIRMOY DAS.
PROPERTY2:LANDED PROPERTY LOCATED AT VILLAGE-KANISHAIL,MOUZA-KANISHAIL PT-I,PARGONA-KUSHIARKUL,KARIMGANJ,ASSAM MEASURING 8 KATHA 8 CHATAK IN THE NAME OF MD ABDUL RAJAK,S/O-LATE ABDUL MUKIT UNDER DAG NO.631,632,PATTA NO.479,520 WHICH IS BOUNDED AS FOLLOWS.
BOUNDARY1:ON THE EAST BY ABDUL RAJAK ON THE WEST BY BAHARUL ISLAM BARBHUIYA AND OTHERS,ON THE NORTH BY PANCHAYET ROAD AND ON THE SOUTH BY ABDUL MATIN &amp; OTHERS
BOUNDARY2:ON THE EAST BY ABDUL KHALIQUE &amp; OTHERS,ON THE WEST BY ABDUL MATIN &amp; OTHERS,ON THE NORTH BY ABDUL RAJAK AND ON THE SOUTH BY ABDUL KHALIQUE &amp; OTHERS.
</t>
  </si>
  <si>
    <t>R YOUNUS AHMED &amp; MR ILIAS AHMED</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</si>
  <si>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</si>
  <si>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</si>
  <si>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</si>
  <si>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</si>
  <si>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 xml:space="preserve">MR AKHTAR HUSSAIN KHAN
S/O LATE ABDUL BASIT KHAN
, SMT BADRUN NESSA KHANAM KHAN   
W/O-LT ABDUL BASIT KHAN
</t>
  </si>
  <si>
    <t xml:space="preserve">ARC ROAD,SETTLEMENT ROAD
KARIMGANJ
ASSAM-788712
</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</si>
  <si>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</si>
  <si>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</si>
  <si>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</si>
  <si>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</si>
  <si>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 xml:space="preserve">HIFZUR RAHAMAN CHOUDHURY   </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</si>
  <si>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</si>
  <si>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</si>
  <si>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 xml:space="preserve">MRS LUCKY RANI NATH ,MR PARIMAL CHANDRA NATH                                  </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</si>
  <si>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</si>
  <si>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</si>
  <si>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MD SAHAB UDDIN, MD JAMAL UDDIN, MD AMIN UDDIN ,MD HALIM UDDIN</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</si>
  <si>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</si>
  <si>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</si>
  <si>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</si>
  <si>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</si>
  <si>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</si>
  <si>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</si>
  <si>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</si>
  <si>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</si>
  <si>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</si>
  <si>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LANDED PROPERTY LOCATED AT MOUZA-KANAKPUR PT-I,PARGONA-BARAKPAR, CACHAR ON A PLOT OF LAND MEASURING AN AREA OF 6 KATHA 7 CHATAK UNDER DAG NO.176 OF 2ND RS PATTA NO.64 IN THE NAME OF JUBAIR AHMED LASKAR WHICH IS BOUNDED AND BUTTED ON THE EAST BY VACANT LAND OF MINARA BEGUM,ON THE WEST BY RESIDENCE OF AMAL BANIK,ON THE NORTH BY 13 FEET WIDE PASSAGE FOR THOROUGHFARE FINALLY MERGED WITH SONAI ROAD AND ON THE SOUTH BY VACANT LAND OF ABDUL SALAM LASKAR</t>
  </si>
  <si>
    <t>JUBAIR AHMED LASKAR</t>
  </si>
  <si>
    <t xml:space="preserve">EQUITABLE MORTGAGE OF AN ASSAM TYPE HOUSE ON A PLOT OF LAND MEASURING 5 KATHAS 7 CHATAKS UNDER 2ND RS DAG NO.1056,1057,1059 AND 2ND RS PATTA NO.283, WARD NO.1,HOLDING NO.1/191 PERTAINING TO BARAKPAR PARGONA, MOUZA SILCHAR TOWN, CACHAR IN THE NAME OF BASAB CHANDRA DEB SITUATED AT MELA ROAD,MALUGRAM,SILCHAR:788002
BOUNDARY OF THE PROPERTY:
NORTH: LAND &amp; BUILDING SOLD TO SHIPRA DEB
SOUTH: LANDED PROPERTY OF NILIMA DEB ROY &amp; SUBHASH CH DEB
EAST: RESIDENTIAL LAND OF SUJAN BEHARI DEB
WEST: MELA ROAD(PWD)
</t>
  </si>
  <si>
    <t>BASAB CHANDRA DEB</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</si>
  <si>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</si>
  <si>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</si>
  <si>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</si>
  <si>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</si>
  <si>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</si>
  <si>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</si>
  <si>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</si>
  <si>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</si>
  <si>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</si>
  <si>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</si>
  <si>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</si>
  <si>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</si>
  <si>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</si>
  <si>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</si>
  <si>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</si>
  <si>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</si>
  <si>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</si>
  <si>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</si>
  <si>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</si>
  <si>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</si>
  <si>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</si>
  <si>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</si>
  <si>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</si>
  <si>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</si>
  <si>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MR MAHMOOD HASSAN MAZUMDER S/O. LT. MOHIBUR RAHMAN MAZUMDER, ,VIIL. &amp; PO.BERENGA PT.II CACHAR, SILCHAR, ASSAM- 788005</t>
  </si>
  <si>
    <t>MR KABUL HUSSAIN LASKAR</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</si>
  <si>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</si>
  <si>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</si>
  <si>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</si>
  <si>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</si>
  <si>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</si>
  <si>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</si>
  <si>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</si>
  <si>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</si>
  <si>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 xml:space="preserve">MUSTT. FAJLATUN NESSA BARBHUIYA </t>
  </si>
  <si>
    <t xml:space="preserve">GOSSAIPUR PART-III
CACHAR
ASSAM-788030
</t>
  </si>
  <si>
    <t xml:space="preserve">EQUITABLE MORTGAGE OF LAND &amp; BUILDING MEASURING 6(SIX) KATHAS COVERED UNDER DAG NO 152 OF 2ND R.S. PATTA NO  39 PERTAINING TO MOUZA GOSAIPUR PART-III,PORGONA UDHARBOND,DISTRICT CACHAR WHICH IS IN THE NAME OF MUSTT. FAJLATUN NESSA BARBHUIYA </t>
  </si>
  <si>
    <t xml:space="preserve">MR SUMAN KUMAR NATH
SMT IRA NATH
</t>
  </si>
  <si>
    <t xml:space="preserve">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                                                     </t>
  </si>
  <si>
    <t>MR KRISHNA SHARMA</t>
  </si>
  <si>
    <t xml:space="preserve">EQUITABLE MORTGAGE OF LAND AND BUILDING STANDING ON THE PLOT OF LAND MEASURING 10 KATHAS 01 CHATAKAS IN DAG NOS 131, 132 OF 2ND RS PATTA NO 86 &amp; 87 RESPECTIVELY PERTAINING TO MOUZA- BERENGA PART III, PORGONA-BARAKPAR IN THE NAME OF ALI HUSSAIN RAJBARBHUIYA, WHICH IS BOUNDED ON THE EAST BY RESIDENTIAL LAND OF REBA BEGUM LASKAR, ON THE WEST BY RESIDENTIAL LAND OF THE LEGAL HEIRS OF LATE SAHAB UDDIN RAJBARBHUIYA, ON THE NORTH BY RESIDENTIAL LAND OF REBA BEGUM AND THE LEGAL HEIRS OF LATE TAJAMUL ALI AND OTHERS , ON THE SOUTH BY P.W.D ROAD NAMED AS OLD LAKHIPUR ROAD, BERENGA.
</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</si>
  <si>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</si>
  <si>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</si>
  <si>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</si>
  <si>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</si>
  <si>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</si>
  <si>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</si>
  <si>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</si>
  <si>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</si>
  <si>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BADARPUR</t>
  </si>
  <si>
    <t>ALL THE PART AND PARCEL OF THE LAND AND BUILDING AT MOUZA-SIDDHESWAR PART-II,PARGONA-KATIGORAH CACHAR MEASURING AN AREA OF 5 KATHA UNDER DAG NO.192,2ND RS PATTA NO.72 IN THE NAME OF SRI SAJAL KUMAR DAS.</t>
  </si>
  <si>
    <t>SRI SAJAL KUMAR DAS</t>
  </si>
  <si>
    <t>LALA</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</si>
  <si>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</si>
  <si>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</si>
  <si>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</si>
  <si>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 xml:space="preserve">LEGAL HEIRS OF LATE LIEYAKT ALI LASKAR
MRS SAHIRA BEGUM LASKAR
MR IKBAL HUSSAIN
SAMSIR HUSSAIN 
MRS RAJMA BEGUM
 MRS MORIOM BEGUM 
MRS FATIMA BEGUM
</t>
  </si>
  <si>
    <t xml:space="preserve">VILLAGE- BEHUL SAIDPUR
PO- SINGALA
LALL LALA
DIST- HAILAKANDI
ASSAM- 788163
</t>
  </si>
  <si>
    <t xml:space="preserve">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  </t>
  </si>
  <si>
    <t>LATE LIEYAKT ALI LASKAR</t>
  </si>
  <si>
    <t>MD MUSLIM ALI</t>
  </si>
  <si>
    <t>MD MUSLIM ALI  LASKAR,NIAMOTHPUR,P.O.SARBANANDAPUR, LALA, ASSAM- 788163</t>
  </si>
  <si>
    <t xml:space="preserve">ALL THAT PART AND PARCEL OF THE PROPERTIES CONSISTING OF LAND MEASURING 04 KATHAS 15 CHATAKS 10 GONDAS &amp; BUILDING THEREON SITUATED AT 2ND RS PATTA NO.42,2ND RS DAG NO.242 OF PARGONA-VERNERPUR,MOUZA:SARBANANDAPUR, DT-HAILAKANDI, IN THE NAME OF MR MUSLIM ALI &amp; MD AMIR HUSSAIN     
BOUNDED BY:
NORTH:  MR MUSLIM ALI                
SOUTH:  ATUL KUMAR NATH  
EAST:  LAND OF NIRODE NATH
WEST:  PWD ROAD
</t>
  </si>
  <si>
    <t>MR MUSLIM ALI &amp; MD AMIR HUSSAIN</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</si>
  <si>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</si>
  <si>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</si>
  <si>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</si>
  <si>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 xml:space="preserve">EQUITABLE MORTGAGE OF LAND AND  PROPERTY ON A PLOT OF LAND MEASURING 5 (FIVE) KATHA IN TOTAL LOCATED AT MOUZA-RAJYESWARPUR PART-I,PARGONA-HAILAKANDI,DISTRICT-HAILAKANDI COVERED UNDER  DAG NO 532,535,PATTA NO.171 IN THE NAME OF SRI SHYAMAL BASU </t>
  </si>
  <si>
    <t xml:space="preserve"> SRI SHYAMAL BASU </t>
  </si>
  <si>
    <t>MR ABDUL HANNAN LASKAR</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</si>
  <si>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</si>
  <si>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</si>
  <si>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PATHERKANDI</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</si>
  <si>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</si>
  <si>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</si>
  <si>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</si>
  <si>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</si>
  <si>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MD. HIFJUR RAHMAN, S/O-LT. ABDUL SAMAD, MD. RAFIQUE UDDIN, S/O-LT. ABDUL SAMAD</t>
  </si>
  <si>
    <t>ALL THE PART AND PARCEL OF THE LANDED PROPERTY ON A PLOT OF LANDED PROPERTY ON A PLOT OF LAND MEASURING 8 KATHAS 6 GONDA AND 5 KATHAS 4 CHATAK , 7.50 GONDA I.E TOTAL AREA OF LAND IS 13.30 KATHAS WITH ASSAM TYPE POULTRY FARM HOUSE BUILD STANDING ON A PLOT OF LAND COVERED UNDER DAG NO 299 OF 2ND RS PATTA NO 65 OF MOUZA KABARIBOND PART-III, PARGONA PRATAPGARH DIST – KARIMGANJ WHICH IS IN THE NAME OF MD HIFJUR RAHMAN , MD SHIHAB UDDIN , MD RAFIQUE UDDIN AND ALL SONS OF LATE ABDUL SAMAD.</t>
  </si>
  <si>
    <t>MD HIFJUR RAHMAN , MD SHIHAB UDDIN , MD RAFIQUE UDDIN AND ALL SONS OF LATE ABDUL SAMAD.</t>
  </si>
  <si>
    <t>MUSTTA. RAFIA BEGUM, W/O MD HARUN HUSSAIN</t>
  </si>
  <si>
    <t>ALL THE PART AND PARCEL OF THE LANDED PROPERTY ON A PLOT OF LANDED PROPERTY ON A PLOT OF LAND MEASURING 3 KATHAS 15 CHATAKS COVERED BY DAG NO 405 OF 2ND R.S PATTA NO 95 OF MOUZA PATHARKANDI PART I, PARGONA PRATAPGARH DIST –KARIMGANJ IN THE NAME OF MUSTTA. RAFIA BEGUM</t>
  </si>
  <si>
    <t>MUSTTA. RAFIA BEGUM</t>
  </si>
  <si>
    <t>MEHERPUR</t>
  </si>
  <si>
    <t>MS. QUABIL UDDIN LASKAR</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</si>
  <si>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</si>
  <si>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</si>
  <si>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KHALEDA MARZINA CHOUDHURY</t>
  </si>
  <si>
    <t>KHALEDA MARZINA CHOUDHURY
W/O JABARUT ALAM CHOUDHURY, UTTAR KRISHNAPUR SONAI ROAD  CACHAR, SILCHAR, ASSAM- 788006</t>
  </si>
  <si>
    <t xml:space="preserve">1.EQUITABLE MORTGAGE OF PLOT OF LAND MEASURING 6 KATHGA 14 CHATAKS UNDER 2ND RS DAG NO.720/738,480/740,2ND RS PATTA NO.279 PARGANA BARAAKPAR,MOUZA UTTAR KRISHNAPUR PT I IN THE NAME OF MD JABARUT ALAM CHOUDHURY SITUATED AT SONAI ROAD,SILCHAR-788006
2.EQUITABLE MORTGAGE OF A 3 STORIED RCC BUILDING UNDER 2ND DAG NO.320/738,480/740,482 AND 2ND RS PATTTA NO.279,194,PARGONA BARAKPAR,MOUZA UTTAR KRISHNAPUR PT.I IN THE NAME OF MD JABARUT ALAM CHOUDHURY SITUATED AT SONAIA ROAD,SILCHAR:788006
</t>
  </si>
  <si>
    <t>MD JABARUT ALAM CHOUDHURY</t>
  </si>
  <si>
    <t xml:space="preserve">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 </t>
  </si>
  <si>
    <t>SRI SUSHANKAR ROY</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</si>
  <si>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</si>
  <si>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</si>
  <si>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</si>
  <si>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MRS BINA KHAN</t>
  </si>
  <si>
    <t xml:space="preserve">MRS BINA KHAN
W/O JAMAL KHAN
BAKARSHAN MUKAM POINT, MADHURBOND
OLD LAKHIPUR ROAD
SILCHAR: 788001
</t>
  </si>
  <si>
    <t xml:space="preserve">EQUITABLE MORTGAGE OF LANDED PROPERTY SITUATED AT MODHURBOND, BAKAR SAH MUKAM POINT,SILCHAR-788001 MEASURING 2 KATHAS 8 CHATAKS VIDE DEED NO.336 DATED 18.03.2010 OF 2ND RS PATTA NO.1451,DAG NO.9295,9296,9297,AND 2ND RS PATTA NO.1452,DAG NO.9299 UNDER BARAKPAR PARGONA,MOUZA AMBIKAPUR PT IX,DIST:CACHAR,ASSAM:788001
BOUNDARY OF THE PROPERTY:
NORTH: DRAIN AND GOVT ROAD(OLD LAKHIUPUR ROAD)
SOUTH: LAND OF LATE JALIL KHAN
EAST: GRAVE YARD
WEST: LAND OF LATE TAZMUL ALI KHAN
</t>
  </si>
  <si>
    <t xml:space="preserve">MRS PARBIN SULTANA BARBHUIYA
W/O NURUL ISLAM BARBHUIYA
</t>
  </si>
  <si>
    <t xml:space="preserve">EQUITABLE MORTGAGE OF LAND AND PROPERTY MEASURING 2(TWO) KATHAS IN TOTAL  AND ALL THE STRUCTURE THEREON UNDER  DAG NO 273,270 AND PATTA NO. 27,55 PERTAINING TO MOUZA AMBICAPUR PART –VI OF PORGONA BARAKPAR,IN THE DISTRICT OF CACHAR WHICH IS IN THE NAME OF MR NURUL ISLAM BARBHUIYA </t>
  </si>
  <si>
    <t xml:space="preserve"> MR NURUL ISLAM BARBHUIYA </t>
  </si>
  <si>
    <t>AZIM UDDIN CHOUDHURY</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</si>
  <si>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</si>
  <si>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</si>
  <si>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 xml:space="preserve"> MD AZIM UDDIN CHOUDHURY</t>
  </si>
  <si>
    <t>MR FONI DUTTA &amp; MR CHUNI DUTTA</t>
  </si>
  <si>
    <t xml:space="preserve">MR FONI DUTTA &amp; MR CHUNI DUTTA
S/O-NISHI KANTA DUTTA
DURGANAGAR-V
UDHARBOND
SILCHAR-788030
</t>
  </si>
  <si>
    <t>LAND AND BUILDING LOCATED AT MOUZA-DURGANAGAR PT-V,PARGONA-UDHARBOND BEARING DAG NO.940,2ND RS PATTA NO.327 MEASURING 1.19 KATHA IN THE NAME OF SRI FONI DUTTA AND SRI CHUNILALA DUTTA BOUNDED ON THE NORTH BY GROCERY SHOP OF TULTUL ENDOW,ON THE SOUTH BY SHOP OF BISHNU PAUL,ON THE EAST BUY LAND OF SANJU DAS AND ON THE WEST BY UDHARBOND-AIRPORT ROAD(PWD ROAD)</t>
  </si>
  <si>
    <t>SRI FONI DUTTA AND SRI CHUNILALA DUTTA</t>
  </si>
  <si>
    <t xml:space="preserve">HANIF AHMED BARBHUIYA </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</si>
  <si>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</si>
  <si>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</si>
  <si>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</si>
  <si>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ABHIJIT PAUL</t>
  </si>
  <si>
    <t xml:space="preserve">ABHIJIT PAUL S/O SRI SUBINOY PAULJANIGANJ BAZARSILCHAR: 788001
</t>
  </si>
  <si>
    <t xml:space="preserve">EQUITABLE MORTGAGE OF LAND AND RCC/ASSAM TYPE HOUSE ON PLOT MEASURING 2 KATHA 8 CHATAKS 15 GONDAS UNDER 2ND RS DAG NO 8080, PATTA NO.1024, BARAKPAR PARGONA ,MOUZA SILCHAR TOWN IN THE NAME OF BISWAJIT PAUL AND ABHIJIT PAUL SITUATED AT JANIGANJ BAZAR, SILCHAR.
BOUNDARIES OF THE PROPERTY:
NORTH:JOY DURGA STORE &amp; NEW DURGA SHOP
SOUTH: SILCHAR BEDDING STORE, OWNER OF LAND :LATE SAFIQ ULLAH KHAN
EAST: MUNICIPAL DRAIN
WEST: PWD ROAD( JANIGANJ ROAD)
</t>
  </si>
  <si>
    <t>BISWAJIT PAUL AND ABHIJIT PAUL</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</si>
  <si>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</si>
  <si>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</si>
  <si>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</si>
  <si>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</si>
  <si>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HAILAKANDI</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</si>
  <si>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</si>
  <si>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</si>
  <si>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</si>
  <si>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</si>
  <si>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</si>
  <si>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</si>
  <si>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</si>
  <si>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EQUITABLE MORTGAGE OF LAND MEASURING 15 KATHA,8CHATAK UNDER 2ND RS PATTA NO 55 &amp; DAG NO 202 &amp; 203 OF MOUZA:BILPAR DHUMKAR,HAILAKANDI,DEED NO 6320 DT 16.03.2012</t>
  </si>
  <si>
    <t>ABDUL HASIM LASKAR &amp;AMP; JUBEDA KHATUN LASKAR(WIFE CO-BORROWER)</t>
  </si>
  <si>
    <t>EQUITABLE MORTGAGE OF LAND MEASURING 2 BIGHA,6 KATHA AND 11 CHATAKS WITH BUILDING THEREON UNDER 2ND RS PATTA NO 16,DAG NO 98,109,101, OF MOUZA CHANDPUR PORGONA,DISTRICT HAILAKANDI</t>
  </si>
  <si>
    <t>EQUITABLE MORTGAGE OF LAND AS PER DEEDS 1847 DT 18/03/1978 , 1684 DT 11/06/1979, 992 DT 21/03/1977, 3483 DT 11/08/1986 AND 1526 DT 11/03/1980</t>
  </si>
  <si>
    <t>KARBUL NESSA LASKAR</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</si>
  <si>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</si>
  <si>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</si>
  <si>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NILAMBAZAR</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</si>
  <si>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</si>
  <si>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</si>
  <si>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 xml:space="preserve">MR ABDUR RAHMAN
MR ABDUL NASIM
</t>
  </si>
  <si>
    <t xml:space="preserve">MR ABDUL NASIM
S/O ABDUR RAHMAN
VILLAGE-JATRAPUR
PS-NILAMBAZAR
DIST-KARIMGANJ
ASSAM-788722
MR ABDUR RAHMAN
S/O LATE KHAJMAT ALI
VILLAGE-JATRAPUR
PS-NILAMBAZAR
DIST-KARIMGANJ
ASSAM-788722
</t>
  </si>
  <si>
    <t>EQUITABLE MORTGAGE OF LANDED PROPERTY ON A PLOT OF LAND MEASURING 7(SEVEN) CHATAKS 5(FIVE) GONDA VIDE REGD DEED NO 1482 DT 02.07.1991 COVERED BY DAG NO 575(OLD)892(NEW),PATTA NO 703 OF MOUZA NILAMBAZAR TOWN ISWARSHREE,PORGONA DEWADI DIST-KARIMGANJ WHICH IS IN THE NAME OF ABDUR RAHMAN WHICH IS BOUNDED BY ON THE EAST PWD ROAD(NILAMBAZAR JATRAPUR),ON THE WEST LAND OF HAJI MOTIUR RAHMAN,ON THE SOUTH LAND OF RUPAI MIA &amp; ABDUR RAHIM AND ON THE NORTH COMMERCIAL LAND OF HAJI</t>
  </si>
  <si>
    <t>ABDUR RAHMAN</t>
  </si>
  <si>
    <t>ARUNACHAL</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</si>
  <si>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</si>
  <si>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</si>
  <si>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</si>
  <si>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</si>
  <si>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GHUNGHUR</t>
  </si>
  <si>
    <t xml:space="preserve">MR.SITANGSHU PAUL  </t>
  </si>
  <si>
    <t>ALL THAT PART AND PARCEL OF THE PROPERTIES CONSISTING OF LAND AND BUILDING MEASURING 05 KATHAS UNDER DAG NO: 1306, 2ND RS PATTA NO: 135, MOUZA: AMBIKAPUR PT- VI, PARGANA: BARAKPAR, DIST- CACHAR, ASSAM  IN THE NAME OF NURUL ISLAM AHMED</t>
  </si>
  <si>
    <t>SARISHA</t>
  </si>
  <si>
    <t>ABDUL QUYAM</t>
  </si>
  <si>
    <t xml:space="preserve">ABDUL QUYAM
S/O-ABDUL GANI
MUBARAKPUR
SILCHAR ROAD
KARIMGANJ
ASSAM-788720
</t>
  </si>
  <si>
    <t>LANDED PROPERTY LOCATED AT MOUZA-BAGHAN(BHATGRAM), PARGONA-KUSHIARKUL MEASURING 8 KATHA 8 CHATAK UNDER DAG NO.357(OLD),KHATIAN NO 357 CORRESPONDING TO NEW DAG NO.295 OF PERIODIC KHIRAJI PATTA NO.71 IN THE NAME OF BABUL HUSSAIN WHICH IS BOUNDED ON THE EAST BY PATH BELONGING TO ABDUL GANI &amp; OTHERS,ON THE WEST FORMERLY BY LAND OF ABDUL GANI,NOW BY ROAD,ON THE NORTH BY PUBLIC ROAD COMMONLY KNOWN AS MOKAM ROAD AND ON THE SOUTH BY POND OF ABDUR RAHMAN</t>
  </si>
  <si>
    <t>BABUL HUSSAIN</t>
  </si>
  <si>
    <t>NAGATILLA</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</si>
  <si>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</si>
  <si>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</si>
  <si>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</si>
  <si>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</si>
  <si>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</si>
  <si>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</si>
  <si>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</si>
  <si>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SHIBBARI ROAD</t>
  </si>
  <si>
    <t>MR ALA UDDIN LASKAR</t>
  </si>
  <si>
    <t xml:space="preserve">MR ALA UDDIN LASKAR     S/O TAJMUL ALI LASKAR </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</si>
  <si>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</si>
  <si>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 xml:space="preserve">MINHAJ UDDIN LASKAR 
S/O-MIRJAN ALI LASKAR
VILL-TUPKHANA PART-I
NEAR SAMIHA FILLING STATION, SIL-KALAIN ROAD
ARUNACHAL
ASSAM-788025
</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</si>
  <si>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</si>
  <si>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 xml:space="preserve">MINHAJ UDDIN LASKAR 
SAHINA BEGUM LASKAR
 </t>
  </si>
  <si>
    <t>EQUITABLE MORTGAGE OF LAND MEASURING 17 KATHAS 08 CHATAKS &amp; ALL THE STRUCTURES THEREON AT DAG NO.220,2ND RS PATTA NO.65 UNDER PARGONA-BARAKPAR, MOUZA-AMBICAPUR PART-IV, IN THE NAME OF SRI RUPESH SINHA</t>
  </si>
  <si>
    <t xml:space="preserve"> SRI RUPESH SINHA</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</si>
  <si>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</si>
  <si>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</si>
  <si>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</si>
  <si>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</si>
  <si>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SAHINA BEGUM LASKAR
W/O MINHAJ UDDIN LASKAR
VILL-TUPKHANA PART-I
NEAR SAMIHA FILLING STATION, SIL-KALAIN ROAD
ARUNACHAL
ASSAM-788025</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</si>
  <si>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</si>
  <si>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</si>
  <si>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</si>
  <si>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</si>
  <si>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FLAT NO TF-3, 3RD FLOOR ARIHANT MSR NIPPA APARTEMENT PLOT NO 41.3RD CROSS 7TH PHASE J P NAGAR BENGALUR-560078</t>
  </si>
  <si>
    <t xml:space="preserve">SY NO 274/14 OF 2831 SQ FT WITH RCC ROOFED AND TITLED BUILDING MEASURING 1200SQ BLOCK NO 19 ASHOKAPURAM  MADIKERI </t>
  </si>
  <si>
    <t xml:space="preserve">RESIDENTIAL FLAT NO S-227 2NFD FLOOR NISARGA KEERTHANA SY.NO 103/1, 103/2 KATHA NO 1984/994 HOSUR MAIN ROAD CHANDARAPURA VILLAGE ATTIBELE HOBLI ANEKAL TALUK BENGALURU </t>
  </si>
  <si>
    <t>FLAT NO 122 1ST FLOOR NISARGA KEERTHANA APARTEMENT SY NO 103/1, &amp; 103/2 KHATHA NO 1984/994 HOSUR MAIN ROAD CHANDRAPURA VILLAGE ATTIBELE HOBLI ANEKAL TALUK BENGALURU -560081</t>
  </si>
  <si>
    <t>FLAT NO 222, 2RD FLOOR NISARGA KEERTHANA IN SY.NO 103/1, 103/2, KHATHA NO 1984/994 HOSUR MAIN RIAD  CHANDRA PURA VILLAGE ATTIBELE ANEKAL TALUK BENGALURU-560081</t>
  </si>
  <si>
    <t>FLAT NO 322, 3RD FLOOR NISARGA KEERTHANA IN SY.NO 103/1, 103/2, KHATHA NO 1984/994 HOSUR MAIN RIAD  CHANDRA PURA VILLAGE ATTIBELE ANEKAL TALUK BENGALURU-560081</t>
  </si>
  <si>
    <t>FLAT NO 305,2ND FLOOR VARSHA GREEN KHATHA NO 171/16/108/1627/1693, SY NO 21/1,NO 108 MYLASANDRA KENGERI HOBLI BENGALURU</t>
  </si>
  <si>
    <t xml:space="preserve">SITE BEARING NO 36/1,B MADAHALLI VILLAGE IILAWALA HOBLI,MYSORE </t>
  </si>
  <si>
    <t>FLAT NO 401,3RD FLOOR VARSHA GREEN KHATHA NO 171/16/108/1627/1693, SY NO 21/1,NO 108 MYLASANDRA KENGERI HOBLI BENGALURU</t>
  </si>
  <si>
    <t xml:space="preserve">KHATHA NO 32 E KHATHA 15290040200260050 MARAMMA BEEDI ANJANEYA TEMPLE ROAD SHANUMANGALA VILLAGE MANCHANAYAKANAHALLI POST BIDADI </t>
  </si>
  <si>
    <t>RESIDENTIAL PREMISES MUNCIPAL NO 18/1 OLD NO 24/1 &amp; 27/1 PIDNO  61-16-18/1 APPIYANNA LANE DODDA MAVALLI BBMP WARD NO 61 BENGALURU-560004</t>
  </si>
  <si>
    <t>SITE NO 24,  PROPERTY NO 214/2, NEW KATHA NO 11 PID NO 88-4-11 ,7TH CROSS SUBBAIANA PALYA KRISHNARAJAPURAM HOBLI BANASWADI BENGALURU</t>
  </si>
  <si>
    <t>NO-193,SHARADA SADANA , PID NO 66-159-193 , 3RD CROSS,CASHIER LAYOUT TAVAREKERE,BANGALORE SOUTH KARNATAKA INDIA 560029</t>
  </si>
  <si>
    <t>HOUSE NO 356-D-11 SUB-356/1, D-11/1, A RAMANNA STREET DEVARAJ MOHALLA MYSORE</t>
  </si>
  <si>
    <t>MR OKARAMJI</t>
  </si>
  <si>
    <t xml:space="preserve">V P KATHA NO 301/ MATTIKUNTE VILLAGE HOLUR HOBLI KOLAR TALUK </t>
  </si>
  <si>
    <t xml:space="preserve">VILLAGE PANCHYAT KATHA NO 30/1, MATTIKUNTE VILLAGE HOLUR HOBLI KOLAR TALUK </t>
  </si>
  <si>
    <t xml:space="preserve">POLY HOUSE ,PLOT NO/SY.NO 186/8,186/9, 186/10,186/11,186/12,186/13,271/1, 86/5 IN SHILLENGERE VILLAGE HUTTHURU HOBLI KOLAR TALUK </t>
  </si>
  <si>
    <t>FLAT NO 324 3RD  FLOOR NISARGA KEERTHANA APARTEMENT SY NO 103/1, &amp; 103/2 KHATHA NO 1984/994 HOSUR MAIN ROAD CHANDRAPURA VILLAGE ATTIBELE HOBLI ANEKAL TALUK BENGALURU -560081</t>
  </si>
  <si>
    <t>FLAT NO 1501 &amp; 1502 A BLOCK 14 TH FLOOR MANTRI ASTRA, SY NO 116/1, CHELIKERE VILLAGE K R PURAM HOBLI BANGALORE</t>
  </si>
  <si>
    <t xml:space="preserve">VEHICLE CAR - RENAULT DUSTER KA 05MP1119 </t>
  </si>
  <si>
    <t xml:space="preserve">FLAT NO  B-201  ,2ND FLOOR SY NO 98/2 , BERRY BLOCK MILESTONE GRAND APARTEMENT HAREGADDEE VILLAGE JIJANI HOBLI ANEKAL TALUK BENGALURU </t>
  </si>
  <si>
    <t xml:space="preserve">FLAT NO B-202 B204 &amp; B 205 ,2ND FLOOR BERRY BLOCK SY NO 98/2 MILESTONE GRAND APARTEMENT HAREGADDEE VILLAGE JIJANI HOBLI ANEKAL TALUK BENGALURU </t>
  </si>
  <si>
    <t>FLAT NO G-4, GROUND FLOOR SAPTHAGIRI ENCLAVE EAST BLOCK KHATHA NO 23 OLD NO 888/1, THAYAPPA GARDEN BILEKHALLI VILLAGE BEGUR HOBLI BENGALURU-560076</t>
  </si>
  <si>
    <t>NO 184,PID NO 57:255:184 SITUATED AT 11TH CROSS ROAD SARAKKI VILLAGE UTTRAHALI HOBLI WARD NO 57  BENGALURU.</t>
  </si>
  <si>
    <t xml:space="preserve">HOUSE NO 314,18TH MAIN, 6TH BLOCK KORMANGALA BANGALORE, IMMOVABLE PROPERTY OLD SY. NO 58/1, PART 67,68 NO A1 SIDCO INDUSTRIAL ESTATE KATTI GANAPALLI VILLAGE KRISHNAGIRI TOWN  &amp; VACANT LAND AT THENPOTHUVAKUDI THOLUR S KAVANUR PARAMAKUNDI &amp; PLOT NO 3 TO 14 SMC NAGAR ROYAKOTTAI VILLAGE DENKANI KOATTAI TALUK KRISHNAGIRI DISTRICT T N </t>
  </si>
  <si>
    <t>NO 27 B KHATHA NO 135/8 BCC OLD NO 36, PRESENT NO 45,5TH MAIN ROAD KARITHIMANAHALLI KASTURBA NAGAR PIPE LINE BENGALURU-560026</t>
  </si>
  <si>
    <t>FLAT NO F-2 1ST FLOOR ,MUNCIPAL NO 17/1,PID NO 68-175-17/1 PIPELINE ROAD EJIPURA BENGALURU</t>
  </si>
  <si>
    <t>PROPERTY NO 82/2, JANGER NO -182,K BASAVANAPURA VILLAGE BOGAPURA GRAM PANCHYAT KASABA HOBLI- CHAMARAJANAGAR-571313</t>
  </si>
  <si>
    <t xml:space="preserve">SY.NO 45/10 (OLD SY.NO 45/1) SUBRAMANYA VILLAGE SULYA TALUK DAKSHINA KANNADA DISTRICT </t>
  </si>
  <si>
    <t>FLAT NO G-24 GROUND FLOOR SY NO 103/1 &amp; 103/2 KHATHA NO 1984/994 HOSUR MAIN ROAD CHANDRAPURA VILLAGE  ATTEBELE HOBLI ANEKAL TALUK BENGALURU-560081</t>
  </si>
  <si>
    <t>PROPERTY NO 51 2ND PHASE 1ST STAGE  GAYATHRIPURAM MYSORE-570019</t>
  </si>
  <si>
    <t>FLAT NO A-101 2ND FLOOR BLOCK APPLE MILESTONE GRAND  SY NO 98/2, 60FT ROAD HAREGADDE JIGANE BENGALURU</t>
  </si>
  <si>
    <t>FLAT G-2 GROUD FLOOR NEHA ELITE SITE NO 246 SY NO 37/5 BBMP KATHA NO 391/360/246 JUNUSANDRA VILLAGE VARTHUR BENGALURU</t>
  </si>
  <si>
    <t xml:space="preserve">FLAT NO 406,4TH FLOOR SRI VANI SYMPHONY SY NO 30/35, (OLD NO 30/23) THIRUPALYA VILLAGE JIGANI HOBLI ANEKAL TALUK BENGALURU </t>
  </si>
  <si>
    <t xml:space="preserve">FLAT NO 402 4TH FLOOR , S V FLORA PROPERTY BEARING NO 15 KATHA NO 60/2 CMC KATHA NO 365/60-2/15 SINGASANDRA VILLAGE BEGUR HOBLI BENGALURU </t>
  </si>
  <si>
    <t xml:space="preserve">FLAT NO G-2, GROUND FLOOR NEHA MAHAL SITE NO 16/18, SY NO 19/2, 4TH MAIN ROAD CHINNAYANAPALYA LAKKASANDRA EXTENSION PID NO 62-42-16/18 BBMP WARD NO 62 BENGALURU </t>
  </si>
  <si>
    <t>FLAT NO 103,1ST FLOOR S V FLORA SITE NO 15, KATHA NO 60/2, CMC KATHA NO 365/60-2-15 ,SINGASANDRA VILLAGE BEGUR HOBLI BENGALURU</t>
  </si>
  <si>
    <t>NO. 501, 5TH FLOOR, MYTHRI PRESTIGE APARTMENT AREKERE, BANGALORE 560076</t>
  </si>
  <si>
    <t>RESIDENTIAL FLAT 407, 4TH FLOOR, SRIVANI SYMPHONY  THIRUPALYA, JIGNI, ANEKAL, BANGALORE</t>
  </si>
  <si>
    <t>FLAT NO G-3, GROUND FLOOR NEHA MAHAL AT SITE NO 16/18,16/19 AND 16/20, FORMED IN SY.NO 19/2, ,4TH MAIN ROAD CHINNAYANAPALAYA LAKKASANDRA  EXTENSION BANGALORE</t>
  </si>
  <si>
    <t>FLAT NO 308,3RD FLOOR NEHALEGEND IN SY NO 138/3, SITE NO 200/1 NEW BBMP KATHA NO 1002/119/1093/882/200/1 SARVABHOUMA NAGAR BILEKAHALLI VILLAGE BEGUR HOBLI BENGALURU</t>
  </si>
  <si>
    <t>G2 GROUND FLOOR SRI VANI SYMPHONY SY NO 30/23, USY NO 30/35, SITUATED AT THIRUPALYA VILLAGE JIGANI BENGALURU</t>
  </si>
  <si>
    <t xml:space="preserve">FLAT NO 403, 4TH FLOOR S V FLORA APARTEMENT SITENO 15, KHATHA NO 60/2, ,CMC KHATHA NO 365:60-2/15,BBMP KHATHA NO 264/365/60/2/15 SINGASANDRA VILLAGE BEGUR HOBLI BENGALURU </t>
  </si>
  <si>
    <t>FLAT NO 152, 3RD FLOOR ITTINA NEELA APARTEMENT F BLOCK SY NO 5/3-46,47 AND 48  ANDHAPURA VILLAGE ATTIBELE HOBLI BENGALURU</t>
  </si>
  <si>
    <t xml:space="preserve">FLAT NO 301,3RD FLOOR NEHA ELITE ,PLOT NO 246 9TH CROSS KPCL LAYOUT KASAVANAHALLI BENGALURU </t>
  </si>
  <si>
    <t>FLAT NO 401,4TH FLOOR NEHA ELITE SITE NO 246, SY NO 37/5, JUNASANDRA VILLAGE  VARTHUR HOBLI BENGALURU</t>
  </si>
  <si>
    <t xml:space="preserve">FLAT NO 402 4TH FLOOR , SRI VANI SYMPHONY OLD SY.NO 30/23, NWEW SY.NO 30/35,THIRUPALYA VILLAGE JIGANI HOBLI,ANEKAL TALUK  BENGALURU </t>
  </si>
  <si>
    <t xml:space="preserve">FLAT NO G-6 GROUND FLOOR SRI VANI SYMPHONY THIRUPALYA VILLAGE,JIGANI HOBLI ANEKAL TALUK BENGALURU </t>
  </si>
  <si>
    <t xml:space="preserve">SITE NO 72, ASSESSEMENT NO 46/3, AND 55/1 KATHA NO 46 ,ANDHRAHALLI VILLAGE YWSHWANTHPUR HOBLI- BENGALURU </t>
  </si>
  <si>
    <t>RESIDENTAIL BUILDING 1ST FLOOR PID NO 100-767-3087 HIG HOUSE NO 308 RMV 2ND STAGE 7THE MIAN 14TH CROSS BENGALURU</t>
  </si>
  <si>
    <t>FLAT NO DG-7 GROUND FLOOR D BLOCK ITTINA NEELA APARTEMENTS SAMPIGE NAGAR ELECTRONIC CITY ANDHAPURA VILLAGE ATTIBELE HOBLI BENGALURU</t>
  </si>
  <si>
    <t xml:space="preserve">SY NO 93/1,OLD SY.NO 93, COMPUTERISED KATHA NO 152500403301600357 PROPERTY NO 253/93/1 SITUATED AT YEDIYUR VILLAGE YEDIUR HOBLI KUNIGAL TALUK TUMKUR DIST </t>
  </si>
  <si>
    <t xml:space="preserve">FLAT NO 304, 3RD FLOOR SRI HARI RESIDENCY SITE NO 19/3, KATHA NO 809 KAIKODRANAHALLI VILLAGE VARTHUR  HOBLI BENGALURU </t>
  </si>
  <si>
    <t>SITE (15) NUMBERS 63,69,70,71,73,76,78,80,82,83,84,85,86,88 &amp; 89 IN SY NO 75/5,75/1, 76/23 DODDERI VILLAGE TARAVAKERI RAMNAGAR TALUK- BENGALURU-562130</t>
  </si>
  <si>
    <t>COMMERCIAL PROPERTY SITE NO 1573, 18TH MAIN ROAD 39TH A CROSS 4TH T BLOCK JAYANAGAR 560041</t>
  </si>
  <si>
    <t>IP LAND &amp; BUILDING  KHATHA NO 433/6 AND 434/7 BBMP KHATHA NO 433/6/434/7/21 CHALLAKERE BENGALURU</t>
  </si>
  <si>
    <t>RESIDENTIAL VILLA NO 32 OF SUCHIRAA VILLAS ,KHATHA NO 11, SY NO 57, SHETTIHALLI VILLAGE BBMP WARD NO 12, DASARAHALLI BENGALURU</t>
  </si>
  <si>
    <t>MERCEDES BENZ CAR REG NO KA53MF9333 MODEL GLS350D TYPE SUV CHASSIEE NO WDC 1668236MO16299 ENGINE NO 64282641980453</t>
  </si>
  <si>
    <t>FLAT NO 223 2ND FLOOR  ,NISARGA KEERTHANA APARTEMENT SY NO 103/1, &amp; 103/2 KHATHA NO 1984/994 HOSUR MAIN ROAD CHANDRAPURA VILLAGE ATTIBELE HOBLI ANEKAL TALUK BENGALURU -560082</t>
  </si>
  <si>
    <t>FLAT NO 304,2ND FLOOR VARSHA GREEN KHATHA -1714/15/108/1627/1693,NO 108 SY NO 21/1,MYLASANDRA KENGARI HOBLI BENGALURU</t>
  </si>
  <si>
    <t>FLAT NO A-101, NEW MUNCIPAL NO 25/10, 1ST FLOOR A BLOCK PRIMER GRUHALAKSHMI APARTEMENT ,SY NO 13/2, PEENYA VILLAGE YESHWANTHPUR BOBLI BENGALURU</t>
  </si>
  <si>
    <t xml:space="preserve">SITE NO 61 SY/KHATHA NO 22/3A BBMP SL KATHA NO 821 PROPERTY NO 22/3A-61 YELUKUNTE VILLAGE BEGUR HOBLI BENGALURU </t>
  </si>
  <si>
    <t>SUMAIYA ANJUM</t>
  </si>
  <si>
    <t>FLAT NO 25 GROUND FLOOR NISARGA KEERTHANA APARTEMENT SY NO 103/1, AND 103/2, KATHA NO 1984/994/ CHANDAPURA VILLAGE ATTIBLE HOBLI ANEKAL TALUK BENGALURU</t>
  </si>
  <si>
    <t>FLAT NO G-2 GROUND FLOOR  NISARGA KEERTHANA APARTEMENT SY NO 103/1, &amp; 103/2 KHATHA NO 1984/994 HOSUR MAIN ROAD CHANDRAPURA VILLAGE ATTIBELE HOBLI ANEKAL TALUK BENGALURU -560081</t>
  </si>
  <si>
    <t>FLAT NO123 ,1ST FLOOR  NISARGA KEERTHANA APARTEMENT SY NO 103/1, &amp; 103/2 KHATHA NO 1984/994 HOSUR MAIN ROAD CHANDRAPURA VILLAGE ATTIBELE HOBLI ANEKAL TALUK BENGALURU -560082</t>
  </si>
  <si>
    <t>FLAT NO A-1,  A-1/B MEZZANINE FLOOR ,DAFFODILS  APARTEMENT PROPERTY NO 25, (OLD NO 4) CHURCHSTREET BENGALURU</t>
  </si>
  <si>
    <t>ROOPA ALLAMA PRABHU</t>
  </si>
  <si>
    <t>FLAT NO 225 2ND FLOOR  GROUND FLOOR  NISARGA KEERTHANA APARTEMENT SY NO 103/1, &amp; 103/2 KHATHA NO 1984/994 HOSUR MAIN ROAD CHANDRAPURA VILLAGE ATTIBELE HOBLI ANEKAL TALUK BENGALURU -560081</t>
  </si>
  <si>
    <t>FLAT NO 124,1ST FLOOR ,NISARGA KEERTHANA APARTEMENT SY NO 103/1, &amp; 103/2 KHATHA NO 1984/994 HOSUR MAIN ROAD CHANDRAPURA VILLAGE ATTIBELE HOBLI ANEKAL TALUK BENGALURU -560082</t>
  </si>
  <si>
    <t>FLAT NO 126,1ST FLOOR ,NISARGA KEERTHANA APARTEMENT SY NO 103/1, &amp; 103/2 KHATHA NO 1984/994 HOSUR MAIN ROAD CHANDRAPURA VILLAGE ATTIBELE HOBLI ANEKAL TALUK BENGALURU -560082</t>
  </si>
  <si>
    <t>FLAT NO 127, 1ST FLOOR ,NISARGA KEERTHANA APARTEMENT SY NO 103/1, &amp; 103/2 KHATHA NO 1984/994 HOSUR MAIN ROAD CHANDRAPURA VILLAGE ATTIBELE HOBLI ANEKAL TALUK BENGALURU -560083</t>
  </si>
  <si>
    <t>SITE NO 36/1 B MADAHALLI VILLAGE IIAWALA HOBLI MYSORE VILLAGE</t>
  </si>
  <si>
    <t>FLAT NO S-001,2ND 3RD AND 4TH FLOOR LIENA APORVA MUNCIPAL NO 451/9, 18TH MAIN RAOD 4TH T BLOCK JAYANAGAR BANGALORE .</t>
  </si>
  <si>
    <t xml:space="preserve">FLAT NO 3004, 3RD FLOOR MAYUR DAFFODILLS IN SY. NO 119/3 S.MEDAHALLI VILLAGE SARJAPUR HOBLI ANEKAL TALUK BENGALURU </t>
  </si>
  <si>
    <t>HOUSR NO 3 OLD NO 9/B OFF 4TH MAINABBUR BLOCK BBMP WARD NO 99 ARMANE NAGAR PALACE GUTTAHALLI BENGALURU-560003</t>
  </si>
  <si>
    <t>MRS PADMAVATHI</t>
  </si>
  <si>
    <t>2 ACERS AND 4 GUNTAS SY NO 89 KAMANAHALLI  VILLAGE BEGUR HOBLI BANGALORE</t>
  </si>
  <si>
    <t>MUNCIPAL NO 37(OLD NO 21/3 AD 21) HOUSE LIST NO 21 KHATHA NO 21/3 AND 21/4 2ND MAIN ROAD BSK 3RD STAGE WARD NO 55 HOSAKEREHALLI VILLAGE ,UTTARAHALLI HOBLI BENGALURU.</t>
  </si>
  <si>
    <t xml:space="preserve">BEARING NO 9/2-1, 11 TH MAIN RAOD PRAKASHNAGAR BBMP INWARD NO 23 PID NO 23,26 9/2-1, NEW PID NO 098-W0074-1,PID NO 098-W00074-1 BENGALURU </t>
  </si>
  <si>
    <t>PROPERTY NO 308-109(OLD SITE NO 308) 2ND MAIN ROAD 23RD CROSS 6TH BLOCK JAYANAGAR YADIYUR WARD NO 157, BENGALURU-560070</t>
  </si>
  <si>
    <t>SITE NO 13, KATHA NO 109/A NAGASHETTIHALLI VILLAGE KASABA HOBLI BENGALURU</t>
  </si>
  <si>
    <t xml:space="preserve">FLAT NO 406 4TH FLOOR PRABHAVATHI WOODS BBMP KHATHA NO  281/1/18  BEGUR VILLAGE  &amp; HOBLI BENGALURU </t>
  </si>
  <si>
    <t>FLAT NO G-26 GROUND  FLOOR  NISARGA KEERTHANA APARTEMENT SY NO 103/1, &amp; 103/2 KHATHA NO 1984/994 HOSUR MAIN ROAD CHANDRAPURA VILLAGE ATTIBELE HOBLI ANEKAL TALUK BENGALURU -560081</t>
  </si>
  <si>
    <t>FLAT NO 109 1ST FLOOR   SIGMA SERENITY  SY NO 223, (OLD NO 173) INDLABELE VILLAGE ATTIBELE HOBLI ANEKAL TALUK BENGALURU</t>
  </si>
  <si>
    <t>FLAT NO G-02 GROUND  FLOOR  NISARGA KEERTHANA APARTEMENT SY NO 103/1, &amp; 103/2 KHATHA NO 1984/994 HOSUR MAIN ROAD CHANDRAPURA VILLAGE ATTIBELE HOBLI ANEKAL TALUK BENGALURU -560081</t>
  </si>
  <si>
    <t>FLAT NO 226, 2ND FLOOR   NISARGA KEERTHANA APARTEMENT SY NO 103/1, &amp; 103/2 KHATHA NO 1984/994 HOSUR MAIN ROAD CHANDRAPURA VILLAGE ATTIBELE HOBLI ANEKAL TALUK BENGALURU -560081</t>
  </si>
  <si>
    <t xml:space="preserve">SITE KATHA NO 1250 AD HOUSE LIST NO 1314/2A RR NAGAR MUNCIPAL COUNCIL NO 282 PROPERTY NO 1314/2A ,MALATHALLI VILLAGE YESHWANTHPURA HOBLI BENGALURU </t>
  </si>
  <si>
    <t xml:space="preserve">DR AKELA SATHYA SUBRAMANA KUMAR </t>
  </si>
  <si>
    <t>RESIDENTIAL PROPERTY SY.NO 44/4A HEBBOGODI NEAR BIOCON ATTIBELLE HOBLI ANEKAL TALUK BENGALURU-560099</t>
  </si>
  <si>
    <t xml:space="preserve"> FLAT NO 2A-603 6TH FLOOR  AKME HARMONY SY NO 11 &amp; 12 AMBLIPUR VILLAGE VRTHUR HOBLI BENGALURU </t>
  </si>
  <si>
    <t xml:space="preserve">HOUSE NO 63, JANJAR NO 113 IGGLUR VILLAGE ATTIBELE HOBLI ANEKAL TALUK BENGALURU </t>
  </si>
  <si>
    <t>SITE NO 202- 5TH CROSS 1ST MAIN BBMP WARD NO 55 BHARAT HBCS LAYOUT UTTRAHALLI SUBRAMANYANPURA BENGALURU</t>
  </si>
  <si>
    <t xml:space="preserve">PROPERTY NO 79, KHATHA NO 83/2 ,PRESENT BBMP KATHA NO 83/2-79 ,SUNKADAKATTEE SRIGANDHADHARAKAVALU,BENGALURU </t>
  </si>
  <si>
    <t>SITE NO 71, KHATHA NO 81,NYANAPPANAHALLI VILLAGE BEGUR HOBLI BENGALURU</t>
  </si>
  <si>
    <t xml:space="preserve">FLAT NO TF-5 3RD FLOOR SOUTH BLOCK ESWARI ENCLAVE SY NO 28/4, PROPERTY  NO 45 PID NO 96-30-45  VISHWANATHANAGENAHALLI VILLAGE KASABA HOBLI  BENGALURU </t>
  </si>
  <si>
    <t>INDUSTRIAL PROPERTY NO 17-22-11/4, KHATHA NO 321, SITE NO 9 SRI MANJUNATHASWAMY INDUSTRIAL  ESTATE SANEGURAVANA HALLI MAGADI ROAD YESHWANTHPUR HOBLI BENGALURU</t>
  </si>
  <si>
    <t>DR S S S KUMAR</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</si>
  <si>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</si>
  <si>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</si>
  <si>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</si>
  <si>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FLAT NO D-305 3RD FLOOR D BLOCK SIGMA SERENITY  SY NO 223, (OLD NO 173) INDLABELE VILLAGE ATTIBELE HOBLI ANEKAL TALUK BENGALURU</t>
  </si>
  <si>
    <t>FLAT NO 125, 1ST FLOOR   NISARGA KEERTHANA APARTEMENT SY NO 103/1, &amp; 103/2 KHATHA NO 1984/994 HOSUR MAIN ROAD CHANDRAPURA VILLAGE ATTIBELE HOBLI ANEKAL TALUK BENGALURU -560081</t>
  </si>
  <si>
    <t xml:space="preserve">NO 309-109 (OLD SITE NO 308) 2ND MAIN ROAD 3RD CROSS 6TH BLOCK JAYANAGAR YADIYUR WARD NO 157 BENGALORE </t>
  </si>
  <si>
    <t xml:space="preserve">SY NO 95, ANJANAPURA VILLAGE UTTRAHALLI HOBLI  AND SY NO 110 DODDATHOGUR VILLAGE BEGUR HOBLI BENGALURU </t>
  </si>
  <si>
    <t>MUNCIPAL NO 109, FORMALLY SITE NO 109,KATHA NO 129 ,BBMP PID NO 129-129-109 MALLATHALLI VILLAGE YESHWANTHPUR BENGALURU</t>
  </si>
  <si>
    <t xml:space="preserve">HOUSE PROPERTY AT SITE NO 57, SY NO 116, OLD KHATHA NO 412, NEW CMC KHATHA NO 436- LAGGERE VILLAGE YESHWANTHPUR HOBLI BENGALURU </t>
  </si>
  <si>
    <t>RESIDENTIAL PROPERTY BEARING NO 28/1, KHATHA NO 3, PAPIREDDY PALYA MALAGALU VILLAGE YESHWANTHPURA HOBLI BENGALURU</t>
  </si>
  <si>
    <t xml:space="preserve">FLAT NO 302 AND FLAT NO 303 3RD FLOOR SREE PEARL APARTEMENTS  SY NO 234 D NO 6-4-19-10 MARUTI NAGAR ANANTHAPURAM MUNCIAPL COUNCIL A. P </t>
  </si>
  <si>
    <t xml:space="preserve">FALT NO 401 3RD FLOOR R S RESIDENCY TS NO 234, LP NO 129/76, PLOT NO 03 D NO 6-4-10 MARUTI NAGAR 3RD CROSS ANANTHPURAM MUNCIPAL COUNCIL A. P </t>
  </si>
  <si>
    <t>HOUSE LIST NO 112/1, MAREHALLI PALYA PID NO 57-336-16  UTTARAHALLI HOBLI, MUNCIPAL NO 16,18TH D MAIN 2ND PHASE J P NAGAR BENGALURU-560078</t>
  </si>
  <si>
    <t>FLAT NO 303, 3RD FLOOR SRI VANI SYMPHONY THIRUPALYA VILLAGE JIGANI HOBLI ANEKAL TALUK BENGALURU</t>
  </si>
  <si>
    <t xml:space="preserve">FLAT NO 401, FOURT FLOOR SRI VANI SYMPHONY THIRUPALUA VILLAGE  SY.NO 30/23, NEW SY.NO 30/35 JIGANI HOBLI ANEKAL TALUK BENGALURU </t>
  </si>
  <si>
    <t xml:space="preserve">PROPERT BEARING SITE NO 2 KHATHA NO 929, 2ND MAIN 6TH CROSS 5TH STAGE BEML LAYOUT RAJARAJESWARI NAGAR </t>
  </si>
  <si>
    <t xml:space="preserve">RESIDENTAIL PLOT SITE NO B-14 KHANESHUMARI NO 97/90/B-14 SY.NO 79, ARALASANDRA VILLAGE T BEGUR KASABA HOBLI NELAMANGALA TALUK BENGALURU </t>
  </si>
  <si>
    <t xml:space="preserve">IMMOVABLE PROPERTY  KATHA NO ID 152800602501900029 DIMBARALAHALLI VILLAGE SADAHALLI HOBLI SIDDALAGHATTA TALUK CHIKKABALLAPUR DISTRICT </t>
  </si>
  <si>
    <t xml:space="preserve">FLAT NO 111/2, 1ST FLOOR A BLOCK KEMPS GREEN VIEW APARTMENT DEVASANDRA ROAD AYYAPPA NAGAR HOODI VILLAGE K R PURAM HOBLI BENGALURU </t>
  </si>
  <si>
    <t>PROPERTY BEARING NO 2351 2ND B CROSS 15TH MAIN ROAD HAL 2ND STAGE INDIRA NAGAR BENGALURU-560008</t>
  </si>
  <si>
    <t>FLAT NO 2 FROUND FLOOR N M PARADISE MUNCIPAL NO 7/1 OLD NO 12/3 &amp; 67 PID NO 83-277-7/1 4TH MAIN ROAD GARUKAMANTHANAPALAYA K R PURAM HOBLI BENGALORE</t>
  </si>
  <si>
    <t xml:space="preserve">FLAT NO 401,4TH FLOOR S V FLORA SITE NO 15 KHATHA NO 60/2,CMC KATHA NO  365/60-2/15 ,SINGASANDRA BEGUR HOBLI BENGALURU </t>
  </si>
  <si>
    <t xml:space="preserve">NO G-03, GROUND FLOOR SRI VANI SYMPHONY  SY.NO 30/23, NEW SY.NO 30/35, THIRUPALYA VILLAGE JIGANI HOBLI ANEKAL TALUK BENGALURU </t>
  </si>
  <si>
    <t>FLAT NO 103 1ST FLOOR SRI VANI SYMPHONY  THIRUPALYA VILLAGE BILEKHALLI BENGALURU</t>
  </si>
  <si>
    <t xml:space="preserve">FLAT NO 407 4TH FLOOR NEHA LEGEND  SAURABHOMANAGAR BILEKEHALLI BENGALURU </t>
  </si>
  <si>
    <t xml:space="preserve">MRS RICHIKA </t>
  </si>
  <si>
    <t>SURVEY NO 103/1, DASANAPURA VILLAGE ,DASANAPURA HOBLI BENGALURU</t>
  </si>
  <si>
    <t xml:space="preserve">MR RAMAIAH </t>
  </si>
  <si>
    <t xml:space="preserve">FLAT NO 303  &amp; 304 ,3RD FLOOR NEHA LEGEND PLOT NO 200/1, BBMP KATHA NOO 1002/119/1093/882/200/1, SY NO 138/3, 3RD MAIN 5TH CROSS SARVOBAMANAGAR, BELAKHALLI BENGALURU </t>
  </si>
  <si>
    <t>FLAT NO 406, 3RD FLOOR VARSHA GREEN RAJARAJESWARI NAGAR MYLASANDRA VILLAGE KENGARI BENGALURU</t>
  </si>
  <si>
    <t>FLAT NO 903 ,9TH FLOOR TOWER 2 ,SINDHU AMAZON APARTEMENT ,SY NO 79/8, BBMP NO 1147/1155/1236/79/8 BELLANDUR VILLAGE VARTHUR HOBLI BENGALURU</t>
  </si>
  <si>
    <t xml:space="preserve">KHATHA NO 433/6, AND 434/7 FORMED IN THE PROPERTY NO 21, CHELLEKERE VILLAGE K R PURAM HOBLI WARD NO 25 BENGALURU </t>
  </si>
  <si>
    <t>FLAT NO FF-3 ARHANT MSR NIPPA APARTMENT 1ST FLOOR NO 34(OLD NO 217/213/21/1) BBMP KHATA NO 217/213/21/34 NEW PID NO 187-W0157-6 PLOT NO 41 3RD CROSS 7TH PHASE J P NAGAR BENGALURU-560078</t>
  </si>
  <si>
    <t>FLAT NO 101 1ST FLOOR S V  FLORA BEARING SITE NO 15 KHATA NO 602 CMC KHATHA NO 365/60-2/15 ,BBMP KATHA NO 264/365/60/2/15 ,SINGASANDRA VILLAGE,BEGUR HOBLI BENGALURU -</t>
  </si>
  <si>
    <t>ALL THAT PIECE AND PARCEL OF RESIDENTIAL PROPERTY BEARING FLAT NO G3, GROUND FLOOR MEASURING 1225 SQ FT S V FLORA APARTEMENT 260SQ FT UNDIVIDED SINGASANDRA VILLAGE BEGUR HOBLI BENGALURU</t>
  </si>
  <si>
    <t>VIJAY DHANPAL</t>
  </si>
  <si>
    <t>NO 153/3-28 1ST CROSS GUPT ALAYOUT LAKKASANDRA  BENGALURU</t>
  </si>
  <si>
    <t xml:space="preserve">CHANDRAN ARUN </t>
  </si>
  <si>
    <t>FLAT NO 401 ,4TH FLOOR S V FLORA ,SITE NO 15, KATHA NO 60/2, SINGASANDRA VILLAGE BEGUR HOBLI BENGALURU-</t>
  </si>
  <si>
    <t>MR DIVYAMURTHY</t>
  </si>
  <si>
    <t>NO 104, LAKSHMIVENKATESWARA NILAYA SRK PARADISE LAYOUT SINGASANGDRA BENGALURU</t>
  </si>
  <si>
    <t xml:space="preserve">G VIVEK REDDY </t>
  </si>
  <si>
    <t>HUBLI NCM</t>
  </si>
  <si>
    <t>CTS NO. 815/A/1A, MISSION COMPOUND, P B ROAD, HUBLI 580020</t>
  </si>
  <si>
    <t>GADAG</t>
  </si>
  <si>
    <t>PLOT NO. 125 &amp; 142, R.S. NO. 4E, NEAR TEMPLE, ASUNDI VILLAGE, GADAG-582101</t>
  </si>
  <si>
    <t>HOSPET</t>
  </si>
  <si>
    <t>HOUSE BEARING 686, PROPERTY NO. 152000203300301184 SITUATED IN HOSAHALLI VILLAGE KOPPAL TALUK -583211</t>
  </si>
  <si>
    <t>ALL THAT PIECE AND PARCEL OF PROPERTY AND SHEET HOUSE IN THE NAME OF MR.S SHOBHA S/O SH. TIMMANNU SETRU, BEARING DOOR NO. 75 AND PROPERTY NO.152000203300300616, SITUATED IN HOSALLI VILLAGE, HITNAL HOBALI TALUK AND DISTRICT KOPPAL-583234</t>
  </si>
  <si>
    <t>BIDAR PNB</t>
  </si>
  <si>
    <t>PLT NO. 19, H. NO. 2-558(OLD), 7-6-23(NEW), NEAR NAVADGERI AREAD, JANWADA, ROAD, BIDAR-585401</t>
  </si>
  <si>
    <t>RESIDENTIAL HOUSE IN SY NO. 1 AND 25, PLOT NO. 1465, CMC NO:17-5-224/1, CMC COLONY, MAILOOR, BIDAR – 585 401</t>
  </si>
  <si>
    <t>HOSPET-PNB</t>
  </si>
  <si>
    <t>PLOT NO. 7, SY NO. 47, D. O. 148/A, WARD NO. 8, KONDNAYAKANAHALLI, SHIVAJYOTHI NAGAR, HOSPET-583201</t>
  </si>
  <si>
    <t>NO. 316, 5TH WARDS, PANIPETE, VADRA CANAL AT HOSPET-583201</t>
  </si>
  <si>
    <t>PLOT NO. 41, SY NO. 2/6, 22ND WARD, SHIVAJYOTHI NAGAR, SANKALAPUR AREA, HOSPET-583201</t>
  </si>
  <si>
    <t>HUBLI -NCM</t>
  </si>
  <si>
    <t>CTS NO. 2738/B, PLOT NO. 3, R.S. NO. 50C AND SHOP NO. 1, GF, PACIFIC SHELTER APARTMENT COMPOUND, VIVEKANAND COLONY, BHAVANI NAGAR, MAIN RAOD, NAGSHETTIKOPPA VILLAGE, HUBLI 580029</t>
  </si>
  <si>
    <t>NO. 21 AND 26, IN SY NO. 404-A/2, SITUATED AT KUREKUPPA VILLAGE, SANDUR TALUK,</t>
  </si>
  <si>
    <t xml:space="preserve"> PLOT NO. 22, SY NO. 272/A2, ASSESSMENT NO. 18657, NEAR SATHYA GENERAL STORES, WARD NO. 17/35, WEAVERS COLONY, SANDUR ROAD, HOSPET, BELLARY DISTRICT-583 203. </t>
  </si>
  <si>
    <t>HOUSE NO. 96, 30TH WARDS, VANKA CAMP AREA, HOSPET-583201</t>
  </si>
  <si>
    <t>DHARWAD</t>
  </si>
  <si>
    <t>RESIDENTIAL PROPERTY BEARING CTS NO. 378/2/S, NEAR MAKKA MASJID, MADARMADDI, DHARWAR TALU &amp; DISTRICT-580001</t>
  </si>
  <si>
    <t>BELLARY</t>
  </si>
  <si>
    <t>PLOT NO. 43, T. S. NO. 319/2/A, BLOCK NO 31, C.T.S WARD NO.  22, CITY CORPORATION WARD NO. 28, C.M.C WARD NO. 22, ASSESSMENT NO. 43689/B PART SITUATED AT BANDIHATTI ROAD, BELLARY, KARNATAKA-583101</t>
  </si>
  <si>
    <t>GULBARGA</t>
  </si>
  <si>
    <t>SY NO. 67, 68 AND 68A, PLOT NO. 13, PROPERTY NO. 5/A, PROPERTY ID NO. 150500402101300063, HOUSE NO. 34, KALLAHALLI VILLAGE, HOSPET-583201</t>
  </si>
  <si>
    <t>PLOT NO. 45, H.NO. 7-6-28(N), SY. NO. 50 GULLARHAVELI, NEAR FIRE BRIGADE OFFICE, NAVADGERI, JANAWADA ROAD, BIDAR-585401</t>
  </si>
  <si>
    <t xml:space="preserve">RESIDENTIAL PROPERTY AT PLOT NO. 1, R. SY. NO. 12/2, NEAR SHIVABASAVESHWARA HIGH SCHOOL AND CHAUKI MATH.  
VILLAGE: NAGANOOR, TQ. BAILHONGAL, DT: BELAGAVI-591102
</t>
  </si>
  <si>
    <t xml:space="preserve">ALL THAT PIECE AND PARCEL OF NA PROPERTY FOR INDUSTRIAL USE INCLUDING INDUSTRIAL BUILDING COMPRISED IN PROPERTY R.SY. NO. 149/9B.
PLOT ADMEASURING 17 GUNTAS LOCATED AT KURAGOND VILLAGE, TQ: BAILHONGAL, DT: BELAGAVI-591118
</t>
  </si>
  <si>
    <t>KOPPAL - 184310</t>
  </si>
  <si>
    <t xml:space="preserve">INDUSTRIAL PLOT BEARING PANCHAYAT NO. 4, ITS PROPERTY NO. 152000401600720121 MEASURING EAST-WEST 43 METER AND NORTH-SOUTH 54-METER TOTAL 2322.00 SQ METER, LAND BEARING SY NO. 4/1 MEASURING 02 ACRE. </t>
  </si>
  <si>
    <t>SITUATED AT HARISHANKARABANDI VILLAGE WITHIN THE LIMITS OF BALIGERI GRAM PANCHAYAT TQ KUKANOOR, DISTRICT KOPPAL.583232</t>
  </si>
  <si>
    <t>ALL THAT PART AND PARCEL OF COMMERCIAL PROPERTY BEARING G.P. NO. 4-83 AND 4-84, PLOT AREA 10.30 FTS. X 26.70 FTS. WITH RCC PLINTH AREA OF 275.10 SQ. FT. SITUATED AT VILLAGE KAMTHANA, TQ. AND DIST. BIDAR-585401</t>
  </si>
  <si>
    <t>RAICHUR EUNI</t>
  </si>
  <si>
    <t>ALL THAT PIECE AND PARCEL OF RESIDENTIAL MPL NO. 12-10-141(O) &amp; 12-10-250(N), NEAR AMRUTA HOSPITAL, SUKHANI COLONY, SIATALAB, RAICHUR-584101</t>
  </si>
  <si>
    <t>ALL THAT PART AND PARCEL OF THE PROPERTY CONSISTING OF INDUSTRIAL LAND BEARING RS NO. 208/1, PLOT NO. 18 MEASURING EW 60 FT X NS 41.06 FT = 2490 SQ. FT. SITUATED AT KSSIDC INDUSTRIAL ESTATE, NEAR LAXMI EXTENSION, GOKAK, DIST.: BELAGAVI, KARNATAKA – 591307</t>
  </si>
  <si>
    <t>ALL THAT PART AND PARCEL OF THE PROPERTY IN THE NAME OF SMT. SARASWATHI BAI W/O SRI. S. MANJUNATHA NAYAK RESIDENT OF THE A.C. SHEET HOUSE AND OPEN SPACE BEARING DOOR NO.443 AND CMC NO. 150500402101300492 IN PLOT NO. 10, IN SY. NO. 160B/1, KALLAHALLI VILLAGE, HOSPET TALUK, BELLARY DISTRICT-583201</t>
  </si>
  <si>
    <t>RESIDENTIAL PROPERTY SITUATED AT CTS NO. 254/1, SHAPURPET, GADAG - 582101</t>
  </si>
  <si>
    <t>SHIMOGA-EOBC</t>
  </si>
  <si>
    <t>SITE NO. 75/1 &amp; 75/2 E KHATA NO. 152400502300800082 &amp; 152400502300800083 AT VILLAGE BEDARAHOSALLI TQ &amp; DIST: SHIMOGA</t>
  </si>
  <si>
    <t>BAGALKOTE - 178410</t>
  </si>
  <si>
    <t>ALL THE PART AND PARCEL OF RESIDNETIAL PLOT AND BUILDING LOCATED AT G P NO. 695, DURGA NAGAR, GADDNAKERI LT, BAGALKOT TQ. 587103</t>
  </si>
  <si>
    <t>PLOT NO. 7/1 &amp; 8/1, SY NO. 57/1, KAPNOOR INDUSTRIAL AREA II PHASE, KUMSHI GRAM PANCHAYAT, NEAR BELUR (J), INDUSTRIAL AREA, GULBARGA-585101</t>
  </si>
  <si>
    <t>ALL THAT PIECE AND PARCEL OF RESIDENTIAL PLOT BEARING CTS NO. 131/10A3/C/1B, TAX KHATA NO. 8784/9/1, PTD NO. 13/2627, LOCATED AT CONTRACTOR COMPOUND, NEAR MONDAWAD ONI &amp; REGAL OFFICE, CIVIL HOSPITAL ROAD, MARKET, FORT, DHARWAD-580001</t>
  </si>
  <si>
    <t>BELGAUM-154510</t>
  </si>
  <si>
    <t>FLAT NO.102 &amp; 103, 1ST FLOOR, SHRIYA SWASTIK APARTMENTS AT PLOT NO 32, R S NO 614A, GOKUL ROAD, HUBLI 580030</t>
  </si>
  <si>
    <t>H NO- HIG-A-749, PANCHAYAT NO: 3058 AT HULKOTI CO-OPERATIVE HOUSING SOCIETY, R S NO. 136+137+163+164+165, HULKOTI, GADAG-582205</t>
  </si>
  <si>
    <t>SHIMOGA-EUNI</t>
  </si>
  <si>
    <t>ASST. NO. 51/51/378, WARD NO. 21, CINEMA ROAD, KUMBARDUNDI, SHIMOGA-577202</t>
  </si>
  <si>
    <t>RESIDENTIAL PLOT NO. 410, R. S. NO. 71P, 71/2P, 71/3 TO 71/8, 72, 74, 75 OF TADASINKOPPA VILLAGE IN DHARWAD-580001</t>
  </si>
  <si>
    <t>GULBARGA-EOBC</t>
  </si>
  <si>
    <t>SHRINATH ENTERPTRISES</t>
  </si>
  <si>
    <t>ALL THAT PART AND PARCEL OF THE RESIDENTIAL PROPERTY SITUATED AT H. NO. 9-227, KATGARPURA, SHAHABAZAR, BEHIND GEETA SAW MILL, GULBARGA-585101</t>
  </si>
  <si>
    <t>BIJAPUR</t>
  </si>
  <si>
    <t>CTS NO. 269/A, GUJJARGALLI, NEAR RAGAVENDRA MATH, STATION ROAD, VIJAYAPURA-586101</t>
  </si>
  <si>
    <t>SHIMOGA</t>
  </si>
  <si>
    <t>KOTEKAR, MANGLORE</t>
  </si>
  <si>
    <t>ALL THAT PART AND PARCEL OF THE PROPERTY CONSISTING OF RESIDENTIAL LAND ADMEASURING 05.00 CENTS (2178 SFT) &amp; RESIDENTIAL BUILDING AT DOOR NO.1-8(B), SY. NO. 18/2AP, BELMA DOTA HOUSE, BELMA VILLAGE, DERALAKATTE POST, MANGALORE TQ.-577107</t>
  </si>
  <si>
    <t>RESIDENTIAL LAND &amp; BUILDING AT R. SY. NO. 169-P3(P), SANNAPADAVU, NEAR PAJIR CHURCH BUS STOP PAJIR VILLAGE &amp; POST GRAMACHAVADI BANTWAL TALUK, MANGALORE DISTRICT-574211</t>
  </si>
  <si>
    <t>CHIKMGALUR</t>
  </si>
  <si>
    <t>RESIDENTIAL PROPERTY BEARING V.P. NO. 152(SL NO.89, CARVED OUT OF SY. NO. 68/P1) KABBIGEREHALLI, SINDIGERE GRAMA PANCHAYATH, LAKYA HOBLI, CHIKMAGALUR -577146</t>
  </si>
  <si>
    <t>CHICKMAGALUR</t>
  </si>
  <si>
    <t>HOUSE PROPERTY BEARING V.P. NO. 15, ASSESSMENT NO. 27, KABBIGEREHALLI VILLAGE, SINDIGERE GRAMA PANCHAYATH LAKYA HOBLI, CHIKMAGALUR -577101</t>
  </si>
  <si>
    <t>PLOT AT WARD NO. 8, LOCATION NO. 8-5-551-335, ASST NO. -12537/30A, UNDEDASARAHALLI EXTENSION, CHIKMAGALUR TALUK AND DIST. 577101</t>
  </si>
  <si>
    <t>MANGLORE-CANDLE GARDEN</t>
  </si>
  <si>
    <t>ALL THAT PART AND PARCEL OF THE PROPERTY IN THE NAME OF MR. K DINAKAR S/O MR. K SUBBA RAO, SITUATED AT SY NO. R.S. 29/5D, DOOR NO. B-4-19, AT KADRI VILLAGE OF MANGALORE TALUK-575101</t>
  </si>
  <si>
    <t>ALL THAT PART AND PARCEL OF THE PROPERTY IN THE NAME OF MR. K DINAKAR S/O MR. K SUBBA RAO, SITUATED AT SY NO. R.S. 29/5D, DOOR NO. 4-19, AT KADRI VILLAGE OF MANGALORE TALUK, AREA 20 CENTS-575101</t>
  </si>
  <si>
    <t>UDUPI EOBC</t>
  </si>
  <si>
    <t>ALL THAT PART AND PARCEL OF THE PROPERTY CONSISTING OF RESIDENTIAL PROPERTY SITUATED AT S. NO. 87/P4-P1, KUNDABARANDADI VILLAGE, KUNDAPURA TALUK, UDUPI, KARNATAKA-576235</t>
  </si>
  <si>
    <t>KARWAR</t>
  </si>
  <si>
    <t>SY NO. 13/D, HISSA 1A, KODIBAGH, KARWAR-581301</t>
  </si>
  <si>
    <t>HOSPET EOBC</t>
  </si>
  <si>
    <t>ALL THAT PART AND PARCEL OF THE PROPERTY CONSISTING OF E M OF PLOT NO. 66, ASST NO. 18801 AND  CMC NO.24 – 2 – 566 – 1880, SY. NO. 134B4/B, 24TH WARD, SIRSINAKALLU, HOSPET – 583 201</t>
  </si>
  <si>
    <t xml:space="preserve"> CMC NO.24 – 2 – 566 – 1880, SY. NO. 134B4/B, 24TH WARD, SIRSINAKALLU, HOSPET – 583 201</t>
  </si>
  <si>
    <t>MANGALORE - KOTEKAR</t>
  </si>
  <si>
    <t xml:space="preserve"> SY NO. 5/8P4(P),  NEW NO. 5/12 AT HARKALA VILLAGE, MANGALORE TALUK-574181</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</si>
  <si>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</si>
  <si>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</si>
  <si>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1ST FLOOR, NO. 483/B/4, LAXMI COMPLEX, MAIN ROAD, KARWAR-581 301</t>
  </si>
  <si>
    <t>MANGALORE-KAMBALA</t>
  </si>
  <si>
    <t>ALL THAT PART AND PARCEL OF THE PROPERTY CONSISTING OF RESIDNETIAL PROPERTY RS AND TS NO. 75/IB2/838/1-1B2, A1, DOOR NO. 24-17-1424/1, GROUND FLOOR, JEPPINAMOGARU, MANGALORE-575001</t>
  </si>
  <si>
    <t>CHITRADURGA -798000</t>
  </si>
  <si>
    <t>ALL THAT PIECE AND PARCEL OF THE RCC HOUSE PROPERTY I,E., GF BEARING NO. WS-37, E KATHAT NO. 6757/6472/1453/37 AND 29-4-605-92A SITUATED AT 5TH BLOCK, WARD NO. 29, KHB COLONY, KELAGOTE, CHITRDURGA-577501</t>
  </si>
  <si>
    <t>NO. 768/A, ASST. NO&gt; 768/A, 35TH WARD, NEKAR COLONY, NEAR FIRE STATION, HOSPET-583201</t>
  </si>
  <si>
    <t>ALL THAT PIECE AND PARCEL OF PROPERTY BEARING HOUSE NO. 62 LIC, CMC HOUSE NO. 1036/F/7, CITY SURVEY EXTENSION, KHB COLONY, HABBUWADA, KARWAR-581301</t>
  </si>
  <si>
    <t>FLAT NO. 401 ON IIIRD FLOOR, RAYKAR PLAZA, 1/40TH UNDIVIDED SHARE OF LAND BEARING CTS NO. 8613, 8614, 8615, 8616 &amp; 8617 AND WESTERN HALF OF 8619 SITUATED AT HABBUWADA, KARWAR-581 306</t>
  </si>
  <si>
    <t>INDUSTRIAL LAND BEARING RS NO. 208/1, PLOT NO. 18 MEASURING EW 60 FT X NS 41.06 FT = 2490 SQ. FT. SITUATED AT KSSIDC INDUSTRIAL ESTATE, NEAR LAXMI EXTENSION, GOKAK, DIST.: BELAGAVI, KARNATAKA – 591307</t>
  </si>
  <si>
    <t>HOUSE NO. 1146/A1, CORRESEPONDING SY NO. 1369, HISSA 5A AND SY NO. 1369/5B, BAAD III VILLAGE, KODIBEER ARCH, NEAR KSRTC BUS STAND, KARWAR-581301</t>
  </si>
  <si>
    <t>RESIDENTIAL BUILDING HAVING PLOT NO. 74, SITUATED AT SY NO. 101/2, BRAHMAPUR TALUK AND DISTRICT GULBARGA-585101</t>
  </si>
  <si>
    <t>HOSPETE</t>
  </si>
  <si>
    <t>N OBALESH S/O N OBANNA</t>
  </si>
  <si>
    <t>ALL THAT PART AND PARCEL OF THE PROPERTY CONSISTING RCC BUILDING WITH GROUND AND 1ST FLOOR BEARING DOOR NO. 51 AND ASST. NO. 53 AND CMC NO. 16-1-519-155A SITUATED IN 16TH WARDS AT INDIARA NAGAR, HOSPET-583201</t>
  </si>
  <si>
    <t xml:space="preserve">HOSPETE </t>
  </si>
  <si>
    <t>HAYAT BEE W/O LATE S. ABDUL</t>
  </si>
  <si>
    <t>ALL THAT PART AND PAREL OF THE RESIDENTIAL PROPERTY AT PLOT NO. 6, ASST. NO. 1906, SY NO. 292, 19TH WARD, MEHBOOB NAGAR, JAMBUNATH ROAD, HOSPET-583201</t>
  </si>
  <si>
    <t>GOKAK -100610</t>
  </si>
  <si>
    <t>MAHANTESH S/O BASALINGAPPA KOLADUR</t>
  </si>
  <si>
    <t>MORTGAGE OF ALL THAT PIECE AND PARCEL OF PROPERTY OF 1453 SQ.FT. SITUATED AT PLOT NO. 24, R. SY NO. 172/D, AT VIDYA NAGAR EXTENSION (ADITYA NAGAR), GOKAK, DIST: BELGAUM, KARNATAKA-591 307</t>
  </si>
  <si>
    <t>CHIKMAGALUR</t>
  </si>
  <si>
    <t>NO. 127, HOUSE NO. 155, GRAMA ASSESSEMENT NO.47/22 (155), BLOCK NO. 4 CARVED OUT OF CONVERTED LAND SY NO. 47/22 SITUATED AT TORANAMAVU VILLAGE, WITHIN THE LIMITS OF KUDUVALLI VILLAGE PANCHAYATH, CHIKMAGALUR TALUK-577111</t>
  </si>
  <si>
    <t>KHADARKHAN S/O ABDULLNABIKHAN SOUDAGAR</t>
  </si>
  <si>
    <t>CTS NO. 22/S IN HDMC WARD NO. 11 BEARING MUNCIPAL NO. 1946, READY BUILT RCC HOUSE AND OPEN SPACE AT SHUKARWAR PET, RAVANAKPUR GALLI, NEAR BHUSAPPA CHOWK MAIN ROAD, DHARWAD -580001</t>
  </si>
  <si>
    <t>ABDUL HAKEEM &amp; MD. IQBAL S/O ABUBAKAR</t>
  </si>
  <si>
    <t>NON-AGRICULTURAL IMMOVABLE PROPERTY SITUATED AT NO. 44, KUTTHETHOOR VILLAGE OF MANGALORE TALUK WITHIN PERMUDE VILLAGE PANCHAYATH WITHIN THE REGISTRATION SUB-DISTRICT OF MANGALORE TALUK</t>
  </si>
  <si>
    <t xml:space="preserve">HIG 11/24, R S NO. 32/1B,
KANABARGI,
BELGAUM
</t>
  </si>
  <si>
    <t xml:space="preserve">ALL THAT PIECE AND PARCEL OF IMMOVABLE PROPERTY COMPRISING OF LAND WITH BUILDING BEARING CTS NO. 0261 ADMEASURING 299.06 SQ. MTRS. (CORRESPONDING TO SITE NO. HIG-II/24 OUT OF R.S. NO. 32/1B) SITUATED AT HUDCO COLONY, KANABARGI, BELAGAVI </t>
  </si>
  <si>
    <t>HOUSE IN VPC NO. 598 OF KAGINELLI, BYADAGI TAKUL, HAVERI DISTRICT, KARNATAKA STATE, EXTENT 8 GUNTAS</t>
  </si>
  <si>
    <t xml:space="preserve">HOUSE IN VPC NO. 494, NEAR WATER TANK OF KAGINELLI, TQ: BYDAGI, DIST: HAVERI
</t>
  </si>
  <si>
    <t>HOUSE IN VPC NO. 494, NEAR WATER TANK OF KAGINELLI, TQ: BYDAGI, DIST: HAVERI
EXTENT: 5 GUNTAS</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</si>
  <si>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</si>
  <si>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</si>
  <si>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 xml:space="preserve">EQUITABLE MORTGAGE OF FLAT 306,3RD FLOOR, B-BLOCK  IN S.V.HEIGHTS APARTMENTS   AT SURVEY NO: 115  ADMEASURING 900.00 SQ FEET </t>
  </si>
  <si>
    <t>SEMI FINISHED FLAT NO 203, IN FIRST FLOOR, WITH BUILT UP AREA OF 970 SQ FT (INCLUDING COMMON AREAS) TOGETHER WITH UDS OF LAND OF ADMG 24.56 SQ YDS ALONG WITH ONE CAR PARKING  IN THE STILT FLOOR ON THE PREMISES OF THE MANSION</t>
  </si>
  <si>
    <t xml:space="preserve">PLANT AND MACHINERY ON LAND AT SURVEY NO: 125/D/1/2 ADMEASURING AC 2.00 GTS AT CHINNAPOTHULA PADU PANCHAYAT MANAVAPADU MANDAL  MAHBOOBNAGAR DISTRICT STANDING IN NAME OF M/S HARIYAPPA BUKKAPPA GRANARIES PVT. LTD
</t>
  </si>
  <si>
    <t xml:space="preserve"> M/S HARIYAPPA BUKKAPPA GRANARIES PVT. LTD</t>
  </si>
  <si>
    <t>LAND ADM 1.60 AC, INAM PATTA NO 2573, S NO 150/1B KAPULUPADA VILLAGE, BHEEMUNIPATNAM VISAKAPATNAM. DOC NO 1130/1970 SRO BHEEMUNIPATNAM OWNER PALA APPALA SWAMMI NAYUDU. MOD NO 2950/2012 AT SRO VISAKAPATNAM ( NOT ABLE TO SELL THROUGH AUCTION AS DEMARCATION NOT FOUND. VALUERS ARE NOT GIVING VALUATION</t>
  </si>
  <si>
    <t>C THIRUPATHI SAINATH</t>
  </si>
  <si>
    <t>EM OF LAND &amp; FACTORY BUILDING AT SNO:27,ADMESURING AC 1.42 CENT AT OMARKANTDAIRA, KOHEDA VILLAGE, HAYATNAGAR, DIST RANGAREDDY PRESENT VALUE : MARKET VALUE RS 78.10 LACS REALIZABLE VALUE : RS 58.57 LAKHS IN COMPANY’S NAME</t>
  </si>
  <si>
    <t xml:space="preserve">SUDHIR SANGHI </t>
  </si>
  <si>
    <t>H NO- 3-6-154, FLAT -501 CONSISTING TWO FLATS (174SQFT+ 1784 SQFT) IN 5TH FLOOR, VICTORY VISION COMMERCIAL COMPLEX, HIMAYATHNAGAR (OPP. MARUTI SHOWROOM-MITHRA AGENCIES)</t>
  </si>
  <si>
    <t>MR. AMEER BASHA.</t>
  </si>
  <si>
    <t>EM OF RESIDENTIAL HOUSE BEARING NO.1/1, ADMEASURING 266.66 SQYDS SITUATED AT KANDI VILLAGE, SANGA REDDY DISTRICT</t>
  </si>
  <si>
    <t xml:space="preserve">OPEN DRY AGRI LAND IN SY NO- 352/A, 380/A, AA,E, 381/A, AA, E 424/A, 423/AA,, A2 AT RUDRARAM VILLAGE  TOTAL ADMG.  AC. 4 .15 GUNTAS. PATANCHERU MANDAL IN NAME OF M E PRABHU MEDAK.
REMARKS: LANDLOCKED. NO CONVERSION AVAILABLE
</t>
  </si>
  <si>
    <t xml:space="preserve">M E PRABHU </t>
  </si>
  <si>
    <t>RES. PLOT NO.22, ALONG WITH EXISTING HOUSE.NO.2-227/A, ADMG 274 SQ YRDS. IN SY.NO.277/B/A, JEDCHERLA VILLAGE, MAHABOOBNAGAR,TELANGANA IN NAME OF ANKUR ANJAMMA.</t>
  </si>
  <si>
    <t>ANKUR ANJAMMA.</t>
  </si>
  <si>
    <t>EM OF PROPERTY AT H.NO.1-6-74/A, PLOT NO.74A IN SY NO.535/A, ADM. 240 SQ YDS KISTAMMA ENCLAVE, ALWAL, HYDERABAD (DISPUTED IP, DOUBLE REGISTRATION) STANDING IN THE NAME OF MR. P VENKATESWARA RAO, VIDE SALE DEED NO.2511/2011 DT. 29.07.2011, SRO, VALLABHNAGAR</t>
  </si>
  <si>
    <t>P VENKATESWARA RAO</t>
  </si>
  <si>
    <t xml:space="preserve">3 OPEN PLOTS AT POTHIREDDYPALLY VILLAGE, SANGAREDDY </t>
  </si>
  <si>
    <t>1.    EM OF RESIDENTIAL BUILDING, DOUBLE STORIED HOUSE AT D NO. 2-8-780/6, ADM 133.62 SQ DS SITUATED AT AMBERPET, NIZAMABAD STANDING IN THE NAME OF MR. CHINTAVENKATESHAM</t>
  </si>
  <si>
    <t>EM OF OPEN PLOT BEARING H NO.1-5-464/15 ON PLOT NO.15, SY NO.41 ADMEASURING 305.55 SQ YDS SITUATED AT VENKATESHWAR NAGAR COLONY, OLD ALWAL, MEDCHAL MALKAJGIRI DIST (PRESENT) STANDING IN THE NAME OF PROPRIETOR G SATHISH KUMAR VIDE SALE DEED NO. 2299/2011 AT SRO, VALLABHNAGAR / ALWAL</t>
  </si>
  <si>
    <t xml:space="preserve">G SATHISH KUMAR </t>
  </si>
  <si>
    <t xml:space="preserve">ALL THE PART AND PARCEL OF RESIDENTIAL  HOUSE  AT HNO: 1-145  ADMEASURING 231.93 SQ.YDS  SITUATED AT SITUATED AT SY NO : 201/A, THANAGAMPADU REVENUE VILLAGE, KHAMMAM RURAL, KHAMMAM DISTRICT AND BOUNDED BY
NORTH  :  TEMPLE 
SOUTH :  HOUSE OF  DEVARASETTI KRISHNA MURTHY  I.E H NO: 1-134
EAST  : HOUSE OF SRI BATTU SANGAIAH I.E  H NO : 1-127                    
WEST :   ROAD/WAY
</t>
  </si>
  <si>
    <t xml:space="preserve">ALL THE PART AND PARCEL OF OPEN PLOT TO AN EXTENT OF 446.66 SQ YARDS OR 373.46 SQ. MTS SITUATED AT SURVEY NO. 207/AA, PLOT NO : 10, POLEPALLI GRAM PANCHAYAT  AND REVENUE VILLAGE, KHAMMAM RURAL, KHAMMAM DIST,  AND BOUNDED BY:
NORTH  :  PLOT NO:11
SOUTH :  30’-0’ WIDE ROAD
EAST  : 30’-0’ WIDE ROAD                                                                        
WEST :   OTHERS PLOT
</t>
  </si>
  <si>
    <t>EM OF PROPERTY AT PLOT NO.3, SY NO.156/A, SITUATED AT MALKAPUR VILLAGE, KONDAPUR MANDAL STANDING IN THE NAME OF MR. CHAPTE SHIVA SHANKER</t>
  </si>
  <si>
    <t>. CHAPTE SHIVA SHANKER</t>
  </si>
  <si>
    <t>EM OF PROPERTY OPEN DRY LAND IN SY NO.358/1A, 232/A, ADMEASURING 2.10 ACRES SITUATED AT PREGNAPUR VILLAGE, GAJWEL MANDAL, MEDAK DIST STANDING IN THE NAME OF SMT. B SHASHIKALA VALUED AT RS.42.50 LACS –NOT IDENTIFIED</t>
  </si>
  <si>
    <t>B SHASHIKALA</t>
  </si>
  <si>
    <t>EM OF PROPERTY AT H NO.1-5-464/13, PLOT NO.13, SY NO.41 ADMEASURING 305.55 SQ YDS, VENKATESWARA NAGAR COLONY, OLD ALWAL STANDING IN THE NAME OF MR. G BHASKAR REDDY</t>
  </si>
  <si>
    <t>G BHASKAR REDDY</t>
  </si>
  <si>
    <t>EM OF PROPERTY AT H NO.1-5-464/12, PLOT NO.12, SY. NO.41, ADMEASURING 305.55 SQ YDS VENKATESWARA NAGAR COLONY, OLD ALWAL STANDING IN THE NAME OF SMT. Y BHAVANI W/O SH Y KONDAL REDDY</t>
  </si>
  <si>
    <t xml:space="preserve">Y BHAVANI </t>
  </si>
  <si>
    <t>EM OF RESIDENTIAL HOUSE IN SY NO.16-10-142/A ADMEASURING 199.50 SQ YDS IN SY NO. 1985(OLD), 1503(NEW) AT SHIVNAGAR, WARANGAL URBAN 506001 IN THE NAME OF SMT. SINGIREDDY MALLIKAMBA</t>
  </si>
  <si>
    <t>EM OF RESIDENTIAL LAND ADMEASURING 218.67 SQ YDS TOGETHER WITH BUILDING H NO. 6-3-11/1/D, P NO.2, IN SY NO. 491/1/3, RAGHAVENDRANAGAR COLONY, SADASIVPET, SANGAREDDY MANDAL HAVING PLINTH AREA OF 1290 SQ FT</t>
  </si>
  <si>
    <t xml:space="preserve"> ALL  THAT  THE RESIDENTIAL HOUSE ON PLOT NO. 80 PART (WEST SIDE), IN SY.NOS.395,396,397 AND 398, ADMEASURING 100 SQ.YARDS OR 83.6 SQ.MTRS., TOTAL BUILT UP AREA OF 1700 SFT. AS PER SALE DEED (GROUND FLOOR 850 SFT + FIRST FLOOR 850 SFT.), SITUATED AT  SRINIVAS NAGAR, RAMPALLY VILLAGE &amp; G.P. KEESRA MANDAL, MEDCHAL, MALKAJGIRI DISTRICT TELANGANA AND BOUNDED BY:
NORTH  :    PLOT NO.7
SOUTH  :    25’ WIDE ROAD
EAST    :    PLOT NO.80 PART EAST 
                SIDE 
WEST  :     PLOT NO.79
</t>
  </si>
  <si>
    <t xml:space="preserve">EM OF LAND AND BUILDING AT PLOT NO.3775/2015 ADMEASURING 205 SQ YDS, MOUZA, BHEEMARAM, HANAMKONDA PO, WARANGAL DIST IN THE NAME OF SANGLA BABU AND SANGLA VIJAY KUMAR 
COLLATERAL: FOR HL – NIL
</t>
  </si>
  <si>
    <t xml:space="preserve">BABU SANGALA </t>
  </si>
  <si>
    <t>EM OF PROPERTY AT H NO.10-50/15, PLOT NO.15 ADMEASURING 200 SQ YDS IN SRI RAGHAVENDRA NAGAR, YEDULAPURAM, KHAMMAM 507002 VALUED AT RS.33 LACS STANDING IN THE NAME OF SHRI MADDALI RAMA RAO</t>
  </si>
  <si>
    <t>FLAT IN “LOTUS TOWERS” AT PEDDATHANDA, KHAMMAM DIST. MV RS.23.77 LACS &amp; RV RS.21.40 LACS</t>
  </si>
  <si>
    <t xml:space="preserve">EM OF RESIDENTIAL BUILDING BEARING H NO. 4-4-52 ADM 177.77 SQ YDS HAVING PLINTH AREA OF 813.75 SQ FT, NSL QUARTER NO.96 SITUATED AT NSL, DEVI GALLI, SHAKKAR NAGAR, BODHAN TOWN &amp; MANDAL STANDING IN THE NAME OF SRI T PURNACHANDER RAO </t>
  </si>
  <si>
    <t>EM OF PLOT NO.7, SY NO.323/A5, ADMEASURING 232 SQ YDS SITUATED AT YEDULAPURAM VILLAGE &amp; GP, KHAMMAM HELD IN THE NAME OF SMT. GUNDA LALITHA</t>
  </si>
  <si>
    <t>. GUNDA LALITHA</t>
  </si>
  <si>
    <t xml:space="preserve">FLAT NO. 504 IN FIFTH FLOOR OF  “ SAI KUTEER”, BEARING GHMC NO. 13-23-136/504. HAVING PLINTH AREA OF 1050 SQ. FEET( INCLUDING COMMON AREA, BALCONIES), WITH AN UNDIVIDED SHARE OF LAND ADMEASURING 27.58 SQ.YDS OUT OF 875 SQ.YDS , ON PLOT NO.16, IN SURVEY NO’S 129,131/2,AND 132/2, SITUATED AT TYAGARAYANAGAR COLONY, GADDIANNARAMVILLAGE, SAROORNAGAR REVENUE MANDAL, RANGAREDDY DISTRICT, UNDER L.B.NAGARMUNCIPAL CIRCLE OF GHMC </t>
  </si>
  <si>
    <t>OPEN PLOT IN SY..N O.954 ADMEASURING 750 SQ YDS, NEW SRINAGAR COLONY, KATTARAMPUR LOCALITY, KARIMNAGAR, TELANAGANA</t>
  </si>
  <si>
    <t xml:space="preserve">SINGIREDDY INDIRA DEVI </t>
  </si>
  <si>
    <t xml:space="preserve">EQUITABLE MORTGAGE  OF ALL THAT RESIDENTIAL FLAT BEARING NO.103, IN FIRST FLOOR OF SHRI SAI BHAVAN ON MUNICIPAL BEARING NO. 30-265/3/2, NEW NO. 30-265/3/2/103, IN SY. NO 335/1, AD MEASURING 904.5 SQ. FEET PLINTH AREA (INCLUDING COMMON AREAS) ALONG WITH PROPORTIONATE UNDIVIDED SHARE OF LAND MEASURING 10.0 SQ. YDS OR 8.36 SQ. MTS, OUT OF 667.0 SQ. YDS OR 557.61 SQ. MTS, SITUATED AT OLD SAFILGUDA, UNDER MALKAJGIRI CIRCLE &amp; MANDAL, GHMC, RR DISTRICT, AND BOUNDED AS FOLLOWS:
GROUND+ 2 FLOORS 
NORTH     :  OPEN TO SKY
SOUTH    : 7’0” CORRIDOOR
EAST      : OPEN TO SKY
WEST     : FLAT NO 104 &amp; DUCT
</t>
  </si>
  <si>
    <t>EM ALL THAT PART AND PARCEL OF LAND PLOT NO 18 ADM. 200 SQ YDS OR 167.22SQ MTS SITUATED AT SY NO 575/E/1 IN VELLUGUMATLA VILLAGE UNDER KHAMMAM MUNICIPAL CORPORATION KHAMMAM URBAN KHAMMAM DIST</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</si>
  <si>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</si>
  <si>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EM OF ALL THAT THE RESIDENTIAL HOUSE BEARING NO : 16-160/1 PART IN SURVEY NO : 709, ADMEASURING 93.00 SQ YARDS OR 77.74SQ MTS WITH A PLINTH AREA OF 473 SQ FEET OF RCC ROOF ON WALLS SITUATED AT OLD MIRZALGUDA, MALKAJGIRI UNDER MALKAJGIRI MUNCIPALITY AND MANDAL, RANGA REDDY DIST</t>
  </si>
  <si>
    <t xml:space="preserve">EQUITABLE MORTGAGE OF:
ALL THAT THE HOUSE BUILDING BEARING MUNICIPAL DOOR NO. 19-407/9, RCC PLINTH AREA MEASURING 620 SQ. FTS. UNDIVIDED SHARE SITE AREA 31 SQ. YARDS= 25.91 SQ. MTRS., OUT OF SURVEY NO. 70/A, SITUATED AT GARMILLA VILLAGE, CODE NO. 83, WITHIN THE LIMITS OF MUNICIPALITY AND REVENUE MANDAL: MANCHERIAL, DIST: ADILABAD, UNDER THE JURISDICTION OF SUB-DIST: MANCHERIAL, REGISTRATION DISTRICT: ADILABAD.
BOUNDARIES:
EAST : FLAT OF KOTTE THIRUMALA &amp; 20’-00” ROAD
WEST : LAND OF P. LAXMI &amp; OTHERS
NORTH : H. NO. 19-407/10 OF S. RAMULU
SOUTH : FLAT NO. 19-407/8-1 OF PALAMAKULA SURENDER REDDY
STAND UNDER THE NAME OF SHRI. BONALA RAJAMANOHAR S/O SAMMAIAH
</t>
  </si>
  <si>
    <t>EM OF HOUSE BELONGING TO ANUGULA SHEKAR REDDY AND SMT ANUGULA VASUNDHARA BEARING NO 5-42/A, PLOT NO 15 WARD NO 5 ADMEASURING 65.00 SQ YARDS OR 54.34 SQ METS, PLINTH AREA OF GROUND FLOOR 585.00 SQ FEETSM SHUTTER NO 3,4,7 &amp; 8, PLINTH AREA OF FIRST FLOOR 486.00 SQ FEET SHUTTER NO 3,4,7, PLINTH AREA OF SECOND FLOOR 585.00 SQ FEETS SHUTTER NO 3,4,7&amp; 8 TOTAL PLINTH AREA 1656.00 SQ FT WITH RCC SITUATED AT SHANKAR PALLY TO HYD MAIN ROAD ASR SHOPPING COMPLEX SHANKARPALLY VILLAGE, SHANKARPALLY GRAMPANCHAYATH, SHANKAR PALLY MANDAL RANGA REDDY DIST TELANGAN STATE</t>
  </si>
  <si>
    <t xml:space="preserve">EM OF .IP ALL THAT PART AND PARCEL OF LAND, ADMEASURING .107.66 SQ.YARDS TOGETHER WITH RCC ROOF GROUND FLOOR RESIDENTIAL BUILDING HAVING PLINTH AREA OF 870SQFT IN SURVEY NO 908. HOUSE NO 7-53/3/1,PLOT 2-35,WARGAI VILLAGE AND MANDAL SIDDIPET DIST TELANGANA STATE
 SRI,CHENNAKISHTL VENKATESH AND BOUNDED BY: 
EAST PLOT OF RANGADURGAIAH 32 FEET 
 SOUTH: PLOT,OF NAGIREDDYPALLY NARSAMMA 33 FEET 
WEST: HOUSE OF SABERA BEGUM 32 FEET .
 NORTH':'6 FEET WIDE 'ROAD. 33FEET
</t>
  </si>
  <si>
    <t>FLAT NO 205, 2ND FLOOR, SAI RAM PLAZA, NIZAMPET VILLAGE, QUTHUBULLAPUR, RANGAREDDY- 500 090</t>
  </si>
  <si>
    <t xml:space="preserve">ALL THAT PART AND PARCEL OF RESIDENTIAL FLAT NO.205 IN 2ND FLOOR OF  “SAI RAM PLAZA” WITH PLINTH AREA OF 1535 SQ.FT (INCLUDING COMMON AREA) TOGETHER WITH AN UNDIVIDED SHARE OF LAND ADMEASURING 37 SQ.YARDS OR  30.93 SQ.MTS (OUT OF 800 SQ.YARDS) IN PLOT NO. 65 TO 68 IN SY.NO.4,37,38,364,378,374,386,391,395 AND  406,4C, 385,389 &amp; 393, SITUATED AT NIZAMPET  VILLAGE &amp; GRAM PANCHAYAT, QUTHBULLAPUR MANDAL &amp; MUNICIPALITY, MEDCHAL-MALKAJGIRI DISTRICT </t>
  </si>
  <si>
    <t>SHRI P RAVINDRA CHARY S/O VEERAIAH</t>
  </si>
  <si>
    <t>#401, 4TH FLOOR  UMA RESIDENCY OPP SINDHU CARGOES ,SR NAGAR HYD-38</t>
  </si>
  <si>
    <t>ALL THAT THE RESIDENTIAL FLAT BEARING NO A1 IN TENTH FLOOR OF “LUXOR HEIGHTS”, WITH BUILT-UP AREA OF 1830SQFT, ALONG WITH UNDIVIDED SHARE OF LAND ADMEASURING 63SQYDS (OUT OF TOTAL EXTENT OF 6000SQYDS) FORMING PART OF PLOT NOS 349 TO 353, PART OF PLOT NO 346, 347, 348, 349, PLOT NO 353 (PART), PLOT NO 354, 355, FORMING PART OF PLOT NO 342 TO 345, PLOT NO 346 (P), PLOT NO 355(P), 356, 357, 358, IN SY NOS 338/2/C, 339/2/C, 338/2/A, 338/2/B, 339/3/A, 339/3/B, 339/3/C, SITUATED AT MADHAVAPURI TOWNSHIP, SOUTH AVENUE, AMEENPUR VILLAGE (OLD PATANCHERU MANDAL) NEW AMEENPUR MANDAL (OLD MEDAK DIST) NEW SANGA REDDY DIST, TELANGANA  STATE</t>
  </si>
  <si>
    <t>UMADEVI PHARMACEUTICALS PRIVATE LIMITED REPRESENTED BY MD CHAVA SURESH BABU</t>
  </si>
  <si>
    <t xml:space="preserve">ALL THAT THE OFFICE UNIT NO 401, IN FOURTH FLOOR WITH SUPER BUILT UP AREA OF 2763 SQFT (CARPET AREA OF 1658 SQFT AND COMMON AREAS OF 1105 SQFT) INCLUDING 40% COMMON AREA ALONG WITH THREE CAR PARKING SLOTS IN CELLAR/ SUB CELLAR IN THE COMMERCIAL COMPLEX S.B.R. SOUK, TOGETHER WITH AN UNDIVIDED SHARE OF LAND 75 SQ.YDS (OUT OF TOTAL LAND 2150 SQYDS) CONSTRUCTED ON THE LAND BEARING MUNICIPAL NO 6-3-883/A &amp; B, SITUATED AT PUNJAGUTTA, HYDERABAD, TELANGANA STATE </t>
  </si>
  <si>
    <t>PLOT NO 204/5,205/5A, PHASE -II, IDA CHERLAPALLY , HYDERABAD - 500051</t>
  </si>
  <si>
    <t xml:space="preserve">ALL THAT THE SHED ON PLOT NO . 204/5, 205/5 AND 205/5A IN SY NO 272 AND 257 PART, ADMEASURING 5396.90 SQ YDS WITH  PLINTH AREA OF 7100 SFT(1800SFT. RCC, &amp; 5300SFT, ACC) ALONG WITH 75 HP SITUATED AT PHASE-II, IDA CHERLAPALLY, GHATKESAR MANDAL, KAPRA MUNCIPALITY, RANGA REDDY DISTRICT </t>
  </si>
  <si>
    <t>MANOJ KRISHNA ENGINEERING WORKS PVT LTD REPRESENTED BY MD POTLURI SUBRAMANYESWARA RAO</t>
  </si>
  <si>
    <t>HNO 1-96, GOPULARA, (KURD), MALLEPALLI KONDAPUR, SANGAREDDY, DISTRICT MEDAK - 502295</t>
  </si>
  <si>
    <t>HYPOTHECATION OF VEHICEL ASHOK LEYLAND TRUCK BEARING NO TS15UC3971 CHASIS NO : MB1KACHDOHEYY6763 ENGINE NO : HYEZ423189</t>
  </si>
  <si>
    <t xml:space="preserve">PLOT NO.1, IN SURVEY NO.224 PART (LAND AREA ADMEASURING 180 SQ.YDS OR 150.48 SQMTS), OF MYTRINAGAR,  MADEENAGUDA  VILLAGE , SERILINGAMPALLI MANDAL &amp; MUNICIPALITY,  RANGA REDDY DISTRICT </t>
  </si>
  <si>
    <t xml:space="preserve">EM OF ALL THAT THE RESIDENTIAL HOUSE (GROUND, 1ST, 2ND AND PENT HOUSE) BEARING H.NO.5-2/1, ON PLOT NO.1, IN SURVEY NO.224 PART (LAND AREA ADMEASURING 180 SQ.YDS OR 150.48 SQMTS), OF MYTRINAGAR,  MADEENAGUDA  VILLAGE , SERILINGAMPALLI MANDAL &amp; MUNICIPALITY,  RANGA REDDY DISTRICT AND BOUNDED BY 
NORTH  : 30FT WIDE ROAD
 SOUTH : 40FT WIDE ROAD
 EAST  : PLOT NO.18
 WEST : PLOT NO.2
</t>
  </si>
  <si>
    <t>OFM/S .ANNADATHA AGRO SERVICES PVT LTD REPRESENTED BY ITS MANAGING DIRECTOR SH. VADAVALLIRAMANJANEYULUS.O: LATE SRI V.RAMAKRISHNAIAH</t>
  </si>
  <si>
    <t xml:space="preserve">HOUSE BEARING NO: 20-471, MUNICIPAL BLOCK   
  NO20, IN SY.NO.63, ADMEASURING 423.95 SQ.YDS, EQUAL TO 354.50 SQ.MTS R.C.C.  
  HOUSE SITUATED AT GARMILLASHIVAR, CODE NO:83 WITH IN THE LIMITS OF MANCHERIAL
  MUNICIPALITY, MANDAL  MANCHERIAL, </t>
  </si>
  <si>
    <t xml:space="preserve">EM OF ALL THE PART AND PARCEL OF HOUSE BEARING NO: 20-471, MUNICIPAL BLOCK   
  NO20, IN SY.NO.63, ADMEASURING 423.95 SQ.YDS, EQUAL TO 354.50 SQ.MTS R.C.C.  
  HOUSE SITUATED AT GARMILLASHIVAR, CODE NO:83 WITH IN THE LIMITS OF MANCHERIAL
  MUNICIPALITY, MANDAL  MANCHERIAL, THE SCHEDULE PROPERTY IS SITUATED WITH IN 
  THE JURISDICTION OF THE SRO MANCHERIAL AND BOUNDED BY
EAST: 9’-0 FEET ROAD
 WEST: PLOT OF CH.SRIRAMULU
NORTH : PLOT OF VENKAT RAMA RAO(PRESENT HOUSE OF GOVINDU)
 SOUTH: LAND OF VENDOR(PRESENT HOUSE OF SRINIVAS)
PROPERTY STANDING IN THE NAME OF  DECEASEDTHOTASAMBAIAH S/O: MALLAIAH
 (REPRESENTED BY HIS LEGAL HEIRS)
</t>
  </si>
  <si>
    <t xml:space="preserve">PROPERTY STANDING IN THE NAME OF  DECEASEDTHOTASAMBAIAH S/O: MALLAIAH
 (REPRESENTED BY HIS LEGAL HEIRS)
</t>
  </si>
  <si>
    <t xml:space="preserve">SHILPI SUNDER 
S/O.  LATE SHILPI KUMARASWAMY
H.NO.47-5-1180 (OLD NO. 5-149)
OPP. REGIONAL AGRICULTURAL
RESEARCH STATION, PAIDIPALLY (VILL)
HANAMKONDA MANDAL,
WARANGAL - 506002
</t>
  </si>
  <si>
    <t xml:space="preserve">ALL THAT PART AND PARCEL OF AT H.NO.47-5-1180, PLOT NO.3, PART IN SURVEY NO:266 OF MATWADA REVENUE (V) ADMEASURING 220.00 SQ.YDS OR WITH AREA OF 201.69 SQ.YDS OR 184.80 SQ,MTS FALLING WITHIN EXTENDED LIMITS OF GREATER WARANGAL MUNICIPAL CORPORATION, REVENUE AND REGISTRATION DISTRICT WARANGAL AND IT IS IN THE JURISDICTION OF THE JOINT SUB- REGISTRAR, WARANGAL FORT AND ALSO IN THE CONCURRENT JURISDICTION OF THE JOINT SUB-REGISTRAR WARANGAL URBAN AND BOUNDED BY:
EAST : ROAD TO AREPALLY
WEST: : OPEN PLOT OF SUNDER &amp; GANAPATHI
NORTH : HOUSE OF S KAMALA
SOUTH : PLOT NO.3 PART OF S.KRISHNA
PROPERTY STANDS IN THE NAME OF SHRI. SHILPI SUNDER AND SH.SHILPI GANAPATHY
</t>
  </si>
  <si>
    <t>PROPERTY STANDS IN THE NAME OF SHRI. SHILPI SUNDER AND SH.SHILPI GANAPATHY</t>
  </si>
  <si>
    <t xml:space="preserve"> 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</si>
  <si>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 xml:space="preserve">EM  PART AND PARCEL OF INDUSTRIAL PLOT NO : 5 &amp;6/22 ADMEASURING AREA OF 748.95 SQ.YDS SITUATED AT IDA PHASE-2, PATANCHERU, MEDAK DISTRICT, TELANGANA AND BOUNDED BY 
EAST :    40 ‘ WIDE ROAD
WEST :  INDUSTRIAL PLOT NO : 5 &amp;6/23
NORTH :  40 “ WIDE ROAD
SOUTH :   INDUSTRIAL PLT NO 5 &amp; 6 /21
STANDING IN THE NAME OF SH. DEVILALSUTHAR S/O SRI. RAM CHANDAR
</t>
  </si>
  <si>
    <t>SH. DEVILALSUTHAR S/O SRI. RAM CHANDAR</t>
  </si>
  <si>
    <t xml:space="preserve">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</si>
  <si>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 xml:space="preserve">2. EM  PART AND PARCEL OF INDUSTRIAL PLOT NO : 5 &amp;6/21 ADMEASURING AREA OF  756.37 SQ.YDS SITUATED AT IDA PHASE-2, PATANCHERU, MEDAK DISTRICT, TELANGANA AND BOUNDED BY 
EAST :    40 ‘ WIDE ROAD
WEST :  INDUSTRIAL PLOT NO : 5 &amp;6/24
NORTH :  INDUSTRIAL PLOT NO : 5&amp;6/22
SOUTH :   INDUSTRIAL PLT NO 5 &amp; 6 /20
STANDING IN THE NAME OF SH. DEVILALSUTHAR S/O SRI. RAM CHANDAR
</t>
  </si>
  <si>
    <t>R.S.NO.63/13,63/14,63/15,63/16, D.NO.5-110, NATIONAL HIGHWAY NO.5, PRASAMPADU, VIJAYAWADA-521108</t>
  </si>
  <si>
    <t>LAND &amp; BUILDING THEREON AT SY NO 63/13,63/14, 63/15,63/16, D NO 4- 151,PRASADAMPADU, VIJAYAWADA.</t>
  </si>
  <si>
    <t>M/S.RADHA MADHAV TAYOTA PVT.LTD</t>
  </si>
  <si>
    <t xml:space="preserve"> SITUATED  FACTORY LAND AND BUILDING SITUATED AT MARRIPALEM VILLAGE, UNNAVA VILLAGE PANCHAYAT – AC 24.45 CENTS AT YADLAPADUMANDAL,  GUNTUR DISTRICT (OWNED BY SPINCOT TEXTILES PVT. LTD)</t>
  </si>
  <si>
    <t>SPINCOT</t>
  </si>
  <si>
    <t>RESIDENTIAL NON-AGRICULTURAL SITE ADMEASURING AC 2.80 CENTS, SITUATED AT SY.NO.317/2 TO 9, 318/1 TO 5 &amp; 317/9 AND 317/7, 12, 13 &amp; 15 AT KHAJIVARIPALEM (V), PITTALAVANIPALEM (M), NEAR TENALI, GUNTUR DISTRICT.</t>
  </si>
  <si>
    <t>MRS. GUDIPALLILALITHAKUMARI, W/O. MR. VENKATA SUBBARAO.</t>
  </si>
  <si>
    <t>LAND ADM 16.63 ACRES SITUATED AT RS NO. 192/7B, VEERAPANENIGUDEMVILL, GANNAVARAMMANDAL, KRISHNA</t>
  </si>
  <si>
    <t>M/S.MITHRA JCBL COACHES PVT.LTD</t>
  </si>
  <si>
    <t xml:space="preserve">OFFICE CUM INDUSTRIAL BUILDING (GROUND PLUS FIRST FLOOR) LOCATED AT D.NO.16-129, KANURU- PRASADAMPADU ROAD, NEAR JRD TATA INDUSTRIAL ESTATE SOLVENT ROAD, JAWAHAR AUTO NAGAR, KANURU VILLAGE, PENAMALURU MANDAL, KRISHNA DISTT </t>
  </si>
  <si>
    <t>M/S.R.G.CONSTRUCTIONS</t>
  </si>
  <si>
    <t>AGRICULTURE LAND ADMEASURING ACRES 0.50 CENTS WITH D.NO.7&amp; 6/1 SITUATED NEAR NIDAMANURU ROAD, MANGALAGIRI, GUNTUR</t>
  </si>
  <si>
    <t>VUGGIRALA SRINIVASA RAO</t>
  </si>
  <si>
    <t xml:space="preserve">VACANT RESIDENTIAL SITE IN RS NOS.90/5 DOOR NO.26-10-1,BHIMAVARAM MUNICIPAL CORPORATION AREA, BHIMAVARAM TOWN &amp;MANDAL, WEST GODAVARI DIST., TOTAL EXTENT OF 484SQ.YARDS OF WESTERN SIDE FROM OUT OF TOTAL EXTENT OF 2420.00 SQ YARDS </t>
  </si>
  <si>
    <t>VATSAVAI SRINIVASA RAJU</t>
  </si>
  <si>
    <t xml:space="preserve"> VACANT RESIDENTIAL SITE IN RS NOS.90/5 DOOR NO.26-10-1,BHIMAVARAM MUNICIPAL CORPORATION AREA, BHIMAVARAM TOWN &amp;MANDAL, WEST GODAVARI DIST., TOTAL EXTENT OF 484SQ.YARDS OF WESTERN SIDE FROM OUT OF TOTAL EXTENT OF 2420.00 SQ YARDS </t>
  </si>
  <si>
    <t xml:space="preserve">RESIDENTIAL FLAT BEARING NO.409, B-BLOCK, 3RD FLOOR IN A PLINTH AREA INCLUDING COMMON AREA OF 1025 SQ.FT. ALONG WITH ALLOTTED PARKING AREA IN STILT FLOOR CONSTRUCTED IN THE NAME AND STYLE OF GANDARVA APPARTMENTS, CONSTRUCTED IN AN EXTENT OF 3767.80  SQ.YDS </t>
  </si>
  <si>
    <t>M.SRINIVAS &amp; M.RAJESWARI</t>
  </si>
  <si>
    <t xml:space="preserve">PROPERTY SITUATED AT D.NO-645/A, 7TH BLOCK, D.NO-7/90, JAGADGURU COTTON MILLS, MARTUR VILLAGE AND MANDAL, DIST. PRAKASHAM, WITH AN EXTENT AD MEASURING 661.66 SQ.YDS + 6727.60 SQ.YDS. </t>
  </si>
  <si>
    <t>K.NAGESWARA RAO</t>
  </si>
  <si>
    <t>RESIDENTIAL SITE AT D NO.10/A D NO.18 RLP NO.41/2009 UDA APPROVED LAYOUT  PLOT NO.83 &amp; 85 PEDAKAKANI.(V&amp; M) GUNTUR (400 SQ.YDS)</t>
  </si>
  <si>
    <t>TALLAM KASIVISWANATHAM</t>
  </si>
  <si>
    <t>VACANT LAND (935.50 SQ.YDS) LOCATED AT D.NO: 691/C, OPPOSITE MUNICIPAL DRAINAGE PUMP HOUSE, SUDDAPALLI DONKA ROAD, OLD GUNTUR, GUNTUR MUNICIPAL CORPORATION, GUNT</t>
  </si>
  <si>
    <t xml:space="preserve">ALL THE PIECE AND PARCEL OF LAND AND BUILDING WITHIN OPEN LAND HAVING EXTENT OF 246.5SQ YARDS OF SITE AND BUILDING WITH GROUND &amp; FIRST FLOOR RCC ROOF BUILDING SITUATED IN PLOT NO 54 D NO 67/A,69/A,69,68,65,66/A OF ISSAPALEM PANCHAYAT, SATTENAPALLI ROAD </t>
  </si>
  <si>
    <t>K.HARIHARA PRASAD &amp; K.MOHAN SAI</t>
  </si>
  <si>
    <t>LAND MEASURING 131 SQ.YDS. IN IT AC SHEET ROOF SHED LOCATED AT S.NO. 7, D.NO: 8-3-246/1, ASST. NO.15958, NEAR BOMMARILLU TOWERS, 6TH LINE, BUTCHAIAH THOTA, NEHRU NAGAR AREA, GUNTUR IN THE NAME OF MRS.BYAPUREDDY VENKATA NAGA LAKSHMI</t>
  </si>
  <si>
    <t>SMT.B.VENKATA NAGALAKSHMI</t>
  </si>
  <si>
    <t>PROPERTY OF LAND MEASURING 131 SQ.YDS. IN IT AC SHEET ROOF SHED LOCATED AT S.NO. 7, D.NO: 8-3-246/1, ASST. NO.15958, NEAR BOMMARILLU TOWERS, 6TH LINE, BUTCHAIAH THOTA, NEHRU NAGAR AREA, GUNTUR IN THE NAME OF MRS.BYAPUREDDY VENKATA NAGA LAKSHM</t>
  </si>
  <si>
    <t>VACANT LAND SITUATED AT D.NO.469-31 OF PURUSHOTHAPATNAM, NEAR DOOR NO:1-24, BLOCK NO.1, CHILAKALURIPET MUNICIPALITY, GUNTUR DISTRICT WITH TOTAL EXTENT OF 1064.80SQ YARDS</t>
  </si>
  <si>
    <t>S.NAGESWARA RAO</t>
  </si>
  <si>
    <t>VACANT PLOT MEASURING 505 SQ.YDS – SITUATED AT SRINAGAR, SATYANARAYANAPURAM, VIJAYAWADA</t>
  </si>
  <si>
    <t>K.PARDHASARADHI</t>
  </si>
  <si>
    <t xml:space="preserve">NARSARAOPET REGISTRATION DISTRICT, CHILAKALURIPET SUB DISTRICT WITHIN CHILAKALURIPETA MUNICIPAL AREA AN EXTENT OF 0.24 CENTS OR 1161.60 SQ.YARDS SERI DRY LAND IN D.NO.492 OF PURUSHOTTAMPATNAM </t>
  </si>
  <si>
    <t xml:space="preserve">PROPERTY SITUATED GUNTUR DISTRICT — NALLAPADU SUB-DISTRICT, NALLAP[ADU GRAM PANCHAYAT, PRESENT GUNTUR MUNICIPAL CORPORATION AREA, NALLAPADU VILLAGE VIDE D NO 178 COVERING IN AN EXTENT OF AC 6.10 CENTS AND THE SAME IS DIVIDED INTO PLOTS AND OUT OF IT ONE SUCH PLOT BEARING NO 69, COVERING IN AN EXTENT OF 224.1/2 SQ YDS OF VACANT SITE </t>
  </si>
  <si>
    <t>V.DASARADHA RAMI REDDY</t>
  </si>
  <si>
    <t>PROPERTY SITUATED AT S.NO-422,PATTA NO:92, KODURU BIT-1,KODURU GRAM PANCHYANT,NELLORE AN EXTANT OF  0.50 ACRES.</t>
  </si>
  <si>
    <t>K.DORAIKANNAN</t>
  </si>
  <si>
    <t>LAND TO AN EXTENT OF 0.75 CENTS AND BUILDING CONSTRUCTED THERE ON SITUATED AT S.NO.80/2,77, OF KONDAMURU VILLAGE, J.PANGULURUMANDAL, PRAKASAM DISTRICT</t>
  </si>
  <si>
    <t>G.SANJIVA REDDY</t>
  </si>
  <si>
    <t>VACANT SITE,NEAR DOOR NO.46-138-431, PLOT NO.17&amp;18  PART, WARD NO.46, SITUATED AT SURVEY NO.138/1, PEERLA MANYAM, ARUNODAYA NAGAR, BACKSIDE LOCALITY OF ONGLE MILK DAIRY, ONGLE MUNICIPAL LIMITS, ONGLE, PRAKASAM DISTRICT.-523225</t>
  </si>
  <si>
    <t>K.VENKATESWARLU</t>
  </si>
  <si>
    <t>VACANT SITE,PLOT NO 16, D O 115/1,115/2 OF MAMIDI PALEM,NEAR POLICE TRAINING COLLEGE,KOTHAMAMIDIPALEM ROAD,ONGLE , PRAKASAM DISTRICT.</t>
  </si>
  <si>
    <t>T.SRIDEVI</t>
  </si>
  <si>
    <t>RESIDENTIAL LAND &amp; BLDG,DOOR NO: 8-1-117, MUNICIPAL WARD NO:12, 1ST LANE, BUTHAIAH THOTA, BESIDES MAJETY HEIGHTS, NEHURU NAGAR AREA, GUNTUR MUNICIPAL CORPORATON, GUNTUR</t>
  </si>
  <si>
    <t>RESIDENTIAL BUILDING,D.NO.674,OLD DOOR NO 58-1-2,PRESENT DOOR NO 191,WARD NO 6, BLOCK NO 17,VETERINARY HOSPITAL ROAD,KOPPRAPU VARI STREET, SANTHAPETA,ONOGLE.</t>
  </si>
  <si>
    <t>P.GIRI MANOGNA</t>
  </si>
  <si>
    <t>VACANT SITE,D NO 199 B 199 C 199 D 201 202 4 OF CHOWDAVARAM, NEAR DOOR NO 109 4 1089  CHOWDAVARAM,GUNTUR.</t>
  </si>
  <si>
    <t>P.KOTESWARAMMA</t>
  </si>
  <si>
    <t xml:space="preserve">VACANT LAND SITUATED AT PURUSHOTHAPATNAM, CHILAKULARIPETA ADMEASURING AN EXTENT OF 0.77 CENTS IN D NO 357/3A, AND 0.06 CENTS IN D NO 357/2B TOTAL EXTENT OF 0.89 CENTS OUT OF WHICH AN EXTENT OF AC 0.20 </t>
  </si>
  <si>
    <t>K.RAMADEVI</t>
  </si>
  <si>
    <t xml:space="preserve">VACANT LAND PROPERTY SITUATED AT D.NO. 118 OF NALLPADU, NEAR D.NO. 26-39-129/36/A, PLOT NO.2, RAMIREDDY NAGAR, WITHIN GUNTUR MUNICIPAL CORPORATION LIMITS, GUNTUR DISTRICT, ANDHRA PRADESH ADMEASURING 328.60 SQ. YARDS OUT OF 2304 SQ. YARDS </t>
  </si>
  <si>
    <t>K.TIRUPATAIAH</t>
  </si>
  <si>
    <t>K.VENKAT SAKETH KUMAR</t>
  </si>
  <si>
    <t xml:space="preserve">NON AGRICULTURE LAND ADMEASURING AC.2.39 CENTS IN AN EXTANT OF AC.4.79 CENTS SITUATED IN S.NO.60/2, CHATUKUPADU VILLAGE AND PANCHAYAT, ZARUGUMALLIMANDAL, SINGARAYAKONDA SUB- DISTRICT, PRAKASAMDIST, ANDHRA PRADESH </t>
  </si>
  <si>
    <t>K.VENKATA ROHIT KUMAR</t>
  </si>
  <si>
    <t>D NO ;5-92-3/11, 5TH LINE DEVAPURAM ,GUNTUR-522006</t>
  </si>
  <si>
    <t>HOUSE PROPERTY,LAND ADMEASURING 25.33 SQ.YARDS OR 21.277 SQ.MTS TOGETHER WITH RCC ROOF GROUND AND 1ST FLOOR BUILDING IN D.NO.403 OUT OF AC.7.39 CENTS, SITUATED AT DOOR NO.1.152, DRONADULA VILLAGE &amp;PANCHAYAT, MARTOORMANDAL, PRAKASAMDIST</t>
  </si>
  <si>
    <t>P.RANGANATHA BABU</t>
  </si>
  <si>
    <t>D NO 62/A KORITEPADU FLAT NO 2,FIRST FLOOR MONARK APARTMENT,NAVA BHARAT NAGAR,GUNTUR.</t>
  </si>
  <si>
    <t>P.SRIDEVI</t>
  </si>
  <si>
    <t xml:space="preserve">RESIDENTIAL PROPERTY SPSR NELLORE DISTRICT, NELLORE REGISTRATION DISTRICT, STONEHOUSEPET SUB-REGISTRATION WITHIN THE LIMITS OF NELLORE MUNICIPAL CORPORATION, PEDDACHERUKURU AREA, BEARING S.NO.86/1, AFTER SUB-DIVISION NO.86/1A CONSISTING OF AC.1.81 CENTS, S.NO.86/2 CONSISTING OF AC. 0.31 CENTS, TOTALLING TO AC.2.12 CENTS   OF LAND CONVERTED INTO LAYOUT HOUSE PLOTS APPROVED UNDER NO. 04/2009/DTCPO/NLR IN THE NAME AND STYLE OF “CHAITANYA AVENUE”. AS PER LAYOUT PLOT NO.04 AN EXTENT OF 201.66 SQ.YDS OF SITE IN IT RCC CONSTRUCTION 985 SQ.FT PROPERTY IS GIVEN AS SECURITY FOR K RAJESH (NC-5754) </t>
  </si>
  <si>
    <t>K.RAJESH</t>
  </si>
  <si>
    <t>SMT.G.SUBBAYAMMA</t>
  </si>
  <si>
    <t>VACANT SITE, D NO 550 0.58 CENTES AND 0.86 CENTS,PERECHERLA VILLAGE,NALLAPADU,GUNTUR</t>
  </si>
  <si>
    <t>T.HEMANTH KUMAR</t>
  </si>
  <si>
    <t>RESIDENTIAL BUILDING,D NO 545/A1&amp; 545/C1 OF GUNTUR, DOOR NO.15-13-155, ASSMT NO.42151, GANDHI NAGAR 2ND LINE, R T C COLONY , GUNTUR MUNICIPAL CORPORATION, GUNTUR</t>
  </si>
  <si>
    <t>M.NAGARAJU</t>
  </si>
  <si>
    <t xml:space="preserve">SITUATED AT FLAT NO 302,ELITE TOWERS,1 LANE, RAM NAGAR, ONGLE,PRAKSKAM </t>
  </si>
  <si>
    <t>P.NAGAMMA</t>
  </si>
  <si>
    <t xml:space="preserve">PROPERTY SITUATED IN GUNTUR DIST. GUNTUR REGD. SUB-DIST. WITHIN THE LIMITS OF GUNTUR MUNICIPAL CORPORATION GUNTUR CITY, BUTCHAIAHTHOTA AREA, 1 LINE, NEHRU NAGAR WITH OLD WARD NO.5, BLOCK NO:1. T.S.NO:24 ASST.NO.:16151 AN EXTENT OF 412.50 SQ.YDS WITH DOOR NO: 8-10-41 </t>
  </si>
  <si>
    <t>M.SUBHADRA DEVI</t>
  </si>
  <si>
    <t>RESIDENTIAL BUILDING,DOOR NO:2-25, S.NO:222, MOPUR VILLAGE, DAKKILI MANDAL, TIRUPATHI</t>
  </si>
  <si>
    <t>B.KOTAIAH</t>
  </si>
  <si>
    <t>LAND AND BUILDING SITUATED AT R.S NO 211/6, DNO 44-4-8,NEAR RAM GOPAL THEATRE AND COMMERCIAL TAXES  DEPT, ELURU ROAD , GUNADALA ,VIJAYWADA,ANDHRA PRADESH-520004, AD MEASURING UNDIVIDED AND UNSPECIFIED SHARE TO AN EXTENT OF 52 SQUARE YARDS OR 43.47 SQUARE METERS OUT OF   352 SQUARE YARDS</t>
  </si>
  <si>
    <t>S.KIRAN KUMAR</t>
  </si>
  <si>
    <t xml:space="preserve">LAND AND BUILDING OF PROPERTY SITUATED ONGOLE SUB DISTRICT, ONGOLE MUNICIPALITY, SANTHAPET, VETERINARY HOSPITAL ROAD, KOPPARAPUVARI STREET, 6TH WARD, 17TH BLOCK, T.S.NO.674, HOUSE BEARING D.NO.58-1-2, ASST. NO.8381 OUT OF AC 1.8817 CENTS </t>
  </si>
  <si>
    <t xml:space="preserve">AND AND BUILDING LOCATED AT  D NO. 13/338-1A(9), PLOTS NO. 14 &amp; 15, SY NO. 496, GANDLANAGARAJU THOTA, VEMPALLI VILLAGE FIELDS, VEMPALLI PANCHAYATH, 13TH WARD, VEMPALLI MANDAL, KADAPA DISRTICT, RESIDENTIAL AREA ADMEASURING TO 160.2524 SQ.YDS </t>
  </si>
  <si>
    <t>A.RAMAKRISHNA</t>
  </si>
  <si>
    <t>LAND AND RESIDENTIAL BUILDING SITUATED AT D.NO.112 OF ETUKURU D.NO.5-47, ETUKURU VILLAGE AND PANCHAYATH, GUNTUR DISTRICT IN AN EXTENT OF 106.22 SQ YDS</t>
  </si>
  <si>
    <t>P.SESHAIAH</t>
  </si>
  <si>
    <t>VACANT SITE AT 431 12 A OMSHANTHI NAGAR, CHINNACHOWK, KADAPA-516002</t>
  </si>
  <si>
    <t>V.VENKATA RAMANA</t>
  </si>
  <si>
    <t>VACANT SITE AT 10 275 GROUND FLOOR, GANDHI ROAD, CHITTOOR-517001</t>
  </si>
  <si>
    <t>M.CHANDU</t>
  </si>
  <si>
    <t>S/O D  KRISHNA REDDY,DNO:4-149,INAMANAMELLUR,MADDIPADU MANDAL,ONGOLE-523001</t>
  </si>
  <si>
    <t>4-149, INAMANAMELLUR,MADDIPADU MANDAL,ONGOLE-523001</t>
  </si>
  <si>
    <t>SEMI FINISHED HOUSE,GANGANAMMA TEMPLE ROAD, S.NO-117/1, I INAMANAMELLURU VIIAGE, MADDIPADDU MANDAL, PRAKASAM DIST.</t>
  </si>
  <si>
    <t>D.VENKATA RAMIREDDY</t>
  </si>
  <si>
    <t>HOUSE FLAT, FLAT NO 9,AMMA HOMES,SWARNAMUKHI NAGAR, TIRUPATHI.</t>
  </si>
  <si>
    <t xml:space="preserve">A.SUBRAMANYAM </t>
  </si>
  <si>
    <t>FLAT,RS NO 125/1A, D.NO.2-127/6, FLAT NO 3,FIRST SLOOR JANITHA MANSION,RAMAVARAPPADU VILLAGE AND PANCHAYATH,VIJAYAWDA.</t>
  </si>
  <si>
    <t>P.SUBRAHMANYAM</t>
  </si>
  <si>
    <t>HOUSE PROPERTY,DOOR NO 173-1,177-1, 175-3, PLOT NO 6&amp;7, DOOR NO 20-1-1, RICE MILL STREET, NEAR  TO MAIN ROAD, SATTENAPLLI MUNICIPALITY, PALANADU DIST</t>
  </si>
  <si>
    <t>T.JHANSI PRIYA</t>
  </si>
  <si>
    <t>SEMI FINISHED FLAT,FLAT NO-202, SECOND FLOOR, BLOCK B, SHREE CHAKRA HEIGHTS, SY NO-354, WARD NO-28, PRASANTHI NAGAR, NELLORE</t>
  </si>
  <si>
    <t>P.RAVI</t>
  </si>
  <si>
    <t>SEMI FINISHED FLAT,FLAT NO-407, FOURTH FLOOR, B BLOCK,SHREE CHAKRA HEIGHTS, SY NO-354, WARD NO-28,PRASANTHI NAGAR, NELLORE</t>
  </si>
  <si>
    <t>B.RAMA KRISHNA</t>
  </si>
  <si>
    <t>SEMI FINISHED FLAT,FLAT NO-302, THIRD FLOOR, B BLOCK,SHREE CHAKRA HEIGHTS, SY NO-354, WARD NO-28,PRASANTHI NAGAR, NELLORE</t>
  </si>
  <si>
    <t>G.VENKAIAH</t>
  </si>
  <si>
    <t>SEMI FINISHED FLAT,FLAT NO-301, THIRD FLOOR, B BLOCK,SHREE CHAKRA HEIGHTS, SY NO-354, WARD NO-28,PRASANTHI NAGAR, NELLORE</t>
  </si>
  <si>
    <t>A.SURYANARAYNA</t>
  </si>
  <si>
    <t>HOUSE PROPERTY AT 17-173,KUMMARA STREET, CHITTOOR-517001</t>
  </si>
  <si>
    <t>G.K.THULASI RAM</t>
  </si>
  <si>
    <t>SEMI FINISHED FLAT,FLAT NO-501, FIFTH FLOOR, B BLOCK,SHREE CHAKRA HEIGHTS, SY NO-354, WARD NO-28,PRASANTHI NAGAR, NELLORE</t>
  </si>
  <si>
    <t>M.RAMESHBABU</t>
  </si>
  <si>
    <t>SEMI FINISHED FLAT,PROPERTY IS RESIDENTIAL PARTLY CONSTRUCTED 2BHK FLAT, FLAT
NO. 409, THIRD FLOOR, OF "TEAIPLE TREE" APARTMENT, CONSISTING OF STILT A + G+4UPPER FLOORS. THE BUILT-UP AREA OFTHE FLAT IS 896.2 SFT, COMMON
AREA 223 .8 SFT, CAR PARKING I 00 SFT ALONG WITH AN UNDIVIDED JOINT SHARE
OF43.4 SQ. YARDS (OUT OF2747.4 SQ.YARDS). SITUATED AT NEAR AKASHYA
PATRA TRUST, TENALI ROAD, ATMAKURU VILLAGE, MANGALAGIRI MANDAL,
GUNTUR DISTRICT - 522303.</t>
  </si>
  <si>
    <t>M.SUNITHA</t>
  </si>
  <si>
    <t>FLAT,RESIDENTIAL FLAT, FLAT NO.1, FIRST FLOOR, OF JANITHA ENCALIVE , SITUATED AT HIGH SCHOOL ROAD, RAMAVARAPADU VILLAGE, VIJAYAWADA</t>
  </si>
  <si>
    <t>P.KANAKADURGA</t>
  </si>
  <si>
    <t>FLAT,RESIDENTIAL LAND AND FLAT SRI POTTISREERAMULU NELLORE REGISTRATION DISTRICT, KOVUR SUB-REGISTRATION, KOVUR MANDAL, KOVUR PANCHAYATH, KOVUR VILLAGE LAND IN SURVEY NO.1103,1104,1105 CONVERTED IN TO HOUSE PLOTS UNDER APPROVED LAYOUT PLAN BY D.T &amp; C.P HYDERABAD VIDE L.P.NO.70/2001 DT.28.11.2001 AT PRESENT WARD NO.2, NEAR DOOR NO. 2-7-259, BHANVANI NAGAR OUT OF IT PLOT NO.36 AN EXTENT OF 33/ 1/3 ANKANAMS, PLOT NO. 37 AN EXTENT OF 33 1/3 ANKANAMS, PLOT NO. 44 AN EXTENT OF 33 1/3 ANKANAMS AND PLOT NO.45 AN EXTENT OF 33 1/3 ANKANAMS TOTAL AN EXTENT OF 133.33 ANKANAMS OR 1066.64 SQ.YARDS OF SITE</t>
  </si>
  <si>
    <t>M.PENCHALAISH</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</si>
  <si>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</si>
  <si>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</si>
  <si>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SEMI FINISHED FLAT,FLAT NO-504, FIFTH FLOOR, B BLOCK,SHREE CHAKRA HEIGHTS, SY NO-354, WARD NO-28,PRASANTHI NAGAR, NELLORE</t>
  </si>
  <si>
    <t>D.SUKUMAR</t>
  </si>
  <si>
    <t>SEMI FINISHED FLAT,FLAT NO-209, SECOND FLOOR, B BLOCK,SHREE CHAKRA HEIGHTS, SY NO-354, WARD NO-28,PRASANTHI NAGAR, NELLORE</t>
  </si>
  <si>
    <t>T.BHASKAR</t>
  </si>
  <si>
    <t>K.RAMANAIAH</t>
  </si>
  <si>
    <t>SEMI FINISHED FLAT,FLAT NO-303,THIRD FLOOR, B BLOCK,SHREE CHAKRA HEIGHTS, SY NO-354, WARD NO-28,PRASANTHI NAGAR, NELLORE</t>
  </si>
  <si>
    <t>S.VENKATA RATNAM</t>
  </si>
  <si>
    <t>SEMI FINISHED FLAT,FLAT NO-305,THIRD FLOOR, B BLOCK,SHREE CHAKRA HEIGHTS, SY NO-354, WARD NO-28,PRASANTHI NAGAR, NELLORE</t>
  </si>
  <si>
    <t>A.VASUNDHARA</t>
  </si>
  <si>
    <t>SEMI FINISHED FLAT,FLAT NO-508,FIFTH FLOOR, B BLOCK,SHREE CHAKRA HEIGHTS, SY NO-354, WARD NO-28,PRASANTHI NAGAR, NELLORE</t>
  </si>
  <si>
    <t>P.BALASUBRAMANYAM</t>
  </si>
  <si>
    <t>HOUSE PROPERTY AT SRI POTTISREERAMULU NELLORE REGISTRATION DISTRICT, KOVUR SUB REGISTRATION, KOVUR MANDAL, VADAVALUR GRAM PANCHAYAT, VADAVALUR VILLAGE, SURVEY NO479, WARD NO.8, IN HIGH SCHOOL ROAD, DOOR NO.8-70, ASSESSMENT NO.1143</t>
  </si>
  <si>
    <t>K.PRAVEEN KUMAR REDDY</t>
  </si>
  <si>
    <t>LAND AT D NO 395- C2 ADMEASURING AC 2.50 CENTS OUT OF IT AC 0.20 CENTS OF VACANT SITE AT NEMALIKALLU VILLAGE,GUNTUR DISTRICT- NARASARAOPETA REGISTRATION DISTRICT, PEDAKURAPADU SUB DIVISION, GUNTUR</t>
  </si>
  <si>
    <t>SMT.V.VENKATA KUMARI</t>
  </si>
  <si>
    <t xml:space="preserve">PROPERTY RCC ROOF RESEDENTIAL BUILDING WITH GROUND FLOOR AND FIRST FLOOR  SITUATED AT GUNTUR DISTRICT, GUNTUR MUNICIPAL CORPORATION AREA, NEHRU NAGAR LOCALITY, VENKATADRI PET AREA, GUNTUR VILL., D.NO.415/C, NEAR DOOR NO 39-2-113, NEHRU NAGAR, 12TH LINE ,NEW GUNTUR RAILWAY STATION ,AN EXTENT OF 151 SQ.YDS </t>
  </si>
  <si>
    <t>K.PRASANNA KUMAR</t>
  </si>
  <si>
    <t>CHEVALA VARA PRASAD</t>
  </si>
  <si>
    <t>S/O: DEVASAHAYAM 10-690 MUTTE VARI VEEDHI  EPRU PALEM IPURU PALEM (RURAL), CHIRALA, PRAKASAM DISTRICT-523166</t>
  </si>
  <si>
    <t xml:space="preserve">LAND AND BUILDING SITUATED AT PRAKASHAM DIST, CHIRALA PERALA VILL.,SURVEY NO. 225/1 &amp; 228/8, WARD NO.8, NEAR D.NO. 8-31-61, GANDHI NAGAR, COURT BACK SIDE, AD MEASURING 279 SQ.YDS </t>
  </si>
  <si>
    <t xml:space="preserve">HOUSE BUILDING AT LAND AND RESIDENTIAL BUILDING SITUATED AT KADAPA DISTRICT, KADAPA URBAN SUB DISTRICT, NAGARAJUPALLE VILLAGE FIELDS, SY. NO. 278/1A, PLOT NO. C43, CO-OPERATIVE COLONY, NEAR SAIBABA TEMPLE, D NO. 20/938, 20TH WARD WITHIN KADAPA MUNICIPAL CORPORATION </t>
  </si>
  <si>
    <t>S.LAKSHMAMMA</t>
  </si>
  <si>
    <t xml:space="preserve">HOSE FLATF. NO 102, GROUND FLOOR, SANJANA TOWERS, VIDHYANAGAR COLONY, PERURU VILLAGE, TIRUPATI </t>
  </si>
  <si>
    <t>FLAT 402, 4TH FLOOR B BLOCK SRI CHAKARA HEIGHTS RESIDENTIAL APARTMENT, WARD NO 28-1, PRASANTHI NAGAR, NAVALOK GARDENS, NORTH SIDE OF MYPADU ROAD NELLORE BIT-II, NELLORE-524002</t>
  </si>
  <si>
    <t>M.CHANGAIAH</t>
  </si>
  <si>
    <t>HOUSE PROPERTY AT 4-8-133A,BOMMAGUNTA,TIRUPATI-517501</t>
  </si>
  <si>
    <t xml:space="preserve">LAND AND BUILDING OF PROPERTY SITUATED AT GUNTUR DIST., KORETIPADU SUB. DIST., GUNTUR MUNICIPAL CORPORATION AREA, GUNTUR CITY,2ND LANE, NETAJI NAGAR, KOREITPADU VILLAGE, D.NO: 258/E5, AN EXTENT OF 131.61 SQ YDS </t>
  </si>
  <si>
    <t>LAND AND BUILDING SITUATED AT GORANTLA VILLAGE, GUNTUR DISTRICT, KORITEPADU SUB DISTRICT, GUNTUR DISTRICT BEARING D.NO. 494/1, PLOT NO: 2 TO AN EXTENT OF 208 SQ.YARDS AND PLOT NO. 3 TO AN EXTENT OF 209 SQ.YARDS</t>
  </si>
  <si>
    <t>SHAIK DASTAGIRI</t>
  </si>
  <si>
    <t>LAND ADMEASURING TO 166 2/9 SQ.YDS IN R.S.NO.522/2 ALONG WITH GROUND FLOOR &amp; FIRST FLOOR RCC BUILDING CONSTRUCTED THEREON  SITUATED AT WARD NO.2, PALUKURU VILLAGE, KANDUKURU MANDAL, PRAKASAM</t>
  </si>
  <si>
    <t>S.SRI HARI BABU</t>
  </si>
  <si>
    <t>VACANT SITE AT 7-26 PRAKASH ROAD, ANANTAPURAM-515001</t>
  </si>
  <si>
    <t>B.M.SUNITHA VYAS</t>
  </si>
  <si>
    <t xml:space="preserve">RESIDENTIAL LAND MEASURING 194.3/9,SQ.YARDS SITUATED IN S.NO.1879, AT PLOT NO.19, (EAST PART) , MAHADEVAPURAM GRAM PANCHAYAT, KANDUKURU MANDAL, PRAKASAM </t>
  </si>
  <si>
    <t>CH.SIVA KRISHNA</t>
  </si>
  <si>
    <t xml:space="preserve">LAND SITUATED AT D.NO. 411/E, 411/F, 423/J, MYDAVOLU, L.P NO. 11/2015/2015, SRI KALPATARUVU HAPPY HOMES, PLOT NO. 57, ABETTING EDLAPADU TO SOLASU ROAD, MYDAVOLU VILL. &amp; PANCHAYAT, YADLAPADU GUNTUR, ANDHRA,  AD MEASURING 165 SQ.YDS </t>
  </si>
  <si>
    <t>P.ANURADHA</t>
  </si>
  <si>
    <t xml:space="preserve">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 </t>
  </si>
  <si>
    <t>THUMMALAPENTA ASHARON</t>
  </si>
  <si>
    <t xml:space="preserve">LAND ADMEASURING 2.49 CENTS TOGETHER WITH RCC ROOF GROUND &amp; FIRST FLOOR SEMI FINISHED BUILDING IN S.NO.376-2, SITUATED AT PLOT NO. 72, T.S.R.NAGAR, NEAR PARASAYANAPALLI RAILWAT STATION, ANANTAPURAMU RUURAL PANCHATHI, ANANTAPURAMU, ANDHRA PRADESH </t>
  </si>
  <si>
    <t>G.VIJAYA BHASKAR</t>
  </si>
  <si>
    <t>CHITTOOR DISTRICT, SRI BALAJI REGISTRATION DISTRICT, TIRUPATI, RENIGUNTA SUB DISTRICT, TIRUPATI URBAN MANDAL, NO. 8, MANAGALAM GROUP, MANGALAM VILLAGE ACCOUNT ( NEAR UPPARAPALEM) CIRCAR DRY, SY NO. 97/7</t>
  </si>
  <si>
    <t>G.SURESH</t>
  </si>
  <si>
    <t>HOUSE BUILDING AT CHENGAREDDY PALLI VIL  KARAKAMBADI PO,RENIGUNTA MANDALAM, CHITTOR DT-517501</t>
  </si>
  <si>
    <t>C.G.V.PRASAD</t>
  </si>
  <si>
    <t xml:space="preserve">RESIDENTIAL LAND NELLORE REGISTRATION DISTRICT, NELLORE SUB-REGISTRATION, NELLORE MUNICIPAL CORPORATION LIMITS, PADARUPALLI AREA, PATTA NO. 97, SURVEY NO. 74/1 BLOCK NO. 2, PLOT NOS. 9 AND 10 AN EXTENT OF 50 ANKANAMS EACH PLOT IN TOTAL AN EXTENT OF 100 ANKANAMS </t>
  </si>
  <si>
    <t>SMT.SHAIK HUSSAIN BEEBI</t>
  </si>
  <si>
    <t xml:space="preserve">RESIDENTIAL LAND ADMEASURING 395.2/3 SQ.YDS OR 3561.00 SQ FEET SITUATED IN SURVEY NO287/2B2, AT PLOT NO.17 &amp; 18, I.S RAO NAGAR, NEARKOVURU ROAD, KANDUKURU TOWN &amp; MUNICIPALITY, KANDUKURUMANDAL, PRAKASAMDIST, ANDHRA PRADESH </t>
  </si>
  <si>
    <t>T.SRINIVASULU</t>
  </si>
  <si>
    <t xml:space="preserve">LAND ADMEASURING 403 4/9  SQ.YDS OR 3631.00 SQ FEET SITUATED IN SURVEY NO287/2B2, AT PLOT NO.26 &amp; 27, I.S RAO NAGAR, NEAR KOVURU ROAD, KANDUKURU TOWN &amp; MUNICIPALITY, KANDUKURU MANDAL, PRAKASAM DIST, ANDHRA PRADESH </t>
  </si>
  <si>
    <t>T.NAGARANI</t>
  </si>
  <si>
    <t>HOUSE PROPERTY AT H NO 16-15-207, 2/3 YADAVA STREET,OLD GUNTUR, GUNTUR-522001</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</si>
  <si>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</si>
  <si>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</si>
  <si>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 xml:space="preserve">LAND AND BUILDING SITUATED AT S.NO.49, BLOCK NO.11, D.NO.122-163, REVENUE WARD NO.57, ASST. NO. 1021184070,  1ST LANE, INNER MAIN RING ROAD, ANNAPURNA NAGAR, GUNTUR, ANDHRA – 522 034,  AD MEASURING 82 SQ.YDS </t>
  </si>
  <si>
    <t>KOLISETTY MARUTHI GUPTHA</t>
  </si>
  <si>
    <t>HOUSE BUILDING AT HNO1-68/1,SRINAGAR STREET,CHINNAPADUGUPADU,KOVUR-524137</t>
  </si>
  <si>
    <t>HOUSE BUILDING AT D NO 3-8-281 KUMMARAMITTA STREET, TIRUPATI-517501</t>
  </si>
  <si>
    <t>BESTA MADDILETY</t>
  </si>
  <si>
    <t>RESIDENTIAL PROPERTY AT TS NO 1530, DOOR NO 8-5-10/B , OLD WARD NO 4, NEW WARD NO 10,OLD .SURVEY NO:.D NO 355/A D 1, BLOCK NO 1/20, OLD ASSESSMENT NO  4044 ,NEW ASSESSMENT NO 10241000387848,VARAVAKATTA AREA, NARASARAOPET MUNCIPALITY, GUNTUR(DIST)</t>
  </si>
  <si>
    <t>G.SURYAPRAKASH</t>
  </si>
  <si>
    <t>LAND ADMEASURING 145.33 SQ.YARDS TOGETHER WITH UNDER CONSTRUCTION BUILDING SITUATED AT ANANTAPUR REGISTRATION DISTRICT AND ANANTAPUR SUB REGISTRATION DISTRICT, S.NO. 2 AND 3, PLOT NO. 406, T.L.P NO:1/2018-AHUDA(EWS) GOTKUR VILLAGE AND GRAMAPANCHAYATHI, SAINIKAPURAM, KUDAIR MANDAL, ANANTAPURAM</t>
  </si>
  <si>
    <t>P.ARUNA JYOTHI</t>
  </si>
  <si>
    <t>HOUSE FLAT40-5-5/A VPR ROAD,OPP DV MANOR HOTEL, VIJAYAWADA-520010</t>
  </si>
  <si>
    <t>G.VENKATESWARA RAO</t>
  </si>
  <si>
    <t>VACANT SITE NELLORE DISTRICT REGISTRATION-NELLORE SUB REGISTRATION-VEDAYAPALEM NEAR DOOR NO 26-1-1570 PLOT NO-21,TO AN EXTENT OF 33 ANKANAMS AND 24 SQ FT OR 266.66 SQ YDSWITH THE FOLLOWING BOUNDARIES</t>
  </si>
  <si>
    <t>S.VIJAYADURGA</t>
  </si>
  <si>
    <t>LAND AND BUILDING SITUATED AT CHITTOOR DISTRICT, KUPPAM SUB DISTRICT, KUPPAM MANDAL, CHEELEPPALE GRAMAPANCHAYAT AREA NO. 151, BEVANAPALLE REVENUE VILLAGE, SY NO. 108-2, RAJIV NAGAR COLONY, SAI NAGAR LAYOUT AT MEASURING 990 SQUARE FEET OR 110 SQUARE YARDS</t>
  </si>
  <si>
    <t>M.PERUMAL</t>
  </si>
  <si>
    <t xml:space="preserve">VACANT LAND IN AN EXTENT OF 2323.20 SQ YDS IN NEARBY D.NO.31/93, OLD MUNICIPAL WARD NO.28, PRESENT WARD NO.31 SITUATED AT BANDARKOTA, MACHILIPATNAM, KRISHNA DISTRICT </t>
  </si>
  <si>
    <t>D.CHALAPATI RAO</t>
  </si>
  <si>
    <t>HOUSE CONSTRUCTED THERE ON IN AN AREA ADMEASURING 25 ANKANAS OR 200 SQ YARDS OR 167.25 SQ MTS  WITH SURVEY NO 884, ASSESSMENT NO 189, NEAR D NO 10-213, WARD NO 10,PONNAPUDI PEDDAPALEM VILLAGE, VARINI MAZARA, RAMCHANDRAPURAM GRAM PANCHAYAT  , VIDAVALURU MANDAL, SPSR NELLORE</t>
  </si>
  <si>
    <t>K.KALPANA</t>
  </si>
  <si>
    <t>HOUSE FLAT AT H NO 6-18-18, OLD NGOS COLONY, OPP-SFS SCHOOL,SUBASH NAGAR, NIZAMABAD-503001</t>
  </si>
  <si>
    <t>S.RAVICHANDRAN</t>
  </si>
  <si>
    <t xml:space="preserve">LAND ADMEASURING 145.33 SQ.YARDS TOGETHER WITH UNDER CONSTRUCTION BUILDING SITUATED AT ANANTAPUR REGISTRATION DISTRICT AND ANANTAPUR SUB REGISTRATION DISTRICT, S.NO. 2 AND 3, PLOT NO. 246, T.L.P NO:1/2018-AHUDA(EWS) GOTKUR VILLAGE AND GRAMAPANCHAYATHI, SAINIKAPURAM, KUDAIR MANDAL, ANANTAPURAM, ANDHRA PRADESH </t>
  </si>
  <si>
    <t>M.HUSSAIN PEERA</t>
  </si>
  <si>
    <t>HOUSE BUILDING D NO 3-8-281 KUMMARAMITTA STREET, TIRUPATI-517501</t>
  </si>
  <si>
    <t>R.THEYARAJU</t>
  </si>
  <si>
    <t>LAND AND BUILDING AT DOOR NUMBER 28-492 SURVEY NUMBER 351, THREE FLOORED RCC ROOF RESIDENTIAL BUILDING NEAR DHARMRAJA COLONY(ROAD LEADING TO THENEBANDA FROM CHITTOOR)  CHITOOOR MUNCIPAL CORPORATION</t>
  </si>
  <si>
    <t>C.VIJAYA</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</si>
  <si>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</si>
  <si>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</si>
  <si>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LAND AND BUILDING SITUATED AT S.NO. 509/1,  NEAR D.NO.10-44, VALAPARLA VILLAGE., MARTURU MANDAL, PRAKASHAM DIST., AD MEASURING 152.30 SQ.YDS</t>
  </si>
  <si>
    <t>HAIK SALAM SAHEB</t>
  </si>
  <si>
    <t>LAND ADMEASURING 145.33 SQ.YARDS TOGETHER WITH UNDER CONSTRUCTION BUILDING SITUATED AT ANANTAPUR REGISTRATION DISTRICT AND ANANTAPUR SUB REGISTRATION DISTRICT, S.NO. 2 AND 3, PLOT NO. 207, T.L.P NO:1/2018-AHUDA(EWS) GOTKUR VILLAGE AND GRAMAPANCHAYATHI, SAINIKAPURAM, KUDAIR MANDAL, ANANTAPURAM, ANDHRA PARDES</t>
  </si>
  <si>
    <t>B.N.MANJEERA</t>
  </si>
  <si>
    <t>ACC ROOFED BUILDING IN AN AREA ADMEASURING 29.37 SQ YARDS OR 264.375 SQ FT  IN S NO 141/1, D NO 19-9-41/1A4,  WARD NO 19, OLD  TIRUCHANOOR ROAD, TIRUPATHI  WITHIN THE  TIRUPATHI URBAN MANDAL, TIRUPATHI MUNICIPAL AREA</t>
  </si>
  <si>
    <t>RESIDENTIAL PROPERTY AT D.NO. 6-37, ASST NO. 1458, MUSLIMPET, R S NO. 406, NUTTAKKI GRAM PANCHAYAT, MANGALAGIRI MANDAL, GUNTUR DIST TO AN EXTENT OF 32 SQ YD</t>
  </si>
  <si>
    <t>SHAIK BHAJI BI</t>
  </si>
  <si>
    <t>PROPERTY SITUATED AT KRISHNA DISTRICT, VIJAYAWADA SUB REGISTRY, VIJAYAWADA MUNICIPAL CORPORATION AREA, VIJAYAWADA CITY KEDARESWARAPET, KHUDDUS NAGAR, 3RD LINE STREET, IN RS NO. 30/1,31/1, REVENUE WARD NO 8, FLAT NO 39, MUNICIPAL WARD NO. 20B, OLD ASSESSMENT NO. 17350L/50, NEW ASST NO. 123332, DOOR NO 18-11-26/11</t>
  </si>
  <si>
    <t>Y.IMMANNA</t>
  </si>
  <si>
    <t>SHAIK RAFI</t>
  </si>
  <si>
    <t>RESIDENTIAL HOUSE AT 13-240 MUTHARAJUVARI STREET WARD NO 13,NELLORE-524001</t>
  </si>
  <si>
    <t>GUNTUR SEKHAR</t>
  </si>
  <si>
    <t>RESIDENTIAL HOUSE  AT 7-1-1039  ABM CHURCH COMPOUND,NEAR BOSE BOMMA STATUE, NELLORE-524001</t>
  </si>
  <si>
    <t>M.NAGALAPURAM</t>
  </si>
  <si>
    <t>D.CHANDRA PRASAH</t>
  </si>
  <si>
    <t>S.MOHANRAO</t>
  </si>
  <si>
    <t>B.RAVINDRANATH</t>
  </si>
  <si>
    <t>N.SYAMRAJ</t>
  </si>
  <si>
    <t>PROPERTY SITUATED  R R TOWER, NELLORE</t>
  </si>
  <si>
    <t>O.SUNITHA</t>
  </si>
  <si>
    <t>SHRI K SUDHAKARS/O K MUNASWAMY ACHARYD NO 8-5-520,PANTA VEEDHI,TIRUPATHI, CHITOOR DISTRICTAP-517501</t>
  </si>
  <si>
    <t xml:space="preserve">PROPERTY IN THE NAME OF MR. K SUDHAKAR  VIDE  REGD GIFT SETTLEMENT DEED NO 6462/2008  DATED 12.12.2008ALL THAT PIECE AND PARCEL OF OPEN PLOT AND THE GROUND FLOOR AND THE FIRST FLOOR BUILDING IN AN AREA ADMEASURING 80 SQ YARDS IN S NO 92/6A, NEAR D NO 9-94, VIJAYAPURAM STREET, AKKARAMPALLI GROUP,RAJEEV NAGAR GRAM PANCHAYAT AREA, TIRUPATHI </t>
  </si>
  <si>
    <t>SMT   AMBATI SUBHASHINIW/O JAYACHANDRA BABU,FLAT NO-205,VIDYA VIHAR, APARTMENT,PRAKASHNAGAR, NARASARAOPETA,GUNTUR, NARSARAOPET, ANDHRA PRADESH- 522601</t>
  </si>
  <si>
    <t xml:space="preserve">PROPERTY IN THE NAME OF  SMT AMBATI SUBHASHINI  WITH VIDE SALE DEED DOC NO. 1435/2015  DATED 04.09.2015  WITH VIDE MOD DEED NO 984/2016 DATED 20.06.2016ALL THAT PIECE AND PARCEL OF RCC ROOF RESIDENTIAL  BUILDING IN AN EXTENT OF 32.00 SQUARE YARDS IN DNO-3-36 OF SURVEY NUMBER 452/19 AT N.T. R NAGAR, PERNAMITTA VILLAGE, ONGOLE, MUNCIPAL CORPORATION LIMITS , PRAKSAM </t>
  </si>
  <si>
    <t>SMT.REDDYVARI CHENNA KRISHTAMMAW/O REDDY VARI VENKATA RAMA REDDY, HNO,6-6,VARLAMADUGU,RAPTADU,ANANTPUR, ANDHRA PRADESH-515722</t>
  </si>
  <si>
    <t xml:space="preserve">PROPERTY IN THE NAME OF SMT REDDYVARI CHENNA KRISHTAMMA  VIDE  REGD SALE DEED NO 2225/1975  DATED 19-05-1975  AND REGD SALE DEED NO 987/2002 DATED 07-02-2002 WITH VIDE MOD 6583/2019 DATED 11-06-2019ALL THAT PIECE OF VACANT LAND BEARING PLOT NO 65 IN SURVEY NUMBER 146/3 ,KAKKALAPALLE VILLAGE, RUDRAMPETA PANCHAYATHI ,ANANTAPUR, ANDHRA PRADESH ADMEASURING 242 SQUARE YARDS </t>
  </si>
  <si>
    <t>REDDYVARI CHENNAKRISHNAMMA</t>
  </si>
  <si>
    <t>SHRI KALIKIRI JAGAN MOHAN REDDY(BORROWER &amp; CO- BORROWER)S/O K ANJANEYULU REDDY &amp; K.HARISH REDDY, S/O.JAGAN MOHAN REDDY,D NO 2-67 , C MALLAVARAM,PERUMALLAPALLE, TIRUPATHI RURAL,CHITOOR DISTRICTA.P-517505</t>
  </si>
  <si>
    <t>SHRI R KRISHNA KUMAR</t>
  </si>
  <si>
    <t>SHRI R KRISHNA KUMAR,ACCOUNTANT,M/S P R ROLLING MILLS PVT LTD,TIRUPATHI , CHITOOR DISTRICT,A.P- 517501, HOUSE ADDRESS:D.NO.6-8-1002-203, 2ND FLOOR,RCR ENCLAVE, NGO COLONY, TIRUPATI-517501</t>
  </si>
  <si>
    <t>PROPERTY IN THE NAME OF SHRI KALIKIRIJAGAN MOHAN REDDY   VIDE  REGD SETTLEMENT  DEED NO 106/2017  DATED 27.01.2017. ALL THAT PART AND PIECE OF RESIDENTIAL HOUSE IN AN AREA ADMEASURING  107.55 SQ YARDS OR 968 SQ FEET  IN SURVEY NO.85, D NO 2-67, PYKI  C .MALLAVARAM  VILLAGE ,PERUMALLEPALLE ,WARD NO 2, ASSESSMENT  NO 150  TIRUPATHI RURAL MANDAL CHITOOR DISTRICT NOW SRI BALAJI REGISTRATION DISTRICT</t>
  </si>
  <si>
    <t>K.HARISH REDDY, S/O.JAGAN MOHAN REDDY,D NO 2-67 , C MALLAVARAM,PERUMALLAPALLE, TIRUPATHI RURAL,CHITOOR DISTRICTA.P-517505</t>
  </si>
  <si>
    <t xml:space="preserve">K.JAGAN MOHAN REDDY </t>
  </si>
  <si>
    <t>K.JAGAN MOHAN REDDY, D NO 2-67 , C MALLAVARAM,PERUMALLAPALLE, TIRUPATHI RURAL,CHITOOR DISTRICTA.P-517505</t>
  </si>
  <si>
    <t>S/O.VENKATESWARLU, DOOR.NO.1-889/2, PLOT NO.4, BYPASS ROAD, CHILAKALRUIPET, GUNTUR DISTRICT-522616</t>
  </si>
  <si>
    <t>PROPERTY IN THE NAME OF GADDE SIVARAMAKRISHNA, S/O.VENKATESWARLU, PROPERTY COMPRISING OF RESIDENTIAL PLOT  ADMEASURING  320.00 SQ YDS  SITUATED AT  D NO 113/G3, 113/F1 OF PURUSHOTAMPATNAM MUNICIPAL LP NO-147/1982, NEAR D NO 1-889/2, PLOT NO-4,1ST BLOCK, BEHIND AMG, PULLARAO BYPASS ROAD, CHILAKALURIPET MUNICIPALITY &amp; MANDAL, GUNTUR DIST</t>
  </si>
  <si>
    <t>GADDE SIVA RAMAKRISHNA</t>
  </si>
  <si>
    <t>SMT CHINTHAKRINDI SRIDEVI,W/O CHINTHAKRINDI RAMES, H8-638, MIDDE CENTER,BHARGAV PETAMANGALAGIRI ,GUNTUR DISTRICT,A.P- 522503, 2ND ADDRESS:FLAT NO.507, THF FLOOR, D.NO.4-182, CHILLAPALLI CONSTRUCTIONS, NAVULRU GRAMAPANCHAYAT, MANGALAGIRI,GUNTUR DISTRICT-522502</t>
  </si>
  <si>
    <t>PROPERTY IN THE NAME OF CHINTAKRANDI SRIDEVI VIDE DOC.NO.807/2016, DT.25.01.2016, ALL THE PIECE AND PARCEL OF LAND SITUATED IN GUNTUR DISTRICT, MANGALAGIRI MANDAL, NOWLURU VILLAGE  BEARING IN D.NO.4-182 OF M/S CHILLAPALLI CONSTRUCTIONS ,IN SURVEY NUMBER  D.NO. 796/A1 OF NOWLURU VILLAGE IN WHICH AN  EXTENT OF 49.53 SQUARE YARDS  OF SITE WITH ONE RESIDENTIAL FLAT NO.507, LOCATED IN 4TH FLOOR, IN THE ABOVE SAID PROPERTY FOR PLINTH AREA OF 930 SQ.FT , 290 SQUARE FEET COMMON AREA  AND 120 SQUARE FEET CAR PARKIG AREA AT D.NO. 4-182 OF M/S CHILLAPALLI CONSTRUCTIONS NOWLURU VILLAGE, MANGALAGIRI MANDAL, GUNTUR DISTRICT</t>
  </si>
  <si>
    <t>KANCHANA SHANTHI VISWANATH &amp; KANCHANA RUPA VISWANATH</t>
  </si>
  <si>
    <t>FLAT NO.107, SRI RADHA GOVINDA RESIDENCY,UDAYA NAGAR,AKKARAMPALLI, TIRUPATI-517507</t>
  </si>
  <si>
    <t>PROPERTY IN THE NAME OF K.RUPA VISWANATH, VIDE SALE DEED 6265/2011 DT.03.12.2011-RESIDENTIAL FLAT SITUATED AT FLAT NO.107, FIRST FLOOR, SRI RADHA GOVINDA RESIDENCY,  PLOT NO.1,2,3,8,9,10, S.NO.11/2B/2A, NEAR UPADYAYA NAGAR RESIDENTIAL AREA, AKKARAMPALLI, TIRUPATI</t>
  </si>
  <si>
    <t>K.RUPA VISWANATH</t>
  </si>
  <si>
    <t>SIVA RAMAKRISHNA BHATTU &amp; PADMAVATHI</t>
  </si>
  <si>
    <t>BHATTU SAROJINI</t>
  </si>
  <si>
    <t>PROPERTY IN THE NAME OF MRS BATTU SAROJINI  VIDE  REGD SALE DEED NO 3781/1993  DATED 22-09-1993ALL THAT PART AND PARCEL OF THE LAND AND RESIDENTIAL BUILDING AT RS NO 241 WITH DOOR NUMBER 8-212A,ASSESSEMENT NUMBER 1023004685 WARD NUMBER 8, NEAR BAPTIST CHURCH BHARGAVAPETA, TENALI ROAD, MANGALAGIRI, GUNTUR DISTRICT AN EXTENT OF  216 SQUARE YARDS</t>
  </si>
  <si>
    <t>BATTU SAROJINI</t>
  </si>
  <si>
    <t xml:space="preserve">CHINTHAKRINDI RAMESH(PROPRIETOR), H8-638/A, MIDDE CENTER,BESIDES BEST INDIA HOTEL, BHARGAV PETA,MANGALAGIRI ,GUNTUR DISTRICT, A.P- 522503, </t>
  </si>
  <si>
    <t>SMT CHINTHAKRINDI SRIDEVI,W/O CHINTHAKRINDI RAMESH</t>
  </si>
  <si>
    <t>SMT CHINTHAKRINDI SRIDEVI,W/O CHINTHAKRINDI RAMESH, H8-245/A, MIDDE CENTER,BHARGAV PETAMANGALAGIRI ,GUNTUR DISTRICT,A.P- 522503, 2ND ADDRESS:FLAT NO.507, THF FLOOR, D.NO.4-182, CHILLAPALLI CONSTRUCTIONS, NAVULRU GRAMAPANCHAYAT, MANGALAGIRI,GUNTUR DISTRICT-522502</t>
  </si>
  <si>
    <t>SHRI E HARI BABU,S/O RAMESH, DNO 1-9, RAMAPPANAIDU PETA  , PETA MITTA POST , PUTHALAPATTU MANDALCHITTOOR ANDHRA PRADESH, 2ND ADDRESS:FLAT NO.508,5TH FLOOR,YAMUNA BLOCK, SRIHARI NILAYAM APARTMENT, VARSHA VISWANATHA NAGAR, YOGI MALLAVARM RESIDENTIAL ROAD, TIRUCHANOOR,TIRUPATI-517507</t>
  </si>
  <si>
    <t xml:space="preserve">SHRI V R A SRAVAN KUMAR </t>
  </si>
  <si>
    <t>SHRI V R A SRAVAN KUMAR, FLAT NO 511, YAMUNA BLOCK, SRI HARI NILYAM APPARTMENT, TIRUCHANOOR TIRUPATHI, PINCODE-517502</t>
  </si>
  <si>
    <t xml:space="preserve">PROPERTY IN THE NAME OF MR. E HARI BABU VIDE SALE DEED DOC NO. 7156/2018 DATED  18.12.2018FLAT NO.508 FOURTH FLOOR IN “SRIHARI NILAYAM-YAMUNA BLOCK” AN EXTENT OF 1428 SQ.FEET            ( INCLUDING COMMON AREA) AN THE UNDIVIDED SHARE OF THE LAND IS 66.54 SQ.YARDS </t>
  </si>
  <si>
    <t>E.HARI BABU</t>
  </si>
  <si>
    <t>M/S BUJJI IRON AND STEEL TRADERS, D NO 54-5-13A,2ND CROSS,  BESIDE DURGA BHAVANI STEELS,5TH ROAD, AUTONAGAR,VIJAYAWADA-520007, G.KOTESWARA RAO(PROPRIETOR),D.NO.5-350,PEERUAL PANJA ROAD, ATMAKUR, MANGALAGIRI</t>
  </si>
  <si>
    <t xml:space="preserve">SMT. GUTALA BHARATHI (GUARANTOR)W/O G KOTESWARA RAO </t>
  </si>
  <si>
    <t>SMT. GUTALA BHARATHI (GUARANTOR)W/O G KOTESWARA RAO, D NO 5-350,PEERULA PANJA ROAD, ATMAKURUMANGALAGIRI MANDALGUNTUR-520001</t>
  </si>
  <si>
    <t xml:space="preserve">PROPERTY IN THE NAME OF GUTALA BHARATHI VIDE DOC NO. 11858/2015 DATED 26.10.2016AN EXTENT OF 178.1 SQ YARDS OR 149.60 SQ MTS RESIDENTIAL VACANT SITE TOWARDS THE EASTERN SIDE  TO THE  D NO 5-226/A BEARING D NO 210 SITUATED IN ATMAKURU GRAM PANCHAYAT AREA, MANGALAGIRI MANDAL, MANGALAGIRI SUB-DISTRICT AREA, GUNTUR DISTRICT </t>
  </si>
  <si>
    <t>G.BHARATI</t>
  </si>
  <si>
    <t xml:space="preserve">PROPERTY IN THE NAME OF GUTALA BHARATHI VIDE DOC NO. 13494/2015 DATED 24.09.2015ALL THAT PIECE OF LAND BEARING PLOT NO 1299 RS NO-294,291/B1 BLOCK NO-12,NEAREST DNO 12-450,TADEPALLI VILLAGE ,GUNTUR MANDAL, GUNTUR DISTRICT ANDHRA PRADESH ADMEASURING 200 SQUARE YARDS </t>
  </si>
  <si>
    <t>M/S  D K ENTERPRISES PROP: AKULETI LAKSHMI SUVARNA, 1-591, SHOP NO-2, BESIDE ANDHRA BANK, R K NAGAR, ANANTAPUR, ANDHRA PRADESH-515001</t>
  </si>
  <si>
    <t xml:space="preserve">SMT. AKULETI LAKSHMI SUVARNA </t>
  </si>
  <si>
    <t>SMT. AKULETI LAKSHMI SUVARNA, DNO-17-996,  VENU GOPAL NAGAR OLD TOWN  ANANTAPUR  ANDHR PRADESH -515001</t>
  </si>
  <si>
    <t xml:space="preserve">PROPERTY IN THE NAME OF A.LAKSHMI SUVARNA, W/O.A.CHOWDAIAH, WARD NO.1, SURVEY NO.122/C, RESIDENTIAL VACANT SITE-273.08 SQ.YARDS AT JANAKI RAM NAGAR ANANTAPUR R.D AND S.R.D AND THE PROPERTY SITUATED WITHIN ANANTHAPUR LIMITS, IN  ANANTHAPUR MUNICIPAL CORPORATION AREA </t>
  </si>
  <si>
    <t>A.LAKSHMI SUVARNA</t>
  </si>
  <si>
    <t xml:space="preserve">M/S.SAI BALAJI COTTON TRADERS, PROP:SHRI KAMISETTY NARASIMHA RAO, S/O.SATYANARAYANA, D.NO.16-16-253, 1ST LANE, ALLI NAGAR, OLD GUNTUR, GUNTUR DISTRICT,  ANDHRA PRADESH-522001 </t>
  </si>
  <si>
    <t>MR PASUPULETI VENKATESWARA RAO, S/O NARASIMHA RAO</t>
  </si>
  <si>
    <t>MR PASUPULETI VENKATESWARA RAO,S/O NARASIMHA RAO,DOOR NO : 5-139/1, TURAKAPALEM, PEDAPALAKALURU, GUNTUR, AP-522005</t>
  </si>
  <si>
    <t>1.PROPERTY 1 IN THE NAME OF KAMISETTY NARASIMHA RAO &amp; KAMISETTY SAMBASIVA RAO S/O KAMISETTY SATYANARAYANA: (DOCUMENT NO: 313/2008)GUNTUR DIST., GUNTUR SUB-DIST., WITHIN THE LIMITS OF GUNTUR MUNICIPAL CORPORATION AREA GUNTUR CITY, OLD GUNTUR, 1ST LINE, ALINAGAR AREA WITH MUNICIPAL OLD WARD NO.7, NEW WARD NO: 24, BLOCK NO: 7, T. S.NO:606, AN EXTENT OF 71 SQ YARDS OF SITE WITH MUNICIPAL ASST. NO; 23012, OLD DOOR NO: 16-16-192, PRESENT DORR NO: 16-16-253  2. PROPERTY 2 IN THE NAME OF PASUPULETI VENKATESWARA RAO, S/O NARASIMHA RAO: DOCUMENT NO: 6593/2006GUNTUR DIST., NALLAPADU SUB-DIST., NALLAPADU EXTENSION, TURAKAPALEM VILLAGE PANCHAYATI AREA, NALLAPADU VILLAGE, D.NO.709/B, IN WHICH AN EXTENT OF AC.2.59 CENTS OF LAND, IN WHICH AN EXTENT OF AC.0.45 CENTS OF LAND, OUT OF WHICH AN EXTENT OF AC.0.32 CENTS OF LAND, IN WHICH AN EXTENT OF 173.94 SQ. YDS  3.PROPERTY 3 IN THE NAME OF PASUPULETI VENKATESWARA RAO., S/O NARASIMHA RAO. DOCUMENT NO. (6588/2006)GUNTUR DIST., NALLAPADU SUB-DIST., NALLAPADU EXTENSION, TURAKAPALEM VILLAGE PANCHAYATI AREA, NALLAPADU VILLAGE, D.NO.709/B, IN WHICH AN EXTENT OF AC.2.59 CENTS OF LAND, IN WHICH AN EXTENT OF AC.0.90 CENTS OF LAND, OUT OF WHICH AN EXTENT OF AC.0.28 CENTS OF LAND, IN WHICH AN EXTENT OF 196.38 SQ. YDS</t>
  </si>
  <si>
    <t>K.NARASIMHA RAO &amp; SMABASIVA RAO, P.VENKATESWARA RAO</t>
  </si>
  <si>
    <t>MR KAMISETTY SAMBASIVA RAO,S/O SATYANARAYANA</t>
  </si>
  <si>
    <t>MR KAMISETTY SAMBASIVA RAO,S/O SATYANARAYANA, D NO 61-11-865ALI NAGAR 1ST LINE, OLD GUNTURNEAR CHINNA RAMALAYAM TEMPLE, AP-522001.</t>
  </si>
  <si>
    <t>PROPREITOR:MRS.ANURADA DAMAVARAPUSY360-1, MYPADU ROTHIRD MILE,NELLORE,ANDHRA PRADESH-524001</t>
  </si>
  <si>
    <t>MR. DAMAVARAPU MURLI MOHAN,S/O. D. SUBBIAH</t>
  </si>
  <si>
    <t>MR. DAMAVARAPU MURLI MOHAN,S/O. D. SUBBIAH,1-313/2, KUSUMA HARIZANAWADA,NAWABPET, SPSR NELLORE DISTRICT,NELLORE - 524 002</t>
  </si>
  <si>
    <t xml:space="preserve">PROPERTY IN THE NAME OF MR. DAMAVARAPU MURALI MOHAN VIDE DOC NO.1246/2015  DATED 05.03.2015- NELLORE REGISTRATION DISTRICT-NELLORE SRO - AT PRESENT SRI POTTI SREERAMULU NELLORE REGISTRATION DISTRICT-STONE HOUSEPETA SUB – REGISTRATION - NELLORE MUNICIPAL CORPORATION - NELLORE BIT-II AREA - LAND IN PATTA NO.431, SURVEY NO.417/1-3 CONSISTING AN EXTENT OF AC.6.48 CENTS OF LAND OUT OF IT AN EXTENT OF A.C.1.74 CENTS OF LAND BY CONVERTING INTO HOUSE PLOTS - PRESENT MUNICIPAL WARD NO.2, KRISHAN NAGAR AREA, NEAR DOOR.NO.560 - PLOT BEARING N.17 CONSISTING AN EXTENT OF 21 ANKANAMS AND 26 SQ.FT AND PLOT BEARING NO.18 CONSISTING AN EXTENT OF 44ANKANAMS AND 20 SQ.FT IN TOTAL 65 ANKANAMS AND 46SQ.FT OR 525.111 SQ.YARDS OF SITE </t>
  </si>
  <si>
    <t>D.MURALIMOHAN</t>
  </si>
  <si>
    <t>BATTU DINESH CHANDRA &amp; BATTU CHITTI BABU</t>
  </si>
  <si>
    <t>SRI . BATTU DINESH CHANDRA S/O BATTU CHITTI BABU &amp; BATTU CHITTU BABU, #2-176, HARIJANA PETA,PENTAPADU, DARSIPARRU,WEST GODAVARI – 534166 (AP), 2ND ADDRESS:#2-90, MAIN ROAD, BESIDE CANAL, DARSIPARRU, WEST GODAVARI-534166, 3RD ADDRESS:#41-57-18, NALLAGATE, KRISHNA LANKA,VIJAYAWADA-520003</t>
  </si>
  <si>
    <t xml:space="preserve">SMT. BATTU TEJO KUMARI W/O BATTU CHITTI BABU </t>
  </si>
  <si>
    <t>SMT. BATTU TEJO KUMARI W/O BATTU CHITTI BABU , #2-176, HARIJANA PETA,PENTAPADU, DARSIPARRU,WEST GODAVARI – 534166 (AP), 2ND ADDRESS:#2-90, MAIN ROAD, BESIDE CANAL, DARSIPARRU, WEST GODAVARI-534166, 3RD ADDRESS:#41-57-18, NALLAGATE, KRISHNA LANKA,VIJAYAWADA-520003</t>
  </si>
  <si>
    <t xml:space="preserve">1. PROPERTY 1 IN THE NAME OF MR. BATTU DINESH CHANDRA VIDE DOC. NO. 237/2002 DATED: 05.01.2002.PROPERTY COMPRISING OF OPEN LAND ADMEASURING 383.33 SQ YDS AT OLD R.S NO.6/1,12/2, NEW R.S NO-172/4,172/8,172/6B, BEARING NEAREST DOOR NO-4-164-4, VLT ASSESSMENT NO-1080026213, SITUATED AT GANESH NAGAR, REVENUE WARD NO-11, TADEPALLIGUDEM MUNICIPALITY, WEST GODAVARI DIST,  2. PROPERTY 2 IN THE NAME OF MR. BATTU DINESH CHANDRA VIDE DOC. NO. 464/2002 DATED: 11.02.2002.PROPERTY COMPRISING OF OPEN LAND ADMEASURING 497.31 SQ YDS AT OLD R.S NO.6/1,12/2, NEW R.S NO-172/4,172/8,172/6B, BEARING NEAREST DOOR NO-4-164-4, VLT ASSESSMENT NO-1080026213, SITUATED AT GANESH NAGAR, REVENUE WARD NO-11, TADEPALLIGUDEM MUNICIPALITY, WEST GODAVARI DIST, 3.PROPERTY 3 IN THE NAME OF MRS. BATTU THEJO KUMARI VIDE DOC. NO. 315/2002 DATED: 03.02.2002.PROPERTY COMPRISING OF OPEN LAND ADMEASURING 497.31 SQ YDS AT OLD R.S NO.6/1,12/2, NEW R.S NO-172/4,172/8,172/6B, BEARING NEAREST DOOR NO-4-164-4, VLT ASSESSMENT NO-1080026213, SITUATED AT GANESH NAGAR, REVENUE WARD NO-11, TADEPALLIGUDEM MUNICIPALITY, WEST GODAVARI DIST,  4. PROPERTY  4 IN THE NAME OF LATE MR. BATTU CHITTI BABU, LEGAL HEIRS 1. SMT. BATTU THEJO KUMARI, 2. SRI. BATTU DINESH CHANDRA VIDE DOC. NO. 4049/1999 DATED: 27-12-1999.PROPERTY COMPRISING OF OPEN LAND ADMEASURING 433.00 SQ YDS AT R.S NO-21-6, NEAREST DOOR NO-4-164-4, NEAR GANESH NAGAR, MUNICIPAL WARD NO.10, BLOCK NO.4. TADEPALLIGUDEM MUNICIPALITY, WEST GODAVARI DIST </t>
  </si>
  <si>
    <t>B.DINESHCHANDRA, B.TEJOMUMARI, B.CHITTI BABU</t>
  </si>
  <si>
    <t>M/S SRI LAKSHMI TRADERS, PROPRIETOR:MRSGADDE BHAGYALAKSHMI,W/O  SIVA RAMA KRISHNA, D.NO. 5-604, KRISHNA REDDY DONKA,CHILAKALURIPET,GUNTUR DIST -522616</t>
  </si>
  <si>
    <t>MR. GADDE SIVA RAMA KRISHNA(GUARANTOR)S/O  VENKATESWARLU</t>
  </si>
  <si>
    <t>MR. GADDE SIVA RAMA KRISHNA(GUARANTOR),S/O  VENKATESWARLU,D.NO. 5-604, KRISHNA REDDY DONKA,CHILAKALURIPET,GUNTUR DIST -522616</t>
  </si>
  <si>
    <t>1. PROPERTY 1 IN THE NAME OF MRS. GADDE BHAGYALAKSHMI VIDE DOC.NO.7949/2018 DT.19.11.2018 WITH VIDE MOD DOC.NO.88/2020 DT.06.01.2020.RESIDENTIAL PLOT SITUATED AT D.NO: 114, PLOT NO:07-182.29 SQ.YARDS, NEAR D.NO: 1-902, L.P NO: 55/96/G1, BLOCK NO: 01, NTR COLONY, KRISHNA REDDY DONKA, CHILAKALURIPET MUNICIPALITY &amp; MANDAL, GUNTUR DISTRICT, 2. PROPERTY 2 IN THE NAME OF MRS. GADDE BHAGYALAKSHMI VIDE DOC.NO.7947/2018 DT.19.11.2018 WITH VIDE MOD DOC.NO.88/2020 DT.06.01.2020.RESIDENTIAL PLOT SITUATED AT D.NO: 114, PLOT NO:08-222.69 SQ.YARDS, NEAR DOOR NO:1-902, L.P NO:55/96/G1, BLOCK NO:01, NTR COLONY, KRISHNA REDDY DONKA, CHILAKALURIPET MUNICIPALITY &amp; MANDAL, GUNTUR DISTRICT, 3.PROPERTY 3 IN THE NAME OF MRS. GADDE BHAGYALAKSHMI VIDE DOC.NO.6478/2019 DT.24.09.2019 WITH VIDE MOD DOC.NO.88/2020 DT.06.01.2020.RESIDENTIAL PLOT SITUATED AT D.NO: 113/G &amp; 113/F OF PURUSHOTHAPATNAM, PLOT NO: 01-320 SQ.YARDS, NEAR DOOR NO:1-889/2, BLOCK NO: 01, LP.NO. 147/82, BEHIND AMG SCHOOL, N.T.R. COLONY, LOCALITY, CHILAKALURIPET MUNICIPALITY &amp; MANDAL, GUNTUR DISTRICT,  4. PROPERTY 4 IN THE NAME OF MRS. GADDE BHAGYALAKSHMI VIDE DOC.NO.5116/2019 DT.30.07.2019 WITH VIDE MOD DOC.NO.88/2020 DT.06.01.2020.RESIDENTIAL PLOT SITUATED AT D.NO: 113/G &amp; 113/F OF PURUSHOTHAPATNAM, PLOT NO: 03-320 SQ.YARDS, NEAR DOOR NO: 1-889/2, BLOCK NO: 01, LP.NO. 147/82, BEHIND AMG SCHOOL, N.T.R. COLONY, LOCALITY, CHILAKALURIPET MUNICIPALITY &amp; MANDAL, GUNTUR DISTRICT,  5.PROPERTY 5 IN THE NAME OF MRS. GADDE BHAGYALAKSHMI VIDE DOC.NO.5117/2019 DT.30.07.2019 WITH VIDE MOD DOC.NO.88/2020 DT.06.01.2020.RESIDENTIAL PLOT SITUATED AT D.NO: 113/G &amp; 113/F OF PURUSHOTHAPATNAM, PLOT NO: 17-331 SQ.YARDS, NEAR DOOR NO: 1-889/2, BLOCK NO: 01, LP.NO. 147/82, BEHIND AMG SCHOOL, N.T.R. COLONY, LOCALITY, CHILAKALURIPET MUNICIPALITY &amp; MANDAL, GUNTUR DISTRICT, 6. PROPERTY 6 IN THE NAME OF GADDE SIVA RAMA KRISHNA S/O VENKATESWARLU VIDE SALE CERTIFICATE NO.3566/2020 DT.24.07.2020GUNTUR DISTRICT, ADMEASURING 320 SQ.YARDS SITUATED AT S.NO.113/G3, 113/F1, MUNICIPAL L.P.NO.147/1982, NEAR DOOR NO.1-889/2, PLOT NO.4, 320 SQ.YDS, BEHIND AMG, PULLA RAO BYPASS ROAD, CHILAKALURIPET, GUNTUR DISTRICT</t>
  </si>
  <si>
    <t>G.BHAGYALAKSHMI, G.SIVARAMAKRISHNA</t>
  </si>
  <si>
    <t>32-27-1, GROUND FLOOR, MARUTI NAGAR, ELURU ROAD, VIJAYAWADA-520004, SHRI GOTTIPATI NARENDRA KUMAR(PARTNER),S/O.GOTTIPATI RAMADASU,12-590/8,SAMRAJYAM NIVAS,SUNDARYYA NAGAR, TADEPALLI,GUNTUR-522501, SHRI RAVEL SATYANARAYANA(PARTNER), S/O.SRINIVASA RAO,31-3-4A/1,VENKATARAMAIAH STREET,MACHAVARAM,VIJAYAWADA-520004</t>
  </si>
  <si>
    <t xml:space="preserve">PROPERTY 1 IN THE NAME OF SHRI GOTTIPATI NARENDRA KUMAR S/O.RAMADASU VIDE DOC. NO.3193/2020  DT: 09.09.2020ALL THAT PART AND PIECE OF RESIDENTIAL FLAT SITUATED AT PROPERTY COMPRISING FLAT NO.202 IN FIRST FLOOR ON EASTERN SIDE WITH PLINTH AREA OF 1200 SQ.FT(INCLUDING COMMON AREA+CAR PARKING)AN UNDIVIDED AND UNSPECIFIED JOINT EXTENT OF 51.93 SQ.YARDS OR 43.42 SQ.MTS OUT OF TOTAL EXTENT OF 415.1/2 SQ.YARDS OF SITE IN D.NO.12/B, AFTER SUB DICISION D.NO.12-B2, OLD ASSESSMENT NO.5881/40, BEARING DOOR NO.4-5-27/11, SITUATED AT 4TH LANE, VIDYANAGAR, KORETIPADU, GUNTUR </t>
  </si>
  <si>
    <t>G.NARENDRA KUMAR</t>
  </si>
  <si>
    <t>PROPRIETOR:GADDE SIVARAMAKRISHNA, 5-604,KRISHNAREDDY DONKA, CHILAKALURIPET, GUNTUR DISTRICT-522616</t>
  </si>
  <si>
    <t xml:space="preserve">PROPERTY NO.1 STANDING IN THE NAME OF GADDE BHAGYA LAKSHMI W/O SIVA RAMA KRISHNA VIDE SALE DEED NO 3688/2020 DATED 14-08-2020NARASARAOPET REGISTRATION DISTRICT, CHILAKALURIPET SUB DISTRICT, CHILAKALURIPET MUNICIPAL AREA, 1ST BLOCK, PURUSHOTHAPATNAM VILLAGE, D.NO.114, NEAR DOOR NO.1-902 IN LAYOUT PLAN NO.55/96/G1, PLOT NO.21 OF CHILAKALURIPETA MUNICIPALITY VACANT SITE 230.26 SQ.YDS, PROPERTY NO.2 STANDING IN THE NAME OF GADDE BHAGYA LAKSHMI W/O SIVA RAMA KRISHNA VIDE SALE DEED NO 3667/2020 DATED 14-08-2020 NARASARAOPET REGISTRATION DISTRICT, CHILAKALURIPET SUB DISTRICT, CHILAKALURIPET MUNICIPAL AREA, 1ST BLOCK, PURUSHOTHAPATNAM VILLAGE, D.NO.114, NEAR DOOR NO.1-902 IN LAYOUT PLAN NO.55/96/G1, PLOT NO.22 OF CHILAKALURIPETA MUNICIPALITY VACANT SITE 230.26 SQ.YDS, PROPERTY NO.3 STANDING IN THE NAME OF GADDE SIVA RAMA KRISHNA S/O VENKATESWARLU VIDE SALE DEED NO 1288/1996  DATED 06-05-1996GUNTUR DISTRICT, NARASARAOPET REGISTRATION DISTRICT, CHILAKALURIPET SUB-DISTRICT OF CHILAKALURIPET MUNICIPAL AREA, 5TH BLOCK, PURUSHOTHAPATNAM VILLAGE D.NO.102/6 VACANT SITE AN EXTENT OF 208 1/2 SQ.YDS, PROPERTY NO.4 STANDING IN THE NAME OF GADDE SRINIVASA RAO S/O VENKATESWARLU &amp; GADDE VEERAMMA  VIDE SALE DEED NO 158/2008 DATED 17-01-2008GUNTUR DISTRICT, NARASARAOPET REGISTRATION DISTRICT, CHILAKALURIPET SUB-DISTRICT OF CHILAKALURIPET MUNICIPAL AREA, 5TH BLOCK, PURUSHOTHAPATNAM VILLAGE D.NO.102/6, OLD DOOR NO.5-516, NEW DOOR NO.5-604/2, DIKE MEN NAGAR , KRISHNAREDDY DONKA WITH AN EXTENT OF 212 SQ.YDS VACANT SITE, PROPERTY NO.5 STANDING IN THE NAME OF GADDE SIVA RAMA KRISHNA S/O VENKATESWARLU VIDE SALE DEED NO 2227/2011 DATED 11-03-2011  ( *) NARASARAOPET REGISTRATION DISTRICT, CHILAKALURIPET SUB DISTRICT, CHILAKALURIPET MUNICIPAL AREA, 1ST BLOCK AN EXTENT OF AC.0.15 CENTS OR AC.0.06 HECTORS SERI DRY LAND OUT OF AC.9.38 CENTS IN D.NO.462/A OF PURUSHOTHAPATNAM VILLAGE, PROPERTY NO.6 STANDING IN THE NAME OF GADDE SIVA RAMA KRISHNA S/O VENKATESWARLU VIDE SALE DEED NO 1251/2012  DATED 25-02-2012  (*)NARASARAOPET REGISTRATION DISTRICT, CHILAKALURIPET SUB DISTRICT, CHILAKALURIPET MUNICIPAL AREA, 1ST BLOCK AN EXTENT OF AC.0.31 CENTS OR 0.125 HECTORS SERIDRY LAND IN D.NO.469/3, 506/10 OF PURUSHOTHAPATNAM VILLAGE, PROPERTY NO.7 STANDING IN THE NAME OF GADDE BHAGYA LAKSHMI W/O SIVA RAMA KRISHNA VIDE SALE DEED NO 2180/2011  DATED 11-03-2011  (*)NARASARAOPET REGISTRATION DISTRICT, CHILAKALURIPET SUB DISTRICT, WITHIN CHILAKALURIPET MUNICIPAL LIMITS AN EXTENT OF 484 SQ. YDS SITE IN BLOCK NO.1, NEAREST DOOR NO.1-90 AND D.NO.506/24 OF PURUSHOTHAPATNAM VILLAGE, PROPERTY NO.8 STANDING IN THE NAME OF GADDE BHAGYA LAKSHMI W/O SIVA RAMA KRISHNA VIDE SALE DEED NO 3103/2014  DATED 19-06-2014 (*)NARASARAOPET REGISTRATION DISTRICT, CHILAKALURIPET SUB DISTRICT, NADENDLAMANDAL, GANAPAVARAM VILLAGE PANCHAYATH AREA AN EXTENT OF 145 SQ. YDS OF SITE WITH ACC ZINC SHEET HOUSE WITH DOOR NO.9-12-1-3 WITH ASST NO.3028 IN BLOCK NO.9 AND D.NO.491 OF GANAPAVARAM VILLAGE, PROPERTY NO.9 STANDING IN THE NAME OF GADDE SIVA RAMA KRISHNA VIDE SALE DEED NO 2179/2011 DATED 11-03-2011  (*) NARASARAOPET REGISTRATION DISTRICT, CHILAKALURIPET SUB DISTRICT, WITHIN CHILAKALURIPET MUNICIPAL LIMITS, 1ST BLOCK, AN EXTENT OF 677.6 SQ.YDS OR 569.18 SQ.MTS VACANT SITE IN D.NO.506/24 OF PURUSHOTHAMAPATNAM VILLAGE, PROPERTY NO.10 STANDING IN THE NAME OF GADDE SIVA RAMA KRISHNA VIDE SALE DEED NO 6536/2013  DATED 21-12-2013  (*)NARASARAOPET REGISTRATION DISTRICT, CHILAKALURIPET SUB DISTRICT, NADENDLAMANDAL, GANAPAVARAM VILLAGE PANCHAYATH, AN EXTENT OF 242 SQ.YDS OR 203.28 SQ.MTS SITE WITH ZINC SHEETED SHED WITH OLD DOOR NO.9-12-1, NEW DOOR NO.9-1-2 IN D.NO.491 OF GANAPAVARAM VILLAGE </t>
  </si>
  <si>
    <t>G.BHAGYALAKSHMI, G.SIVARAMAKRISHNA, G.SRINIVASA RAO</t>
  </si>
  <si>
    <t>M/S PARDHA SARADHI COTTON TRADERS,SHOP NO.6, BHAVARI SETTY VARI STREET, SATTENAPPALLI, GUNTUR DIST, GUNTUR, ANDHRA PRADESH- 522403,  MR.YAKKALA PURNACHANDRA RAO (PARTNER),S/O Y RAMA SUBBAIAH,H.NO.4-1-51, WARD NO 5, RAILWAY STATION ROAD, SATTENAPALLI, GUNTUR - 522403, MRS.YAKKALA PADMAVATHI (PARTNER)W/O YAKKALA PURNACHANDRA RAO,H.NO.4-1-51, WARD NO 5, RAILWAY STATION ROAD, SATTENAPALLI, GUNTUR - 522403.</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</si>
  <si>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t>
  </si>
  <si>
    <t>Y.PADMAVATHY, Y.PURNACHANDRA RAO</t>
  </si>
  <si>
    <t>MR.YAKKALA PURNACHANDRA RAO, S/O Y RAMA SUBBAIAH &amp;  MRS.YAKKALA PADMAVATHI (PARTNER)W/O YAKKALA PURNACHANDRA RAO,H.NO.4-1-51, WARD NO 5, RAILWAY STATION ROAD, SATTENAPALLI, GUNTUR - 522403</t>
  </si>
  <si>
    <t>MR.YAKKALA PURNACHANDRA RAO (PARTNER),S/O Y RAMA SUBBAIAH,H.NO.4-1-51, WARD NO 5, RAILWAY STATION ROAD, SATTENAPALLI, GUNTUR - 522403, MRS.YAKKALA PADMAVATHI (PARTNER)W/O YAKKALA PURNACHANDRA RAO,H.NO.4-1-51, WARD NO 5, RAILWAY STATION ROAD, SATTENAPALLI, GUNTUR - 522403</t>
  </si>
  <si>
    <t xml:space="preserve">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  </t>
  </si>
  <si>
    <t>MRS.PASUPULETI RAMAKRISHNAMMA</t>
  </si>
  <si>
    <t>MR  BHEEMIREDDY PEDDI REDDY AND MRS BHEEMI REDDY GARI RAMAKKA  H NO 4-2-776-2, JANASHAKTHI NAGAR,ANANTAPUR-515001</t>
  </si>
  <si>
    <t xml:space="preserve">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YDS.1.   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YDS.PROPERTY IN THE NAME OF  MRS PASUPULETI RAMAKRISHNAMMA W/O PASULULETI HANUMANTHU VIDE  REGD SALE DEED NO 1044/2013 DATED 19.02.2013 WITH VIDE MOD 6821/2017 DATED 05.09.2017EQUITABLE MORTGAGE OF LAND AND BUILDING SITUATED AT TS NO 132/1 , PLOT NO2, KAKKALAPALLI VILLAGE , RUDRAMPETA, ANANTPUR AN ADMEASURING OF  96.80 SQUARE YARDS  </t>
  </si>
  <si>
    <t>MRS.BHEEIREDDY GARI RAMAKKA</t>
  </si>
  <si>
    <t>MUMMADISEETTY SREENU &amp; M.LAKSHMI, D.NO.11-106, SIVASNKAR STREET, INDIRANAGAR-II, YENAMALAKUDURU, VIJAYAWADA, KRISHNA DISTRICT, ANDHRAPRADESH-520007</t>
  </si>
  <si>
    <t>PROPERTY IN THE NAME OF MUMMADISETTY LAKSHMI, MOD DOC.NO.3822/2013 DT.01.05.2013:PART AND PARCEL OF LAND AND BUILDING SITUATED AT D.NO.11-106, NEAR TADIGADAPA DONKA ROAD, YANAMALAKUDURU VILLAGE, KRISHNA DISTRICT, AREA 102.8 SQ.YARDS</t>
  </si>
  <si>
    <t>M.LAKSHMI</t>
  </si>
  <si>
    <t>M/S DEVI INDIAN EMPORIUMGRANDHI COMPLEX, DNO-5-38-55/2 5/1,BRODIPET, GUNTUR- 522002, PROPRIETOR RESIDENTIAL ADDRESS 1:MRS ANURADHA GRANDHI,PROPRIETORFLAT NO 3 ROHINI APARTMENT, 2/3 BRODIPET, 522002 , PROPRIETOR RESIDENTIAL ADDRESS 2:GRANDHI, FLAT NO 8,1ST FLOOR , RAMACHANDRA RESIDENCY , SNO TS NO 626,BLOCK 9,WARD NO 3, DNO-5-4-7 &amp; 8 2/3 RD LANCE BRODIPETA GUNTUR -522002</t>
  </si>
  <si>
    <t xml:space="preserve">PROPERTY1.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  PROPERTY 2 IN THE NAME OF MR. GRANDHI ANURADHA W/O GRANDHI SREENIVASA RAO  VIDE  REGD SALE DEED NO  1162/2011 DATED 31.03.2011 WITH VIDE MOD 4655/2016 DATED 14.10.2016 (***)ALL THAT PART AND PIECE OF RESIDENTIAL VACANT SITE ADMEASURING AS AREA OF 177 SQUARE YARDS AT DNO 50, MARRIPALEM VILLAGE, PLOT NO 15A, LAYOUT BEARING NO 9/2010/GNT BY KP ESTATES DEVELOPERS IN ROYAL CITY PHASE II, BEARING NO CNO 1011/2010-G1,UNNAVA GRAM PANCHAYATHI, YADLAPADU MANDALAM, PRATTIPADU SUB DISTRICT,GUNTUR DISTRICT </t>
  </si>
  <si>
    <t>GRANDHI SREENIVASA RAO, GRANDHI ANURADHA</t>
  </si>
  <si>
    <t>M/S  DEVI GRAND, D.NO.5-38-59,60, 5/1 BRODIPET, GUNTUR-522002. PROPRIETOR RESIDENTIAL ADDRESS:MR  G SREENIVASA RAO, PROPRIETOR FLAT NO. 3, ROHINI APARTMENT, 2/3, BRODIPET, GUNTUR-522002</t>
  </si>
  <si>
    <t>PROPERTY IN THE NAME OF MR. GRANDHI SREENIVASA RAO   VIDE  REGD SALE DEED NO 584/1994  DATED 31.01.1994 AND WITH VIDE MOD 2036/2014 DATED 24.03.2014(***)ALL THAT PART AND PIECE OF RESIDENTIAL RCC GROUND FLOOR  BUILDING  THERE ON LOCATED AT D.NO 135 &amp; 151 IN WHICH LAYOUT WAS MADE IN WHICH PROPERTY OF PLOT NOS 53 &amp; 54 AT  KORITEPADU, ASSMT NO 136546, OLD DOOR NUMBER 11-823/7/2, NEW DOOR NO 134-5-746 SOME PART NORTH SIDE OF PLOT NO 53 &amp;54, WARD NO-57,7TH LINE , PATTABHISEETHA RAMAIAHNAGAR , NAGARALU, AMARVATHI ROAD, GUNTUR,  ANDHRA PRADESH  IN AN AREA ADMEASURING OF 234.25 SQUARE YARDS</t>
  </si>
  <si>
    <t xml:space="preserve">GRANDHI SREENIVASA RAO </t>
  </si>
  <si>
    <t>M/S DEVI MATCHING CENTRE, ADDRESS1: 5/1 LINE, BRODIPET, GUNTUR-522002, ADDRESS2: DNO 5-38-55/2,5/1 BRODIPETA GUNTUR-522002,  PROPRIETOR RESIDENTIAL ADDRESS 1: MR G SREENIVASA RAO PROPRIETOR , FLAT NO. 8, 1ST RAMCHANDRA RESIDENCY NO TS NO 626, BLOCK 9 WARD NO 3 DNO-5-4-7 &amp; 8 2/3 RD LANCE BRODIPETA GUNTUR, ADDRESS 2: FLAT NO. 3, ROHINI APARTMENT, 2/3, BRODIPET, GUNTUR-522002</t>
  </si>
  <si>
    <t>M/S  AJITH GRANITES PLOT NO415/A,GUNDLAPALLI  VILLAGE, IGC INDUSTRIAL ,GROWTH CENTRE, MADDIPADU MANDALAM, ONGOLE-523211, PROPRIETOR ADDRESS 1: MR BOJEPALLI PRAKASAM, (PROPERITOR)2-66A, THIMMANAPALEMBODDUVARIPALEM, MPP SCHOOLKORISAPADU MANDLAM, ONGOLE-523212, ADDRESS2: HOUSE NUMBER 22-2-23, SAI NAGAR, SRI CHAITANYA SCHOOL,KANDUKUR PRAKASAM DISTRICT-523105, ADDRESS 3: MANIGUNTA ADINARAYANA COLONY, FLAT NO 334, KANDUKURU, PRAKASAM DISTRICT-523105</t>
  </si>
  <si>
    <t xml:space="preserve">PROPERTY1  IN THE NAME OF MR. BOJEPALLI PRAKASAM  S/O PRASAD   VIDE  REGD SALE DEED NO2158/2016 DATED  30-05-2016  AND WITH VIDE MOD 28/2019 DATED 03.01.2019ALL THAT PART AND PIECE OF  LAND AND  BUILDING SITUATED AT SURVEY NUMBER 247 AND SURVEY NUMBER 248 PART, PLOT NO 415A, PRAKASAM DISTRICT, ADDANKI SRO- GROWTH CENTER, APIIC IALA- ANNANGI VILLAGE WITH AN ADMEASURING OF 2150.58 SQUARE YARDS OR 1798.15 SQUARE METERS  PROPERTY2 IN THE NAME OF MR. BOJEPALLI PERAIAH S/O PRASAD   VIDE  REGD SALE DEED NO 3056/2011 DATED  08-04-2011  AND WITH VIDE MOD 28/2019 DATED 03.01.2019ALL THAT PART AND PIECE OF VACANT LAND SITUATED AT SURVEY NUMBER 148/5C,GUNDLAPALLI VILLAGE, MADDIPADU MANDAL,LAND MARK OGURU VILLAGE PRAKASAM DISTRICT, ADDANKI  WITH AN ADMEASURING OF  UNDIVIDED OF AC 0.41 CENTS OR 1984.00 SQUARE YARDS  </t>
  </si>
  <si>
    <t>MR.B.PRAKASAM, MR.B.PERAIAH</t>
  </si>
  <si>
    <t>M/S PNV GRANITES, SY NO.160-2 NAGARAJUPALLI TO SANTI NAGAR, ROAD KONIDENA BALLIKURAVA MANDAL, PRAKASAM-523301, PROPRIETOR RESIDENTIAL ADDRESS: MR KAJA ASHOK REDDY, PROPRIETOR HN-3-112 ANJANEYULA SWAMY TEMPLE KOPPOLU, RURAL PRAKASHAM, 523286</t>
  </si>
  <si>
    <t>PROPERTY1  IN THE NAME OF MR. KAJA ASHOKA REDDY  VIDE  REGD SALE DEED NO 425/2013 DATED                 04-03-2013 AND WITH VIDE MOD 4523/2021 DATED 31.03.2021ALL THAT PART AND PIECE OF FACTORY LAND AND SHED (M/S ASHOKA GRANITES) SITUATED AT SURVEY NUMBER 265/3B , PIDATHALAGUDIPADU VILLAGE, SANTHANUTHALAPADU MANDAL PRAKASAM DISTRICT, WITH AN ADMEASURING ARE OF AC 0.42 CENTS OR 2032.80 SQUARE YARDS STANDING IN THE NAME OF SRI KAJA ASHOKA REDDY, PROPERTY2 IN THE NAME OF MR. KAJA ASHOKA REDDY  VIDE  REGD SALE DEED NO 2546/2019  DATED 14-08-2019  AND WITH VIDE MOD 4523/2021 DATED 31.03.2021ALL THAT PART AND PIECE OF FACTORY LAND AND SHED  SITUATED AT SURVEY NUMBER 160/2, ITS SUB DIVISION NO 160/2E (THE SUB DIVISION NUMBER MENTIONED AS PER PRESENT LATEST REVENUE RECORD AND APPROVED PLAN) KONIDENA VILLAGE, BALIKURAVA MANDAL , PRAKASAM DISTRICT,MARTUR SRO, WITH AN ADMEASURING ARE OF AC 0.48 CENTS OR 2323.20 SQUARE YARDS STANDING IN THE NAME OF SRI KAJA ASHOKA REDDY</t>
  </si>
  <si>
    <t>KAJA ASHOK REDDY</t>
  </si>
  <si>
    <t>SRI THANNIRU SUBRAMANYAM,S/O. JANI AND SMT THANNIRU VINAYA SUSILA, W/O THANNIRU SUBRAMANYAM,D.NO. 13-161-3, SEETHA NAGARAM,TADEPALLI, GUNTUR, AP-522501</t>
  </si>
  <si>
    <t>MR.RAMISETTI PREM SUDHAKAR</t>
  </si>
  <si>
    <t>MR RAMISETTY PREM SUDHAKAR,D NO 6-13-108/B,GOLLAPALEM GATTU,KOTHAPETVIJAYAWADA</t>
  </si>
  <si>
    <t>PROPERTY IN THE NAME OF TANNERU VINAYA SUSEELA VIDE MOD DOC.NO.14740/2019 DT.06.11.2019ALL THAT PIECE AND PARCEL OF THE HOUSE SITE ADMEASURING  AN EXTENT OF 242 SQ YRDS OR 202.336 SQ MTS ALONG WITH AN  ACC SHED HAVING NEAREST D NO 13-60/A SITUATED  IN D NO 71 DOOR NUMBER 13-161/3 ASST NO 1143008145 REVENUE WARD NO 13, SEETHANAGARAM , TADEPALLI REVENUE VILLAGE WITHIN THE LIMITS OF TADEPALLI MUNICIPALITY AND WITHIN</t>
  </si>
  <si>
    <t>MRS.T.VINAYA SUSEELA</t>
  </si>
  <si>
    <t xml:space="preserve">ANDHRA PRADESH </t>
  </si>
  <si>
    <t>CONSTRUCTION OF LODGE LOCATED AT  PATTA NO.28, YANDAPALLIVALASA VLLAGE, PADMAPURAM PANCHAYAT, PADERU DIVN., ARAKUVALLEY MANDAL</t>
  </si>
  <si>
    <t>ALL THE PIECE AND PARCEL OF SITE MEASURING AC.0.19 CENTS OR 919.60 SQ.YDS. WITH ALL BUILDINGS THEREON SITUATED AT S.NO.74-1, PATTA NO.28, YANDAPALLIVALASA VLLAGE, PADMAPURAM PANCHAYAT, PADERU DIVN., ARAKUVALLEY MANDAL,</t>
  </si>
  <si>
    <t>EQUITABLE MORTGAGE OF ALL THE RESIDENTIAL BUILDING OF GROUND AND FIRST FLOOR SITUATED AT R S NO190 BEARING DOOR NO: 6-62,6-63 EXTENT OF 185.75 SQ. YDS AT TEKI VILLAGE, KAPILESWAEAPURAM, EAST GODAVARI.</t>
  </si>
  <si>
    <t>MATTAPARTHI PALA RAJU</t>
  </si>
  <si>
    <t>EQUITABLE MORTGAGE RCC ROOF TERRACED BUILDING WITH APPURTENANT  SITE IN TOWN SURVEY NO – 98 BEARING DOOR NO: 11-1-11, WITH PLINTH AREA OF 573 SQ.FT EACH IN GROUND FLOOR &amp; FIRST FLOOR IN 74.66 SQ.YARDS  AND ASSESSEMENT NO: 1085008915, SITUATED AT MANDALA STREET SRIKAKULAM</t>
  </si>
  <si>
    <t>SMT.VARANASI KRISHNAVENI</t>
  </si>
  <si>
    <t xml:space="preserve">AGRICULTURE CONVERTED LAND MEASURING 9680 SQ YARDS OF SITE IN RS NO :520 DOMMERU VILLAGE , KOVURU , WEST GODAVARI </t>
  </si>
  <si>
    <t xml:space="preserve">THOTA VENKATA RAMANA     </t>
  </si>
  <si>
    <t xml:space="preserve">AGRICULTURE CONVERTED LAND MEASURING 9631.60 SQ YARDS OF SITE IN RS NO :217 UNAGATLKA  VILLAGE , CHAGALLU MANDAL , NIDADABOLA  , WEST GODAVARI </t>
  </si>
  <si>
    <t xml:space="preserve">AGRICULTURE CONVERTED LAND MEASURING 9873.60 SQ YARDS OF  EMPTY SITE IN RS NO :520  DOMMERU VILLAGE , KOVURU , WEST GODAVARI </t>
  </si>
  <si>
    <t xml:space="preserve">SRI KRISHNA AGRI PROCESS INDAI LIMITED  REP BY THOTA VENKATA RAMANA     </t>
  </si>
  <si>
    <t xml:space="preserve">AGRICULTURE CONVERTED LAND MEASURING 9631.60 SQ YARDS OF  EMPTY SITE IN RS NO :793/3  CHAGALLU MANDAL , NIDADABOLA  , WEST GODAVARI </t>
  </si>
  <si>
    <t xml:space="preserve">AGRICULTURE CONVERTED LAND MEASURING 5178.80  SQ YARDS OF  EMPTY SITE IN RS NO :793/3  CHAGALLU MANDAL , NIDADABOLA  , WEST GODAVARI </t>
  </si>
  <si>
    <t>RESIDENTIAL CUM COMMERCIAL BUILDING (G+3 UPPER FLOORS AND PENT HOUSE RCC) AT D.NO 2-1-19/52, OLD RS NO 189 PART, BLOCK NO 2, T.S. NO.1312 SUBHADRA ARCADE BHANUGUDI JUNCTION KAKINADA – 2128-0 SQ YDS (UNDIVIDED SHARE) OUT OF TOTAL EXTENT OF 5656.00 SQ. YDS. OF SITE (EXTENDED TO 8 OTHER ACCOUNTS)</t>
  </si>
  <si>
    <t>SRI MAHALAKSHMI CONSTRUCTIONS VENTURES</t>
  </si>
  <si>
    <t xml:space="preserve">RESIDENTIAL BUILDING AT ADMEASURING 99 SQ YDS BEARING H.NO 2-192&amp; 2-193 ,PLOT NO 41, SURVEY NO 22/2B,3A&amp;21/16 A SITUATED TARAKARAMA NAGAR, INDRAPALEM,  KAKINADA,  EAST GODAVARI DIST., </t>
  </si>
  <si>
    <t>ARDHILA SARASWATI</t>
  </si>
  <si>
    <t xml:space="preserve">.EQUITABLE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                                                                                                       </t>
  </si>
  <si>
    <t xml:space="preserve">VEPA SATYA SUNDARAM </t>
  </si>
  <si>
    <t xml:space="preserve">.EQUITABLE MORTGAGE OF ALL THAT SITE ADMEASURING 25.70 SQ. YARDS OR 21.488 SQ. MTS BEING UNDIVIDED &amp; UNSPECIFIED SHARE OUT OF THE TOTAL EXTENT OF 580.42 SQ. YDS OR 485.92 SQ. MTS SITUATED IN PLOT NO: HIG-15  , VUDA LAYOUT COVERED BY SURVEY NO: 64/P OF PEDAGANTYADA VILLAGE WITHIN THE LIMITS OF GAJUWAKA MUNICIPALITY, GAJUWAKA SUB REGISTRATION DISTRICT.             </t>
  </si>
  <si>
    <t>COMMERCIAL BUILDING ALONG WITH LAND ADMEASURING AC 10.36 IN SNO 59, 63-1,2,3, 65-1,3,4,5 ; 66-7,8,9,10 AT SARASANAPALLI VILLAGE, AMADAVALASA MANDAL, SRIKAKULAM DIST</t>
  </si>
  <si>
    <t xml:space="preserve">FLAT NO: 2, 4 TH FLOOR, ESWAR HOMES, DOOR NO: 47-11-3, SECOND LANE, DWARAKANAGAR ADM, 1346 SFT, </t>
  </si>
  <si>
    <t>RATNA KUMARI</t>
  </si>
  <si>
    <t>PLOTS NO1 TO 16 AT SNO:61-4, GOPALAPURAM VILLAGE, RAJAM MANDAL, SRIKAULAM , ADMEASURING 1178.98 SQ YDS</t>
  </si>
  <si>
    <t>K VENKATA RAO</t>
  </si>
  <si>
    <t>RESIDENTAIL BUILDING ALONG WITH LAND ADMEASURING 287.33 SQ YARDS AT D NO: 15-141(1) AT SY NOS 373-15,373-2,373-89,697-3,697-92, CHEEPURUPALLI ROAD, RAJAM MANDALM SRIKAKULAM</t>
  </si>
  <si>
    <t>GIS SHEET ROOF SHED AND LAND ADM AC 1.20 AT SNO 60.- 6 , GOPALAPAURAM VILLAGE, RAJAM MANDAL, SRIKAKULAM DIST</t>
  </si>
  <si>
    <t>ALL THAT PART AND PARCEL OF LAND ADMEASURING 0.45 ACRES OR 2178.00 SQ.YARDS OF OPEN LAND ON NORTHERN SIDE OUT OF THE 1.36 ACRES SITUATED IN R S NO.638/20, NEAR DOOR NO.4-2-68/5, VEGIVARICHAVIDI, KOVVUR, KOVVURMANDAL,  WEST GODAVARI DIST., ANDHRA PRADESH</t>
  </si>
  <si>
    <t>MALLINA SRIDEVI</t>
  </si>
  <si>
    <t>ALL THE SITE IN PLOT NO.5 IN THE LAYOUT NAMES APPROVED BY VUDA VIDE LP NO.29/2006 (RC NO:10058/05/L3) DATED 24-03-2006 MEASURING 358 SQ YARDS OR 299.32 SQ MTS IN SURVEY NO.400 PART IN RAVADA REVENUE VILLAGE, PARAVADA MANDAL, VISAKHAPATNAM AND AS PER THE SALE DEED 2626/2008.</t>
  </si>
  <si>
    <t xml:space="preserve">KOPPURAVURI MANIKYAKALA RAO  S/O NAGESWARA RAO </t>
  </si>
  <si>
    <t>ALL THE SITE IN PLOT NO.6 IN THE LAYOUT NAMES APPROVED BY VUDA VIDE LP NO 29/2006 (RC NO:10058/05/L3) DATED 24-03-2006 MEASURING 267 SQ YDS OR 223.24 SQ MTS IN SURVEY NO 400 PART IN RAVADA REVENUE VILLAGE, PARAVADA MANDAL, VISAKHAPATNAM AND AS PER THE SALE DEED 2627/2008.</t>
  </si>
  <si>
    <t>RESIDENTIAL HOUSE D.NO 1-361,NANDAMPUDI VILLAGE,96.28 SQ YDS,  AMBAJIPETA MANDAL,EAST GODAVARI DIST</t>
  </si>
  <si>
    <t>EQUITABLE MORTGAGE OF ALL THE RESIDENTIAL FLAT NO: 108, 1ST FLOOR OF SRI ANDEY SATYANARAYANA APARTMENTS ADMEASURING 40 SQ YARDS LOCATED AT DOOR NO 2-162: RS NO: 831/1, 831/2&amp;832, ACTUAL D NO : 3-89/11 3-13 , ASSESSMENT NO: 3766, ATTILI PANCHAYAT, ATTILI, WEST GODAVARI-534134</t>
  </si>
  <si>
    <t>KHANDAVALLI SWAMIEL</t>
  </si>
  <si>
    <t xml:space="preserve">VACANT SITE PLOT  NO.3, MEASURING 163 SQ YARDS APPROVAL I N PR NO.18/2006, RS NO.305  AND  308/6, GOLLAKUDURU VILLAGE, PALAKONDURU MANDAL, GUNUPUDI SRO, WEST GODAVARI DIST.,                                                                            </t>
  </si>
  <si>
    <t xml:space="preserve">VATSAVAYI SRINIVASA RAJU   </t>
  </si>
  <si>
    <t>VACANT SITE MEASURING 285 SQ YARDS RS NO.305 , 308/6, PLOT NO.4, GOLLALAKODERU VILLAGE, PALAKODERU MANDAL, W G DIST., AP</t>
  </si>
  <si>
    <t xml:space="preserve">VATSAVAI LAKSHMI SUREKHA </t>
  </si>
  <si>
    <t>D.NO.5-1, UPPUCHERUVU AREA,  VANNECHINTALPUDI VILLAGE AND GRAMPANCHAYAT, 324.46 SQ YDS AMALAPURAM RURAL MANDAL, EAST GODAVARI DIST., AP</t>
  </si>
  <si>
    <t>EQUITABLE MORTGAGE OF RESIDENTIAL BUILDING CONSISTING OF GROUND, FIRST &amp; SECOND FLOOR AT R. S. NO.282/5, 6 D. NO.8-252/10A, AREA 502.40 SQ. YARDS, SRI SURYA PRABHA INDUSTRIAL PARK, TETALI VILLAGE &amp; GRAM PANCHAYAT, TANAKU MANDAL WEST GODAVARI DISTRICT</t>
  </si>
  <si>
    <t>NANDAM BOBBY</t>
  </si>
  <si>
    <t xml:space="preserve">1.RESIDENTIAL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                                                                                                                                                                                                                                                                                                                                                                                                                                                                                                                                 </t>
  </si>
  <si>
    <t xml:space="preserve"> SRI MAHALAKSHMI CONSTRUCTIONS VENTURES.                      </t>
  </si>
  <si>
    <t xml:space="preserve">2. ALL THAT PIECE AND PARCEL OF RESIDENTIAL CUM COMMERCIAL BUILDING (G+3 UPPER FLOORS AND PENT HOUSE RCC) AT OLD D. NO.2-1-19, PRESENT D.NO 2-1-19/52, OLD RS NO 189 PART, BLOCK NO 2, T.S. NO.1312 SUBHADRA ARCADE BHANUGUDI JUNCTION KAKINADA – 2128-0 SQ YDS (UNDIVIDED SHARE) OUT OF TOTAL EXTENT OF 5656-0 SQ. YDS. OF SITE WITH ALL CORRESPONDING SUPER STRUCTURES COMMON WAYS, WATERWAYS AND EASEMENTARY RIGHTS        </t>
  </si>
  <si>
    <t xml:space="preserve"> PRASADA RAO </t>
  </si>
  <si>
    <t xml:space="preserve">EQUITABLE MORTGAGE OF ALL THE RCC SLAB ROOF RESIDENTIAL BUILDING ADMEASURING 247.5SQ YARDS LOCATED IN RS NO214/1, DOOR NO 1-42, GUDALA GRAM PANCHAYAT , ALLAVARAM, PIN: 533219 </t>
  </si>
  <si>
    <t>FLAT NO.502, 4TH FLOOR, BLOCK -B, ESWARASANKALP HOMES, D.NO.85-7-31, R S NO.30361, V L PURAM, RAJAHMUNDRY, EAST GODAVARI DIST., AP.</t>
  </si>
  <si>
    <t>SMT. V DURGA DEVI</t>
  </si>
  <si>
    <t>RESIDENTIAL HOUSE  S.NO.302 305, IN MUNAGAPAKA VILLAGE, D.NO.1-58, MUNAGAPAKA, VISAKHAPATNAM, AP</t>
  </si>
  <si>
    <t>ADARI THULASI SANTHOSH APPALANAIDU</t>
  </si>
  <si>
    <t>FLAT NO.FF2, FOURTH FLOOR, D.NO.50-16-14, RESAPUVANIPALEM, VISAKHAPATNAM</t>
  </si>
  <si>
    <t>EM OF AN  EXTENT OF VACANT HOUSE SITE ADMEASURING 75.13 SQ YDS UNDER R.S.NO.415/1, PATHARALAPALLI VARI STREET, BHIMAVARAM, WEST GODAVARI DIST., ANDHRA PRADESH.</t>
  </si>
  <si>
    <t>A CHINNA RAJU</t>
  </si>
  <si>
    <t>AC SHEETS AND LAND 4.45 CENTS ALONGWITH 100450 SFT AC SHEDS, GOTLAM VILLAGE, GOTLAM GRAM PANCHAYATI, BONDAPALLI MANDAL, VIZIANAGARAM, AP</t>
  </si>
  <si>
    <t>SMT. SWAPNA</t>
  </si>
  <si>
    <t xml:space="preserve"> 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   </t>
  </si>
  <si>
    <t xml:space="preserve">VENDRA LAKSHMI. </t>
  </si>
  <si>
    <t>EQUITABLE MORTGAGE OF ALL THE RESIDENTIAL FLAT BEARING FLAT NO : 201, IN  HNR ARCADE AT S NO: 42, T.S.NO : 882/2,882/3 TO AN EXTENT OF 1025 SFT, WITH AN UNDIVIDED AREA OF 43.4 SQ YDS AT  KONNA STREET, BALAGA WARD, SRIKAKULAM MUNICIPALITY</t>
  </si>
  <si>
    <t>RESIDENTIAL HOUSE   H.NO.2-13-2, 25TH WARD, KASILIPUDIVARI STREET, TADEPALLIGUDEM, WEST GODAVARI DIST., AP</t>
  </si>
  <si>
    <t>CHALLA INDIRA KUMARI</t>
  </si>
  <si>
    <t>RESIDENTIAL BUILDING  D.NO.1-4-333, PLOT NO.8, RS NO.1801, SAVARAM MALAPALLI AREA, DUDDUVARI AGRAHARAM, AMALAPURAM. EAST GODAVARI DIST., AP</t>
  </si>
  <si>
    <t xml:space="preserve">EQUITABLE MORTGAGE OF VACANT SITE MEASURING AN EXTENT OF 76.5 CENTS BEARING R S NO.147/1, NRP AGRAHARAM, UNDI MANDAL, WEST GODAVARI DIST., ANDHRA PRADESH </t>
  </si>
  <si>
    <t xml:space="preserve">SH.VENDRA NARASIMHA MURHTY </t>
  </si>
  <si>
    <t>FLAT NO.202, SECOND FLOOR, ESSPEESOWDHA, PLOT NO.11, ASSESMENT NO.10000420862, TP NO.4468, NEAR RYTHU BAZAR, NARASIMHA NAGAR, ALLIPURAM WARD, G V M C , VISAKHAPATNAM</t>
  </si>
  <si>
    <t>RESIDENTIA HOUSE, D.NO.4-1531, SURVEY NO.524, VAKALAPURI VILLAGE, GRAMAPANCHAYAT,  SARPAVARAM SRO, EAST GODAVARI DIST., KAKINADA AP</t>
  </si>
  <si>
    <t>EM OF ALL THE RESIDENTIAL HOUSE FOR AN EXTENT OF 338.8 SQ YARDS EQUALS TO 284.592 SQ MTS IN 678. SQ. YARDS MIDDLE OUT OF AC. 14.10 CTSIN R. S NO: 64/2 WITH EQUAL OLD SURVEY NO: 138” TOGETHER WITH PROPOSED CONSTRUCTION OF GROUND FLOOR RCC ROOFED RESIDENTIAL BUILDING NEARER TO D NO: 3-36 GUNEEPALLI AGRAHARAM GRAM PANCHAYAT, GRAMAKANTAM, AMBAJIPETA SUB REGISTRY, EAST GODAVARI DIST. AMALAPURAM</t>
  </si>
  <si>
    <t>FACTORY LAND, PLOT NO.20, YETI AVATHALA KHANDAM, G M WARD, PATTA NO. 407, S.NO.7577, ANAKAPALLI VILLAGE, VISAKHAPATNAM DIST., AP</t>
  </si>
  <si>
    <t>SMT. K. RAMA SANYASI NAIDU</t>
  </si>
  <si>
    <t>EQUITABLE MORTAGE OF ALL THE RCC SLAB ROOF RESIDENTIAL BUILDING ADMEASURING 149.5SQ YARDS LOCATED IN PLOT NO 32, RS NO 120/1,120/2, KOVVADA VILLAGE, ANNAVARAM GRAMA PANCHAYATI, BHIMAVARAM  PIN: 534202</t>
  </si>
  <si>
    <t xml:space="preserve">VACANT SITE OF 726 SQ YARDS (13.48 CENTS ) IN NEAR DOOR NO 2-19, OLD RS NO 118 AND NEW RS NO 118/1 , IN FRONT OF SVKR ENGINEERING COLLEGE &amp; POLYTECHNIC ONGC GAS ROAD , GOLLALAKODERU VILL AND PANCHAYAT, PALAKODERU MANDAL. GUNUPUDI SRO WEST GODAVARI DIST. AP </t>
  </si>
  <si>
    <t xml:space="preserve">KOMANDURI VENKATA NARASIMHACHARYULU </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</si>
  <si>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</si>
  <si>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</si>
  <si>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</si>
  <si>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 xml:space="preserve">BOOK DEBTS </t>
  </si>
  <si>
    <t>EQUITABLE MORTGAGE OF ALL THE RESIDENTIAL VACANT SITE BEARING PLOT NO 46, S NO. 10/1, NEAR DOOR NO.2-356, NEAR PRASANTHI ASHRAM,  MADHAVAPATNAM VILLAGE, KAKINADA ADMEASURING 168.66 SQ. YDS</t>
  </si>
  <si>
    <t xml:space="preserve">NANDAM CHINNI </t>
  </si>
  <si>
    <t xml:space="preserve">EQUITABLE MORTGAGE OF ALL THE RESIDENTIAL BUILDING ADMEASURING 113.75 SQ.YDS BEARING D NO : 29-9-66, WARD NO -13 REV WARD NO .18 T S NO 199, BLOCK NO 29, LAKSHMI NARAYANA COMPANY STREET , MANDAPARTI VARI STREET , KAKINADA-533001   </t>
  </si>
  <si>
    <t>NANDAM SUDHA RAMYA</t>
  </si>
  <si>
    <t xml:space="preserve">EQUITABLE MORTGAGE OF ALL THE RESIDENTIAL VACANT SITE BEARING PATTA NO.127, PLOT NO : 1, SURVEY NO 3/2, NEAR DOOR NO : 2-18, BANK COLONY, NEAR SAI BABA TEMPLE, MADHAVAPATNAM VILLAGE, SARPAVARAM SUB REGISTRAR ADMEASURING 50.0SQ YDS.        </t>
  </si>
  <si>
    <t>EQUITABLE MORTGAGE OF ALL THE RESIDENTIAL VACANT SITE BEARING RS NO : 38/1 OPPOSITE DNO: 1-90 BLOCK NO 2, BONDALI PETA , DIVYA DRNKING WATER VEEDHI MADHAVAP[ATNAM VILLAGE KAKINADA ADMEASURING 97.0SQ YDS.</t>
  </si>
  <si>
    <t>STOCKS</t>
  </si>
  <si>
    <t>BHAGYALAKSHMI APPARELS AMP WARE HOUSING</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</si>
  <si>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</si>
  <si>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</si>
  <si>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CHUKKAPALLI UMA RANI</t>
  </si>
  <si>
    <t xml:space="preserve">EQUITABLE MORTGAGE OF ALL THE RESIDENTIAL LAND TO AN EXTENT OF 265.27 SQ.YDS WITH MTC DABA HOUSE SITUATED AT D.NO.474/4 (OLD) ASSESSMENT NO.153 , D.NO 12-16 (OLD) , NEW D.NO: 1-145, KATHEVARAM VILLAGE, KANCHARLAPALEM, TENALI WEST, GUNTUR DIST  AND EQUITABLE MORTGAGE OF ALL THE RESIDENTIAL LAND TO AN EXTENT OF 219.44 SQ.YDS WITH MTC DABA HOUSE SITUATED AT D.NO.474/4 (OLD) ASSESSMENT NO.153 , D.NO 12-16 (OLD) , NEW D.NO: 1-145, KATHEVARAM VILLAGE, KANCHARLAPALEM, TENALI WEST, GUNTUR DIST </t>
  </si>
  <si>
    <t xml:space="preserve">CHUKKAPALLI  SRI RAM </t>
  </si>
  <si>
    <t>EQUITABLE MORTGAGE OF VACANT RESIDENTIAL PLOT MEASURING AN EXTENT OF 172 SQ. YARDS  DOOR NO : 3-66, SY NO : 83, CHITRADA VILLAGE AND GRAM PANCHAYATH PITHAPURAM MANDAL, KAKINADA DISTRICT.</t>
  </si>
  <si>
    <t>EQUITABLE MORTAGAE OF RESIDENTAIL FLAT AT HEMA ABODES , MELODICA BLOCK , FLAT NO 701 , 6 TH FLOOR, MURALINAGAR,CROMA BUILDING, VISAKHAPATNAM -530007</t>
  </si>
  <si>
    <t xml:space="preserve">EQUITABLE MORTAGE OF AC 2.00 CENTS IN WHICH 337.52 SQ YARDS OF LAND TOGETHER WITH RCC ROOF RESIDENTAIL GROUND AND 1ST FLOOR BUILDING SITUATED AT RS NO: 371/1. D NO: 11-318, BLOCK NO: 11, KADIYAPULANKA VILLAGE, PANCHAYAT , KADIYAM MANDAL, EAST GODAVARI AP . </t>
  </si>
  <si>
    <t xml:space="preserve">EQUITABLE MORTAGAGE OF LAND AND BUILDING SITUATED AT KONTHAMURU VILLAGE &amp; KOLAMURU GRAM PANCHAYAT IN R. S. NO: 337/3, 338 &amp; 421 AND PLOT NO 89P &amp; 36P IN WHICH AN EXTENT OF 90.25 SQ YARDS SITE AND RESIDENTIAL BUILDING </t>
  </si>
  <si>
    <t>EQUITABLE MORTAGAGE OF RESIDENTAIL HOUSE DNO : 50-27-11 , PLOT NO: LIG-B 89, SNO :6, RESAPUVARIPALEM, SEETHAMMADHARA, VISAKHAPATNAM</t>
  </si>
  <si>
    <t>COMMERCIAL SHOP AT DNO : 30-15-138, 3RD FLOOR IN VINAYAKA BUILDING SHOPPING COMPLEX, DABAGARDENS VISAKHAPATNAM</t>
  </si>
  <si>
    <t>COMMERCIAL BUILDING AT DNO : 28-13-9, SURYABAGH, DABAGARDENS, VISAKHAPATNAM</t>
  </si>
  <si>
    <t>RESIDENTAIL FLAT NO-13, D NO: 9-15-1/12, 2ND FLOOR PRINCE APPARTMENT, CBM COMPUND,VISAKHAPATNAM</t>
  </si>
  <si>
    <t>RESIDENTAIL FLAT NO-14,  D NO: 9-15-1, 2ND FLOOR PRINCE APPARTMENT, CBM COMPUND,VISAKHAPATNAM</t>
  </si>
  <si>
    <t>1) MR. TANDRA RAMANA RAO
2) MRS. TANDARA SARALA DEVI</t>
  </si>
  <si>
    <t>RESIDENTIAL HOUSE BEARING H.NO.7-6-208 (NEW) ADMEASURING 1100 SQ.YDS IN SY.NO.464, BESIDE SULOCHANA HOSPITAL, NEAR LIC OFFICE, MOTHE SHIVAR, JAGITYAL</t>
  </si>
  <si>
    <t>TANDRA RAMANA RAO</t>
  </si>
  <si>
    <t>1) MR. P. RAJASEKHAR REDDY
2) MRS. VISHNIBAI HARWANI
3) MRS. P. MADHAVI LATHA</t>
  </si>
  <si>
    <t>H.NO.26-232, BHARATHI NAGAR
RAMACHANDRAPURAM
SANGA REDDY  -  502 032
H.NO.21-1-848, RIKABGUNJ, 
NEAR AGARWAL SCHOOL
CHARMINAR, HYDERABAD   500 002</t>
  </si>
  <si>
    <t xml:space="preserve">OPEN LAND ADMEASURING AC 4-00 GTS IN SY.NO.310/1, SITUATED AT SHANKARPALLY VILLAGE, RANGA REDDY </t>
  </si>
  <si>
    <t>P. RAJASEKHAR REDDY</t>
  </si>
  <si>
    <t>MR. G. VINOD REDDY – 7893113666</t>
  </si>
  <si>
    <t>OPEN LAND ADMEASURING 289 SQ.YDS IN SY.NO.1258, PLOT NO.67 OF SIVANA LAYOUT, SITUATED AT NANDIGAMA VILLAGE, RANGA REDDY.</t>
  </si>
  <si>
    <t xml:space="preserve">1)  MR. V. VAMSI KRISHNA  
2) MRS. V. SWARNA KUMARI </t>
  </si>
  <si>
    <t>1. FLAT NO.304, GYAN ARCADE AMEERPET, HYDERABAD.</t>
  </si>
  <si>
    <t>2. OPEN LAND BEARING PLOT NO.459, ADMEASURING 267 SQ.YDS, SITUATED AT CHITUKULA VILLAGE, PATANCHERU MANDAL, MEDAK DISTRICT.</t>
  </si>
  <si>
    <t>3. OPEN LAND BEARING PLOT NO.463, ADMEASURING 267 SQ.YDS, SITUATED AT CHITUKULA VILLAGE, PATANCHERU MANDAL, MEDAK DISTRICT.</t>
  </si>
  <si>
    <t>4. FLAT NO.102, IN GARONDA LAXMI APARTMENTS, AT LEELA NAGAR, AMEERPET, HYDERABAD.</t>
  </si>
  <si>
    <t xml:space="preserve">5. FLAT NO.101, IN NAVJEEVAN APARTMENTS, CZECH COLONY, SANATH NAGAR, HYDERABAD </t>
  </si>
  <si>
    <t>6. FLAT NO.102, IN GYAN ARCADE APARTMENTS, AMEERPET, HYDERABAD</t>
  </si>
  <si>
    <t>PLOT NO 201, BHAGYA LAXMI RESIDENCY, SUBASH NAGAR,  SUCHITRA ROAD, HYDERABAD – 500095, TELANGANA</t>
  </si>
  <si>
    <t xml:space="preserve">1. THALLA DARSHAN REDDY 
2. ALLAM MARREDDY </t>
  </si>
  <si>
    <t xml:space="preserve">THALLA DARSHAN REDDY 
H.NO 1-39, POODUR VILLAGE &amp; GRAM PANCHAYAT,  MEDCHAL MANDAL,MEDCHAL-MALKAJGIRI DISTRICT, TELANGANA - 501401
</t>
  </si>
  <si>
    <t xml:space="preserve">LAND ADMEASURING 2000 SQ. YDS. OR 1672 SQ.MTRS. AND RESIDENTIAL HOUSE CONSTRUCTED THEREON OF GF: 4728.90 SFT. AND FF: 4260.45 SFT. SITUATED IN SURVEY NO. 627/A, PUDOOR VILLAGE AND GRAM PANCHAYAT, MEDCHAL MANDAL, MEDCHAL-MALKAJGIRI DISTRICT, TELANGANA </t>
  </si>
  <si>
    <t xml:space="preserve">THALLA DARSHAN REDDY </t>
  </si>
  <si>
    <t xml:space="preserve">MR. ALLAM MALLA REDDY 
1-8-47, PLOT NO 52, GANESH NAGAR, IDPL COLONY, QUTUBULLAPUR, HYDERABAD – 500055
</t>
  </si>
  <si>
    <t xml:space="preserve">OPEN LAND ADMEASURING 2840 SQ.YDS. OR 2374.24 SQ. MTS. IN SY. NO. 627/A PUDOOR VILLAGE AND GRAM PANCHAYAT, MEDCHAL MANDAL, MEDCHAL-MALKAJGIRI DISTRICT, TELANGANA </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</si>
  <si>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</si>
  <si>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</si>
  <si>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</si>
  <si>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EM OF RESIDENTIAL HOUSE NO8-2-420/A  ADMSG 530 SQYDS SITUATED AT ROAD NO.4 BANJARA HILLS HYDERABAD</t>
  </si>
  <si>
    <t>EM OF OPEN LAND AT H.NO 1-11-256/K/3 STREET NO.1 ICICI BANK LANE BEGUMPET HYDERABAD.</t>
  </si>
  <si>
    <t>EM OF OPEN LAND SITUATED AT H.NO. 1-11-256/K/1 NEW NO. 105, BEGUMPET HYDERABAD ADMSG 200 SQYDS</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</si>
  <si>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</si>
  <si>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</si>
  <si>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</si>
  <si>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</si>
  <si>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</si>
  <si>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</si>
  <si>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RESIDENTIAL FLAT NO. B63/F2 &amp; F3 IN FIRST FLOOR ADMEASURING 811 SFT BEARING H.NO.10-3-521/10 IN BLOCK NO.63, SITUATED AT P.S. NAGAR, HYDERABAD IN THE NAME OF SMT. T. RAJA KUMARI W/O SHANKA BABU</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</si>
  <si>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</si>
  <si>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</si>
  <si>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</si>
  <si>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</si>
  <si>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1. MR. K. SUDARSHAN REDDY – MANAGING PARTNER 
2.MS K. VIJAYA LAXMI 
3.MR K. KASHTRAPATHI REDDY 
4.MR S. HARISH KUMAR REDDY</t>
  </si>
  <si>
    <t xml:space="preserve">PLOT NO.501, A-BLOCK, VISWASAI RESIDENCY, SHESHADRI NAGAR, KURNOOL-518001 </t>
  </si>
  <si>
    <t>1. OPEN LAND ADMEASURING AC 15-08 GTS IN SY.NO.407/A, SITUATED AT PASUMAMALA VILLAGE, ABDULLAPURMET MANDAL, HAYATH NAGAR, RANGA REDDY BELONGS TO GURRAM BUCHI REDDY.</t>
  </si>
  <si>
    <t>INDUSTRIAL OPEN LAND ADMEASURING AC 0-65 CENTS, IN SY.NO.515, KURNOOL-NANDYAL HIGHWAY, ORVAKAL VILLAGE, KURNOOL DISTRICT.</t>
  </si>
  <si>
    <t>KOVVURU VIJAYA LAKSHMI</t>
  </si>
  <si>
    <t>INDUSTRIAL OPEN LAND ADMEASURING AC 2-50 CENTS ALONG WITH FACTORY SHEDS, IN SY.NO.514/3 &amp; 617,  KURNOOL-NANDYAL HIGHWAY, ORVAKAL VILLAGE, KURNOOL DISTRICT.</t>
  </si>
  <si>
    <t>SRI HANUMAN ELECTICALS</t>
  </si>
  <si>
    <t>RESIDENTIAL HOUSE NO.4/106/21, IN SY.NO.38, 389, NEHRU STREET, GANDHI ROAD, PRODDUTUR, KADAPA DISTRICT.</t>
  </si>
  <si>
    <t>M. SAVITRAMMA</t>
  </si>
  <si>
    <t>OPEN LAND IN SY.NO.87/1, NEAR D.NO.3-274, MADAVA NAGAR (NEAR SATYANARAYANAPURAM RESIDENTIAL AREA), AKKARAMPALLI VILLAGE, 3RD WARD, THIMINAIDUPALEM GRAM PANCHAYAT, TIRUPATI URBAN, CHITTOR DISTRICT</t>
  </si>
  <si>
    <t>V. SANTHOSH KUMAR REDDY</t>
  </si>
  <si>
    <t>RESIDENTIAL HOUSE ON PLOT NO.19, SY.NO.177 TO 182, M/S CYBER MEADOWS SOCIETY, KONDAPUR VILLAGE, SERILINGAMPALLY.</t>
  </si>
  <si>
    <t>G.MURALIDHAR REDDY</t>
  </si>
  <si>
    <t>OPEN LAND IN SY.NO.556/6, 555/7, 580/5, 556/5, 560/3, 560/7, 562/2, 563/5, 553/7, 560/4, 557/12A, SITUATED AT CHANGAREDDIPALLE VILLAGE, RENIGUNTA MANDAL, CHITTOOR.</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</si>
  <si>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</si>
  <si>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</si>
  <si>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</si>
  <si>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</si>
  <si>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 xml:space="preserve">OPEN LAND SITUATED AT SOLASA VILLAGE, EDLAPADU MANDAL, GUNTUR DISTRICT ADMEASURING AC0.90 CENTS IN THE NAME OF V. RAMESH BABU </t>
  </si>
  <si>
    <t>RAMESH BABU</t>
  </si>
  <si>
    <t>A.         RESIDENTIAL HOUSE NO.34-54/1, PLOT NO 42 ADMEASURING 266.66 SQ.YDS SITUATED AT VIVEKANADAPURAM, NEAR AMMUGUDA RAILWAY SATION, MALKAJGIRI</t>
  </si>
  <si>
    <t>1. SMT. NARMADA PATRA W/O 
2. SMT KALPANA PATRA 
3.ASHISH KUMAR PATRA</t>
  </si>
  <si>
    <t xml:space="preserve">PLOT NO.25, D. NO. 3-8-30/8,
ROAD NO.2, HIGHWAY COLONY,
OPP: CHINTALAKUNTA OLD CHECK POST.
LB NAGAR, SAROORNAGAR, HYDERABAD-500074
</t>
  </si>
  <si>
    <t xml:space="preserve">PROPERTY AT P.NO-26, ADMEASURING 207 SQ.YD’S IN SY. NO-56/1, WARD NO-3, BLOCK NO-9 SITUATED AT HIGHWAY COLONY, MANSOORABAD VILLAGE, SAROORNAGAR MANDAL, RR DIST IN THE NAME OF MR. ASHISH KUMAR PATRA </t>
  </si>
  <si>
    <t>MR. ASHISH KUMAR PATRA</t>
  </si>
  <si>
    <t>1)      MRS PATHI RAMA DEVI</t>
  </si>
  <si>
    <t>AGRICULTURE LAND ADMEASURING AC.13.24 GTS. SITUATED AT MOINKUNTA, MUSTABAD</t>
  </si>
  <si>
    <t>RESIDENTIAL FLAT NO.6, FIRST FLOOR, BUILDING NO.56. CORONET GARDEN, KANNAPPA NAGAR, CHENNAI</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</si>
  <si>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</si>
  <si>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</si>
  <si>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</si>
  <si>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FLAT NO. 401 RESIDENTIAL COMPLEX, “SWATHI SAI PARADISE”, AT PREMISES NO 42-259 ON PLOT NO. 39, SURVEY NO. 353/1, SITUATED AT SHRAMIKA NAGAR COLONY, MOULA-ALI, MALKAJGIRI CIRCLE.</t>
  </si>
  <si>
    <t>MR. M. VINAY KUMAR GOUD - 998585559</t>
  </si>
  <si>
    <t>H.NO. 12-10-587/40, MEDIBAVI, SEETHAFALMANDI, SECUNDERABAD-500061</t>
  </si>
  <si>
    <t xml:space="preserve">RESIDENTIAL HOUSE NO.12-10-587/40 ON PLOT NO.110/PART IN SY.NO.37 &amp; 38 CONSTRUCTED ON 116 SQ.YDS LAND WITH PLINTH AREA OF 912 S.FT SITUATED AT MEDI BAVI, SEETHAFALMANDI, SECUNDERABAD </t>
  </si>
  <si>
    <t>MR. M. VINAY KUMAR GOUD.</t>
  </si>
  <si>
    <t>RESIDENTIAL FLAT BEARING FLAT NO.101 AT 9 STAR HILLS, DWARKA, MCH, 8-1-284/OU/142/B SHAIKPET VILLAGE, HYDERABAD.</t>
  </si>
  <si>
    <t xml:space="preserve">RESIDENTIAL HOUSE CONSTRUCTED ON LAND ADMEASURING 210.00 SQ.YDS, ON PLOT NO.2&amp;3 PART,H.NO-6-9-185/5/1, SY.NO.1447, SITUATED AT WARD NO.6, BLOCK NO.9, PADMA NAGAR, NALGONDA TOWN &amp; DISTRICT, TELANGANA STATE. </t>
  </si>
  <si>
    <t>1. EM OF IP RESIDENTIAL BUILDING 1ST FLOOR PART ON THE HOUSE HAVING SUPER BUILT UP AREA OF 1615 SFT ALONG WITH 200 SQ YARDSOF JOINT SHARE OUT OF 400 SQ YARDS IN SY NO129/35-D-1, BEARING H NO 8-2-682/32/C, ROAD NO12 BANJARAHILLS, HYDERABAD.</t>
  </si>
  <si>
    <t xml:space="preserve">MR NAVVADA VIJAYENDRA </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</si>
  <si>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</si>
  <si>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</si>
  <si>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 xml:space="preserve">GATTINENI SRINIVAS RAO </t>
  </si>
  <si>
    <t>LAND ADMEASURING AC 1-19.1/2 GTS ALONG WITH POULTRY SHEDS IN SY.NO. 403/EE, 402/RU, SITUATED AT RAIKAL VILLAGE, FAROOQNAGAR MANDAL, RANGA REDDY DISTRICT.</t>
  </si>
  <si>
    <t>RESIDENTIAL HOUSE NO.87/1077-9, ON PLOT NO.9, ADMEASURING 242 SQ.YDS, SITUATED AT GANESH NAGAR COLONY-1, KALLUR VILLAGE, KURNOOL DIST., ANDHRA PRADESH.</t>
  </si>
  <si>
    <t>MR.VANA SOMESWAR RAO</t>
  </si>
  <si>
    <t xml:space="preserve">PLOT NO.323, SAI NAGAR,
ALWYN COLONY,
HYDERABAD – 500072
MOB: 9849775843
</t>
  </si>
  <si>
    <t xml:space="preserve">ALL THAT THE RESIDENTIAL FLAT NO.204, IN SECOND FLOOR, BEARING H. NO.6-159/204, WITH A PLINTH AREA OF 750 SQ. FEET, INCLUDING COMMON AREA, ALONG WITH AN UNDIVIDED SHARE OF LAND ADMEASURING 28 SQ. YARDS(OUT OF 288 SQ. YARDS) IN THE BUILDING KNOWN AS “SURYA HOMES”, ON PLOT N.26,  IN SURVEY NO.220, SITUATED AT CHINTAL OF QUTHUBULLAPUR VILLAGE &amp; MANDAL,, RANGA REDDY DIST, </t>
  </si>
  <si>
    <t xml:space="preserve">MRS. KUMMETHA SRIDEVI, </t>
  </si>
  <si>
    <t>ALL THAT PIECE AND PARCEL OF H. NO.6/3RT AT PANAJAGUTTA, HYDERABAD, MCH NO. 6-3-712/123, HYDERABAD HAVING AREA OF 286.66 SQ. YARDS OR 239.68 SQ. MTRS, PLINTH AREA 891.00 SFT.</t>
  </si>
  <si>
    <t>GANGULA RAJKUMAR REDDY</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</si>
  <si>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</si>
  <si>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</si>
  <si>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 xml:space="preserve">ALL THAT PART AND PARCEL OF EM OF RESIDENTIAL FLAT BEARING NO.501 IN 5TH FLOOR IN THE RESIDENTIAL/ COMMERCIAL APARTMENT KNOWN AS “JAYA ENCLAVE” WITH PLINTH AREA OF 1803 SFT ALONG WITH UNDIVIDED AND UNSPECIFIED SHARE OF LAND ADMEASURING 40 SQ.YDS OUT OF 1172 SQ.YDS ON PLOT NO.1 IN SY.NO.145, 146, SITUATED AT WAR NO.6, BLOCK NO.3, DWARAKAPURI COLONY, PUNJAGUTTA, HYDERABAD </t>
  </si>
  <si>
    <t xml:space="preserve">SMT. P. SWARUPA RANI </t>
  </si>
  <si>
    <t>USHA TATIYA AMP KESARICHAND JAIN</t>
  </si>
  <si>
    <t>ZONAL SASTRA, HYDERABAD</t>
  </si>
  <si>
    <t>TELENGANA</t>
  </si>
  <si>
    <t xml:space="preserve">M/S SHEETAL REFINERIES LTD </t>
  </si>
  <si>
    <t xml:space="preserve">GAGANPAHAD VILLAGE, HYDERABAD AND NANDIGAMA, KOTTUR, MAHABOOBNAGAR </t>
  </si>
  <si>
    <t>1. JITENDER KUMAR AGARWAL; 2. JUGAL KISHORE AGARWAL; 3. SUMITRA BAI; 4. JYOTHI AGARWAL</t>
  </si>
  <si>
    <t>1. LAND IN FACTORY PREMISES AT SY.NO.7,8,339,341, GAGAN PAHAD, HYDERABAD; 2. FACTORY LAND AND BUILDING AT SY.NO.341, GAGANPAHAD VILLAGE, HYDERABAD; 3. LAND, BUILDING AT SY.NO,547/A, NANDIGAMA, KOTTUR, MAHABOOBNAGAR DIST</t>
  </si>
  <si>
    <t>SRI JUGAL KISHORE &amp; SHEETAL RWEFINERIES.</t>
  </si>
  <si>
    <t xml:space="preserve">M/S. GAYATRI PROJECTS LIMITED </t>
  </si>
  <si>
    <t>T V SANDEEP KUMAR REDDY                  S/O T V SUBBI RAMI REDDY                     H.NO.8-2-331/2/A                                    ROAD NO. 3                                                    BANJARA HILLS                                             HYDERABAD - 500034</t>
  </si>
  <si>
    <t>1. SMT. SIVADEVI ; 2. SMT ANITA REDDY; 3. SMT G. SULOCHANAMMA; 4. DEEP CORPORATION (P) LIMITED; 5. T.V.SANDEEP KUMAR REDDY &amp; OTHERS; 6. T.GAYATRI ENGINEERING COMPANY (P) LTD; 7. DEEP LAND HOLDINGS PVT LTD; 8. SRI T SUBBARAMI REDDY</t>
  </si>
  <si>
    <t>PLOT.NO.39, OF THE HUDAEXCLUSIVE T&gt;S&gt;NO.2(P) AND 3(P)BLOCK D, WARD.NO.9, T.S.NO.1(P) BLOCK NO.F, WARD.NO.9, ROAD.NO.70, SHAIKHPET  VILLAGE, GOLKONDA MANDAL,HYDERABAD.</t>
  </si>
  <si>
    <t>SECOND CHARGES ON PROPERTIES SITUATED AT DUSKAL VILLAGES, FAROOQNAGAR MANDAL, MAHABOOBNAGAR AND CHATTANPALLY VILLAGE, FAROOQNAGAR MANDAL, MAHABOOBNAGAR</t>
  </si>
  <si>
    <t>M/S. RAJEEV REALTORS PVT LTD AND M/S. SIVADEVI URBAN PROPERTIES PVT LTD</t>
  </si>
  <si>
    <t>SOUTH KARANPURA COALFIELD, HAZARIBAGH, JHARKHAND</t>
  </si>
  <si>
    <t>1. 1ST PARIPASSU CHARGE OVER COMPANY’S RECEIVABLES &amp; OTHER CURRENT ASSETS; 2. CORPORATE GUARANTEE OF GVK ENERGY LTD</t>
  </si>
  <si>
    <t xml:space="preserve">GVK COAL CO. PVT. LTD., </t>
  </si>
  <si>
    <t>M/S CHINCHOLI SUGARS &amp; BIO INDUSTRIES LTD</t>
  </si>
  <si>
    <t>M/S CHINCHOLI SUGARS &amp; BIO INDUSTRIES LTD                                        SRI LAXMI NARASIMHA NILAYA         H.NO.15,5TH MAIN,13TH CROSS               MSR NAGAR,BANGALORE- 500054, KARNATAKA STATE</t>
  </si>
  <si>
    <t>THOTA SUBBA RAYUDU                      THOTA MADHU                       S SAMBA MURTHY</t>
  </si>
  <si>
    <t>AGRICULTURAL LAND          MEASURING 138.625  ACRES LOCATED  AT SY.NO.'S, 246/1,248/1,1.23,21/3,22,248/1,21/2,247/A,248/2,244/D,244/A/1,244/A/2,244/B/02,225/A,245/2, CHINCHOLI VILLAGE, TALUKA, GULBARGA DIST,KARNATAKA STATE,IN THE NAME OF PROMOTOR AND GUARANTOR.</t>
  </si>
  <si>
    <t>THOTA SUBBA RAYUDU</t>
  </si>
  <si>
    <t>M/S AASHI REALTORS</t>
  </si>
  <si>
    <t xml:space="preserve">M/S AASHI REALTORS                                                SHRI SUKESH GUPTA                                                 5-6-45, AASHI TOWERS                                            BASHIRBAGH, HYDERABAD - 500063                                  </t>
  </si>
  <si>
    <t xml:space="preserve">M/S AASHI REALTORS                                                SHRI SUKESH GUPTA                                                 5-6-45, AASHI TOWERS                                            BASHIRBAGH, HYDERABAD - 500063 </t>
  </si>
  <si>
    <t>PRIMARY: EXCLUSIVE CHARGE ON LEASE RENTALS BEING RECEIVED ON HOME TOWN PROPERTY LOCATED AT D.NO.6-3-676,6-3-676/A/1A AND B, SITUATED AT PANJAGUTTA,HYDERBAD WITH MV.RS.115.58 CR, AND RV. OF RS.98.24 CR AS PER VALUER C SRINIVAS REPORT DT.08.08.2021.                                                                                                                                                                                                                        COLLATERAL SECURITY  : VACANT SITE ADMEARING 48,400 SQ YARDS FALLING UNDER SURVEY NO.172,PLOT 172/6 AND 172/7 AS PER INTERNAL DIVISION OUT OF TOTAL EXTENT OF AC 98.10 GUNTA AT HYDERNAGAR VILLAGE, KUKATPALLY, BALANAGAR MANGAL,RANGA REDDY DIST,  (2) VACANT SITE ADMEASURING ACRE3.00 GUNTAS UNDER SURVEY NO.65/3 PART OUT OF TOTAL LAND ADMEASURING ACRE 24-27 GUNTAS IN SURVEY NO.54/2 AND 65/3 SITUATED AT KHANPUR VILLAGE,RAJENDRA NAGAR, MEDCHAL RANGA REDDY DIST.                                 (3)VACANT SITE ADMEASURING ACRE3.00 GUNTAS UNDER SURVEY NO.65/3 PART OUT OF TOTAL LAND ADMEASURING ACRE 24-27 GUNTAS IN SURVEY NO.54/2 AND 65/3 SITUATED AT KHANPUR VILLAGE,RAJENDRA NAGAR, MEDCHAL RANGA REDDY DIST                                                              (4) VACANT SITE ADMEASURING ACRE 1.25 GUNTAS UNDER SURVEY NO.65/3 PART OUT OF TOTAL LAND ADMEASURING ACRE 24-27 GUNTAS IN SURVEY NO.54/2 AND 65/3 SITUATED AT KHANPUR VILLAGE,RAJENDRA NAGAR, MEDCHAL RANGA REDDY DIST                                                        (5) VACANT SITE ADMEASURING ACRE 5.00 GUNTAS UNDER SURVEY NO.65/3 PART OUT OF TOTAL LAND ADMEASURING ACRE 24-27 GUNTAS IN SURVEY NO.54/2 AND 65/3 SITUATED AT KHANPUR VILLAGE,RAJENDRA NAGAR, MEDCHAL RANGA REDDY DIST</t>
  </si>
  <si>
    <t>SUKESH GUPTA</t>
  </si>
  <si>
    <t>M/S SARAIWWALAA AGRO REFINERIES LTD</t>
  </si>
  <si>
    <t>M/S SARAIWWALAA AGRO REFINERIES LTD             PLOT.NO.1,1A2, 11 AND 12, SY.NO.460 &amp; 460/2 IDA, TSIIC, MANKAL VILLAGE,MAHESWARAM MANDAL, RANGA REDDY DIST,TELANGANA - 501359</t>
  </si>
  <si>
    <t xml:space="preserve">RAVINDER KUMAR GUPTA        KAMAL KISHORE  GUPTA            ANJANI KUMAR GUPTA             PAWAN KUMAR GUPTA             SANDHYA GUPTA                      LAXMI DEVI GUPTA                   SUMAN LATHA GUPTA                   BEENA GUPTA                            </t>
  </si>
  <si>
    <t>KAMAL KISHORE GUPTA                 RESIDING VILLA NO.44                         SUNRISE HOMES VALLEY,UPPERPALLY,ATTAPUR,HYDERAGUDA POST,RAJENDERNAGAR, RANGA REDDY DIST, HYDERABAD</t>
  </si>
  <si>
    <t>AGRICULTURAL LAND COMPRISED IN S.NO.234/6, KATTEDAM MADHU BAN COLONY JALPALLY ROAD, SAROOR NAGAR,RANGAREDDY DIST, HYDERABAD                                                                                                                                                                                                                                        COMMERCIAL BUILDING LOCATED AT PLOT NO.228 SRI KRUPA MARKET,(G+1 FLOORS) HYDERANAD                                                                                  COMMERCIAL BUILDING COMPRISED IN PLOT NO.268, SRI KRUPA MARKET,MAHBOOB MANSION,MALAKPET, HYDERABAD                                      FACTORY REFINERY AT PLOT NO.1,1A,2,11 AND 12 AND S.NO.460 AND 460/2 APIIC,MAHESWARAM, RANGA REDDY DIST                                       RESIDENTIAL BUILDING BEARING M.NO.16-11-19/4/2/1 (GF)) AND M.NO.16-11-19/4/2/1A, PLOT NO.27 &amp; 28 AT FARTHAT NURSING  HOME  LANE, SALEEM NAGAR COLONY, MALAKPET, HYDERABAD                                                                                                                                                         RESIDFENTIAL  / COMMERCIAL BUILDING BEARING M.NO.10-4-74, COMPRISED IN PLOT NO.K-11, S.NO.20,21,26 AND 27 SITUATED ATFATEH NAGAR, HYDERABAD, ALWYN EMPLOYEES COLONY,BALANAGAR MANDAL,RANGA REDDY</t>
  </si>
  <si>
    <t>RAVINDER KUMAR GUPTA                                   KOMAL KISHORE GUPTA                      ANJANI KUMAR GUPTA                          PAWAN KUMAR GUPTA                          SANDHYA GUPTA</t>
  </si>
  <si>
    <t>SHRI GURUPRABHA POWER LTD</t>
  </si>
  <si>
    <t xml:space="preserve">MSN GUPTA                             SESHAVATARAM                        M N V RATNAMALA                              </t>
  </si>
  <si>
    <t>(1) LAND WITH RESIDENTIAL HOUSE HAVING D.NO.18-10-11      IN WARD NO.9, MARELLA VARI STREET, BHIMAVARAM,                WEST GODAVARI DIST, ANDHRA PRADESH.                                           (2) LAND ALONG WITH RICE MILL M/S SESHA RATNA RAW AND BOILED RICE MILL THERE ON IN R.S.NO'S. 215/2,215/3,215/5,215/6,215/7,215/8,215/10,215/11,215/12,215/13 AND 218/12 AD.MSG 3.26 ACRES AT ELURUPADU VILLAGE, KAALIA MANDAL, WEST GODAVARI DIST, ANDHRA PRADESH.                                                                                                (3) LAND WITH RESIDENTIAL HOUSE HAVING D.NO.18-10-11 IN WARD NO.9, MARELLA VARI STREET, BHIMAVARAM, WEST GODAVARI DIST, ANDHRA PRADESH.                                                    (4) LAND ALONG WITH RICE MILL M/S SESHA RATNA RAW AND BOILED RICE MILL THERE ON IN R.S. NO'S.215/2,215/3,215/5,215/6,215/7,215/8,215/10,215/11,215/12,215/13,215/23,AND 218/12 AD.MSG 3.26 ACRS AT ELURUPADU VILLAGE, KAALIA MANDAL, WEST GODAVARI DIST, ANDHRA PRADESH.</t>
  </si>
  <si>
    <t xml:space="preserve">VENKATA RAO KAZA                       VIJAY KAZA                                 VENKATA PHANI KAZA                   AJAY KAZA                                    T K  NAGARAJ        ECI ENGINEERING  AND CONSTRUCTION </t>
  </si>
  <si>
    <t>M/S ECI ENGINEERING  AND CONSTRUCTIONS CO. LIMITED                             PLOT.NO.A12-13,  PANCHAVATI TOWN SHIP, MANIKONDA, - 500089,  REPRESENTED BY VIJAY KAZA                          S/O,VENKAT RAO, PLOT NO.87, ROAD NO.9, JUBLI HILLS, HYDERABAD- 33</t>
  </si>
  <si>
    <t xml:space="preserve">VENKATA RAO KAZA                       VIJAY KAZA                                 VENKATA PHANI KAZA                   AJAY KAZA                                  KKO PRASUNAMBA                              </t>
  </si>
  <si>
    <t xml:space="preserve">RESIDENTIAL PROPERTY  OF LAND ADMEASURING 2169 SQ YARDS AND BUILDING AT SURVEY NO.102/1, PLOT NO.87HAKIMPET VILLAGE, HYDERABAD                                                     (2) ALL THAT PRICE OF LAND AND BUILDING ADMEASURING 1222 SQ YARDS AT PLOT NO.A-12 AND A-13 (EACH OF 611 SQ YARDS) AT MANIKONDA JAGIR VILLAGE AND GRAM PANCHAYAT, RAJENDRA NAGAR, R R DIST, HYDERABAD,                                        (3) ALL THAT PIECE OF COMMERCIAL PROPERTY ADMEASURING 58 SQ YARDS (UNDIVIDED SHARE) AT D.NO.1-11-256, FLAT NO.304, 2ND FLOOR, WALL STREET PLAZA,  BEGUMPET, HYDERABAD.                                                                                         (4) COMMERCIAL PROPERTY OF 5687 SQ FT AT FLAT NO.201 TO 205, 6-3-801, DELTA CHAMBERS, AMEERPET, HYDERBAD         (5) OPEN LANDS SITUATED AT RUDRARAM VILLAGE, PATANCHERU MANDAL, SANGAREDDY DIST TOTAL EXTENT IS AC 53.37 GUNTAS.                                                                                        (6) COMMERCIAL LAND AND BUILDING WITH UNDIVIDED SHARE PIECE OF LAND ADMEASURING  341 SQ YARDS AT PEDDA WALTAIR WARD. PLOT NO.40.41, 425,43,44,55,56,57,58.59,102 TSNO.5/3 C B N COMPOUND NORTH EXTENSION VIJAYA CO-OP HOUSE BUILDING SOCIETY, VISAKHAPATNAM.(COMMERCIAL BUILDING)                                   (7)  COMMERCIAL LAND AND BUILDING WITH UNDIVIDED SHARE PIECE OFLAND ADMEASURING 280 SQ YARDS AT PEDDA WALTAIR  WARD PLOT NO.40,T&gt;S&gt;NO.5/3, C B M COMPOUND  NORTH EXTENSION, VIJAYA CO-OP HOUSE BUILDING SOCIETY, VISAKHAPATNAM.( COMMERCIAL BUILDING)                                   (8) RESIDENTIAL  LAND AND BUILDING HOUSE PROPERTY WITH LAND ADM 262.22 SQ YDS AT 49-36-10  BLOCK NO.17, T S NO.540/2A AND 2C, LTP NO.26/27, ALLIPURAM EXTENSION WARD NO.30, DWARAKA NAGAR,AKKAYAPALEM, NEAR BIBLE UNIVERSITY, VISAKHAPATNAM.                                                          (9) ALL THAT PIECE OF LANDED PROPERTY ADMEASURING AC 1.19 CENTS AND AC 1.20 CENTS AT S.NO.343/3.4,5.6 AT MADHURAWADA MANDAL, VISAKHAPATNAM.                                      (10)REWAIDENTIAL AREA PROPERTY ADMEASURING AC 4-92 CENTS AT S.NO.270/1, AT PEDAGANTYADA VILLAGE, GAJUWAKA, VISAKHAPATNAM.                                                           </t>
  </si>
  <si>
    <t>ECI ENGINEERING AND CONSTRUCTION CO.LTD</t>
  </si>
  <si>
    <t>P SUDHAKAR                                  P SAILAJA</t>
  </si>
  <si>
    <t xml:space="preserve">FLAT NO.8, NALLI APARTMENTS                        NO.1A, MANGESH STREET                                   T NAGAR,  CHENNAI - 600017,                          </t>
  </si>
  <si>
    <t>P SUDHAKAR                                  P SAILAJA                                          P BALA TRIPURA SUNDARI</t>
  </si>
  <si>
    <t xml:space="preserve">FLAT NO.8, NALLI APARTMENTS                        NO.1A, MANGESH STREET                             T NAGAR,  CHENNAI - 600017,                          </t>
  </si>
  <si>
    <t xml:space="preserve">PRIMARY SECURITY DETAILS : - ALL THE PART AND PARCEL OF THE PROPERTY OF M/S POCHI RAJU INDUSTRIES LTD CONSTING OF LAND AND BUILDING PLANT AND MACHINERY , STOCKS STRUCTURES, FITTING, FIXTURES INSTALIATION ETC. SITUATED AT PLOT NO.7,PHASE II,ALEXANDERIA KNOWLEDGE PARK FORMELY KNOWN AS SHARPOORJI PLIBIOTECH PAR, PART OF S.NO.542 OF KOTHURU VILLAGE SHAMMEERPET MANDAL, RR DIST - 500078 ADMEARUTING ABOUT 3-86 GUNAS                             (2) LAND AND BUILDING AT S.NO.239/4, 236/2B,256/1,257/1,258/2,237/1A LOCATED AT THUMMANAPALLI VILLAGE, HOSUR TALUK, KRISHNA GIR DIST, TAMILNADU STATE.                            </t>
  </si>
  <si>
    <t xml:space="preserve">M/S POCHI RAJU  INDUSTRIES LTD                  0207008700006363                                         0207008700006340                                          020700IC00017926               </t>
  </si>
  <si>
    <t>SHRI PAWAN LILA                        SHRI SANTOSH KUMAR AGARWAL                                     SMT SUNIT LILA</t>
  </si>
  <si>
    <t>SMT  SUNITA LILA                      AMBEY FORGING PVT LTD                     SMT SUNITHA LILA</t>
  </si>
  <si>
    <t>OFFICE UNIT NO.701, 7TH FLOOR,DEMPO TRADE CENTRE GOA, PLOT NO.11, EDC COMPLEX, PATTO PLAZA, PANAJI, GOA - 403001 ON THE NAME OF M/S SCORPIO IRON LIMITED</t>
  </si>
  <si>
    <t>M/S SCORPIO IRON LIMITED</t>
  </si>
  <si>
    <t>SHRI. TATI BALA KISHORE          SHRI.MOHIT RATHI                    SHRI VISHAL JETHALIA                  MICHEL CHIN                            M/S CHIN CORP</t>
  </si>
  <si>
    <t>M/S VINTAGE COFFEE PRIVATE LTD                                           REGISTERED OFFICE AT 202, OXFORD PLAZA,  NO.9-1-129/1, S D ROAD SECUNDERABAD</t>
  </si>
  <si>
    <t xml:space="preserve">T BALAKRISHNA                            VISHAL JETHALIA                           MOHIT RATHI                            MICHEL        CHIN                       CHIN COPR HOLDING PTE LTD                                             V VIJAYA SARATHI                        M/S. DECCAN EXPORTS              M/S DELECTO FOODS PVT LTD                                              M/S VAIBE FOODS INDIA PVT LTD                                               </t>
  </si>
  <si>
    <t xml:space="preserve">(1) FLAT NO.401, IN THE BUILDING "SHYAM DHAM HEIGHTS" SITUATED AT KHASARA NO.188/1, 188/247 "B" AT VILLAGE RAMSING PURA URF RAMPURA, TEH:  SANGANER, DIST, JAIPUR, RAJASTAN.                                                                              (2) FLAT NO.501, IN THE BUILDING  "SHYAM DHAM HEIGHTS" SITUATED AT KHASARA NO.188/1, 188/247 "B" AT VILLAGE RAMSING PURA URF RAMPURA, TEH:  SANGANER, DIST, JAIPUR, RAJASTAN.                                                                                (3) FLAT NO.601 IN THE BUILDING   "SHYAM DHAM HEIGHTS" SITUATED AT KHASARA NO.188/1, 188/247 "B" AT VILLAGE RAMSING PURA URF RAMPURA, TEH:  SANGANER, DIST, JAIPUR, RAJASTAN.                                                                                (4)  FLAT NO.701 IN THE BUILDING "SHYAM DHAM HEIGHTS" SITUATED AT KHASARA NO.188/1, 188/247 "B" AT VILLAGE RAMSING PURA URF RAMPURA, TEH:  SANGANER, DIST, JAIPUR, RAJASTAN.                                                                               (5)   FLAT NO.801 IN THE BUILDING "SHYAM DHAM HEIGHTS" SITUATED AT KHASARA NO.188/1, 188/247 "B" AT VILLAGE RAMSING PURA URF RAMPURA, TEH:  SANGANER, DIST, JAIPUR, RAJASTAN.                                                                                 (6) EXTENSION OF CHARGE ON LAND AND BUILDING BEARING NO.B/54, MUNICIPAL NO.38-13-1/1, AT MALKAJGIRI, VALLABHANAGAR MANDAL, R R DIST. A P.                                         (7)  EXTENSION OF CHARGE ON FLAT NO.201, IN 2ND  FLOOR OF "S V SAI VIPULA APARTMENTS" BEARING H NO.6-1-192/A, ON PLOT NO.2 AT ZAMISTANPUR, SECUNDERBAD.                           (8) EXTENSION OF CHARGE ON NON AGRICULTURAL OPEN LAND AT S.NO.58/3, LOCATED AT SINGAIPALLY VILLAGE, GOURARAM GP, WARGAL MANDAL, MEDAK DIST                                                     (9)  EXTENSION OF CHARGE ON THE LAND /SHED/ BUILDING  AT S.NO.58/3 AND 58/4 AT SINGANPALLY VILAGE, GOURARAM GP, WARGAL MANDAL, MEDAK DISTRICT,SECUNDERABAD.                   (10) EXTENSION OF CHARGE ON FLAT NO.18A, DEEPTHI APARTMENT BEARING NO.9-1-7/83 AND 84 IN THIRD FLOOR AT SARDAR PATEL ROAD, SECUNDERABAD.                                            (11) EXTENSION OF CHARGE ON COMMERCIAL FLAT NO.202, ON THE 2ND FLOOR OF " OXFORD PLAZA AT D.NO.9-1-129/1/202 OF S D ROAD, SECUNDERBAD.                                           (12) EM OF NON AGRICULTURAL LAND SITUATED AT VELJAL VILLAGE, TALAKONDPALLY MANDAL.                                                                                     </t>
  </si>
  <si>
    <t>M/S VINTAGE COFFEE PRIVATE LTD</t>
  </si>
  <si>
    <t>SHRI. BALVINDER SINGH                  MRS. BALJIT SINGH</t>
  </si>
  <si>
    <t>SHRI SARDAR BALVINDER SINGH                                  S/O. HUZUR SINGH                                                      FLAT NO.302, HANGING GARDENS,                        ROAD NO.10, BANJARA HILLS,                                  HYDERABAD- 500034</t>
  </si>
  <si>
    <t xml:space="preserve">ALL THAT PLACE AND PARCEL OF SHOP/SHOW ROOM NO.34A AND 34B LOWER GROUND FLOOR  ADMEASSURING APPROXIMATELY 750  SQ FEET OF SUPER BUILT UP AREA WITH UNDIVIDED SHARE OF LAND OF 10 SQ YARDS OF LAND OF 6002 SQ YARDS IN THE MUNICIPAL PREMISES NO.4-1-833 AND 4-1-833/1 TO 5 POPULARLY KNOWN AS MAHESWARI PLACE MAIL ABIDS, HYDERABAD. </t>
  </si>
  <si>
    <t>M/S PCH CORPORATION</t>
  </si>
  <si>
    <t xml:space="preserve">1. 4 STORIED HOTEL BUILDING BEARING DOOR NO. 7/347,-4 G, H,K,L,M,N,&amp; O ON PLOT NO. 59, 60, 61, 62, 63,  IN SY NO. 755/3, 755/4, 755/5, SITUATED AT OPP. RTC BUS STAND, SIMHAPURI COLONY, CHINNACHOWK, REVENUE VILLAGE, KADAPA, MUNICIPAL CORPORATION, KADAPA,   EXTENT OF LAND 36.00 CENTS /1742.4 SQYRDS BELONGS TO: M/S VARIGATE HOTELS INDIA PVT LTD. 
2. PLOT NO. 2, SURVEY NO.553 PART, 554 PART &amp; 55 PART ADM. BUILT UP AREA OF 10438 SFT OVER A LAND AREA OF 2.26 ACRES, SIPCOT INDUSTRIAL COMPLEX AT HOSUR VILLAGE, KRISHNAGIRI DIST, TAMILNADU
BELONGING TO VARIGATE LOGISTICS AND WAREHOUSING COMPANY. 
3. SY NO. 143 TO 147 &amp; 149 TO 156 PLOT NO. 109/CS-4 IN RAMKY VILLAS, SITUATED AT KUKATPALLY VILLAGE, BALANAGAR MANDAL, RANGAREDDY DISTRICT
EXTENT OF LAND : 346 SQ YRDS
BELONGING TO : MR KUDUMULA  PRADEEP KUMAR REDDY S/O KUDUKULA PRABHAKAR REDDY 
4. SY NO. 5/3 BEARING NO. 6-85/70/B ON PLOT BEARING NO. 70-B SITUATED AT RAIDURG PAN MAKTHA VILLAGE, SERILINGAMPALLY MANDAL AND MUNICIPALITY, RANGA REDDY DISTRICT
EXTENT OF LAND: 500 SQ YRDS
BELONGING TO: SMT. K ANITHA W/O SRI K SRIDHAR REDDY
5. SY NO. 143 TO 147 &amp; 149 TO 156 PLOT NO. 108/CS-5 IN RAMKY VILLAS, SITUATED AT KUKATPALLY VILLAGE, BALANAGAR MANDAL, RANGAREDDY DISTRICT.
EXTENT OF LAND:  346 SQ YRDS
BELONGING TO: MR KUDUMULA PRADEEP KUMAR REDDY S/O KUDUKULA PRABHAKAR REDDY 
6.SY NO. 8 SITUATED AT HIMAYATHSAGAR VILLAGE, RAJENDRA NAGAR MANDAL, RANGA REDDY DISTRICT BEARING SALE DEED NO. 1985/2011 DATED 11-07-2011 SRO: GANDIPET. EXTENT OF LAND:  5 ACRES BELONGING TO: SRI GUNREDDY LAKSHMANA SIVA REDDY  7. SURVEY NOS 33,37, 38 AND 39 (14.07 ACRES)
LAND SITUATED AT DOPPERLA VILLAGE, ACHUTAPURAM MANADAL, VISAKHAPATNAM, A.P EXTENT OF LAND:  
14.07 ACRES
BELONGING TO: MR. MADALA SAI KUMAT, S/O LATE RAMALINGESWARA RAO
 EXCLUSIVE PROPERTY : OPEN LAND IN SURVEY NO. 36 (PART) AND 37 (PART) (911 SQ. YDS IN SURVEY NO. 36 PART AND 8769 SQ. YDS IN SURVEY NO. 37 PART) SITUATED  AT UPPAL KALAN VILLAGE, UPPAL REVENUE MANDAL, RANGA REDDY DISTRICT UNDER GHMC KALYANPURI BLOCK EXTENT OF LAND:  9680 SQ YRDS
BELONGING TO: 
M/S SANTHI PROJECTS 
</t>
  </si>
  <si>
    <t xml:space="preserve">ECLUSIVE PROPERTY - COLLATERAL - M/S SANTHI PROJECTS </t>
  </si>
  <si>
    <t>C-1, MAYUR KUSHAL COMPLEX, BESIDE CHERMAS, 
ABIDS ROAD, HYDERABAD – 500001</t>
  </si>
  <si>
    <t xml:space="preserve">SANJAY AGARWAL
BALAKISHAN AGARWAL
VINAY AGARWAL
AJAY AGARWAL
SHANTA BAI
</t>
  </si>
  <si>
    <t xml:space="preserve">1. EM OF LAND ADMEASURING 582 SQ. YARDS AND BUILDING WITH GF WITH PLINTH AREA OF 1300 SQ. FEET AND FIRST FLOOR WITH PLINTH AREA OF 500 SQ. FEET SITUATED AT H. NO. 1-2-593/17, GAGAN MAHAL COLONY, DOMALGUDA, AND HYDERABAD IN THE NAME OF SRI BALKISHAN AGARWAL.
2. EM OF AG. LAND IN SY. NO. 20/2, ADMEASURING AC.0.31 GUNTAS SITUATED AT TELLAPURAM VILLAGE, RAMACHANDRAPURAM MANDAL, MEDAK DISTRICT STANDING IN THE NAME OF ONE OF THE PARTNERS SMT. PARIMALA BAI.  
3. EM OF ALL THAT PART AND PARCEL OF PLOT BEARING NO. 50/B, IN SY. NO.5/3, ADMEASURING 1000 SQ. YARDS EQUIVALENT TO 863 SQ. METERS, SITUATED AT RAIDURG PANMAKTHA VILLAGE, SERI LINGAMPALLY MANDAL AND MUNCIPALITY (PRESENTLY UNDER GHMC), RANGA REDDY DISTRICT. BELONGING TO SANJAY AGARWAL.
4. EM OF OPEN LAND IN SY.NO. 100/A,100/E,100/EE AND 100VU ADM AC 5.09 GUNTAS  SITUATED AT KOTHWALGUDA  SHAMSHABAD MANDAL  RR DISTRICT HYDERABAD   BELONGING TO SANJAY AGARWAL
</t>
  </si>
  <si>
    <t xml:space="preserve">SRI BALKISHAN AGARWAL. SMT. PARIMALA BAI.   SANJAY AGARWAL.SANJAY AGARWAL.
</t>
  </si>
  <si>
    <t>ARCHANA MINES PVT. LTD.</t>
  </si>
  <si>
    <t>PLOT NO. 83/A, 
H NO. 8-2-293/L/83-A, MLA COLONY, ROAD NO. 12, BANJARA HILLS, HYDERABAD 500 034</t>
  </si>
  <si>
    <t xml:space="preserve">MR. GANTA NARAHARI  
MR K. SUBRAHMANYAM
</t>
  </si>
  <si>
    <t>1. MR. GANTA NARAHARI   
MR K. SUBRAHMANYAM</t>
  </si>
  <si>
    <t xml:space="preserve">(I) FIRST EQUITABLE MORTGAGE CHARGE ON OPEN LAND IN SURVEY NO. 320, ADMEASURING AC.3-00 GUNTAS, SITUATED AT BATASINGARAM VILLAGE, HAYAT NAGAR MANDAL, RANGA REDDY DISTRICT, NEARER TO MOUNT OPERA ON THE HYDERABAD-VIJAYAWADA HIGH WAY (NH9)
(II)FIRST EQUITABLE MORTGAGE CHARGE ON OPEN LAND IN SURVEY NO. 320, ADMEASURING AC.2-00 GUNTAS, SITUATED AT BATASINGARAM VILLAGE, HAYAT NAGAR MANDAL, RANGA REDDY DISTRICT, NEARER TO MOUNT OPERA ON THE HYDERABAD-VIJAYAWADA HIGH WAY (NH9)
(IV)FIRST EQUITABLE MORTGAGE CHARGE ON PLOT NO.3, 500 SQ YARDS, SY.NO.619/PART, SITUATED AT PUDDUR VILLAGE MEDCHAL MALKAJGIRI DIST, TELANGANA
</t>
  </si>
  <si>
    <t xml:space="preserve">SH GANTA
NARAHARI
KAMISETTY SUBRAMNAYAM
SH GANTA NARAHARI
</t>
  </si>
  <si>
    <t>H NO 3-6-97, BOOSREDDY GUDA, WEST MAREDPALLY,HYDERABAD-500026(PREVIOUS)CHANDRALOK COMPLEX, 2ND FLOOR, A-12, ROAD NO 2,FILM NAGAR, HYDERABAD-500033(PRESENT)</t>
  </si>
  <si>
    <t xml:space="preserve">M/S PRUTHVI AVENUES PVT. LTD. </t>
  </si>
  <si>
    <t xml:space="preserve">41 PLOTS NO. 1 TO 50 EXCLUDING 7 ,8,10,13, 15,16,28, 36,37 IN SY NOS. 260/55, 260/56, 260/57 &amp; 260/58 TOTAL ADMEASURING 9844 SQ YDS AT  MASHESHWAR MAHA PIRAMID, PHASE -3 BLOCK-B KADTHAL VILLAGE, RR DIST. BELONG  TO M/S PRUTHVI AVENUES LIMITED.(SALE DEED DOC NO 2031/2010 DATED 19-02-2010, 9346/2010 DATED 15-09-2010, 6396/2012 DATED 21-06-2012  SRO KALVAKURTHY ALL IN THE NAME OF M/S PRUTHVI AVENUES LIMITED AND 9023/2006 DATED 10-07-2006 IN THE NAME OF P SULOCHANAMMA MOTHER OF P RAVI KUMAR 
22 PLOTS VIDE NOS. 1,5,8,16,17A,27,30,31,62 &amp; 63,66, 67,68,69,70,71,91,92,94,96,106B &amp; 109 IN SY NOS. 26/43, 260/44, 260/45, 260/55, 260/56, 260/57 &amp; 260/58 TOTAL ADMEASURING 7122 SQ YDS AT MASHESHWAR MAHA PIRAMID, PHASE -3 BLOCK-A KADTHAL VILLAGE, RR DIST  VIDE DOC NO 3229/07 DATED 23-03-2007,IN FAVOUR OF N VENKAT RAMIREDDY, 3198/07 DATED 23.03.207 IN FAVOUR OF V PULLAIAH, 8089/09 DATED 25.06.209 5099/08 DATED 25.04.2008, 8699/09 DATED 13.06.09, 4293/08 DATED 26.05.2008, 13144/08 DATED 21.11.2008 ALL IN FAVOUR OF M/S PRUTHVI AVENUE LIMITED REPRESENTED BY  P RAVIKUMAR   . 
</t>
  </si>
  <si>
    <t>P SULOCHANAMMA MOTHER OF P RAVI KUMAR
P RAVIKUMAR</t>
  </si>
  <si>
    <t xml:space="preserve">LCB HYDERABAD </t>
  </si>
  <si>
    <t xml:space="preserve">VALBE FOODS PRIVATE LIMITED </t>
  </si>
  <si>
    <t xml:space="preserve"> #202, OXFORD PLAZA,NO9-1-129/1, S D ROAD SECUNDERABAD-500 003</t>
  </si>
  <si>
    <t xml:space="preserve">T BALAKRISHNA
T. PADMA 
DECCAN EXPORTS
DELECTO FOODS PVT. LTD
</t>
  </si>
  <si>
    <t xml:space="preserve">REGD. OFFICE: 202, OXFORD PLAZA, NO.9-1-139/1, S.D ROAD, SECUNDERABAD, TELANGANA- 500003
WORKS : 58/3 &amp; 58/4, SINGAIPALLY VILLAGE, GOURARAM MANDAL, DISTRICT HYDERABAD.
</t>
  </si>
  <si>
    <t xml:space="preserve">EXTENSION OF CHARGE ON LAND &amp; BUILDING BEARING NO. B/54, MUNICIPAL NO.38-13-1/1 AT MALKAJGIRI, VALLABHANAGAR MANDAL, R.R. DISTRICT, A.P
EXTENSION OF CHARGE ON FLAT NO.201 IN 2ND FLOOR OF “S.V.SAI VIPULA APARTMENTS” BEARING H. NO. 6-1-192/A ON PLOT NO.2 AT ZAMISTANPUR, SECUNDERABAD A.P.
EXTENSION OF CHARGE ON  NON-AGRICULTURAL OPEN LAND AT SURVEY NO. 58/3 LOCATED AT SINGAIPALLY VILLAGE, GOURARAM GP, WARGAL MANDAL, MEDAK ISTRICT, A.P.  
EXTENSION OF CHARGE ON LAND/ SHED/BUILDING  AT SURVEY NO.58/3 &amp; 58/4 AT SINGAIPALLY VILLAGE, GOURARAM GP, WARGAL MANDAL, MEDAK DISTRICT, A.P.
EXTENSION OF CHARGE ON FLAT  NO. 18A-DEEPTHI APARTMENT BEARING NO. 9-1-7/83 &amp; 84  IN THIRD FLOOR AT SARDAR PATEL ROAD, SECUNDERABAD
EXTENSION OF CHARGE ON FLAT  NO. 18 IN DEEPTHI APARTMENT BEARING NO. 9-1-7/83 &amp; 84  IN THIRD FLOOR AT SARDAR PATEL ROAD, SECUNDERABAD
EXTENSION OF CHARGE ON COMMERCIAL FLAT NO.202 ON THE 2ND FLOOR OF  “OXFORD PLAZA”  AT D. NO. 9-1-129/1/202 OF S.D.ROAD, SECUNDERABAD
EXTENSION OF EM ON NON AGRICULTURAL LAND  SITUATED AT VELJAL VILLAGE, TALAKONDPALLY MANDAL.
</t>
  </si>
  <si>
    <t xml:space="preserve">T. BALAKRISHNA  T. BALAKRISHNA  T. BALAKRISHNA  DELECTO FOODS PVT LTD
DECCAN EXPORTS  DECCAN EXPORTS DELECTO FOODS PVT LTD  VALBE FOODS INDIA PVT LTD
</t>
  </si>
  <si>
    <t xml:space="preserve">SANATH NAGAR HYDERABAD </t>
  </si>
  <si>
    <t xml:space="preserve">REGD. OFFICE ADDRESS
CONSTRUCTION WORK AT VARIOUS PLACES.
</t>
  </si>
  <si>
    <t xml:space="preserve">MR. V.RAVI KIRAN
MR AVAL NARASIMH MURTHY
V.SIREESHA
S.PURNACHANDRA RAO
V.PRAMEELA DEVI
VEMURI RAJA SEKHAR
</t>
  </si>
  <si>
    <t>FLAT NO. A-103, D.NO.1-51/187/FN/A-103 IN GROUND
FLOOR, ‘A’ BLOCK, “FORTUNE NEST” IN SY. NO. 187 OF
KONDAPUR VILLAGE SERILINGAMPALLY MANDAL, RR
DISTRICT-</t>
  </si>
  <si>
    <t xml:space="preserve">`1. PLOT IN S NO 186, PART OF GAMBHIRAM PANCHAYAT &amp; VILLAGE, ANANDAPURAM MANDALAM, VISAKHAPATNAM. VALUATION DONE BY –INTURI VEERAIAH-ON 07.12.21
2. FLAT NO. A-103, D.NO.1-51/187/FN/A-103 IN GROUND  FLOOR, ‘A’ BLOCK, “FORTUNE NEST” IN SY. NO. 187 OF KONDAPUR VILLAGE SERILINGAMPALLY MANDAL, RR DISTRICT-BY C.SRINIVAS-14.11.2022
3. RESIDENTIAL FLAT NO.   G-2 IN GROUND FLOOR INCLUDING COMMON AREAS AND CAR PARKING WITH A UNDIVIDED SHARE OF LAND ADMEASURING 60 SQ. YARDS SITUATED AT KOSARAJU’S SRI RAMA MOHAN RESIDENCY, PLOT NO. 354, RAVINDRA COOPERATIVE HOUSING SOCIETY LTD., GUTTALA BEGAMPET VILLAGE, SERILINGAMPALLY MANDAL, RANGA REDDY DISTRICT, HYDERABAD – 81. BY-MR.RAJASEKHAR ON-14.12.2022
4. RESIDENTIAL PLOT AT RS NO. 77/1, PLOT NO. 136, L.P. NO. 28/2008/VJA, RAYANAPADU VILLAGE, VIJAYAWADA RURAL MANDAL, KRISHNA DISTRICT, AP-DONE BY SH.SANKAR OF SEE CONSULTANCY SERVICES ON-17.01.2023
5. RESIDENTIAL FLAT NO.502, IN 4TH FLOOR OF LORD PARK VIEW APARTMENT HAVING PLINTH AREA OF 1806 SFT, COMMON AREA OF 252 SFT AND 200 SFT CAR PARKING AREA IN MUNICIPAL WARD NO.36, NEAREST D.NO.48-18-2A, SITUATED AT NAGARJUNA NAGAR, VIJAYAWADA EAST, KRISHNA DISTRICT, A.P- DONE BY SH.SANKAR OF SEE CONSULTANCY SERVICES ON-17.01.2023
</t>
  </si>
  <si>
    <t xml:space="preserve">V RAVI KIRAN
SMT. SIREESHA AND SRI. V. RAVI KIRN MR. S. PURNACHANDRA RAO
SMT. V. PRAMEELA
MR. VEMURI RAJA SEKHAR (BROTHER OF MR. VEMURI RAVI KIRAN)
 </t>
  </si>
  <si>
    <t>MANU MARG ALWAR</t>
  </si>
  <si>
    <t>1, OLD INDUSTRIAL AREA, ITARANA ROAD, ALWAR, RAJASTHAN 301001</t>
  </si>
  <si>
    <t>1. SHRI RAJ KUMAR JAIN 2. SHRI ASHOK KUMAR JAIN 3. MRS  SANGEETA JAIN 4. UMA  GOYAL 5. PRAGATIGOYAL 6. ARPITGOYAL 7. M/S HONEYAGE INDUSTRIES</t>
  </si>
  <si>
    <t>1. KHASRA NO. 194, OLD INDUSTRIAL AREA, ITARANA ROAD, ALWAR, RAJASTHAN 301001 2. KHASRA NO. 194, OLD INDUSTRIAL AREA, ITARANA ROAD, ALWAR, RAJASTHAN 301001, *ALSO AT PLOT NO. 77, SCHEME SHANTI KUNJ, ALWAR 3. KHASRA NO. 194, OLD INDUSTRIAL AREA, ITARANA ROAD, ALWAR, RAJASTHAN 301001 4. PLOT NO. 77, SCHEME SHANTI KUNJ, ALWAR  5. PLOT NO. 77, SCHEME SHANTI KUNJ, ALWAR   6. PLOT NO. 77, SCHEME SHANTI KUNJ, ALWAR   7. KHASRA NO. 194, OLD INDUSTRIAL AREA, ITARANA ROAD, ALWAR, RAJASTHAN 301001</t>
  </si>
  <si>
    <t xml:space="preserve">PLOT NO-77SCHEME SHANTI KUNJ, ALWAR </t>
  </si>
  <si>
    <t xml:space="preserve">SMT. UMA GOYAL W/O LATE SH. RAMAVTAR GOYAL, SH. ARPIT GOYAL S/O LATE SH. RAMAVTAR GOYAL &amp; SMT. PRAGATI GOYAL D/O LATE SH. RAMAVTAR GOYAL </t>
  </si>
  <si>
    <t>MIA, ALWAR</t>
  </si>
  <si>
    <t>F-182-183 MIA, ALWAR 301030</t>
  </si>
  <si>
    <t>1. PAWAN KUMAR JAIN 2. MOHNISH JAIN 3. M/S NEWA IELECTRICALS PRIVATE LIMITED</t>
  </si>
  <si>
    <t>(1). 3/9, KALA KUAN HOUSING BOARD,  ALWAR 301001 (2). 3/9, KALA KUAN HOUSING BOARD,  ALWAR 301001 (3). F-181 MIA ALWAR 301001</t>
  </si>
  <si>
    <t>(1) F-182-183 MIA, ALWAR RAJASTHAN 301030 (2) F-181 MIA, ALWAR RAJASTHAN 301030</t>
  </si>
  <si>
    <t>(1) TRANSONS OVERSEAS INDIA PVT. LTD. (2) M/S NEWAI ELECTRICALS PRIVATE LIMITED</t>
  </si>
  <si>
    <t>F-90, MATSYA INDUSTRIAL AREA, ALWAR, (RAJ) 301030</t>
  </si>
  <si>
    <t>(1) SH. RAJESH JAIN (2) SMT. NISHA JAIN (3) SMT. ARPANA JAIN</t>
  </si>
  <si>
    <t xml:space="preserve"> (1) F-90, MATSYA INDUSTRIAL AREA, ALWAR (RAJ) 301030 (2) F-90, MATSYA INDUSTRIAL AREA, ALWAR (RAJ) 301030 (3) 96, SHANTI KUNJ, ALWAR (RAJ) 301001</t>
  </si>
  <si>
    <t>(1) FACTORY LAND &amp; BUILDING SITUATED AT F-90, MIA ALWAR (2) RESIDENTIAL PLOT NO. 7, NEER SAGAR-B, UNDER SHIVSHANKAR GRAH NIRMAN SAHAKARI SAMITI, BHANKROTA, JAIPUR. (3) AGRA PLOT NO 85 VIMAL CITY RAJRAI, SHAMSABAD ROAD, AGRA</t>
  </si>
  <si>
    <t>(1) M/S MELCON (2) SMT. NISHA JAIN W/O SH. RAJESH KUMAR JAIN (3) RAJESH KUMAR JAIN, HUF</t>
  </si>
  <si>
    <t>UIT, BHIWADI &amp; RIICO CHOWK BHIWADI</t>
  </si>
  <si>
    <t>(1) DHIRENDRA GABA (2) NAVEEN GABA (3) ROOP LAL AGARWAL (4) VARSHA GABA (5) SUDHA AGARWAL (6) 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</si>
  <si>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</si>
  <si>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(1) B-002, RAHEJA ATLANTIS, SECTOR 31-32A, GURGAON, HARYANA (2) A-001  RAHEJA ATLANTIS, SECTIOR 31, GURGAON -122001 HR</t>
  </si>
  <si>
    <t>(1) SH. ROOPLAL AGARWAL &amp; SMT. SUDHA AGARWAL (2) SH. SANDEEP JINDAL AND SMT. BABEETA JINDAL</t>
  </si>
  <si>
    <t xml:space="preserve">(1) SMT. ARTI BHARDWAJ (2) MR. ARVIND SINGH LAVANIA (3) SMT. JYOTI BHARDWAJ (4) MR. SURYA KANT BHARDWAJ </t>
  </si>
  <si>
    <t>(1) 83, LAJPAT NAGAR, SCHEME NO. 2, ALWAR-RAJ-301001 (2) A-86, HASAN KHAN, MEWAT NAGAR,  ALWAR (RAJ) 301001 (3) A-86, HASAN KHAN, MEWAT NAGAR,  ALWAR (RAJ) 301001</t>
  </si>
  <si>
    <t xml:space="preserve">(1) RESIDENTIAL FLAT NO I-103, “I” BLOCK, 2ND FLOOR, ARAWALI RESIDENCY, PLOT NO. 113/1A KHASRA NO. 123, VILLAGE KHUDANPURI, MANNAKA ROAD, ALWAR-301001  (2) RESIDENTIAL FLAT NO. J-101 SITUATED AT PLOT NO. 113/1, “J” BLOCK, KHASRA NO. 123, ARAWALI RESIDENCY, VILLAGE KHUNDANPURI, MANNAKA ROAD, ALWAR-301001 (3) RESIDENTIAL FLAT NO. J-102, SITUATED AT PLOT NO. 113/1, “J” BLOCK, KHASRA NO. 123, ARAWALI RESIDENCY, VILLAGE KHUNDANPURI, MANNAKA ROAD, ALWAR-301001 (4) 8. RESIDENTIAL FLAT NO. J-103 SITUATED AT PLOT NO. 113/1, “J” BLOCK, KHASRA NO. 123, ARAWALI RESIDENCY, VILLAGE KHUNDANPURI, MANNAKA ROAD, ALWAR-301001  </t>
  </si>
  <si>
    <t xml:space="preserve">ARVIND SINGH LAVANIA </t>
  </si>
  <si>
    <t>SHIVAJI PARK</t>
  </si>
  <si>
    <t xml:space="preserve">G-165D , MIA , 
ALWAR, (RAJ) 301030
</t>
  </si>
  <si>
    <t xml:space="preserve">(1) MR. ARVIND SINGH LAVANIA (2) SMT. VEENA ANGIRISH (3) SMT. SHALINI AHUJA  </t>
  </si>
  <si>
    <t>(1) A-86, HASAN KHAN, MEWAT NAGAR,  ALWAR (RAJ) 301001 (2) FLAT NO A-204, SECOND FLOOR, AVENUE-2, WING-A, MVL CORAL, TEHSIL TIZARA, ALWAR (RAJ) (3) 13, KABIR COLONY, ALWAR (RAJ) 301001</t>
  </si>
  <si>
    <t>(1) COMMERCIAL PROPERTY CONSISTING LAND &amp; BUILDING AT PLOT NO 04 &amp; 05, FIRST FLOOR, WITHOUT ROOF RIGHT, KUSH MARG, ALWAR-301001 (2) FLAT NO 204, SECOND FLOOR, AVENUE-2, WING-A, MVL CORAL, TEHSIL TIZARA, ALWAR</t>
  </si>
  <si>
    <t>(1) SMT. SHALINI AHUJA (2) SMT. VEENA ANGIRISH</t>
  </si>
  <si>
    <t>KHAIRTHAL</t>
  </si>
  <si>
    <t xml:space="preserve">BHARAT OIL MILL THROUGH THE PROP. MRS. VIMLA DEVI  </t>
  </si>
  <si>
    <t xml:space="preserve">OFFICE: HARSAULI ROAD, KHAIRTHAL, DISTT – ALWAR(RAJ.) 301404
</t>
  </si>
  <si>
    <t xml:space="preserve">MR. PANKAJ GUPTA S/O LATE SH. PURUSHOTTAM DAS GUPTA </t>
  </si>
  <si>
    <t>HOUSE NO. 170, HARSAULI ROAD, WARD NO. 08, KHAIRTHAL DISTT. ALWAR RAJASTHAN – 301404</t>
  </si>
  <si>
    <t xml:space="preserve">RESIDENTIAL CONVERTED LAND KHASRA NO. 2195 AT SITUATED KHAIRTHAL WARD NO. 08, TEHSIL – KISHANGARH BAS, DIST- ALWAR 301404 (RAJ) </t>
  </si>
  <si>
    <t>MRS. VIMLA DEVI W/O LATE SH. PURUSHOTTAM DAS</t>
  </si>
  <si>
    <t xml:space="preserve">VIMAL AGRO INDUSTRIES THROUGH THE PROP. MR. PAWAN KUMAR MAHAWAR  </t>
  </si>
  <si>
    <t xml:space="preserve">WARD NO. 4, BYE PASS ROAD
KHAIRTHAL, DISTT – ALWAR(RAJ.) 301404
</t>
  </si>
  <si>
    <t xml:space="preserve">MRS. VIMLA DEVI </t>
  </si>
  <si>
    <t>HOUSE NO. 170, HARSAULI ROAD, WARD NO. 08, KHAIRTHAL, DISTT – ALWAR, RAJASTHAN – 301404</t>
  </si>
  <si>
    <t xml:space="preserve">PROPERTY SITUATED AT KHASRA NO. 2131, WARD NO. 04, WEST SIDE OF BYE PASS ROAD, KHAIRTHAL, DISTT- ALWAR (RAJ.) 301404 </t>
  </si>
  <si>
    <t>MRS. VIMLA DEVI W/O LATE PURUSHOTTAM DAS GUPTA</t>
  </si>
  <si>
    <t>TIJARA</t>
  </si>
  <si>
    <t xml:space="preserve">J S AUTOMOBILES THROUGH THE PROP. SMT. SUNITA YADAV W/O CHANDRA SHEKHAR YADAV </t>
  </si>
  <si>
    <t xml:space="preserve">KISAN HOUSE, OPPOSITE POWER HOUSE
ALWAR ROAD TIJARA
DISTT- ALWAR (RAJ) 301411
</t>
  </si>
  <si>
    <t xml:space="preserve">SMT. GIWANI DEVI W/O LATE JAGMAL SINGH YADAV </t>
  </si>
  <si>
    <t>A-160, HASAN KHAN MEWAT NAGAR, ALWAR (RAJ) 301001</t>
  </si>
  <si>
    <t xml:space="preserve">RESIDENTIAL HOUSE SITUATED AT A-160 HASAN KHAN MEWAT NAGAR ALWAR (RAJ) 301001 </t>
  </si>
  <si>
    <t>SMT. GIWANI DEVI W/O LATE JAGMAL SINGH YADAV</t>
  </si>
  <si>
    <t>KASBA BANSUR</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</si>
  <si>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</si>
  <si>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</si>
  <si>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</si>
  <si>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(1) HOSPITAL LAND &amp; BUILDING SITUATED AT KHASRA NO. 2943/896 &amp; 2946/1010, BYE PASS ROAD, BANSUR DISTT- ALWAR (RAJ) 301402 (2) RESIDENTIAL PROPERTY SITUATED AT KHASRA NO. 904, PATTA NO. 23 &amp; 24, PLOT NO. 33 &amp; 34, BYE PASS ROAD, BANSUR DISTT- ALWAR (RAJ) 301402 (3) RESIDENTIAL PROPERTY SITUATED AT KHASRA NO. 272, VILL- AMAI PUTLI ROAD, KOTPUTALI DISTT- JAIPUR (RAJ)</t>
  </si>
  <si>
    <t>(1) M/S MARUDHARA ACADEMY (2) SH. RAM PRAKASH GURJAR S/O SH. GOVIND RAM GURJAR (3) SH. RAM PRAKASH GURJAR S/O SH. GOVIND RAM GURJAR</t>
  </si>
  <si>
    <t xml:space="preserve">CHOPANKI </t>
  </si>
  <si>
    <t>SH. KAMLESH KUMAR SHARMA S/O SH. MURLIDHAR</t>
  </si>
  <si>
    <t>FLAT NO. 7 B 27, SECTOR NO. 4 &amp; 7, ARAWALI VIHAR, BHIWADI, TEH TIJARA, ALWAR, RAJASTHAN. 301707.</t>
  </si>
  <si>
    <t xml:space="preserve">RESIDENTIAL FLAT NO. 7 B 27 LOCATED AT 2ND FLOOR, SECTOR NO. 4 &amp; 7, RHB BHIWADI, TEH TIJARA, ALWAR, RAJASTHAN  </t>
  </si>
  <si>
    <t xml:space="preserve">SH. KAMLESH KUMAR SHARMA S/O SH. MURLIDHAR </t>
  </si>
  <si>
    <t>NEEMRANA</t>
  </si>
  <si>
    <t>RAM SINGH CONTRACTOR THROUGH THE PROP. LAXMAN SINGH HADA</t>
  </si>
  <si>
    <t>COMMERCIAL SHOP NO. UG-37, BASEMENT UNDER GROUND, SHREE KRISHNA TOWERS P NO. CC-1, RIICO INDUSTRIAL AREA, NEEMRANA, ALWAR, RAJASTHAN- 301703</t>
  </si>
  <si>
    <t>SH. RAM SINGH HADA S/O SH. LAXMAN SINGH HADA</t>
  </si>
  <si>
    <t>DELHI ROAD</t>
  </si>
  <si>
    <t>SH. SHRI NATH SINGH GURJAR S/O SH. JHANDU SINGH</t>
  </si>
  <si>
    <t>HOUSE NO. 3/54-55, KALA KUAN, HOUSING BOARD ALWAR, RAJASTHAN. 301001</t>
  </si>
  <si>
    <t xml:space="preserve">RESIDENTIAL HOUSE NO. 3/54 LOCATED AT KALA KUAN, HOUSING BOARD ALWAR, RAJASTHAN  </t>
  </si>
  <si>
    <t xml:space="preserve">SMT. SHEELA SINGH GURJAR W/O SH. OMPRAKASH GURJAR </t>
  </si>
  <si>
    <t>BASANT VIHAR</t>
  </si>
  <si>
    <t>SHRI RAM UDHYOG THROUGH PROPRIETOR SMT. SAROJ JASORIYA</t>
  </si>
  <si>
    <t xml:space="preserve">SH. RAMESH CHAND KHANDELWAL S/O SH. MANOHAR LAL KHANDELWAL </t>
  </si>
  <si>
    <t>345 BADI SED KE PASS, BEECH KA MOHALLA ALWAR, RAJASTHAN 301001</t>
  </si>
  <si>
    <t>EQUITABLE MORTGAGE OF A RESIDENTIAL PATT NO. 73, SERIAL NO.5666,BADI SED KE PASS, BEECH KA MOHALLA, ALWAR, RAJASTHAN</t>
  </si>
  <si>
    <t>SMT. SAROJ JASORIY W/O SH. RAMESH CHAND KHANDELWAL AND SH. RAMESH CHAND KHANDELWAL S/O SH. MANOHARLAL KHANDELWAL</t>
  </si>
  <si>
    <t>AERODRUM ROAD</t>
  </si>
  <si>
    <t xml:space="preserve">SH. VISHNU GOPALIYA S/O SH. SHIVJI RAM GOPALIYA </t>
  </si>
  <si>
    <t>PRESS KI GALI, RAMGANJ, ALWAR, RAJASTHAN, 301001</t>
  </si>
  <si>
    <t xml:space="preserve">RESIDENTIAL HOUSE SITUATED AT MOHALLA MARETHIYA BAS, ALWAR RAJASTHAN </t>
  </si>
  <si>
    <t>TEJ MANDI</t>
  </si>
  <si>
    <t>RESIDENTIAL HOUSE NO. 2/11, NEB -85, DAUDPUR,  ALWAR (RAJ.) 301001</t>
  </si>
  <si>
    <t>SH. KASHMIRI LAL MADAN S/O SH. ESI RAM MADAN</t>
  </si>
  <si>
    <t>MEENA SEEMLA</t>
  </si>
  <si>
    <t>M/S CHAUDHARY HANDICRAFT THROUGH ITS PROPRIETOR SH. HARKESH PRAJAPAT S/O SH. RAM SAHAY PRAJAPAT</t>
  </si>
  <si>
    <t xml:space="preserve">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 </t>
  </si>
  <si>
    <t>SH. HARKESH PRAJAPAT S/O SH. RAM SAHAY PRAJAPAT</t>
  </si>
  <si>
    <t>DIWAKARI</t>
  </si>
  <si>
    <t>M/S AVNIKA DAIRY MART THROUGH PROPRIETOR- MRS. ANITA YADAV</t>
  </si>
  <si>
    <t>C-58 HASAN KHAN MEWAT NAGAR, SHIVAJI PARK, ALWAR-301001</t>
  </si>
  <si>
    <t xml:space="preserve">(1) 2. RESIDENTIAL PROPERTY AT HOUSE NO. 5-KA- 19, SHIVAJI PARK, ALWAR-301001  (2) 2. RESIDENTIAL PROPERTY AT HOUSE NO. 5-KA- 20, SHIVAJI PARK, ALWAR-301001 </t>
  </si>
  <si>
    <t>MR. PHUSA RAM</t>
  </si>
  <si>
    <t>BARROD</t>
  </si>
  <si>
    <t>RAM PRASAD</t>
  </si>
  <si>
    <t xml:space="preserve">VILLAGE: DISH, POST KARODA, TEHSIL BEHROR
DISTT. ALWAR RAJASTHAN 301020
</t>
  </si>
  <si>
    <t>RESIDENTIAL HOUSE SITUATED AT VILLAGE KARODA, TEHSIL BEHROR, DISTT. ALWAR RAJASTHAN 301020 IN THE NAME OF SH. RUDA &amp; SMT. PRABHA DEVI, ADMEASURING AREA 2475 SQ. FT.</t>
  </si>
  <si>
    <t>SH. RUDA &amp; SMT. PRABHA DEVI</t>
  </si>
  <si>
    <t>333 ARYA NAGAR SCHEME NO 1  ALWAR</t>
  </si>
  <si>
    <t xml:space="preserve">RESIDENTIAL PROPERTY WITHOUT ROOF SITUATED AT MOHALLA LAKHANDAWALA KUAN, ALWAR 301001 AS PER REGISTERED SALE DEED DT. 25.06.1993 ENTERED IN BOOK NO. 1, ZILDNO. 467, PAGE NO. 83 TO 84, SR. NO. 858, ADDITIONAL ZILD NO. 630, PAGE NO. 239 TO 252 </t>
  </si>
  <si>
    <t xml:space="preserve">DINESH KUMAR SHARMA </t>
  </si>
  <si>
    <t>. LOCATION OF PROP. VILL SUNHERA, TEH. KAMAN, DISTT. BHARATPUR (RAJ.) NAME OF PROP. OWNER- SHIV SINGH S/O BABU SINGH N: PROP. OF SHRI GOPI CHAND S:RASTA E:PROP. OF SUGAD SINGH W: PROP. OF SANJAY TOTAL AREA 1322.40SQ. FT.</t>
  </si>
  <si>
    <t>RESIDENTIAL PROPERTY(HOUSE) SITUATED AT VILL SUNHERA, KAMAN, MEASURING AREA IS 71.11 SQ YARD E: HOUSE OF CHARAN SINGH W: HOUSE OF TULSI RAM N: LAND OF BHAJAN LAL S: RASTA</t>
  </si>
  <si>
    <t xml:space="preserve"> VILLAGE KHAVDA, TEHSIL SAPOTRA DISTT. KARAULI (RAJ.), AREA  1200 SQ FT, PATTA NO. 341,SANKALP NO. 23 DATED 24.03.2014,  1.COMMERCIAL PROPERTY SITUATED IN VILLAGE KHAVDA, TEHSIL SAPOTRA DISTT. KARAULI (RAJ.), AREA  1200 SQ FT, PATTA NO. 341,SANKALP NO. 23 DATED 24.03.2014, 
BOUNDED BY
E- COMPRESSOR MACHINE
W- SHOP OF SHIV PRASAD MAHAJAN
N- LAND OF KINDURI MEENA 
S- RASTA
2. COMMERCIAL PROPERTY SITUATED IN VILLAGE KHAVDA, TEHSIL SAPOTRA DISTT. KARAULI (RAJ.), AREA  2400 SQ FT, PATTA NO. 240,SANKALP NO. 24 DATED 24.03.2014, BOUNDED BY
E- SHOP OF SHIV PRASAD MAHAJAN
W- CANAL
N-LAND  OF KINDURI MEENA 
S- MAIN ROAD TATWARA
</t>
  </si>
  <si>
    <t xml:space="preserve"> PLOT NO. E-49 RIICO INDUSTRIAL AREA, JURHERA, KAMAN, BHARATPUR STANDING IN THE NAME OF SHRI NAVEEN GARG S/O SHRI GOPAL PRASAD GARG &amp; SMT URMILA DEVI , S: 60’ WIDE ROAD; AGGRAWAL W/O GOPAL PRASAD GARG. BOUNDARIES:- N: OTHER’S AGRICULUTURE LAND; E: PLOT NO. E-48, E-48A, E-48B; W: E-49A</t>
  </si>
  <si>
    <t>KHASRA NUMBER- 3139 , ADMEASURING - 100.09 SQ YARD IN THE NAME OF JITENDRA KUMAR , KASAI PADA ARYA SAMAJ ROAD BAYANA</t>
  </si>
  <si>
    <t xml:space="preserve">RESIDENTIAL PROPERTY(HOUSE) SITUATED AT VILL. NANDOLA, KAMAN, MEASURING AREA IS 2302.92 SQ FEET
BOUNDRIES –
EAST- SHYAM AND KARAN SINGH THAKUR LAND
WEST- HOUSE OF CHARAN SINGH
NORTH- HOUSE OF RAJENDRA SINGH
SOUTH- LAND OF CHANDRAPAL AND COMMON ROAD
</t>
  </si>
  <si>
    <t>RESIDENTIAL PROPERTY(HOUSE) SITUATED AT VILL SUNHERA, KAMAN, MEASURING AREA IS 71.11 SQ YARD ,E: HOUSE OF CHARAN SINGH ,W: HOUSE OF TULSI RAM, N: LAND OF BHAJAN LAL ,S: RASTA</t>
  </si>
  <si>
    <t xml:space="preserve">HOUSE  MOHALLAHAVELI , PADA, BARI, TEHSIL- BARI, DISTT.- DHOLPUR, RAJ., ADMEASURING - 97.54 SQ.MT  STANDING IN THE NAME OF SHRI SAJID </t>
  </si>
  <si>
    <t xml:space="preserve">RESIDENTIAL PROPERTY  SITUATED AT KHASRA NO. 319 
 VILLAGE – GOPALPURA 
 TEH.TODABHIM –DISTT. KARAULI (RAJ.),IN THE NAME OF SH. HAR SAHAY SHARMA S/O SRI MULYA RAM SHARMA
MEASURING AREA 134.44 SQ YARD, NORTH. GALI THEN HOUSE OF SHRI PHOOL
SOUTH-SH. BABU LAL SHARMA
 EAST—GALI WEST-OPEN LAND THEN ROAD
</t>
  </si>
  <si>
    <t xml:space="preserve"> KHASRA NO. 1902/2 ADMN. 2529 SQ. MTR. AND KHASRA NO. 1903 ADMN. 3541 SQ. MTR. ,VILLAGE- PIPHERA , TEHSIL-SAIPU, DISTT. DHOLPUR ,RAJ.</t>
  </si>
  <si>
    <t>HOUSE AT WARD NO. 3 MOHALLA GUMAT , BARI , TESHIL - BARI, DISTT. -DHOLPUR, ADMN. 569.25 SQFT</t>
  </si>
  <si>
    <t>MR. ABDUL MAJCCD S/O MR.JAMALUDDIN</t>
  </si>
  <si>
    <t>VILL.- KHOHARA THE TODABHIM DISTT.- GANGAPUR</t>
  </si>
  <si>
    <t>RESIDENTIAL HOUSE PATTA NO. 314 VILLAGE KHOHRA THE TODABHIM DISTT GANGAPUR CITY  ADMEASURING 275 SQ YARD</t>
  </si>
  <si>
    <t>HINDAUN EOBC</t>
  </si>
  <si>
    <t>VILL -SIKANDERPUR POST MANDAWARA HINDAUN CITY</t>
  </si>
  <si>
    <t>MUKUL SINGH GURJAR</t>
  </si>
  <si>
    <t xml:space="preserve">VILLAGE - KHANWARA POST KOTARI HINDAUN CITY </t>
  </si>
  <si>
    <t xml:space="preserve">RESIDENTIAL HOUSE MEASURING 1600 SQF AT VILL SIKANDARAPUR , POST ALIPURA HINDAUN CITY </t>
  </si>
  <si>
    <t xml:space="preserve">RESIDENTIAL PROPERTY AT PATTA NO. 07, VILLAGE-DHANERU, TEHSIL- SRIDUNGARGARH, DISTRICT—BIKANER (MEASURING 292.44 SQ. YARD </t>
  </si>
  <si>
    <t>SHRI ASHOK NAI S/O SITA RAM NAI , SHRI BALJEET SINGH BRAR S/O DAYAL SINGH AND SHRI HARI RAM NAI</t>
  </si>
  <si>
    <t xml:space="preserve">VPO: GUSAISAR TEHSIL AND DISTT. BIKANER ,   WARD NO.7 KARNI NAGAR PAWANPURI BIKANER,      KHASRA NO 463/217 KISMIDESAR SHIVA BAASTI BIKANER-334001 </t>
  </si>
  <si>
    <t>PROPERTY CONSISTING OF KHASRA NO.463/214 MIN SHIVA BASTI, KISMIDESAR, BIKANER-334001, ADMEASURING:-1504 SQFT</t>
  </si>
  <si>
    <t xml:space="preserve">SH. JAI NARAYAN MARU S/O SH. NATHU RAM NAI </t>
  </si>
  <si>
    <t>ROHI CHAK NO. 05, KHARI CHARNAN, TEHSIL KOLAYAT, DISTRICT BIKANER</t>
  </si>
  <si>
    <t>INDUSTRIAL PLOT AT ROHI CHAK NO. 05 GRAM PANCHAYAT KHARI CHARNAN KHASRA NO. 239/69 TEHSIL KOLAYAT DISTRICT BIKANER ADMEASURING ABOUT 2642.50 SQ.MTR.</t>
  </si>
  <si>
    <t>1. MOHAMMAD SALEEM 2. MR. SHOKAT ALI S/O HAJI ABDUL HAKIM  3. SMT. MEHRUNISHA BANO W/O MOHAMMAD AZHARUDEEN 4. SMT. SHAKURAN BANO W/O HAJI SHOKAT ALI</t>
  </si>
  <si>
    <t>GAJNER ROAD, PANDIT DHARAM KANTA, PABU BARI KE SAMNE, BIKANER- 334001</t>
  </si>
  <si>
    <t>1. PROPERTY SITUATED AT PART OF PLOT 1,  PART OF PLOT 2, PART OF PLOT 3,  PART OF PATTA NO- 62, MISSAL NO- 72, DATED- 22.02.1949, NEAR SIYA RAM JI KI GUFA, MOHALLA GAJNER ROAD, BIKANER. ADMEASURING 1908  SQ. FT. IN NAME OF MOHAMMAD AZHARUDDIN, VALUING TO RS.104.97 LACS, VALUATION DTD 03.05.2023 BY P.L. BHADOO. ( 2.) PROPERTY SITUATED AT PART OF PLOT 3 (937.5 SQ FT.) AND AT PART OF PLOT 2 (1531.52 SQ.FT.), PATTA NO- 62, MISAL NO-72, DTD 22.02.1949, NEAR SIYA RAM JI KI GUFA, MOHALLA GAJNER ROAD, BIKANER. ADMEASURING 2469.02 SQ. FT. IN NAME OF MOHAMMAD SALEEM, VALUING TO RS.135.47 LACS, VALUATION DTD 03.05.2023 BY P.L. BHADOO.</t>
  </si>
  <si>
    <t>LATE SHRI SHRENI DAN CHARAN S/O CHANDI DAN , (ADMEASURING IS 2543.12 SQMTR</t>
  </si>
  <si>
    <t xml:space="preserve">KHASRA NO 195/14 SARAH JODKI KHARI CHARNAN DISTT BIKANER, 334001, IN THE NAME OF LATE SHRI SHRENI DAN CHARAN S/O CHANDI DAN </t>
  </si>
  <si>
    <t xml:space="preserve">SH. RAM NIWAS GODARA S/O SH. RAM RAKH GODARA </t>
  </si>
  <si>
    <t>NOKHA DAIYA RAOD, JAIMALSAR TEHSIL KOLAYAT DISTRICT BIKANER.</t>
  </si>
  <si>
    <t xml:space="preserve"> SMT. PARVEEN BANO W/O FIROZ ALI </t>
  </si>
  <si>
    <t xml:space="preserve"> OUT SIDE SHEETLA GATE DISTRICT BIKANER</t>
  </si>
  <si>
    <t>RESIDENTIAL HOUSE AT OUT SIDE SHEETLA GATE BIKANER (RAJ.) MEASURING 114.39 SQ YARD IN THE NAME OF SH. FIROZ ALI S/O SH. FARIYAD ALI,</t>
  </si>
  <si>
    <t>KUMHARO KA MOHALLA, GJANER, BIKANER</t>
  </si>
  <si>
    <t xml:space="preserve">RESIDENTIAL PROPERTY HOUSE SITUATED OUTSIDE NATHUSAR GATE, HARIJAN BASTI, BIKANER (RAJASTHAN) IN THE NAME OF SH. GIRDHARI &amp; SMT. CHAWLI DEVI MEASURING 1542.75 SQ.FT </t>
  </si>
  <si>
    <t xml:space="preserve">INDUSTRIAL LAND AND BUILDING SITUATED AT KHASRA NO. 64 (PART) VILLAGE JAIMALSAR NEAR TAPADIYA PLASTER, NOKHA DAIYA ROAD, TEHSIL KOLAYAT, DISTRICT BIKANER (RAJ.) ADMEASURING 1912.86 SQ.MTR. STANDING IN THE NAME OF SH. NARESH GOYAL S/O SH. GOPIRAM GOYAL.  </t>
  </si>
  <si>
    <t>1) PROPERTY SITUATED AT PART OF PLOT 2, NEAR SIYA RAM JI KI GUFA, MOHALLA GAJNER ROAD, BIKANER OWNED BY MOHAMMAD AZHRUDEEN MEAS. 18 SQ. FT.,(2) PROPERTY SITUATED AT PART OF PLOT 3, NEAR SIYARAM JI KI GUFA, MOHALLA GAJNER ROAD, BIKANER OWNED BY MOHAMMAD AZHRUDEEN MEAS. 1740 SQ. FT.,(3)PROPERTY SITUATED AT PART OF PLOT 1, NEAR SIYA RAM JI KI GUFA, MOHALLA GAJNER ROAD, BIKANER OWNED BY MOHAMMAD AZHRUDEEN MEAS. 150 SQ. FT.- THESE 3 (1,2 &amp; 3) PROPERTIES WORTH RS.104.97 LACS,(4) PROPERTY SITUATED AT PART OF PLOT 3, NEAR SIYA RAM JI KI GUFA, MOHALLA GAJNER ROAD, BIKANER OWNED BY MOHAMMAD SALEEM MEAS. 937.50 SQ. FT.,(5) PROPERTY SITUATED AT PART OF PLOT 2, NEAR SIYA RAM JI KI GUFA, MOHALLA GAJNER ROAD, BIKANER OWNED BY MOHAMMAD SALEEM MEAS. 1531.52 SQ. FT. THESE 2 (4 &amp; 5)PROPERTIES WORTH RS.135.47 LACS. VALUATION DONE BY ER.P.L. BHADOO, DTD 03.05.2023.</t>
  </si>
  <si>
    <t>SMT. SUMITRA DEVI W/O KISHAN KHILERI AND SH. LICHHMAN RAM S/O RATNA RAM</t>
  </si>
  <si>
    <t>SMT. SUMITRA DEVI W/O KISHAN KHILERI VILLAGE LAKHASAR, SRIDUNGARGARH BIKANER   AND SH. LICHHMAN RAM S/O RATNA RAM, WARD NO-6, PARSNEU, THE- RATANGARH, CHURU</t>
  </si>
  <si>
    <t>M/S JAI GANESH TRADING COMPANY PARTNER. SMT. SUMITRA DEVI W/O KISHAN KHILERI AND SH. LICHHMAN RAM S/O SH. RATNA RAM</t>
  </si>
  <si>
    <t>RESIDENTIAL HOUSE SITUATED AT BENISAR BARI, OUTSIDE NATHUSAR GATE HARIJAN BASTI BIKANER ADMEASURING 643.50 SQ FT.</t>
  </si>
  <si>
    <t>MANJU DEVI W/O SH JHUMAR JAWA</t>
  </si>
  <si>
    <t>OUTSIDE PABU BARI , CHOTI GUWAD, HARIJAN , BASTI, BIKANER. (RAJ.)</t>
  </si>
  <si>
    <t xml:space="preserve">OUTSIDE PABU BARI , CHOTI GUWAD, HARIJAN BASTI  BIKANER ADMEASURING 414.93 SQ.FT.IN THE NAME OF MR. JHUMAR JAWA, </t>
  </si>
  <si>
    <t>SH.MOHMMED KHAN S/O ALI KHAN</t>
  </si>
  <si>
    <t>VILL. KOHRIYA,GRAM PANCHAYAT- KHUIYALA TEHSIL-SAM , DIST. JAISALMER-345001</t>
  </si>
  <si>
    <t>HOUSE PROPERTY SITUATED AT VILL. KOHRIYA,GRAM PANCHAYAT- KHUIYALA TEH.SAM , DIST. JAISALMER</t>
  </si>
  <si>
    <t>RESIDENTIAL HOUSE SITUATED AT NATHUSAR GATE HARIJAN BASTI, BIKANER ADMEASURING 80.82 SQ. MTR IN THE NAME OF MR. KALU RAM AND MRS. MANJU DEVI W/O KALU RAM</t>
  </si>
  <si>
    <t xml:space="preserve">MAN SINGH HANDA </t>
  </si>
  <si>
    <t>GRAM SARAH JODKI KHARI CHARNAN TEHSIL SRIKOLAYAT DISTRICT BIKANER (RAJ.)</t>
  </si>
  <si>
    <t>BUILDING AND LAND OF KHASRA NO. 82/81, MEASURING 2500 SQ.MTR. AT CHAK GRAM SARAH JODKI, KHARI CHARNAN, TEHSIL SRIKOLAYAT, DISTRICT BIKANER STANDING IN NAME OF MAAN SINGH HADA S/O BHANWAR SINGH.</t>
  </si>
  <si>
    <t>FLAT NO.C-IV-29 SITUATED AT GANGA RESIDENCY BIKANER-334001,ADMEASURING IS 546 SQFT,IN THE NAME OF KIRAN DEVI WO JAGDISH JOSHI.</t>
  </si>
  <si>
    <t>SH. SATYA NARAYAN S/O SH. HARU RAM KUMHAR.</t>
  </si>
  <si>
    <t>GRAM-  KHARI CHARNAN, TEHSIL KOLAYAT DISTT. BIKANER</t>
  </si>
  <si>
    <t>KHASRA NO. 05 (MIN.), VILLAGE SARAH JODAKI, GRAM PANCHAYAT KHARI CHARNAN TEHSIL KOLAYAT DISTRICT BIKANER MEASURING 45 X 33.34 = 1500.30 SQ.MTR. IN THE NAME OF SH. SATYA NARAYAN S/O SH. HARU RAM KUMHAR.</t>
  </si>
  <si>
    <t>MR. RAM RAKH CHOUDHARY S/O MR. MOOLA RAM CHOUDHARY</t>
  </si>
  <si>
    <t>OPP. SHIV DHARM KANTA, NEAR SABJI MANDI, PUGAL ROAD, BIKANER (RAJ.</t>
  </si>
  <si>
    <t xml:space="preserve">PROPERTY SITUATED AT SURAJPURA, NEAR KANTA KHATURIA COLONY, WARD NO. 08 OLD, BIKANER (RAJ.)  ADMEASURING AREA 1800  SQFT. </t>
  </si>
  <si>
    <t>RESIDENTIAL PROPERTY SITUATED AT PLOT NO E-178, LAXMICHAND SANWAL AAWASIYA YOJNA, JAISALMER, RAJ. (MEASURING 1800 SQ FT.) IN NAME OF SHRI JUGAL KISHOR S/O SH. KHERAJ MAL</t>
  </si>
  <si>
    <t>SH.SITA RAM MEGHWAL S/O SH.BAKSHA RAM MEGHWAL</t>
  </si>
  <si>
    <t>WARD NO.12, MEGHWALO KA BASS, VILLAGE-DHANERU, TEHSIL- SRIDUNGARGARH</t>
  </si>
  <si>
    <t>RESIDENTIAL PROPERTY SITUATED AT PATTA NO. 6, WARD NO. 12, MEGHWALO KA BASS, VILL. DHANERU, TEHSIL SRIDUNGARGARH DIST. BIKANER, ADMEASURING 2632.00 SQ. FT. STANDING IN THE NAME OF MR. SITA RAM S/O BAKSHA RAM MEGHWAL</t>
  </si>
  <si>
    <t xml:space="preserve">SH. RAM NIWAS BUDIYA S/O SH. HIRA RAM </t>
  </si>
  <si>
    <t>VILLAGE GOPALSAR TEHSIL SRIDUNGARGARH BIKANER (RAJ.)</t>
  </si>
  <si>
    <t>PLOT SITUATED AT KHASRA NO. 173/2 NOKHA DAIYA ROAD, VILLAGE JAIMALSAR TEHSIL KOLAYAT DISTRICT BIKANER ADMEASURING ABOUT 3161.50 SQ. MTR.</t>
  </si>
  <si>
    <t>MR. MALU RAM S/O MR. ANNA RAM</t>
  </si>
  <si>
    <t>NEAR VISHVKARMA MANDIR, BANGLA NAGAR, BIKANER (RAJ.</t>
  </si>
  <si>
    <t>RESIDENTIAL PROPERTY AT MOHALLA SURAJPURA, KANTA KHATURIA COLONY, BIKANER</t>
  </si>
  <si>
    <t xml:space="preserve">SMT. SHAKURAN BANO,  MOHD. SALEEM S/O SH. SHOKAT ALI
</t>
  </si>
  <si>
    <t xml:space="preserve">NEAR PANDIT DHARAMKANTA, GAJNER ROAD, BIKANER, RAJ- 334001     </t>
  </si>
  <si>
    <t xml:space="preserve">PROPERTY OF SMT. SHAKURAN BANO W/O SH. SHOKAT ALI SITUATED AT VAID MAGHA RAM COLONY, BIKANER (RAJ.) ADMEASURING AREA 2687.00 SQ. FT. (298.52 SQ. YDS.). </t>
  </si>
  <si>
    <t xml:space="preserve">SH. SAMRAT SUTHAR S/O SH. MANAK CHAND SUTHAR </t>
  </si>
  <si>
    <t>SUTHARO KI BARI GUVAR DISTRICT BIKANER.</t>
  </si>
  <si>
    <t>INDUSTRIAL PLOT SITUATED AT KHASRA NO. 64/6 NOKHA DAIYA ROAD, VILLAGE JAIMALSAR DISTRICT BIKANER MEASURING 2529.20 SQ.MTR</t>
  </si>
  <si>
    <t>NEAR CHOUKHATI, GAJNER ROAD, BIKANER</t>
  </si>
  <si>
    <t xml:space="preserve">RESIDENTIAL HOUSE SITUATED AT VAID MAGHA RAM COLONY, BIKANER (RAJ.) ADMEASURING AREA 2687.00 SQ. FT. (298.52 SQ. YDS.). </t>
  </si>
  <si>
    <t>MR.VIJAY CHOUDHARY</t>
  </si>
  <si>
    <t xml:space="preserve"> C-6, JAWAHAR NAGAR, BIKANER, PIN-334001 </t>
  </si>
  <si>
    <t>LAND &amp; BUILDING MEASURING 1897.67 SQ. METER (123.75 X 165) SITUATED AT KHASRA NO. 101, NAL CHHOTI , BIKANER</t>
  </si>
  <si>
    <t xml:space="preserve">SHRI GANESH RAM KUMHAR S/O SH. LIKHMA RAM, </t>
  </si>
  <si>
    <t>KUMHARON KA MOHALLA, VILLAGE GAJNER TEHSIL KOLAYAT, DISTT. BIKANER</t>
  </si>
  <si>
    <t>INDUSTRIAL PLOT SITUATED AT CHAK NO. 05, KHASRA NO. 273/230, VILLAGE KHARI CHARNAN, TEHSIL KOLAYAT DISTRICT BIKANER AS PER CONVERSION ORDER NO. SDO/BKN/CONVERSION/2009/4201 TO 4204 DATED 25.08.2009 ADMEASURING ABOVE 2500 SQ.MTR. WITHIN REGISTRATION DISTRICT BIKANER</t>
  </si>
  <si>
    <t>INDUSTRIAL LAND AT CHAK NO 05, SITUATED AT KHASRA NO.07, VILLAGE KHARI CHARANAN, TEHSIL KOLAYAT, DIST.- BIKANER, ADMEASURING 2500 SQ.MT.</t>
  </si>
  <si>
    <t>SHIV RAJ S/O RAJU DAN</t>
  </si>
  <si>
    <t>PAWAN GUPTA S/O RATAN LAL,  DEVI SINGH SHEKHAWAT S/O SH SHER SINGH SHEKHAWAT</t>
  </si>
  <si>
    <t>ADD:- CHAUDHARY COMPLEX, M.P. NAGAR, BIKANER  AND ADD:- 437, KELA DEVI MANDIR KE PASS, WARD NO-40, BIKANER</t>
  </si>
  <si>
    <t>FACTORY LAND AND BUILDING, SITUATED AT PLOT NO. 1(B), KHASRA NO. 206, SALASAR, TEHSIL KOLAYAT, BIKANER MEASURING 530.77 SQ.MTR.</t>
  </si>
  <si>
    <t xml:space="preserve">SH. UMA RAM S/O PEMA RAM </t>
  </si>
  <si>
    <t>BHAGAT SINGH COLONY,NOKHA, BIKANER</t>
  </si>
  <si>
    <t>1.  RESIDENTIAL PLOT NO. 691, WARD NO. 22 RESIDENTIAL SCHEME, NOKHA DISTRICT BIKANER ADMEASURING 2266.25 SQ.FT.STANDING IN NAME OF LATE SH. AMEDA RAM S/O CHAINA RAM. 2. RESIDENTIAL PLOT NO. 131, WARD NO. 18, NEAR BHAGAT SINGH COLONY, NOKHA BIKANER ADMEASURING 1250.00, STANDING IN NAME OF UMA RAM S/O PEMA RAM.</t>
  </si>
  <si>
    <t xml:space="preserve">SH. MUNI RAM SIYAG S/O GOVIND RAM SIYAG </t>
  </si>
  <si>
    <t>VPO BASSI BARSNGHSAR DISTRICT BIKANER (RAJ.)</t>
  </si>
  <si>
    <t>INDUSTRIAL LAND AND BUILDIGN ADMEASURING 3827.39 SQ.MTR. SITUATED AT KHASRA NO. 78 VILLAGE JAIMALSAR DISTRICT BIKANER, STANDING IN NAME OF SH. MUNI RAM SIYAG S/O SH. GOVIND RAM SIYAG.</t>
  </si>
  <si>
    <t xml:space="preserve">SH. MUKESH BHATI AND SH. PAWAN GUPTA </t>
  </si>
  <si>
    <t>25 KM. MILE STONE, GAJNER ROAD, NH-15 BIKANER</t>
  </si>
  <si>
    <t>PLOT NO. 1(1) KHASRA NO. 206, GRAM SALASAR KI ROHI, TEHSIL KOLAYAT GRAM PANCHAYAT CHANDASAR DISTRICT BIKANER RAJASTHAN ADMEASURING ABOUT 573.54 SQ.</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</si>
  <si>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</si>
  <si>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123,VINOBA BASTI SRIGANGANAGAR</t>
  </si>
  <si>
    <t xml:space="preserve">1. INDUSTRIAL LAND &amp; BUILDING,PLANT &amp; MACHINERY SITUATED AT PLOT E-249,250 &amp;251,IGC,KHARA,BIKANER (RAJ) BELONGING TO M/S VEGAN COLLOIDS LTD.(PARIPASSU WITH BOI), .EQUITABLE MORTGAGE OF RESIDENTIAL PLOT SITUATED AT 1-D-8,JAWAHAR NAGAR,SRI GANGANAGAR BELONGING TO SMT. NISHA JINDAL W/O JITENDER JINDAL, MEASURING AREA 4357.8 SQ.FT.
2. EQUITABLE MORTGAGE OF FACTORY LAND &amp; BUILDING SITUATED AT 4-5,INDUSTRIAL AREA,SADULSAHAR SRI GANGANAGAR BELONGING TO M/S VIKAS CHEMIGUMS INDIA LTD.
3. EQUITABLE MORTGAGE OF FACTORY LAND &amp; BUILDING SITUATED AT F-260A,IGC KHARA,BIKANER BELONGING TO M/S VEGAN COLLOIDS LTD. 1.EQUITABLE MORTGAGE OF COMMERCIAL LAND &amp; BUILDING SITUATED AT 56/56 SQ. NO.30 CHAK 6 E CHHOTTEE,SRI GANGANAGAR (RAJ), BELONGING TO SHRI B.D. AGARWAL MEASURING AREA 19481 SQ.FT.
2. EQUITABLE MORTGAGE OF RESIDENTIAL HOUSE SITUATED AT 123 VINOBA BASTI, SRI GANGANAGAR (RAJ) BELONGING TO SHRI B.D. AGARWAL MEASURING AREA 1500 SQ.FT.
</t>
  </si>
  <si>
    <t>RESIDENTIAL HOUSE PROPERTY AT ,PLOT NO.C-10, KHASRA NO.858(366),CHAK GARBI,BEHIND JAWAHAR NAGAR,BIKANER OWNED BY SH.VIJAY CHOUDHARY S/O MOHAN LAL.</t>
  </si>
  <si>
    <t xml:space="preserve">SH. NARAYAN SINGH S/O SH. MANOHAR SINGH </t>
  </si>
  <si>
    <t>19-DARJI COLONY, NAGAUR, RAJASTHAN</t>
  </si>
  <si>
    <t>PROPERTY CONSISTING OF LAND AND BUILDING SITUATED AT VILLAGE ROHI CHAK NO. 05, KHASRA NO. 239/69 OLD 8, GRAM PANCHAYAT KHARI CHARNAN, TEHSIL KOLAYAT DISTRICT BIKANER RAJASTHAN ADMEASURING ABOUT 2500 SQ. MTR. WITHIN REGISTRATION TEHSIL KOLAYAT DISTT. BIKANER</t>
  </si>
  <si>
    <t>SH. VISHNU SHANKAR PARIHAR S/O SH. RADHA KISHAN PARIHAR</t>
  </si>
  <si>
    <t>VPO BADWASI TEHSIL AND DISTRICT NAGAUR</t>
  </si>
  <si>
    <t>KHASRA NO 104/17, 109/88 (OLD) KHASRA NO.110/16 &amp; 125/17 (NEW),VILLAGE- SARAH JODKI,KHARI CHARNAN, TEH- KOLAYAT,DISTT- BIKANER</t>
  </si>
  <si>
    <t>FLAT NO. E-161 SBU AREA 350.70 SQ. FEET (CARPET AREA 24.34 SQ. MT) SWARN JYANTI AAWASIYA YOJNA NAPASAR ROAD BIKANER.</t>
  </si>
  <si>
    <t xml:space="preserve">RESIDENTIAL PROPERTY SITUATED AT , PATTA NO 431/2014, WARD NO 19 NEW COLONY KUCHAMAN CITY-341508 (RAJ) ADMEASURING 316.50 SQ FT. </t>
  </si>
  <si>
    <t xml:space="preserve">CHAK 16 MKS, 
VILLAGE- MANAKSAR, 
TEHSIL – SANGRIA, 
DISTT- HANUMANGARH (RAJ) 335512
</t>
  </si>
  <si>
    <t>HOUSE NO 55, SECTOR 9 EXTENTION, NEAR NAGAR PALIKA, HANUMANGARH JN</t>
  </si>
  <si>
    <t xml:space="preserve">CHAK 19 AMS, 
VILLAGE- GANDHIBARI, 
TEHSIL – BHADRA, 
DISTT- HANUMANGARH (RAJ) 335501
</t>
  </si>
  <si>
    <t xml:space="preserve">WARD NO 10, 
VILLAGE- GANDHIBARI, 
TEHSIL – BHADRA, 
DISTT- HANUMANGARH (RAJ) 335501
</t>
  </si>
  <si>
    <t xml:space="preserve">1. EQM OF RESIDENTIAL PROPERTY ADMEASURING 2940 SQFT (42 X 70), SITUATED IN VILLAGE GANDHIBADI, TEHSIL-BHADRA IN FAVOUR OF SH. GOPI RAM S/O RAM NARAYAN SHARMA. (EAST- AAM RASTA, WEST- SUBHASH BENIWAL, NORTH- OM PRAKASH JAT, SOUTH- MAHENDAR SHARMA)
2. EQM OF RESIDENTIAL PROPERTY ADMEASURING 4760 SQFT (68 X 70), SITUATED IN VILLAGE VILLAGE 19 AMS, KHATA NO 69/71 S. NO 6, KILLA NO 12 GRAM PANCHAYAT GANDHIBADI, TEHSIL BHADRA IN FAVOR OF SMT. PUSHPA W/O SH. GOPI RAM. (EAST- BAKI HISAA, WEST- BAKI HISAA, NORTH- OM PRAKASH, SOUTH- ROAD)
3. EQM OF RESIDENTIAL PROPERTY ADMEASURING 1480 SQFT (37 X 40), SITUATED IN VILLAGE GRAM PANCHAYAT GANDHIBADI, TEHSIL - BHADRA IN FAVOR OF SH. GOPIRAM S/O SH. RAMNARAYAN. (EAST- ROAD &amp; SUBHASH NAI, WEST- GHASHIRAM, NORTH- BALWAN, SOUTH- SHERSINGH
4. EQM OF RESIDENTIAL PROPERTY ADMEASURING 2500 SQFT (50 X 50), SITUATED IN VILLAGE GANDHIBADI, TEHSIL- BHADRA IN FAVOR OF SMT. PUSHPA W/O SH. GOPI RAM. (EAST- PARKASH SETH, WEST- MAHENDER, NORTH- BHAGARAM, SOUTH-ROAD)
</t>
  </si>
  <si>
    <t>SMT. PUSHPA W/O SH. GOPI RAM &amp; SH. GOPI RAM S/O RAM NARAYAN SHARMA</t>
  </si>
  <si>
    <t>NIHALI CHOWK PILANI, VILLAGE- JASRAPUR, PO- KHETRI, DISTT CHURU, CHIRAWA, RAJASTHAN-335514</t>
  </si>
  <si>
    <t xml:space="preserve">1. WARD NO.4, MUNKA KI DHANI,
CHIRAWA,
DISTT JHUNJHUNU
2. WARD NO.1, VILLAGE- JASRAPUR, 
PO- KHETRI, CHIRAWA
DISTT JHUNJHUNU
</t>
  </si>
  <si>
    <t xml:space="preserve">RESIDENTIAL PROPERTY AT LAND KHASRA NO 1915, PATTA NO 2, SITUATED AT GRAM JASRAPUR, PANCHAYAT SAMITI- KHETRI, DISTT JHUNJHUNU, RAJ. STANDING IN THE NAME OF SMT. SAVITRI DEVI W/O SH. KISHORI LAL NAI </t>
  </si>
  <si>
    <t xml:space="preserve">SMT. SAVITRI DEVI W/O SH. KISHORI LAL NAI </t>
  </si>
  <si>
    <t>WARD NO 9, NEAR AMBEDAKAR SCHOOL, RAWATSAR, DISTT HANUMANGARH, RAJASTHAN-335524</t>
  </si>
  <si>
    <t xml:space="preserve">PATTA NO. 3, CHOBDARO KI DHANI,
VILLAGE SAINI NAGAR, GRAM PANCHYAT- NAWALADI,
TEHSIL – NAVALGARH, DISTT- JHUNJHUNU (RAJ)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</si>
  <si>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</si>
  <si>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</si>
  <si>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 xml:space="preserve">WARD NO 18, NEAR P B SCHOOL, SURAJGARH RURAL, TEHSIL – SURAJGARH DISTT - JHUNJHUNU (RAJ) – 333029 </t>
  </si>
  <si>
    <t>RESIDENTIAL PROPERTY SITUATED AT WARD NO 18, NEAR P B SCHOOL, SURAJGARH RURAL, TEHSIL – SURAJGARH DISTT - JHUNJHUNU (RAJ) – 333029 ADMEASURING 237.02 SQ YARDS STANDING IN THE NAME OF MR. SYORAM RAM S/O MR. HARNARAYAN RAM.</t>
  </si>
  <si>
    <t>MR. SYORAM RAM S/O MR. HARNARAYAN RAM</t>
  </si>
  <si>
    <t xml:space="preserve">WARD NO 4, NEAR BUS STAND,
GRAM PANCHAYAT – GILWALA (3 FTP), TEHSIL - TIBBI, 
DISTT- HANUMANGARH (RAJ)-335526
</t>
  </si>
  <si>
    <t xml:space="preserve">VILLAGE – KHOTHARI,
TEHSIL – RATANGARH,
DISTT – CHURU
RAJASTHAN - 331022
</t>
  </si>
  <si>
    <t>RESIDENTIAL PROPERTY ADMEASURING 2200 SQFT, SITUATED AT VILLAGE – KHOTHARI, TEHSIL – RATANGARH, DISTT- CHURU (RAJ) STANDING IN THE NAME OF SMT. MANGI DEVI W/O SH. GANGADAS</t>
  </si>
  <si>
    <t>SMT. MANGI DEVI W/O SH. GANGADAS</t>
  </si>
  <si>
    <t>KACHHA BUS STAND, GCM ROAD,
SARDARSHAHAR, DISTT CHURU,
RAJASTHAN-331403.</t>
  </si>
  <si>
    <t xml:space="preserve">48, UCHH MADYAMIK VIDYALAYA KE PASS, DHANI TETARWAL,
SARDARSHAHAR, DISTT CHURU,
RAJASTHAN-331403
</t>
  </si>
  <si>
    <t>RESIDENTIAL LAND &amp; BUILDING PATTA NO 31668 ADMEASURING 2700 SQ FT. SITUATED AT VILLAGE DHANI TETARWAL, TEHSIL - SARDARSHAHAR, DISTT CHURU, RAJASTHAN. STANDING IN THE NAME OF MR. KASHI RAM S/O MR. KUSHALA RAM</t>
  </si>
  <si>
    <t>MR. KASHI RAM S/O MR. KUSHALA RAM</t>
  </si>
  <si>
    <t>SHOP NO 252, BLOCK NO Q, 
NEW DHAN MANDI, PILIBANGA, 
TEHSIL – PILIBANGA, DISTT- HANUMANGARH (RAJ) 335513.</t>
  </si>
  <si>
    <t>KULDEEP BHAMBHU &amp; BIMLA DEVI</t>
  </si>
  <si>
    <t xml:space="preserve">VILLAGE PILIBANGA, 
TEHSIL – PILIBANGA, 
DISTT – HANUMANGARH (RAJ) 335513
</t>
  </si>
  <si>
    <t>M/S PREET MANFOOL THROUGH PROPRIETOR SH. KULDEEP BHAMBHU S/O SH. MANFOOL RAM BHAMBHU</t>
  </si>
  <si>
    <t xml:space="preserve">VINAYAK CITY CENTRE,
OLD POST OFFICE,
STATION ROAD,
CHURU,
RAJASTHAN-331001
</t>
  </si>
  <si>
    <t xml:space="preserve">WARD NO.04,
MOHALLA VYAPARIYAN,
BISSAU,
DISTT JHUNJHUNU,
RAJASTHAN-331027
</t>
  </si>
  <si>
    <t>COMMERCIAL SHOP NO F-06 &amp; F-07 ADMEASURING 103.50 SQ FT (F-06) &amp; 109.25 SQ FT (F-07) STANDING IN THE NAME OF SH. MAJID QURESHI S/O SH. ELYASH QURESHI SITUATED AT WARD NO 30, VINAYAK CITY CENTRE, DISTT CHURU, RAJASTHAN</t>
  </si>
  <si>
    <t>SH. MAJID QURESHI S/O SH. ELYASH QURESHI</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</si>
  <si>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</si>
  <si>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</si>
  <si>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</si>
  <si>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</si>
  <si>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</si>
  <si>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 xml:space="preserve">WARD NO 10, NICHLA BAS, 
VILLAGE GUDAWADI, 
SUB TEHSIL – SALASAR, 
TEHSIL SUJANGARH DISTT- CHURU (RAJ)
</t>
  </si>
  <si>
    <t>RESIDENTIAL PROPERTY SITUATED AT PATTA NO 26, WARD NO 10, NICHLA BAS, VILLAGE GUDAWADI, SUB TEHSIL – SALASAR, TEHSIL SUJANGARH DISTT- CHURU ADMEASURING 2690.69 SQFT (298.95 SQ YARDS) STANDING IN THE NAME OF SH. NORTAN SWAMI S/O SH. GOMA RAM SWAMI</t>
  </si>
  <si>
    <t>SH. NORTAN SWAMI S/O SH. GOMA RAM SWAMI</t>
  </si>
  <si>
    <t>SH. SUGAN MAL VARLANI</t>
  </si>
  <si>
    <t>AMC NO 818/7=538/33, INSIDE USRRI GATE, THATHERA CHOWK, AJMER</t>
  </si>
  <si>
    <t>SMT. REKHA VERLANI &amp; SH. MANGARAM VERLANI</t>
  </si>
  <si>
    <t xml:space="preserve">SMT. SHANKUNTALA DEVI MAHESHWARI W/O SH. KHEMRAJ CHANDAK </t>
  </si>
  <si>
    <t>398, 4TH C-ROAD, SARDARPURA, JODHPUR-342003</t>
  </si>
  <si>
    <t>PLOT NO 2,3,4,5,6,16,17,18,28,29, 30,35,36,37,40,41,42,43,44,168,171, 172, 173,174,175,176,177,178,179,180,181,182,183,185,186,187,188,189,190,KHASRA NO 372, RAMRAJ VIHAR YOJANA, GRAM KHERVA, TEHSIL PALI, DIST. PALI</t>
  </si>
  <si>
    <t>SH. KHEMRAJ CHANDAK S/O SH. LAL CHAND</t>
  </si>
  <si>
    <t xml:space="preserve">SH. ASHOK KUMAR KHANDAKA  S/O SH. PADAM PRAKASH KHANDAKA  </t>
  </si>
  <si>
    <t>D-192, JAGDISH MARG, BANIPARK,JAIPUR-302016</t>
  </si>
  <si>
    <t>SHOP NO 171, HALIDYON KA RASTA, JOHARI BAZAR, JAIPUR</t>
  </si>
  <si>
    <t>SH. ASHOK KUMAR KHANDAKA  S/O SH. PADAM PRAKASH KHANDAKA &amp; SH. SUMER PRAKASH KHANDAKA  S/O SH. PADAM PRAKASH KHANDAKA .</t>
  </si>
  <si>
    <t xml:space="preserve">PADAM PRAKASH, AH. ABHISHEK KHANDAKA &amp; SH. RISHAB KHANDAKA </t>
  </si>
  <si>
    <t xml:space="preserve">178- HATHI BABU MARG, KANTI CHANDRA ROAD, BANI PARK, JAIPUR </t>
  </si>
  <si>
    <t>SHOP NO 377-378-379 &amp; 380 SITUATED AT HOUSE NO 2888 &amp; 2989, KATARIA BHAWAN, M I ROAD, JAIPUR</t>
  </si>
  <si>
    <t>SH. PADAM PRAKASH KHANDAKA, SH. ABHISHEK KHANDAKA &amp; SH. RISHABH KHANDAKA. SH. KUBER KUMAR KHANDAKA &amp; SMT ALKA KHANDAKA</t>
  </si>
  <si>
    <t>SH. GYAN CHAND LUDHANI S/O SH. ASHOK KUMAR LUDHANI AND SMT. MEENA DEVI SINDHI W/O SH. ASHOK KUMAR LUDHANI</t>
  </si>
  <si>
    <t>M N 702 GOVT. GIRLS SCHOOL KE PASS BIJOLIYA KALAN,BEEJOLIYA  BHILWARA, RAJASTHAN PIN 311602</t>
  </si>
  <si>
    <t>FLAT NO. C-508, FIFTH FLOOR C- BLOCK, PLOT NO. GH-4, PADAM VATIKA, SHUBH AANGAN PUSHP, VILLAGE: VATIKA TEH SANGANER,JAIPUR,</t>
  </si>
  <si>
    <t>VAISHALI NAGAR, AJMER</t>
  </si>
  <si>
    <t>SH. PRAHALAD SINGH S/O SH SHIV SHANKER SINGH AND SMT. PARVATI SISODIYA W/O SH PRAHLAD SINGH</t>
  </si>
  <si>
    <t>DHABAI MOHALLA, PURANA SAHAR, KISHANGARH-305802</t>
  </si>
  <si>
    <t>FLAT NO 103, FIRST FLOOR, A-BLOCK, ARAWALI HOMES, NEAR JANANA HOSPITAL, AJMER 305004</t>
  </si>
  <si>
    <t xml:space="preserve">MALVIYA NAGAR,JAIPUR </t>
  </si>
  <si>
    <t>M/S VARDHI GROUP ( THROUGH PARTNERS SH. GAURAV SHARMA &amp; SH. VIJAY SHARMA) (BORROWERS)</t>
  </si>
  <si>
    <t>PLOT NO 82/147, SECTOR 8, CHETAK MARG, PRATAP NAGAR, JAIPUR-302033</t>
  </si>
  <si>
    <t xml:space="preserve">SH. RAVI SHARMA S/O SH. RAMAVTAR SHARMA </t>
  </si>
  <si>
    <t>FLAT NO E/II/16, SECOND FLOOR, MANGLAM ANANDA, JDA FLAT, VILLAGE HAJYAWALA, MUHANA MANDI ROAD, TH: SANGANER, JAIPUR-302029</t>
  </si>
  <si>
    <t>FLAT NO E/II/16, SECOND FLOOR, MANGALAM ANANDA, JDA FLATS, VILLAGE HAJYAWALA, MUHANA MANDI ROAD, TH: SANGANER, JAIPUR-302029 STANDING IN THE NAME OF SH. RAVI SHARMA ( GUARANTOR) ADMEASURING BUILD UP AREA OF 428.25 SQ.FT.</t>
  </si>
  <si>
    <t>MOHAMMAD SHAHID S/O SH ABDUL GAFOOR AND JAIBUN NISHA W/O SH. MOHAMMAD SHAHID</t>
  </si>
  <si>
    <t>WARD NO 27, PURANI POST OFFICE KE PASS, HINDAUN CITY, KARAULI 322230</t>
  </si>
  <si>
    <t>FLAT NO. C-713,7TH FLOOR,C- BLOCK SHUBH AAGAN PUSHP, PLOT NO. GH-4,PADAM VATIKA, VATIKA,SANGANER, JAIPUR</t>
  </si>
  <si>
    <t>SHASTRI NAGAR, AJMER</t>
  </si>
  <si>
    <t>M/S SHAIKH ELECTRONICS PROP BHURE KHAN</t>
  </si>
  <si>
    <t>PATTA NO 31, NEAR GEETANJALI SCHOOL, GEGAL,AJMER 305023</t>
  </si>
  <si>
    <t>SH. BHURE KHAN S/O SH. RAHIM BAKSH</t>
  </si>
  <si>
    <t xml:space="preserve">BAPU NAGAR, JAIPUR </t>
  </si>
  <si>
    <t>M/S TANU CREATION PROP  MAHESH CHAND JHALANI</t>
  </si>
  <si>
    <t>78/72, AGARWAL MARG, SHIPRA PATH, MANSAROVAR, JAIPUR</t>
  </si>
  <si>
    <t xml:space="preserve"> MAHESH CHAND JHALANI S/O SH CHARAN LAL GUPTA</t>
  </si>
  <si>
    <t>1) LEKHRAJ SAINI
2) CHAGAN LAL SAINI</t>
  </si>
  <si>
    <t>1) 1041, WARD NO 23, SIKANDRA KA BAS, BANDIKUI RAJ
2) 100, SIKANDARA KA BAS, BANDIKUI, DAUSA</t>
  </si>
  <si>
    <t xml:space="preserve">LOT NO. 1 :- ALL THAT PART AND PARCEL OF EQUITABLE MORTGAGE OF PROPERTY SITUATED AT KHASRA NO. 796  TOTAL AREA 1150.50 SQ YARDS CONSISTING  
PART A :- BOUNDARIES NORTH- RASTA, SOUTH- LAND OF  PART B, EAST- OTHERS PLOT , WEST- OTHERS PLOT, MEASURING ABOUT 1969.50 SQ. FEET 
PART B :- BOUNDARIES NORTH- LAND OF PART A &amp; OTHERS PROPERTY, SOUTH- RASTA, EAST- OTHERS PROPERTY, WEST- OTHERS PROPERTY, MEASURING ABOUT 8385 SQ FEET  AT VILLAGE JAGEER BANDIKUI, TEHSIL BASWA, DISTRICT DAUSA IN THE NAME OF SH. CHAGGAN LAL SAINI AND SH. LEKH RAJ SAINI. (DETAIL OF THE PROPERTY ARE AS PER TITLE DEEDS AVAILABLE WITH THE BANK.
LOT. 2
ALL THAT PART AND PARCEL OF EQUITABLE MORTGAGE OF PROPERTY SITUATED AT KHASRA NO. 796 BOUNDARIES NORTH -RASTA, SOUTH-OTHERS PROPERTY, EAST -OTHERS PROPERTY, WEST- OTHERS PROPERTY ADMEASURING (NORTH- SOUTH 60 FT &amp; EAST-WEST 40 FT HAVING TOTAL AREA ABOUT 2400 SQ FEET = 266.66 SQ YARDS SITUATED AT, VILLAGE JAGEER BANDIKUI, TEHSIL BASWA, DISTRICT DAUSA IN THE NAME OF SH. CHAGGAN LAL SAINI AND SH. LEKH RAJ SAINI. (DETAIL OF THE PROPERTY ARE AS PER TITLE DEEDS AVAILABLE WITH THE BANK.)
</t>
  </si>
  <si>
    <t>SH. CHAGAN LAL SAINI &amp; SH LEKHRAJ SAINI</t>
  </si>
  <si>
    <t>1) SH. BHAWANI SINGH
2) SH. SHATRUGHAN SINGH SHEKHAWAT
3) SH. PORUSH BHARDWAJ
4) KIRAN KANWAR</t>
  </si>
  <si>
    <t>1) PLOT NO 268, TAGORE NAGAR DCM JAIPUR
2) PLOT NO 1, CHANDANA HOUSE, KARNI NAGAR, QUEENS ROAD, JAIPUR
3) PLOT NO 82, SHYAM NAGAR KHATIPURA ROAD, JHOTWARA, JAIPUR
4) 268-A, TAGORE NAGAR, DCM, AJMER ROAD, JAIPUR</t>
  </si>
  <si>
    <t>PLOT NO-7, KHASRA NO. 183/3, VILL DARDUN, TEH ROOPANGRAH, DISSTT AJMER ADM 2214.87 SQ MTR &amp; PLANT &amp; MACHINERY AND OTHER MOVABLE ITEMS</t>
  </si>
  <si>
    <t>DIGVIJAY SINGH SHEKHAWAT
BHAWANI SINGH CHOUHAN
SHATRUGHAN SINGH SHEKHAWAT
SH PORUSH BHARDWAJ</t>
  </si>
  <si>
    <t xml:space="preserve">1) VIKRAM THAKUR </t>
  </si>
  <si>
    <t>1/41, GALI NO-16, TANAJI NAGAR, SHIV SHAKTI COLONY, BHAJAN GANJ, AJMER</t>
  </si>
  <si>
    <t>RESIDENTAIL HOUSE AT KHASRA NO 7718, VILLAGE THOK MALIYAN, SITUATED AT SHIV SHAKTI COLONY, BEHIND GALI NO 16, TANAJI NAGAR, AJMER ADM. 116.17</t>
  </si>
  <si>
    <t>VIMLESH THAKUR</t>
  </si>
  <si>
    <t xml:space="preserve">1) ASHOK KUMAR PARREK </t>
  </si>
  <si>
    <t xml:space="preserve">PLOT NO 2, KABIR MARG, BANIPARK, JAIPUR
5/65, VIDHYADHAR NAGAR, JAIPUR
</t>
  </si>
  <si>
    <t xml:space="preserve">FLAT NO F1-A, GROUND FLOOR, NATH HOUSE, MISSION COMPOUND AT PLOT NO 2, C-SCHEME, JAIPUR </t>
  </si>
  <si>
    <t xml:space="preserve">MISSAL NO 6, PATTA NO 86, DHANKA MOHALLA, WARD NO 04. VPO BHANSHKOO, BASSI, JAIPUR </t>
  </si>
  <si>
    <t>1) VIMLA DEVI
2) KRITI CHOUDARY
3) CHAVADA PRAFUL
4) GOPAL LAL JAT</t>
  </si>
  <si>
    <t xml:space="preserve">INDUSTRIAL SHED SITUATED AT PLOT NO 1891 IN GIDC-II RS NO 3 AT SABALPUR, VILL DOLATPARA TAL &amp; DISTT JUNAGADH </t>
  </si>
  <si>
    <t>M/S GREEN FARM BIO</t>
  </si>
  <si>
    <t>RESIDENTAIL PROPERTY SITAUTED AT H.NO 23/102(20,1MC), SUNARO LO GALI, KAGZI MOHALLA, SANGANER</t>
  </si>
  <si>
    <t>MOHMOOD KAGJI</t>
  </si>
  <si>
    <t xml:space="preserve">RESIDENTIAL PROPERTY SITUATED AT HOUSE NO 448, EWS, SECTOR -1, JP NAGAR MADAR, AJMER </t>
  </si>
  <si>
    <t>ABHIJEET MALHOTRA</t>
  </si>
  <si>
    <t>KHASRA NO 884/10/1, PLOT NO 5C, VILL &amp; PATWAR HALKA-RALAWAT, MADANGANJ, TH KISHANGRAH, AJMER</t>
  </si>
  <si>
    <t xml:space="preserve">HARI SINGH </t>
  </si>
  <si>
    <t>EQUITABLE MORTGAGE OF LAND AND BUILDING MEASURING 10400 SQ. MTR, SITUATED AT KHASRA NO 97,99 &amp;102 VILLAGE SAINIPURA, PANCHAYAT, DUNDLOD, TEHSIL, NAWALGRAH</t>
  </si>
  <si>
    <t>1) KAILASH ARORA</t>
  </si>
  <si>
    <t>385 A, GURUNANAKPURA, RAJAPARK</t>
  </si>
  <si>
    <t>COMMERCIAL PROPERTY SITUATED AT SHOP NO GK-2, AC COMMERCIAL COMPLEX, RAJA PARK, JAIPUR ADM 3.724 SQM</t>
  </si>
  <si>
    <t>KAILASH ARORA</t>
  </si>
  <si>
    <t>1) KHEMRAJ CHANDAK</t>
  </si>
  <si>
    <t xml:space="preserve">86, PARSHVNATH HOMES, NIRMAN NAGAR, JAIPUR </t>
  </si>
  <si>
    <t>RESIDENTAIL PROPERTY SITUATED AT PLOT NO 47 -53,59,60,61,62,68,69,74,75,76,77,78,79,80,81,82,84,85,54,63,73,&amp; 83 KHASRA NO 372, RAMRAJ VIHAR YOJANA, GRAM KHERVA PALI ADM 26052.56 SQ FT</t>
  </si>
  <si>
    <t>KHERAJ CHANDAK</t>
  </si>
  <si>
    <t>PATTA NO 31, BABAYCHA, SRINAGAR, AJMER ADM 246.50 SQ.YARDS</t>
  </si>
  <si>
    <t xml:space="preserve">KAMLESH KUMAR VAISHNAV </t>
  </si>
  <si>
    <t xml:space="preserve">JARINA W/O SHABUDDIN </t>
  </si>
  <si>
    <t xml:space="preserve">VILL. CHAPARIYA KI DHANI, BABAICHA, AJMER </t>
  </si>
  <si>
    <t>PATTA NO 10, CHAPARIYA KI DHANI, BABCHAIYA PANACHAYAT SAMITI, SRINAGAR, AJMER ADM 295.55 SQ YARDS</t>
  </si>
  <si>
    <t>JARINA</t>
  </si>
  <si>
    <t>WARD NO 03 NAYAKO KA MOHALLA,FATEHPUR SHEKHAWATI DIST.SIKAR,LAXMANGARH DISTT SIKAR,RAJASTHAN,332311</t>
  </si>
  <si>
    <t xml:space="preserve">PATTA NO 09/12 DTD. 24.12.2012,WARD NO 03, MOHALLA NAYAKON, FETHEPUR DIST. SIKAR RAJASTHAN ADMEASURING 90.91. SQ.YDS. </t>
  </si>
  <si>
    <t>RAM CHANDRA S/O MR. DALU RAM</t>
  </si>
  <si>
    <t xml:space="preserve">1.PROPRIETOR MR. HARLAL SINGH CHOUDHARY S/O MR. MAKHAN LAL 2.MRS. NIRMALA CHOUDHARY W/O MR. HARLAL CHOUDHARY </t>
  </si>
  <si>
    <t>WARD NO. 42, JAT COLONY, NAWALGARH ROAD, SIKAR (RAJ) - 302001</t>
  </si>
  <si>
    <t>1. COMMERCIAL PLOT WARD NO 34(OLD) WARD NO 39(NEW), SILVER JUBILEE ROAD, IN FRONT OF RANI MAHAL, BEHIND VIKRAM GAS AGENCY, NEAR RAILWAY PHATAK, SIKAR (RAJ) - 302001 ADMEASURING 160.00 SQ. YDS      2.COMMERCIAL SHOP NO. 314, THIRD FLOOR JOGANI CITY PLEX, NEAR ICICI BANK, KALYAN CIRCLE, STATION ROAD, SIKAR (RAJ.)- 302001, ADMEASURING   265.23 SQ. FT                                                                         3. SHOP NO. 1 &amp; 2 GROUND FLOOR, OLD WARD NO.-31, NEW WARD NO. 06, BEHIND JANANA HOSPITAL, IN WEST OF OLD LUHARU BUS STAND, RAILWAY STATION ROAD, MOHALLA NAYAKAN, SIKAR (RAJ.) - 302001, ADMEASURING 375.95 SQ. FT</t>
  </si>
  <si>
    <t>1. HARLAL SINGH CHOUDHARY &amp; SMT. NIRMALA DEVI                   2. SHRI HARLAL SINGH CHAUDHARY             3. SMT. NIRMALA DEVI</t>
  </si>
  <si>
    <t xml:space="preserve">1. SMT. JADAW DEVI W/O MR. DHAYALA RAM 2.MR. DEEPA RAM S/O MR. SHIV LAL </t>
  </si>
  <si>
    <t>SARDARPURA, TEHSIL FATEHPUR DIST SIKAR(RAJ) – 332301</t>
  </si>
  <si>
    <t>VILLAGE SARDARPURA, POST MANDELA BARA, TEHSIL FATEHPUR SHEKHAWATI, DIST SIKAR (RAJ)- 332301 ADMEASURING 4453 SQ. FT.</t>
  </si>
  <si>
    <t>SMT. JADAW DEVI W/O DHYALA</t>
  </si>
  <si>
    <t xml:space="preserve">PRATAP SINGH S/O GANPATI SINGH </t>
  </si>
  <si>
    <t>WARD NO 25 PATTA NO 238, NEHRU MOHALLA, GOOGA MEDI KE PASS, RAMGARH SHEKHAWATI DIST. SIKAR RAJASTHAN 331024  ADMEASURING 91.33 AQ.YD</t>
  </si>
  <si>
    <t>SUDHA KANWAR AND PRATAP SINGH</t>
  </si>
  <si>
    <t>VILLAGE ROLSABSAR,THE. RAMGARH DIST. SIKAR RAJASTHAN 332317</t>
  </si>
  <si>
    <t>MRS. PARVEEN BANO W/O MR. AYYUB KHAN</t>
  </si>
  <si>
    <t>PATTA NO 07. DATED.05.04.2012,GRAM ROHAL, GRAMPANCHAYAT ROLSABSAR,DIST- SIKAR RAJASTHAN 332317 ADMEASURING 306.13 SQ.YD.</t>
  </si>
  <si>
    <t>MR.AYYUB KHAN S/O MR.RAWAT KHAN</t>
  </si>
  <si>
    <t>SMT. SUMITRA DEVI W/O SH. GURU BACHAN SINGH</t>
  </si>
  <si>
    <t>1.KHASRA NO 693/3/6 VILL DOONGARI GRAM PANCHAYAT JORPURA SUNDRIAWAS TEHSIL PHULERA DIST JAIPUR     2.KHASRA NO 805/692 VILL DOONGARI GRAM PANCHAYAT JORPURA SUNDRIAWAS TEHSIL PHULERA DIST JAIPUR 3.KHASRA NO 721/693, 784/693 &amp; 785/693 VILL DOONGARI GRAM PANCHAYAT JORPURA SUNDRIAWAS TEHSIL PHULERA DIST JAIPUR  4.KHASRA NO 804/692 VILL DOONGARI GRAM PANCHAYAT JORPURA SUNDRIAWAS TEHSIL PHULERA DIST JAIPUR</t>
  </si>
  <si>
    <t xml:space="preserve">SMT. SUMITRA DEVI W/O SH. GURU BACHAN SINGH      SH. TARA CHAND CHOUDHARY S/O SH. GOPAL CHOUDHARY     SH. TARA CHAND CHOUDHARY S/O SH. GOPAL CHOUDHARY    </t>
  </si>
  <si>
    <t>1. KHASRA NO 693/3/2 VILL DOONGARI GRAM PANCHAYAT JORPURA SUNDRIAWAS TEHSIL PHULERA DIST JAIPUR                                    2. KHASRA NO 15/2 VILL DOONGARI GRAM PANCHAYAT JORPURA SUNDRIAWAS TEHSIL PHULERA DIST JAIPUR                                    3. KHASRA NO 800/692 VILL DOONGARI GRAM PANCHAYAT JORPURA SUNDRIAWAS TEHSIL PHULERA DIST JAIPUR  4. KHASRA NO 693/3/1 VILL DOONGARI GRAM PANCHAYAT JORPURA SUNDRIAWAS TEHSIL PHULERA DIST JAIPUR  5. KHASRA NO 15/2 VILL DOONGARI GRAM PANCHAYAT JORPURA SUNDRIAWAS TEHSIL PHULERA DIST JAIPUR</t>
  </si>
  <si>
    <t>SMT. BADAMI DEVI W/O SH GOPAL CHOUDHARY     SH. GURUBACHAN CHOUDHARY  SMT. BADAMI DEVI W/O SH GOPAL CHOUDHARY SMT. BADAMI DEVI W/O SH GOPAL CHOUDHARY  SH. AJAY CHOUDHARY</t>
  </si>
  <si>
    <t>1. CONVERTED INDUSTRIAL LAND &amp; BUILDING SITUATED AT KHASRA NO. 693/3/4 AT VILL DUNGRI, GRAM PANCHAYAT JORPURA SUNDERIAWAS, JAIPUR  2.  CONVERTED INDUSTRIAL LAND &amp; BUILDING SITUATED AT KHASRA NO. 693/3/3 AT VILL DUNGRI, GRAM PANCHAYAT JORPURA SUNDERIAWAS, JAIPUR  3.  CONVERTED INDUSTRIAL LAND &amp; BUILDING SITUATED AT KHASRA NO. 693/3/7 AT VILL DUNGRI, GRAM PANCHAYAT JORPURA SUNDERIAWAS, JAIPUR</t>
  </si>
  <si>
    <t>SH. GOPAL CHOUDHARY S/O SH MANNA, SMT. SHARWANI DEVI W/O SH. HUKAM SINGH, SH. HUKAM SINGH S/O SH. GOPAL CHOUDHARY</t>
  </si>
  <si>
    <t>KHASRA NO 693/3/2 VILL DOONGARI GRAM PANCHAYAT JORPURA SUNDRIAWAS TEHSIL PHULERA DIST JAIPUR</t>
  </si>
  <si>
    <t>SMT. BADAMI DEVI W/O SH GOPAL CHOUDHARY</t>
  </si>
  <si>
    <t>1. CONVERTED INDUSTRIAL LAND &amp; BUILDING SITUATED AT KHASRA NO 656/248 RAKBA 15 BISWA GRAM HINGONIA TEHSIL PHULERA DITT JAIPUR RAJASTHAN ADMEASURING ABOUT 1896.96 SQ METER  2. COVNVERTED COMMERCIAL LAND &amp; BUILDING SITUTED AT KHASRA NO 15/2 AT VILLAGE JORPURA HINGONIA ROAD GRAM PANCHAYAT JORPURA SUNDERIAWAS TEHSIL PHULERA DITT JAIPUR RAJASTHAN  ADMEASURING ABOUT 1895.91 SQ METER</t>
  </si>
  <si>
    <t>SH GOPAL CHOUDHARY S/O SH MANNA RAM  SH GURU BACHAN SINGH S/O SH GOPAL CHOUDHARY</t>
  </si>
  <si>
    <t>PATTA NO. 92, AMBEDKAR CHOWK, NEW COLONY, KANTESHWAR ROAD, VILLAGE LUNAWA, FALNA, TEHSIL - BALI DIST-PALI (RAJASTHAN) ADMEASURING ABOUT 1311 SQ FT.</t>
  </si>
  <si>
    <t>CHETAN KUMAR SO KANHAIYA LAL</t>
  </si>
  <si>
    <t>KHASRA NO. 143011, VILLAGE BORUNDRA, TEHSIL PIPAR, DISTICT JODHPUR. RAJASTHAN. ABOUT ADMEASURING 3 BIGGA OR 4856.22 SQ METERS.</t>
  </si>
  <si>
    <t>HARDAYAL SINGH SO TEJ SINGH</t>
  </si>
  <si>
    <t>PATTA NO 34 BORANADA JODHPUR</t>
  </si>
  <si>
    <t>OM PRAKASH GODARA</t>
  </si>
  <si>
    <t>FLAT NO. C AMP D-2, ENTIRE 3RD FLOOR, NEAR BHATI CHOURAHA, RATANADA AREA, JODHPUR RAJ</t>
  </si>
  <si>
    <t>SEEMA CHOUDHRAY</t>
  </si>
  <si>
    <t>KHASRA NO. 724104, GRAM RANSI, TEHSIL BILARA, DISTICT  JODHPUR, RAJASTHAN. ABOUT ADMEASURING 4856.22 SQMETER.</t>
  </si>
  <si>
    <t>NIRANJAN KANWAR</t>
  </si>
  <si>
    <t>PLOT NO A-5, KHASRA NO 382281, MATESHWARI NAGAR, JAIPUR ROAD, BIKANER ABOUT  ADMEASURING 4000.00 SQFT</t>
  </si>
  <si>
    <t>SHAKUNTALA SAINI WO ROOP CHAND SAINI</t>
  </si>
  <si>
    <t xml:space="preserve">PATTA NO. 8 VINAYAK COLONY, BAORI KA JAO ,VILLAGE SEWARI ,FALNA DIST PALI </t>
  </si>
  <si>
    <t>KHASARA NO. 166, 1132166, GRAM MADALPURA, TEHSIL AMP DISTT JALORE, RAJASTHAN ADMEASURING INDUSTRIAL 1767 SQ. MTR. AMP AGRICULTURE 108 SQ. MTR TOTAL AREA 1875 SQ MTR.</t>
  </si>
  <si>
    <t>JAGDISH PRASAD SO DAN SINGH JAT</t>
  </si>
  <si>
    <t>CONVERSION ORDER NO.4332011, KHASRA NO.17232, VILLAGE BORUNDA JODHPUR (RAJ), ADMEASURING ABOUT 4856.22 SQ. METERS</t>
  </si>
  <si>
    <t>PUSHPA LATA WO RAM NARAYAN BHANWARIYA AMP RAM NARAYAN BHANWARIYA SO MANGI LAL</t>
  </si>
  <si>
    <t>SUMER SINGH RATHORE AMP KISHAN SINGH RATHOREAMP SMT VIMAL KANWAR</t>
  </si>
  <si>
    <t>PLOT NO. 65, KHASRA NO. 138, SAJJAN LEELA VIHAR, GRAM NANDARI, JODHPUR, RAJASTHAN -342015, ADMEASURING 1800.00 SQ. FT. IN THE NAME OF RAMA KISHAN CHOUHAN SO BHUR SINGH.</t>
  </si>
  <si>
    <t>VIMAL KANWAR WO SUMER SINGH</t>
  </si>
  <si>
    <t>KHASRA NO.72494, VILLAGE RANSIGAON, TEHSIL- BILARA, JODHPUR, RAJ ADMEASURING 2 BIGHA 10 BISWA 4046.86.00 SQ.MTRS.</t>
  </si>
  <si>
    <t>LAXMAN SINGH SO JABAR SINGH</t>
  </si>
  <si>
    <t>ALL THAT PARTS AND PARCEL OF RESIDENTIAL PLOT SITUATED AT BEHIND PANCHAYAT BHAWAN,VILLAGE PACHPADRA,TEHSIL BALOTRA ,BARMER (RAJ).ADMEASURING ABOUT 2000.00 SQ.FEETS IN THE NAME OF SHIVKUMARI WO KAILASHNATH AGRAWAL.</t>
  </si>
  <si>
    <t>SHIVKUMARI WO KAILASHNATH AGRAWAL</t>
  </si>
  <si>
    <t>SITUATED AT KHASRA NO. 5296, GRAM SINLA, PANCHAYAT DIGARANA, TEHSIL JAITARAN DISTT. PALI, RAJASTHAN</t>
  </si>
  <si>
    <t>LAXMI KANWAR WO SHIV S</t>
  </si>
  <si>
    <t>PLOT NO. 126, VILLAGE NIMBADA, KHASRA NO. 141, SUKH SAGAR- A, TEHSIL AMP DISTRICT PALI, RAJASTHAN-306401</t>
  </si>
  <si>
    <t>RESIDENTIAL FLAT NO. A-2, PLOT NO. D-2,  MANGAL BUILDING, NEAR BHATI CIRCLE, RATANADA, JODHPUR IN THE NAME OF SH. NARPAT SINGH S/O SH. JASWANT SINGH</t>
  </si>
  <si>
    <t>RESIDENTIAL HOUSE KHARA NALA KE PASS, INDRA COLONY, BEDAL ROAD, FALNA DIST. PALI -306116  IN THE NAME OF KESA RAM S/O SH. LALJI KALBELIYA</t>
  </si>
  <si>
    <t>SHRI KESA RAM S/O SH. LALJI KALBELIYA,</t>
  </si>
  <si>
    <t>RESIDENTAIL PROPERTY SITUATED AT PATTA NO. 27, DATED 23.02.2019, MISSAL NO. 21, RAJPUTON KI BASTI, BADLA, DHURBANA, SIROHI (RAJ.) ADMEASURING 1935 SQ. FT.</t>
  </si>
  <si>
    <t>RESIDENTIAL PROPERTY SITUATED AT PATTA NO. 38, MISAL NO. 38, RAJPUTO KAS VAS, NEAR MAIN CHORAYA, VILLAGE JHAK, TEHSIL JASWANTPURA, DISTT. JALORE (RAJ.)</t>
  </si>
  <si>
    <t>RESIDENTAIL FLAT NO. 305, BLOCK-A, 3RD FLOOR, "BCM AASHIYANA" KHASRA NO. 360/1, BHAMBOLAYI ROAD, PALI. (RAJ.)</t>
  </si>
  <si>
    <t>RESIDENTAIL PROPERTY SITUATED AT MEGHWALO KA PURANA BASS, VILLAGE TINWARI DISTT. JODHPUR (RAJ.)- 342305</t>
  </si>
  <si>
    <t>RESIDENTAIL PROPERTY SITUATED AT PATTA NO. 244, RAJPUT PADA, VILLAGE RAMSAR, TEHSIL RAMSAR DISTT. BARMER (RAJ.)</t>
  </si>
  <si>
    <t>RESIDENTAIL PROPERTY SITUATED AT PATTA NO. 288, MOHALLA JADEJO KA BASS, RAMSAR, VILLAGE RAMSAR, TEHSIL RAMSAR DISTT. BARMER (RAJ.)</t>
  </si>
  <si>
    <t>PATTA NO.-35, MISSAL NO. 52/2010-11, DESURI, TEHSIL DESURI, DISTT. PALI. (RAJ.)</t>
  </si>
  <si>
    <t>BHERU WAREHOUSE</t>
  </si>
  <si>
    <t>CHAK 5DBN BHAWAN GARH, TEH SURATGARH SRI GANGANAGAR- 335001</t>
  </si>
  <si>
    <t xml:space="preserve">1) SH BHAJAN LAL S/O SH. HARUPRAM, 2) SH KHET SINGH S/O SH. PRATAP SINGH </t>
  </si>
  <si>
    <t>1) CHAK 50 LNP, TEH. PADAMPUR – 335041, 2) VPO – NETEWALA- 335022</t>
  </si>
  <si>
    <t>COMMERCIAL PROPERTY WAREHOUSE AT CHAK 5DBN STONE NO 42-275, KILLA NO 16-20 GRAM PANCHAYAT BHAGWANGARH,TEHSIL SURATGARH. MEASURING 5595 SQMTR</t>
  </si>
  <si>
    <t>SH LILADHAR S/O KASHI RAM SHARMA</t>
  </si>
  <si>
    <t>CGR COLLATERAL MANAGEMENT LTD</t>
  </si>
  <si>
    <t>A) SHOP NO 10, MURRABA NO 44, KILLA NO 4/2, 7 E CHOTI, SRIGANGANAGAR- 335001 B) OFFICE NO-335, 3RD FLOOR, JMD MEGAPOLIS, SOHNA ROAD, SECTOR-48 GURGAON- 122018</t>
  </si>
  <si>
    <t xml:space="preserve">1) MR. AMANDEEP S/O MR. OM PRAKASH, 2) MR. OM PRAKASH S/O MR. GOPI RAM </t>
  </si>
  <si>
    <t>3-H-16, JAWAHAR NAGAR, SRIGANGANAGAR- 335001</t>
  </si>
  <si>
    <t>COMMERCIAL PROPERTY GODOWN KHATA NO. 14/ 19,PATHER NO. 205 BY 320,SQ. NO. 34,KILLA NO. 170.253 HEC 180.253 HEC,TOTAL 5060 SQMTR,CHAK 29 NP,PATWAR HALKA 24 NP, GRAM PANCHAYAT- THAKRI, RAISINGHNAGAR</t>
  </si>
  <si>
    <t>SMT RAJWANT KAUR &amp; SH AMRIK SINGH</t>
  </si>
  <si>
    <t>PLOT NO. A-39, ROYAL, ENCALVE, VILLAGE KALIYAN CHAK 4 G BADI, SRI GANGANAGAR, RAJASTHAN- 335001</t>
  </si>
  <si>
    <t>H NO A 39, ROYAL ENCLAVE, VILLAGE KALIYAN MURABBA NO 13 CHAK 4 G BADI, SRIGANGANAGAR</t>
  </si>
  <si>
    <t>SMT RAJWANT KAUR W/O SH AMRIK SINGH</t>
  </si>
  <si>
    <t>BIRBAL CHOWK, SGNR</t>
  </si>
  <si>
    <t>28/3-4-5 GOL BAZAR, GANDHI CHOWK, SRI GANGANAGAR, RAJASTHAN- 335001</t>
  </si>
  <si>
    <t xml:space="preserve">1) M/S CHOUDHRY BUILDMART PVT LTD, 2) MR AMANDEEP TARAR S/O MR OM PRAKASH, 3) SH. ADITYA KUMAR S/O SH. BHUP SINGH </t>
  </si>
  <si>
    <t>1) UNIT NO 445, FOURTH FLOOR, JMD MEGAPOLIS, SOHNA ROAD, SECTOR-48, GURGAON- 122018,  2) 3-H-16, JAWAHAR NAGAR, SRIGANGANAGAR- 335001, 3) HOUSE NO. 131, MEGHWAL MOHALLA, NEAR NETEWALA,17 GG, GOVINDPURA, SRI GANGANAGAR- 335001</t>
  </si>
  <si>
    <t>1) SHOWROOM NO.26 &amp; 27, 1ST FLOOR ADMEASURING ABOUT 494.62 SQFT, CGR MALL, SRIGANGANAGAR, 2) SHOWROOM NO.26 &amp; 27, 2ND FLOOR ADMEASURING ABOUT 494.62 SQFT, CGR MALL, SRIGANGANAGAR, 3) ANCHOR SHOWROOM, 3RD FLOOR ADMEASURING ABOUT 3272 SQ FT, CGR MALL, SRIGANGANAGAR (PART OF CGR MALL)</t>
  </si>
  <si>
    <t>1) TO 3) OM PRAKASH TARAR S/O GOPI RAM</t>
  </si>
  <si>
    <t>R D GOYAL &amp; SONS</t>
  </si>
  <si>
    <t>196, NEW DHAN MANDI, SRIGANGANAGAR - 335001</t>
  </si>
  <si>
    <t>SHOWROOMS SITUATED IN CGR MALL, HANUMANGARH ROAD, NEAR CHAHAL CHOWK SRI GANGANAGAR AS PER THE DETAILS MENTIONED BELOW –
1)	SHOWROOM NO. 20, 1ST FLOOR, ADMEASURING ABOUT 12’ X 16’ = 192’ SQ.FT 
2)	SHOWROOM NO. 21, 1ST FLOOR, ADMEASURING ABOUT 12’ X 16’ = 192’ SQ.FT 
3)	SHOWROOM NO. 20, 2ND FLOOR, ADMEASURING ABOUT 12’ X 16’ = 192’ SQ.FT 
4)	SHOWROOM NO. 21, 2ND FLOOR, ADMEASURING ABOUT 12’ X 16’ = 192’ SQ.FT 
5)	SHOWROOM NO. 1, 3RD FLOOR, ADMEASURING ABOUT 12’ X 12’ = 144' SQ.FT.
6)	SHOWROOM NO. 8, 3RD FLOOR, ADMEASURING ABOUT 12’ X 12’ = 144' SQ.FT  
7)	SHOWROOM NO. 9, 3RD FLOOR, ADMEASURING ABOUT 12’ X 12’ = 144' SQ.FT 
8)	SHOWROOM NO. 12, 3RD FLOOR, ADMEASURING ABOUT 12’ X 12’ = 144' SQ.FT 
9)	SHOWROOM NO. 13, 3RD FLOOR, ADMEASURING ABOUT 12’ X 12’ = 144' SQ.FT.</t>
  </si>
  <si>
    <t>SH. VED PRAKASH GOYAL S/O SH. LAXMI CHAND GOYAL</t>
  </si>
  <si>
    <t>SURATGARH</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</si>
  <si>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</si>
  <si>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</si>
  <si>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</si>
  <si>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</si>
  <si>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</si>
  <si>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</si>
  <si>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NEW POOJA GENERAL STORE</t>
  </si>
  <si>
    <t>C/O NEW POOJA GENERAL STORE PROP KANTA SURATGARH</t>
  </si>
  <si>
    <t>SH RAJU KALWA S/O SH. GANPAT RAM</t>
  </si>
  <si>
    <t>WARD NO 19 NEW (OLD 24), RAILWAY QUARTERS &amp; ELECTRICITY BOARD, BEHIND POWER HOUSE, SURATGARH</t>
  </si>
  <si>
    <t>RESIDENTIAL PROPERTY AT WARD NO. 24 (NEW 19), BEHIND POWER HOUSE, SURATGARH, SRIGANGANAGAR ADMEASURING ABOUT 1015.875 SQ.FT.</t>
  </si>
  <si>
    <t>SADULSHAHAR</t>
  </si>
  <si>
    <t>CHOUDHARY GUM AND DERIVATIVES</t>
  </si>
  <si>
    <t>CGR MALL, NEAR CHAHAL CHOWK, HANUMANGARH ROAD, SRI GANGANAGAR- 335001</t>
  </si>
  <si>
    <t xml:space="preserve">1) M/S CHOUDHRY BUILDMART PVT LTD, 2) MR AMANDEEP TARAR S/O MR OM PRAKASH, 3) MR OM PRAKASH TARAR S/O MR. GOPI RAM, 4) SMT SUNITA CHOUDHARY W/O SH AMANDEEP TARAR </t>
  </si>
  <si>
    <t>1) UNIT NO 445, FOURTH FLOOR, JMD MEGAPOLIS, SOHNA ROAD, SECTOR-48, GURGAON- 122018, 2) TO 4) 3-H-16, JAWAHAR NAGAR, SRIGANGANAGAR- 335001</t>
  </si>
  <si>
    <t>INDUSTRIAL PROPERTY OF PLOT NO. 57,58,59,60, INDUSTRIAL AREA, RIICO SADULSHAHAR SRI GANGANAGAR ADMEASURING 9452 SQ MT</t>
  </si>
  <si>
    <t>OM PRAKASH AND AMANDEEP</t>
  </si>
  <si>
    <t>SHIV CHOWK</t>
  </si>
  <si>
    <t>CHOUDHARY BUILDMART PVT LTD</t>
  </si>
  <si>
    <t xml:space="preserve">UNIT NO 445, FOURTH FLOOR, JMD MEGAPOLIS, SOHNA ROAD, SECTOR-48, GURGAON- 122018  </t>
  </si>
  <si>
    <t>1) MR AMANDEEP TARAR S/O MR OM PRAKASH, 2) MR OM PRAKASH TARAR S/O MR. GOPI RAM</t>
  </si>
  <si>
    <t>1) &amp; 2) 3-H-16, JAWAHAR NAGAR, SRIGANGANAGAR- 335001</t>
  </si>
  <si>
    <t>COMMERCIAL PROPERTY SITUATED IN CGR MALL AT KILLA NO. 2,9,12 SQ NO. 16, CHAK 6-E-CHHOTI, NEAR CHAHAL CHOWK, SRI GANGANAGAR</t>
  </si>
  <si>
    <t>NISHCHAL FAB, ROOP NIHAR, MP CORP, JAGDISH CHANDER SURENDER KUMAR WADHWA</t>
  </si>
  <si>
    <t>A) 20-21 NEW CLOTH MARKET, SRI GANGANAGAR- 335001, B) LOWER GROUND, CITY MALL, NEAR RAM LILA GROUND, SRI GANGANAGAR, - 335001</t>
  </si>
  <si>
    <t>RAJENDER WADHWA S/O JAGDISH CHANDER WADHWA</t>
  </si>
  <si>
    <t>NO AVAILABLE ADDRESS, MAIL- RAJINDERWADHWA946
@GMAIL.COM</t>
  </si>
  <si>
    <t>COMMERCIAL PROPERTY SITUATED ON PLOT NO. 01, PUBLIC PARK, KOTWALI ROAD, SRI GANGANAGAR (20*90, 17*90, 3RD FLOOR OF 40*90)</t>
  </si>
  <si>
    <t>SH. RAJENDER KUMAR WADHWA S/O JAGDISH CHAND WADHWA</t>
  </si>
  <si>
    <t xml:space="preserve">ANSH CORPORATION, SETIA ENTERPRISES, MEHAK CREATIONS AND WADHWA TEX FAB </t>
  </si>
  <si>
    <t>A) SHOP NO 01-02, CITY MALL, SRI GANGANAGAR- 335001 B) SHOP NO 15-16, CITY MALL, NEAR, RAMLILA GROUND, SRI GANGANAGAR- 335001, C) SHOP NO. 10-11 NEW CLOTH MARKET, SRIGANGANAGAR- 335001, D) CITY MALL GROUND FLOOR SRIGANGANAGAR- 335001</t>
  </si>
  <si>
    <t>RITU WADHWA W/O RAJINDER WADHWA</t>
  </si>
  <si>
    <t>COMMERCIAL PLOT (LOWER GROUND FLOOR) CITY MALL SITUATED ON KILLA NO. 1 &amp; 2 SQ  NO. 49, CHAK 1-A-CHHOTI, NEAR RAM LILA GROUND FLOOR, SRI GANGANAGAR</t>
  </si>
  <si>
    <t>SMT RITU WADHWA W/O RAJINDER WADHWA</t>
  </si>
  <si>
    <t>MEERA CHOWK</t>
  </si>
  <si>
    <t>P J FUEL</t>
  </si>
  <si>
    <t>E 294-95 UDHOYOG VIHAR PHASE-2 RIICO, SRI GANGANAGAR, RAJASTHAN- 335001</t>
  </si>
  <si>
    <t>VISHAL SINGLA</t>
  </si>
  <si>
    <t>104, VINOBA BASTI SRI GANGANAGAR- 335001</t>
  </si>
  <si>
    <t>PLOT NO. E-294, II ND PHASE, RIICO, INDUSTRIAL AREA, SRI GANGANAGAR</t>
  </si>
  <si>
    <t>SH YASHPAL GUPTA S/O JAGDISH LAL GUPTA</t>
  </si>
  <si>
    <t xml:space="preserve">PADAMPUR </t>
  </si>
  <si>
    <t>SHREE DURGA AGRO COMMODITIES</t>
  </si>
  <si>
    <t>65, NEW DHAN MANDI, PADAMPUR, DISTT- SRIGANGANAGAR - 335041</t>
  </si>
  <si>
    <t>1) SH RAHUL JINDAL S/O SH. PREM CHAND, 2) SH MANAV JINDAL S/O SH. PREM CHAND</t>
  </si>
  <si>
    <t>1) TO 2) H NO 66, WARD NO 15, NEAR JAIN SABHA, PADAMPUR, SRIGANGANAGAR- 335041</t>
  </si>
  <si>
    <t>1) SHOWROOM NO. 33, 2ND FLOOR, CGR MALL, KILLA NO. 9 &amp; 12, MURABA NO. 16, CHAK 6-E-CHHOTI, SRIGANGANAGAR ADMEASURING 12’ X 24’ = 288 SQFT., 2) SHOWROOM NO. 36, 2ND FLOOR, CGR MALL, KILLA NO. 9 &amp; 12, MURABA NO. 16, CHAK 6-E-CHHOTI, SRIGANGANAGAR ADMEASURING 12’ X 24’ = 288 SQFT.</t>
  </si>
  <si>
    <t>1) SH. RAHUL JINDAL S/O SH. PREM CHAND, 2) SH. MANAV JINDAL S/O SH. PREM CHAND</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</si>
  <si>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</si>
  <si>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</si>
  <si>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</si>
  <si>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</si>
  <si>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SRIGANGANAGAR</t>
  </si>
  <si>
    <t>SMT ANSHU GOYAL W/O SH. NEERAJ GOYAL</t>
  </si>
  <si>
    <t>SRIKARANPUR</t>
  </si>
  <si>
    <t>DEPUTY SINGH INT UDYOG</t>
  </si>
  <si>
    <t>CHAK 12-O, TEHSIL- SRI KARANPUR, DISTT. - SRI GANGANAGAR-335073</t>
  </si>
  <si>
    <t>1) ASHWANI KUMAR S/O MR. LAXMAN DASS 2) LT SMT BIMLA RANI W/O MR. JAYRAM 3) SH PREM KUMAR S/O MR GURDAS RAM 4) SH ASHOK KUMAR S/O MR GUDRAS RAM</t>
  </si>
  <si>
    <t>1) HOUSE NO 62-F BLOCK, TEHSIL- SRI KARANPUR, SRI GANGANAGAR-335073, 2) HOUSE NO 10-D BLOCK, TEHSIL- SRI KARANPUR, SRI GANGANAGAR-335073, 3) HOUSE NO 08-C BLOCK, TEHSIL- SRI KARANPUR, SRI GANGANAGAR-335073, 4) HOUSE NO 10-C BLOCK, TEHSIL- SRI KARANPUR, SRI GANGANAGAR-335073</t>
  </si>
  <si>
    <t>1) RESIDENTIAL PLOT NO. 448, WARD NO.13, REDEWALA ROAD, SRI KARANPUR, ADMEASURING ABOUT 24’ X 45’ = 1080 SQFT,  2) RESIDENTIAL PLOT NO. 449, WARD NO. 13, REDEWALA ROAD, SRI KARANPUR, DIST.- SRI GANGANAGAR ADMEASURING ABOUT 24’ X 45’ = 1080 SQFT, 3) RESIDENTIAL PLOT NO. 450, WARD NO. 13, REDEWALA ROAD, SRI KARANPUR, DISTT. - SRI GANGANAGAR ADMEASURING ABOUT 24’ X 45’ = 1080 SQFT, 4) RESIDENTIAL PLOT NO. 463, WARD NO. 13, REDEWALA ROAD, SRI KARANPUR, DISTT. - SRI GANGANAGAR ADMEASURING ABOUT 24’ X 45’ = 1080 SQFT</t>
  </si>
  <si>
    <t>PATTA NO. 219, KHATIK MOHALLA, AKHARIYO KA CHOWK, BEGUN, CHITTORGARH RAJASTHAN 312023</t>
  </si>
  <si>
    <t>SHRI TEJPAL KHATIK S/O SHRI HIRA LAL KHATIK</t>
  </si>
  <si>
    <t xml:space="preserve">EQUITABLE MORTGAGE OF RESIDENTIAL HOUSE SITUATED AT PATTA NO. 219, KHATIK MOHALLA, TEHSIL BEGUN, DISTT. CHITTORGARH, RAJASTHAN, ADMEASURING AREA 23.75 SQ. YARDS. </t>
  </si>
  <si>
    <t>SMT. LALI BAI KHATIK W/O SHRI HIRA LAL KHATIK</t>
  </si>
  <si>
    <t>L-99 BAPPA RAWAL NAGAR, UIT COLONY, HIRAN MAGRI, SEC -6, MNWA KHEDA UDAIPUR -313002</t>
  </si>
  <si>
    <t xml:space="preserve">SMT MADHU SUKHWANI W/O SHRI KARAM CHAND SUKHWANI </t>
  </si>
  <si>
    <t>EQUITABLE MORTGAGE OF RESIDENTIAL PROPERTY SITUATED AT QUARTER NO. L-99, GROUND FLOOR, BAPPA RAWAL NAGAR, HIRAN MAGRI, SEC.- 6, UDAIPUR (RAJ.) ADMEASURING AREA 636.13 SQFT</t>
  </si>
  <si>
    <t>SMT. MADHU SUKHWANI W/O SHRI KARAM CHAND SUKHWANI.</t>
  </si>
  <si>
    <t>WARD NO. 14, JHAVRO KI GALI, BEGUN, CHITTORGARH, RAJASTHAN 312023</t>
  </si>
  <si>
    <t>EQUITABLE MORTGAGE OF RESIDENTIAL HOUSE SITUATED AT WARD NO. 14, JHAVRO KI GALI, VILLAGE AND TEHSIL BEGUN, DISTT. CHITTORGARH RAJASTHAN. ADMEASURING AREA 420 SQFT.</t>
  </si>
  <si>
    <t>SHRI SUJAN MAL LODHA S/O SHRI MOHAN LAL LODHA</t>
  </si>
  <si>
    <t xml:space="preserve">7, SAJJAN NIWAS, SAGAR COLONY, PAHADA, UDAIPUR, RAJASTHAN </t>
  </si>
  <si>
    <t xml:space="preserve">SHRI MOHAMMED MUSHRAF KHAN S/O SHRI AHMED ALI KHAN </t>
  </si>
  <si>
    <t xml:space="preserve">11, ALIPURA, UDAIPUR, RAJASTHAN </t>
  </si>
  <si>
    <t>EQUITABLE MORTGAGE OF PLOT AT VILLAGE DEWALI SANGWA, TEHSIL- MAVLI, DISTRICT - UDAIPUR, RAJASTHAN ADMEASURING AREA 26,145.54 SQ</t>
  </si>
  <si>
    <t xml:space="preserve">SHRI JAYESH BANSAL S/O SHRI NAND KISHORE BANSAL </t>
  </si>
  <si>
    <t>M/S VISHWAKARMA BUILDING MATERIAL THROUGH ITS PROP. SHRI RAMESH SUTHAR</t>
  </si>
  <si>
    <t>EQUITABLE MORTGAGE OF RESIDENTIAL PROPERTY SITUATED AT ABADI KHASRA NO. 2520, VILLAGE KARADA, TEHSIL SAGWARA, DISTT. DUNGARPUR (RAJASTHAN) ADMEASURING AREA 966.87 SQFT.</t>
  </si>
  <si>
    <t>SHRI RAMESH SUTHAR S/O SHRI BHAGWAN SUTHAR</t>
  </si>
  <si>
    <t>VILLAGE- MOD KA NIMBAHERA, TEHSIL ASIND, DISTRICT- BHILWARA, RAJASTHAN-311026</t>
  </si>
  <si>
    <t xml:space="preserve">SHRI BARDU GURJAR S/O SHRI GOVERDHAN GURJAR </t>
  </si>
  <si>
    <t>EQUITABLE MORTGAGE OF LAND &amp; BUILDING ON PLOT SITUATED AT VILLAGE - MOD KA NIMBAHEDA, TEHSIL- ASIND, DISTRICT- BHILWARA, RAJASTHAN HAVING AREA 1408 SQ. FT</t>
  </si>
  <si>
    <t>VILLAGE KESARPURA, PANCHAYAT PAKHAND   NATHDWARA, RAJASTHAN-313002</t>
  </si>
  <si>
    <t>RESIDENTIAL PROPERTY SITUATED VILLAGE KESARPURA, PANCHAYAT PAKHAND, NATHDWARA, RAJASTHAN-313002</t>
  </si>
  <si>
    <t xml:space="preserve">SHRI UDAY RAM GADRI S/O MR RAM LAL GADRI </t>
  </si>
  <si>
    <t>C-112, SHASTRI NAGAR BHILWARA-311001</t>
  </si>
  <si>
    <t>MRS. UCCHAB KANWAR W/O LATE MR. BHOPAL SINGH SHEKHAWAT (SINCE DECEASED)   &amp; MRS. SURENDRA KANWAR SHEKHAWAT W/O MR. BRIJRAJ SINGH SHEKHAWAT</t>
  </si>
  <si>
    <t>RESIDENTIAL PLOT AND BUILDING SITUATED AT PLOT NO. C-112/A, SHASTRI NAGAR EXTENSION YOJANA, BHILWARA &amp; RESIDENTIAL PLOT AND BUILDING SITUATED AT PLOT NO. C-112, SHASTRI NAGAR, EXTENSION YOJANA, BHILWARA</t>
  </si>
  <si>
    <t>SMT. UCCHAB KANWAR W/O SHRI BHOPAL SINGH SHEKHAWAT (SINCE DECEASED) &amp; SMT. SURENDRA KANWAR W/O SHRI BRIJRAJ SINGH SHEKHAWAT</t>
  </si>
  <si>
    <t>C-112, SHASHTRI NAGAR, BHILWARA, RAJASTHAN – 311001</t>
  </si>
  <si>
    <t xml:space="preserve">SHRI NAVDEEP SINGH S/O SHRI KESHAR SINGH &amp; SHRI BHUPENDRA SINGH S/O SHRI BRIJ RAJ 
SINGH 
</t>
  </si>
  <si>
    <t xml:space="preserve">EQUITABLE MORTGAGE OF INDUSTRIAL LAND &amp; BUILDING SITUATED AT PLOT NO. F-109/3, MIDC-NASHIK INDUSTRIAL AREA, VILLAGE SATPUR, DISTRICT- NASHIK </t>
  </si>
  <si>
    <t>M/S SUPER CHOCO FOOD LLP THROUGH PARTNERS/DIRECTORS SHRI NAVDEEP SINGH S/O SHRI KESHAR SINGH SHEKHAWAT &amp; SHRI BHUPENDRA SINGH S/O SHRI BRIJ RAJ SINGH SHEKHAWAT</t>
  </si>
  <si>
    <t>708, NEAR JATON’S TEMPLE, SANGANER, BHILWARA, RAJASTHAN-311001</t>
  </si>
  <si>
    <t>EQUITABLE MORTGAGE OF RESIDENTIAL PROPERTY SITUATED AT WARD NO. 42, NEAR RANA SANGA CHOURAHA, SANGANER, DISTT. BHILWARA RAJASTHAN</t>
  </si>
  <si>
    <t xml:space="preserve">SMT. EEJI DEVI W/O SHRI GANESH LAL BAIRWA </t>
  </si>
  <si>
    <t>VILLAGE KALAYIYA KAD, NH-8, PIPLI-B, TEHSIL RISHABHDEV, DISTT. UDAIPUR, 313802</t>
  </si>
  <si>
    <t>SMT. SHARMILA SALVI W/O SHRI SHANTILAL SALVI</t>
  </si>
  <si>
    <t>ARAJI KHASRA NO.1691, 1692, 1693, 1696, BANJARIYA, TEHSIL KHERWARA, DISTT. UDAIPUR (RAJASTHAN) 313803</t>
  </si>
  <si>
    <t xml:space="preserve">COMMERCIAL PROPERTY SITUATED AT ARAJI KHASRA NO.1691, 1692, 1693, 1696, BANJARIYA, TEHSIL KHERWARA, DISTT. UDAIPUR </t>
  </si>
  <si>
    <t>BETWEEN KM STONE 178 AND 176 ON NH 927-A OLD (SH-10), KHERWARA TO SOM ROAD, VILLAGE- BHATKI, POST- BHANDA, TEHSIL-KHERWARA, DISTT. UDAIPUR-313803</t>
  </si>
  <si>
    <t>ARAJI KHASRA NO.1691, 1692, 1693, 1696, BANJARIYA, TEHSIL KHERWARA, DISTT. UDAIPUR (RAJASTHAN) 313804</t>
  </si>
  <si>
    <t>167, NEYAR JAIN MANDIR, JHALON KI MADAR, RAJSAMAND, 313321</t>
  </si>
  <si>
    <t>SHRI ISMAIL MOHAMMAD CHHIPA S/O SHAHBUDDIN CHHIPA</t>
  </si>
  <si>
    <t xml:space="preserve">EQUITABLE MORTGAGE OF RESIDENTIAL PROPERTY SITUATED AT ARAJI NO. 3714, PATTA NO. 20, GRAM PANCHAYAT JHALON KI MADAR, TEHSIL MADAR, DISTRICT NATHDWARA RAJASTHAN. </t>
  </si>
  <si>
    <t xml:space="preserve">SHRI ISMAIL MOHAMMAD CHHIPA S/O SHRI SHAHBUDDIN CHHIPA </t>
  </si>
  <si>
    <t>100 BAPU GALI, WARD 8, GOPAL GANJ, PRATAPGARH, RAJASTHAN 312605</t>
  </si>
  <si>
    <t xml:space="preserve">SHRI SHABBIR HUSSAIN S/O SHRI ABDUL KARIM </t>
  </si>
  <si>
    <t>RESIDENTIAL PROPERTY SITUATED AT PATTA NO. 272, OLD ABADI LAND BAPU GALI TEHSIL AND DISTT. PRATAPGARH</t>
  </si>
  <si>
    <t>SHRI MOHD. RAFIQ S/O SHRI ABDUL KARIM RANGREJ &amp; SHRI SHABBIR HUSSAIN S/O SHRI ABDUL KARIM</t>
  </si>
  <si>
    <t>INDIRA COLONY, DISTRICT – DUNGARPUR, RAJASTHAN – 314001</t>
  </si>
  <si>
    <t xml:space="preserve">SH. SURESH PANCHAL S/O SHRI SH. MANGILAL PANCHAL                   </t>
  </si>
  <si>
    <t xml:space="preserve">INDIRA COLONY, DISTRICT – DUNGARPUR, RAJASTHAN – 314001 &amp; </t>
  </si>
  <si>
    <t>EQUITABLE MORTGAGE OF PROPERTY CONSISTING OF LAND &amp; BUILDING, STRUCTURES, ERECTIONS, INSTALLATIONS, ETC. SITUATED AT VILLAGE – BALWADA, KHASRA NO. 6942/1, BALWADA-GHUGRA ROAD, TEHSIL – DISTRICT – DUNGARPUR, RAJASTHAN</t>
  </si>
  <si>
    <t xml:space="preserve">SH. MUKESH PANCHAL S/O SH. MANGILAL PANCHAL                          </t>
  </si>
  <si>
    <t xml:space="preserve">21, RAMDAWARA CHOWK, DHOLI BAWARI UDAIPUR, RAJASTHAN-313001  </t>
  </si>
  <si>
    <t xml:space="preserve">ALL THAT PART AND PARCEL OF HOUSE NO. 22, NAYA PURA, NEHRU BAZAR, INSIDE DELHI GATE, TEHSIL - GIRWA, UDAIPUR, RAJASTHAN-313001 (EXCEPT BOTH SHOPS) CONSTRUCTED ON GROUND FLOOR OF THE ABOVE HOUSE LEAVING APART POLE (MAIN ENTRANCE GATE) AND PASSAGE GOING FOR UP-STAIRS AREA 72.3 SQ. FT. AND 1ST FLOOR 297.6 SQ. FT., 2ND FLOOR AREA 297.6 SQ. FT., 3RD FLOOR 297.6 SQ. FT. THUS TOTAL CONSTRUCTED AREA 965.10 SQ. FT. </t>
  </si>
  <si>
    <t>SHRI MADAN SAHU S/O SHRI CHHATAR LAL</t>
  </si>
  <si>
    <t>INDUSTRIAL LAND KHASRA NO. 1929/1108, REVENUE VILLAGE RATHNA MAVLI JUNCTION, UDAIPUR-313203</t>
  </si>
  <si>
    <t>SMT. RADHA RANI SONI W/O SHRI HEERA LAL SONI  &amp; SHRI DEVENDRA BHARTI S/O SHRI MUNSHI BHARTI &amp; SHRI SURESH CHANDRA LOHAR S/O SHRI RAM LAL LOHAR</t>
  </si>
  <si>
    <t xml:space="preserve">539, AMBAMATA SCHEME BEHIND AMBAMATA TEMPLE, UDAIPUR-313001 &amp; FLAT NO. 502, 5TH FLOOR, JAI SHREE RAM APARTMENT
HIRAN MAGRI, SECTOR 14, UDAIPUR, RAJASTHAN-313002 &amp;PLOT NO. 5-B, SHIV NAGAR, OPP. SOFIYA SCHOOL
SOUTH SUNDERWAS, UDAIPUR -313003
</t>
  </si>
  <si>
    <t>RESIDENTIAL LAND &amp; BUILDING SITUATED AT PLOT NO. 67, KHASRA NO. 2261-2271, 2264/5454, AZAD NAGAR HOUSING SOCIETY, SISARMA, UDAIPUR &amp;  RESIDENTIAL LAND &amp; BUILDING SITUATED AT SOUTH PART OF PLOT NO. 5-B, KHASRA NO. 254-262, REVENUE VILLAGE SUNDERVAS, DISTRICT UDAIPUR &amp; INDUSTRIAL LAND &amp; BUILDING SITUATED AT KHASRA NO. 1929/1108, VILLAGE RATHANA, PATWAR ZONE NOORDA, TEHSIL MAVLI, UDAIPUR &amp; RESIDENTIAL LAND &amp; BUILDING SITUATED AT KHASRA NO. 761 AT VILLAGE HOLI, PATWAR CIRCLE, BANSLIYA, TEHSIL MAVLI, UDAIPUR</t>
  </si>
  <si>
    <t xml:space="preserve">SMT. RADHA RANI SONI W/O SHRI HEERA LAL  &amp; SHRI SURESH CHANDRA LOHAR S/O SHRI RAM LAL LOHAR &amp; M/S KOOSHAL FERTILIZERS PRIVATE LIMITED &amp; SHRI KESHAV RAM DANGI S/O SHRI CHOKHA RAM </t>
  </si>
  <si>
    <t>AARAJI NO. 301, VILLAGE AKODRA, TEHSIL- NATHDWARA, DISTRICT- RAJSAMAND</t>
  </si>
  <si>
    <t>EQUITABLE MORTGAGE OF RESIDENTIAL PROPERTY PATTA NO. 83 SITUATED AT REVENUE VILLAGE AKODRA, TEHSIL NATHDWARA, DISTRICT - RAJSAMAND</t>
  </si>
  <si>
    <t xml:space="preserve">SMT. KAMLA S SHARMA W/O SHRI SURESH SHARMA </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</si>
  <si>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</si>
  <si>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</si>
  <si>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</si>
  <si>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</si>
  <si>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 xml:space="preserve">SH. SHYAM SINGH BHATI S/O SH. JAWAHAR SINGH BHATI </t>
  </si>
  <si>
    <t>GRAM PURANI PARASOLI, TEHSIL ASIND, DISTRICT BHILWARA-311301</t>
  </si>
  <si>
    <t xml:space="preserve">SHRI DEVENDRA PRAJAPAT S/O SHRI BALU RAM PRAJAPAT </t>
  </si>
  <si>
    <t>EQUITABLE MORTGAGE OF RESIDENTIAL HOUSE SITUATED AT PATTA NO. 36, MISAL NO. 02/2016-16, SANKALP NO. 01/05.08.15, GRAM PARASOLI, TEHSIL ASIND, DISTRICT - BHILWARA, RAJASTHAN</t>
  </si>
  <si>
    <t xml:space="preserve">SMT. MEERA DEVI W/O SHRI KAILASH CHANDRA BAIRWA </t>
  </si>
  <si>
    <t>FLAT NO. 201, MATRIX PARK, NEAR DHANSHRI VATIKA, BHUWANA, UDAIPUR, RAJASTHAN 313001</t>
  </si>
  <si>
    <t>SHRI VIVEK D AGRAWAL S/O SHRI DEENDAYAL AGRAWAL &amp; SHRI ANKIT AGRAWAL S/O SHRI VIVEK D AGRAWAL</t>
  </si>
  <si>
    <t>EQUITABLE MORTGAGE OF INDUSTRIAL PROPERTY SITUATED AT KHASRA NO. 3268, 6885/3266, 6936/6888, 6890/3267, REVENUE VILLAGE AND GRAM PANCHAYAT LAKARWAS, TEHSIL GIRWA, DISTT. UDAIPUR &amp;EQUITABLE MORTGAGE OF RESIDENTIAL PROPERTY SITUATED AT FLAT NO. 201, 2ND FLOOR, BUILDING NO. 2, POONAM-II, CO-OPERATIVE HOUSING SOCIETY LTD., VILLAGE VALNAI, TALUKA BORIVALI, D’MONTE LANE, ORLEM, MALAD (WEST) MUMBAI 400064 &amp; RESIDENTIAL PLOT NO. 50 SITUATED AT KHASRA NO. 729 TO 732, 734, 739TO 741, 743 TO 749, 750 TO 758, 1139/756, 759 MI, 1213/759, 1137/759, 760, 1138/760, 761 TO 768, 769 MI, 771, 583. REVENUE VILLAGE GUKHARMAGRI (BILIYA), TEHSIL GIRWA, DISTT. UDAIPUR</t>
  </si>
  <si>
    <t xml:space="preserve">M/S D V A AGRO FOOD PRODUCTS THROUGH ITS PARTNERS SHRI VIVEK AGRAWAL AND SHRI ANKIT AGRAWAL  &amp;  SHRI VIVEK D AGRAWAL S/O SHRI DEENDAYAL AGRAWAL </t>
  </si>
  <si>
    <t xml:space="preserve">41, BEHIND RAILWAY HOSPITAL, WARD NO 12, TEH- GIRWA, UDAIPUR RAJASTHAN 313001                                                          </t>
  </si>
  <si>
    <t>EQUITABLE MORTGAGE OF COMMERCIAL PROPERTY SITUATED AT OFFICE NO. 554, 3RD FLOOR, S M LODHA COMPLEX, SHASTRI CIRCLE, COURT CHOURAHA MARG, UDAIPUR</t>
  </si>
  <si>
    <t>SH ABHISHEK SHARMA S/O SH RAMESH CHANDRA SHARMA</t>
  </si>
  <si>
    <t>SHOP 14, CHOPATI BAZAR, NATHDWARA, DISTT. RAJSAMAND, RAJASTHAN 313301</t>
  </si>
  <si>
    <t>SHRI SATYANARAYAN KABRA S/O SHRI BHANWAR LAL KABRA</t>
  </si>
  <si>
    <t>SHRIJI COLONY, BEHIND VANDANA TALKIES, NATHDWARA, RAJSAMAND, RAJASTHAN 313301</t>
  </si>
  <si>
    <t>EQUITABLE MORTGAGE OF PROPERTY SITUATED AT SHRIJI COLONY, BEHIND VANDANA TALKIES, TEHSIL-NATHDAWARA, DISTT. RAJSAMAND</t>
  </si>
  <si>
    <t xml:space="preserve">SHRI SATYNARAYAN KABRA S/O SHRI BHANWARLAL KABRA </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</si>
  <si>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</si>
  <si>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</si>
  <si>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</si>
  <si>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</si>
  <si>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</si>
  <si>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INFRONT OF BAHETI ELECTRICAL, KABRA GALLI, BAJAR NO. 2, BHOPALGANJ, BHILWARA, RAJASTHAN-311001</t>
  </si>
  <si>
    <t xml:space="preserve">SHRI MUKESH SINGH CHOUHAN S/O SHRI JAGDISH SINGH CHOUHAN                                                   </t>
  </si>
  <si>
    <t xml:space="preserve">155, GARH KA RASTA, ATUN, 
TEHSIL &amp; DISTRICT BHILWARA, RAJASTHAN
</t>
  </si>
  <si>
    <t>EQUITABLE MORTGAGE OF RESIDENTIAL HOUSE BUILDING SITUATED AT VILLAGE JHOPDIYA, GRAM PANCHAYAT MANGROP, PANCHAYAT SAMITI SUWANA, TEHSIL HAMIRGARH, DISTRICT BHILWARA</t>
  </si>
  <si>
    <t xml:space="preserve">SHRI RAJU LAL DAROGA S/O SHRI LADU LAL DAROGA </t>
  </si>
  <si>
    <t>1D SHIVAJI NAGAR, OPP. RSS OFFICE, INSIDE UDAIPOL, UDAIPUR, RAJASTHAN- 313001</t>
  </si>
  <si>
    <t>SMT. RUKMANI DEVI SOMANI W/O LATE SHRI RAM PAL SOMANI</t>
  </si>
  <si>
    <t>EQUITABLE MORTGAGE OF HOUSE NO. 1 D SHIVAJI NAGAR, OPP. RSS OFFICE, INSIDE UDAIPOLE, UDAIPUR, RAJASTHAN-</t>
  </si>
  <si>
    <t>PATTA NO. 19, VILLAGE NAYA GAON, GRAM PANCHAYAT KHAKHAD, TEHSIL JHADOL, UDAIPUR, RAJASTHAN 313702</t>
  </si>
  <si>
    <t>SHRI BHAGWATI LAL MEGHWAL S/O SHRI NAVLA</t>
  </si>
  <si>
    <t>74, VILL. JHADOL, UDAIPUR</t>
  </si>
  <si>
    <t>EQUITABLE MORTGAGE OF RESIDENTIAL HOUSE SITUATED AT PATTA NO. 019, VILLAGE, NAYAGAV, GRAM PANCHAYAT KHAKAD, TEHSIL JHADOL</t>
  </si>
  <si>
    <t>SHRI KANHAIYA LAL MEGHWAL S/O SHRI VANARAM MEGHWAL</t>
  </si>
  <si>
    <t>L-19, BHOPALPURA, SHASTRI NAGAR, BHILWARA PIN 311001</t>
  </si>
  <si>
    <t>SMT. MAMTA JAIN W/O MAHAVEER JAIN</t>
  </si>
  <si>
    <t>5-C-6 NEW HOUSING BOARD, SHASTRI NAGAR, BHILAWARA 311001</t>
  </si>
  <si>
    <t xml:space="preserve">RESIDENTIAL HOUSE NO. L-19, AT PATTA MEASURING 19’*42’=88.66 SQMTR., SITUATED IN BHOPALPURA YOJANA, SHASTRI NAGAR BHILWARA </t>
  </si>
  <si>
    <t>SMT. ASHA JAIN W/O SHRI GANESH KUMAR JAIN.</t>
  </si>
  <si>
    <t>ALL THAT PIECE AND PARCEL OF RESIDENTIAL FLAT MARKED AS 4A COVERED BY SALE DEED NO I-01213/11 DATED 15.03.2011 LOCATED AT MOUZA-ARAMBAGH,JL NO-34, RS DAG NO 141(PART),142(PART),&amp;144(PART),LR DAG NO 335,338&amp;339, KH NO 522,507,1537,1538 &amp; HOLDING NO 333 MEASURING BY ROOF SPACE 1500 SQFT STANDING IN THE JOINT NAMES OF MR TAPAS KUMAR SARKAR &amp; MRS SAMPATI DEY(SARKAR) LOCATED AT W NO 14 UNDER ARAMBAGH MUNICIPALITY NEAR ARAMBAGH BUS STAND,ARAMBAGH DT HOOGHLY.
THE PROPERTY IS BOUNDED BY: EAST-MARKET OF SK MANIK RAHMAN, WEST- DOUBLE STORY BUILDING OF MOHAMMAD ALI CHOUDHRY &amp; ASRAFUL CHOUDHRY, NORTH-ADARSHA HINDU HOTEL &amp; SOUTH-MUNICIPAL ROAD.</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</si>
  <si>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</si>
  <si>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</si>
  <si>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 xml:space="preserve">DEBASHIS  PORE </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</si>
  <si>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</si>
  <si>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</si>
  <si>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</si>
  <si>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</si>
  <si>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</si>
  <si>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</si>
  <si>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</si>
  <si>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 xml:space="preserve">ALL THAT PIECE AND PARCEL OF LAND MEASURING 0.03 ACRE ALONG WITH RESIDENTIAL CUM COMMERCIAL STRUCTURES THEREON, LOCATED AT MOUZA- PARUL, JL NO 38, RS DAG NO- 2013 &amp; LR DAG NO-2472, RS KHATIAN NO-1087 &amp; 1088, LR KHATIAN NO: 479/6, UNDER THE LOCAL LIMITS OF ARAMBAGH MUNICIPALITY, P.S. ARAMBAGH, DIST HOOGHLY.
REGISTERED AT ADSR ARAMBAGH, VIDE BEING NO-I-590 FOR THE YEAR 1996. PROPERTY IS STANDING IN THE NAME OF NUR NAHAR BEGAM, W/O MR MIRZA SAMSUL ALAM.
THE PROPERTY IS BUTTED AND BOUNDED BY-
NORTH- PASSAGE, SOUTH- OPEN LAND OF OTHER. EAST- 2ND STD BUILDING OF MR. NIRMAL GHOSH. WEST- PASSAGE.
</t>
  </si>
  <si>
    <t>SADHA DE</t>
  </si>
  <si>
    <t>ALL THAT PIECE &amp; PARCEL OF  BASTU LAND TOTAL AREA 0.07 ACRE (MORE OR LESS) SITUATED AT MOUZA- PARUL  JL NO-38,  R.S KHAITAN NO.  421, PREVIOUS LR KHAITAN NO. 497, PRESENT LR KHAITAN NO.764/3, RS PLOT NO. 337, LR PLOT NO. 511/992 UNDER THE AMBIT OF PARUL GRAM PANCHYAT LIMIT PS &amp; PO: ARAMBAGH DIST-HOOGHLY. PIN 712601. 
I) REGISTERED AT ADSR, ARAMBAGH VIDE DEED NO. 3824 DATED 29.11.1996. THE PROPERTY IS IN THE NAME OF SRI. BISWAJIT DE S/O SRI. SANKAR KUMAR DEY,
II) REGISTERED AT ADSR, ARAMBAGH VIDE DEED NO. 2610 DATED 29.07.1998. THE PROPERTY IS IN THE NAME OF SRI. BISWAJIT DE S/O SRI. SANKAR KUMAR DEY.</t>
  </si>
  <si>
    <t>ANIMA SUR</t>
  </si>
  <si>
    <t>ALL THAT PIECE AND PARCEL OF ONE SELF-CONTAINED OFFICE ROOM ON THE GROUND FLOOR, BEING FLAT NO G-01 MEASURING 2791 SQ. FT (I.E. COVERED AREA OF 2233 SQ. FT PLUS 25% SUPER BUILT-UP AREA OF 558 SQ.FT), WITH MOSAIC FLOOR, IN THE BUILDING NAMELY “ANANDA NIKETAN”  SITUATED AT AMALGAMATED MUNICIPAL  HOLDING NO 541, G T ROAD, BALLAVPUR, PO &amp; PS SERAMPORE, DIST HOOGHLY, JL NO 14, MOUZA: BALLAVPUR, RS DAG NO 770 UNDER RS KHATIAN NO 533, UNDER LR DAG NO 946 LR KHATIAN NO 2595 WITH IN AMBIT OF SERAMPORE MUNICIPALITY ,PS SERAMPORE, DISTRICT HOOGHLY.
PROPERTY HAS BEEN REGISTERED AT THE OFFICE OF ADSR SERAMPORE, VIDE BEING NO I-00399 OF 2014, RECORDED IN BOOK NO I, VOLUME NO 1, PAGE NO 5819 TO 5846. THE PROPERTY IS IN THE NAME OF SHRI GAUTAM SUR, S/O- SHRI AMAR NATH SUR.THE PROPERTY BUTTED AND BOUNDED BY:ON THE NORTH : COMMON SPACE AND STAIRCASE, ON THE SOUTH :  COMMON SPACE, ON THE EAST :COMMON SPACE, ON THE WEST :COMMON SPACE.</t>
  </si>
  <si>
    <t>ALL THAT PIECE &amp; PARCEL OF ONE COMMERCIAL LAND WITH GODOWN (GR FLOOR CONSTRUCTION OF 2136 SQ.FT AND 1ST FLOOR AREA OF 2190 SQ.FT) WITH LAND AREA OF 2 COTTAH, 15 CHITTAK, 15 SQ.FT AT MOUZA- GHUSURI, J.L NO. 18, LR KHATIAN NO, 329, LR DAG NO. 1191, HOLDING  NO. 107 JAYA BIBI LANE IN THE NAME OF SRI TARAK NATH MISHRA   S/O SHREE MODAN MOHAN MISHRA SITUATED AT HOLDING NO. 107/93 WARD NO. 15, OF HOWRAH MUNICIPALITY CORPORATION, PS  BALLY, DIST HOWRAH PIN 711204.
REGISTERED AT THE OFFICE OF ADSR HOWRAH VIDE GIFT DEED BEING NO 050204288 OF 2015 RECORDED IN BOOK NO 1 VOL NO. 0502-2015 AND PAGE  NO. 43301 TO 43330, THE PROPERTY IS IN THE NAME OF SRI TARAK NATH MISHRA S/O SRI MADAN MOHAN MISHRA.
THE PROPERTY IS BUTTED &amp; BOUNDED BY:-
IN THE NORTH THE TENANT OF RAMA SANKAR PASWAN, IN THE SOUTH 21’-5’’ WIDE COMMON PASSAGE, , IN THE EAST PROPERTY OF SRI PAWAN KUMAR MISHRA, IN THE WEST BY 29’ COMMON PASSAGE.</t>
  </si>
  <si>
    <t xml:space="preserve">SMT KRISH SAHA </t>
  </si>
  <si>
    <t xml:space="preserve">W/O BRINDABAN SAHA ,
ALSO AT:- MOHALLA- TEMATHA, CHANDANNAGAR, HOLDING NO 23, GT ROAD (WEST), PO- TELINIPARA, PS- BHADRESWAR, DIST- HOOGHLY, WB- 712125.
</t>
  </si>
  <si>
    <t>ALL THAT PART AND PARCEL OF LAND MEASURING 1 COTTAH 4 CHITTAK ALONG WITH STRUCTURES THERE ON, SITUATED AT MOUZA- RISHRA, J.L NO. 27, R.S DAG NO. 1203, RS KHATIAN NO. 605, LR KHATIAN NO. 19588 UNDER THE PURVIEW OF RISHRA MUNICIPALITY, PS RISHRA, DIST - HOOGHLY
REGISTERED AT THE OFFICE OF A.D.S.R.O SERAMPORE VIDE SALE DEED NO. I-1750 OF 2001, VOLUME NO. 43, PAGE NO. 121 TO 126.  THE PROPERTY IS STANDING IN THE NAME OF SMT LAKSHMI DAS W/O SRI NANDA DAS.
AS PER DEED, THE PROPERTY IS BUTTED AND BOUNDED BY NORTH POND OF SRI HIRALAL BHATTA, SOUTH MUNICIPAL ROAD, EAST LAND OF SRI ANANDA BISWAS, WEST LAND OF SRI PARESH PAL.</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</si>
  <si>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</si>
  <si>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ALL THAT PIECE AND PARCEL OF LAND MEASURING AN AREA 03 COTTAH 13 CHATTAK 03 SQFT WITH TWO STORIED BUILDING LYING AND SITUATED AT MOUZA KONNAGAR, JL NO 7, RS PLOT NO 4008 UNDER RS KHATIAN NO 3412 CORREPONDING TO LR PLOT NO 9104 UNDER LR KHATIAN NO 16293 BEING KONNAGAR MUNICIPALITY, HOLDINGNO 14/B/1, DR S.P.MUKHERJEE STREET, KONNNAGAR, PS UTTARPARA, DISTT HOOGHLY, PIN 712235(WEST BENGAL) COMPRISED IN DEED NO 3273/1972 IN THE NAME OF SMT ANJALI CHAKRABORTY, W/O LATE SANTOSH CHAKRABORTY.</t>
  </si>
  <si>
    <t>ALL THAT PIECE AND PARCEL OF LAND MEASURING 21 SATAK SITUATED IN MOUZA: ATISARA, J.L NO 43, L.R.DAG NO.1738 UNDER KHATIAN NO- 233 (LR KHATIAN NO 2185) ALONG WITH BUILDING/STRUCTURE STANDING THEREON AND SITUATED WITHIN THE AMBIT OF ADSR &amp; PS- SINGUR, DISTRICT : HOOGHLY.
PROPERTY HAS BEEN REGISTERED AT THE OFFICE OF ADSR SINGUR, VIDE BEING NO 01642 FOR THE YEAR 2008, RECORDED IN BOOK NO-I, CD VOLUME NO-2, PAGE NO FROM 5902 TO 5917. THE PROPERTY IS STANDING IN THE NAME OF SMT TUMPA KOLEY W/O DILIP KOLEY. 
THE PROPERTY IS BUTTED AND BOUNDED BY-NORTH- ROADSOUTH- LAND OF RAMAPADA KOLEY
EAST- LAND OF SATYANARAYAN MANNAWEST- LAND OF SHYAMAPADA KOLEY</t>
  </si>
  <si>
    <t xml:space="preserve">ALL THAT PIECE &amp; PARCEL OF  BASTU LAND MEASURING  ABOUT  1 COTTAH, 5 CHITTAKS 6 SQ FT (MORE OR LESS) SITUATED AT MOUZA- BELU MILKY,  JL NO-11,  R.S  &amp; LR DAG NO. 1008, UNDER THE R.S KHAITAN NO. 3725  UNDER  THE AMBIT OF PEARAPUR GRAM PANCHAYAT, PS SERAMPUR, DIST : HOOGHLY.  THE PROPERTY IS IN THE NAME OF SRI DHIREN MONDAL  S/O SRI  LATE SHAMBHU CHARAN MONDAL.
REGISTERED AT THE OFFICE OF ADSR, SERMPORE BEING DEED NO. 05811 FOR THE YEAR 2007 DATED 21 SEP 2007.  REGISTERED IN BOOK NO. –I, CD VOLUME NO. 7, PAGE FROM 1134 TO 1143.
</t>
  </si>
  <si>
    <t>ALL THAT PIECE &amp; PARCEL OF  BASTU LAND  
MEASURING 09 CATTAH 10 CHITTAKS 40 SQ FT OR 
0.16 ACRES, SITUATED AT MOUZA- DIRGHANGA, 
JL NO. 04, R.S PLOT NO. 1985 &amp; LR PLOT NO. 
2467, LR KHAITAN NO. 303 WITHIN AN AMBIT OF 
BAIDYABATI MUNICIPALITY, HOLDING NO. 358 (62),
RAM MOHAN SARANI, PO : BAIDYABATI, PS 
SERAMPORE, WARD NO. 18. THE PROPERTY IS IN 
THE NAME OF SRI ASUTOSH BHATTACHARYA  S/O 
SRI RAJENDRA NATH BHATTACHARJEE. REGISTERED 
AT THE OFFICE OF ADSR, SRERAMPORE VIDE TITLE 
DEED NO. I-5924  OF 1951  RECORDED IN THE 
BOOK NO. 01, VOL NO. 12, PAGES FROM 237 TO 
238.THE PROPERTY IS BUTTED AND BOUNDED BY- 
ON THE NORTH- PROPERTY OF NARAYAN 
BHATTACHARYYA, ON THE SOUTH- PROPERTY OF 
B. BHATTACHARYYA, ON THE EAST- PROPERTY OF 
BISWANATH SAHA &amp; HIMANGSU CHOWDHURI AND 
ON THE WEST- PROPERTY OF HEMANTA GOUTAM &amp; 
POND.</t>
  </si>
  <si>
    <t xml:space="preserve">SRI ASUTOSH BHATTACHARYA  </t>
  </si>
  <si>
    <t xml:space="preserve">SRI BISWAJIT DHARA </t>
  </si>
  <si>
    <t xml:space="preserve">S/O SRI MAHADEV DHARA.
AT: VILL. &amp; P.O. NASIBPUR, DISTRICT – HOOGHLY,
PIN – 712223.
</t>
  </si>
  <si>
    <t>ALL THAT PIECE &amp; PARCEL OF LAND MEASURING 2 SATAK (MORE OR LESS) ALONG WITH 2 STORIED BUILDING THEREON, SITUATED AT MOUZA- NASIBPUR, J.L. NO.- 90, R.S. &amp; L.R. DAG NO. 1616, L.R. KHATIAN NO. 2676, UNDER THE AMBIT OF NASIBPUR GRAM PANCHAYET, P.S.- SINGUR, DIST.-HOOGHLY.
REGISTERED AT THE OFFICE OF A.D.S.R SINGUR VIDE BEING NO I-1474 OF 1999, BOOK NO I, CD VOLUME NO 16, PAGES NO. 481 TO 484. PROPERTY IS IN THE NAME OF SRI BISWAJIT DHARA, S/O SRI MAHADEV DHARA.
AS PER DEED THE PROPERTY IS BOUNDED BY:
IN THE EAST BY CHANDEMAGAR ROAD, IN THE WEST BY LAND OF SAME DAG NO, IN THE NORTH BY LAND OF SAME DAG NO, IN THE SOUTH BY PANCHAYET ROAD.
B) IN CASE THE PROPERTY IS FOUND LOCKED, NECESSARY ORDERS MAY BE ISSUED TO BREAK OPEN THE LOCKS AND TAKE NECESSARY STEPS THEREAFTER.
C) ANY OTHER OR FURTHER ORDER MAY BE ISSUED IN FACTS AND CIRCUMSTANCES AS STATED HEREIN ABOVE TO PROTECT THE INTEREST OF THE CERTIFICATE HOLDER BANK.</t>
  </si>
  <si>
    <t>ALL THAT PIECE AND PARCEL OF KARKHANA LAND 
MEASURING 6 CATTAH 12 CHITTAK, WITHIN ONE 
FLAT ON THE 3RD FLOOR, BLOCK A, OF THE BUILDING 
KNOWN AS BANDHAN HOUSING COMPLEX, FLAT 
AREA IS 750 SQ FT, SITUATED AT MOUZA- 
CHANDANNAGAR, SHEET NO. 23, L.R. KHAITAN NO.
512, R.S.DAG NO. 181 &amp; 190, L R DAG NO. 
836, J.L. NO. 1, P.S- CHANDANNAGAR, HOLDING 
NO. 288/43 (NEW), /224 (OLD), MANKUNDU 
STATION ROAD, UNDER CHANDANNAGAR 
MUNICIPAL CORPORATION,  IN THE DISTRICT OF 
HOOGHLY.REGISTERED AT ADSR, CHANDANNAGAR. 
REGISTERED IN BOOK NO.I, VOLUME NO. 
0604-2017, PAGE FROM 73152 TO 76172 BEING 
NO. 060403597 FOR THE YEAR 2017.PROPERTY IS 
BUTTED AND BOUNDED: BY NORTH: PROPERTY OF 
R.S.DAG NO. 181 85 190, SOUTH: REST PROPERTY 
OF R.S.DAG NO. 181, EAST: PROPERTY OF R.S.DAG 
NO. 190, WEST : 12” WIDE COMMON PASSAGE 
AND PROPERTY OF R.S. DAG NO. 181.</t>
  </si>
  <si>
    <t xml:space="preserve">SRI SOUVIK GANGULY </t>
  </si>
  <si>
    <t xml:space="preserve">S/O LATE SOMNATH GANGULY,
VIDYASAGAR SARANI,
MANIK NAGAR, 
P.O. BHADRESWAR, PIN- 712124
</t>
  </si>
  <si>
    <t>ALL THAT PIECE &amp; PARCEL BASTU LAND MEASURING ABOUT 
10 CATTAH 7 CHITAK 21 SQFT. WITHIN ONE STORIED 
BUILDING, SITUATED AT MOUZA –BHADRESWAR, L.R. 
KHATIAN NO 1163, R.S. DAG NO 1204,1205,1206, L.R 
DAG NO 2376, J L. NO 12 UNDER BHADRESWAR 
MUNICIPALITY, P.S. BHADRESWAR, DISTT- HOOGHLY 
REGISTERED AT THE OFFICE OF ADSR -CHANDANNAGAR – 
HOOGHLY VIDE GIFT DEED NO 1464 FOR THE YEAR 2017, 
IN THE NAME OF SMT. KAKULI GANGULY W/O LATE 
SOMNATH GANGULY AND SRI SOUVIK GANGULY S/O LATE 
SOMNATH GANGULY.
THE PROPERTY IS BUTTED AND BOUNDED BY-
NORTH- 6FT WIDE MUNICIPALITY ROAD AND PROPERTY OF 
MANAS MUKHERJEE;
SOUTH- PROPERTY OF RANJIT SAHA, EAST- VIDYASAGAR 
SARANI, WEST- PROPERTY OF MALAY CHAKRABORTY.</t>
  </si>
  <si>
    <t>ALL THAT PIECE AND PARCEL OF LAND MEASURING 2 COTTAH
 2 CHITTAK 14 SQ FT ALONG WITH STRUCTURES COMPRISED 
IN MOUZA- BHADRESWAR, JL NO-12, RS DAG NO-287, 
LR DAG NO-348, RS KHATIAN NO- 1512, LR KHATIAN NO-
7013 UNDER BHADRESWAR MUNICIPALITY, PS-
BHADRESWAR, DIST-HOOGHLY. 
REGISTERED AT THE OFFICE OF ADSR CHANDANNAGAR, 
VIDE DEED NO I-25 FOR THE YEAR 2003. THE PROPERTY 
STANDS IN THE NAME OF SRI JOGINDER RAUT.
AS PER DEED, PROPERTY IS BUTTED AND BOUNDED BY ,
IN THE NORTH BY 10 FT ROAD, IN THE SOUTH BY PROPERTY
 OF OTHERS, IN THE EAST  BY PROPERTY OF DAG NO 287, 
IN THE WEST BY PROPERTY OF SRI SHANTI DEVI.</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</si>
  <si>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</si>
  <si>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ALL THAT PIECE AND PARCEL OF BASTU LAND MEASURING 0.038 ACRES ALONG WITH DOUBLE STORIED BUILDING SITUATED AT MOUZA BANSBERIA, J.L.NO 53,R.S.KHATIAN NO. 557 ,R.S PLOT NO.1591, L.R.KHATIAN NO 2290, L.R PLOT NO 2010, IN WARD NO 6,HOLDING NO.41,MOHALLA– MAHAKALITALA LANE, UNDER BANSBERIA MUNICIPLITY, DIST. HOOGHLY PIN 712503.
THE PROPERTY IS IN THE NAME OF SHRI GAUTAM KUMAR SADHU,S/O SRI GOBINDA LAL SADHU RESIDING AT MAHAKALITALA LANE,P.O. BANSBERIA P.S. MOGRA. OF HOOGHLY DISTRICT.
PROPERTY HAS BEEN REGISTERED AT THE OFFICE OF ADSR SADAR HOOGHLY, VIDE DEED NO 4017 OF 1997 DATED 30.07.1997, BOOK NO I,VOL.NO.69, PAGES FROM 77 TO 86 OF 1997. THE PROPERTY IS IN THE NAME OF SHRI GAUTAM SADHU S/O SRI GOBINDA LAL SADHU.
THE PROPERTY IS BUTTED AND BOUNDED BY-
NORTH: MAHAKALITALA LANE (MUNICIPAL ROAD), SOUTH: PROPERTY OF DAG NO 1592 , WEST: PROPERTY OF DAG NO 1591(MARKED –F), EAST: PROPERTY OF DAG NO 1592</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</si>
  <si>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</si>
  <si>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</si>
  <si>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</si>
  <si>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</si>
  <si>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</si>
  <si>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</si>
  <si>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567, SARENGAPARA,RATHER SARAK, CHANDANNAGAR--712136.</t>
  </si>
  <si>
    <t>ALL THAT PIECE &amp; PARCEL OF LAND MEASURING 3 COTTAH 3.5 CHATTAK(MORE OR LESS) ALONG WITH STRUCTURES THERE ON, LOCATED AT MOUZA --CHANDANNAGAR , JL NO 1, SHEET NO -19, RS DAG NO -196, LR  DAG NO- 243 UNDER  LR KHATIAN NO: 644 (AFTER MUTATION), BEING MUNICIPAL HOLDING NO: 567, SAREN PARA ROAD UNDER THE JURISDICTION OF CHANDANNAGAR MUNICIPALITY, P,S. CHANDANNAGAR, DIST--HOOGHLY.PROPERTY REGISTERED AT THE OFFICE  ADSR, CHANDANNAGAR VIDE BEING NO-L-562 FOR  THE  YEAR 2001, BOOK NO--L, VOLUME NO--11, PAGES  215 TO  224  IN  FAVOUR OF  SRI  GOPAL CHANDRA ROY.AS PER DEED, THE PROPERTY IS BUTTED  AND BOUNDED BY NORTH: COMMON PATH, SOUTH: PROPERTY OF OWNER, EAST: PLOT NO 6 AND  WEST: PLOT NO 8.</t>
  </si>
  <si>
    <t xml:space="preserve">W/O BADAL DAS
VILLAGE--MOSAT, MOSAT BAZAR,
P.O. MOSAT, HOOGHLY (W B)
PIN--712701
</t>
  </si>
  <si>
    <t>ALL THAT PIECE AND PARCEL OF BASTU LAND MEASURING ABOUT 4.86 DECIMAL (MORE OR LESS) SITUATED AT MOUZA – MOSAT, J.L. NO -16, R.S. KHATIAN NO 202, LR PLOT NO 1276, UNDER THE AMBIT OF MOSAT GRAM PANCHAYET, PS – CHANDITALA, DISTRICT – HOOGHLY.
REGISTERED AT ADSR, JANAI VIDE BEING NO. 1647 FOR THE YEAR 2013 RECORDED IN BOOK-I, CD VOL-05, PAGES FROM 3044 TO 3052. THE PROPERTY OWNED BY SMT. SUJATA DAS, W/O SRI. BADAL DAS.
THE PROPERTY IS BOUND AND BUTTED BY –
NORTH – HOUSE OF DILIP AND PASSAGE; SOUTH – LAND OF KIRON DAS, EAST – LAND OF MANJU ADAK AND WEST – TALI SHED OF OTHERS.</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</si>
  <si>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</si>
  <si>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</si>
  <si>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</si>
  <si>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</si>
  <si>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</si>
  <si>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SMT ARPITA CHAKRABORTY</t>
  </si>
  <si>
    <t xml:space="preserve">VILL – KASIMERPUR, PANCHANANTALA,
PO – BANDIPUR, DIST – HOOGHLY,
PIN - 712407
</t>
  </si>
  <si>
    <t>ALL THAT PIECE AND PARCEL OF A LAND MEASURING 04 SATAK ALONG WITH STRUCTURES THEREON SITUATED AT  MOUZA- KASIMERPUR, JL NO 81, RS AND LR DAG NO 1088 WITHIN THE AMBIT OF BANDIPUR GRAM PANCHAYAT, P.S. HARIPAL, DIST – HOOGHLY.PROPERTY REGISTERED AT THE OFFICE DSR II, HOOGHLY, IN THE BOOK NO – I, VOLUME NO - 0602-2019, PAGES FROM 2181 TO 2197, BEING NO. 060200081 FOR THE YEAR 2019. THE PROPERTY IS STANDING IN THE NAME OF SRI SUDIP CHAKRABORTY, S/O SRI KARTICK CHAKRABORTY.PROPERTY IS BUTTED AND BOUNDED BY: NORTH: POND OWNED BY SHIBCHARAN PAL, SOUTH: PROPERTY OF DONOR, EAST: PROPERTY OF DONOR, WEST: LAND OF BALAI CHANDRA CHAKRABORTY.</t>
  </si>
  <si>
    <t>DILIP KUMAR MONDAL</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</si>
  <si>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</si>
  <si>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</si>
  <si>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 xml:space="preserve">SMT SABITA MUDI </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</si>
  <si>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</si>
  <si>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</si>
  <si>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SANGITA PAL</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</si>
  <si>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</si>
  <si>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 xml:space="preserve">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 </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</si>
  <si>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</si>
  <si>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</si>
  <si>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SMT CHANDA MAJUMDAR</t>
  </si>
  <si>
    <t xml:space="preserve">W/O SRI. SAMIR MAJUMDAR AT AT BUROSHANTI PASCHIMPARA
P.O. SINGUR, HOOGHLY-712409
</t>
  </si>
  <si>
    <t>ALL THAT PIECE AND PARCEL OF LAND WITH ONE SHOP NO. 09 MEASURING 106.68 SQ.FT. MORE OR LESS AT FIRST FLOOR WITH SUPER BUILT-UP AREA UNDER G+4 STORIED BUILDING AT SINGUR SCHOOL MORE, MOUZA- RATANPUR, J.L.NO 49, L.R. KHATIAN NOS. 1223, 1224, 1225, 1409, HAL L.R. KHATIAN NO. 1741, L.R. DAG NO. 893/1092, 893, 893/1091, HAL L.R. DAG NO. 893/1092, IN THE NAME OF SAMIR MAJUMDAR S/O LATE DEVENDRA NATH MAJUMDAR.
REGISTERED AT ADSR, SINGUR VIDE DEED NO. 04539 OF  2009, BOOK-1, VOL-12, PAGES FROM 772 TO 786.
BOUNDARIES OF THE SHOP (APURBA TAILORS):
ON THE NORTH : PROPERTY OF ANUP SINGHA
ON THE SOUTH : PROPERTY OF PURNIMA DAS
ON THE EAST : PROPERTY OF SAGAR CHOWDHURY
ON THE WEST : COMMON CORRIDOR SPACE.</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</si>
  <si>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</si>
  <si>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 xml:space="preserve"> SMT. TULU BAR </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</si>
  <si>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</si>
  <si>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</si>
  <si>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</si>
  <si>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 xml:space="preserve">SRI AMAL SAMANTA  </t>
  </si>
  <si>
    <t xml:space="preserve">1) ALL THAT PIECE &amp; PARCEL OF BASTU LAND &amp; STRUCTURES THERE ON MEASURING 05 SATAK (MORE OR LESS) SITUATED AT MOUZA- POUNAN, JL NO-17, RS &amp; LR DAG NO-814, LR KHATIAN NO-975 UNDER THE AMBIT OF ANANDANAGAR GRAM PANCHAYET, PS-SINGUR, DIST-HOOGHLY.  
REGISTERED AT THE OFFICE OF ADSR,SINGUR VIDE BEING NO I-496 OF 1988, BOOK NO I, CD VOLUME NO 7,PAGE NO 85 TO 90. PROPERTY IS IN THE NAME OF SRI SUKDEB SAMANTA, S/O SRI JATINDRANATH SAMANTA.
</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</si>
  <si>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</si>
  <si>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</si>
  <si>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ALL THAT PIECE AND PARCEL OF TWO COMMERCIAL SHOPS MEASURING 86 SQUARE FEET AND 53 SQUARE FEET, TOTAL COMBINED AREA 139 SQ FT (MORE OR LESS)  AT HOLDING NO 68, LIBRARY ROAD PO &amp; PS BHADRESWAR DIST HOOGHLY PIN 712124 , SITUATED AT MOUZA- BHADRESWAR, JL NO 12, RS DAG NO-3102, LR DAG NO: 4401, RS KHATIAN NO: 76, LR KHATIAN NO: 1687 (HAVING AREA 86 SQ FT) AND 6494 (HAVING AREA 53 SQ FT) WITHIN THE AMBIT OF WARD NO 17 OF CHAMPDANI MUNICIPALITY, DISTRICT HOOGHLY.PROPERTY REGISTERED AT THE OFFICE ADSR, CHANDANNAGAR, IN THE BOOK NO – I, CD VOLUME NO: 0604-2016, PAGES FROM 43521 TO 43539, VIDE BEING NO: 060402068 FOR THE YEAR 2016.PROPERTY IS STANDING IN THE NAME OF SMT RANU ACHARYA, W/O KAMAL KUMAR ACHARYA.</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</si>
  <si>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</si>
  <si>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</si>
  <si>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</si>
  <si>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</si>
  <si>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</si>
  <si>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</si>
  <si>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</si>
  <si>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</si>
  <si>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</si>
  <si>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ALL THAT PIECE AND PARCEL OF A SELF-CONTAINED RESIDENTIAL FLAT MEASURING 700 SQ FT (SUPER BUILD UP 583 SQ FT, MORE OR LESS LOCATED ON THE FOURTH FLOOR OF A MULTISTORIED BUILDING AT SHEORAPHULI GOVT COLONY SCHEME II ALONG WITH UNDIVIDED PROPORTIONATE SHARE OF LAND LYING AND SITUATED AT MOUZA – SHEORAPHULI, JL NO 6, RS DAG NO 362, LOP – 274, LR DAG NO 4634, LR KHATIAN NO- 10500, HOLDING NO 153(374). NS ROAD WITHIN THE AMBIT OF WARD NO. 21 OF BAIDYABATI MUNICIPALITY P.S. SERAMPORE, DIST- HOOGHLY 
PROPERTY REGISTERED AT THE OFFICE ADSR, SERAMPORE IN THE BOOK NO- I VOLUME NO- 0605-2019, PAGES FROM 138283 TO 138308, BEING NO. 060504785 FOR THE YEAR 2019. PROPERTY STANDING IN THE NAME OF SMT BABY MALLICK , W/O SRI PRADYUT MALLICK</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</si>
  <si>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</si>
  <si>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</si>
  <si>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</si>
  <si>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</si>
  <si>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 xml:space="preserve">MR SANTOSH MONDAL </t>
  </si>
  <si>
    <t>SANJU TOLA</t>
  </si>
  <si>
    <t>ALL THAT PIECE &amp; PARCEL OF ONE RESIDENTIAL FLAT NO 302 MEASURING 500SQ FT(SUPER BUILT UP)MORE OR LESS,CONSISTING OF ENTIRELY MARBLE FLOORED SINGLE BED ROOM,LIVING CUM DINING,VERANDAH,KITCHEN AND TOILET TOGETHER WITH PROPORTIONATE,UNDIVIDED AND IMPARTIABLE SHARE OF LAND UNDERNEATH,LOCATED AT THE NORTH SOUTHERN SIDE ON THE SECOND FLOOR,BLOCK-C OF A MULTI STORIED BUILDING,SITUATED AT MOUZA UTTARPARA JL NO 12,RS DAG NO 1850 AND 1849/2243,LR DAG NO 2282 AND 2281 RS KHATAIN NO-755 LR KHATAIN NO-7060,7061,7062,7065,7094 AND 7093 AND HAVING MUNICIPAL HOLDING NO 131 BK STREET WITHIN THE AMBIT OF UTTARPARA KOTRUNG MUNICIPALITY PS UTTARPARA DIST HOOGHLY REGISTERED AT THE OFFICE OF ADSR UTTARPARA VIDE BEING NO 062100743 OF 2017,BOOK NO 1 CD VOLUME NO 0621-2017 PAGE NO 17905 TO 17961.PROPERTY IS STANDING IN THE NAME OF SRI SANJU TOLA SO SRI PRATAP CHANDRA TOLA AND SMT SOMA TOLA WO SRI SANJU TOLA. AS PER DEED,THE PROPERTY IS BUTTED AND BOUNDED BY:NORTH COMMON OPEN SPACE,SOUTH:COMMON SPACE,EAST:FLAT NO 301 AND STAIR CASE WEST :FLAT NO 303</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</si>
  <si>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</si>
  <si>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SMT KARU DAS MAHISH</t>
  </si>
  <si>
    <t>DASNAGAR, HOWRAH AMTA ROAD HOWRAH 711105</t>
  </si>
  <si>
    <t>PROPERTY I: ALL THAT AND PARCEL OF FACTORY LAND 
AND SHED WITH ALL THE PLANT &amp; MACHINERY INSTALLED 
THEREON BY THE PROPRIETORSHIP FIRM SITUATED AT 
HOLDING NO 172/10/3, MADHUSUDAN PAUL 
CHOWDHURY LANE, MOUZA BANTRA, PS BANTRA, 
JL NO 1, KHATIAN NO 122 MEASURING ABOUT 0.77
5 KATHA BUTTED AND BOUNDED AS FOLLOWS:NORTH: 
16’ WIDE COMMON PASSAGE, SOUTH: PLOT OF SUNIL
KUMAR DAS, EAST: 12’ WIDE PASSAGE, WEST: 
PLOT OF SHYAM SUNDAR DAS.PROPERTY IS OWNED BY
SMT KARUNA DAS(MAHISH).
PROPERTY II: ALL THAT PIECE AND PARCEL OF LAND AND
TWO STORIED BUILDING SITUATED AT MOUZA: UTTAR 
HARISHPUR, PS UDAYNARAYANPUR, DISTT HOWRAH, 
JL NO 22,KHATIAN NO 292, DAG NO 859 UNDER 
PANCHRUL GO, AREA 3.25 KATHA BUTTED AND BOUND
ED BY: NORTH: UDAYNARAYANPUR ROAD, SOUTH: 
PROPERTY OF PRADIP BERA, EAST: VACANT LAND OF 
SAILEN MAHISH, WEST:PANCHARUL ROAD.PROPERTY 
IS OWNED BY SMT KARUNA DAS(MAHISH).</t>
  </si>
  <si>
    <t xml:space="preserve">ALL THAT PART AND PARCEL OF MOKARARI MOURASHI BASTU LAND MEASURING ABOUT 4 COTTAHS O CHITTACK 24 SQ FT SITUATED IN MOUZA-BALTIKURI, JL NO-1,RS DAG NO-2291, RS KHATIAN NO-2295, LR DAG NO-3481, LR KHATIAN NO-9599 AND 2 COTTAH 6 CHITTAKS 30 SQ FT SITUATED IN ABOVE SAID MOUZA, DAG AND KHATIAN, I.E TOTAL AREA 6 KATHA 7 CHATAK 9 SQ FT, UNDER PS-JAGACHA, DIST-HOWRAH.
REGISTERED AT THE OFFICE OF DSR HOWRAH, VIDE REGISTERED MORTGAGE DEED NO. I-08027 OF 2011, BOOK NO-I, CD VOLUME NO-20, PAGE NO-2108 TO 2119 IN FAVOUR OF UNITED BANK OF INDIA BY SRI GOUTAM DEY &amp; SRI SOUTAM DEY.
</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</si>
  <si>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</si>
  <si>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ALL THAT PART AND PARCEL OF BASTU LAND ALONG WITH STRUCTURES THEREON MEASURING 2 COTTAH 1 SQ FT (MORE OR LESS) SITUATED AT MOUZA- KANAIPUR, J.L. NO. 4, L.R. KHATIAN NO. 825, L.R DAG NO. 732, R. S DAG NO 486 UNDER JURISDICTION OF KANAIPUR GRAM PANCHAYET, P.S. UTTARPARA, DIST. HOOGHLY.BUTTED AND BOUNDED BY-ON THE NORTH: BY VACANT LAND, ON THE SOUTH: BY VACANT LAND, ON THE EAST: BY PANCHAYET HIGH DRAIN, ON THE WEST: BY LAND &amp; BUILDING OF NITYA RANJAN GHOSAL .REGISTERED AT ADSR- SERAMPORE VIDE BEING NO I-4739 OF 1992, VOLUME NO-52, PAGE NO-357 TO 362.PROPERTY IS OWNED BY SRI RAGHUNATH DAS , S/O LATE RAMCHANDRA DAS.</t>
  </si>
  <si>
    <t xml:space="preserve">SRI DEBASISH CHATTERJEE </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</si>
  <si>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</si>
  <si>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</si>
  <si>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 xml:space="preserve">SMT ILA SARKAR </t>
  </si>
  <si>
    <t>BANSAI, PO KANAIPUR, DIST:  HOOGHLY, PIN: 712234</t>
  </si>
  <si>
    <t>ALL THAT PIECE AND PARCEL OF LAND MEASURING AREA 01 KATHA 12 CHATTAKS 38 SQ FT ALONG WITH STRUCTURES THEREON SITUATED AT MOUZA BASAI, J.L NO. 2, UNDER R.S KHAITAN NO. 954, HAL L.R KHATIAN NO. 1921, COMPRISED IN R.S DAG NO. 1003, CORRESPONDING TO HAL L.R DAG NO. 1003/1599 WITHIN THE AMBIT OF KANAIPUR GRAM PANCHAYET, P.S UTTARPARA, DIST : HOOGHLY, 
REGISTERED AT THE OFFICE OF A.D.S.R. SERAMPORE, VIDE SALE DEED NO. 2074 FOR THE YEAR 2008, RECORDED IN BOOK NO-I,CD VOLUME NO. 03, PAGE NO. 9016 TO 9038.  THE PROPERTY IS IN THE NAME OF MRS ILA SARKAR, W/O SRI SWAPAN SARKAR.
THE PROPERTY IS BUTTED AND BOUNDED BY-
NORTH: LAND OF R.S OF DAG NO 1003, SOUTH: LAND OF R.S DAG 1003 AND 8FT.WIDTH COMMON PASSAGE, WEST: LAND OF R.S DAG NO 1027, EAST: LAND OF R.S OF DAG NO 1003.</t>
  </si>
  <si>
    <t>ALL THAT PIECE AND PARCEL OF LAND MEASURING AREA 02 KATHA SITUATED AT MOUZA- BANSAI, JL NO. 2, TOUZI NO-19, UNDER RS DAG NO-1003, LR DAG NO-1003/1599, RS KHATIAN NO-954, HAL LR KHATIAN NO-1707 (OLD KHATIAN NO-946) WITHIN THE AMBIT OF KANAIPUR GRAM PANCHAYET, P.S UTTARPARA, DIST-HOOGHLY.
REGISTERED AT THE OFFICE OF A.D.S.R. SERAMPORE , VIDE SALE DEED NO. 3955 FOR THE YEAR 1999 RECORDED ON BOOK NO. 01, VOLUME NO. 98, PAGE NO. 141 TO 146.  THE PROPERTY IS IN THE NAME OF SRI SWAPAN  SARKAR, S/O LATE RAJENDRA NATH SARKAR.</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</si>
  <si>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</si>
  <si>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</si>
  <si>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ALL THAT PIECE &amp; PARCEL OF LAND MEASURING 1 COTTAH 10 CHITTAK (MORE OR LESS) AND 2 STORIED BUILDING THERE ON SITUATED AT MOUZA- RISHRA, JL NO-27, RS PLOT NO-1344, LR DAG NO-4251, LR KHATIAN NO-3386, HOLDING NO- 38/105/13, BR AMBEDKAR SARANI, 2ND LANE UNDER THE AMBIT OF RISHRA MUNICIPALITY, DIST-HOOGHLY.
REGISTERED AT THE OFFICE OF DSR, SERAMORE VIDE LEASE DEED BEING NO I-169 OF 1987, BOOK NO I, CD VOLUME NO 4, PAGE NO 409 TO 414. PROPERTY IS IN THE NAME OF SRI CHAITANYA KUMAR BISWAS, S/O LATE HARA LAL BISWAS.</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</si>
  <si>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</si>
  <si>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</si>
  <si>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</si>
  <si>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ALL THAT PIECE AND PARCEL OF VITI LAND MEASURING 2 (TWO) KATTAH 15 (FIFTEEN)  CHITTAKS 28 (THIRTY EIGHT) SQFT LYING SITUATES AT MOUZA-DHARAMPUR, J.L NO. 17 COMPRISED IN PART OF R.S DAG NO. 273 APPERTAINING TO R.S KHAITAN NO. 7, CORRESPONDING TO L.R DAG NO. 561 APPERTAINING TO L.R KHAITAN NO.  158,436,44,685,718 &amp; 747 HOLDING NO. 583/425/531 UNDER WARD 17 WITHIN THE AMBIT OF HOOGHLY-CHINSURAH MUNICIPALITY, DIST : HOOGHLY. 
REGISTERED AT ADSR- CHINSURAH, VIDE DEED NO-I-03444 FOR THE YEAR 2006, BOOK NO-I, CD VOLUME NO-17, PAGE NO 1312 TO 1326. PROPERTY IS IN THE NAME OF MR DEBASHIS KUNDU .
PROPERTY IS BUTTED AND BOUNDED BY:-
IN THE NORTH – RESIDENTIAL BUILDING  OF SMT ANITA DUTTA
IN THE EAST – 12 FT WIDE ROAD.,  IN THE SOUTH : 10 FT WIDE ROAD
IN THE WEST – RESIDENTIAL BUILDING OF LATE MANINDRA KR SIL.</t>
  </si>
  <si>
    <t>ALL THAT PIECE AND PARCEL OF BASTU LAND MEASURING 3 COTTAH 2 SQ. FT. WITH CONSTRUCTION THEREON SITUATED AT MOUZA- CHINSURAH, J.L. NO.- 20 UNDER R.S. KHATIAN NO. 189, R.S. DAG NO.- 1512 CORRESPONDING TO PRESENT L.R. KHATIAN NO. 3234/18, L.R. DAG NO.-2836 BEARING HOLDING NO. 101/91 WITHIN THE AMBIT OF WARD NO. 18, MIYARBER UNDER CHINSURAH MUNICIPALITY P.S.- CHINSURAH, DIST- HOOGHLY. PROPERTY IS STANDING IN THE NAME OF LATE PRAKASH DUTTA, S/O ANIL DUTTA.
REGISTERED AT THE OFFICE OF ADSR,SADAR HOOGHLY AT CHINSURAH VIDE BEING NO.- 2013 FOR THE YEAR 1997, RECORDED IN BOOK NO- I, VOLUME NO- 35, PAGES FROM 181 TO 188.
THE SAID PROPERTY IS BUTTED AND BOUNDED BY :
ON THE NORTH : HOUSE OF DEBABRATA MUKHERJEE, ON THE SOUTH : 12 FT. WIDE ROAD, ON THE EAST : HOUSE OF SATYANARAYAN SIL, ON THE WEST : 12 FT. WIDE ROAD.</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</si>
  <si>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</si>
  <si>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 xml:space="preserve">MRS. ARU DUTTA </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</si>
  <si>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</si>
  <si>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</si>
  <si>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</si>
  <si>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</si>
  <si>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ALL THAT PIECE AND PARCEL OF RESIDENTIAL FLAT ON THE 2ND FLOOR BEARING FLAT NO 2 MEASURING ABOUT 710 SQ FT SUPER BUILT UP AREA OF A THREE STORIED BUILDING “JAY MATA DI APARTMENT” AND SITUATED AT MAHOLLA – CHABIGHAR, BARABAZAR, PREMISES NO. – 195/118, G.T. ROAD, UNDER CHANDERNAGAR MUNICIPALITY WARD NO. 16, P.O. &amp; P.S. -CHANDERNAGAR, PIN – 712136.
REGISTERED AT OFFICE OF ADSR, CHANDERNAGAR HOOGHLY, VIDE DEED NO. 1468 FOR THE YEAR 2015, BOOK NO. I, VOLUME NO. – 0604-2015, PAGES 11997 TO 12021.
PROPERTY STANDS IN THE NAME OF SRI SHANKAR DEY, S/O. LATE DHONAI DEY OF BARABAZAR, CHABIGHAR, P.O. – CHANDERNAGAR, DIST. – HOOGHLY, PIN – 712136.
THE PROPERTY BUTTED &amp; BOUNDED :-
NORTH :- STAIRCASE AND ENTRANCE,
SOUTH :- OPEN TO SKY,
EAST   :- OTHER FLAT,
WEST  :- OPEN TO SKY.</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</si>
  <si>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</si>
  <si>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</si>
  <si>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</si>
  <si>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</si>
  <si>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</si>
  <si>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</si>
  <si>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 xml:space="preserve">SRI SANJAY DAS &amp;2. SMT KAKALI DAS </t>
  </si>
  <si>
    <t>BARAGACHIYA, NALIKUL STATION ROAD, PO-NALIKUL, HOOGHLY-712407.</t>
  </si>
  <si>
    <t xml:space="preserve">ALL THAT PIECE AND PARCEL OF LAND MEASURING 
04 SATAK(MORE OR LESS) ALONG WITH ONE 
STOREYED BUILDING SITUATED AT MOUZA 
BARGACHIA,JL NO 146,RS &amp; LR DAG NO 29,
LR KHATIAN NO 601/2 UNDER THE LOCAL LIMIT 
OF NALIKUL PURBA GRAM PANCHAYAT, P.S. 
CHINSURAH, DISTT HOOGHLY.
PROPERTY REGISTERED AT DSR HOOGHLY,
(I) VIDE BOOK 1,CD VOL NO 27,PAGE NO 
157 TO 164, BEING NO I-1096 FOR THE YEAR 2001, 
STANDING IN THE NAME OF SHRI SANJAY KUMAR 
DAS AND SHRI MRITYUNJAY DAS, BOTH S/O 
SHRI HARAN CHANDRA DAS.
(II) VIDE BOOK 1,CD VOL NO 18,PAGE NO 9 
TO 14, BEING NO I-1853 FOR THE YEAR 1993, 
STANDING IN THE NAME OF SHRI MRITYUNJAY DAS, 
S/O SHRI HARAN CHANDRA DAS.                                                                                                                                                                            </t>
  </si>
  <si>
    <t xml:space="preserve">  SHRI SANJAY KUMAR DAS &amp; SRI MRITYUNJAY DAS</t>
  </si>
  <si>
    <t xml:space="preserve">MRS. NEETU PRASAD SINGH </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</si>
  <si>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</si>
  <si>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</si>
  <si>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ALL THAT PIECE AND PARCEL OF BASTU LAND MEASURING AREA OF 3 SATAK MORE OR LESS ALONG WITH STRUCTURES THERE ON, SITUATED AT JL NO-12, MOUZA- BAJEMELIA, R.S. AND L.R DAG NO-2173/2550, LR KHATIAN NO-767 AND 774 (AS PER DEED), UNDER KGD GRAM PANCHAYET, PS-SINGUR, DIST-HOOGHLY.
REGISTERED AT THE OFFICE OF ADSR SINGUR, VIDE BEING NO I-061402769 OF 2015, BOOK NO-I, CD VOLUME NO-0614-2015, PAGE NO-29533 TO 29553. PROPERTY STANDING IN THE NAME OF SRI SURAJIT MALIK, S/O SRI MANORANJAN MALIK. VIDE BEING NO I-061402768 OF 2015, BOOK NO-I, CD VOLUME NO-0614-2015, PAGE NO-29512 TO 29532. PROPERTY STANDING IN THE NAME OF SRI SUBHASH MALIK, S/O SRI MANORANJAN MALIK.</t>
  </si>
  <si>
    <t>SUBHASH MALIK</t>
  </si>
  <si>
    <t>ALL THAT PIECE AND PARCEL OF EQUITABLE MORTGAGE OF LAND AND BUILDING IN THE NAME OF SHRI SHYAMAL KUMAR DUTTA UNDER MOUZA KAPASDANGA, P.S CHINSURAH, DISTT HOOGHLY, JL NO 10, RS DAG NO 3018,LR DAG NO 3679, LR KHATIAN NO 2824,PLOT HOLDING NO 738/290/242 AREA 3.2 DECIMAL, LAND TYPE BASTU VIDE DEED NO I 8246/2011.</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</si>
  <si>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</si>
  <si>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 xml:space="preserve">SRI RAM CHANDRA SHARMA </t>
  </si>
  <si>
    <t xml:space="preserve">ALL THAT PIECE &amp; PARCEL OF BASTU LAND MEASURING ABOUT 0.08 SATAK CONSTRUCTED THEREON SINGLE STORIED PARTLY COMPLETED BUILDING, SITUATED AT MOUZA – SWETPUR, J.L. NO. – 5, R.S. PLOT NO. – 11 &amp; L.R. DAG NO. 12 UNDER L.R. KHATIAN NO. 403, WARD NO. 29, WITHIN AMBIT OF CHANDANNAGAR MUNICIPAL CORPORATION, HOLDING NO. 1076, SWETPUR, P.O. – NOAPARA, P.S. – BHADRESWAR, DIST. – HOOGHLY, PIN – 712138.
PROPERTY STANDS IN THE NAME OF MR. INDRAJIT GHOSH, S/O. – LATE MR. BARUN GHOSH.
REGISTERED IN THE OFFICE OF DSR-II HOOGHLY, RECORDED IN THE BOOK NO. – I, VOLUME NO. 0602-2015, PAGES FROM 14972 TO 14975, BEING NO. 060201743 1743 FOR THE YEAR 2015.
PROPERTY BUTTED BOUNDED BY: -
NORTH  :- VACANT LAND OF BHAGYABALA GHOSH.
SOUTH :- 10 FT WIDE COMMON PASSAGE.                       
EAST :- PROPERTY OF NIRMAL GHOSH &amp; CHITRA SHAT.  
WEST   :- PROPERTY OF AYAN GHOSH &amp; BHAGYABALA GHOSH.
</t>
  </si>
  <si>
    <t xml:space="preserve">SMT JHUMA CHAKRABORTY </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</si>
  <si>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</si>
  <si>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</si>
  <si>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</si>
  <si>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</si>
  <si>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DEBASIS MUKHERJEE</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</si>
  <si>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</si>
  <si>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 xml:space="preserve">ALL THAT PIECE AND PARCEL OF LAND MEASURING AREA OF 11 SATAK (MORE OR LESS) ALONG WITH STRUCTURES THERE ON, SITUATED AT JL NO-44, MOUZA- ANUR, LR DAG NO-2441, LR KHATIAN NO-350 AND 572 (AS PER DEED), UNDER RAMNAGAR EAST GRAM PANCHAYET, PS-GOGHAT, DIST-HOOGHLY.
REGISTERED AT THE OFFICE OF SUB REGISTRAR, GOGHAT, VIDE BEING NO I-00996 OF 2013, BOOK NO -I, CD VOLUME NO-3, PAGE NO-3036 TO 3044. PROPERTY STANDING IN THE NAME OF SEKH SAFIKUL ISLAM AND SEKH MOGBUL ISLAM.
</t>
  </si>
  <si>
    <t xml:space="preserve">SRI.  TARUN MONDAL  </t>
  </si>
  <si>
    <t>S/O  SRI. TAPAN MONDAL BIDYASAGAR COLONY,DAKSHIN GOPALPUR, HOOGHLY, 712513.</t>
  </si>
  <si>
    <t>ALL THAT PIECE &amp; PARCEL OF BASTU LAND WITH STRUCTURES THEREON    MEASURING ABOUT 0.08 ACRE (WITH MORE LESS) SITUATED AT MOUZA- DAKSHIN GOPALPUR, J.L NO -128, R.S. KHATIAN NO.1300, L.R.KHATIANNO.2413, AFTER MUTATION R.S. AND L.R.DAGNO.3503, P.O.-GOPALPUR,P.S.-BALAGARH WITHIN DUMURDAHA NITYANANDAPUR 2 NO. GRAM PANCHAYAT, DISTRICT-HOOGHLY,PIN-712513. PROPERTY IS IN THE NAME OF SRI TAPAN MONDAL , S/O LATE  RAI MOHAN MONDAL.REGISTERED AT ADSR, CHINSURAH VIDE BEING NO. 02617 FOR THE YEAR 2010 RECORDED IN BOOK-I, CD VOLUME NO 08, PAGES 294 TO 305.THE PROPERTY IS BUTTED &amp; BOUNDED AS PER DEED BY:-IN THE NORTH- 6 FT PANCHAYET ROAD, IN THE SOUTH-PROPERTY OF GOBINDA BHAKTA,  IN THE EAST – PROPERTY OF SARAT MONDAL , IN THE WEST – PROPERTY OF SRI HARI MONDAL.</t>
  </si>
  <si>
    <t xml:space="preserve">SRI PARESH MONDAL </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</si>
  <si>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</si>
  <si>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</si>
  <si>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</si>
  <si>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</si>
  <si>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</si>
  <si>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</si>
  <si>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</si>
  <si>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 xml:space="preserve">SRI DIPENDU SAHA </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</si>
  <si>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</si>
  <si>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</si>
  <si>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 xml:space="preserve">SMT TRIPTI DAS </t>
  </si>
  <si>
    <t xml:space="preserve">W/O NITAI DAS, BISHPARA 1 NO., NEAR WATER TANK, PO : NAYASARAI
PS:- MOGRA, DIST : HOOGHLY, PIN-712513
 </t>
  </si>
  <si>
    <t>ALL THAT PIECE &amp; PARCEL OF BASTU LAND WITH PARTLY TWO-STORIED BUILDING WITH LAND AREA 1-1/2 (ONE AND HALF) CATTAH (MORE OR LESS) SITUATED AT  MOUZA- RAGHUNATHPUR   JL NO-26 , L.R KHAITAN NO. 1759, R.S KHAITAN NO. 564, L.R DAG NO. 756 , UNDER THE AMBIT OF CHANDRAHATI 1 NO.  GRAM PANCHYAT, P.S : MOGRA , DIST : HOOGHLY. PROPERTY IS IN THE NAME OF SMT TRIPTI DAS W/O SRI NETAI DAS.REGISTERED AT THE OFFICE OF ADSR, CHINSURAH VIDE BEING NO 03620 OF 2013 DATED 04/07/2013 RECORDED IN BOOK NO. 1, VOL NO. 10, PAGES 2574 TO 2585.THE PROPERTY IS BUTTED &amp; BOUNDED BY:IN THE NORTH 05 FT WIDE PANCHAYET ROAD, IN THE SOUTH BY HOUSE OF BIMAN BEHARI DAS, IN THE EAST BY HOUSE OF DIPANKAR BHOWMIK AND IN THE WEST BY HOUSE OF SRI RATAN SARKAR</t>
  </si>
  <si>
    <t>PS:- MOGRA, DIST : HOOGHLY, PIN-712513</t>
  </si>
  <si>
    <t>ALL THAT PIECE AND PARCEL OF LAND MEASURING 06 SATAK ALONG WITH THE STRUCTURE THEREON, LOCATED AT MOUZA SHERPUR, JL NO 129, LR DAG NO 120 AND 115/484 UNDER RS KHATIAN NO: 251 &amp; 233 WITHIN LIMITS OF DUMURDAHA NITYANANDAPUR II GRAM PANCHAYAT, PS BALAGARH DIST HOOGHLY
THE PROPERTY IS REGISTERED AT THE OFFICE OF ADSR SADAR HOOGHLY, 1) VIDE DEED NO. I-2620OF 1993, RECORDED IN BOOK NO-I, VOLUME NO-29, PAGE NO 351 TO 354 AND 2) VIDE BEING NO I-3639 OF 2001, RECORDED IN BOOK NO-I, VOLUME NO- 264, PAGE NO 141 TO 146. PROPERTY IS STANDING IN THE NAME OF SRI NAREN MAJUMDAR, SMT MONKHUSI MAJUMDAR, SRI PINTU MAJUMDAR AND SRI NANTU MAJUMDAR. THE PROPERTY IS BUTTED AND BOUNDED BY: NORTH: PANCHAYAT ROAD, SOUTH: PROPERTY OF SOVA DAS &amp; OTHERS, EAST: ASSAM ROAD, WEST: PROPERTY OF SUBHAS BASU</t>
  </si>
  <si>
    <t xml:space="preserve">SRI MINTU GHOSH  </t>
  </si>
  <si>
    <t xml:space="preserve">DAMRA, MOGRA
DIST : HOOGHLY, 712148
</t>
  </si>
  <si>
    <t>ALL THAT PIECE &amp; PARCEL OF BASTU LAND MEASURING 01 SATAK WITH TWO STORIED BUILDING MEASURING 371 SQ. FT, (GROUND &amp; 1ST FLOOR) SITUATED AT VILLAGE AND MOUZA - DEMRA, NEAR KALITALA, JL NO 24, RS &amp; LR DAG NO. - 732, LR KHATIAN NOS- 102,188,444,62 UNDER CHANDRAHATI 1 NO GRAM PANCHAYAT PS- MOGRA, DIST- HOOGHLY, WEST BENGAL. THE PROPERTY IN THE NAME OF MR. MINTU GHOSH (GUARANTOR), S/O SRI SWAPAN KUMAR GHOSH.
REGISTERED IN THE OFFICE OF DSR-1 HOOGHLY, RECORDED IN THE BOOK NO- I, CD VOLUME NO 04, PAGE FROM 3238 TO 3248, BEING NO. 01269 FOR THE YEAR 2011 DATED 25.02. 2011.BOUNDED:
ON THE NORTH BY : HOUSE OF BHUPATI GHOSH
ON THE SOUTH BY : HOUSE OF GANESH CHANDRA GHOSH
ON THE EAST BY   : HOUSE OF BISWANTH GHOSH
ON THE WEST BY  : COMMON PASSAGE</t>
  </si>
  <si>
    <t xml:space="preserve">SRI SUBHENDU NEOGI </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</si>
  <si>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</si>
  <si>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 xml:space="preserve">SRI SHEW KUAMR AGARWAL </t>
  </si>
  <si>
    <t xml:space="preserve">G.T. ROAD, P.O. TELINIPARA, BHADRESWAR, HOOGHLY (W.B.) PIN-712515 </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</si>
  <si>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</si>
  <si>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</si>
  <si>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ALL THAT DEMARCATED PIECE AND PARCEL OF BASTU LAND MEASURING 4AND HALF SATAK ALONG WITH A DOUBLE STOREYED RCC BUILDING STANDING THEREON AND ALL OTHER EASEMENT RIGHT THERETO LYING AT MOUZA JANGALPARA J.L NO 21,R.S KHATAIN NO 767,L.R KHATAIN NO 2539,2540 AFTER MUTATION L.R KHATAIN NO 2776,R.S &amp; L.R DAG NO 5669 P.O JANGALPARA P.S PURSURAH UNDER PURSURAH 1 NO GRAM PANCHAYAT PIN 712401 DIST HOOGHLY. REGISTERED AT OFFICE OF THE ADSR PURSURAH, DIST HOOGHLY REF REGD SALE DEED NO I-590 OF THE YEAR 2009 DT 18.06.2009 AT S.R.O. PURSURAH DIST HOOGHLY THE DEED RECORDED IN BOOK NO 1 VOL 12 PAGE 293 TO 298. PROPERTY OWNED BY SRI AMIT KUMAR ADHIKARI,S/O  LATE RADHESHYAM ADHIKARI BUTTED AND BOUNDED BY ON THE NORTH: AGRICULTURE LAND OF GOPINATH MALLICK ON THE EAST &amp; SOUTH: AGRICULTURE LAND OF CHANDRA MANNA ON THE WEST: PANCHAYAT ROAD.</t>
  </si>
  <si>
    <t xml:space="preserve">ALL THAT PIECE AND PARCEL OF LAND MEASURING 0.21 ACRE ALONG WITH STRUCTURES THEREIN, SITUATED UNDER MOUZA SAMASPUR, UNDER SAMAPUR NO 1 GRAM PANCHYET VIDE JL NO. 97, R.S PLOT NO. 1023, CORRESPONDING TO LR KHITAN NO. 1504,  LR DAG NO. 1111.   
REGISTERED AT THE OFFICE OF ADSR-I, VIDE GIFT DEED  NO. 2642 FOR THE YEAR 2010, RECORDED IN BOOK NO. 01, VOL NO. 07, PAGES 5109 TO 5122.  PROPERTY IS IN THE NAME OF SRI NIKHIL CHAKRABORTY S/O LATE MANOJ MOHAN CHAKRABORTYTHE PROPERTY IS BUTTED &amp; BOUNDED BY:IN THE NORTH: SOUTH AND EAST: PROPERTY OF MANOJ MOHAN CHAKRABORTY. IN THE SOUTH PROPERTY OF MADAN MOHAN CHAKRABORTY.
</t>
  </si>
  <si>
    <t>MR RAGHUTH MAJHI</t>
  </si>
  <si>
    <t>VILL :  BARSARA, PO : ALIPUR MAKALPUR   PS: DADPUR DIST : HOOGHLY , PIN-712305</t>
  </si>
  <si>
    <t>ALL THAT PIECE AND PARCEL OF VITI  LAND COVERING 06 SATAK ALONG WITH STRUCTURE THEREIN, SITUATED UNDER MOUZA BARASARA UNDER MAKALPUR GRAM PANCHYET VIDE JL NO. 41, RS KHAITAN NO. 634, R.S DAG NO. 873, L.R KHAITAN NO. 396 (AFTER MUTUTATION 858), LR DAG NO. 989, PS DADPUR,DIST HOOGHLY.
REGISTERED AT THE OFFICE OF ADSR-I, VIDE BEING  NO. 117  IN THE YEAR 1978, RECORDED IN BOOK NO. III, VOL NO, 08, PAGE NO. 37-42.  PROPERTY IS IN THE NAME OF SRI RAGHU NATH KUMAR S/O SRI RADHA KRISHNA KUMAR (VIDE PROBATE AND GRANT LETTERS OF ADMINISTRATIONS WITH THE WILL OF DECEASED BIMALA KUMAR).</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</si>
  <si>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</si>
  <si>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</si>
  <si>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</si>
  <si>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</si>
  <si>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</si>
  <si>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</si>
  <si>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SOUMYA SUNDAR DE</t>
  </si>
  <si>
    <t xml:space="preserve">   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</si>
  <si>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</si>
  <si>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 xml:space="preserve">SRI ASIT CHAKRABORTY &amp;SRI DIPAK CHAKRABORTY </t>
  </si>
  <si>
    <t xml:space="preserve">VILL+PO- SOMRA, PS- BALAGARH,
DIST.- HOOGHLY, PIN-712305
</t>
  </si>
  <si>
    <t>ALL THAT PIECE &amp; PARCEL OF BASTU LAND ADMEASURING 6 
SATAK EQUIVALENT TO 0.06 ACRE EQUIVALENT TO 3 
KOTTAHS 10 CHITTACKS AND 3.6 SQ. FT. MORE OR LESS 
ALONG WITH BRICK BUILT TWO STORIED RESIDENTIAL BUILDING
 STANDING THEREON AND LYING AND SITUATED AT MOUZA- 
SOMRA, JL NO. 37, R.S. KHATIAN NO. 290, L.R. KHATIAN 
NO. 71, R.S. DAG NO. 451, L. R. DAG NO. 512, HAL 
KHATIAN NO. 46/1 AND HAL DAG NO. 512, HOLDING NO. 
A-69, PS BALAGARH, PO- SOMRA UNDER SOMRA –II GRAM 
PANCHAYET, DISTT. HOOGHLY, PIN-712123 WITHIN THE 
LOCAL LIMITS OF SOMRA-II NO. GRAM PANCHAYET.
REGISTERED AT A.D.S.R, D.S.R –I, HOOGHLY VIDE DEED 
NO. 060304340 FOR THE YEAR 2015 RECORDED IN BOOK-I,
VOLUME NO. 0603-2015, PAGE FROM 39480 TO 39499. 
PROPERTY IN THE NAME OF ASIT CHAKRABORTY, S/O LATE 
RAMESH CHANDRA CHAKRABORTY. THE PROPERTY IS 
BUTTED AND BOUNDED BY:
ON THE NORTH: BY COMMON PASSAGE
ON THE SOUTH: BY PROPERTY OF EASTERN RAILWAY
ON THE EAST: BY PROPERTY OF DIPAK CHAKRABORTY
ON THE WEST: BY PROPERTY OF EASTERN RAILWAY.</t>
  </si>
  <si>
    <t>PURANTAN BAZAR</t>
  </si>
  <si>
    <t>EQUITABLE MORTGAGE OF LAND AND BUILDING LOCATED AT MOUZA RAJAGRAM ADSR KHARAGPUR JL NO: 196, RS KHATIAN NO: 52, LR KHATIAN NO:464 RS PLOT NO: 354, 355 LR PLOT NO: 403,404 AREA 2.97 DEC VIDE GIFT DEED I-1039 DT:13.02.2006 IN THE NAME OF  MRS: SHANTI DEVI JAIN.</t>
  </si>
  <si>
    <t xml:space="preserve">MRS SHANTI DEVI JAIN </t>
  </si>
  <si>
    <t>VILL: RAJAGRAM, ADIBASI PARA DIST-PASCHIM MEDINIPUR, KHARAGPUR, WEST BENGAL, WEST BENGAL- 721301</t>
  </si>
  <si>
    <t>EM OF LAND AND BUILDING AT VILL + MOUZA SANKARACHAWK PO BENAPUR PS KHARAGPUR DAG NO 545 K NO 333 AREA 10 DEC  UNDER KHELARH GRAM PANCHAYAT DIST PASCHIM MEDINAPUR 721301</t>
  </si>
  <si>
    <t>MRS: SHANTI DEVI JAIN</t>
  </si>
  <si>
    <t>EQUITABLE MORTGAGE OF LAND &amp; BUILDING LOCATED AT MOUZA: KANKASAI UNDER PS : KHARAGPUR LOCAL HAVING JL NO: 446, KHATIAN NO: 112, PLOT NO: 42, AREA: 26.50 DEC (BASTU) VIDE DEED NO 6768/2010 DT 01.10.2010 IN THE NAME OF  MR SAMIR KUMAR DE SO DINESH CHANDRA DEY._x000D_
_x000D_
THE PLOT OF LAND IS BUTTED &amp; BOUNDED BY AS FOLLOWS:_x000D_
NORTH: OWN PROPERTY_x000D_
SOUTH: VACANT LAND OF MADAN MOHAN DEY_x000D_
EAST: ROAD_x000D_
WEST: VACANT LAND OF APURBA DEY</t>
  </si>
  <si>
    <t>EM OF LAND AND BUILDING OF MD ABUJA GAFFAR (ABHUJA GAFFAR GAURANTOR) AT DIST PASCHIM MEDINAPUR PS AND MUNICILPAL MIDNAPORE MIRZABAZAR J L NO 179 K NO 587(RS) 316,LR 2081(MODIFIED) DAG NO 524,525, RS(841)842LR)AREA 0.0313 ACRE</t>
  </si>
  <si>
    <t xml:space="preserve">SAMIR </t>
  </si>
  <si>
    <t>ABUJAR GAFFAR</t>
  </si>
  <si>
    <t>MIRZABAZAR PO MIDNAPORE DIST PASCHIM MEDENAPUR</t>
  </si>
  <si>
    <t xml:space="preserve">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 </t>
  </si>
  <si>
    <t>BALICHAK</t>
  </si>
  <si>
    <t>EQUITABLE MORTGAGE IN THE FORM OF RESIDENTIAL LAND AND BUILDING SITUATED AT MOUZA GOTGERIA, UNDER PS; DEBRA, JL NO. 439,LR KHATIAN NO. 182/05, PLOT NO. 168/311 AND 168/407, AREA: 3 DEC (BASTU) EXECUTED IN THE NAME OF MR. SAUAGATA BOSE VIDE DEED NO. 3222/1984._x000D_
BUTTED &amp; BOUNDED BY:_x000D_
NORTH: IRRIGATION CANAL AND MOORUM ROAD._x000D_
SOUTH: PROPERTY OF BHAJAHARI HIGH SCHOOL._x000D_
EAST: VACANT PROPERTY OF SHRI SATYA RANJAN BOSE._x000D_
WEST: RESIDENCE OF PRADIP DAS &amp; DILIP DAS.</t>
  </si>
  <si>
    <t xml:space="preserve">MR. SAUAGATA BOSE </t>
  </si>
  <si>
    <t>DANTAN</t>
  </si>
  <si>
    <t>MR MAS DEY SO CHITTARANJAN DEY</t>
  </si>
  <si>
    <t xml:space="preserve">VILL: PAIKBAR PO: DANTAN PS: DANTAN
DIST WEST MIDNAPUR - 721426 </t>
  </si>
  <si>
    <t xml:space="preserve">	EQUITABLE MORTGAGE OF LAND AND BUILDING SITUATED AT MOUZA: JOYPURA, A.D.S.R.O: DANTAN , PS: DANTAN, DIST: PASCHIM  MEDINIPUR PIN-721426._x000D_
_x000D_
VIDE  SALE DEED NO-2595 DATED 13/06/1936 EXECUTED IN THE NAME OF O LT MR KASHINATH ACHARYA POST HIS DEMISE ,VIDE BY PANCHAYAT CERTIFICATE ISSUED IN THE NAME OF   MR KISHORE CHANDRA ACHARYA S/O LT MR KASHINATH ACHARYA  DT  06/03/2019 CONSISTING OF  PLOT NO 685  BEARING AREA 09 DEC JL NO89 LR KN NO:62  TOTAL AREA BEING 09 DEC OUT OF WHICH CONVERTED TO BASTU ._x000D_
_x000D_
BUTTED &amp; BOUNDED BY:_x000D_
NORTH   OWNER KHAMAR AND RADHAPADA DAS_x000D_
SOUTH  8 FT WIDTH PANCHAYAT MORAM ROAD _x000D_
EAST    PROPERTY OF OWNER REST LAND  _x000D_
WEST   LAND OF OWNER REST LAND.</t>
  </si>
  <si>
    <t>EM OF LAND AND BUILDING LOCATED AT NHABHINIPUR DANTAN JL NO 65 LR K NO 835 PLOT NO 706 707 711 AREA 0.267 DEC AREA 0.0665 DEC AREA 2.33 DEC VIDE DEED NO I 3527/2015 IN THE NAM EOF RUDRANGSHU BERA</t>
  </si>
  <si>
    <t>DANTAN C S &amp;AMP; OTHER SUPPLEMENTARY SHOP</t>
  </si>
  <si>
    <t>EM  OF LAND AND BUILDING LOCATED AT ASTI PS DANTAN JL NO 115 LR KHATIOAN NO 69 LR PLOT NO 41 AREA 06.00 DEC VIDE DEED 08/2009 IN THE NAME OF GUNDHAR DE</t>
  </si>
  <si>
    <t>RUDRANGSHU BERA</t>
  </si>
  <si>
    <t>EM OF LAND AND BUILDING AT EKTAPUR TAKINAGAR PS DANTAN JL NO 90 LR KAHTIAN NO 817,1187,1188,11189 LR PLOT NO 1300 AREA 02..DEC VIDE DEED NO 767/2016AND GIFT DEED NO 916/2016 IN THE NAME  OF RATIKANTNA DAS</t>
  </si>
  <si>
    <t>ADDR: JAYPUR DANTAN
WEST MEDINAPUR WEST BENGAL 
721426</t>
  </si>
  <si>
    <t>EQUITABLE MORTGAGE OF LAND AND BUILDING SITUATED AT MOUZA JYOPUR UNDER PS DANTAN, JL NO: 89, LR KHATIAN NO: 142/2, LR PLOT NO: 853, AREA: 02.00 DEC (BASTU) AND LR PLOT NO: 854, AREA: 03.00 DEC (BASTU) HELD VIDE DEED NO I-6597/2006 DT 28.12.2006 &amp; I-6598/2006 DT 28.12.2006 IN THE NAME OF MR. TARAK KUMAR CHANDA SO BASANTA KUMAR CHANDA._x000D_
_x000D_
BUTTED AND BOUNDED BY:_x000D_
NORTH: PROPERTY OF ARABINDA DAS_x000D_
SOUTH: PROPERTY OF KALYAN CHANDA_x000D_
EAST: BY THE OTHER’S PROPERTY _x000D_
WEST: BY THE PWD ROAD ( ORISSA TRUNK ROAD)</t>
  </si>
  <si>
    <t>BELDA-UBI</t>
  </si>
  <si>
    <t xml:space="preserve">MRS MASI GHOSHAL WO BRAJAGOPAL GHOSHAL </t>
  </si>
  <si>
    <t>AT DEULI, PO: &amp; PS BELDA
DIST WEST MIDNAPUR -721424</t>
  </si>
  <si>
    <t>EQUITABLE MORTGAGE OF FACTORY PREMISES SITUATED AT DIST_x000D_
PASCHIM MEDINIPUR, MOUZA DEULI, PS BELDA, JL NO 312,_x000D_
MODIFIED LR KHATIAN N0 1339, RS KHATIAN NO 193, PACHA_x000D_
KHATIAN NO 2702, RS PLOT NO 406, LR PLOT NO 406I2855, AREA_x000D_
50DEC EXECUTED VIDE DEED N0.3918 DATED 15.06.2010, DEED_x000D_
NO 1278/2007 DATED 25.04.2007, DEED N0.9854/2012 AND_x000D_
DEED NO.6582/20'14 IN THE NAME OF MR BRAJA GOPAL GHOSHAL_x000D_
SO LATE SUDHIR GHOSHAL. BOUNDARIES OF PROPERTY: NORTH:_x000D_
VACANT LAND OF PARMESHWAR RANA, SOUTH: BINODPUR-BELDA_x000D_
MOORUM ROAD, EAST: VACANT LAND OF SANKAR RANA, WEST:_x000D_
PROPERTY OWNED BY MANASI GHOSHAL</t>
  </si>
  <si>
    <t>MR SUBAL G S/O SATISH G,MR BIBHUTI BHUSAN G ,MR MANI SHANKAR G S</t>
  </si>
  <si>
    <t>EQUITABLE MORTGAGE OF LAND AND BUILDING SITUATED AT MOUZA: MAHAMMADPUR, UNDER PS BELDA, JL NO: 314, RS KHATIAN NO: 203, PARCHA KHATIAN NO: 53 &amp; MODIFIED LR KHATIAN NO: 1461, PLOT NO: 60, AREA 10.00 DEC (BASTU) VIDE DEED NO 599/2017 DT 02.02.2017 IN THE NAME OF MRS TULU NAG W/O MANI SANKAR NAG ._x000D_
PROPERTY IS SURROUNDED BY:-_x000D_
NORTH: BIBHUTI BHUSAN NAG._x000D_
SOUTH: SUBAL CHAND NAG._x000D_
EAST: ROAD (OWN LAND)._x000D_
WEST: BIBHUTI BHUSAN NAG.</t>
  </si>
  <si>
    <t>MRS TULU NAG</t>
  </si>
  <si>
    <t>MASI GHOSHAL</t>
  </si>
  <si>
    <t>VILL DEULI PO &amp; PS BELDA DIST PASCHIM MEDINAPUR</t>
  </si>
  <si>
    <t xml:space="preserve">EQUITABLE MORTGAGE OF LAND AND BUILDING SITUATED AT MOUZA DEULI, UNDER PS BELDA, JL NO: 312, PARCHA KHATIAN NO: 1910, MODIFIED LR KHATIAN NO: 2702, &amp; RS KHATIAN NO: 341, PLOT NO: 294/2296, AREA 07.00 DEC (BASTU) VIDE DEED NO I-1371/2013 DT 01.03.2013 IN THE NAME OF MRS MANASI GHOSAL WO BRAJAGOPAL </t>
  </si>
  <si>
    <t>MANASI GHOSHAL</t>
  </si>
  <si>
    <t>MALANCHA</t>
  </si>
  <si>
    <t>AJALI PURAKAIT , MANIDIPA PURAKAIT, SHYAMLAL KUMAR  PURKAIT, SUBHRANSHU MAITY</t>
  </si>
  <si>
    <t>ANAJALI PURAKAIT , MANIDIPA PURAKAIT</t>
  </si>
  <si>
    <t xml:space="preserve">M SAROJINI , M MADHAV </t>
  </si>
  <si>
    <t>TARA BEGUM, ANISH AKHTAR, ABDUL WASIM , ABDUL RASHID</t>
  </si>
  <si>
    <t>H NO 41/31, WARD NO 7, BHAWANPUR KHARAGPUR, DIST PASCHIM MEDINAPUR 721301 WB</t>
  </si>
  <si>
    <t>SIRAJUDDIN ,TARANA BEGUM, ANISH AKHTAR, ABDUL WASIM , ABDUL RASHID</t>
  </si>
  <si>
    <t>EM OF LAND AND BUILDING SITUATED AT DIST PASCHIM MEDINIPUR, PS KHARAGPUR, MOUZA BHAWANIPUR, JL NO.192, KHATIAN NO.436 HAL, LR 50, PLOT NO. 324 SABEK, 856 HAL, 1305 LR, AREA AC0.0252, IN THE NAME OF SHRI M. DEVRAJU EXECUTED VIDE RSD NO.2844 OF 1991.</t>
  </si>
  <si>
    <t>ARUP HALDER AMP SMT. MANIDEEPA PURKAIT (HALDER)</t>
  </si>
  <si>
    <t>EM OF LAND &amp; BUILDING LOCATED AT MOUZA BHABANIPUR UNDER PS KAHRAGPUR HAVLING JL NO 192 RS K NO 463 LR NO 1114 1115 1116 &amp; 1117 PLOT NO SABEK 335 HAL 895 LR 1318 AREA 3.40 DEC &amp; SABEK 334 HAL 896 LR 1319 AREA 1.40 DEC IN THE NAME OF MD SIRAJUDDIN , MR ABDUL , MR ABDUL WASIM , MRS MRS TARANA</t>
  </si>
  <si>
    <t>LEGAL HEIRS OF LATE ARUP HALDER RECORDED  LAND OWNERS MANIDIPA PURAKAIT &amp; ARKAPAL HALDER</t>
  </si>
  <si>
    <t>SABANG</t>
  </si>
  <si>
    <t>MR BABLU SAMANTA SO LT BALAI CHAND SAMANTA</t>
  </si>
  <si>
    <t>VILL-DEBHOG, PO: MADANMOHANCHAK, PS: SABANG
DIST PASCHIM MIDNAPUR-721166</t>
  </si>
  <si>
    <t>GOLBAZAR</t>
  </si>
  <si>
    <t>LAND AND BUILDING(INCOMPLETE) IN THE NAME OF SMT KAKALI DAS (MANDAL) AT DIST PASCHIM MIDNAPUR MOUZA MIRPUR, PS KHARAGPUR, JL NO: 240, KHATIAN NO: 135, DAG NO: SABEK 298 , HAL 290, AREA 5 DEC.</t>
  </si>
  <si>
    <t>SK MUSTAQ</t>
  </si>
  <si>
    <t>MAHESHPUR SAMRAIPUR WEST MEDINAPUR 721301</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</si>
  <si>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SOREN._x000D_
BOUNDED: _x000D_
ON THE NORTH:     8’FT WIDE ROAD _x000D_
ON THE SOUTH:    MUNCIPAL ROAD_x000D_
ON THE EAST:      8” FT WIDE ROAD_x000D_
ON THE WEST:     LAND OF MR SINHA</t>
  </si>
  <si>
    <t xml:space="preserve"> MR SK MUSTAQ SO SK SONA</t>
  </si>
  <si>
    <t xml:space="preserve">EM OF LAND AND BUILING VILL &amp; MOUZA STAKUI J L NO 205  ON RS &amp; LR PLOT NO 880 LR KHATIAN NO 841 WITHIN BARKOLAN GP PS KAHRAGPUR AREA 4 DEC  IN THE NAME OF HASUMUDDIN MALLICK </t>
  </si>
  <si>
    <t>SMT KAKALI DAS (MANDAL) , BIBEKANAND MANDAL</t>
  </si>
  <si>
    <t>UZIDADAIN MALLICK</t>
  </si>
  <si>
    <t>EQUITABLE MORTGAGE OF ALL PART &amp; PARCEL OF LAND AND BUILDING LOCATED AT MOUZA: LATIBPUR UNDER PS KHARAGPUR HAVING JL NO: 113, LR KHATIAN NO: 236, 246, RS &amp; LR PLOT NO: 91 &amp; 92, AREA: 13.00 DEC (BASTU) VIDE DEED NO 1841/2010 &amp; 6308/2016  IN THE NAME OF MR SK MUSTAQ SO SK SONA._x000D_
_x000D_
BOUNDERIES OF PROPERTY:_x000D_
NORTH: SK SONA_x000D_
SOUTH: PARMESHWAR SAHU_x000D_
EAST: ROAD_x000D_
WEST: SK SONA</t>
  </si>
  <si>
    <t>BAGASTI</t>
  </si>
  <si>
    <t xml:space="preserve">MR. PRAVAT KUMAR ADAK </t>
  </si>
  <si>
    <t>1. VACANT LAND SITUATED AT MOUZA: BARDA, UNDER PS KESHIYARI, DIST: PASCHIM MEDINIPUR, VIDE SALE DEED NO- 922 HAVING PLOT NO- 389, KHATIAN LR-603, JL NO-108, AREA: 10.00 DECIMAL (BASTU), IN THE NAME OF MR UDAY KUMAR ADAK._x000D_
2.  VACANT LAND SITUATED AT MOUZA: BARDA, UNDER PS: KESHIYARI, DIST- PASCHIM MEDINIPUR, VIDE SALE DEED NO- 8889 HAVING PLOT NO-166, KHATIAN LR-163 &amp; 164, JL NO-115, AREA 16.00 DECIMAL NATURE BASTU, IN THE NAME OF MR UDAY KUMAR ADAK &amp; PRAVAT KUMAR ADAK.</t>
  </si>
  <si>
    <t>KAHKURDA</t>
  </si>
  <si>
    <t xml:space="preserve">MR BARINDRA TH ATTA , MR SRIKANTA ATTA </t>
  </si>
  <si>
    <t>VILL THAKURCHAK PO TUTRANGA PS BELDA
DIST WEST MIDNAPUR-721445</t>
  </si>
  <si>
    <t>EQUITABLE MORTGAGE OF LAND AND BUILDING LOCATED AT MOUZA: TUTRANGA UNDER PS BELDA HAVING JL NO: 671, KHATIAN NO: 355(S) 262 (H) &amp; 65(H), PLOT NO: 857,  AREA: 08.00 DEC (BASTU) VIDE DEED NO 3664/1992._x000D_
_x000D_
BUTTED &amp; BOUNDED BY:_x000D_
NORTH: VACANT LAND OF SRI JATINDRA NATH GIRI_x000D_
SOUTH: GODOWN OF SRI BARINDRA NATH ATTA &amp; HOUSE OF ASHOKE JANA &amp; DIPAK JANA  _x000D_
EAST: VACANT LAND OF SRI JATINDRA NATH GIRI_x000D_
WEST: THAKURCHAK-KHALINA MOORUM ROAD</t>
  </si>
  <si>
    <t>MR BARINDRA NATH ATTA</t>
  </si>
  <si>
    <t>LOADA</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</si>
  <si>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</si>
  <si>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</si>
  <si>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MR AWAPAN KUMAR DAS</t>
  </si>
  <si>
    <t>S/O SHRI ATUL CHANDRA DAS,AT/PO MENKAPUR,PS DANTAN, DIST PASCHIM MEDINIPUR, WEST BENGAL 721435.</t>
  </si>
  <si>
    <t>EQUITABLE MORTGAGE OF LAND &amp; BUILDING LOCATED AT MOUZA: MOHANPUR UNDER PS- MOHANPUR HAVING JL NO: 384, LR KHATIAN NO: 2782, LR PLOT NO: 1494, AREA: 0.2-37/40 ACRE AND LR PLOT NO : 1496, AREA: 0.1/5 ACRE (BASTU) VIDE PARTITION DEED NO: I-101300119/2016 DT 20.01.2016 IN THE NAME OF MR DEEPAK KUMAR SINGHA  SO SARAT CHANDRA SINGHA.</t>
  </si>
  <si>
    <t xml:space="preserve">MRS SOMA CHATTOPADHAYA PRADHAN </t>
  </si>
  <si>
    <t xml:space="preserve">SK RUHUL AMIN S/O SK EMUL HAQUE </t>
  </si>
  <si>
    <t>EQUITABLE MORTGAGE OF LAND &amp; BUILDING SITUATED AT MOUZA MOHANPUR UNDER PS MOHANPUR HAVING JL. NO 367, LR KHATIAN NO 303, PLOT NO 90, 90/395, 30/396 AREA 04.75 DEC VIDE SALE DEED NO 101300775/2016 DT 02.05.2016 IN THE NAME OF SK KAMALUDDIN SO SK MAINUDDIN .</t>
  </si>
  <si>
    <t>JAHARA(KHATUN) BIBI,SK. RUHUL AMIN(GUARANTOR)</t>
  </si>
  <si>
    <t>SUDHANGHSU PAIRA, BANDA PRADHAN</t>
  </si>
  <si>
    <t>EQUITABLE MORTGAGE OF LAND AND BUILDING AT MOUZA- KULBERIA, P.S. CONTAIN, DIST- PURBA MEDINIPUR, J.L. NO- 119, L.R.KH.NO: 655, LR PLOT NO. 172, AND L.R. PLOT NO.533, TOTAL AREA – 2.325/1000 DEC OUT OF 32 DEC, IN THE NAME OF JAHARA(KHATUN) BIBI (JOINT BORROWER) W/O SK REJAL UDDIN OF VILL: KULBERIA, PS. CONTAI (KANTHI), DIST: PURBA MEDINIPUR ._x000D_
_x000D_
EQUITABLE MORTGAGE OF LAND AND BUILDING AT VILL: KULBERIA, MOUZA- KULBERIA, P.S. CONTAIN, DIST- PURBA MEDINIPUR, J.L. NO- 119, L.R.KH.NO: 683, LR PLOT NO. 404 AND L.R. PLOT NO. 405, TOTAL AREA- 16 DEC, IN THE NAME OF SK. RUHUL AMIN(GUARANTOR) S/O SK ENAMUL HAQUE OF VILL: KULBERIA. PS. CONTAI (KANTHI), DIST: PURBA MEDINIPUR .</t>
  </si>
  <si>
    <t xml:space="preserve">MR. MANOJIT SINGHA  </t>
  </si>
  <si>
    <t>VILL &amp; PO MOHANPUR, PS MOHANPUR
DIST WEST MIDNAPUR-721436</t>
  </si>
  <si>
    <t>RESIDENTIAL PROPERTY PLOT NO LR &amp; RS-36,KHATIAN NO-LR-2174,J.L NO-150,  MOUZA- MENKAPUR, TOTAL AREA = 2.00 DEC(BASTU), PS DANTAN, DIST PASCHIM MEDINIPUR, 721435, WEST BENGAL IN THE NAME OF MRS SOMA CHATTOPADHAYA PRADHAN (MORTGAGOR)</t>
  </si>
  <si>
    <t xml:space="preserve">SK SALAUDDIN S/O SK AJARUDDIN </t>
  </si>
  <si>
    <t>EQUITABLE MORTGAGE OF LAND AND BUILDING SITUATED AT MOUZA: TILDHAPARA UNDER PS MOHANPUR, JL. NO 421PLOT NO: 194 &amp; 195, LR KHATIAN NO: 473 AREA: 05.33 DEC (BASTU) VIDE SALE DEED NO 3114/1967 DATED 05.10.1967 &amp; GIFT DEED NO 634/2015 DATED 27.03.2015IN THE NAME OF SHRI SUDARSHAN PARIA S/O LT ADWAITYA CHARAN PARIA.</t>
  </si>
  <si>
    <t>SK KAMALUDDIN SO SK MAINUDDIN .</t>
  </si>
  <si>
    <t>NARAYANGHAR UBI</t>
  </si>
  <si>
    <t>EQUITABLE MORTGAGE OF LAND &amp; BUILDING LOCATED AT MOUZA: BISARPUR UNDER PS- BELDA HAVING JL NO: 453, LR KHATIAN NO: 517, LR PLOT NO: 684, AREA: 01.50 DEC OUT OF 03.00 DEC (SOUTHERN SIDE ) VIDE  DEED NO: 5492/2011 DATED 14.10.2011 IN THE NAME OF MR  BHARAT BERA S/O MANMATA BERA._x000D_
_x000D_
BOUNDARIES:_x000D_
NORTH: RATAN LALA SINGH_x000D_
SOUTH: GANGADHAR PATAR_x000D_
EAST: SWARANA PATAR_x000D_
WEST: ROAD</t>
  </si>
  <si>
    <t>EMOF LAND &amp; BUILDING LOCKATED AT BISAR PUR UNDER PS BELDA  HAVING JL NO 430 K NO 187 LR PLOT NO 1 VIDE DEED NO 468/2013 IN THE NAM EOF THE SHYAMAPADA SINGHA</t>
  </si>
  <si>
    <t>PINGLA</t>
  </si>
  <si>
    <t>EM OF LAND AND BUILDING LOCATED AT UJAN PS PINGLA JL NO 86 RS KHATIAN NO 48 MOD K NO 163 PLOT NO 373 AREA 11.33DEC VIDE 11483/1965 DT 25.09.1965 IN THE  NAME OF BIMAN CHANDRA MANDAL.</t>
  </si>
  <si>
    <t xml:space="preserve">MR RAMAPADA DEY </t>
  </si>
  <si>
    <t>EQUITABLE MORTGAGE OF ALL PART &amp; PARCEL OF LAND AND BUILDING SITUATED AT MOUZA:RAJMA. PS &amp; ADSR: PINGLA, PASCHIM MEDINIPUR, JL NO: 63, RS KH NO: 20,MODIFIED LR KH NO: 161/1 PLOT NO: 159 AREA 0.0725 ACRE ( BASTU) IN THE NAME OF MR RAMAPADA DEY S/O SAMBHUNATH DEY VIDE SALE DEED NO: I-6788 DATED 11.07.1986_x000D_
BUTTED AND BOUNDED BY:_x000D_
NORTH: PWD ROAD_x000D_
SOUTH: SELF_x000D_
EAST: BHANU JANA_x000D_
WEST: SELF</t>
  </si>
  <si>
    <t>VILL: DANGRA PO &amp; PS PINGLA
DIST PASCHIM MEDINIPUR -721140</t>
  </si>
  <si>
    <t xml:space="preserve">SRI NIKHIL JA,SRI SUBHASH CHANDRA MAITI </t>
  </si>
  <si>
    <t xml:space="preserve">VILL-BHUSULIA  PO-BARAGERIA   PS-PINGLA, DIST PASCHIM MIDNAPUR-721140 / VILL+PO NAYA, PS: PINGLA,
DIST PASCHIM MIDNAPUR - 721140     </t>
  </si>
  <si>
    <t>RAMPURA MAKRAMPUR</t>
  </si>
  <si>
    <t>EM OF PROPERTY SITUATED AT VILLAGE &amp; MOUZA: SWARGERYA, JL. NO 503, ON LR PLOT NO: 1098, KHATIAN NO: 436, AREA: 05.00 DEC (BASTU), WITHIN NARMA GRAM PANCHAYAT, PS: NARAYANGARH VIDE SALE DEED NO 395/2011 DATED 25.01.2011 IN THE NAME OF SRI MADUSHUDAN MANNA S/O LT SUBODH MANNA</t>
  </si>
  <si>
    <t>JALCHAK</t>
  </si>
  <si>
    <t>VULL: JALCHAK
PS: PINGLA
PASCHIM MIDNAPUR
PINCODE: 721155</t>
  </si>
  <si>
    <t>EQUITABLE MORTGAGE OF ALL PART &amp; PARCEL OF LAND AND BUILDING SITUATED AT MOUZA PASCHIM CHAK ADSR: PINGLA, JL NO. 237, LR KHATIAN NO. 1332/2, LR PLOT NO 657 AREA 6 DEC AND L.R PLOT NO: 660 AREA 2 DEC RESPECTIVELY WITH TOTAL AREA: 8 DEC VIDE SALE DEED NO. 2498 OF 2004 IN THE NAME OF MR RATAN CHANDRA MAITY._x000D_
 BOUNDARIES OF PROPERTY:_x000D_
NORTH: GITA RANI_x000D_
SOUTH: ROAD_x000D_
EAST: AJOY JANA                                                                                                         WEST: GITA RANI</t>
  </si>
  <si>
    <t>MR UTTAM BERA</t>
  </si>
  <si>
    <t>SUCHITRA MAITY</t>
  </si>
  <si>
    <t>MRS SUCHITRA MAITY</t>
  </si>
  <si>
    <t>VILL: PASCHIMCHAK PO: JALCHAK
PS: PINGLA DIST: PASCHIM MEDINIPUR</t>
  </si>
  <si>
    <t>NIMPURA</t>
  </si>
  <si>
    <t>SWAPAN KUMAR PAIRA</t>
  </si>
  <si>
    <t>S/O SHRI KHUDIRAM SOUNTH
KAUSHLYA, GANAPATI BOSE LANE,
PO KHARAGPUR, DIST PASCHIM MIDNAPUR-721301</t>
  </si>
  <si>
    <t>EQUITABLE MORTGAGE OF LAND AND BUILDING SITUATED AT MOUZA: MODIPUR UNDER PS JHARGRAM, JL. NO 614, PLOT NO: 1010, 942/1616 &amp; 898, LR KHATIAN NO: RS-570 &amp; HAL-496, RS-556 &amp; HAL-496, 496 AREA: 166.00 DEC (BASTU) VIDE SALE DEED NO 82/1990 THE NAME OF SHRI PRASANTA KUMAR MONDAL S/O SHRI BIMAL KUMAR MONDAL &amp; SHRI PANKAJ KUMAR MONDAL S/O SHRI BIMAL KUMAR MONDAL._x000D_
BOUNDARIES:_x000D_
NORTH: MANIKPARA TO KHALSEULI, 12 WIDE PMGSY ROAD._x000D_
SOUTH: LAND OF OWNER._x000D_
EAST:  LAND OF OWNER._x000D_
WEST: LAND OF OWNER.</t>
  </si>
  <si>
    <t>PANKAJ KUMAR MONDAL</t>
  </si>
  <si>
    <t>EM OF LAND AND BUILDING AT JL NO 142 DAG NO 721 K NO 290 PS KHARAGPUR MOUZA KHASJANGAL KHARAGPUR MUNICIPAL KHARAGPUR WARD NO 19 DIST PASCHIM MEDINAPUR IN THE NAME OF SITIKANTA CHATTERJEE</t>
  </si>
  <si>
    <t>PRASANTA KUMAR MONDOL AND PANKAJ KUMAR MONDAL</t>
  </si>
  <si>
    <t>KHAJURI DASGRAM</t>
  </si>
  <si>
    <t>EQUITABLE MORTGAGE OF LAND AND BUILDING LOCATED AT MOUZA: DASAGRAM UNDER PS SABANG, HAVING JL NO: 318, RS KHATIAN  NO: 727 &amp; LR KHATIAN NO: 682/1 &amp; 784/1, PLOT NO: 2870 &amp; 2871, AREA: 04.00 DEC (BASTU) VIDE DEED NO 3910/2013 DT 17.07.2013 IN THE NAME MR DULAL KRISHNA BERA SO BADAL CHANDRA BERA &amp; SRI NEMAI CHAND BERA SO BADAL CHANDRA BERA.</t>
  </si>
  <si>
    <t xml:space="preserve">MR NEMAI CHAND BERA </t>
  </si>
  <si>
    <t>VILL SADARCHAK, PO DASAGRAM, PS SABANG
DIST WEST MIDNAPUR -721467</t>
  </si>
  <si>
    <t xml:space="preserve">MR DULAL KRISHNA BERA ,SRI NEMAI CHAND BERA </t>
  </si>
  <si>
    <t>BALRAMPUR</t>
  </si>
  <si>
    <t>EQUITABLE MORTGAGE OF LAND &amp; BUILDING LOCATED AT MOUZA: SABANG UNDER PS-SABANG HAVING JL NO: 293, KHATIAN NO: 2343, PLOT NO: 4079, AREA: 08.00 DEC (BASTU) VIDE DEED NO: 3575/1989 DT 07.08.1989 IN THE NAME OF MR NIRANJAN PARYA SO BEHARILAL PARYA.</t>
  </si>
  <si>
    <t xml:space="preserve">MR NIRANJAN PARYA </t>
  </si>
  <si>
    <t>VILL SABANG BAZAR, PO SABANG, PS SABANG
DIST PASCHIM MIDNAPUR-721144</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</si>
  <si>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SETH._x000D_
_x000D_
BOUNDERIES OF PROPERTY:_x000D_
NORTH: COMMON PASSAGE_x000D_
SOUTH: RESIDENTIAL &amp; COMMERCIAL BUILDING_x000D_
EAST: RESIDENTIAL BUILDING_x000D_
WEST: 20’FT WIDE ROAD</t>
  </si>
  <si>
    <t>GOLEGRAM</t>
  </si>
  <si>
    <t>SRI SUSHANTA KUMAR SAMANTA SO KAMAL CHANDRA SAMANTA/ SRI SOUMEN SAMANTA SO KAMAL CHANDRA SAMANTA</t>
  </si>
  <si>
    <t>MUGHALMARI</t>
  </si>
  <si>
    <t>SUJIT ROY</t>
  </si>
  <si>
    <t>EQUITABLE MORTGAGE OF ALL PART &amp; PARCEL OF LAND AND BUILDING SITUATED AT MOUZA: BORA, ADSR: DATAN, UNDER PS: DATAN, JL NO: 9, LR KHATIAN NO: 16/1, PLOT NO: 601, AREA 13 DEC VIDE GIFT DEED NO 506 DATED 05.02.1981 AND 4469 OF 2006 IN THE NAME OF MR AMALENDU BIKASH ROY_x000D_
BOUNDARIES:_x000D_
NORTH: MOHANPUR BHASRA PITCH ROAD_x000D_
SOUTH: OWNERS OTHER PROPERTY_x000D_
EAST: PROPERTY OF KRISHNA PADA MAITY_x000D_
WEST: OWNERS OTHER PROPERTY</t>
  </si>
  <si>
    <t>BERAMPURA</t>
  </si>
  <si>
    <t xml:space="preserve">MRS GITARANI PATRA WO  AJAY KUMAR PATRA </t>
  </si>
  <si>
    <t>EQUITABLE MORTGAGE OF LAND &amp; BUILDING LOCATED AT MOUZA: BARANGI UNDER PS-DANTAN HAVING JL NO: 193, LR KHATIAN NO: 194/1, PLOT NO: 96, AREA: 03.00 DEC (BASTU) VIDE DEED NO: 390/2002 DT 25.06.2002 IN THE NAME OF MRS GITARANI PATRA WO AJAY KUMAR PATRA._x000D_
BOUNDARIES OF PROPERTY:_x000D_
NORTH: ROAD                               _x000D_
SOUTH: PRIMARY SCHOOL_x000D_
EAST: ROAD_x000D_
WEST: VACANT LAND OF ASHTOSH DAS</t>
  </si>
  <si>
    <t>MRS GITARANI PATRA</t>
  </si>
  <si>
    <t>EQUITABLE MORTGAGE OF LAND AND BUILDING SITUATED AT MOUZA CHAKISMAILPUR, UNDER PS DANTAN, JL NO: 199, LR KHATIAN NO: 701, PLOT NO: 1480 AREA: 02.00 DEC (BASTU), PLOT NO: 1481 AREA: 02.00 DEC (BASTU)  &amp; PLOT NO: 1484 AREA: 01.67 DEC (BASTU)._x000D_
BOUNDARIES OF PROPERTY:_x000D_
NORTH: VACANT LAND OF BAIDYANATH PARYA_x000D_
SOUTH: PANCHAYAT ROAD_x000D_
EAST: HOUSE OF GORACHAND DAS_x000D_
WEST: SHOP OF KALIPADA MAITY</t>
  </si>
  <si>
    <t xml:space="preserve">MR TRILOCHAN PAUL </t>
  </si>
  <si>
    <t>PROP LT MR TUSAR KANTI SEN
ADD:  VILL: HAMIRPUR PO BALICHAK PS DEBRA DIST -PACHIM MEDINAPUR PIN 721124</t>
  </si>
  <si>
    <t>EQUITABLE MORTGAGE OF LAND AND BUILDING SITUATED AT MOUZA: HAMIRPUR VILL HAMIRPUR, A.D.S.R.O:BALICHAK , PS: DEBRA , DIST: PASCHIM  MEDINIPUR_x000D_
_x000D_
VIDE SALE DEED NO-3056 &amp; 3057 DATED 16.05.1989 EXECUTED IN THE NAME OF  MR SISIR SEN HAVING J.L NO 428 KHATIAN NO 227/3 LR NO-218 RS NO- 142/363 AND 74/443  CONSISTING OF  PLOT NO 142/363,74/443 BEARING AREA 1.3/8 DEC TOTAL AREA BEING 1.3/8 DEC OUT OF WHICH CONVERTED TO BASTU .</t>
  </si>
  <si>
    <t>MR .SISIR KUMAR SEN F/O  LT MR TUSAR KANTI SEN</t>
  </si>
  <si>
    <t>BELDA</t>
  </si>
  <si>
    <t xml:space="preserve">SMT JHAR MAHAPATRA </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</si>
  <si>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DAS._x000D_
BOUNDARIES OF PROPERTY:_x000D_
NORTH: POND &amp; OTHER PROPERTY OF OWNER_x000D_
SOUTH: OTHER PLOTS OF OWNER _x000D_
EAST: PROPERTY OF ARABINDA DAS_x000D_
WEST: PROPERTY OF JHANTU DAS</t>
  </si>
  <si>
    <t xml:space="preserve">INDRAJIT MANNA , JHARNA MAHAPATRA </t>
  </si>
  <si>
    <t>1)	EQUITABLE MORTGAGE COVERING ALL THAT PART AND PARCEL OF THE IMMOVABLE PROPERTIES CONSISTING OF LAND &amp; BUILDING SITUATED AT MOUZA-BARBELIA , PO/PS : BELDA, DIST: PASCHIM MEDINIPUR, PLOT NO.106, SABEK-69, HAL-116, KHATIAN NO.126, JL NO.198/321, DEED NO 3035 DT 24.05.2013 &amp;1914 OF 2012,AREA 73 DEC . OWNER: SHRI INDRAJIT MANNA S/O LATE PURNA CHANDRA MANNA ._x000D_
2)	EQUITABLE MORTGAGE COVERING ALL THAT PART AND PARCEL OF THE IMMOVABLE PROPERTIES CONSISTING OF LAND &amp; BUILDING SITUATED AT MOUZA: YADAVCHAK, PO &amp; PS: BELDA, DIST: PASCHIM MIDNAPORE, PLOT NO: SABEK 1, KHATIAN NO. 46/3, JL NO. 318, DEED NO. 5594/2014 AREA : 5 DEC. OWNER: JHARNA MAHAPATRA D/O LT JOGENDRA NATH MAHAPATRA</t>
  </si>
  <si>
    <t xml:space="preserve">DEBASIS DAS, TAPAN DAS </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</si>
  <si>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</si>
  <si>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RAUTMANI</t>
  </si>
  <si>
    <t>BHAKRABAD</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</si>
  <si>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MAITY._x000D_
_x000D_
BUTTED &amp; BOUNDED BY:_x000D_
NORTH:  PMGSY ROAD (DANTAN RAILWAY STATION TO BARANGI/ANIKOLA)_x000D_
SOUTH: 12’FT WIDE PANCHAYAT ROAD_x000D_
EAST: PMGSY ROAD (DANTAN RAILWAY STATION TO BARANGI/ANIKOLA)_x000D_
WEST: VACANT LAND OF SHRI CHANDAN KAMILIA</t>
  </si>
  <si>
    <t>DEBRA</t>
  </si>
  <si>
    <t>EM  OF ALL PARTS AND PARCELS OF THE PROPERTY BELONGING SHRI GOUR GOPAL DUTTA S/O SHRI SUKHDEB DUTTA AND CONSISTING OF LAND AND BUILDING LOCATED AT PLOT NO 43 KHATIAN NO 110 HAL KH 212 JL NO 122 DEED NO 3555 DT 17.07.2000 AREA 0.02 ACRE MOUZA UTTAR KORKORA PS BELDA DIST PASCHIM MIDNAPUR.</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</si>
  <si>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TO:_x000D_
_x000D_
BOUNDED: _x000D_
ON THE NORTH : PANCHAYAT ROAD_x000D_
ON THE SOUTH: CANAL _x000D_
ON THE EAST: HOUSE OF SRI SAMAR KR DEY_x000D_
ON THE WEST: HOUSE OF SRI JAHARLAL BHUNIA</t>
  </si>
  <si>
    <t xml:space="preserve">MR AMAR DEY SO GANESH CHANDRA DEY </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</si>
  <si>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CANAL_x000D_
SOUTH: SHYAMPADA ACHARYA_x000D_
EAST: JITEN PAL_x000D_
WEST: RAMPADA PANDIT</t>
  </si>
  <si>
    <t>SWAPAN PRADHAN,  SHRABANTI PRADHAN</t>
  </si>
  <si>
    <t xml:space="preserve">MR SANJOY ADHIKARY SO MANIK ADHIKARI </t>
  </si>
  <si>
    <t>VILL: BHAGWANPUR PO BHARATPUR PS DEBRA 
DIST PASCHIM MEDINIPUR -721156</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</si>
  <si>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._x000D_
BUTTED &amp; BOUNDED BY:_x000D_
NORTH:  VACANT LAND OF M MAITY_x000D_
SOUTH: PASSAGE &amp; OWNER PROPERTY_x000D_
EAST: VACANT LAND OF SAHADEB MANDAL_x000D_
WEST: VACANT LAND OF MR JANA                      LONGITUDE: 87.564669 E                                            LATITUDE: 22.397853 N</t>
  </si>
  <si>
    <t xml:space="preserve">MR DIPAK BERA </t>
  </si>
  <si>
    <t>AT DEBRA BAZAR, PO &amp; PS DEBRA
DIST WEST MIDNAPUR -721126</t>
  </si>
  <si>
    <t xml:space="preserve">COMMERCIAL PROPERTY  BELONGING TO MRS MANJU RANI SAMANTA AT MOUZA BAGUAN PO- PATNA BAZAR  PS DEBRA, DIST PASCHIMMEDINIPUR AND PERTAINING TO DEED NO. 4313 DT 05.06.2017, J.L.NO 11, KHATIAN NO. 175/1, PLOT NO. 622, AREA 09DEC(BASTU) LATITUDE: 22'31'52 &amp; LONGITUDE: 87'36'6                                                                                      BOUDARIES:                                                                                       NORTH: SITALA MANDIR_x000D_
SOUTH: PROPERTY OF RATAN MANNA_x000D_
EAST: PROPERTY OF DURGAPADA BHATTARJA_x000D_
WEST: ROAD </t>
  </si>
  <si>
    <t>MRS. USHA JA</t>
  </si>
  <si>
    <t>ADD: VILL -BOULASINI, PO-DEBRA,PS- DEBRA ,PASCHIM MEDINAPUR PIN CODE-721156</t>
  </si>
  <si>
    <t>EQUITABLE MORTGAGE OF LAND &amp; BUILDING LOCATED AT MOUZA: DEBRA UNDER PS- DEBRA  HAVING JL NO: 306, LR KHATIAN NO - 1029, 1030, SABEK KHATIAN NO: 244, HAL KHATIAN NO: 47, PLOT NO: 706, AREA: 09.00 DEC (BASTU) VIDE DEED NO: 1361/2015 DT 25.03.2015  IN THE NAME OF MR SAMIRAN BERA &amp; MR DIPAK BERA._x000D_
_x000D_
BOUNDERIES:_x000D_
NORTH: RESIDENCE OF TULSI SANTRA _x000D_
SOUTH: 5’FT ROAD &amp; ATUL MANDAL _x000D_
EAST: MATCHING BOUNDARIES WITH MINATI PATRA_x000D_
WEST: PLOT OF BASUDEB DAS</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</si>
  <si>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(BASTU)._x000D_
_x000D_
LAT 22.49N LONG 87.58E                                                                         DESCRIPTION OF ADJOINING PROPERTIES:_x000D_
NORTH: MANIK ADHIKARY_x000D_
SOUTH: H/O SANTU ADHIKARY_x000D_
EAST: PWD ROAD_x000D_
WEST: BURNING GHAT</t>
  </si>
  <si>
    <t>EQUITABLE MORTGAGE OF LAND AND BUILDING LOCATED AT MOUZA PASCHIMCHAK UNDER PS PINGLA HAVING JL NO 537_x000D_
1.	KHATIAN NO HAL: 476,1068,1239,1056,936, LR 1656, PLOT NO 643 AREA :5.00 DEC (BASTU) IN THE NAME OF MR SWAPAN PRADHAN S/O BABULAL PRADHAN_x000D_
2.	KHATIAN NO- HAL 476,1068,1239,1056,285/1,936, LR 1657 PLOT NO 644 AREA 8.00 DEC (BASTU) IN THE NAME OF MRS SHRABANTI PRADHAN W/O SWAPAN PRADHAN_x000D_
_x000D_
COVERED BY TITTLE DEEDS: _x000D_
1)	I-825/2013 DATED 05.03.2013,_x000D_
2)	I-827/2013 DATED 05.03.2014_x000D_
3)	I-7301/2014 DATED 26.08.2014_x000D_
_x000D_
BOUNDARIES OF THE PROPERTY: -_x000D_
NORTH: RAM TILAK_x000D_
SOUTH: NARAYAN CHANDRA PRADHAN &amp; OTHER_x000D_
EAST: ROAD_x000D_
WEST: NARAYAN CHANDRA PRADHAN &amp; OTHERS</t>
  </si>
  <si>
    <t>ROOPNARAYANPUR</t>
  </si>
  <si>
    <t>ADDR SATKUI, PO MATKAPUR , PS - KHARAGPUR LOCAL , DIST PASCHIM MEDINAPUR 721305</t>
  </si>
  <si>
    <t>RABINDRAPALLY PANCHBERIA WARD NO 3 PO INDA PS KAHARAGPUR LOCAL DIST WEST MEDINAPUR 721301</t>
  </si>
  <si>
    <t>EQUITABLE MORTGAGE OF LAND AND BUILDING SITUATED AT MOUZA: SATKUI UNDER PS: KHARAGPUR LOCAL HAVING JL NO 205 LR KHATIAN NO: 891 PLOT NO:881 &amp; 888 AREA :7.00 DEC VIDE DEED NO I-7557/2016 DT 04.11.2016 IN THE NAME OF MR UJIDADIN MALLICK  S/O PHALLU MALLIK._x000D_
 _x000D_
BUTTED &amp; BOUNDED BY:_x000D_
NORTH : VACANT LAND OF KHATIJA BIBI_x000D_
SOUTH: VACANT LAND OF THE OWNER_x000D_
EAST: 10 FT WIDE MORAM ROAD_x000D_
WEST: VACANT LAND OF FATEJA BIBI.</t>
  </si>
  <si>
    <t>INDA</t>
  </si>
  <si>
    <t>EM OF VACANT LAND LOCATED AT MOUZA KHAGRA PS KHARAGPUR LOCAL HAVING JL NO 402 KHATIAN NO 158 LR KHATIAN NO 210 PLOT NO 268 AREA 1.20 DEC VIDE DEED NO 7426/2016 IN THE NAME OF RUKSAR BEGAM</t>
  </si>
  <si>
    <t>MR. LINI RANJAN SAMANTA ALIAS KAI LAL SAMANTA (E-OBC)</t>
  </si>
  <si>
    <t>S/O GORACHAND SAMANTA RESIDENT OF   VILL-SAFIABAD, POST MATKATPUR, PS KHARAGPUR (LOCAL) DISTRICT PASCHIM MIDNAPUR-721305</t>
  </si>
  <si>
    <t>SAKT CHAKRABORTY</t>
  </si>
  <si>
    <t xml:space="preserve">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PATRA._x000D_
BOUNDERIES:_x000D_
NORTH: VACANT LAND OWNED BY MUKUNDA PALMAL_x000D_
SOUTH: KHALSEULI ROAD_x000D_
EAST: VACANT LAND OWNED BY JHARESWAR PALMAL_x000D_
WEST: OWNER’S VACANT LAND          </t>
  </si>
  <si>
    <t>PANCHNAGAR</t>
  </si>
  <si>
    <t xml:space="preserve">RESIDENTIAL BUILDING SITUATED AT VILL &amp; MOUZA – SAFIABAD, J.L. NO. – 202, R. S. KHATIAN NO. – 242, AS/PORCHA LR KHATIAN NO-292. PLOT NO. – 72  P.O. – MATKATPUR, P.S.- KHARAGPUR LOCAL, DIST.- PASCHIM MEDINIPUR, PIN – 721305 IN THE NAME OF MR. NALINI RANJAN SAMANTA EXECUTED VIDE TITLE DEED I-2812 DATED 22.05.2002 AREA 08.09 DEC (BASTU)._x000D_
_x000D_
DESCRIPTION OF ADJOINING PROPERTIES:   _x000D_
_x000D_
NORTH: HOUSE OF JHARESHWAR SAMANTA_x000D_
SOUTH: PROPERTY OF HARENDRA NATH MONDAL_x000D_
EAST: 6” FT WIDE PASSAGE_x000D_
WEST: POND OF PRADIP SAMANTA &amp; OTHERS. </t>
  </si>
  <si>
    <t>MITHU JANA</t>
  </si>
  <si>
    <t>JAMNA</t>
  </si>
  <si>
    <t>MRS  RITARANI SINGHA WO KHAGENDRA TH SINGHA</t>
  </si>
  <si>
    <t>AT BALICHAK, PO CHAKSHYAMPUR, PS DEBRA, 
DIST PASCHIM MIDNAPUR-721124</t>
  </si>
  <si>
    <t>EQUITABLE MORTGAGE OF LAND AND BUILDING SITUATED AT MOUZA: RAMPURCHAK VILL RAMPURCHAK, A.D.S.R.O:MEDINAPUR , PS: DEBRA, DIST: PASCHIM  MEDINIPUR PIN-721301._x000D_
_x000D_
VIDE DEED NOI-1715/11 OF 2011 DATED 02/05/2011 EXECUTED IN THE NAME OF MRS MITHU JANA W/O MR CHANDRA KANTA JANA_x000D_
,CONSISTING OF  PLOT NO 18  J.L NO 371, KH NO-152 BEARING AREA 75 DEC TOTAL AREA BEING 75 DEC OUT OF WHICH_x000D_
       CONVERTED TO BASTU ._x000D_
_x000D_
BUTTED &amp; BOUNDED BY:_x000D_
NORTH   RABI MANDAL_x000D_
SOUTH  SANTOSH MANNA _x000D_
EAST    MORAM RASTA_x000D_
WEST   SRIMATI SAMANTA</t>
  </si>
  <si>
    <t>MR KARTIK CHANDRA SAU SO LT RASHBEHARI SAU</t>
  </si>
  <si>
    <t>VILL: DHANESHWARPUR, PO PAIKAN DAKSHINBAR, PS: SABANG, DIST PASCHIM MIDNAPUR-721166</t>
  </si>
  <si>
    <t>RESIDENTIAL PROPERTY (INCOMPLETE HOUSE) SITUATED AT VILL &amp; MOUZA BHOGPUR, JL NO. 440, LR KHATIAN NO.13, HAL LR KHATIAN NO.782, RS DAG NO.47/237, LR DAG NO.237/237 PO BALICHAK, PS DEBRA WITHIN DUAN 2 NO.GP, PASCHIM MEDINIPUR 721124 IN HE NAME OF SHRI ARUN PODDAR EXECUTED VIDE GIFT DEED NO.1-155/2016 DATED 13.01.2016 MEASURING AN AREA OF 5.096 DECIMALS._x000D_
LAT 22.21N; LONG 87.33E_x000D_
BOUNDARIES:_x000D_
NORTH: PROPERTY OF AJIT KUMAR PODDAR_x000D_
SOUTH: PROPERTY OF BISWANATH DAS_x000D_
EAST: ROAD_x000D_
WEST: PROPERTY OF BISWANATH DAS</t>
  </si>
  <si>
    <t>MRS SALMA BIBI WO SK HASIBUL RAHAMAN</t>
  </si>
  <si>
    <t xml:space="preserve">AT-MOHANPUR PO-MUNDUMARI PS-PINGLA
DIST-PASCHIM MIDNAPORE PIN-721140 </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</si>
  <si>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KHAN._x000D_
LAT 22.18N; LONG 87.33E                                                          BOUNDED BY:                                                                                            NORTH: POND OF OWNER                                                                                                SOUTH: PANCHAYAT ROAD                                                                          EAST: PROPERTY OF OWNER &amp; ROAD                                                WEST: PROPERTY OF OWNER</t>
  </si>
  <si>
    <t>MR S.K HASIBUL RAHAMAN SO SK ABDUL MAJID</t>
  </si>
  <si>
    <t>SMT. DURGA GHOSH W/O SHRI AJIT GHOSH</t>
  </si>
  <si>
    <t xml:space="preserve">AT-HAMIRPUR, PO-BALICHAK, PS-DEBRA,
DIST-PASCHIM MIDNAPORE, PIN-721124 </t>
  </si>
  <si>
    <t>PLOT NO-884, KHATIAN NO- LR-285, NEW LR- 1356, JL NO-538, DEED NO 3126/2015, AREA-09.00 DEC(BASTU), MOUZA- KUSUMDA  PS-PINGLA DIST-PASCHIM MIDNAPORE AND PERTAINING MRS SONALI KHATUA WO ARJUN KHATUA.DATED 09.11.2015, AREA 9DEC.                                             _x000D_
LAT 22.17N; LONG 87.32E                                                                                                          BOUNDED BY: _x000D_
NORTH : PANCHAYAT ROAD_x000D_
SOUTH: EJMALI POND OF SRI BALAI CHAND KHATUA &amp; OTHERS _x000D_
EAST: MUD HOUSE OF SRI BALAI CHAND KHATUA_x000D_
WEST: VACANT LAND OF SRI BUDDHADEB ROUTH</t>
  </si>
  <si>
    <t xml:space="preserve">SMT ANIMA GARU W/O SHRI RANJAN GARU </t>
  </si>
  <si>
    <t>EQUITABLE MORTGAGE OF LAND &amp; BUILDING LOCATED AT MOUZA: SABANG UNDER  PS- SABANG HAVING JL NO: 162, LR KHATIAN NO: 5393 &amp; SABEK KHATIAN NO: 1555, PLOT NO:2681(SABEK) &amp; 2681/8140 (HAL) 2800 BARGALINK (BASTU) AND  2681/8141 (HAL) &amp; 26181(SABEK) 500BARGALINK (BASTU),VIDE DEED NO: 3319/2004 DT 17.11.2004 IN THE NAME OF MR  ASIM PAHAN SO NIRAMALENDU PAHAN .   _x000D_
_x000D_
BUTTED &amp; BOUNDED BY:_x000D_
NORTH: DEBRA – MOHAR ROAD_x000D_
SOUTH: HOUSE OF SHRI SANAT SAMANTA AND VACANT LAND OF SHRI NIPEN SAU _x000D_
EAST: SHOP OF SK JAMALUDDIN_x000D_
WEST: SHOP OF SHRI MADAN MOHAN MANNA</t>
  </si>
  <si>
    <t xml:space="preserve">MR. MIRZA SAMSUL HOSSAIN </t>
  </si>
  <si>
    <t>MR. MIRZA SAMSUL HOSSAIN ,SALMA BIBI</t>
  </si>
  <si>
    <t>MR RANJIT PRAMANIK SO LT SHRI SUDHAKRISHA PRAMANIK</t>
  </si>
  <si>
    <t>VILL CHAKSHYAMPUR, PO- BALICHAK
PS- DEBRA, DIST PASCHIM MIDNAPORE-721124</t>
  </si>
  <si>
    <t xml:space="preserve">EQUITABLE MORTGAGE OF LAND AND BUILDING SITUATED AT MOUZA MADHABCHAK, PS PINGLA, JL NO: 33, HAL KHATIAN NO: 1754, PLOT NO: 2070, AREA 02.00 DEC (BASTU) HELD VIDE DEED NO I-2384/2017 DT 17.07.2017 IN THE NAME OF MR. BIRENDRA NATH RANA SO LAKSHMAN CHANDRA RANA </t>
  </si>
  <si>
    <t>MR RANJIT PRAMANIK SO LT SHRI SUDHAKRISHANA PRAMANIK</t>
  </si>
  <si>
    <t xml:space="preserve">MAS DAS </t>
  </si>
  <si>
    <t>VILL &amp; PO JAMNA PS PINGLA DIST PASCHIM MEDINAPUR 721140</t>
  </si>
  <si>
    <t>RESIDENTIAL PROPERTY IN THE FORM OF ONE STOREY HOUSE SITUATED AT PLOT NO.48, KHATIAN NO. 107LR, HAL 24, JL PLOT NO 414, MOUZA BIRUNIA, PS DEBRA, DIST PASCHIM MEDINIPUR 721124 IN THE NAME OF MRS ARCHANA MANDAL EXECUTED VIDE RSD 1850/2017, AREA 14DEC._x000D_
_x000D_
LAT 22.19N; LONG 87.34E                                                                                          DESCRIPTION OF ADJOINING PROPERTIES:_x000D_
_x000D_
NORTH: V/L OF TAPAN MANDAL_x000D_
SOUTH: ROAD_x000D_
EAST: HOUSE OF BIMAL PATRA_x000D_
WEST: HOUSE OF MADAN PATRA</t>
  </si>
  <si>
    <t xml:space="preserve">MR PRASHANT CHAKRABORTY SO SUDHIR CHAKRABORTY </t>
  </si>
  <si>
    <t>VILL-BAJAGERIA,  PO JAMNA, PS PINGLA 
DIST PASCHIM MIDNAPUR -721140</t>
  </si>
  <si>
    <t>RESIDENTIAL PROPERTY (PART COMPLETE HOUSE) SITUATED AT VILL &amp; MOUZA HARIHARPUR, JL NO. 370, LR KHATIAN NO. 93, HAL LR  KHATIAN NO. 463, RS DAG 475, LR DAG BO.513, PO LOKPIT, PS SABANG WITHIN NARAYANGARH GRAM PANCHAYAT, DIST PASCHIM MEDINIPUR 721144 EXECUTED VIDE RSD NO.I-1840/2016 DATED 18.04.2016 IN THE NAME OF SMT CHANDANI CHAULYA AREA 4.875 DEC._x000D_
_x000D_
LAT 22.08N; LONG 87.37E                                                                          BOUNDED BY:_x000D_
_x000D_
NORTH: POND_x000D_
SOUTH: PANCHAYAT ROAD_x000D_
EAST: KALIPADA CHAULYA_x000D_
WEST: BANABIHARI CHAULYA</t>
  </si>
  <si>
    <t xml:space="preserve">SHRI ARUN PODDAR S/O SHRI AJIT KUMAR PODDAR </t>
  </si>
  <si>
    <t>VILL-BHOGPUR PO-BALICHAK PS-DEBRA DIST-PASCHIM MEDINIPUR PIN-721124 (WB)</t>
  </si>
  <si>
    <t>LAND AND BUILDING LOCATED AT MOUZA: BHOGPUR, PS- DEBRA, PLOT NO: 37, KHATIAN NO: 47-RS AND 833-HAL, J.L.NO: 440, UNDER DEED NO 808/2017, AREA: 02.00DEC (BASTU)._x000D_
_x000D_
LAT 22.21N LONG 87.33E                                                              DESCRIPTION OF ADJOINING PROPERTIES:   _x000D_
NORTH: PROPERTY OF BHABANI SINGHA_x000D_
SOUTH: COMMON PASSAGE_x000D_
EAST: PROPERTY OF BASUDEB PAINE_x000D_
WEST: PROPERTY OF RABI PAINE</t>
  </si>
  <si>
    <t>ALL THAT PART AND PARCEL OF THE PROPERTY BELONGING TO SMY DURGA GHOSH W/O SHRI AJIT GHOSH AND CONSISTING OF LAND AND BUILDING LOCATED AT MOUZA HAMIRPUR PS DEBRA, DIST PASCHIMMEDINIPUR AND PERTAINING TO DEED NO.2619/2002, J.L.NO 428, KHATIAN NO.182, L.R.429, PLOT NO. 67, AREA 02DEC.                                                                                                                                      LAT 22.19N; LONG 87.34E                                                                                                                    BOUNDED BY: _x000D_
NORTH : HOUSE OF SHRI AMIT PATRA_x000D_
SOUTH: PANCHAYAT ROAD _x000D_
EAST: HOUSE OF SHRI TUKARAM GHOSH_x000D_
WEST: PANCHAYAT ROAD</t>
  </si>
  <si>
    <t>SHAMBHU RANA,SHITAL CH RANA</t>
  </si>
  <si>
    <t>SHRI RANJAN GARU SO SACHIDAND GARU</t>
  </si>
  <si>
    <t>AT-GOTGERIA, PO-BALICHAK
DIST-PASCHIM MEDINIPUR
PIN-721124 (WB)</t>
  </si>
  <si>
    <t>RESIDENTIAL PROPERTY SITUATED AT VILL &amp; MOUZA DUJIPUR, JL NO.15, LR KHATIAN NO.342, HAL LR KHATIAN NO.146, LR DAG NO.159, PO RADHAKRISHNAPUR, PS PINGLA WITHIN 1NO GP, DIST PASCHIM MEDINIPUR, PIN 721140 IN THE NAME OF SHRI KAMAL KUMAR MAITY EXECUTED VIDE GIFT DEED NO. I-2256/2016 DATED 25.07.2016 AREA 9DEC._x000D_
_x000D_
LAT 22.17N LONG 87.29E                                                                                                    BOUNDED: _x000D_
NORTH : ROAD (BOUNDED INDA ROAD)_x000D_
SOUTH: VACANT LAND OWNED BY BARUN GOSWAMI _x000D_
EAST: ROAD(MADPUR-JAMNA BARBETIA)_x000D_
WEST: PADDY LAND OWNED BY KHOTAN BERA</t>
  </si>
  <si>
    <t>BASTU LAND MEASURING ABOUT 0.08 ACRES LYING IN MOUZA – RAMPURA, J.L. NO. 53, MLR KHATIAN NO. 515, P.S. – PINGLA, R.S. KHATIAN NO. – 11, PLOT NO. 482, DISTRICT – PASCHIM MEDINIPUR UNDER KHIRAI G.P.</t>
  </si>
  <si>
    <t>SANJAY KUMAR PAUL,MADHABI PAUL</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</si>
  <si>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EDUCATION_x000D_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</si>
  <si>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</si>
  <si>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</si>
  <si>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MR DEBU NDI SO PARESH CHANDRA NDI</t>
  </si>
  <si>
    <t>VILL &amp; PO DASGRAM, PS SABANG
DIST PASCHIM MIDNAPUR -721467</t>
  </si>
  <si>
    <t>RESIDENTIAL PROPERTY (PART COMPLETE 2 STOREY RESIDENTIAL BUILDING) SITUATED AT VILL &amp; MOUZA MOHANPUR, JL NO.42, LR KHATIAN 148, HAL LR KHATIAN NO.312, LR DAG NO. 412, PO &amp; PS PINGLA, WITHIN JAMNA GP DIST PASCHIM MEDINIPUR EXECUTED IN THE NAME OF NAJMA BIBI VIDE RSD I 4766/2011 DATED 13.12.2011. AREA 6DEC._x000D_
_x000D_
LAT 22.18N LONG 87.33E                                                           DESCRIPTION OF ADJOINING PROPERTIES:_x000D_
_x000D_
NORTH: OWNER AFTER THAT MUNDUMARI-MAYNA ROAD_x000D_
SOUTH: ASRAF ALI_x000D_
EAST: OWNER &amp; WAZID ALI_x000D_
WEST: C/P AFTER KHOKAN ADHIKARI</t>
  </si>
  <si>
    <t xml:space="preserve">SUBHASH BAU </t>
  </si>
  <si>
    <t xml:space="preserve">MRS MUSTARI BIBI WO SK SULTAN AHAMED </t>
  </si>
  <si>
    <t>VILL MOGLANICHAK  PO LUTUNIA  PS SABANG, DIST PASCHIM  MIDNAPUR-721166</t>
  </si>
  <si>
    <t>RESIDENTIAL PROPERTY SITUATED AT VILL &amp; MOUZA SAUGERYA, JL NO. 29, RS KHATIAN NO 202, LR KHATIAN NO. 41, 177, HAL LR KHATIAN NO.214, LR DAG NO. 199, PO UTTARBAR, PS PINGLA WITHIN KUSUMDA GP DIST PASCHIM MEDINIPUR IN THE NAME OF SHRI RANJIT KUMAR ROUTH, AREA 16DEC EXECUTED VIDE RSD NO.I-4316/14 DATED 09.06.2014._x000D_
_x000D_
LAT 22.16N LONG 87.31E.                                                                                               BOUNDED: _x000D_
NORTH : PROPERTY OF BISHNU ROUTH_x000D_
SOUTH: PROPERTY OF KRISHNA ROUTH _x000D_
EAST: PANCHAYAT ROAD_x000D_
WEST: POND</t>
  </si>
  <si>
    <t>SRI SUKHDEB BIHARI PAINE</t>
  </si>
  <si>
    <t>S/O SRI GOSHTHA PAINE
AT BHOGPUR, PO- BALICHAK
PS- DEBRA, DIST PASCHIM MIDNAPORE-721124</t>
  </si>
  <si>
    <t xml:space="preserve">EQUITABLE MORTGAGE OF LAND &amp; BUILDING LOCATED AT MOUZA: CHAKCHANDPAL UNDER PS- SABANG HAVING JL NO: 162, LR KHATIAN NO: 418 &amp; RS KHATIAN NO: 122, PLOT NO: 54 AREA: 07.00 DEC (BASTU)&amp; 57 AREA: 04.00 DEC (BASTU),VIDE PARTITION DEED NO: 4617/1989 IN THE NAME OF MR SANJAY KUMAR GHORAI SO NARENDRANATH GHORAI.   _x000D_
BUTTED &amp; BOUNDED BY:_x000D_
NORTH: VACANT LAND OF BAJEN HANDAL_x000D_
SOUTH: PANCHAYAT ROAD_x000D_
EAST: VACANT LAND OF KANAI MANDAL_x000D_
WEST: PANCHAYAT ROAD                                                  LONGITUDE: 87.56135232E                                            LATITUDE: 22.23166037N                        </t>
  </si>
  <si>
    <t xml:space="preserve">RADHARANI DEY, HUMAYUN KABIR, </t>
  </si>
  <si>
    <t>PO SHYAMCHAK SIST WEST MEDINAPUR 721124/ ISLAMPUR PO BALICHAK DIST WEST MEDINAPUR PIN 721124</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</si>
  <si>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HORH_x000D_
_x000D_
BOUNDED: _x000D_
NORTH:     BY VACANT LAND OF SHYAMPADA HORH _x000D_
SOUTH:    BY THE 10”FT PANCHAYAT MOORUM ROAD_x000D_
EAST:      BY THE RESIDENCE OF SATYA CHARAN HORH_x000D_
WEST:     BY THE RESIDENCE OF LATE RAJENDRA HORH</t>
  </si>
  <si>
    <t>BIPUL GHATI</t>
  </si>
  <si>
    <t>HAIPATH PO DEBRA BAZAR PS DEBRA DIST PASCHIM MEDINAPUR 721126</t>
  </si>
  <si>
    <t>SMT. SONALI KHATUA WO SHRI ARJUN KHATUA</t>
  </si>
  <si>
    <t>MR PALASH RANJAN KUMAR SO  NITAI CHAND KUMAR</t>
  </si>
  <si>
    <t>VILL-GUMAI, PO- KAPASDA
PS- SABANG, DIST PASCHIM MIDNAPORE-721144</t>
  </si>
  <si>
    <t>MRS CHANDNI CHAULYA W/O  BISESWAR CHAULYA</t>
  </si>
  <si>
    <t>MR SK RAFIKUL ISLAM SO SK FERASTULLA</t>
  </si>
  <si>
    <t xml:space="preserve">AT-MALLARPUR MOHANPUR, PO-MUNDUMARI
DIST-PASCHIM MIDNAPUR PIN-721140 </t>
  </si>
  <si>
    <t>RESIDENTIAL PROPERTY AT VILL &amp; MOUZA MOHANPUR, JL NO. 42, LR KHATIAN NO.32, HAL LR KHATIAN NO.449, LR DAG NO.276, PO MUNDUMARI, PS PINGLA, WITHIN JAMNA GP, DIST PASCHIM MEDINIPUR 721140 IN THE NAME OF SK HASIBUL RAHAMAN EXECUTED VIDE RSD NO.I-558/2015 DATED 24.02.2015 AREA 4DEC._x000D_
_x000D_
LAT 22.18N, LONG 87.33E                                                                                   DESCRIPTION OF ADJOINING PROPERTIES:                                             NORTH: NAZRUL KHAN_x000D_
SOUTH: SK SABBIR_x000D_
EAST: SK ABDUL MAJID_x000D_
WEST: PANCHAYAT ROAD</t>
  </si>
  <si>
    <t>RESIDENTIAL PROPERTY IN THE FORM 3 STOREY HOUSE SITUATED AT VILL MOGLANI CHAK PO LUTUNIA, PS SABANG WITHIN DEBHOG1 NO GP DIST PASCHIM MEDINIPUR PERTAINING TO _x000D_
MOUZA BOALIA BATITAKI KHATIAN &amp; HAL LR NO.104, DAG NO.90 AREA 30DEC, (DEED NO.1356 DTD 18.02.2015)_x000D_
MOUZA BOALIA BATITAKI KHATIAN &amp; HAL LR NO.104, DAG NO.90 AREA 30DEC, (DEED NO. 1458 DTD 20.02.2015)_x000D_
MOUZA LAKSHYA KHATIAN &amp; HAL LR 226/2 DAG NO.167/701 AREA 15DEC (DEED NO.5610 DATED 23.10.2013)_x000D_
MOUZA LAKSHYA KHATIAN &amp; HAL LR 226/2 DAG NO.26 AREA 10DEC (DEED NO.1784 DATED 29.04.2011)_x000D_
MOUZA LAKSHYA KHATIAN &amp; HAL LR 226/2 DAG NO.26 AREA 6DEC (DEED NO.2026 DATED 05.04.2013)_x000D_
MOUZA LAKSHYA KHATIAN &amp; HAL LR 226/2 DAG NO.26 AREA 6DEC (DEED NO.7633 DATED 30.10.2013) ALL IN THE NAME OF SK SULTAN AHMED &amp;_x000D_
_x000D_
MOUZA LAKSHYA KHATIAN &amp; HAL LR321 DAG NO.26 AREA 3DEC (DEED NO.6004 DATED 04.09.2012) TOTAL AREA 100DEC._x000D_
_x000D_
LAT 22.13N LONG 87.33E                                                                 DESCRIPTION OF ADJOINING PROPERTIES:  _x000D_
_x000D_
NORTH: OWNER’S VACANT LAND_x000D_
SOUTH: TEMATHANI-MAKARAMPUR ROAD_x000D_
EAST: OWNER’S VACANT LAND_x000D_
WEST: HASEK MALLIK &amp; BABULAL SINGH</t>
  </si>
  <si>
    <t xml:space="preserve">SHRI PRADIP CHAKRABORTY </t>
  </si>
  <si>
    <t>AT HARIHARPUR, PO: BALICHAK, PS: DEBRA, DIST PASCHIM MIDNAPUR-721124</t>
  </si>
  <si>
    <t>RESIDENTIAL PROPERT (IN THE FORM OF PART BUILT HOUSE) SITUATED AT VILL &amp; MOUZA AKASHYA, JL NO.538, LR KHATINA NO. 123, HAL LR KHATIAN NO.158, LR DAG NO. 45, PO HAT SULTANPUR, PS KHARAGPUR(L) WITHIN KALIARA 1NO.GP DIST PASCHIM MEDINIPUR, PIN 721149 EXECUTED IN THE NAME OF SHRI SOUGATA CHOWDHURY VIDE DEED NO.I-2866/2016 DATED 16.04.2014 AREA 05.00DEC (BASTU)._x000D_
_x000D_
LAT 22.23N LONG 87.29E                                                                                       DESCRIPTION OF ADJOINING PROPERTIES:                                                                           NORTH : 6’FT WIDE KACHA RASTA_x000D_
SOUTH: ASBESTOS SHADE BUILDING OF AJIT DEY _x000D_
EAST: TIN SHADE BUILDING OF SUBAL DEY_x000D_
WEST: VACANT LAND OF SUBAL DEY</t>
  </si>
  <si>
    <t>BISWAJIT RA</t>
  </si>
  <si>
    <t>VILL MADPUR PO ABASH PS SABANG DIST PASCHIM MEDINAPUR 721102</t>
  </si>
  <si>
    <t>EQUITABLE MORTGAGE OF LAND AND BUILDING SITUATED AT MOUZA DHANESHWARPUR PAIKAN DAKSHINBAR, UNDER PS PINGLA, JL NO: 104, PLOT NO: 41, KHATIAN NO: 6/2 HAL 24,144 AREA: 25 DEC(BASTU), 6/4 HAL 24, 144 AREA: 25.00 DEC, (BASTU) &amp; 6/6 HAL 24, 144 AREA: 25.00 DEC, (BASTU) VIDE DEED NO 543/1981 DT 13.02.1981 IN THE NAME OF MR KARTIK CHANDRA SAU SO LT RASHBEHARI SAU.</t>
  </si>
  <si>
    <t>SUJOY BHUNIA</t>
  </si>
  <si>
    <t>VILL HARNAN PO RUINAN PS SABANG DIST PASCHIM MEDINAPUR 721144</t>
  </si>
  <si>
    <t>RESIDENTIAL PROPERTY (INCOMPLETE RESIDENTIAL HOUSE) SITUATED AT VILL 7 MOUZA BAITABARH, JL NO.352, LR KHATIAN NO. 13, HAL LR KHATIAN NO.78. LR DAG NO. 6, PO SHYAMCHAK, PS DEBRA WITHIN DEBRA 2 NO GP DIST PASCHIM MEDINIPUR PIN 721301 IN THE NAME OF MRS.RADHA RANI DEY EXECUTED VIDE TITLE DEED I-9415 DATED 12.10.1988 AREA 29DEC OUT OF WHICH 10DEC(BASTU)._x000D_
_x000D_
LAT 29.23N LONG 87.30E                                                                     BOUNDARIES: _x000D_
NORTH: PROPERTY OF THE OWNER_x000D_
SOUTH: POND_x000D_
EAST: PROPERTY OF RABINDRA NAYAR_x000D_
WEST: PROPERTY OF ACHINTA CHAKRABORTY</t>
  </si>
  <si>
    <t xml:space="preserve">SRI TAPAS KUMAR PAL </t>
  </si>
  <si>
    <t>AT/PO ANTALA, DIST: PASCHIM MIDNAPUR-721124</t>
  </si>
  <si>
    <t>VACCANT PIECE OF LAND SITUATED AT VILL 7 MOUZA BALICHAK, JL NO.438, LR KHATIAN NO.198, 136, 102, 59, 39, 139, 92/1, 52, HAL KHATIAN NO.391, LR DAG NO 201, PO BALICHAK, PS DEBRA WHIN DUAN 1NO. GP DIST PASCHIM MEDINIPUR PIN 721124 IN THE NAME OF RANJIT PRAMANIK EXECUTED VIDE TITLE DEED NO. I-4021 DATED 23.09.2016 AREA 11.00 DEC (AS PER DEED) &amp; 8.25DEC(AS PER RECORD)_x000D_
_x000D_
LAT 22.22N LONG 87.33 E                                                             DESCRIPTION OF ADJOINING PROPERTIES:                                    NORTH: ROAD_x000D_
SOUTH: PROPERTY OF KAMAL SINGHA_x000D_
EAST: ROAD_x000D_
WEST: OWNER’S PROPERTY</t>
  </si>
  <si>
    <t>PANCHGERIA</t>
  </si>
  <si>
    <t>SHRI PRANKRISH ADHIKARI</t>
  </si>
  <si>
    <t>VILL: BHAGWANPUR, PO: BARATPUR,
PS: DEBRA DIST PASCHIM MIDNAPUR-721156</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</si>
  <si>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</si>
  <si>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JHAR RANI KUITY</t>
  </si>
  <si>
    <t>RESIDENTIAL PROPERTY (HOUSE) SITUATED AT VILL &amp; MOUZA BHAGBANOUR, JL NO. 29, KHATIAN NO. 390, PLOT NO-322, UNDER NO-2 BHARATPUR GRAM PANCHAYAT, PO:BHARATPUR,PS-DEBRA, DIST PASCHIM MEDINIPUR 721156 EXECUTED VIDE RSD NO.943/2015 IN THE NAME OF MR. SANTU ADHIKARY, AREA=3.00 DEC._x000D_
DESCRIPTION OF ADJOINING PROPERTIES:                       _x000D_
NORTH: COMMON PASSAGE &amp; SHOP OF SRI SANJOY ADHIKARI_x000D_
SOUTH: SHOP OF SHRI PRANKRISHNA ADHIKARI ALONG WITH COMMON WALL_x000D_
EAST: DEBRA PATNA PUCCA ROAD (PMGSY)_x000D_
WEST: BURNING GHAT</t>
  </si>
  <si>
    <t>JHARNA RANI KUITY</t>
  </si>
  <si>
    <t>KESHIARY</t>
  </si>
  <si>
    <t>EQUITABLE MORTGAGE OF LAND AND BUILDING OVER PLOT NO: 239 IN MOUZA- SHALDAHARI UNDER PS DEBRA HAVING JL .NO: 266, RS KHATIAN NO: HAL-239,  AREA 04.00 DEC (BASTU) VIDE SALE DEED NO 3263/2008 DATED 09.09.2008 IN THE NAME OF SMT JHARNA RANI KUITY W/O GOUR HARI KUITY._x000D_
BOUNDARIES:_x000D_
NORTH: VACANT LAND OF BHABANI BERA_x000D_
SOUTH: MUD HOUSE OF BIJOY KUITY_x000D_
EAST: VILLAGE ROAD_x000D_
WEST: SHAKTI KUITY AND OTHERS.</t>
  </si>
  <si>
    <t>SHAKTI PADA DAS</t>
  </si>
  <si>
    <t>VILL -AMDA, PO- AMDA , AMDA
PS-KESHIARY PASCHIM MEDINAPUR
PIN CODE-721133</t>
  </si>
  <si>
    <t>1.EQUITABLE MORTGAGE OF LAND AND BUILDING SITUATED AT MOUZA: KESHAIRY VILL KESHAIRY, A.D.S.R.O:KESHAIRY , PS:KESHAIRY , DIST: PASCHIM  MEDINIPUR_x000D_
VIDE DEED NO-I-8541/2004 J L NO 106 KHATIAN NO 93/1 PLOT NO 15779/3770 AREA 9 DEC EXECUTED IN THE NAME OF MR DURGAPADA DE, UMAPADA DE, &amp; RANJIT KUMAR DE</t>
  </si>
  <si>
    <t>MRS.UMAPADA DE,MR. RANJIT KUMAR DE</t>
  </si>
  <si>
    <t>VILL-SAGARDA PO:SHYAMCHAK,
PS:KHARAGPUR LOCAL DIST :PASCHIM MEDINAPUR
PIN:721301</t>
  </si>
  <si>
    <t>EQUITABLE MORTGAGE OF LAND AND BUILDING SITUATED AT MOUZA: TALBAND VILL  TALBAND, PO:AMDA A.D.S.R.O:KHARAGPUR , PS: KEHSIARY, DIST: PASCHIM  MEDINIPUR PIN-721133._x000D_
_x000D_
VIDE DEED NO-3736 DATED 9/07/1999 EXECUTED IN THE NAME OF  MR MANIK KUMAR MAITY S/O SHYAMAPADA MAITY CONSISTING OF  PLOT NO 273 &amp; 274, J.L NO 162, KH NO-52,104,28,77,6  MODIFIES LR KH NO-78/4 BEARING AREA 06 DEC AND 04 DEC TOTAL AREA BEING10 DEC OUT OF WHICH CONVERTED TO BASTU ._x000D_
_x000D_
BUTTED &amp; BOUNDED BY:_x000D_
NORTH   SHYAMAPADA MAITY_x000D_
SOUTH  ROAD_x000D_
EAST    BHUPATI MAITY_x000D_
WEST   ROAD_x000D_
_x000D_
_x000D_
3.	EQUITABLE MORTGAGE OF LAND AND BUILDING SITUATED AT MOUZA: TALBAND VILL  TALBAND PO:AMDA, A.D.S.R.O:KHARAGPUR , PS: KEHSIARY, DIST: PASCHIM  MEDINIPUR PIN-721133._x000D_
_x000D_
VIDE DEED NO-2306 DATED 26.03.2018 EXECUTED IN THE NAME OF  MR MANIK KUMAR MAITY S/O SHYAMAPADA MAITY CONSISTING OF  PLOT NO 267 J.L NO 162, KH NO-107  MODIFIES LR KH NO-233 BEARING AREA 10 DEC TOTAL AREA BEING10 DEC OUT OF WHICH CONVERTED TO BASTU ._x000D_
_x000D_
BUTTED &amp; BOUNDED BY:_x000D_
NORTH   ROAD_x000D_
SOUTH  ROAD_x000D_
EAST    BHUPATI MAITY_x000D_
WEST   ROAD</t>
  </si>
  <si>
    <t>MR DURGAPADA DE, UMAPADA DE, &amp; RANJIT KUMAR DE</t>
  </si>
  <si>
    <t>GOBARDHANPUR</t>
  </si>
  <si>
    <t>JYOTS RANI SINGHA</t>
  </si>
  <si>
    <t xml:space="preserve">EQUITABLE MORTGAGE OF LAND AND BUILDING LOCATED AT MOUZA: KESHIARY UNDER PS KESHIARY HAVING JL NO- 106, KHATIAN NO -1288/7 ( LR KHATIAN NO- 1697), PLOT NO-1439/3432, AREA- 05.00 DEC(BASTU) VIDE DEED NO 341/2011 DT 19.01.2011 IN THE NAME MRS SUTAPA MAITY W/O LT PRASANTA MAITY . _x000D_
BOUNDARIES: _x000D_
NORTH : ROAD &amp; HOUSE OF MR JAYANTA JANA _x000D_
SOUTH : HOUSE OF MR PULIN GHOSH _x000D_
EAST : ROAD </t>
  </si>
  <si>
    <t>JYOTSNA RANI SINGHA</t>
  </si>
  <si>
    <t>PARIMAL JA, RAYAN DHARURIA</t>
  </si>
  <si>
    <t>SOUMITRA SASMAL</t>
  </si>
  <si>
    <t>BURAMALA</t>
  </si>
  <si>
    <t>PINTU SHAW</t>
  </si>
  <si>
    <t>EQUITABLE MORTGAGE OF ALL PART &amp; PARCEL OF LAND AND BUILDING SITUATED AT MOUZA: CHHOTO KHELNA ADSR PINGLA, JL NO:- 195, KHATIAN NO- 1220(AS PER RECORD) 273, S PLOT NO- 200, H PLOT NO- 249 WITH AREA: 1 DEC (BASTU) VIDE SALE DEED NO: 416 OF 2014 IN THE NAME OF MRS. JYOTSNA RANI SINGHA.</t>
  </si>
  <si>
    <t>MURSALIN ALI MALLICK, BISWATH BHATACHARYA, RIAJ ALI MALLICK</t>
  </si>
  <si>
    <t xml:space="preserve">VILL KULDA PO RAMNAGAR GOPINATHPORE PASCHIM MEDINAPUR </t>
  </si>
  <si>
    <t>EQUITABLE MORTGAGE COVERING ALL THAT PART AND PARCEL OF THE IMMOVABLE PROPERTIES CONSISTING OF LAND &amp; BUILDING LOCATED AT MOUZA :NANKAR KOTAI, PS: DEBRA, DIST : PASCHIM MEDINIPUR , J.L. NO: 353, KHATIANNO: 111/2, LR KHAITAN NO: 166,PLOT NO: 60, AREA 6.00DEC (BASTU) VIDE GIFT DEED NO 100603964/2015 DT 16.10.2015 ._x000D_
_x000D_
OWNED BY: SHRI NANTU SHAW S/O SHYAMAPADA SHAW ._x000D_
_x000D_
PROPERTY IS SURROUNDED BY:-_x000D_
NORTH: - LAND OF SHYAMAPADA SHAW._x000D_
SOUTH: -LAND OF SHYAMAPADA SHAW._x000D_
EAST: - KANGAL SHAW._x000D_
WEST: - GOURHARI MANNA.</t>
  </si>
  <si>
    <t>NAWSHAD ALI  MALLICK ,MURSALIN ALI MALLICK, BISWANATH BHATACHARYA, RIAJ ALI MALLICK</t>
  </si>
  <si>
    <t xml:space="preserve">SRI SHAMBHU GHORAI S/O SHRI SUDAN GHORAI </t>
  </si>
  <si>
    <t>VILL KESHPAL PO BARKOLA PS KHARAGPUR LOCAL 
DIST PASCHIM MIDNAPUR-721301</t>
  </si>
  <si>
    <t>EM OF LAND AND BUILDING LOCATED AT VILL KILDA PANCHKHURI I GP PS MIDNAPORE DIST PASCHIM MELDINAPORE JL NO 282 LR PLOT NO 1633 LR KHATAIN NO 587,1001/1 AREA 3 DEC VIDE DEED NO 3384/2013</t>
  </si>
  <si>
    <t xml:space="preserve">JAVED AFZAL KHAN </t>
  </si>
  <si>
    <t>PANCHBERIA WARD NO 4 INDA PS KHARAGPUR LOCAL DIST PASCHIM MEDINAPUR 721305</t>
  </si>
  <si>
    <t>EM OF LPROPERTY AT MOUJA PARULIA JL NO 161 KHAITAN NO 112/1( LR KHATIAN NO-180) PLOT NO 7  AREA 0.07 DEC DEED NO GIFT DEED NO 2419/2019 DT 18.04.2019 OWNED BY: SMT KABITA PAL W/O SHRI TAPAN PAL_x000D_
BOUNDERIES:_x000D_
NORTH: HOUSE OF DILIP PAHARI_x000D_
SOUTH: VACANT LAND OF HARE KRISHNA _x000D_
EAST: PADDY LAND OWNED BY DIBAKAR RAUTH_x000D_
WEST: PWD ROAD</t>
  </si>
  <si>
    <t>ANISUDDIN KHAN</t>
  </si>
  <si>
    <t>ALL THAT PART AND PARCEL OF THE PROPERTY BELONGING SHRI MRIGEN GHORAI S/O SHRI SUDAN GHORAI AND CONSISTING OF LAND &amp; BUILDING LOCATED AT: PLOT NO- LR-251, KHATIAN NO- HAL-216 &amp; MLR-332, JL NO-200, DEED NO 1560/2014  DATED 26.02.2014, AREA-0.10 OUT OF 00.20 ACRE (BASTU), MOUZA- KESHPAL PS-KHARAGPUR (L), DIST-PASCHIM MIDNAPUR AND PERTAINING TO:_x000D_
_x000D_
BOUNDED: _x000D_
NORTH:     PANCHAYAT ROAD AFTER AGRICULTURE LAND OF SRI GAUTAM SAMANTA &amp; OTHER LEGAL HEIRS OF LT SUDHIR SAMANTA. _x000D_
SOUTH:    AGRICULTURE LAND OF SHRI HARIPADA GHORAI &amp; SRI GOPAL GHORAI_x000D_
EAST:      AGRICULTURE LAND OF SRI RANJIT GHORAI_x000D_
WEST:     VACANT LAND OF SRI SUBAL SAMANTA</t>
  </si>
  <si>
    <t xml:space="preserve">MR PRADIP CHATTERJEE SO SHRI PARIJAT CHATTERJEE </t>
  </si>
  <si>
    <t>AT Q/02, SUBASH NAGAR, WARD NO 5
WEST MIDNAPUR-721101</t>
  </si>
  <si>
    <t>EM OF LAND AND BUILDING AT RAJARBAGAN PS MIDNAPUR JL NO 245 K NO 68 HAL K NO 105 &amp; LR KHATIOAN NO 671 LR PLO NO 48 AREA 05.00 DEC VIDE DEED NO 1598/1999 IN THE NAME OF MR RAFIK KHAN</t>
  </si>
  <si>
    <t>MR ATANU SEN SO SHRI DILIP SEN.</t>
  </si>
  <si>
    <t xml:space="preserve">MOUZA-DANGARPARA, PS-KHARAGPUR, DIST-PASCHIM MEDINIPUR &amp; PERTAINING TO DEED NO-2476 DATED 14/06/1991, JL NO-122, KHATIAN NO-09, HAL KH NO-101/1, 38/2,87/1, L.R KH NO 2/2, PLOT NO-90, AREA 19 DEC. </t>
  </si>
  <si>
    <t xml:space="preserve">MR. UJIDADIN MALLICK SO LT BHALU MALLICK </t>
  </si>
  <si>
    <t>JANKAPUR</t>
  </si>
  <si>
    <t>EQUITABLE MORTGAGE OF LAND AND BUILDING SITUATED AT MOUZA: SATKUI, A.D.S.R.O:PASCHIM MEDINAPORE , PS:KHARAGPUR , DIST: PASCHIM  MEDINIPUR_x000D_
_x000D_
VIDE DEED NO-I-7840/2015 DT 04.09.2015  JL NO 205 KHATIAN NO 226 PLOT NO 880 LR :823 HAL:441 AREA 8 DEC EXECUTED IN THE NAME OF MR. UJIDADIN MALLICK SO LT BHALU MALLICK ._x000D_
_x000D_
BUTTED AND BOUNDED BY :_x000D_
              NORTH: MUD HOUSE OF SK SAMRUDDIN_x000D_
              SOUTH:MUD HOUSE OF SK OSMAN_x000D_
              EAST:15.00” FT WIDE ROAD_x000D_
              WEST: VACANT LAND OF HASINUDDIN MALLICK</t>
  </si>
  <si>
    <t>BORAI</t>
  </si>
  <si>
    <t>MRS ANJA PARIA W/O MONIMAY POIRA</t>
  </si>
  <si>
    <t>VILL/PO-BORAI
DIST_PASCHIM MIDINAPORE
PIN:-721457</t>
  </si>
  <si>
    <t>EQUITABLE MORTGAGE OF LAND AND BUILDING LOCATED AT MOUZA: TALBAGICHA UNDER PS KHARAGPUR, HAVING JL NO: 145, KHATIAN NO: 3, PLOT NO: 46 (P) L.O.P NO-1010, AREA: 08.25 DEC (BASTU) VIDE DEED NO 4467/1988 DT 17.11.1988 IN THE NAME MRS MRINALINI SEN SO LT RABINDRA NATH SEN._x000D_
_x000D_
BOUNDARIES:_x000D_
NORTH: HOUSE OF RAGHUNATH CHAKRABORTY_x000D_
SOUTH: ROAD_x000D_
EAST: HOUSE OF GOPAL CHANDRA DUTTA_x000D_
WEST: HOUSE OF MR SARKAR</t>
  </si>
  <si>
    <t>SHYAMBHANJA</t>
  </si>
  <si>
    <t>KESHIARY ROAD</t>
  </si>
  <si>
    <t>PROP MR SUBRATA MAITY VILL BENAPUR HARIPUR KHARAGPUR WEST MIDNAPUR WEST BENGAL 721301</t>
  </si>
  <si>
    <t>KABITA MAITY</t>
  </si>
  <si>
    <t>VILL BENAPUR HARIPUR KHARAGPUR WEST MIDNAPUR WEST BENGAL 721301</t>
  </si>
  <si>
    <t>EQUITABLE MORTGAGE OF ALL PART &amp; PARCEL OF LAND AND BUILDING SITUATED AT MOUZA: BORAI, PS: MOHANPUR DIST PASCHIM MIDNAPUR ADSR: MOHANPUR JL NO: 351, KHATIYAN NO: 898 PLOT NO: 598 AREA OF LAND 3.00 DEC( BASTU) VIDE SALE DEED NO: 369/11 DATED: 24.01.2011 IN THE NAME OF MR. MONIMOY PAYRA S/O MR NABAKUMAR PAYRA_x000D_
_x000D_
BOUNDARIES:-_x000D_
NORTH - EGRA — SOLPATTA ROAD _x000D_
SOUTH - VACANT LAND OF SRI UMESH CH. PAYRA_x000D_
EAST - HOUSE OF SRI UMESH CH. PAYRA_x000D_
WEST - SHOP OF SRI TAPAN DAS ADHIKARY &amp; HOUSE OF SRI PRAFULLA PAYRA</t>
  </si>
  <si>
    <t>MR MASUM MALLICK SO SAMAD MALLICK</t>
  </si>
  <si>
    <t>VILL- KAPTA BANKATI, PO- AMRAKUCHI PS KESHPUR
DIST WEST MIDNAPUR-721150</t>
  </si>
  <si>
    <t>MRS TULIKA KHATOON WO MASUM MALLICK</t>
  </si>
  <si>
    <t>SHRI BULU CHANDRA NATH SO SHARAT CHANDRA NATH.</t>
  </si>
  <si>
    <t>MADPUR</t>
  </si>
  <si>
    <t>EQUITABLE MORTGAGE OF LAND AND BUILDING LOCATED AT MOUZA: AMRAKUCHI UNDER PS KESHPUR, HAVING JL NO: 434, KHATIAN NO: 418, 27, HAL KHATIAN NO: 415, 590, LR  KHATIAN NO: 410/1 &amp; LR MODIFIED KHATIAN NO: 1273, PLOT NO: 56, AREA: 10.00 DEC (BASTU) VIDE DEED NO 8640/2018 DT 12.10.2018 IN THE NAME MRS TULIKA KHATOON WO MASUM MALLICK._x000D_
_x000D_
BOUNDARIES:_x000D_
_x000D_
NORTH: 8”FT WIDE ROAD_x000D_
SOUTH: LAND OF MASUM MALLICK_x000D_
EAST: HOUSE OF MASUM MALLICK_x000D_
WEST: DRAIN THEREAFTER LAND OF NOOR HOSSAIN MALLICK</t>
  </si>
  <si>
    <t xml:space="preserve">
MR. AMAL KUMAR ROUTH SO GOUR HARI ROUTH</t>
  </si>
  <si>
    <t>MRS.ZIMA BEGUM</t>
  </si>
  <si>
    <t>ADD:TENTULMURI PASCHIM MEDINAPUR,
MAWA, DIST-PASCHIM MEDINAPUR
WEST BENGAL PINCODE-721149</t>
  </si>
  <si>
    <t>EQUITABLE MORTGAGE OF LAND AND BUILDING SITUATED AT MOUZA RAMPURCHAK, UNDER PS DEBRA, JL NO: 371, KHATIAN NO: 152 (HAL KH NO 87/3), LR KHATIAN NO: 188,  PLOT NO: 19, AREA 04.00 DEC (BASTU) DEC VIDE DEED NO I-528/2011 DT 04.02.2011 IN THE NAME OF SHRI PINTU SAMANTA SO SHAMBU NATH SAMANATA.BOUNDARIES OF PROPERTY:_x000D_
NORTH: CANNEL AND VACANT LAND OF JAHAR METIA                               _x000D_
SOUTH: PASSAGE THEN VACANT LAND OF SMT SRIMATI SAMANTA_x000D_
EAST:  SHOP OWNED BY SMT SRIMATI SAMANTA_x000D_
WEST: VACANT LAND OF SMT SRIMATI SAMANTA</t>
  </si>
  <si>
    <t>EQUITABLE MORTGAGE OF LAND AND BUILDING SITUATED AT MOUZA: TENTULMURI UNDER PS KAHARAGPUR (L), PO- TENTULMURI HAVING JL NO 593, PARCHA KHATIAN NO 150 &amp; LR KHATIAN NO :300 PLOT NO 289, AREA :09.00 DEC(‘BASTU) VIDE DEED NO 7232/2016 DT 04.10.2016 IN THE NAME OF MR SK BAHARUDDIN_x000D_
_x000D_
BUTTED &amp; BOUNDED BY:_x000D_
NORTH-PADDY LAND OWNED BY SK KORBAN ALI_x000D_
SOUTH-PWD ROAD_x000D_
EAST-VL OF SK KAMIRUDDIN_x000D_
WEST-H/O OF SK ANISUDDIN_x000D_
_x000D_
FOR FACILITY 3 &amp; 4_x000D_
_x000D_
3.	HYPOTHECATION OF MACHINERY (HARVESTOR) AND ALL THE ASSETS PROCURED FROM LOAN</t>
  </si>
  <si>
    <t>1.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BY:_x000D_
NORTH PARKING SPACE_x000D_
SOUTH OPEN AREA PROPERTY OF PURNENDU SARKAR _x000D_
EAST FLAT NO B0._x000D_
WEST OPEN PROPERTY OF SUMAN MAJHI_x000D_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BY:_x000D_
NORTH PARKING SPACE_x000D_
SOUTH OPEN AREA PROPERTY OF PURNENDU SARKAR _x000D_
EAST OPEN PROPERTY OF ARCHANA CHATTERJEE_x000D_
WEST FLAT NO A0</t>
  </si>
  <si>
    <t>DHANANJOY KUMAR BERA,MR ARINDAM BERA,MRS DEBASMITA CHATTARAJ BERA.</t>
  </si>
  <si>
    <t>DHANJOY KUMAR BERA,MR ARINDAM BERA,MRS DEBASMITA CHATTARAJ BERA.</t>
  </si>
  <si>
    <t>1 EQUITABLE MORTAGE OF IP AT DIST PASCHIM MEDINAPUR PS DASPUR MOUZA SONAMUI , JL NO 86, KAHTIAN NO 937 PLOT NO LR 1004, AREA 0.08 ACRE COVERED BY PARTION DEED NO I-5607  OF 2013._x000D_
BUTTED &amp; BOUNDED BY:_x000D_
NORTH PASSAGE  &amp; PART OF THE PLOT 1004_x000D_
SOUTH PLOT NO,693 &amp; 1105_x000D_
EAST 8FT WIDE PASSAGE &amp; PART OF THE PLOT 1004 &amp; 1105 THEN PANSKURA -GHATAL ROAD_x000D_
WEST PART OF THE PLOT 1004OWNED BY OWNERS BROTHER2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3.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BERA._x000D_
BUTTED &amp; BOUNDED BY:_x000D_
NORTH PARKING SPACE_x000D_
SOUTH OPEN AREA PROPERTY OF PURNENDU SARKAR _x000D_
EAST FLAT NO B0._x000D_
WEST OPEN PROPERTY OF SUMAN MAJHI_x000D_
4.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_x000D_
BUTTED &amp; BOUNDED BY:_x000D_
NORTH PARKING SPACE_x000D_
SOUTH OPEN AREA PROPERTY OF PURNENDU SARKAR _x000D_
EAST OPEN PROPERTY OF ARCHANA CHATTERJEE_x000D_
WEST FLAT NO A0</t>
  </si>
  <si>
    <t>MRS MRILINI SEN SO LT RABINDRA TH SEN</t>
  </si>
  <si>
    <t>VILL &amp; PO TALBAGICHA PS KHARAGPUR
DIST PASCHIM MIDNAPUR  - 721306</t>
  </si>
  <si>
    <t>EQUITABLE MORTGEGE OF BUILDING SITUATED AT MOUZA TALBAGICHA UNDER PS: KHARGAPUR , JL NO : 146,PLOT NO 29, AREA 06.25 DEC (BASTU) _x000D_
DEC VIDE DEED NO: I – 2464/ 1991 IN THE NAME OF LATE KISHORE KUMAR SHANKAR &amp; MR KAMAL KUMAR SHANKAR.</t>
  </si>
  <si>
    <t>MRS MRINALINI SEN SO LT RABINDRA NATH SEN</t>
  </si>
  <si>
    <t>MR ANUP KUMAR DAS</t>
  </si>
  <si>
    <t>ADD:DAHARPURFULGERIA DHAHARPUR 
NARAYANGHAR,PASCHIM MEDINAPUR
WEST BENGAL PIN CODE-721437</t>
  </si>
  <si>
    <t xml:space="preserve">MR KANAI LAL DAS </t>
  </si>
  <si>
    <t xml:space="preserve">FLAT NO S-3, 2ND FLOOR, PLOT NO A-2, “BIDYAKUT 
ABASAN” NARAYANPUR, PO GOPALPUR, PS 
AIRPORT, NORTH 24 PARGANAS-743518
</t>
  </si>
  <si>
    <t xml:space="preserve">EQM OF ALL THAT PIECE AND PARCEL OF A FLAT BEING NO S-3 ON THE 2ND FLOOR FACING SOUTH, WARD NO 10 AT 4 STORIED BUILDING MEASURING A SUPER BUILT-UP AREA 738 SQ.FT. MOZAIC FLOOR CONSISTING WITH 3 BEDROOMS, 1 KITCHEN, 1 DINING-CUM-DRAWING, 1 TOILET-CUM-BATHROOM, 1 W.C., 1 BALCONY IN BUILDING NO A-2, LYING AND SITUATED AT MOUZA GOPALPUR, JL NO 2, DAG NO 598, KHATIAN NO 1219 &amp; 1220 (NEW 1669/1), TOUZI NO 2998, POLICE STATION AIRPORT, IN THE DISTRICT OF 24 PARGANAS (NORTH) IN THE NAME OF MR. MUSTAFA KHAN S/O MR. MURTAZA KHAN BY DEED NO I-13782 OF 2012.
THE FLAT IS BUTTED AND BOUNDED BY: 
ON THE NORTH: PLOT NO 3 OF BLOCK-A
ON THE SOUTH: PLOT NO 1 OF BLOCK-A
ON THE EAST: FLAT NO S-4 ON THE SAID BUILDING
ON THE WEST: FLAT NO S-2 ON THE SAID BUILDING
THE PREMISE IS BUTTED AND BOUNDED BY: 
ON THE NORTH: DAG NO 598 AND THE PLOT NO 3 OF BLOCK-A
ON THE SOUTH: DAG NO 598 AND PLOT NO 1 OF BLOCK-A
ON THE EAST: DAG NO 605
ON THE WEST: 10 FEET WIDE ROAD
</t>
  </si>
  <si>
    <t>MR. MUSTAFA KHAN</t>
  </si>
  <si>
    <t>HATKHOLA</t>
  </si>
  <si>
    <t>C/O ALOCK BARICK, CORA PURBACHAL PO CORA CHANDIGAR PS MADHYAMGRAM, KOL-130(LEFT)ALSO LEFT FROM MOHANPUR ADDRESS</t>
  </si>
  <si>
    <t xml:space="preserve">ALL THAT PIECE AND PARCEL OF A MARBLE FLOORING FLAT NO.3A ON THE THIRD FLOOR NORTH-WEST SIDE OF FLOOR/BUILDING MEASURING SUPER BUILT UP AREA 760SQ.FT. MORE OR LESS CONSISTING OF TWO BED ROOMS,ONE DINING ROOM CUM DRAWING ROOM ,TWO TOITELS,ONE KITCHEN AND ONE BALCONY ALONG WITH MULTISTORIED BUILDING LYING AND SITUATED AT MOUZA-GAURI,J.L. NO.16 L.O.P. NO.42,APPERTAINING TO R.S.DAG NO.51,HOLDING NO.112,VIVEKANANDA PALLY KOLKATA-700065,WITHIN THE MUNICIPAL LIMITS OF SOUTH DUM DUM MUNICIPALITY ,WARD NO.02, P.S. DUM DUM ,DIST.-NORTH 24 PARGANAS.
THE FLAT IS BUTTED AND BOUNDED BY: - 
ON THE NORTH: PROPERTY OF LOP NO.41,
ON THE SOUTH: OTHER LAND,
ON THE EAST: OTHER LAND AND 
ON THE WEST: MUNICIPAL ROAD.
</t>
  </si>
  <si>
    <t>ASHALATA SAHA
PRABIR SAHA</t>
  </si>
  <si>
    <t>ALL THAT PIECE AND PARCEL OF LAND AND BUILDING MEASURING ABOUT 3 (THREE) KATHA 12 (TWELVE) SQ FT. DISTRICT 24 PARGANA (NORTH), P.S. &amp; SUB-REGISTRY - BARASAT, PARGANA ANWARPUR, TOUZI NO. 146, MONZA -HARIHARPUR, J.L NO-40, R.S. NO. 119. SABEK KHATIAN NO. 27, R. S. KHATIAN NO-1067, DAG NO. 277, L.R. DAG NO. 394/3064, L.R. KHATIAN NO. 2088, BEING NO. I-1418 FOR THE YEAR 1994, PROPERTY OWNED BY SMT. ASHALATA SAHA, W/0: SRI PRIYANATH SAHA.
BUTTED ANDBOUNDED BY: 
ON THE NORTH BY - 8 FT WIDE ROAD 
ON THE SOUTH BY - SRI ASHISH MITRA 
ON THE EAST BY - PLOT OF AMITAVA SENGUPTA 
ON THE WEST BY - LAND OF OTHERS</t>
  </si>
  <si>
    <t>ALL THAT PIECE &amp; PARCEL OF LAND AND BUILDING MEASURING ABOUT TOTAL 5 (FIVE) KATHA 09 (NINE) CHITTAK 07 (SEVEN) SQ. FT. DISTRICT 24 PARGANA (NORTH), P.S. - BARASAT AT PRESENT MADHYAMGRAM, A.D.S.R. OFFICE - BARASAT PARGANA UNDER ANWARPUR, MOUZA -KORA GRAM, HAL TOUZI NO. 12, J.L. NO-27, R.S. NO. 182. SABEK KHATIAN NO. 49, HAL KHATIAN NO. 689, AT PRESENT L. R. KHATIAN NO.1026 (1) UNDER DAG NO. 321, LAND MEASURING 02 (TWO) KATHA 10 (TEN) CHATTAK 29 (TWENTY-NINE) SQ. FT. LAND OUT OF 06 SATAK LAND. (2) DAG NO. 322, LAND MEASURING 2 (TWO) KATHA 14 (FOURTEEN) CHATTAK 23 (TWENTY-THREE) SQ. FT. OUT OF TOTAL 07 (SEVEN) SATAK LAND. PLOT NO. C &amp; D, WARD NO. 15, MUNICIPALITY MADHYAMGRAM, NEAR KORA ROAD. PROPERTY BEING NO. 03001 FOR THE YEAR 2016, PROPERTY OWNED BY SRI. SUBHAS SAHA S/O: SRI PRIYA NATH SAHA. 
BUTTED AND BOUNDED BY: 
ON THE NORTH BY - 6 FT WIDE ROAD AND PLOT OF OTHER 
ON THE SOUTH BY -PLOT NO. F &amp; 10 FT WIDE ROAD, 
ON THE EAST BY - PLOT NO. G AND LAND OF LATIKA ACHARYA 
ON THE WEST BY -LAND OF OTHERS</t>
  </si>
  <si>
    <t>ALL THAT PIECE AND PARCEL OF LAND MEASURING ABOUT 32 SATAK MORE OR LESS EQUIVALENT TO 19 COTTAHS 11 CHITTAKS 30 SQ. FT. MORE OR LESS TOGETHER WITH BUILDING LYING AND SITUATED THEREON AT MOUZA - FATULLAPUR, J. L. NO. 3, R. S. NO. 102, SABEK KHATIAN NO. 665, HAL (R. S.) KHATIAN NO. 864, L. R. KHATIAN NO. 639/1, DAG NO. 926 (LAND MEASURING 26 SATAK MORE OR LESS) WITH THE LIMITS OF WARD NO. 3, OF UTTAR DUM DUM MUNICIPALITY AND MOUZA - UTTAR NIMTA, J. L. NO. 2, R. S. NO. 102, KHATIAN NO. 792, DAG NO. 2328 (LAND MEASURING 6 SATAK MORE OR LESS) WITHIN THE LIMITS OF WARD NO. 10 OF UTTAR DUM DUM MUNICIPALITY BOTH LAND UNDER P. S. - NIMTA, PLOT NO. B, DISTRICT: NORTH 24 PARGANAS, SUB REGISTRY OFFICE CASSIPUR, DUM DUM IN THE NAME OF MR. SUVASISH TRIPATHY, S/O: MR. MANORANJAN TRIPATHY, DEED NO. 1-08647 OF 2005.
ON THE NORTH: REMAINING LAND OF FATULLAPUR MOUZA 
ON THE SOUTH; TIN KARI LAL CHATTOPADHYAY AND RATAN LAL CHATTOPADHYAY
ON THE EAST: REMAINING LAND OF DAG NO. 926 OF MOUZA FATULLAPUR 
ON THE WEST; REMAINING LAND OF DAG NO. 2328 OF MOUZA UTTAR NIMTA</t>
  </si>
  <si>
    <t>SUVASISH TRIPATHY</t>
  </si>
  <si>
    <t>FLAT NO. 1/C, 1ST FLOOR,CHITTA APARTMENT,68/74, JESSORE ROAD, AMARPALLY, KOLKATA- 700074</t>
  </si>
  <si>
    <t xml:space="preserve">ALL THAT PIECE AND PARCEL OF FIRST FLOOR FLAT NO. “C” ON THE SOUTH-NORTH-EASTERN SIDE, MEASURING AN AREA OF 1150 SQ. FT MORE OR LESS INCLUSIVE OF STAIR AND SUPER BUILT UP AREA CONSISTING OF THREE BED ROOMS, ONE DRAWING CUM DINING, TWO BATH PRIVY, ONE KITCHEN AND TWO BALCONIES OF THE FIVE STORIED BUILDING KNOWN AS “CHITTA APARTMENT”, TOGETHER WITH THE PROPORTIONATE IMPARTIBLE AND UNDIVIDED PROPORTIONATE SHARE OF INTEREST AND OWNERSHIP IN THE LAND, MEASURING AN AREA OF 4 COTTAHS 7 CHITTACKS 35 SQ. FT. MORE OR LESS SITUATED &amp; LYING AT PREMISES NO. 68/74, JESSORE ROAD, AMARPALLY, P.S- DUM DUM, UNDER SOUTH DUM DUM MUNICIPALITY, HOLDING NO. 93, WARD NO. 22, COMPRISED IN MOUZA- SATGACHI, KOLKATA- 700 074, DISTRICT: NORTH 24 PARGANAS IN THE NAME OF SRI PRABIR KUMAR CHATTERJEE AND SMT. PARNA CHATTERJEE AS PER DEED NO. I4954 FOR THE YEAR 2011 REGISTERED IN THE OFFICE OF A.D.S.R. COSSIPORE DUM DUM.       
THE PREMISE IS BUTTED &amp; BOUNDED BY: NORTH: E.P. 75, SOUTH: E.P. 66, EAST: E.P 34, WEST: COLONY ROAD
</t>
  </si>
  <si>
    <t>PARNA CHATTERJEE</t>
  </si>
  <si>
    <t>MS RAKHI BAG CENTRE, PROP: SMT. RAKHI BARUI</t>
  </si>
  <si>
    <t>VILL: SAHARPUR, P.O. JUGBERIA, P.S. GHOLA PRESENTLY NEW BARRACKPORE, DIST.: NORTH 24 PARGANAS, PIN. 700110</t>
  </si>
  <si>
    <t>LAND AND TWO-STORIED BUILDING MEASURING ABOUT 385 SQ.FT. BUILT UP AREA 309.17 SQ.FT. ON GROUND FLOOR 309.17 SQ. FT. ON FIRST FLOOR IN THE LAND SITUATED AT MOUZA- THALBANDA</t>
  </si>
  <si>
    <t>SMT. RAKHI BARUI</t>
  </si>
  <si>
    <t>TRIDIP MONDAL &amp; TI MONDAL</t>
  </si>
  <si>
    <t xml:space="preserve">EQM OF ALL THAT PART AND PARCEL OF EQUITABLE MORTGAGE OF INDUSTRIAL NATURE LAND 38 DECIMAL (OUT OF WHICH CONVERTED AND MORTGAGABLE AREA 33 DECIMAL), TOGETHER WITH FACTORY SHED, SITUATED AND LYING AT MOUZA: BHABANANDAPUR, JL NO: 155, R.S. DAG NO: 1971 &amp; 1998, PRESENT LR DAG NO. 2017 UNDER RS KHATIAN NO 228 &amp; 290, LR KHATIAN NO 85, PS: KALNA, SDSRO: KALNA, DIST: BURDWAN, GP: ANUKHAL, PO: GODA ANNDA, PS: KALNA, DIST: BURDWAN, WB: 413122 IN THE NAME OF MR TRIDIP MONDAL &amp; M/S KALNA PLASTIC DISPOSABLE PVT LTD (DIRECTORS-MR. TRIDIP MONDAL &amp; MRS. TINA MONDAL), WHICH IS BUTTED AND BOUNDED BY: 
NORTH: PWD DAFARPUR-EK CHAKA ROAD                                                   SOUTH: AGRICULTURAL LAND
EAST: AGRICULTURAL LAND                                                                           WEST: AGRICULTURAL LAND
</t>
  </si>
  <si>
    <t xml:space="preserve">MR TRIDIP MONDAL </t>
  </si>
  <si>
    <t>RANJAN KUMAR SARKAR</t>
  </si>
  <si>
    <t xml:space="preserve">VILL- NARAYANPUR BUS STAND
PO- BALURGHAT
DIST- DAKSHIN DINAJPUR
 PIN- 733101
</t>
  </si>
  <si>
    <t xml:space="preserve">LAND MEASURING MORE OR LESS 2 ACRE 25 SATAKS OR 225 DECIMAL INCLUDING ONE FIVE STORIED COLD STORAGE BUILDING </t>
  </si>
  <si>
    <t>HILI MULTIPURPOSE COLD STORAGE PVT LTD</t>
  </si>
  <si>
    <t xml:space="preserve">56, RADHA GOBINDA NAGAR 
ROAD, KOTRANG UTTARPARA,
P.O. HIND MOTOR
HOOGHLY-712233
</t>
  </si>
  <si>
    <t>REBATI DAS , AMAR DAS &amp; ASHOKE DAS</t>
  </si>
  <si>
    <t xml:space="preserve">ALL THAT PIECE AND PARCEL OF LAND MEASURING ABOUT 1 KATHA 11 CHITACKS 33 SQ.FT. MORE OR LESS WITH A TWO STORIED RESIDENTIAL BUILDING STANDING THEREON LYING AND SITUATED AT MOUZA KOTRUNG, J.L. NO. 08, R.S. 1763, TOUZI NO. 161, R.S. DAG NO. 971 &amp; 972, R.S. KHATIAN NO. 194 &amp; 219 CORRESPONDING TO L.R. DAG NO. 1206, L.R. KHATIAN NO. 645, P.S. UTTARPARA, A.D.S.R. AT SRERAMPORE, DISTRICT-HOOGHLY BEING MUNICIPAL HOLDING NO. 5/1/4/1, B.N. DAS ROAD WITHIN THE LIMITS OF WARD NO. 04 OF UTTARPARA KOTRUNG MUNICIPALITY IN THE NAME OF SH. ASHOK DAS &amp; SH. AMAR DAS AS PER THE DEED NO I-745 FOR THE YEAR 2001 (MEASURING AREA 1 KATHA) AND I-746 FOR THE YEAR 2001 (MEASURING AREA 11 CHITACKS 33 SQ.FT.) ,WHICH IS BUTTED AND BOUNDED BY:
ON THE NORTH: H/O SAPAWN CHAKRABORTY
ON THE SOUTH: SELLER’S PROPERTY
ON THE EAST:   H/O LAL MOHAN SAHA
ON THE WEST:  8 FT. WIDE ROAD
</t>
  </si>
  <si>
    <t>SH. ASHOK DAS &amp; SH. AMAR DAS</t>
  </si>
  <si>
    <t>AMIT KUMAR GUPTA</t>
  </si>
  <si>
    <t xml:space="preserve">(1). ALL THAT PIECE AND PARCEL OF LAND PREMISES NO. 5, PALMAR BAZAR ROAD UNDER POLICE STATION :ENTALLY WITHIN THE MUNICIPAL LIMITS OF THE KOLKATA MUNICIPAL CORPORATION WARD NO. 55, KOLKATA -700015 MEASURING UNDIVIDED 1 COTTAH OF LAND BE THE SAME OR A LITTLE MORE OR LESS WHICH IS THE PROPORTIONATE SHARE OF THE ENTIRE PROPERTY OUT OF A TOTAL LAND OF 5 COTTAHS ,TOGETHER WITH THE OLD DILAPIDATED ONE STORIED BUILDING THEREON, AND WHICH IS FULY TENANTED  VIDE DEED NO. 562 OF 2002 IN THE NAME OF AMIT KUMAR GUPTA.BUTTED AND BOUNDED:
NORTH: BY ROAD
SOUTH: BY PREMISES OF TARAK NATH DUTTA
EAST:   BY ROAD
WEST: BY JUTE MILL
(2). ALL THAT PIECE AND PARCEL OF LAND PREMISES NO. 5, PALMAR BAZAR ROAD UNDER POLICE STATION :ENTALLY WITHIN THE MUNICIPAL LIMITS OF THE KOLKATA MUNICIPAL CORPORATION WARD NO. 55, KOLKATA -700015 MEASURING 4 COTTAH OF LAND BE THE SAME OR A LITTLE MORE OR LESS WHICH IS 7/9TH OF THE ENTIRE PROPERTY OUT OF A TOTAL LAND OF 5  COTTAHS ,WHICH IS EXCEPT THE SHARE OF LALGOPAL ROY CHOWDHURY TOGETHER WITH THE OLD DILAPIDATED ONE STORIED BUILDING THEREON, WHICH IS MEASURING ABOUT 1400 SQ. FT.  AND WHICH IS FULY TENANTED  VIDE DEED NO. 561 OF 2001 IN THE NAME OF AMIT KUMAR GUPTA.BUTTED AND BOUNDED:
NORTH: BY ROAD
SOUTH: BY PREMISES OF TARAK NATH DUTTA
EAST:   BY ROAD
WEST: BY JUTE MILL
</t>
  </si>
  <si>
    <t>ALL THAT ONE SELF-CONTAINED FLAT BEING NO. 4-I, ON THE FOURTH FLOOR, MEASURING A SUPER BUILT – UP AREA 456 (FOUR HUNDRED FIFTY SIX) SQUIRE FEET, MORE OR LESS, CONSISTING OF ONE BED ROOM, ONE DINING – CUM – LIVING ROOM, ONE KITCHEN, ONE TOILET AND BALCONY, TOGETHER WITH UNDIVIDED PROPORTIONATE SHARE OR INTEREST IN THE LAND AS CONTAINED IN THE BUILDING KNOWN AS “TIRATH APARTMENT”, LYING AND SITUATED AT MUNICIPAL HOLDING NO. 14/5/K, B. T. ROAD, POLICE STATION – KHARDAH, KOLKATA – 700058, IN WARD NO. 6, IN MOUZA – AGARPARA, J. L. NO. 11, RE. SA. NO. 31, TOUZI NO. 155, IN C. S. DAG NO. 1042 CORRESPONDING TO R. S. DAG NO. 1042/1365, UNDER C. S. KHATIAN NO. 119 CORRESPONDING TO R. S. KHATIAN NO. 524, WITHIN THE JURISDICTION OF THE PANIHATI MUNICIPALITY, IN THE DIST. – 24-PGNS (N).
BUTTED AND BOUNDED AS FOLLOWS: -
ON THE NORTH: HOUSE OF SRI KIRAN BANDOPADHYAY;
ON THE SOUTH: PROPERTY OF SAHAL CHAND BANDOPADHYAY;
ON THE EAST: 120’-0” FT WIDE B. T. ROAD;
ON THE WEST: PROPERTY OF SAHAL CHAND BANDOPADHYAY.</t>
  </si>
  <si>
    <t>EQUITABLE MORTGAGE OF LAND &amp; RESIDENTIAL BUILDING MEASURING ABOUT 01 KATTAH 10 CHITTAK IN THE NAME OF NITYA GOPAL SARKAR SITUATED AT MOUZA –SUKHCHAR, JL NO 9, RS DAG NO 3060(P), HOLDING NO 4, OF JOY PRAKASH NAGAR, UNDER PANIHATI MUNICIPALITY, WARD NO-02, P.O. SUKHCHAR, P.S KHARDAHA, DIST NORTH 24 PARGANAS, PIN 700114 BY VIRTUE OF GIFT DEED NO 626 FOR THE YEAR 1990.</t>
  </si>
  <si>
    <t xml:space="preserve">EQUITABLE MORTGAGE OF ONE STORIED BUILDING COMPRISED IN RS &amp; LR DAG NO 287 AT MOUZA GANGANAGAR, J.L. NO 49, TOUZI NO 146, RE SE NO 16, RS KHATIAN NO 13, L.R. KHATIAN NOS. 64,218, NEW L.R. KHATIAN NO 848(OWNER’S KHATIAN), UNDER MADHYAMGRAM MUNICIPALITY, WARD NO. 26, SCOUT PARA, HOLDING NO 44/2, P.S. BARASAT NOW AIRPORT, DIST. NORTH 24 PGNS. VIDE DEED NO I-13353 DT 23.11.2010 STANDING IN THE NAME OF SURAJIT GHOSH. 
BUTTED &amp; BOUNDED BY:
NORTH:16 FEET WIDE MUNICIPAL METAL ROAD, EAST:16 FEET WIDE MUNICIPAL METAL ROAD, SOUTH: LAND OF SURAJIT GHOSH, WEST:LAND OF TAPAS GHOSH &amp; MANOJ GHOSH.
EQUITABLE MORTGAGE OF LAND AND ONE KACCHA HOUSE SITUATED AT VILLAGE GANGANAGAR, MOUZA GANGANAGAR, J.L. NO.49, RE SA NO.1, R.S.KHATIAN NO.13, L.R. KHATIAN NO. 218, DAG NO. 287, LAND MEASURING 2 COTTAH 4 CHITTAK VIDE TITLE DEED NO I-5592  STANDING IN THE NAME OF SURAJIT GHOSH.
BUTTED &amp; BOUNDED BY:
NORTH: LAND OF GANGABALA GHOSH, 
SOUTH: LAND OF JAMUNA GHOSH, 
EAST: MUNICIPAL ROAD, 
WEST: LAND OF TAPAS GHOSH
</t>
  </si>
  <si>
    <t>PROP:- SIMA GHOSH</t>
  </si>
  <si>
    <t xml:space="preserve">ALL THAT PIECE AND PARCEL OF ENTIRE FIRST FLOOR MEASURING ABOUT 1450 SQ. FT SUPER BUILT UP AREA MORE OR LESS OF TWO STORIED BUILDING CONSISTING OF 3 BED-ROOM, 1 KITCHEN, 1 TOILET, 2 VERANDAH LYING AND SITUATED AT PREMISES NO. 151, SHYAMA PRASAD MUKHERJEE ROAD, WITHIN THE LIMITS OF KOLKATA MUNICIPAL CORPORATION, WARD NO. 87, COMPRISED IN HOLDING NO. 37, P.S- TOLLYGUNGE, KOLKATA- 700026, BEING DEED NO. I-8400 OF 2009 IN THE NAME OF SMT. ANURUPA CHATTERJEE, D/O ANJAN KUMAR DUTTA.
THE BUILDING BUTTED &amp; BOUNDED BY:
NORTH: 10/4, S.R.DAS ROAD AND 141, S.P.MUKHERJEE ROAD
SOUTH: 20’ FEET WIDE MUNICIPAL ROAD OF KMC
EAST: 149, S.P.MUKHERJEE ROAD
WEST: 153, S.P.MUKHERJEE ROAD
</t>
  </si>
  <si>
    <t>ANURUPA GANGULI</t>
  </si>
  <si>
    <t xml:space="preserve">SRI TAPAN KUMAR PARAMANIK </t>
  </si>
  <si>
    <t xml:space="preserve"> PO: KHANPUR, SHIBTALA, HOOGHLY, PIN-712702</t>
  </si>
  <si>
    <t xml:space="preserve">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
</t>
  </si>
  <si>
    <t>RAKHI DUTTA
KAUSTAVA DUTTA</t>
  </si>
  <si>
    <t xml:space="preserve">ALL THAT PIECE AND PARCEL OF LAND AND BUILDING MEASURING ABOUT 1 COTTAH 9.5 CHITTAKS OR 2.63 SATAK, MORE OR LESS UNDER MOUZA –BARASAT, J.L. NO.79, R.S. NO.261 TOUZI NO.146, R.S.KHATIAN NO.648,L.R. KHATIAN NO.747, DAG NO.852,SITUATED AT ASWINIPALLY SHHOOL ROAD,WARD NO.5(NEW NO.28) UNDER BARASAT MUNICIPILITY HOLDING NO.139/H,PS.BARASAT, DIST-NORTH 24 PARGANAS,KOLKATA-700124.BEING DEED NO.03312,BOOK NO.I, VOLUME NO.2 PAGES NO.12903 TO 12912 FOR THE YEAR OF 2007,A.D.S.R.O.BARASAT . PROPERTY STANDS IN THE NAME OF MRS. PURNIMA PAUL, W/O MAHADEB PAUL.
THE PROPERTY BUTTED AND BOUNDED BY: 
ON THE NORTH BY: SAME DAG NO. AND 8 FEET WIDE COMMON PASSAGE, 
ON THE SOUTH BY: PROPERTY OF NIRMAL BRAHMA AND BANIKANTA KHAL, 
ON THE EAST BY: BANIKANTA KHAL, 
ON THE WEST BY: LAND OF SAME DAG NO.
</t>
  </si>
  <si>
    <t>MRS.PURNIMA PAULAND KUSUM PATODIA</t>
  </si>
  <si>
    <t>SRI SANKAR  LAL DUTTA</t>
  </si>
  <si>
    <t xml:space="preserve">2) EQM OF ALL THAT PIECE AND PARCEL OF A PROPERTY MEASURING 1005 SQ.FT. (SUPER BUILT UP AREA) CONSISTING OF 3 BEDROOMS, VERANDAH, KITCHEN, BATHROOM AT GROUND WITH MAZANINE FLOOR ALONGWITH A GARAGE SPACE ON THE GROUND FLOOR OF A THREE STORIED RESIDENTIAL BUILDING LYING AND SITUATED AT PREMISES NO 1/2A, HOLDING NO 71, TOUZI NO 1298/2833, NILAMBAR MUKHERJEE STREET, PO &amp; PS SHYAMPUKUR, WARD NO 12 UNDER KOLKATA MUNICIPAL CORPORATION, KOLKATA-700004 IN THE NAME OF SRI SANKAR DUTTA AS PER GIFT DEED BEING NO I-2110 FOR THE YEAR 2009, THE PREMISE IS BUTTED AND BOUNDED BY: 
ON THE NORTH: BY THE NILAMBAR MUKHERJEE STREET
ON THE EAST: BY THE HOUSE OF K.C. DAS
ON THE SOUTH: BY THE HOUSE OF HARI PADA DUTTA DIGAR
ON THE WEST: BY THE HOUSE OF JAYANTA BISWAS 
</t>
  </si>
  <si>
    <t>SRI SANKAR DUTTA</t>
  </si>
  <si>
    <t>RAJARHAT</t>
  </si>
  <si>
    <t xml:space="preserve">SMT BIDYUT DAS </t>
  </si>
  <si>
    <t>32/2 LIBRARY ROAD, GITANJALI     ABASAN, CHAMPDANY, BHADRESWAR, DIST : HOOGHLY, WEST BENGAL-712124</t>
  </si>
  <si>
    <t xml:space="preserve">PROPERTY1:
ALL THAT PIECE &amp; PARCEL OF LAND MEASURING AN AREA 12 COTTAH 6 CHITTACKS MORE OR LESS, ALONG WITH ANY CONSTRUCTION / FACTORY UNIT/ SHEDS LYING AND SITUATED THEREON AT MOUZA – JUGBERIA, J.L. NO. 29, RE.SA. 95, TOUZI NO. 199, DAG NO. 46, R.S. KHATIAN NO. 183, L.R. KHATIAN NO. 133, 8, 51, 248, 275, 244, 119 &amp; 183 PRESENT KHATIAN NO. 603 &amp; 604, UNDER BILKANDA 1 NO. GRAM PANCHAYAT, P.S. KHARDAH AT PRESENT GHOLA, DIST.- NORTH 24 PARGANAS, BEING DEED NO. I-4874, VOLUME NO. 29, PAGES NO. 69 TO 76 FOR THE YEAR 2007. A.D.S.R.O. – BARRACKPORE. PROPERTY STANDS IN THE NAME OF 1. SRI PUSHKAR LAL PATODIA, S/O. LATE RADHA KRISHNA PATODIA &amp; 2. SMT. KUSUM PATODIA, W/O. SRI PUSHKAR LAL PATODIA
PROPERTY BUTTED &amp; BOUNDED:
NORTH: BY 24’ FT WIDE ROAD,
SOUTH: BY LAND OF DAG NO.46, 
EAST: BY LAND OF DAG NO. 46/568, 
WEST: BY LAND OF DAG NO. 46.
PROPERTY 2:
ALL THAT PIECE &amp; PARCEL OF LAND MEASURING AN AREA 1 BIGHA 12 COTTAH 10 CHITTACKS, MORE OR LESS, ALONG WITH ANY CONSTRUCTION / FACTORY UNIT/ SHEDS LYING AND SITUATED THEREON AT MOUZA – JUGBERIA, J.L. NO. 29, R.S. NO. 95, TOUZI NO. 199, DAG NO. 46/568, R.S. KHATIAN NO. 183, L.R. KHATIAN NO. 149, 360, 177, 301 &amp; 59, PRESENT KHATIAN NO. 603 &amp; 604, UNDER BILKANDA 1 NO. GRAM PANCHAYAT, P.S. KHARDAH AT PRESENT GHOLA, DIST.- NORTH 24 PARGANAS, BEING DEED NO. I-02713, CD VOLUME NO. 2, PAGES NO. 16363 TO 16377 FOR THE YEAR 2008. A.D.S.R.O. – BARRACKPORE.
PROPERTY STANDS IN THE NAME OF 1. SRI PUSHKAR LAL PATODIA, S/O. LATE RADHA KRISHNA PATODIA &amp; 2. SMT. KUSUM PATODIA, W/O. SRI PUSHKAR LAL PATODIA.
PROPERTY BUTTED &amp; BOUNDED:
NORTH: BY 24’ FT WIDE ROAD, 
SOUTH: BY LAND OF DAG NO. 46,  
EAST: BY 24’ FT WIDE ROAD,   
WEST: BY LAND OF DAG NO. 46.
</t>
  </si>
  <si>
    <t xml:space="preserve">ROOM NO. 203, 2ND FLOOR, 
17A RATAN SARKAR GARDEN STREET, KOLKATA- 700 007
</t>
  </si>
  <si>
    <t>SUDHIR KUMAR JHA</t>
  </si>
  <si>
    <t xml:space="preserve">251/1 SARADA PALLY, SECTOR- 2, MAKHLA, UTTARPARA, 
HOOGHLY- 712245
</t>
  </si>
  <si>
    <t xml:space="preserve">FACTORY LAND &amp; BUILDING ALONG WITH PLANT &amp; MACHINERY AT LAND MEASURING 08 COTTAH 05 CHITTACK AND 30 SQUARE FEET </t>
  </si>
  <si>
    <t>SMT AARTI JHA</t>
  </si>
  <si>
    <t>BARANAGAR</t>
  </si>
  <si>
    <t>M/S R. JEWELLERS</t>
  </si>
  <si>
    <t xml:space="preserve">68, GOURIBARI LANE, P.O. SHYAMBAZAR,P.S. MANICKTALA, DIST- 24 PARGANAS(S) 
KOLKATA-700004
</t>
  </si>
  <si>
    <t xml:space="preserve">ALL THAT PIECE AND PARCEL OF LAND MEASURING 2 COTTAH 8 CHITTACKS WITH 3 STORIED RESIDENTIAL BUILDING ON THE SAID LAND SITUATED AT PREMISES NO.68, GOURIBARI LANE, P.O. SHYAMBAZAR, P.S. MANICKTALA, KOLKATA-700004 UNDER SALE DEED BEING NO. I- 2015 FOR THE YEAR 1994 AND SALE DEED BEING NO. I-2016 FOR THE YEAR 1994 BOTH IN THE NAME OF SHRI MUKUNDA ROY.
BUTTED &amp; BOUNDED BY:
ON THE NORTH: BY 4 STORIED HOUSE OF MR. BASUDEV KUNDU
ON THE SOUTH: BY 3 STORIED HOUSE OF MR. SARKAR
ON THE EAST: BY 36 FT WIDE GOURIBARI LANE 
ON THE WEST: BY G+4 STORIED APARTMENT
</t>
  </si>
  <si>
    <t>PROPRIETOR: MR. SOUMA SANKAR ROY</t>
  </si>
  <si>
    <t>GORABAZAR DUM DUM</t>
  </si>
  <si>
    <t xml:space="preserve">ALL THAT PIECE AND PARCEL OF LAND AND BUILDING INCLUDING SHOPS MEASURING AN TOTAL AREA 4 COTTAH 12 CHITTACK 8 SQ.FT.,MORE OR LESS.
PROPERTY NO. 1: BEING SALE DEED NO. I-1135, FOR THE YEAR 1996. A.D.S.R.O.-BARASAT, UNDER MOUZA-GHOLA, J.L. NO. 77, R.S. NO.103, TOUZI NO. 186, DAG NO. 235, KHATIAN NO. 83 SITUATED AT HOLDING NO. 13/B/19/A, G. K. ROAD, WARD NO. 13 UNDER BARASAT MUNICIPALITY, P.S. BARASAT, DIST.- NORTH 24 PARGANAS. AREA OF LAND 2 COTTAH 5 CHITTACK. PROPERTY STANDS IN THE NAME OF SMT. KRISHNA NANDI W/O. MR. SAJAL KUMAR NANDI. PROPERTY BUTTED &amp; BOUNDED: 
NORTH BY: OTHERS LAND, 
SOUTH BY: 10 FT. WIDE COMMON PASSAGE, 
EAST BY: 3 FT. WIDE COMMON PASSAGE &amp; DONOR'S LAND &amp; HOUSE, PLOT NO. 1, 
WEST BY: PLOT NO. 3. 
PROPERTY NO. II: BEING SALE DEED NO. I-1455, FOR THE YEAR 2001. A.D.S.R.O.-BARASAT, UNDER MOUZA - GHOLA, J.L. NO. 77, R.S. NO.103, TOUZI NO. 186, R.S. DAG NO. 235, L.R. DAG NO. 652, R.S. KHATIAN NO. 83, L.R. KHATIAN 766, SITUATED AT HOLDING NO. 13/B/19/A, G. K. ROAD, WARD NO. 13 UNDER BARASAT MUNICIPALITY, P.S. BARASAT, DIST.- NORTH 24 PARGANAS. AREA OF LAND 2 COTTAH 4 CHITTACK 33 SQ.FT. (WITH 900 SQ.FT. PUCCHA SINGLE STORIED BUILDING&amp; 240 SQ.FT. PUCCA SHOP, TOTAL CONSTRUCTION AREA 1140 SQ.FT.). PROPERTY STANDS IN THE NAME OF MR. SAJAL KUMAR NANDI S/O-LT. SRISH CHANDRA NANDI.
PROPERTY NO. ILL: BEING DEED NO. I-12662, FOR THE YEAR 2004. A.D.S.R.O.-BARASAT, UNDER MOUZA-GHOLA, J.L. NO. 77, R.S. NO.103, TOUZI NO. 186, DAG NO. 235, KHATIAN NO. 83, SITUATED AT HOLDING NO.13/B/19/A, G. K. ROAD, WARD NO. 13 UNDER BARASAT MUNICIPALITY, P.S. BARASAT, DIST.- NORTH 24 PARGANAS. AREA OF SHOP 110 SQ.FT. (PUCCA SHOP WITH SUTTER) PROPERTY STANDS IN THE NAME OF MR. SAJAL KUMAR NANDI S/O-LT. SRISH CHANDRA NANDI. PROPERTY BUTTED &amp; BOUNDED BY: 
NORTH BY: OTHERS SHOP, 
SOUTH BY: OTHERS SHOP, 
EAST BY: PASSAGE, 
WEST BY: ROOM.
</t>
  </si>
  <si>
    <t>SAJAL NANDI AND KRISHANA NANDI</t>
  </si>
  <si>
    <t xml:space="preserve">98/1/4 GOPAL LAL THAKUR ROAD
PALPARA, BARANAGAR, PO COSSIPORE
KOLKATA 700036
</t>
  </si>
  <si>
    <t>SUPAR GHOSH</t>
  </si>
  <si>
    <t xml:space="preserve">FLAT NO. “B” MEASURING 620 SQ. FT MORE OR LESS BEING THE SUPER BUILT –UP-AREA INCLUDING STAIRS CONSISTING OF TWO BEDROOMS, ONE KITCHEN, ONE DRAWING CUM DINING ROOM, TOILETS AND COVERED VERANDA LYING ON THE SECOND FLOOR IN SOUTH WESTERN SIDE OF A THREE STORIED BUILDING </t>
  </si>
  <si>
    <t>SATYABRATA BEHERA</t>
  </si>
  <si>
    <t xml:space="preserve">ALL THAT PART &amp; PARCEL OF LAND &amp; SINGLE STORIED BUILDING SITUATED AT MOUZA PURBA ICHAPUR, DAKSHIN PARA, P.O. KADAMBAGACHI, P.S. DUTTAPUKUR, KOLKATA 700125, DIST: NORTH 24 PARGANAS, RE. SA. NO. 133, J.L. NO. 111, TOUZI SABEK 146, HAL- 12, R.S. KHATIAN NO. 412, L.R. KHATIAN NO. 710, R.S./L.R. DAG NO. 395, KADAMBAGACHI GRAM PANCHAYET, DANGA LAND (AS PER PHYSICAL CHARACTERISTICS BASTU LAND) MEASURING AN AREA OF 3.25 SATAK I.E, 02 COTTAH IN THE NAME OF MD. ABU TALEB, S/O-MD. RAMJAN ALI BY VIRTUE OF SALE DEED BEING NO 6964 FOR THE YEAR 2009 AND 01 COTTAH 05 CHITTACKS 15 SQ.FT. LAND IN THE NAME OF 1. MD. ABU TALEB AND 2. MD. JAFAR ALI BOTH SON OF MD. RAMJAN ALI BY VIRTUE OF SALE DEED NO. 1-826 FOR THE YEAR 1994. BOUNDARIES: NORTH: VACANT LAND OF ARSAB ALI, SOUTH: HOUSE OF ABU TALEB &amp; ROSAN ALI, EAST: 17' WIDE PANCHAYAT ROAD, WEST: HOUSE OF LACHIN ALI. </t>
  </si>
  <si>
    <t xml:space="preserve">FLAT AT THE NORTH-WESTERN SIDE ON THE GROUND 
FLOOR, ”BASUNDHARA APARTMENT”, HOLDING NO 92,
NORTH STATION ROAD, WARD NO 9, MOUZA AGARPARA
P.S. KHARDAH COMMONLY KNOWN AS 5/318, 
MAHAJATI NAGAR, KOLKATA-700109
</t>
  </si>
  <si>
    <t>ALL THAT ONE SELF-CONTAINED TILE FLOORING RESIDENTIAL FLAT IN THE NORTH-WESTERN SIDE ON THE GROUND FLOOR CONSISTING OF TWO BED ROOMS, ONE KITCHEN, ONE BATH-CUM-PRIVY, ONE DINING SPACE/ROOM AND ONE BALCONY CONTAINING BY MEASUREMENT OF BUILT UP AREA OF 420 SQFT. I.E. SUPER BUILT-UP AREA OF 670 SQ.FT. BE THE SAME A LITTLE MORE OR LESS TOGETHER WITH THE UNDIVIDED PROPORTIONATE SHARE OF A FIVE STORIED BUILDING KNOWN AS ”BASUNDHARA APARTMENT” LYING AND SITUATED AT LAND MEASURING 08 COTTAHS 6.5 CHITTAKS BE THE SAME LITTLE MORE OR LESS AT MOUZA AGARPARA, COMPRISED IN E.P. NO 240 (S.P. NO 159) AND E.P. NO. 241 (S.P. NO 171) BOTH IN C.S. PLOT NO. 1230 (P), J.L. NO 11, P.S. KHARDAH IN THE DISTRICT OF NORTH 24 PARGANAS BEING AMALGAMATED HOLDING NO 92/1/A, NORTH STATION ROAD WITHIN THE LIMITS OF PANIHATI MUNICIPALITY, WARD NO 9, COMMONLY KNOWN AS 5/318, MAHAJATI NAGAR, KOLKATA-700109 IN THE NAME OF SMT. JHARNA MAITY W/O SH. BISWAJIT MAITY AS PER THE DEED BEING NO 10096 FOR THE YEAR 2016</t>
  </si>
  <si>
    <t>SMT. JHARNA MAITY</t>
  </si>
  <si>
    <t xml:space="preserve">MR. SHAMBHU SINGH  ,MRS. ARCHA SINGH  &amp; MR. SIBA SHANKAR SINGH </t>
  </si>
  <si>
    <t xml:space="preserve">4B, ROYAL CASTLE, BLOCK-6, 75/A, NARKELDANGA 
MAIN ROAD, PHOOLBAGAN, KOLKATA-700054
</t>
  </si>
  <si>
    <t xml:space="preserve">EQM OF FLAT NO. 12 (3RD FLOOR) MEASURING 664 SQ.FT. (APPROX) SUPER BUILT-UP AT “APANJAN APARTMENT”, KALUPUKUR, TEGHARIA, C.S. DAG NO. 610, R.S. DAG NO. 501/611, C.S. KHATIAN NO 136, R.S. KHATIAN NO 189 AT MOUZA TEGHARIA WITHIN AREA OF HOLDING NO. RGM 2113 A/S 327/99, WARD NO 07 OF THE RAJARHAT GOPALPUR MUNICIPALITY, KOLKATA-700059, P.S. RAJARHAT IN THE NAME OF SRI SHAMBHU SINGH &amp; SRI SIB SHANKAR SINGH BEING DEED NO. 6831 OF 2009 REGISTERED IN A.D.S.R. BIDHANNAGAR. BUTTED &amp; BOUNDED BY:
ON THE NORTH – LAND OF SMT. SOVA RANI GHOSH
ON THE SOUTH – RAJARHAT GOPALPUR MUNICIPAL ROAD
ON THE EAST – PLOT OF DAG NO. 610
ON THE WEST – 2’ FT. WIDE DRAIN
</t>
  </si>
  <si>
    <t>SRI SHAMBHU SINGH &amp; SRI SIB SHANKAR SINGH</t>
  </si>
  <si>
    <t>M BY S FARHANA GARMENTS PROP- FIROJ ALI</t>
  </si>
  <si>
    <t>MOUZA- KATHALIA, PS- DUTTAPUKUR, DIST- NORTH 24 PARGANAS, KADAMBAGACHI</t>
  </si>
  <si>
    <t>LAND AREA 2 COTTAH TWO STORIED BUILDING WITH A MEZZANINE FLOOR, RCC FRAME RESIDENTIAL BUILDING</t>
  </si>
  <si>
    <t>FIROJ ALI</t>
  </si>
  <si>
    <t>BABA PANCHANAN BHANDAR</t>
  </si>
  <si>
    <t>MOUZA- KAYRA (BARASAT, KADARMBAGACHI GP), PS DUTTAPUKUR, DIST: NORTH 24 PARGANAS</t>
  </si>
  <si>
    <t>ONE STORIED PUCCA BUILDUNG</t>
  </si>
  <si>
    <t>PRADIP DAS</t>
  </si>
  <si>
    <t xml:space="preserve">VILL &amp; PO- MADHABPUR, NILGANJ
P.S. AMDANGA, DISTT- 
NORTH 24 PARGANAS-700125
</t>
  </si>
  <si>
    <t xml:space="preserve">SMT. CHHANDA GHOSH &amp; SH. GOUTAM GHOSH </t>
  </si>
  <si>
    <t xml:space="preserve">EQM OF ALL THAT PIECE OR PARCEL OF LAND MEASURING AN AREA OF 3 SATAK (1.815 COTTAH) BE THE SAME A LITTE MORE OR LESS TOGETHER WITH A SINGLE STORIED BUILDING STANDING THEREON SITUATED AT MOUZA- MADHABPUR, PARGANA-ANOWARPUR, J.L NO. 80, TOUZI NO-13, L.R. KHATIAN NO. 1056, 1058, 1059, 1061 TO 1066, R.S. &amp; L.R. DAG NO 585, PO MADHABPUR, P.S. AMDANGA, LYING AND SITUATED AT VILLAGE- MADHABPUR, WITHIN THE LOCAL LIMIT OF BERABERIA GRAM PANCHAYAT, P.S. AMDANGA, DISTRICT NORTH 24 PARGANAS, ON THE GROUND FLOOR, IT HAS 2 B/R, 1 TOILET, 1 KITCHEN WITH DINING CUM DRAWING SPACE AND1 BALCONY.DEED NO 150108132 FOR THE YEAR 2016 REGISTERED AT A.D.S.R.-I, NORTH 24 PARGANS.
THE BUILDING IS BUTTED AND BOUNDED AS:
ON THE NORTH: BY 2 STORIED HOUSE OF SRI MADHUSUDAN GHOSH
ON THE SOUTH: BY TALI SHED OF SMT HARANI GHOSH
ON THE EAST: BY 8 FT WIDE COMMON ROAD
ON THE WEST: BY PROPERTY OF SMT HARANI GHOSH,
</t>
  </si>
  <si>
    <t>SH. GOUTAM GHOSH</t>
  </si>
  <si>
    <t>SANJOY BHATTACHARJEE</t>
  </si>
  <si>
    <t xml:space="preserve">RUPSAGAR APARTMENT, FLAT NO-C, 
3RD FLOOR, HD-28/2, CHHOTLAL BAGUI LANE, 
PO-ASWINI NAGAR, KOLKATA-700059
</t>
  </si>
  <si>
    <t>THE PROPERTY IS A FLAT OF 725 SQ FT ON 3RD FLOOR, FLAT    NO-C, RUPSAGAR APARTMENT, HOLDING NO-RGM-8/795, PREMISES NO-HD 28/2, CHHOTLAL BAGUI LANE, BAGUIPARA, JYANGRA, WARD NO-8, UNDER BIDHANNAGAR MUNICIPAL CORPORATION, MOUZA-JYANGRA, DAG NO-208(R.S), KH.NO.261(R.S),429 (C.S), J.L.NO.-16, PS-BAGUIATI, KOLKATA – 700059, DISTT-24 PGS(N) OWNED BY SRI SANJOY BHATTACHARJEE, 
BUTTED &amp; BOUNDED BY:
ON THE NORTH: BY H/O. SUBAL GHOSH &amp; OTHERS
ON THE SOUTH: BY 12 FT WIDE ROAD
ON THE EAST: BY H/O GURUPADA ROY
ON THE WEST: BY VACANT LAND</t>
  </si>
  <si>
    <t>MS J. M. ENGINEERING, PROP: MD. ABUL HOSSAIN</t>
  </si>
  <si>
    <t>PURBA ICHAPUR, DAKSHIN PARA, P.O. KADAMBAGACHI, P.S. DUTTAPUKUR, KOLKATA 700125</t>
  </si>
  <si>
    <t>LAND AREA OF 3.25 SATAK I.E, 02 COTTAH IN THE NAME OF MD. ABU TALEB AND 01 COTTAH 05 CHITTACKS 15 SQ.FT. LAND IN THE NAME OF 1. MD. ABU TALEB AND 2. MD. JAFAR ALI</t>
  </si>
  <si>
    <t>MD. ABU TALEB AND MD. JAFAR ALI</t>
  </si>
  <si>
    <t>ALL THAT SHOP NO. 6 CONTAINING A SUPER BUILT-UP AREA OF 115.23 SQ.FT. MORE OR LESS ON THE GROUND FLOOR OF THE BUILDING NO. 1  “TRINAYANA APARTMENT”, SITUATED AT MUNICIPAL HOLDING /PREMISES NO. 12, B.T. ROAD, MOUZA, P.O. &amp; P.S. BELGHORIA, KOLKATA- 700056, IN THE DISTRICT OF NORTH 24 PRAGANAS IN MUNICIPAL WARD NO. 14, WITHIN THE LIMITS OF KAMARHATI MUNICIPALITY, AT MOUZA- BELGHORIA, J.L. NO. 3, R.S. NO. 17, R.S. DAG NOS. 5/151,34,38,40,41,41/161,,48,49,50,51 AND 61; TOUZI NO 172, R.S. KHATIAN NOS. 603,610,1782,1832,1833,1834 AND 2393, P.S. AND P.O. BELGHORIA IN THE NAME OF SHRI NIMAI MAITRA BY VIRTUE OF DEED NO. I/3310/2016.</t>
  </si>
  <si>
    <t>ALL THAT ONE SELF-CONTAINED FLAT BEING NO. G-1 ON THE GROUND FLOOR, SOUTH WEST SIDE MEASURING A SUPER BUILT UP AREA OF 550 (FIVE HUNDRED FIFTY) SQ. FT. MORE OR LESS CONSISTING OF ONE BED ROOM, ONE LIVING CUM DINING SPACE, ONE KITCHEN AND ONE TOILET OF THE SAID BUILDING WITH MARBLE FLOORING AND LIFT FACILITIES TOGETHER WITH UNDIVIDED IMPARTIBLE PROPORTIONATE SHARE OF LAND ON WHICH THE SAID BUILDING IS CONSTRUCTED TOGETHER WITH ALL COMMON RIGHTS, AND FACILITIES OF THE MULTI-STORED BUILDING ON A PLOT OF LAND MEASURING AN AREA OF 10 (TEN) COTTAHS 15 (FIFTEEN) CHITTACKS 21 (TWENTY ONE) SQ. FT. MORE OR LESS TOGETHER WITH MULTI-STORIED-BUILDING STANDING THERE ON, LYING AND SITUATED IN MOUZA – KALIDAHA, J. L. NO. 23, R.S. NO 16, TOUZI NO. 1298/2833, COMPRISED IN C. S. DAG NO. 109, 108 &amp; 104, R. S. DAG NO. 834, 835, 836, R. S. KHATIAN NO. 2171, 2170, 2154, 2155, UNDER A. D. S. R. COSSIPORE DUM DUM, BEING PREMISES NO. 4, SAHID HEMANTA KUMAR BASU SARANI (FORMERLY KNOWN AS 4, JAWPUR ROAD), BEING HOLDING NO. 744 (OLD), 1122 (NEW), WARD NO. 15, P. S. DUM DUM, DISTRICT NORTH 24-PARGANAS, UNDER DUM DUM MUNICIPALITY.
BUTTED AND BOUNDED AS:
ON THE NORTH: BY, SAHID HEMANTA KUMAR BASU SARANI (TANWAR COLONY)
ON THE SOUTH: BY, PASSAGE/BAHIRAGATA COLONY
ON THE EAST: BY, COMMON PASSAGE AND HOUSE OF SRI NANDA PAUL AND OTHERS
ON THE WEST: BY, HOUSE OF SRI SANTOSH BASU AND SRI CHIROBRATA BASU AND OTHERS</t>
  </si>
  <si>
    <t>KRISHNA DEY</t>
  </si>
  <si>
    <t xml:space="preserve">FLAT TYPE J, FIFTH FLOOR, SARADA HOUSING 
COMPLEX, BLOCK NO II, PREMISE NO 6,
NABA GOURANGA BASAK ROAD, P.O. MALL ROAD, 
PS DUMDUM, KOLKATA-700080
</t>
  </si>
  <si>
    <t>SH. GOPAL JHA S/O LATE MAHENDRA JHA</t>
  </si>
  <si>
    <t>FLAT TYPE J, FIFTH FLOOR, SARADA HOUSING 
COMPLEX, BLOCK NO II, PREMISE NO 6,
NABA GOURANGA BASAK ROAD, P.O. MALL ROAD, 
PS DUMDUM, KOLKATA-700080</t>
  </si>
  <si>
    <t xml:space="preserve">EQM OF ALL THAT THE FLAT TYPE- J ON THE 5TH FLOOR IN BLOCK-II OF “SARADA HOUSING COMPLEX”, PHASE-II AT EAST SIDE OF THE BUILDING MEASURING A SUPER BUILT UP AREA 836 SQ.FT. CONSISTING OF 2 BED ROOMS, 1 LIVING-CUM-DINING ROOM, 1 KITCHEN, 2 TOILETS, 1 BALCONY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</si>
  <si>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 xml:space="preserve">• ALL THAT SHOP NO 4 (FROM EAST TO WEST)) MEASURING AN AREA 300 SQFT MORE OR LESS (FLOORING CEMENT) ON THE GROUND FLOOR, IN BLOCK II, IN ALL THAT PIECE AND PARCEL OF LAND COMPRISED BY ESTIMATION 1 BIGHA 15 COTTAHS, BE THE SAME A LITTLE MORE OR LESS, LYING AND SITUATED UNDER MOUZA-DUM DUM CANTONMENT, COMPRISED IN C.S. DAG NO 2301, UNDER KHAITAN NO 11, MUNICIPAL PREMISES NO 6, N.G. BASAK ROAD, KOLKATA- 700080, WITHIN THE  JURISDICTION OF DUM DUM POLICE STATION, WITHIN THE MUNICIPAL LIMITS OF DUM DUM MUNICIPALITY, ADDITIONAL DISTRICT SUB REGISTRY OFFICE AT COSSIPORE DUM DUM IN THE DISTRICT OF 24 PARGANAS (NORTH) IN THE NAME OF GOPAL JHA AS PER DEED NO. I-10359 FOR THE YEAR 2013 REGISTERED IN THE OFFICE OF A.D.S.R. COSSIPORE, DUMDUM.
BUTTED &amp; BOUNDED: 
NORTH: BY THE HOUSE OF P. GUPTA, K. GUPTA &amp; ORS,
SOUTH: BY 16’0” N. G. BASAK ROAD,  
EAST: BY 29, K.B. SARANI, 
WEST: HOUSE OF P. DUTTA, SIR GOPAL BOSE &amp; SRI CHANDI DAS SENGUPTA.
</t>
  </si>
  <si>
    <t xml:space="preserve">GOPAL JHA </t>
  </si>
  <si>
    <t>MS MAA SIDHASWARI MARBLE TILES PROP: SMT. MINAKSHI SARKAR</t>
  </si>
  <si>
    <t>HOLDING BY PREMISES NO. 134 BY 1, LENIN SARANI, P.O.P.S.- NEW BARRACKPORE, DIST- NORTH 24 PARGANAS, MOUZA- KODALIA,</t>
  </si>
  <si>
    <t>OF LAND BUILDING SITUATED AT HOLDING BY PREMISES NO. 134 BY 1, LENIN SARANI, AREA 01 COTTAH 03 CHITTACKS 24 SQ. FT</t>
  </si>
  <si>
    <t>TONMOY GHOSAL</t>
  </si>
  <si>
    <t xml:space="preserve">FLAT.NO. U-13, PURBACHAL, HOUSING ESTATE, CLUSTER-III, MIG- II, SALT LAKE, 
SECTOR-III, BLOCK-GA, KOLKATA-700097
</t>
  </si>
  <si>
    <t>EQUITABLE MORTGAGE OF ALL THAT APARTMENT NO.U13, MEASURING SUPER BUILT UP AREA 38.74 SQ MT (APPROXIMATELY) EQUIVALENT TO 416.842 SQ FT AND EXTENSION PORTION 252 SQ FT, TOTAL SUPER BUILT UP AREA 668.842 SQ FT, MOSAIC FLOORING WITHOUT LIFT ON THE THIRD FLOOR OF THE BUILDING NO.’U’, CONSISTING OF TWO BED ROOMS, ONE LIVING ROOM, ONE KITCHEN, TOILET, SITUATED AND BEING PART OF THE PREMISES IN THE FOUR STORIED  APARTMENT OF IN PURBACHAL HOUSING ESTATE, CLUSTER-III, MIG-II, BIDHANNAGAR, SECTOR-III, BLOCK-GA, KOLKATA-700097, DISTRICT- NORTH 24 PGS, UNDER BIDHANAGAR MUNICIPALITY, WARD NO.22, POLICE STATION- BIDHANNAGAR SOUTH IN THE DISTRICT OF NORTH 24 PARGANAS.</t>
  </si>
  <si>
    <t>EQM OF ALL THAT PIECE AND PARCEL OF LAND MEASURING AN AREA OF 1 COTTAH 04 CHHITAKS MORE OR LESS WITH AN EXISTING TWO STORIED RESIDENTIAL BUILDING STANDING OVER THE SAID LAND LYING AND SITUATED AT MOUZA –BARASAT, J.L. NO.-79, R.S.NO.261, TOUZI-NO.146, R.S.DAG NO.677, R.S.KHATIAN NO-936 CORRESPONDING TO L.R. DAG NO.6573. L.R. KHATIAN NO.6337, PS.BARASAT, A.D.S.R.AT BARASAT,DIST-NORTH 24 PARGANAS BEING HOLDING NO. 14/E,SCHOOL ROAD WITHIN THE LIMITS OF WARD NO-28 OF BARASAT MUNICIPALITY AS PER DEED NO.150300591 FOR THE YEAR 2016 REGISTERED AT A.D.S.R.AT BARASAT NORTH 24 PARGANAS.</t>
  </si>
  <si>
    <t xml:space="preserve">ALL THAT PIECE AND PARCEL OF ONE SELF-CONTAINED RESIDENTIAL FLAT NO ”B”, ON THE 4TH FLOOR MEASURING MORE OR LESS 681 SQ.FT. SUPER BUILT UP AREA WITH MARBLE FLOOR, CONSISTING OF TWO BED ROOMS, ONE KITCHEN CUM DINING, ONE BATH ROOM CUM PRIVY AT THE SAID NEWLY CONSTRUCTED G + IV STORIED BUILDING ALONGWITH UNDIVIDED PROPORTIONATE SHARE OF LAND ATTRIBUTABLE TO THE SAID FLAT OF THE NEW BUILDING, CONSTRUCTED AT THE SAID MUNICIPAL PREMISES NO 15/2A, JOY KRISHNA PAL ROAD (FORMERLY KNOWN AS 15/2, JOY KRISHNA PAL ROAD), KOLKATA-700023, WITHIN THE PRESENT LIMIT OF THE KOLKATA MUNICIPAL CORPORATION WARD NO. 76, ASSESSEE NO. 11-076-09-0026-6, UNDER POLICE STATION WATGUNGE, KOLKATA-700 023, A.D.S.R. ALIPORE, IN THE DISTRICT OF SOUTH 24-PARGANAS IN THE NAME OF SH. PRATIK KUMAR PANDEY AS PER DEED NO I-1605-07939/2017
BUTTED AND BOUNDED BY:- ON THE NORTH: MUNICIPAL LANE, ON THE SOUTH: JOY KRISHNA PAL ROAD, ON THE EAST: JOY KRISHNA PAL ROAD, ON THE WEST: 15/2B, JOY KRISHNA PAL ROAD
</t>
  </si>
  <si>
    <t xml:space="preserve">EQM OF FLAT NO 11 (4TH FLOOR) SOUTH-EAST FACING MEASURING 780 SQFT MORE OR LESS SUPER BUILT-UP AT 22B/1B, RADHA MADHAB DUTTA GARDEN LANE, P.S. BELIAGHATA, KOLKATA-700010 IN THE NAME OF MRS. ARCHANA SINGH BEING DEED NO. 2232 OF 2000 REGISTERED IN A.D.S.R. SEALDAH, SOUTH 24 PARGANAS. BUTTED &amp; BOUNDED BY:
ON THE NORTH: PREMISES NO 22B, RADHA MADHAB DUTTA GARDEN LANE
ON THE SOUTH: PREMISES NO 22A, RADHA MADHAB DUTTA GARDEN LANE
ON THE EAST: PREMISES NO 16A, RADHA MADHAB DUTTA GARDEN LANE
ON THE WEST: RADHA MADHAB DUTTA GARDEN LANE
</t>
  </si>
  <si>
    <t>MRS. ARCHANA SINGH</t>
  </si>
  <si>
    <t>MANIBUL ENTERPRISE</t>
  </si>
  <si>
    <t>MOUZA: MUDIA, UNDER KIRTIPUR GRAM PANCHAYAT</t>
  </si>
  <si>
    <t>ONE STORIED BUILDING TOTAL LAND MEASURING ABOUT 3.95 DECIMAL.</t>
  </si>
  <si>
    <t>MANIBUL HASAN</t>
  </si>
  <si>
    <t xml:space="preserve">ALL THAT PIECE AND PARCEL OF LAND MEASURING MORE OR LESS 2 ACRE 25 SATAKS OR 225 DECIMAL INCLUDING ONE FIVE STORIED COLD STORAGE BUILDING AND OTHER CIVIL STRUCTURES LOCATED AT VILL- MALANCHA, MOUZA- AMRITAKHANDA, JL NO- 272, L.R.KHATIAN NO. 782, DAG NO. 802, 803, 804, 805, 806, 807, 808 AND 958, PO- AMRITAKHANDA, BALURGHAT, DIST- DAKSHIN DINAJPUR, PIN- 733103 IN THE NAME OF SHRI RANJAN KUMAR SARKAR AS PER DEED NO. 2374 &amp; 2375  FOR THE YEAR 2004 AND DEED NO 189 FOR THE YEAR 2007.
THE PREMISE BUTTED &amp; BOUNDED BY: 
1. ON THE NORTH- 36 FT WIDE HILI-BALURGHAT PWD ROAD           2. ON THE SOUTH-AGRICULTURAL LAND OF OTHERS
3.ON THE EAST-AGRICULTURAL LAND OF OTHERS                               4. ON THE WEST-HOUSE OF OTHERS  
</t>
  </si>
  <si>
    <t>PAPI SARKAR &amp; RANJAN KR SARKAR</t>
  </si>
  <si>
    <t>MS SHIVAM TEXTILES, PROP: SRI INDRAJIT PAUL</t>
  </si>
  <si>
    <t>397, K.B. BASU ROAD, WARD NO. 2, CURRENT WARD NO. 25, HOLDING NO. 27 BARASAT</t>
  </si>
  <si>
    <t>SHOP MEASURING AREA 181.27 SQ. FT. SUPER BUILD UP BY VIRTUE OF DEED NO. I- 00653 FOR THE YEAR 2011</t>
  </si>
  <si>
    <t>SRI INDRAJIT PAUL</t>
  </si>
  <si>
    <t>SRADHANANDA PARK</t>
  </si>
  <si>
    <t>MS. SANKHA BHANDER PROP: SMT. RANJANA DUTTA</t>
  </si>
  <si>
    <t>BARRACKPORE MUNICIPALITY WARD NO. 2 BY 180 BY 104 BY 14 Â€˜BÂ€™ JAFARPUR RIFLE RANGE ROAD</t>
  </si>
  <si>
    <t>ALL THAT PIECE PARCEL OF LAND AND BUILDING MEASURING ABOUT 1 KOTTAH 15 CHITTAKS 37.5 SQ.FT UNDER BARRACKPORE MUNICIPALITY WARD NO. 2 BY 180 BY 104 BY 14 Â€˜BÂ€™ JAFARPUR RIFLE RANGE ROAD</t>
  </si>
  <si>
    <t>RANJANA DUTTA DEBDULAL DUTTA</t>
  </si>
  <si>
    <t xml:space="preserve">EQM OF ALL THAT THE FLAT TYPE-D ON THE GROUND FLOOR IN BLOCK-II OF “SARADA HOUSING COMPLEX”, PHASE-II AT WEST SIDE OF THE BUILDING MEASURING A SUPER BUILT UP AREA 1111 SQ.FT. CONSISTING OF 2 BED ROOMS, 1 LIVING-CUM-DINING ROOM, 1 KITCHEN, 2 TOILETS, 2 BALCONIES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</si>
  <si>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B T ROAD</t>
  </si>
  <si>
    <t>MS LOKENATH SANKHA BHANDER, PROP: SMT. BHARATI MONDAL</t>
  </si>
  <si>
    <t>14372 BY 1 GHOSH PARA ROAD, WITH IN WARD NO. 24 BARRACKPORE MUNICIPALITY</t>
  </si>
  <si>
    <t>LAND BUILDING SITUATED AT HOLDING NO. 14372 BY 1 GHOSH PARA ROAD MEASURING 09 CHITTACKS 32 SQ. FT. OWNED BY 1. SRI ARJUN MONDAL 2. SMT. BHARATI MONDAL</t>
  </si>
  <si>
    <t>SRI ARJUN MONDAL AND SMT. BHARATI MONDAL</t>
  </si>
  <si>
    <t>BAGHBAZAR</t>
  </si>
  <si>
    <t>WEST BANHOOGHLY, P.S. SONARPUR, NARENDRAPUR, 24PGS. SOUTH KOL- 700103/92,BAGHARGHOL,BANHOOGLY,PS-SONARPUR.KOL-103</t>
  </si>
  <si>
    <t xml:space="preserve">EQUITABLE MORTGAGE OF ALL THAT PIECE OR PARCEL OF ONE RESIDENTIAL FLAT 4TH FLOOR, BEING FLAT NO.5B OF 700 SQ.FT.(MARBLE FLOOR) INCLUDING SUPER BUILT AREA AT 2727, KRISHNANAGAR ROAD(NH-34), P.O. NOAPARA, P.S. BARASAT, KOLKATA-700125, DISTRICT-24 PARGANAS (NORTH), CONSISTING OF 2 BED ROOMS,1 KITCHEN,1 DRAWING CUM DINING,2 TOILETS,1 BALCONY TOGETHER WITH UNDIVIDED PROPORTIONATE SHARE OF RIGHT TO COMMON PATH, PASSAGE, ENTRANCE WITH LIFT FACILITY. BEING DEED NO. I-8428/2017 REGISTERED WITH D.S.R.III, NORTH 24 PARGANAS. PROPERTY STANDS IN THE NAME SRI SANJAY KARMAKAR, S/O-LATE BINOY KARMAKAR.
THE PROPERTY BUTTED AND BOUNDED: 
ON THE NORTH BY: THE FLAT NO.5A, COMMON PASSAGE,
ON THE SOUTH BY: THE HOUSE OF OTHERS,
ON THE EAST BY: 80 FT.WIDE KRISHNANAGAR ROAD(NH-34)
ON THE WEST BY: THE FLAT NO.5C.
</t>
  </si>
  <si>
    <t>GOUTAM SARKAR</t>
  </si>
  <si>
    <t xml:space="preserve">68, NEW CORD ROAD, KANKINARA, 
BHATPARA, P. S. – JAGADAL, 
DIST. – NORTH 24 PGS, 
WEST BENGAL – 743129
</t>
  </si>
  <si>
    <t>ALL THAT TWO STORIED BUILDING OF SRI GOUTAM SARKAR, LAND MEASURING 1 COTTAH 3 CHITTACKS 16 SQ. FT. MORE OR LESS AT 68, NEW CORD ROAD KANKINARA, P.S. JAGADDAL WITHIN BHATPARA MUNICIPALITY, WORD NO 10, DIST NORTH 24 PGS, ADSR: BARRACKPORE COMPRISED IN EP NO.: 34(C), SP NO.: 77/3, J.L. NO: 12, MOUZA: KANKINARA, PS: JAGADDAL, L. R. DAG NO: 4398, L. R. KHATIAN NO: 2653, WITHIN THE LIMITS OF BHATPARA MUNICIPALITY, (TITLE DEED NO 108/1996 DATED 19.9.1996 REGISTERED AT THE OFFICE OF DR: BARASAT RECORDED IN BOOK NO 1, VOLUME NO III, PAGES -117 TO 120 IN RESPECT OF PREMISES: 68, NEW CORD ROAD, WARD NO.10 OF BHATPARA MUNICIPALITY, KANKINARA, DIST. NORTH 24 PARGANAS.
THE SAME PREMISES IS BUTTED AND BOUNDED BY:
ON THE NORTH BY: BY EP NO. 34
ON THE SOUTH BY: BY EP NO.35
ON THE EAST BY: BY COMMON PASSAGE 
ON THE WEST BY: BY EP NO.27 &amp; 28</t>
  </si>
  <si>
    <t>HATIBAGAN</t>
  </si>
  <si>
    <t>M/S COLUMBUS TOUR &amp; TRAVELS</t>
  </si>
  <si>
    <t>87, OLD NALTA KALIBARI ROAD, DUM DUM CANTONMENT, KOLKATA, WEST BENGAL-700028</t>
  </si>
  <si>
    <t>ALL THAT PIECE &amp; PARCEL OF ONE SHOP ROOM BEING NO S4 ON THE GROUND FLOOR, BLOCK A,WESTERN SIDE, MEASURING ABOUT 161SQ FT MORE OR LESS WITH UNDIVIDED PROPORTIONATE SHARE OR INTEREST IN THE LAND UNDERNEATH THE BUILDING MEASURING ABOUT 11 COTTAH 3 CHITTACKS AND 36 SQ FT MORE OR LESS  LYING AND SITUATED AT MOUZA-SUNTANPUR, JL NO 10 TOUZI NO 170, RS NO 148, RS DAG NO 2698, RS KHATIAN NO 380, PS: DUM DUM, ADSR COSSIPORE DUM DUM, DISTRICT 24 PARGANAS NORTH, BEING MUNICIPAL HOLDING NO 33, RAMKRISHNA ROAD, KOLKATA-700079 WITHIN WARD NO OF DUM DUM MUNICIPALITY.</t>
  </si>
  <si>
    <t>PROP. SMT ANINDITA BHATTACHARYYA</t>
  </si>
  <si>
    <t xml:space="preserve">EQM OF ALL THAT SHOP NO 5 (FROM EAST TO WEST) MEASURING AN AREA 398 SQ.FT. MORE OR LESS (MOSAIC) ON THE GROUND FLOOR IN BLOCK II, IN ALL THAT ALL THAT PIECE AND PARCEL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16’0” N.G. BASAK ROAD
ON THE EAST: 29, MALL ROAD (NOW K. B. SARANI)
ON THE WEST: HOUSE OF MR. P. DUTTA, MR. GOPAL BOSE &amp; MR. CHANDIDAS SENGUPTA
</t>
  </si>
  <si>
    <t>M/S ROYALTEES FASHION</t>
  </si>
  <si>
    <t xml:space="preserve">EQUITABLE MORTGAGE OF RESIDENTIAL FLAT NO.G-7, ON THE GROUND FLOOR KNOWN AS “SHANTI KUTHI” LOCATED AT PREMISES NO. 5/A/50, MUJIBAR REHAMAN ROAD, P.O. GANGANAGAR, P.S. MADHYAMGRAM, DIST NORTH 24 PARAGANAS, MEASURING 710 SQ. FT. SITUATED AT MOUZA-DOHARIA, J.L.NO.45, R.S.NO.132 &amp; 139, R.S. DAG NO.578,1342,R.S.KHATIAN NOS.- 115 &amp; 734,UNDER MADHYAMGRAM MUNICIPALITY, WARD NO.09, DEED NO.7718 DATED 12.12.2017,A.D.S.R. BARASAT, DISTT- NORTH 24 PARAGANAS, KOLKATA-700132 OWNED BY SRI ABHISHEK SINGH.
BUTTED &amp; BOUNDED BY:
ON THE NORTH: VACANT SIDE SPACE, ON THE SOUTH:  GARAGE NO.7, ON THE EAST:  MUJIBAR RAHAMAN ROAD, ON THE WEST: STAIR CASE.  
</t>
  </si>
  <si>
    <t>PROP:- ABHISHEK SINGH</t>
  </si>
  <si>
    <t>ALL THAT TOP (FOURTH) FLOOR FLAT (SOUTH WESTERN SIDE) BEING FLAT NO. 4A, MEASURING ABOUT 830 SQUARE FEET SUPER BUILT UP AREA CONSISTING OF 2 BEDROOMS, 1 KITCHEN CUM DINING, 1 TOILET, 1 W.C. &amp; PROPORTIONATE SHARE AND INTEREST IN THE LAND OF THE MULTI – STORIED BUILDING UNDER THE NAME AND STYLE OF LUMBINI APARTMENT LYING AND SITUATED AT MOUZA – SARSUNA, J.L. NO. 17, R.S. NO. 486, TOUZI NO. 47, 51, UNDER KHATIAN NO. 1021, IN DAG NO. 1054 IN THE PRESENT LIMIT OF THE KOLKATA MUNICIPAL CORPORATION, UNDER WARD NO. 127 BEING PREMISES NO. 30A, RAM NARAYAN MUKHERJEE ROAD, UNDER POLICE STATION BEHALA NOW THAKURPUKUR, SUB – REGISTRY OFFICE AT BEHALA, IN THE DISTRICT OF SOUTH 24 – PARGANAS.
BUTTED AND BOUNDED AS FOLLOWS: -
ON THE NORTH: 12’-0” WIDE PASSAGE
ON THE SOUTH: LAND AND BUILDING AT PREMISES NO. 30A/1, RAM NARAYAN MUKHERJEE ROAD
ON THE EAST: PREMISES NO. 30A/1, RAM NARAYAN MUKHERJEE ROAD
ON THE WEST: 19’-8” WIDE RAM NARAYAN MUKHERJEE ROAD</t>
  </si>
  <si>
    <t>RINTU BARUI
TRINA BARUI</t>
  </si>
  <si>
    <t>ALL THAT PIECE AND PARCEL OF THE RESIDENTIAL FLAT NO. D, ON THE FOURTH FLOOR, MEASURING SUPER BUILT UP AREA OF 745 SQ. FT. MORE OR LESS, CONSISTING OF 2 (TWO) BED ROOMS, 1 (ONE) KITCHEN, 1 (ONE) DRAWING – CUM – DINING ROOM, 1 (ONE) TOILET AND 1 (ONE) BALCONY OF THE MULTI – STORIED BUILDING UNDER THE NAME AND STYLE OF SHARDHANJALI APARTMENT LYING AND SITUATED AT MOUZA – SODEPUR, J. L. NO. – 8, SCHEME PLOT NO. 146, BLOCK – A, UNDER SODEPUR DEVELOPMENT SCHEME PART OF R. S. PLOT NO. – 844, KHATIAN NO. – 941, P. S. – KHARDAH, WITHIN ADSR – SODEPUR, HOLDING NO. – 19, CENTRAL ROAD, H. B. TOWN, SODEPUR UNDER WARD NO. – 31, WITHIN THE LOCAL LIMIT OF PANIHATI MUNICIPALITY, IN THE DIST. – NORTH 24 PGS. , PINCODE – 700110.
BUTTED AND BOUNDED AS FOLLOWS: -
ON THE NORTH: BY SCHEME PLOT NO. – 145,
ON THE EAST: BY SCHEME PLOT NO. – 154,
ON THE SOUTH: BY SCHEME PLOT NO. – 147,
ON THE WEST: BY 30’ FEET WIDE H. B. TOWN CENTRAL ROAD.</t>
  </si>
  <si>
    <t>MS GHOSH ENTERPRISE PROP: MITA GHOSH</t>
  </si>
  <si>
    <t>MOUZA- CHOTO JAGULIA, P.O. CHOTO JAGULIA, P.S. DUTTAPUKUR, DIST 24 PARGANAS NORTH, PIN 743294</t>
  </si>
  <si>
    <t>LAND AND TWO STORIED BUILDING SITUATED AT MOUZA- CHOTO JAGULIA, P.O. CHOTO JAGULIA, P.S. DUTTAPUKUR, DIST 24 PARGANAS NORTH, PIN 743294 MEASURING AN AREA ABOUT 5.8 SATAK</t>
  </si>
  <si>
    <t>SRI RATAN GHOSH</t>
  </si>
  <si>
    <t xml:space="preserve">BELA APARTMENT (BESIDE TRISHLA APARTMENT), 
FLAT NO 3A, 3RD FLOOR FRONT SIDE, HATIARA ROAD,
HELA BATTALA, WARD NO 9, PS BAGUIATI, 
DISTT- 24 PGS (N), KOLKATA-700059
</t>
  </si>
  <si>
    <t xml:space="preserve">EQM OF FLAT NO 3A ON THE 3RD FLOOR FRONT SIDE AT BELA APARTMENT, HAVING SUPER BUILT UP AREA OF 910 SQ. FT. MORE OR LESS INCLUDING 25% SUPER BUILT CONSIST OF 2BEDROOMS, 1DINING-CUM-DRAWING, 1BALCONY, 1KITCHEN, 2BATH-CUM-TOILET CONSTRUCTED UPON WARD NO 9, MOUZA JYANGRA, J.L. NO 16, R.S. NO 114, TOUZI NO. 3027, SABEK C.S. DAG NO 1414, HAL R.S. DAG NO 1455 AND R.S. KHATIAN NO 14, HATIARA ROAD,UNDER THE LOCAL LIMITS OF RAJARHAT GOPALPUR MUNICIPALITY BEING HOLDING R.G.M. 9/2931, UNDER A.D.S.R BIDHAN NAGAR, SALT LAKE CITY, P.S. RAJARHAT, PRESENTLY BAGUIATI, DISTT NORTH 24 PARGANAS IN THE NAME OF NISHA JAISWAL AND MANISH JAISWAL, WHICH IS BOUNDED BY: NORTH: R.S. DAG NO 1455 (HOUSE OF SANTI RANJAN ROY) SOUTH: R.S. DAG NO 1455 (HOUSE OF SHRI SWAPAN GHOSH) EAST: HOUSE OF ANITA JAISWAL &amp; MR. S. SANYAL WEST: 10’ WIDE COMMON PASSAGE </t>
  </si>
  <si>
    <t xml:space="preserve">ALL THAT PIECE OR PARCEL OF “LAND, SINGLE STORIES WITH MEZZANINE FLOOR COMMERCIAL (OFFICE/GODOWN, ETC) BUILDING, SHED &amp; STRUCTURE” SITUATED/LYING/ERECTED AT MUNICIPAL PREMISES NO. 51/52 (PART OF 52/51 &amp; 52). LOCK GATE ROAD, P.O. – COSSIPORE, PS. – CHITPUR, KOLKATA – 700002, WEST BENGAL, WITHIN THE JURISDICTION AND MUNICIPAL CORPORATION, WARD NO. 6. LAND AS PER RECORD 9 KATTAH 14 CHITTAK 32 SQ. FT.
BUILDING PORTION: -
GROUND FLOOR – 5020 SQ. FT.
MEZZANINE FLOOR – 4410 SQ. FT.
SHED PORTION AT GROUND &amp; MEZZINE FLOOR – 2520 SQ. FT.
</t>
  </si>
  <si>
    <t>1. MAHENDRA KUMAR PARAKH
2. KRITI PARAKH</t>
  </si>
  <si>
    <t xml:space="preserve">EQM OF FLAT NO D-2, 4TH FLOOR HAVING SUPER BUILT-UP AREA 720 SQ.FT. (APPROX.), “ELITE APARTMENT” WITHIN THE LIMITS OF RAJARHAT BISHNUPUR 1 NO. GRAM PANCHAYET, MOUZA BHATENDA, J.L. NO. 28, R.S. NO. 50, TOUZI NO 2998, L.R. KHATIAN NO 594, 2449 &amp; 2450, R.S. AND L.R. DAG NO. 681, 682, P.S. RAJARHAT IN THE NAME OF SHAMBHU SINGH BEING DEED NO 13198 OF 2011 REGISTERED IN A.D.S.R. BIDHANNAGAR.
BUTTED &amp; BOUNDED BY:
ON THE NORTH: HOUSE OF SANKAR NATH
ON THE SOUTH: HOUSE OF HARU GHOSH
ON THE EAST: LAND &amp; BUILDING OF RAJANI SINGHA ROY
ON THE WEST: 30 FEET WIDE P.W.D. ROAD
</t>
  </si>
  <si>
    <t>ALL THAT PART AND PARCEL OF THE PROPERTY 2 (TWO) COTTAH 8 (EIGHT) CHITTAKS CONSISTING OF RESIDENTIAL SPACE ON ENTIRE GROUND FLOOR PREMISES NO. P-50/7, BENARAS ROAD, BELGACHIA, MOUZA – BELGACHIA, J. L. NO. – 09, DAG NO. – 944, KHATIAN NO. – 451, P.S. – LILUAH, WARD NO. – 09, DIST. – HOWRAH, PIN – 711108, UNDER HOWRAH MUNICIPAL CORPORATION.
BUTTED AND BOUNDED BY: -
ON THE NORTH: A. K. DAS 
ON THE SOUTH: LAND OF RAJKUMAR JAISWAL
ON THE EAST: OTHERS GARAGE
ON THE WEST: 12 FT. MUNICIPAL ROAD.</t>
  </si>
  <si>
    <t>PANCHAM PRASAD YADAV</t>
  </si>
  <si>
    <t>M/S SHAW &amp; SHAW</t>
  </si>
  <si>
    <t xml:space="preserve">SRI TAPAN KUMAR YAK </t>
  </si>
  <si>
    <t>VILL+P.O. MUKTAPURHOOGHLY, PIN- 712401</t>
  </si>
  <si>
    <t xml:space="preserve">ALL THAT PIECE OR PARCEL OF ONE SELF-CONTAINED COMPLETE RESIDENTIAL FLAT BEING FLAT NO. D, ON THE SECOND FLOOR, HAVING SUPER BUILT-UP AREA MORE OR LESS 710 (SEVEN HUNDRED TEN) SQ. FT. CONSISTING OF =TWO BED ROOMS, ONE DINING CUM KITCHEN, ONE TOILET AND ONE VERANDAH/BALCONY OF THE SAID BUILDING KNOWN AS “NILKUTHI” TOGETHER WITH UNDIVIDED PROPORTIONATE IMPARTIBLE  AND INDIVISIBLE INTEREST OF THE LAND PERTAINING TO THE LAND MEASURING MORE OR LESS AN AREA 2 COTTAHS 5 CHITTAKS 8 SQ. FT. TOGETHER WITH ONE TWO STORIED BUILDING NOW STANDING THEREON OR ON A PART THEREOF BEING SITUATED AND LYING AT MOUZA- JYANGRA, J.L. NO. 16, R.S NO. 114, TOUZI NO. 3027, UNDER C.S KHATIAN NO. 91, AND R.S. KHATIAN NO. 208, C.S. DAG NO. 1428, R.S. DAG NO. 1467, IN THE DIST. OF NORTH 24 PARGANAS, UNDER HOLDING NO. R.G.M./M/112/07 JYANGRA SOUTH MATH WITHIN THE JURISDICTION OF THE RAJARHAT GOPALPUR MUNICIPALITY, UNDER WARD NO. 09, SUB- REGISTRATION OFFICE AT BIDHANNAGAR, DISTRICT NORTH 24 PARGANAS BEING DEED NO. I-02297 FOR THE YEAR 2009 IN THE NAME OF SRI KIRAN KUMAR SHAW, SON OF SRI MUNNI SHAW AND SMT. NISSMALA SHAW WIFE OF KIRAN KUMAR SHAW.
BUTTED &amp; BOUNDED BY:
ON THE NORTH: BY LAND OF SRI HARADHAN SAHA AND R.S. DAG     NO. 1466
ON THE SOUTH: BY R.S. DAG NO. 1466 (P).
ON THE EAST: BY 13 FT. WIDE PASSAGE.
ON THE WEST: BY THE LAND OF SRI JUGAL CHANDRA AICH.
</t>
  </si>
  <si>
    <t xml:space="preserve">PROP:- KIRAN KUMAR SHAW </t>
  </si>
  <si>
    <t>SMT. MALA RANI SAHA</t>
  </si>
  <si>
    <t xml:space="preserve">ALL THAT ONE SELF-CONTAINED RESIDENTIAL FLAT, BEING FLAT NO. 1 &amp; 2 ON THE SECOND FLOOR, COVERING A TOTAL AREA OF 1875 SQ. FT. MORE  OR LESS I.E. INCLUDING 25% SUPER BUILT-UP AREA CONSISTING OF 4 BED ROOMS, 2 KITCHEN ROOMS, 2 TOILETS, 2 OPEN SPACE INCLUDING DINING-CUM- DRAWING ROOM, 1 BALCONY TOGETHER WITH PASSAGE OF EACH FLAT OF THREE-STOREYED BUILDING STANDING THEREON, TOGETHER WITH UNDIVIDED PROPORTIONATE SHARE OR INTEREST IN THE LAND, LYING AND SITUATED AT AREA 5 (FIVE) COTTAH BE THE SAME A LITTLE MORE OR LESS APPERTAINING TO R.S. DAG NO.334, UNDER R.S. KHATIAN NO. 96 OF MOUZA- AHARAMPORE, J.L. NO. 35, R.S, NO. 97, TOUZI NO. 169, PARGANA- KALIKATA, P.S. GHOLA, A.D.S.R.O. BARRACKPORE, DISTRICT NORTH 24 PARGANAS WHICH IS LYING AND SITUATED WITHIN THE LOCAL LIMIT OF NEW BARRACKPORE MUNICIPALITY BEING HOLDING NO. 33, WARD NO. 4 IN THE NAME OF SMT. MALA RANI SAHA AS PER DEED NO. I-00171 FOR THE YEAR 2009.
BUTTED AND BOUNDED BY: - 
ON THE NORTH: LAND OF B. GHOSH MAJUMDER, ON THE SOUTH: MUNICIPAL ROAD, 
ON THE EAST: LAND OF SMT. TAPATI PAL, 
ON THE WEST: ARBINDA ROAD.
</t>
  </si>
  <si>
    <t>MALA RANI SAHA</t>
  </si>
  <si>
    <t>ALL THAT THE PIECE OR PARCEL OF THE ENTIRE FIRST FLOOR MEASURING SUPER BUILT UP AREA OF 897 SQ. FT. MORE OR LESS, AND ONE ASBESTOR SHED ROOM MEASURING 125 SQ. FT. AND ONE ASBESTOR SHED BATH ROOM MEASURING 75 SQ. FT. MORE OR LESS, ON THE ROOF OF THE BUILDING, MOSAIC FLOOR OF THE FIRST FLOOR, AND CEMENTED FLOOR OF THE ASBESTOR ROOM &amp; BATH ROOM ON THE TOP FLOOR OF THE BUILDING, LYING AND SITUATED AT PREMISES NO. – 29B, JUSTICE MANMATHA MUKHERJEE ROW, P.S. – MUNCHIPARA, P.O. – RAM MOHAN SARANI, KOLKATA – 700009, COMPRISED IN HOLDING NO. – 446, BLOCK – 1, IN THE NORTH DIVISION OF THE TOWN OF KOLKATA, TOGETHER WITH PROPORTIONATE UN-DIVIDED SHARE OR INTEREST ON THE LAND, ALONG WITH COMMON PASSAGES, ENTRANCE, STAIRCASE AND OTHER COMMON FACILITIES, AMENITIES AND BENEFITS IN RESPECT THEREOF AND RIGHT OF AGREES AND INGRESS OF THE MAIN ENTRANCE TO THE SAID BUILDING ON THE LAND.
THE BUILDING IS BUTTED AND BOUNDED AS:
ON THE NORTH: BY JUSTICE MANMATHA MUKHERJEE ROW,
ON THE EAST: BY PREMISES NO. 30, JUSTICE MANMATHA MUKHERJEE ROW,
ON THE WEST: BY PARTLY28, JUSTICE MANMATHA MUKHERJEE ROW &amp; PARTLY 12, HAYAT KHAN LANE,
ON THE WEST: BY PREMISES NO. - 11, HAYAT KHAN LANE,</t>
  </si>
  <si>
    <t>ANITA DUTTA</t>
  </si>
  <si>
    <t>ALL THAT PIECE AND PARCEL OF RESIDENTIAL FLAT BEING NO 1A ON THE FIRST FLOOR MEASURING SUPER BUILT UP  AREA 2490 SQFT MORE OR LESS TOGETHER WITH UNDIVIDED PROPORTIONATE SHARE OF LAND MEASURING 4 COTTAH 18 SQFT BE THE SAME A LITTLE MORE OR LESS OF THE BUILDING NAMELY TRISHILA APARTMENT, LYING AND SITUATED AT BABUR BAGAN (HATIARA)JYANGRA, KOLKATA 700059 UNDER MOUZA JYANGRA, J.L.NO 16, R S NO 14, TOUZI NO 3027 COMPRISED IN C S DAG NO 1414 CORRESPONDING TO R S DAG NO 1455, LR DAG NO 1189 APPERTAINING TO CS KHATIAN NO 13, RS KHATIAN NO 14, LR KHATIAN NO 3563 &amp; 3564, BEING HOLDING NO BLOCK JL 87/07, HATIARA WARD NO 21 WITHIN THE LOCAL LIMITS OF RAJARHAT GOPALPUR MUNICIPALITY AND WITHIN THE JURISDICTION OF ADDL DIST-SUB REGISTRY OFFICE RAJARHAT UNDER P.S.BAGUIATI FORMERLY RAJARHAT IN THE DISTRICT OF NORTH  24 PARGANAS IN THE NAME OF SHRI LALIT JAISWAL, S/O LATE MURALIDHAR JAISWAL &amp; SMT RINA JAISWAL, W/O SHRI LALIT JAISWAL AS PER DEED NO I-13402 DATED 27/11/2014.</t>
  </si>
  <si>
    <t xml:space="preserve">FLAT NO C/2, ON THE NORTH-EAST SIDE, 2ND FLOOR,
ABHINABA APARTMENT, HOLDING NO 725, BIDHAN 
PALLY ROAD, WARD NO 24, PS MADHYAMGRAM, 
DISTRICT NORTH 24 PARGANAS, KOLKATA-700132
</t>
  </si>
  <si>
    <t xml:space="preserve">EQM OF ALL THAT PIECE AND PARCEL OF ONE SELF-CONTAINED MARBLE FLOORING RESIDENTIAL FLAT BEING NO C/2 ON THE 2ND FLOOR, NORTH EAST SIDE MEASURING AN AREA OF 917 SQ. FT. INCLUDING SUPER BUILT-UP AREA, BE THE SAME A LITTLE MORE OR LESS, CONSISTING OF 02 BEDROOMS, 01 DINING-CUM-DRAWING, 01 KITCHEN, 02 TOILETS AND 02 BALCONIES TOGETHER WITH UNDIVIDED PROPORTIONATE SHARE OF THE UNDERNEATH LAND AND COMMON RIGHTS AND FACILITIES, OUT OF THE SAID BUILDING NAMELY ABHINABA APARTMENT ALONGWITH LIFT FACILITY, SITUATED AT BASTU LAND MEASURING AN AREA OF 4 COTTAHS 10 CHITTACKS BE THE SAME A LITTLE MORE OR LESS, BEING SCHEME PLOT NO A, OUT OF 29 DECIMALS, COMPRISING IN R.S. DAG NO 1078, UNDER R.S. KHATIAN NO 498, LYING AND SITUATED AT MOUZA DOHARIA, J L NO 45, RE. SU. NO 132, TOUZI NO 146, PARGANA- ANWARPUR, WITHIN THE LOCAL LIMITS OF MADHYAMGRAM MUNICIALITY, WARD NO 24 BEING HOLDING NO 725, BIDHANB PALLY ROAD, PS MADHYAMGRAM, ADSRO BARASAT, DISTRICT- NORTH 24 PARGANAS IN THE NAME OF RUDRA PRASAD CHATTERJEE S/O LATE BHABANI PRASAD CHATTERJEE AND SHREYASI DEV W/O RUDRA PRASAD CHATTERJEE AS PER DEED BEING NO 150301908 FOR THE YEAR 2019.
THE FLAT IS BUTTED AND BOUNDED BY:
ON THE NORTH: OPEN TO SKY
ON THE SOUTH: FLAT NO B/2
ON THE EAST: OPEN TO SKY
ON THE WEST: STAIR, LIFT &amp; LOBBY
THE PREMISE IS BUTTED AND BOUNDED BY:
ON THE NORTH: 7’-0” WIDE COMMON PASSAGE
ON THE SOUTH: DAG NO 1078
ON THE EAST: 16’ WIDE MUNICIPAL ROAD
ON THE WEST: SCHEME PLOT NO B OF DAG NO 1078
</t>
  </si>
  <si>
    <t>RUDRA PRASAD CHATTERJEE S/O LATE BHABANI PRASAD CHATTERJEE AND SHREYASI DEV W/O RUDRA PRASAD CHATTERJEE</t>
  </si>
  <si>
    <t>RATAN KUMAR SAHA</t>
  </si>
  <si>
    <t xml:space="preserve">98/5, PROBODH MITRA LANE, NIMTA,
P.S. – NIMATA, KOLKATA – 700049
</t>
  </si>
  <si>
    <t>ALL THAT PIECE AND PARCEL OF LAND MEASURING ABOUT 1 COTTAH 7 CHITTACKS 25 SQ. FT. MORE OR LESS TOGETHER WITH PROPOSED TWO STORIED RESIDENTIAL BUILDING SANCTIONED THEREON LYING AND SITUATED AT MOUZA – UTTAR NIMTA, J. L. NO. 2, RE. SA. NO. 102, TOUZI NO. 172, UNDER SEBAK KHATIAN NO. 829, R. S. KHATIAN NO. 2181, MODIFIED KHATIAN NO. 1460/1, C. S. AND R. S. DAG NO. 1812, P. S. DUM DUM, A.D.S.R. AT COSSIPORE DUM DUM, DISTRICT – NORTH 24 PARGANAS AT HOLDING NO. 73 (OLD) 98 NOW 98/5 (NEW), PROBODH MITRA LANE WITHIN THE LIMITS OF WARD NO. 6 (OLD) 26 (NEW) OF NORTH DUM DUM MUNICIPALITY.
BUTTED AND BOUNDED AS FOLLOWS: -
ON THE NORTH: HOUSE OF TAPAN BHATTACHARYYA       
ON THE SOUTH: HOUSE OF MADHUSUDAN DAS
ON THE EAST: TANK OF 1855                                         
ON THE WEST: 11’ -0” WIDE COMMON PASSAGE.</t>
  </si>
  <si>
    <t>GOPAL KUMAR SAHA
RATAN KUMAR SAHA</t>
  </si>
  <si>
    <t>ALL THAT FLAT NO. A-003 ON THE 1ST FLOOR, MEASURING ABOUT WITH STAIRS CASE AND INCLUDING 20% SUPER BUILT UP AREA MORE OR LESS 425 SQ. FT. FLAT NORTH EAST PORTION WILL BE CONSISTING OF MARBLE FINISHED FLOOR CONSISTING OF 1 BED ROOM, 1 OPEN KITCHEN CUM DINNING AND 1 TOILET SITUATED AT MOUZA – BARANAGAR, J. L. NO. – 5, R. S. NO. – 6, TOUZI NO. – 1068/2833, COMPRISED IN DAG NO. – 3534. 3534/3866, UNDER KHATIAN NO. – 706, P. S. BARANAGAR UNDER BARANAGAR MUNICIPALITY AND WANTED TO BEING MUNICIPAL MOTHER PREMISES NO. 18, KHETRAMOHAN BANERJEE LANE, KOLKATA – 700036, UNDER WARD NO. – 29, HOLDING NO. – 221, 221/1 AND 221/2 AND AMALGAMATED HOLDING NO. 221, IN THE DISTRICT NORTH 24 – PARGANAS.
BUTTED AND BOUNDED AS FOLLOWS: -
ON THE NORTH: HOUSE OF TAPAN BHATTACHARYYA       
ON THE SOUTH: HOUSE OF MADHUSUDAN DAS
ON THE EAST: TANK OF 1855                                         
ON THE WEST: 11’ -0” WIDE COMMON PASSAGE.</t>
  </si>
  <si>
    <t>NILMONI MUKHERJEE</t>
  </si>
  <si>
    <t>ALL THAT THE FLAT NO. 3/A/B ON THE 3RD FLOOR OF THE BUILDING COMPRISED IN THE RESIDENTIAL COMPLEX NAMED “SWAPNA NIKETAN” MEASURING ABOUT 1300 SQ.FT. BE THE SAME A LITTLE MORE OR LESS INCLUDING 15% SUPER BUILT UP AREA THEREON COMPRISED IN BALLY MUNICIPALITY, HOLDING NO.21, DEWANGAZI ROAD,P.O. &amp; P.S.BALLY,DISTRICT- HOWRAH, MOUZA-BALLY, J.L. NO-14, DAG NO-15120, KHATIAN NO-5989 , BALLY MUNICIPALITY WARD NO-6, WITHIN THE JURISDICTION OF THE OFFICE OF THE DISTRICT AND ADDITIONAL DISTRICT SUB-REGISTRAR,HOWRAH.
BUTTED AND BOUNDED AS FOLLOWS: -
ON THE NORTH: HOUSE OF TAPAN BHATTACHARYYA       
ON THE SOUTH: HOUSE OF MADHUSUDAN DAS
ON THE EAST: TANK OF 1855                                         
ON THE WEST: 11’ -0” WIDE COMMON PASSAGE.</t>
  </si>
  <si>
    <t>ALL THAT SELF-CONTAINED MARBLE FLOORING COMPLETE RESIDENTIAL FLAT BEING NO. G3 SITUATED IN THE NORTH-MIDDLE SIDE ,MEASURING AN AREA OF 1250 SQ.FT. BE THE SAME A LITTLE MORE OR LESS, SUPER BUILT-UP AREA AT THE GROUND FLOOR OF BLOCK II OF “NILIMALAY” HOUSING COMPLEX CONSISTING OF 02 BEDROOMS, 01 DINING CUM DRAWING, 01 KITCHEN ,02 TOILETS (INCLUDING W.C) AND 01 BALCONY LYING AND SITUATED AT MOUZA: NAPARA , J.L NO. 83, TOUZI NO. 146, R.S NO. 137, R.S. DAG NO. 204, 1006, R.S KHATIAN NO. 1378, 1231 &amp; 796, HOLDING NO. 2724, KRISHNANAGAR ROAD , UNDER WARD NO. 03 (FORMERLY 22), P.S-BARASAT, A.D.S.R.O.-KADAMBAGACHI , DISTRICT- NORTH 24 PARGANAS PIN-700125, VIDE DEED NO.I-1519-01928/2022 IN THE NAME OF SRI ARUNAVA BAUL.</t>
  </si>
  <si>
    <t>ALL THAT PIECE AND PARCEL MEASURING 1 COTTAH 12 CHITTACKS WITH THREE STORIED RESIDENTIAL HOUSE ON PREMISES NO. 10N, KRISHNA MULLICK LANE, TOUZI NO. 1298/2833, DIVISION- I, SUB- DIVISION – 7, HOLDING NO. 23, DIHI PANCHANNNA GRAM, POLICE STATION – ULTADANGA WITHIN THE JURISDICTION OF A.D.S.R. SEALDAH, WAD NO. 03, UNDER KOLKATA MUNICIPAL CORPORATION, P.O. – BELGACHIA , DISTRICT SOUTH 24 PGS, DEED NO. I-621/2009.</t>
  </si>
  <si>
    <t>LATE GOPAL MAJHI ALIAS LATE GOPAL CHANDRA MAJHI</t>
  </si>
  <si>
    <t>MRS. LIPIKA BHOWMIK &amp; MANOJ KUMAR BHOWMIK</t>
  </si>
  <si>
    <t>ALL THAT PIECE AND PARCEL OF THE UNIT BEING FLAT NO. H/108 MEASURING ABOUT 623.23SQ.FT. SUPER BUILT UP AREA (BE THE SAME A LITTLE MORE OR LESS) ON THE 1ST FLOOR OF BLOCK ‘2A’ OF THE MULTI STORIED BUILDING KNOWN AS ‘CLASSIC RIVERAIN’ ALONG WITH ONE 80 SQ FT. OPEN CAR PARKING SPACE BEING NO. 85 TOGETHER WITH UNDIVIDED PROPORTIONATE, IMPARTIBLE AND VARIABLE SHARE IN THE LAND UNDERNEATH THE SAID BUILDING ATTRIBUTABLE TO THE SAID FLAT IN THE BUILDING AND IN ALL COMMON PARTS PORTIONS AREAS SITUATED AND LYING AT AND BEING PART OF DAG NO. 340, 339, 338, 539, AND 540 UNDER J.L NO, 196 IN MOUZA – BRAJANATHCHAK UNDER WARD NO. 25 OF HALDIA MUNICIPALITY, ADSRO SUTAHATA, P.S. HALDIA, DISTRICT PURBA MEDINIPUR WITH DEED NO.I-7731/2022 IN THE NAME OF MRS. LIPIKA BHOWMIK, REGISTERED AT ADSRO SUTAHATA, PURBA MEDINIPUR.</t>
  </si>
  <si>
    <t>MRS. LIPIKA BHOWMIK</t>
  </si>
  <si>
    <t>ALL THAT PIECE AND PARCEL OF LAND MEASURING ABOUT 48 DECIMALS ALONG WITH BUILDING AND ALL OTHER FIXED STRUCTURE ON GROUND FLOOR
THEREON AND PROPOSED G+5 STORIED BUILDING FORMING PART OF DAG NO. 340, UNDER KHATIAN NO. 818 CORRESPONDING TO L.R. KHATIAN NO. 2112 IN MOUZA-BRAJANATHCHAK, J.L NO. 196 UNDER POLICE STATION-HALDIA, POST OFFICE HALDIA PORT IN THE DISTRICT-PURBA MEDINIPUR, PIN-721607, WITHIN THE LIMITS OF HALDIA MUNICIPALITY ALONGWIH COMMON RIGHTS IN COMMON AREA AND FACILITIES OF THE SAID LARGER PROPERTIES VIDE DEED NO.I-07345/2022 IN THE NAME OF M/S OM NAMO SIBAYA CONSTRUCTION PRIVATE LIMITED, REGISTERED AT ARA-1, KOLKATA. PROPERTY BUTTED AND BOUNDED AS FOLLOWS: ON THE NORTH: BY RESIDENTIAL BLOCK OF OTHERS AND THEN ROAD, ON THE EAST: BY LAND OF RDB GROUP AND THEN VACANT LAND, ON THE SOUTH: BY HALDIA ROAD, ON THE WEST: BY VACANT LAND</t>
  </si>
  <si>
    <t>M/S OM NAMO SIBAYA CONSTRUCTION PRIVATE LIMITED)</t>
  </si>
  <si>
    <t>MRS. RAKHI DUTTA</t>
  </si>
  <si>
    <t>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t>
  </si>
  <si>
    <t>NILAM D PANCHAMIA</t>
  </si>
  <si>
    <t>GOLDWIN APARTMENT, PREMISES NO-23, KALIGHAT ROAD, P. S-BHAWANIPORE, KOLKATA-700026</t>
  </si>
  <si>
    <t>EQUITABLE MORTGAGE OF FLAT NO.3B, 3RD FLOOR, ALONG WITH1 NO. OF CAR PARKING SPACE ON GROUND FLOOR, GOLDWIN APARTMENT, PREMISES NO-23, KALIGHAT ROAD, P. S-BHAWANIPORE, KOLKATA-700026.OWNER MR. DILIP KUMAR PANCHAMIA &amp; MRS. NILAM D. PANCHAMIA (DEED NO. I 9207). 
THE PROPERTY IS BUTTED AND BOUNDED AS PER TITLE-DEED: 
ON THE NORTH: BY PREMISES NO.21, KALIGHAT ROAD, 
ON THE SOUTH: PARTLY BY EACH OF PREMISES NO 33F AND 33A, KALIGHAT ROAD, 
ON THE EAST: PARTLY BY PREMISES NO 21, KALIGHAT ROAD AND PARTLY BY EACH OF PREMISES NO 9&amp;7, KALIGHAT ROAD, 
ON THE WEST: PARTLY BY KALIGHAT ROAD AND PARTLY BY PREMISES NO 33A, KALIGHAT ROAD.</t>
  </si>
  <si>
    <t>DILIP PANCHAMIA
NILAM D PANCHAMIA</t>
  </si>
  <si>
    <t xml:space="preserve">EQM OF ALL THAT PART AND PARCEL OF FLAT NO. 402, ON THE 3RD FLOOR, HOLDING NO. 161, PREMISESS NO 2, DESHBANDHU NAGAR, P.O. PANIHATI. P.S. KHARDAH, DIST NORTH 24 PARGANAS, KOLKATA-700101 HAVING SUPER BUILT UP AREA 850 SQ.FT. MORE OR LESS CONSISTING OF TWO BED ROOMS, TWO TOILETS , ONE KITCHEN, ONE DRAWING CUM DINING ROOM , ONE BALCONY, AND INCLUDING SERVICE AREA AND PROPORTIONATE SHARE OF STAIR AREA OF THE BUILDING ( I.E. INCLUDING  20% SERVICE AREA AND PROPORTIONATE SHARE OF STAIR AREA) UNDER PANIHATI MUNICIPALITY , SITUATED AT MOUZA : SODEPUR, J.L NO. 08,  C.S./R.S. DAG NO. 260(P) , S.P. NO 127, S. P. NO 129 WITHIN MUNICIPAL LIMITS OF PANIHATI MUNICIPALITY, WARD NO. 14, P.S. KHARDAH DISTRICT NORTH 24 PARGANAS, WITHIN THE JURISDICTION OF ADDITIONAL REGISTER OF ASSURANCE, OFFICE OF THE A.R.E. – IV KOLKATA, WEST BENGAL, WHICH IS BOUNDED BY:
ON THE NORTH BY : 5’9’’ COMMON PASSAGE;
ON THE SOUTH BY : S.P.  NO. 126;
ON THE EAST BY   : S.P. NO. 128;
ON THE WEST BY  : 16’ WIDE MUNICIPAL ROAD.
</t>
  </si>
  <si>
    <t xml:space="preserve">EQM OF ALL THAT PART AND PARCEL OF FLAT NO. 403, ON THE 3RD FLOOR, HOLDING NO. 161, PREMISES NO 2, DESHBANDHU NAGAR, P.O. PANIHATI. P.S. KHADAH, DIST NORTH 24 PARGANAS, KOLKATA-700101 HAVING SUPER BUILT UP AREA 850 SQ.FT. MORE OR LESS CONSISTING OF TWO BED ROOMS, TWO TOILETS , ONE KITCHEN, ONE DRAWING CUM DINING ROOM , ONE BALCONY, AND INCLUDING SERVICE AREA AND PROPORTIONATE SHARE OF STAIR AREA OF THE BUILDING ( I.E. INCLUDING  20% SERVICE AREA AND PROPORTIONATE SHARE OF STAIR AREA) UNDER PANIHATI MUNICIPALITY, SITUATED AT MOUZA : SODEPUR, J.L NO. 08,  C.S./R.S. DAG NO. 260(P) , S.P. NO 127, S. P. NO 129 WITHIN MUNICIPAL LIMITS OF PANIHATI MUNICIPALITY, WARD NO. 14, P.S. KHARDAH DISTRICT NORTH 24 PARGANAS, WITHIN THE JURISDICTION OF ADDITIONAL REGISTER OF ASSURANCE, OFFICE OF THE A.R.E. – IV KOLKATA, WEST BENGAL, WHICH IS BOUNDED BY:
ON THE NORTH BY : 5’9’’ COMMON PASSAGE
ON THE SOUTH BY : S.P.  NO. 126
ON THE EAST BY   : S.P. NO. 128
ON THE WEST BY  : 16’ WIDE MUNICIPAL ROAD
</t>
  </si>
  <si>
    <t>17,BRABOURNE ROAD, MURGIGHATA, BBD BAGH,KOLKATA,WEST BENGAL, 700001</t>
  </si>
  <si>
    <t>RAJEEV AGARWAL</t>
  </si>
  <si>
    <t>HOUSE K-5/10, MODEL TOWN, PHASE III, ADARSH NAGAR, NORTH WEST DELHI, DELHI- 110009</t>
  </si>
  <si>
    <t>2 BHK RESIDENTIAL FLAT NO 501 ON 5TH FLOOR, MEASURING 814 SQ FT, C-WING IN 'KAATYANI RESIDENCY' OF 'KAATYANI CO-OPERATIVE HOUSING SOCIETY LTD' CONSTRUCTED ON LAND BEARING PLOT BEARING CTS NO 83-A &amp; 62-A/1, VILLAGE- MULGAON AT OFF MAHAKAL CAVES ROAD, ANDHERI (EAST), MUMBAI- 400093, TALUKA- ANDHERI, MSD AND STILT CAR PARKING NO 25.</t>
  </si>
  <si>
    <t xml:space="preserve">ALL THAT PIECE AND PARCEL OF BASTU RESIDENTIAL LAND AND TWO STORIED BUILDING STANDING THEREON COMPRISED IN DAG NO:375, J.L NO:47, R.S.NO:7, TOUZI NO:109, KHATIAN NO:1018 OF MOUZA BARHANS FARTABAD, P.S:SONARPUR, DISTRICT-24 PARGANAS SOUTH, ADSR-SONARPUR, WITHIN THE AREA OF RAJPUR SONARPUR MUNICIPALITY SITUATED AT GARIA GARDEN, P.O. GARIA, KOLKATA-700084.
 THE PROPERTY IS OWED BY :  LATE MR.  MOTILAL CHOWDHURY(PROPRIETROR
</t>
  </si>
  <si>
    <t xml:space="preserve">1. MRS. PHULRANI CHOWDHURY 
(WIFE) (LEGAL HEIRS OF DECEASE PROPRIETOR- LATE MOTILAL CHOWDHURY(BORROWER)
2.MR. NEWTON CHOWDHURY.
(SON) (LEGAL HEIRS OF DECEASE PROPRIETOR- LATE MOTILAL CHOWDHURY(BORROWER).
3. MS.KAKULI CHOWDHURY.
(DAUGHTER) (LEGAL HEIRS OF DECEASE PROPRIETOR- LATE MOTILAL CHOWDHURY(BORROWER).
</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</si>
  <si>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</si>
  <si>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</si>
  <si>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</si>
  <si>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</si>
  <si>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</si>
  <si>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</si>
  <si>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</si>
  <si>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MRS. TUMPA ROY
JAYANTA ROY</t>
  </si>
  <si>
    <t xml:space="preserve">36/2, LOTUS PARK, PO- NAKTALA, PS- JADAVPUR, KOLKATA-700024
</t>
  </si>
  <si>
    <t xml:space="preserve">ALL THAT PIECE AND PARCEL OF SELF RESIDENTIAL FLAT BEING CONSIST OF 2 BEDROOMS,1 DINING CUM KITCHEN,2 TOILETS,1 BALCONY (I/C MAZZ. FLOOR) ON THE GROUND FLOOR (NORTH SIDE) MEASURING 620 SQ. FT AND GARAGE MEASURING 110SQ.FT SUPER BUILT UP AREA OF 3 STORIED BUILDING ALONG WITH UNDIVIDED PROPORTIONATE SHARE, IN THE GIFTED LAND MEASURING 01 COTTAH 11 CHITTAKS 23 SQ. FT BEING SCHEME NO. II, PLOT NO.19,  SITUATED AT MOUZA - RAIPUR, JL NO.33,KHATIAN NO.460,DAG NO.527, TOUZI NO.56, RS NO.3, WITHIN THE LIMITS OF  KOLKATA MUNICIPAL CORPORATION, BEING WARD NO.99, BOROUGH-X, OF PREMISES NO.229/A/1,RAIPUR ROAD (MAILING ADDRESS-36/2,LOTUS PARK),P.S.-JADAVPUR,KOLKATA-700047,WHICH DULY BUTTED AND BOUNDED ON THE
NORTH BY: 12 FEET WIDE KMC ROAD
SOUTH BY: PREMISES NO.36/3, LOTUS PARK
EAST BY:   PREMISES NO.36/2, LOTUS PARK
WEST BY: 4 FEET WIDE KMC ROAD 
GIFT DEED BEING NO.-01795FOR THE YEAR 2003 .OWNER: MR JAYANTA ROY
</t>
  </si>
  <si>
    <t>JAYANTA ROY</t>
  </si>
  <si>
    <t>SH. BIPLAB PODDER</t>
  </si>
  <si>
    <t xml:space="preserve">SH. BIPLAB PODDER
KAMRABAD RAIL GATE, OPP- SAMABAYIKA,
 SONARPUR, KOLKATA-700150
</t>
  </si>
  <si>
    <t xml:space="preserve">ALL THAT PIECE AND PARCEL OF LAND MEASURING MORE OR LESS 01 COTTAH 14 CHITTAKS 39 SQ. FT.AND BUILDING LYING AND SITUATED AT MOUZA TEGHARI, J.L. NO. 52, R S NO. 126, TOUZI NO. 249, COMPRISING IN R S &amp; L R DAG NO. 81, L.R KHATIAN NO. 83/1 CORRESPONDING TO R S KHATIAN NO. 92, WITHIN THE LIMITS OF THE SONARPUR MUNICIPALITY WARD NO. 8, HOLDING NO. 5171, TEGHARIA, R.K PALLI, P.S SONARPUR, KOLKATA – 700 050. OWNER  - SHRI BIPLAB PADDER; &amp; 
ALL STOCKS IN TRADE AND BOOK DEBTS.
</t>
  </si>
  <si>
    <t>SHRI SUJIT KUMAR MONDAL</t>
  </si>
  <si>
    <t xml:space="preserve">VILL. UTTAR DOSANIPARA, P.O. – RAMKRISHNA PALLY,
P.S. – SONARPUR, KOLKATA – 700150
</t>
  </si>
  <si>
    <t xml:space="preserve">ALL THAT PIECE AND PARCEL OF LAND MEASURING MORE OR LESS 02 COTTAH 04 CHITTAKS 30 SQ. FT. AND BUILDING LYING AND SITUATED AT MOUZA TEGHARI, J.L. NO. 52, R S NO. 126, TOUZI NO. 245, COMPRISING IN R S &amp; HAL DAG NO. 170 TO L R DAG NO. 178, L.R KHATIAN 444 TO L R KHATIAN NO. 2514 WITHIN THE LIMITS OF THE RAJPUR SONARPUR MUNICIPALITY WARD NO. 8, HOLDING NO. 2860, TEGHARIA, R.K PALLI, P.S SONARPUR, KOLKATA – 700 050. OWNER  - SHRI SUJIT KUMAR MONDAL; &amp; 
ALL STOCKS IN TRADE AND BOOK DEBTS.
</t>
  </si>
  <si>
    <t xml:space="preserve">ALL THAT PIECE AND PARCEL OF AN EQUITABLE MORTGAGE OF SELF RESIDENTIAL FLAT BEING NO.2-A,ON THE 2ND FLOOR MEASURING 850 SQ. FT  SUPER BUILT UP AREA OF G+III STORIED BUILDING, LYING ON THE  LAND MEASURING 01 COTTAH 08 CHITTAKS SITUATED AT MOUZA- PATULI, JL NO.29,E/P NO.201,  RS PLOT NO.130(P),WARD NO.-101 WITHIN THE LIMITS OF  KOLKATA MUNICIPAL CORPORATION, PREMISES NO.269,RABINDRAPALLY ,BLOCK-A, (POSTAL ADDRESS ; A/155,RABINDRA PALLY),PS-PATULI, PO -BAGHAJATIN, KOLKATA-700086,WHICH DULY BUTTED AND BOUNDED ON THE
NORTH BY: E.P.NO.198 (A/156,RABINDRAPALLY)
SOUTH BY: EX LAND. (545,BAISHNABGHATA PATULI)
EAST BY:  E.P. NO. 200 (LAND &amp; BUILDING OF HIMANGSU SARKAR)
WEST BY: LAND &amp; BUILDING OF S.SARKAR AND 12 FEET ROAD
</t>
  </si>
  <si>
    <t xml:space="preserve">MR PALASH BISWAS AND MRS KAKOLI BISWAS
</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</si>
  <si>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</si>
  <si>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</si>
  <si>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</si>
  <si>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</si>
  <si>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</si>
  <si>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</si>
  <si>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</si>
  <si>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</si>
  <si>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 xml:space="preserve">LATE RANAJIT CHAKRABORTY
SANCHITA CHAKRABORTY,
</t>
  </si>
  <si>
    <t xml:space="preserve"> 
38/4 K.K.ROY CHOUDHARY ROAD,
KOLKATA-700008
</t>
  </si>
  <si>
    <t xml:space="preserve">EQUITABLE MORTGAGE OF  A PIECE AND PARCEL OF LAND MEASURING 2 COTTHAHS LYING AND SITUATED AT MOUZA SARKELAT COMPRISED IN DAG NO.130, TOUZI 411,  UNDER R.S.KHAITIAN NO.190, J.L NO 14, HOLDING NO.33/16 (OLD), 90/36 (NEW), P.S.THAKURPUKUR DISTRICT 24 PARGANAS (SOUTH) WITHIN THE LIMITS OF KOLKATA MUNICIPAL CORPORATION BEING PREMISES 90B K.K.ROY CHOUDHARY ROAD,UNDER WARD NO.126,KOLKATA – 700008.
THE PROPERTY IS BUTTED AND BOUNDED AS FOLLOWS:
NORTH : SANATAN ROY CHOWDHURY AND SAMBHUNATH CHOWDHURY THEN COMMON PASSAGE.
SOUTH  : RANAJIT CHAKRABORTY
EAST : COMMON PASSAGE
WEST : PROPERTY OF SAMBHU NATH CHOWDHURY
</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</si>
  <si>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</si>
  <si>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</si>
  <si>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 xml:space="preserve">MONODIP BANERJI
MRS. SUBHRA MUKHERJEE AND MR. ASHOK KUMAR MUKHERJEE </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</si>
  <si>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</si>
  <si>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</si>
  <si>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</si>
  <si>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</si>
  <si>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</si>
  <si>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ALL THAT PIECE AND PARCEL OF  A SELF CONTAINED RESIDENTIAL FLAT MEASURING 369 SQ FT BE THE SAME OR LITTLE MORE OR LESS, COMPRISING 2 ROOMS AND 1 BATHROOM, SITUATED AT THE 1ST FLOOR OF  SOUTH WESTERN SIDE OF THE BUILDING TOGETHER WITH PROPORTIONATE AND UNDIVIDED SHARE OF COMMON SPACE AND AMENITIES OF THE BUILDING WHICH IS SITUATED AND LYING IN THE LAND MEASURING 2 COTTAH UNDER TOUZI NO 8, J.L. NO 12, R.S. NO 28 MOUZA SIEDPUR KHATIAN NO 147 , R.S. DAG NO 273 WITHIN THE LIMITS OF KOLKATA MUNICIPAL CORPORATION 122 NO WARD , PARGANA KHASPUR, A.D.S.R. BEHALA , P.S. HARIDEVPUR, DISTRICT SOUTH 24 PARGANAS WHICH IS DULY BUTTED AND BOUNDED BY NORTH BY THE PROPERTY OF SMT KAMALA SAHA; ON THE SOUTH BY COMMON PASSAGE ; ON THE EAST BY PROPERTY OF MR  BHOLA GUPTA ON THE WEST BY PROPERTY OF MR NEPAL SAHA
</t>
  </si>
  <si>
    <t>OWNER : MRS ANAMIKA NATH (DEY)</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</si>
  <si>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</si>
  <si>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</si>
  <si>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</si>
  <si>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 xml:space="preserve">MR.SRIKANTA BISWAS
SUSMITA BISWAS
</t>
  </si>
  <si>
    <t xml:space="preserve">42/2C S.N. ROY ROAD
SAHAPUR KOLKATA-700038.
</t>
  </si>
  <si>
    <t xml:space="preserve">EQUITABLE MORTGAGE OF LAND &amp; BUILDING IN THE NAME OF SRIKANTA BISWAS SITUATED AT ASSESSEE NO. 41—118-12-1228-0, MUNICIPAL  PREMISES NO.115B, WARD NO.118 UNDER KOLKATA MUNICIPAL CORPORATION, MOUZA- SAHAPUR, R.S. DAG NO. 1969, KHATIAN NO.404, J.L. NO. 08, TOUZI NO.93/101 ETC AT S. N. ROY ROAD, SAHAPUR, P.S. BEHALA, SOUTH 24 PARGANAS, KOLKATA -700038, AREA OF LAND: 1 COTTAH 08 CHATTAK 01 SQFT.
         THE BOUNDARY OF THE SAID PROPERTY  IS AS FOLLOWS:
          NORTH :  BY  LAND OF SMT. BITHI SANTRA 
          SOUTH  :  BY   KMC DRAIN
          EAST :  BY LAND  OF JAGANNATH MANNA
          WEST :  BY 4 FT WIDE  COMMON PASSAGE.
</t>
  </si>
  <si>
    <t xml:space="preserve">SUSMITA BISWAS, SRIKANTA BISWAS.  </t>
  </si>
  <si>
    <t xml:space="preserve">A RESIDENTIAL FLAT MEASURING ABOUT 700 SQ.FT SUPER BUILT AREA ON THE SECOND FLOOR AT WEST-SOUTH-NORT SIDE LYING AT DAG NO.1155 UNDER R.S. KHATIAN NO0329 OF MOUZA-RASA CHANPUR,JL NO.41, RS NO.40,TOUJI NO.56 WITHIN THE LIMIT OF KOLKATA MUNICIPAL CORPORATION WARDNO.97BEING MUNICIPAL PREMISES NO.48,BABU RAM GHOSH ROAD,MAILING ADDRESS IS 27/12,BABURAM GHOSH,P.S.REGENT PARK,DIST-24 PARGANAS SOUTH),KOLKATA-700040.
THE BOUNDARY OF THE SAID PROPERTY IS AS FOLLOWS:
NORTH:BY 49,BABU RAM GHOSH ROAD AND HOUSE OF LATE CHANDI BANERJEE
SOUTH:BY 10 FT WIDE KMC ROAD 
EAST:BY 27/4,BABU RAM GHOSH ROAD,HOUSE OF LATE FATICK CHOWDHURY
WEST:BY 16 FT WIDE KMC ROAD.
PROPERTY OWNED BY MR.DEBABRATA SAU.
</t>
  </si>
  <si>
    <t xml:space="preserve">EQUITABLE MORTGAGE OF HOMESTEAD LAND MEASURING ABOUT 2 COTTAHS 6 CHITTACKS 18 SQ.FT. EQUIVALENT TO 3.96 DECIMAL MORE OR LESS TOGETHER WITH A TWO STORIED BUILDING ALONG WITH EASEMENT RIGHT AND PRIVILEGES ATTACHED TO THE SAID LAND COMPRISING UNDER SCHEME PLOT NO.140 AT VILL + PO-RASAPUNJA, KOLKATA-700104 AND COMPRISED IN MOUZA RASAPUNJA, PARGANA-MAGURA, TOUZI NO.351, J.L.NO.15, R.S.NO.92, KHATIAN NO.297, L.R.KHATIAN NO.3711,3712,3713,L.R.KHATIAN NO. 4530, DAG NO. 1818, L.R.DAG NO.1222, PS+ADSRO-BISHNUPUR, DIST.24 PARGANAS SOUTH AS PER DEED NO. I-02378 OF 2010.THE SAID PROPERTY IS BUTTED AND BOUNDED AS FOLLOWS:NORTH :  16 FT. WIDE COMMON PASSAGE (AS PER DEED)
SOUTH :  SCHEME PLOT NO. 141 (AS PER DEED)
EAST  :  SCHEME PLOT NO. 135 (AS PER DEED)
WEST :  SCHEME PLOT NO.  151 (AS PER DEED)
PROPERTY OWNED BY: BIJALI SARDAR 
</t>
  </si>
  <si>
    <t>BIJALI SARDAR</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</si>
  <si>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</si>
  <si>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</si>
  <si>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</si>
  <si>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 xml:space="preserve">VILL-NANDABHAGA UNDER KHARMURI GRAM PANCHAYAT,
P.O-KANGANBERIA,P.S-BISHNUPUR,
DIST-SOUTH 24 PARGANAS,
WEST BENGAL,743503
</t>
  </si>
  <si>
    <t xml:space="preserve">E.M. OF LAND AND BUILDING SITUATED AT MAUZA RAIPUR, J.L. NO 12, R.S. AND L.R. DAS NO 161, KHATIAN NO 91, P.O. KANGANBERIA, UNDER KHAGRAMURI GRAM PANCHAYAT , P.S. BISHNUPUR, SOUTH 24 DISTRICT , </t>
  </si>
  <si>
    <t>MD AZHAR S/O MD YOUNUS</t>
  </si>
  <si>
    <t xml:space="preserve">AT: GAZIPUR PO-KANGANBERIA PS-BISHNUPUR
DIST-SOUTH 24 PGS WB
PIN-743503
</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</si>
  <si>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</si>
  <si>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</si>
  <si>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</si>
  <si>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</si>
  <si>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</si>
  <si>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E.,M. OF RESIDENTIAL FLAT AT GROUND FLOOR, SOUTH WEST SIDE OF TWO STORIED BUILDING SITUATED AT PREMISES NO 33, MONDALPARA ROAD , MOUZA MONDALPARA, J.L. NO 6, R.S. NO 190, TOUZI NO 80, DAG NO 439, KHATIAN NO 32 UNDER JURISDICTION OF KMC, P S BEHALA, KOLKATA 700034</t>
  </si>
  <si>
    <t>ALL THAT A PIECE OR PARCEL OF RESIDENTIAL LAND MEASURING 1198 SQ.FT ALONG WITH G+2 STORIED BUILDING  MEASURING 1719 SQFT STANDING THEREON, THE PROPERTY SITUATED AT C S DAG NO 639 &amp; 639/1007; R.S. DAG NO 3123, C S AND R.S. KHATIAN NO 398, MOUZA SAHAPUR, J.L. NO 8 R.S. NO 179 K. M. C. PREMISES NO 164 A, BROJEN MUKHERJEE ROAD P.S. BEHALA, DIST 24 PARGNAS SOUTH. KOLKATA 700034</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</si>
  <si>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</si>
  <si>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VIJAY PANDEY</t>
  </si>
  <si>
    <t>E.M. OF LAND SITUATED AT MOUZA SANPUKURIA, J.L. NO 30, TOUZI NO 63, AND 64 R.S. NO 488, R.S. KHATIAN NO 1267, L.R. DAS NO 604 UNDER JURISDICTION OF CHATTA GRAM PANCHAYAT, NOW ASHUTI, GRAM PANCHAYAT KHANBERIA, P.S. MAHESHTALA, KOLKATA 700141</t>
  </si>
  <si>
    <t>E.M. OF LAND ALONG WITH BUILDING WITH AC SHED STRUCTURE SITUATED AT MOUZA GAZIPUR, J.L. NO 24, TOUZI NO 93, DAG NO 219, R.S. KHATIAN NO 176, UNDER NAHAZARI GP, PS. BISHNUPUR, PGS SOUTH 24.</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</si>
  <si>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</si>
  <si>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SHYAM IRON AMP STEEL CO</t>
  </si>
  <si>
    <t xml:space="preserve"> 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</si>
  <si>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</si>
  <si>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</si>
  <si>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</si>
  <si>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</si>
  <si>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DIPSIKHA SIKDER</t>
  </si>
  <si>
    <t xml:space="preserve">FLAT 2C, BISWANATH RESIDENCY
BARRACPORE BARASAT ROAD
PO: NONACHANDANPUKUR
KOLKATA-7000122
WEST BENGAL
</t>
  </si>
  <si>
    <t>1.1. 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2.2. 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</si>
  <si>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MITHUN SIKDER &amp; DIPSHIKHA SIKDER</t>
  </si>
  <si>
    <t xml:space="preserve"> EQUITABLE MORTGAGE OF PROPERTY FLAT NO. 3C OF G+III STORIED BUILDING AT 3RD FLOOR OVER THE HOLDING NO. 258, UTTAR DHALUA, P.S.- SONARPUR, KOLKATA, 700094, SOUTH 24PGS. THE SAME PREMISES IS BUTTED AND BOUNDED BY
ON THE NORTH BY- 20 FEET WIDE MUNICIPAL ROAD
ON THE SOUTH BY- 25 FEET WIDE MUNICIPAL ROAD
ON THE EAST BY- PART OF R.S. DAG NO.-4
ON THE WEST BY- PART OF R.S. DAG NO.-4
</t>
  </si>
  <si>
    <t xml:space="preserve">RAJA BHAUMIK  </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</si>
  <si>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</si>
  <si>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</si>
  <si>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PRIYANKA AGARWAL (LEGAL HEIR)</t>
  </si>
  <si>
    <t xml:space="preserve">EQUITABLE MORTGAGE OF PROPERTY I.E. ALL THAT THE PIECE OR PARCEL OF A SELF-CONTAINED RESIDENTIAL FLAT ON THE 3RD FLOOR, NORTH-EAST-SOUTH SIDE OF THE G+3 STORIED BUILDING, CONSISTING OF 2 (TWO) BED ROOMS, 1(ONE) DINING/ DRAWING ROOM, 1(ONE) KITCHEN, 1(ONE) TOILET, 1(ONE) W.C. &amp; BALCONY MEASURING 800 SQ,FT. SUPER BUILT UP AREA BE THE SAME A LITTLE MORE OR LESS OF THE SAID BUILDING BEING CORPORATION PREMISES , NO. 5D, TILJALA ROAD, P.S.- TILJALA, KOLKATA-700039, TOGETHER WITH UNDIVIDED PROPORTIONATE AND IMPARTIBLE SHARE AND INTEREST OF THE BUILDING OF THE LAND MEASURING ABOUT 2(TWO) COTTAHS 14(FOURTEEN) CHITTAKS AND 22 (TWENTY TWO) SQ.FT. BE THE SAME A LITTLE MORE OR LESS ALONG WITH G+3 STORIED BUILDING STANDING THERE ON LINE AND SITUATED AT AND COMPROMISED IN DAG NO- 106,107,108 &amp; 110, HOLDING NOS.- 48,49&amp; 50, IN MOUZA- KUSTHIA, J L NO.- 14, DIVISION-5, SUM DIVISION: “N”, PS- TILJALA BEING MUNICIPAL PREMISES NO. 5D, TILJALA ROAD, KOLKATA- 700039 WITHIN THE MUNICIPAL LIMITS OF THE KOLKATA MUNICIPAL CORPORATION UNDER WARD NO-66, UNDER THE REGISTERING JURISDICTION OF THE S R ALIPORE IN THE DIST. OF SOUTH 24 PARGANAS. 
THE SAME PREMISES IS BUTTED AND BOUNDED BY
ON THE NORTH BY- HOLDING NO.48
ON THE SOUTH BY- LAND OF NIRMAL KUMAR ROY (PLOT NO.-2)
ON THE EAST BY- LAND OF NIRMAL KUMAR ROY (PLOT NO.-2) AND HOLDING NO.-48
ON THE WEST BY- TILJALA ROAD
</t>
  </si>
  <si>
    <t>51/11 G B L SAHA ROAD, KOLKATA, WEST BENGAL- 700053</t>
  </si>
  <si>
    <t xml:space="preserve">EQUITABLE MORTGAGE OF HOMESTEAD LAND MEASURING 02 COTTAHS 00 CHITAK 00 SQ.FT. BE THE SAME OR LITTLE MORE OR LESS ALONG WITH A BUILDING MEASURING ABOUT 520 SQ FT STANDING THEREON PERTAINING TO J.L . NO. 10, MOUZA- ETALGHATA, KHATIAN NO. 1296, DAG NO. 341 MAILING ADDRESS 51/11G, B.L. SAHA ROAD, K.M.C. PREMISES NO. 62. B. L. SAHA ROAD, WARD NO. 117. PS. BEHALA , DIST- SOUTH 24 PARGANAS VIDE DEED NO. I-04331 FOR THE YEAR 2005. BOOK NO. 1. VOLUME NO. 82 PAGE 1 TO 16 VOLUME NO. 82 REGISTERED IN THE OFFICE OF ALIPUR, REGISTER DSR II.
THE PROPERTY IS BUTTED AND BOUNDED BY:
 ON THE NORTH BY LAND OF SMT. KABITA SEN
ON THE SOUTH BY LAND OF SRI BHIM CHANDRA ADHIKARY
ON THE EAST: BY OPEN LAND OF SMT. MAYA CHANDRA DAS AND OTHERS
ON THE WEST BY K.M.C. ROAD 
OWNER OF THE PROPERTY. MR. BINOD SAH AND MR. MANOJ SAH
</t>
  </si>
  <si>
    <t>MR. RAJIB ROY
S/O LATE SWAPAN KUMAR ROY</t>
  </si>
  <si>
    <t xml:space="preserve">6/9 PODDAR NAGAR COLONY, NO.1,
391/125 PRINCE ANWAR SHAH ROAD,
P.S. JADAVPUR,
KOLKATA – 700 068.
</t>
  </si>
  <si>
    <t>ALL THAT MENTIONED RESIDENTIAL FLAT LOCATED AT 1ST FLOOR OF A THREE STORIED BUILDING MEASURING MORE OR LESS 750 SQFT SUPER BUILT-UP AREA ALONG WITH UNDERNEATH UNDIVIDED PROPORTIONATE SHARE OF LAND AND EASEMENT RIGHT WITH ALL COMMON FACILITIES IN THE BUILDING SITUATED AT LAND MEASURING 1 COTTAH 4 CHITTAK 38 SQFT AT JL NO- 39 , EP NO- 245 , SP NO- 19 , MOUZA- ARAKPUR , CS DAG NO- 644(P) WITHIN WARD NO- 93 OF KOLKATA MUNICIPAL CORPORATION ASSESSE NO- 21-093-09-1356-0 , PREMISES NO- 391/125 PRINCE ANWAR SHAH ROAD WITH POSTAL ADDRESS – 6/9 PODDAR COLONY NO- 1, PS- JADAVPUR , KOLKATA -700068 IN THE NAME OF THE OWNER – SRI RAJIB ROY.</t>
  </si>
  <si>
    <t>PAPPU BANERJEE
SOMA RAY
SANJIB RAY
RAJIB RAY</t>
  </si>
  <si>
    <t xml:space="preserve">6/9 PODDAR NAGAR COLONY NO.1,
391/125 PRINCE ANWAR SHAH ROAD,
P.S. JADAVPUR, KOLKATA – 700068.
</t>
  </si>
  <si>
    <t xml:space="preserve">ALL THAT MENTIONED PROPERTY OF RESIDENTIAL FLAT AT GROUND FLOOR MEASURING MORE OR LESS 800 SQ. FT.  SUPER BUILT UP AREA (534 SQ. FT. GIFTED + 266 SQ. FT. INHERITED) CONSISTING OF 2 BED ROOMS, 1 DRAWING-CUM-DINING ROOM, 1 KITCHEN, 2 TOILETS AND 1 VARANDAH ALONGWITH UNDIVIDED PROPORTIONATE SHARE OF LAND AND EASEMENT RIGHT WITH ALL COMMON FACILITIES IN A THREE STORIED BUILDING SITUATED AT LAND MEASURING 01 COTTAH 04 DECIMAL 38 SQ. FT. AT JL NO.39, E.P NO.245, S.P. NO.19, MOUZA – ARAKPUR, CS DAG NO.644(P) WITHIN WARD NO.93 OF KOLKATA MUNICIPAL CORPORATION ASSESSEE NO. 21-093-09-1356-0, PREMISES NO. 391/125 PRINCE ANWAR SHAH ROAD WITH POSTAL ADDRESS 6/9 PODDAR COLONY NO.1, P.S. – JADAVPUR, KOLKATA-700068.
NAME OF THE OWNER – SH. SANJIB ROY.
</t>
  </si>
  <si>
    <t>SANJIB RAY</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</si>
  <si>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</si>
  <si>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</si>
  <si>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</si>
  <si>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</si>
  <si>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</si>
  <si>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</si>
  <si>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 xml:space="preserve">EQUITABLE MORTGAGE OF SELF CONTAINED INDEPENDENT RESIDENTIAL FLAT BEING NO. A-0, SITUATED ON THE GROUND FLOOR, WESTERN SIDE OF THE BUILDING MEASURING SUPER BUILT UP AREA MORE OR LESS 900 SQ.FT. CONSISTING OF TWO BED ROOMS, ONE LIVING –CUM –DINING ROOM, ONE KITCHEN, ONE TOILET, ONE W.C AND ONE BALCONY  TOGETHER WITH IMPARTIBLE PROPORTIONATE SHARE OF THE STAIR AND  LAND UNDERNEATH THE G+III STORIED BUILDING, SITUATED AT  PREMISES NO-2B, NARAYAN CHANDRA CHOWDHURY ROAD,  KOLKATA-700042 ,FORMING OUT OF LAND IN R.S DAG NOS-461 AND 462 UNDER KHATIAN NO-190, IN MOUZA: GADSHA, KASBA, J.L-17 , PS-KASBA, WITHIN THE LIMITS OF  KOLKATA MUNICIPAL CORPORATION WARD NO-91 , IN THE DISTRICT 24 PARGANAS ( SOUTH), TOGETHER WITH ALL EASEMENT RIGHT AND BUTTED AND BOUNDED IN THE FOLLOWING MANNER:-
ON THE SOUTH: PREMISES NO.2C , N.C CHOWDHURY ROAD; ON THE NORTH: PREMISES NO.2A , N.C CHOWDHURY ROAD; 
ON THE EAST:   12’ FEET WIDE K.M. C ROAD; ON THE WEST:   HOUSE OF S. SAMANTA
</t>
  </si>
  <si>
    <t>MALAY MANDAL</t>
  </si>
  <si>
    <t>SH. ALAK DEB, AMITAVA DEB &amp; EKAYAN DEB (LEGAL HEIRS)</t>
  </si>
  <si>
    <t xml:space="preserve">50/27, MG ROAD
OPP ARROWS RESTAURANT &amp; PHEOBI BEAUTY PARLOUR
BUDGE BUDGE -700137, WB
</t>
  </si>
  <si>
    <t xml:space="preserve">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 </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</si>
  <si>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</si>
  <si>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DOLA PAL</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</si>
  <si>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</si>
  <si>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</si>
  <si>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</si>
  <si>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</si>
  <si>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</si>
  <si>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</si>
  <si>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</si>
  <si>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</si>
  <si>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</si>
  <si>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</si>
  <si>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 xml:space="preserve">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 </t>
  </si>
  <si>
    <t xml:space="preserve">                                                                                      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</si>
  <si>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</si>
  <si>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ALL THAT PIECE AND PARCEL OF A SELF CONTAINED RESIDENCIAL FLAT AT THE GROUND FLOOR OF A TWO STORIED BUILDING AT WESTERN  SIDE MEASURING SUPER BUILT-UP AREA MORE OR LESS 544 SQFT TOGETHER WITH UNDIVIDED PROPORTIONATE SHARE OF LAND MEASURING 1 COTTAH 1 CHITTAK 21 SQFT MORE OR LESS LYING AND SITUATED AT PREMISES NO. 12A BAKULTALA LANE,MOUZA - KASBA ,J.L NO. -13, DAG NO. 662,KHATIAN NO. -522, R.S. NO.- 233,TOUZI NO.145,WARD NO.- 67,UNDER JURISDICTION OF KOLKATA MUNICIPAL CORPORATION,P.S-KASBA KOLKATA 700042 DIST (S)24 PGN, WEST BENGAL</t>
  </si>
  <si>
    <t>RAMENDRA NATH ADDYA</t>
  </si>
  <si>
    <t xml:space="preserve">ALL THAT PIECE &amp; PARCEL OF   G+3. STORIED   BUILDING    WITH   SUPER   BUILT-UP   AREA OF 700   SQ.FT   WITH   PROPORTIONATE INTEREST ON LAND MEASURING   ABOUT   2 COTTAHS    12  CHITTAK    23  SQ.FT   LYING   AND  SITUATED    AT  MOUZA    NAYABAD, PARGANA   KHASPUR, J.L.  NO 25 R.S   NO   3, TOUZI NO 56, R.S. KHATIAN   NO 70, R.S. DAG NO 134, WITHIN THE   LIMITS   OF KMC WARD   NO 109, BEING   PREMISES NO 349, NAYABAD, POLICE   STATION    PURBA   JADAVPUR,   KOLKATA-700099   IN  THE  DISTRICT    SOUTH   24   PARGANAS 
THE PROPERTY    IS BUTTED   &amp; BOUNDED    BY: 
NORTH:   20'FT WIDE ROAD,
SOUTH:   LAND OF JADAVPUR   UNIVERSITY
EAST:  PLOT NO 12
WEST:   PLOT NO 14
</t>
  </si>
  <si>
    <t>: RUMA   CHAKRABORTY W/O SIR SHAMBHU  NATH CHAKRABORTY</t>
  </si>
  <si>
    <t>ALL THAT PIECE AND PARCEL OF FLAT NO.A-2 HAVING 500 SQ.FT SUPER BUILT-UP AREA MORE OR LESS ON THE 1ST FLOOR NORTH-WEST  SIDE A (G+III) THREE STORIED RESIDENCIAL BUILDING,SITUATED AT : PREMISES NO.87/12/74/19 RAJA S  C MULLICK ROAD MOUZA : ROYPUR, J L NO. 33, SCHEME PLOT NO.51,C.S.PLOT NOS.1354(P) &amp; 1355(P), P.O.NAKTALA,P.S : JADAVPUR WARD NO.99, WITHIN THE LIMITS OF THE KOLKATA MUNICIPAL CORPORATION DIST SOUTH 24 PARGANAS KOLKATA : 700047</t>
  </si>
  <si>
    <t xml:space="preserve">ALL THAT PIECE AND PARCEL OF LAND MEASURING 2 COTTAHS 5 CHITTAK MORE OR LESS AND BUILDING STANDING THEREON AT C-19/2/NEW, PAHARPUR ALAMPUR ROAD, KOLKATA -700066 COMPRISED UNDER MOUZA – PAHARPUR, JL NO. 6, R.S. NO. 370, TOUZI NO. 3004, R.S. KHATIAN NO. 258 &amp; L.R. KHATIAN NO. 1181, R.S. DAG NO. 266, L.R. DAG NO. 337, P.S. RABINDRANAGAR WITHIN MAHESHTALA MUNICIPALITY WARD NO. 10.
THE PROPERTY IS BUTTED AND BOUNDED BY: 
ON THE NORTH: BY 4 FEET WIDE PASSAGE &amp; 2 COTTAHS LAND PURCHASED BY MALAY KUMAR NASKAR, 
ON THE SOUTH: BY THE LAND AND BUILDING OF NAMAI NASKAR &amp; OTHERS, 
ON THE EAST: LAND OF MADHUSUDAN DEY, 
ON THE WEST: BY 2 COTTAHS LAND PURCHASED BY SMT. KANAKLATA NASKAR.
</t>
  </si>
  <si>
    <t>ALL THAT PIECE AND PARCEL OF BAGAN LAND MEASURING 4 COTTAH MORE OR LESS LYING AND SITUATED AT S .C .CHATTERJEE STREET ,DIST- HOOGLY , MOUZA - KONNAGAR , JL NO. -7 , TOUZI NO. -1811,RS NO. 1759,RS KHATIAN NO. -390,RS DAG NO.-3916,  LR DAG NO.-8869, HOLDING NO. 56,PS - UTTARPARA ,WITHIN THE LIMIT OF KONNAGAR MUNICIPALITY</t>
  </si>
  <si>
    <t>AMLAN DAS</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</si>
  <si>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</si>
  <si>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</si>
  <si>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S/O KANAILAL BANERJEE, PURBA NARAYANPUR, BHATPARA, JAGADDAL, NORTH 24 PARGANAS , PIN: 743126</t>
  </si>
  <si>
    <t xml:space="preserve">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 </t>
  </si>
  <si>
    <t>MR ANANDA DASGUPTA AND MRS SHARMISTHA PAL</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</si>
  <si>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</si>
  <si>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</si>
  <si>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</si>
  <si>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 xml:space="preserve">SMT BIJU BHATTACHARYA </t>
  </si>
  <si>
    <t xml:space="preserve">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 </t>
  </si>
  <si>
    <t>EQUITABLE MORTGAGE OF LAND &amp; BUILDING SITUATED AT HOLDING NO. 202, NABAGRAM, GARIA, PO: PANCHPOTA, PS: SONARPUR, SOUTH 24 PARGANAS, PIN-700152</t>
  </si>
  <si>
    <t>BHUJANGA BHUSHAN MAITY</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</si>
  <si>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</si>
  <si>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</si>
  <si>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</si>
  <si>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</si>
  <si>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</si>
  <si>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</si>
  <si>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(GUARANTOR)
EQUITABLE MORTGAGE OF FLAT NO-E-3 ON THE FOURTH FLOOR MEASURING 750SQFT SUPER BUILT UP WITH UNDIVIDED PROPORTIONATE SHARE OF BASTU LAND MEASURING 05 COTTAHS 12 CITTAKS UNDER MOUZA –SITGACHI, JL NO-20,RS KHATIAN NO-390,RS  DAG NO-3510 UNDER SOUTH DUM DUM MUNICIPALITY PREMISES NO-373,GOURAKSHA BASI ROAD PS-DUM DUM KOLKATA-700028,DISTT-NORTH 24 PGS WEST BENGAL.
THE PROPERTY IS BUTTED AND BOUNDED AS FOLLOWS:
NORTH- BY COMMON PASSAGE
SOUTH- BY PASSAGE  
EAST-BY GORAKSHA BASI ROAD 
WEST-BY PASSAGE
PROPERTY OWNED BY: RATNESWAR MISHRA S/O HARI NARAYAN MISHRA (BORROWER)
</t>
  </si>
  <si>
    <t>G AMP K JEWELLERS AND GALAI AMP DALAI GHAR</t>
  </si>
  <si>
    <t>EQUITABLE MORTGAGE OF STORIED BUILDING WITH LAND TOTAL MEASURING 22.5 DECIMILES,UNDER MOUZA-SHYAMPUR, J.L. NO.43, R.S. KHAITAN NO.-3733,3739, R.S. DAG NO.4578,4579,P.S.-MAGRAHAT, DISTT.-SOUTH 24 PARGANAS. WEST BENGAL</t>
  </si>
  <si>
    <t>MR UTTAM MONDAL</t>
  </si>
  <si>
    <t>MAYA BISWAS</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</si>
  <si>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</si>
  <si>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</si>
  <si>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</si>
  <si>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</si>
  <si>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</si>
  <si>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</si>
  <si>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</si>
  <si>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</si>
  <si>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</si>
  <si>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</si>
  <si>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</si>
  <si>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</si>
  <si>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</si>
  <si>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SH. BIPLAB GHOSH</t>
  </si>
  <si>
    <t xml:space="preserve">15/1A JUSTICE MANMATHA MUKHERJEE ROW, MUCHIPARA, KOLKATA, WEST BENGAL- 700009
</t>
  </si>
  <si>
    <t>EQUITABLE MORTGAGE OF MOUZA-ICHAPUR, JL NO-3,RS NO-89, TOUZI NO-617,RS DAG NO- 749, RS KHATIAN NO-834,LR KHATIAN NO-15916, 15917, 15918, 15919, 2146, HOLDING NO-34,GHOSH PARA ROAD, KALITALA,STOVE BAZAAR,WARD NO-03,UNDER JURISDICTION OF NORTH BARRACKPORE MUNICIPALITY, PS-NOAPARA, KOLKATA-700121 STANDING IN THE NAME OF SRI BIPLAB GHOSH</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</si>
  <si>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</si>
  <si>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</si>
  <si>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 xml:space="preserve">EQUITABLE MORTGAGE OF LAND &amp; BUILDING FLAT NO.41, ON THE 3RD FLOOR, UNDER RAJPUR SONARPUR MUNICIPALITIES WARD NO.12,HOLDING NO.337 NO. NATUN PALLY(PASCHIM),MOUZA-SONARPUR, ,JL NO.39, R.S. KHATIAN NO.242/1089,462 R.S. DAG NO.-1632,1633 P.S. –SONARPUR, DIST.-SOUTH 24 ,PARGANAS. </t>
  </si>
  <si>
    <t xml:space="preserve">MRS.PREETI MONDAL,W/O SH. ABHIJIT KARMAKAR </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</si>
  <si>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</si>
  <si>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</si>
  <si>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PALPARA BOLBON , BARUIPUR, KOLKATA SOUTH 24 PGS, KOLKATA, WEST BENGAL- 700144</t>
  </si>
  <si>
    <t xml:space="preserve">EQUITABLE MORTGAGE OF LAND AND BUILDING UNDER PLOT NO LR 15262,15261, KH NO-3366,2436,JL NO-31,RS -71,MOUZA-BARUIPUR UNDER MADARAT GP,MADRAT BALBAN PO-BARUIPUR PS BARUIPUR DIST-SOUTH 24 PGS PIN-700144. PROPERTY OWNED BY MRS BANANI DEY W/O-SH GOUTAM DEY(GUARANTOR).  
BUTTED AND BOUNDED BY:
ON THE NORTH –LAND OF SAFALI BANERJEE AND REST OF LAND DAG NO-15261
ON THE SOUTH –CANNING ROAD
ON THE EAST -8 FT WIDE COMMON PASSAGE
ON THE WEST-16 FT WIDE BRICKS SOILING ROAD
</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</si>
  <si>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</si>
  <si>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</si>
  <si>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</si>
  <si>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</si>
  <si>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</si>
  <si>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 xml:space="preserve">ALL THAT PIECE AND PARCEL OF LANDMEASURING 01 COTTAH 6 CHITTAKS 16 SQ FT BE A LITTLE MORE OR LESS ALONG WITH A TWO STORIED BUILDING MEASURING ABOUT 438 SQUARE FEET ON THE GROUND FLOOR 337 SQ.FT.ON FIRST FLOOR PERTAINING TO PREMISES NO.293 B.B.CHATTERJEE ROASD K.M.C WARD NO.91,J.L.NO.7 MOUZA-GADSA,KHATIAN NO.-291,DAG NO.-43,TOUZI NO.1298/2833,POLICE STATION KASBA,DISTT –SOUTH 24 PARGANAS
PROPERTU BOUNDED BY:
ON THE NORTH :BY 6 FEET PASSAGE &amp; PROPERTY OF BRINDABAN PAUL &amp; OTHERS
ON THE SOUTH : BY PROPERTY OF BHAIRAB CHANDRA PAUL
ON THE EAST : BY KASBA POST OFFICE
ON THE WEST : BY FIVE STORIED BUILDING(LAL KUTHI)
</t>
  </si>
  <si>
    <t xml:space="preserve">SRI SUNENDU PAUL S/O PRABIR KR PAUL . </t>
  </si>
  <si>
    <t>EQUITABLE MORTGAGE OF RESIDENTIAL FLAT ON 2ND FLOOR OF 3 STOREY BUILDING AT RAMCHANDRAPUR NARENDRAPUR HOLDING-377 LR KHATIAN 2115 LR DAAG 842 DIST- 24 PGS (S) KOLKATA 700103</t>
  </si>
  <si>
    <t xml:space="preserve">SRI SURAJIT CHAKRABORTY AND SMT RUPA CHAKRABORTY </t>
  </si>
  <si>
    <t>VILL GARIA BOALIA DASPARA, WARD NO 5 BOALIA, PS SONARPUR, KOLKATA 700084</t>
  </si>
  <si>
    <t>ALL THAT PIECE AND PARCEL OF BASTU LAND 1.88 COTTAH WITH SINGLE STORIED RESIDENTIAL BUILDING AND A COMMERCIAL FLAT 50 SQ FT SITUATED AT MOUZA-KANDARPAPUR, BOALIA DAS PARA HOLDING-1409 PS-NARENDRAPUR UNDER RAJPUR SONARPUR MUNICIPALITY WARD-06 JL-49 LR KHATIAN 4618 LR PLOT NO 1432 &amp; 1435 DISTRICT- 24 PARGANA(S) KOLKATA WB PIN-700084. BOTH PROPERTY IN SAME DEED AND IN NAME OF MR SAMBHUNATH NATH</t>
  </si>
  <si>
    <t xml:space="preserve">ALL THAT PIECE AND PARCEL OF CONVERTED BASTU LAND 01 COTTAH 05 SQ FEET OR 725 SQ FEET WITH SINGLE STORIED RESIDENTIAL BUILDING SITUATED AT MOUZA- KUMRAKHALI JL-48 HOLDING-6213 GREEN PARK ROAD, RS KHATIAN NO 1783, LR KHATIAN-3617, RS DAG- 1203, LR DAG NO 1274 UNDER JURISDICTION OF RAJPUR-SONARPUR MUNICIPALITY WARD-29, PO+PS-NARENDRAPUR DISTRICT- 24 PARGANA SOUTH WEST BENGAL PIN-700103 BEING DEED NO I-162901928 FOR YEAR 2017 REGISTERED WITH ADSR GARIA IN NAME OF MRS LILUFA LASKAR, W/O WASHIM BARI LASKAR. </t>
  </si>
  <si>
    <t>MRS LILUFA LASKAR</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</si>
  <si>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</si>
  <si>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</si>
  <si>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MAHADEB PARAI</t>
  </si>
  <si>
    <t>62/1, RAJAPUR EAST
PO- SANTOSHPUR, PS-SURVEY PARK
WARD NO. 103, KOLKATA-700075
49/1, AMBAGAN COLONY, NOAPARA, NORTH 24 PARGANAS, KOLKATA-700090</t>
  </si>
  <si>
    <t>ALL THAT PIECE AND PARCEL OF A PLOT OF LAND MEASURING MORE OR LESS 1 COTTAH, 12 CHITTAKS, 13 SQ FT TOGETHER WITH G+2 STORIED BUILDING MEASURING MORE OR LESS 2265 SQ FT (EACH FLOOR 755 SQ FT) LYING AND SITUATED AT 62/1, RAJAPUR EAST, PO- SANTOSHPUR, KOLKATA-700075, WARD NO. 103, BEING ASSESSEE NO. 31-103-37-5330-9, UNDER MOUZA RAJAPUR, PARGANA KHASPUR, JL NO. 23, RS NO. 14, TOUZI NO. 109, APPERTAINING TO RS DAG NO. 843, KHATIAN NO. 408, UNDER PS- PURBA JADAVPUR, NOW SURVEY PARK. PROPERTY OWNED BY MRS. RANU PARAI W/O MR. MAHADEV PARAI VIDE DEED OF CONVEYANCE I-3191/18.</t>
  </si>
  <si>
    <t>15 MALLIK PARA LANE BANGUR AVENUE KOLKATA 700055
2 DHARMADAS ROW, GROUND FLOOR KOLKATA, WEST BENGAL- 700026</t>
  </si>
  <si>
    <t>ALL THAT ENTIRE 1ST FLOOR MEASURING 1630 SQ FT SUPER BUILT UP AREA APPROX., BEING ALL HALL ROOM OF FIVE STOREYED BUILDING UNDER THE NAME AND STYLE OF “SUSANGINI APARTMENT”, MOUZA- SONARPUR, J.L. NO. 30, R.S. NO. 13, TOUZI NO. 10, COMPRISING IN R.S. NOS. 1501 AND 1503 APPERTAINING TO R.S. KHATIAN NO. 234 AND 235 BEING HOLDING NO. 169, NARAYANPUR ROAD, A.P. NAGAR WEST, P.S. SONARPUR IN THE DIST. OF SOUTH 24 PARGANAS, PIN-700150, WITHIN WARD NO. 11 UNDER THE JURISDICTION OF RAJPUR SONARPUR MUNICIPALITY. PROPERTY OWNED BY SH. ASHOK KUMAR GUPTA SON OF LATE GIRIJA PRASAD GUPTA, VIDE DEED OF CONVEYANCE NO.I-03305/06, REGISTERED AT DSR-IV ALIPORE.</t>
  </si>
  <si>
    <t>ALL THAT PIECE AND PARCEL OF BASTU LAND 2.50 DECIMAL OR 1.50 COTTAH WITH TWO STORIED RESIDENTIAL BUILDING SITUATED AT MOUZA-KEYATALA PS-BARUIPUR UNDER NABAGRAM GRAM PANCHAYAT JL-89 LR KHATIAN 1211 RS &amp; LR PLOT NO 475 AND 476 DISTRICT- 24 PARGANA SOUTH WEST BENGAL PIN-743372 BEING DEED NO I-161105495 DATED 22.08.2019 REGISTERED WITH ADSR BARUIPUR. PROPERTY IN NAME OF MD NAOMAN HALDER</t>
  </si>
  <si>
    <t>ALL THAT PIECE AND PARCEL LAND AND BUILDING LAND MEASURING ABOUT 07 DECIMALS “BASTU” LAND TOGETHER WITH A SINGLE STORIED BUILDING AREA 1009 SQ. FT. SITUATED AT HOLDING NO. – 955, NATUN DIYARA, WARD NO. – 03, UNDER JURISDICTION OF RAJAPUR-SONARPUR MUNICIPALITY, P.S. – SONARPUR, DIST. – SOUTH 24 PARGANAS, KOLKATA – 700150, MOUZA – KAMRABAD, J.L. NO. – 41, R. S. NO. – 02, R.S. KHATIAN NO. – 101, L. R. KHATIAN NO. – 16919, R. S. &amp; L. R. DAG NO. – 3013, BEING GIFT DEED NO. – I – 162901699 FOR THE YEAR 2016, REGISTERED A.D.S.R. GARIA, SOUTH 24 PARGANAS, PROPERTY OWNED BY MR. ANANDA KUMAR MAHATO.</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</si>
  <si>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</si>
  <si>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</si>
  <si>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</si>
  <si>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 xml:space="preserve">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 </t>
  </si>
  <si>
    <t>ASHIS BISWAS AND AMIT BISWAS</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</si>
  <si>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</si>
  <si>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</si>
  <si>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</si>
  <si>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</si>
  <si>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</si>
  <si>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</si>
  <si>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</si>
  <si>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</si>
  <si>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</si>
  <si>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</si>
  <si>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</si>
  <si>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</si>
  <si>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</si>
  <si>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ALL THAT PIECE AND PARCEL OF A RESIDENTIAL FLAT SITUATED ON 4TH FLOOR BEING FLAT NO 4C MEASURING ABOUT 750 SQ FEET SUPER BUILT UP AREA MORE OR LESS IN G+IV STORIED BUILDING “ USHA SUNDARI” CONSISTING 02 BED ROOMS, 1 LIVING CUM DINING, 1 KITCHEN AND 02 TOILETS TOGETHER WITH UNDIVIDED PROPORTIONATE SHARE OF LAND 16 DECIMAL ALONG WITH COMMON AREAS SITUATED UNDER RAJPUR-SONARPUR MUNICIPALITY WARD-19 HOLDING NO 306 (544/A306), RN CHAKRABORTY ROAD, PS- SONARPUR PO-SUBHASGRAM MOUZA-BANGSHIDHARPUR, KOLKATA 700147 JL-34 RS DAG NO 464/289, 464/828, 464, 464/524, LR DAG NO 772, 770, 773, 771, RS KHATIAN NO 258, 592, 593, 594, LR KHATIAN 65, 2869, 2870, 2871, 559, 410, 973, 59 IN THE DISTRICT OF SOUTH 24 PARGANA REGISTERED IN THE OFFICE OF ADSR SONARPUR WB REGISTERED IN BOOK-1 VOL-1608-2019 PAGES FROM 42685 TO 42719, BEING NO 160801773 FOR YEAR 2019 REGISTERED ON 02.04.2019 IN NAME OF MR PRADIP KUMAR DEY, S/O MR PARIMAL CHANDRA DEY AND MRS SUKLA DEY, W/O MR PRADIP KUMAR DEY</t>
  </si>
  <si>
    <t>MR PRADIP KUMAR DEY &amp; MRS SUKLA DEY</t>
  </si>
  <si>
    <t>SUDEEP MUKHERJEE, MOUSUMI MUKHERJEE</t>
  </si>
  <si>
    <t xml:space="preserve">M/S JAP STRETCH PVT LTD
22, BALLYGUNJE TERRACE
KOLKATA-700029
</t>
  </si>
  <si>
    <t xml:space="preserve">EQUITABLE MORTGAGE OF FLAT NO. 110 ON GROUND FLOOR IN G+III STORIED BUILDING KNOWN AS PRANABANANDA APARTMENT IN MOUZA- RAINAGAR, J L NO. 33, KHATIAN NO. 154, C S PLOT NO. 689, TOUZI NO. 56, PREMISES NO. 65/4, JORABAGAN ROAD, P S- JADAVPUR, WARD NO. 99, UNDER KOLKATA MUNICIPAL CORPORATION, PIN -700047, DIST SOUTH 24 PARGANAS, WEST BENGAL.
THE PROPERTY IS BUTTED BOUNDED BY:
ON THE NORTH BY: DEBAJYOTI APARTMENT
ON THE SOUTH BY :JORABAGAN ROAD
ON THE EAST BY: HOUSE OF SOMNATH SAHA
ON THE WEST BY: HOUSE OF ARUN NANDI
PROPERTY OWNER:  JAP STRETCH PVT LTD
</t>
  </si>
  <si>
    <t>M/S JAP STRETCH PVT LTD</t>
  </si>
  <si>
    <t>UTPAL SARBADHIKARI,SAMRAT SARBADHIKARI</t>
  </si>
  <si>
    <t xml:space="preserve">10/3 PANCHANANTALA ROAD
KOLKATA-700029
</t>
  </si>
  <si>
    <t xml:space="preserve">ALL THAT MENTIONED PROPERTY OF COMMERCIAL SHOP ON GROUND FLOOR &amp; 1ST FLOOR IN “MAGNUM SHOPPING-CUM-RESIDENTIAL COMPLEX” LOCATED AT HOLDING NO.14/1, KULPI ROAD, BHATTACHARJEE PARA, PO &amp; PS – BARUIPUR, SOUTH 24 PARGANAS, KOLKATA - 700144 UNDER BARUIPUR MUNICIPALITY TOTAL MEASURING 10682 SQ.FT. (GF=3800+FF=6882)
NAME OF THE OWNER – SH. UTPAL SARBADHIKARY
</t>
  </si>
  <si>
    <t>SH. UTPAL SARBADHIKARY</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</si>
  <si>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</si>
  <si>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</si>
  <si>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
ALL THAT MENTIONED FLAT AT 2ND FLOOR, FLAT NO.B2 “SREE KRISHNA APARTMENT”, HOLDING NO.48, NARENDRA NATH BANERJEE ROAD, WARD NO.04 UNDER PANIHATI MUNICIPALITY, DISTT. NORTH 24 PARGANAS, KOLKATA-700114 MEASURING 658 SQ. FT. STANDS IN THE NAME OF SMT. PURNIMA SARKAR.
ALL THAT MENTIONED FLAT AT 3RD FLOOR, FLAT NO.C1 “SREE KRISHNA APARTMENT”, HOLDING NO.48, NARENDRA NATH BANERJEE ROAD, WARD NO.04 UNDER PANIHATI MUNICIPALITY, DISTT. NORTH 24 PARGANAS, KOLKATA-700114 MEASURING 455 SQ. FT. STANDS IN THE NAME OF SMT. PURNIMA SARKAR.
ALL THAT MENTIONED FLAT AT 3RD FLOOR, FLAT NO.C4 “SREE KRISHNA APARTMENT”, HOLDING NO.48, NARENDRA NATH BANERJEE ROAD, WARD NO.04 UNDER PANIHATI MUNICIPALITY, DISTT. NORTH 24 PARGANAS, KOLKATA-700114 MEASURING 488 SQ. FT. STANDS IN THE NAME OF SMT. PURNIMA SARKAR.</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</si>
  <si>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</si>
  <si>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 xml:space="preserve">MALOTI CHATTERJEE </t>
  </si>
  <si>
    <t xml:space="preserve">EQUITABLE MORTGAGE OF FLAT ON THE GROUND FLOOR, MEASURING AREA 1080 SQ. FT. SUPER BUILT UP AREA INCLUDING ROOF TERRACE CONSISTING 3 BEDROOMS,1 LIVING DINING,1 KITCHEN,2 TOILETS,1 BALCONY TOGETHER WITH UNDIVIDED IMPARTIBLE PROPORTIONATE SHARE OF LAND BENEATH THE BUILDING AT PIECE AND PARCEL OPF LAND MEASURING ABOUT 4 COTTAHS,13 CHITTAKS,38 SQ FT. AT 78/3A ,KALIPADA MUKHERJEE ROAD,PS: BEHALA,SUB REGISTRY OFFICE AT ALIPORE,J.L.NO.13,MOUZA MURADPUR,KHATIAN NOS.273 AND 479 ,DAG NO.450,BEHALA,MUNICIPAL WARD NO.123,R.S.NO.192,TOUZI NOS.74,77 AND 82.THE SAID PREMISES IS BUTTED AND BOUNDED AS FOLLOWS:-
ON THE NORTH    : BY KALIPADA MUKHERJEE ROAD
ON THE SOUTH    : BY DAG NO 45.
ON THE EAST      : BY 12 FT WIDE COMMON PASSAGE.
ON THE WEST      : BY RESIDENCE OF TARUN KUMAR NAG.
</t>
  </si>
  <si>
    <t>SUBIR GHOSH AND SMT GITA GHOSH</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</si>
  <si>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</si>
  <si>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</si>
  <si>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 xml:space="preserve">EQUITABLE MORTGAGE OF PROPERTY MEASURING ABOUT 8.25 DECIMAL I.E. 5 COTTAH ALONG WITH EASEMENT RIGHT AND PRIVILEDGES ATTACHED TO THE SAID LAND COMPRISING UNDER R.S. &amp; L.R. DAG NO.1064, R.S.KHATIAN NO.66, L.R.KHATIAN NO. 1113, J.L.NO. 35,MOUZA-GANGAPUR,PS. BHANGORE, DIST. 24 PARGANA(SOUTH).
THE PROPERTY IS BUTTED AND BOUNDED AS FOLLOWS :
NORTH : R.S.DAG NO. 1064,
SOUTH  : PLOT OF MD. ZUBIER,
EAST : GANGAPUR VILLAGE ROAD,
WEST : R.S.DAG NO.990
</t>
  </si>
  <si>
    <t xml:space="preserve">MD.AKIEL AHMAD </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</si>
  <si>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</si>
  <si>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 xml:space="preserve">SUBRATA BANERJEE </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</si>
  <si>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</si>
  <si>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</si>
  <si>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</si>
  <si>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</si>
  <si>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</si>
  <si>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</si>
  <si>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</si>
  <si>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</si>
  <si>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</si>
  <si>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</si>
  <si>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</si>
  <si>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SWATI KUNDU</t>
  </si>
  <si>
    <t xml:space="preserve">SHREYA HOUSE NSC BOSE ROAD,
ATLAS MORE NEAR GUPTA MARBLES
PS-SONARPUR,SOUTH 24 PGS
KOLKATA-700148.
</t>
  </si>
  <si>
    <t xml:space="preserve">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THE PROPERTY IS BUTTED AND BOUNDED AS FOLLOWS:
NORTH: SCHOOL BUILDING,
EAST: HOUSE OF SEFALI BHATTACHARJEE
SOUTH: ACCESS ROAD OF NETAJI PARK,
WEST: NETAJI SUBHASH BOSE ROAD
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
BY NORTH: VACANT LAND
BY SOUTH: VACANT LAND
BY EAST: BY OTHERS PROPERTY
</t>
  </si>
  <si>
    <t>APARUP KUNDU &amp; SWATI KUNDU</t>
  </si>
  <si>
    <t>MRIGA FASHIONS AMP APPARELS</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</si>
  <si>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</si>
  <si>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</si>
  <si>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RUKSANA PARVIN 
MR. MOHIDUL ISLAM MOLLA, S/O. HAJI IRAN ALI MOLLA,</t>
  </si>
  <si>
    <t xml:space="preserve"> VILL. – KUSUMBA HALDER PARA, P.O. – NARENDRAPUR, P.S. – SONARPUR (REGENT SONARPUR CLOCK TOWER), RAJPUR SONARPUR (M), DIST. – SOUTH 24 PARGANAS, KOLKATA – 700103</t>
  </si>
  <si>
    <t xml:space="preserve">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 </t>
  </si>
  <si>
    <t xml:space="preserve">RUKSANA PARVIN </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</si>
  <si>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</si>
  <si>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</si>
  <si>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</si>
  <si>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</si>
  <si>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</si>
  <si>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ALL THAT PIECE AND PARCEL OF RESIDENTIAL FLAT A1 MEASURING ABOUT SUPER BUILT UP AREA MORE OR LESS 1200 SQ FEET CONSISTING OF TWO BED ROOMS, ONE STUDY ROOM, ONE KITCHEN, ONE DINING ROOM, ONE HALL ROOM ONE BALCONY AND TWO TOILETS FLOORING TOGETHER WITH UNDIVIDED PROPORTIONATE SHARE IN LAND INCLUDING OTHER AMENITIES ON 1ST FLOOR NORTHERN SIDE OF 03 STOREY BUILDING SITUATED AT KMC PREMISES NO 84 SN ROY ROAD AND MAILING ADDRESS 40/2 SN ROY ROAD, ADARSHA PALLY PO-SAHAPUR PS-BEHALA, MOUZA- SAHAPUR JL-8 KHATIAN-588, CS DAG NO 525/1047 NOW RS DAG NO 1978 KMC WARD NO 118 KOLKATA 700038 IN NAME OF SMT BHARATI LATA SAHU BEING DEED OF CONVEYANCE I-1901-01264 FOR THE YEAR 2017, REGISTERED ON 06.03.2017. THE LAND PREMISES IS DULY BUTTED AND BOUNDED BY: NORTH: 8 FEET KMC ROAD, SOUTH : HOUSE OF RAMA PAUL, EAST: HOUSE OF PRODIP SENGUPTA, WEST: 8 FEET KMC ROAD AND HOUSE OF BINOY CHATTERJEE.</t>
  </si>
  <si>
    <t xml:space="preserve">  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</si>
  <si>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</si>
  <si>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</si>
  <si>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DEED NO.584,J.L. NO.34 KHATIAN NO.169 DAG NO. 1177,TOUZI NO. 170 MOUZA - KHARAMBA,P.S- BHANGORE WITHIN THE LIMITS OF NARAYANPUR GRAM PANCHAYAT SAMITY DIST - SOUTH 24 PARGANAS.</t>
  </si>
  <si>
    <t>SUKUMAR DAS</t>
  </si>
  <si>
    <t xml:space="preserve">57/E  PURNA DAS ROAD, GOLPARK, KOLKATA, WEST BENGAL- 700029
</t>
  </si>
  <si>
    <t xml:space="preserve">VACANT PLOT OF LAND MEASURING 2.67 COTTAH SITUATED AT GITANJALI PARK, SCHEME PLOT NO. 18, MOUZA- JAGATIPOTA, JL NO. 03, RS NO. 180, TOUZI NO. 1131, R.S. DAG 9/61 &amp; 9/62, KHANDA KHATIAN NO. 185, RS KHATIAN NO. 18, UNDER JURISDICTION OF KHEYADAHA ANCHAL,  PANCHAT-II, KOLKATA-700099, P.S.- SONARPUR NOW NARENDRAPUR, DIST- SOUTH 24 PGS, WEST BENGAL, THE PROPERTY IS NEAR YOYAL MOTORS WORKSHOP.
OWNED BY SH SUKUMAR DAS S/O NADE DAS
</t>
  </si>
  <si>
    <t xml:space="preserve">ALL THAT PIECE AND PARCEL OF ONE SELF-CONTAINED FLAT MEASURING MORE OR LESS 680 SQ. FT. SUPER BUILT-UP AREA (NORTH-WEST SIDE) BLOCK-D (SURABALA APARTMENT) CONSISTING OF TWO BED ROOMS, ONE LIVING CUM DINING ROOM, ONE KITCHEN, ONE TOILET WITH VERANDAH ON THE FIRST FLOOR WILL BE ERECTED ON THE 3 STORIED BUILDING WITH PROPORTIONATE SHARE OF COMMON SPACE AND AMENITIES; THE BUILDING IS SITUATED ON LAND MEASURING 5 COTTAH 6 CHITTAKS 18 SQ. FT AT MOUZA-CHAKMASUR, J.L. NO 30 PARGANA KHASPUR, R.S. NO 21 1/2 , TOUZI NO 151, COMPRISING IN C.S. DAG NO 49 UNDER C.S KHATIAN NO 26 R.S. KHATIAN NO 58 A.D.S.R. AT ALIPORE. BEING K.M.C PREMISES NO. 400, BAGHAJATIN PLACE, WARD NO. 101, KOLKATA 700086, POST OFFICE-BAGHAJATIN, POLICE STATION- JADAVPUR. THE PROPERTY IS DULY BUTTED AND BOUNDED AS FOLLOWS:
ON THE NORTH: LAND AND BUILDING OF BISWARANJAN MAJUMDER AND OTHERS
ON THE SOUTH: K..M.C. ROAD
ON THE EAST: 134, BAGHAJATIN PLACE AND OTHERS VACANT LAND
ON THE WEST: 132, BAGHAJATIN PLACE AND OTHERS, OWNER: PURNIMA DAS
</t>
  </si>
  <si>
    <t>FLAT NO. 6E &amp; 6D, 6TH FLOOR, TOWER-4, DIAMOND CITY SOUTH, 58, MAHATMA GANDHI ROAD, SARAT PALLY, TOLLYGUNGE, KOLKATA-700041, WEST BENGAL</t>
  </si>
  <si>
    <t xml:space="preserve"> EQUITABLE MORTGAGE OF ALL THAT PIECE AND PARCEL OF RESIDENTIAL FLAT NO. 1A, 1ST FLOOR, SUPER BUILT UP AREA APPROXIMATELY 1435 ( ONE THOUSAND FOUR HUNDRED AND THIRTY FIVE) SQUARE FEET COMPRISED IN THE BLOCK-D FORMING PART OF THE COMPLEX NAMED IDEAL RESIDENCY,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FLAT NO. 5D, 5TH FLOOR, SUPER BUILT UP AREA APPROXIMATELY 1670 ( ONE THOUSAND SIX HUNDRED AND SEVENTY) SQUARE FEET COMPRISED IN THE BLOCK-A FORMING PART OF THE COMPLEX NAMED IDEAL RESIDENCY,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EQUITABLE MORTGAGE OF INDUSTRIAL FACTORY L&amp;B AT LAND AND RAKWA NO. 1555 ADMEASURING 0.8790 HECTARE SITUATED AT VILLAGE: MERUI, PARGANA:KHIRON, TEHSIL:LALGANJ, DISTT- RAIBARELI, UP-229206, IN THE NAME OF SH. SANJAY AGARWAL S/O SH. SANTOSH KUMAR AGARWAL. THE PROPERTY IS BOUND AND BUTTED BY:</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</si>
  <si>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</si>
  <si>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</si>
  <si>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</si>
  <si>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AJAY GUPTA
KUSUM LATA GUPTA
DEVENDRA GUPTA</t>
  </si>
  <si>
    <t xml:space="preserve">A-74 LAKE GARDENS
KOLKATA-700045, WEST BENGAL
</t>
  </si>
  <si>
    <t xml:space="preserve">ALL THAT PLACES OR PARCELS OF RAYATI STHITIBAN LAND CONTAINING BY ADMEASUREMENT A TOTAL AREA OF 1 (ONE) BIGHA 19 (NINETEEN) COTTAHS MORE OR LESS AND BEING A DEMARCATED NORTHERN PORTION OF THE CULTIVATED LAND FULLY DESCRIBED IN THE FIRST SCHEDULE HEREINABOVE AND COMPRISED IN C.S.PLOT NO. 148 (PORTION) UNDER KHAITAN NO. 86 AND DAG NO. 155 OF KHAITAN NO.267 AND DAG NO.156 AT KHAITAN NO. 441 ALL OF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BY C.S.PLOT NO. 158, ON THE SOUTH: BY PLOT NO. 148, ON THE EAST: PARTLY BY PUBLIC ROAD AND PARTLY BY C.S.PLOT NO. 157, ON THE WEST: PARTLY BY C.S.PLOT NO. 154 AND PARTLY BY C.S. PLOT NO 792
ALL THAT PLACES OR PARCELS OF RAYATI STHITIBAN LAND CONTAINING AN AREA OF 2(TWO) BIGHAS 1(ONE) COTTAH MORE OR LESS AND BEING A DEMARCATED SOUTHERN PORTION OF THE CULTIVATED LAND FULLY DESCRIBED IN THE FIRST SCHEDULE HEREINABOVE AND COMPRISED IN C.S.PLOT NO. 146 UNDER KHATIAN NO. 86 AND DAG NO. 148(PORTION) UNDER  KHAITAN NO.86 ALL IN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PARTLY BY C.S.PLOT NO. 148(PORTION) AND PARTLY BY C.S.PLOT NO. 155, ON THE SOUTH: BY C.S. PLOT NO. 145, ON THE EAST: PARTLY BY PUBLIC ROAD; AND 
ON THE WEST: BY C.S.PLOT NO. 149 AND 150
</t>
  </si>
  <si>
    <t>KUSUM LATA GUPTA
DEVENDRA GUPTA</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</si>
  <si>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</si>
  <si>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 xml:space="preserve">EQUITABLE MORTGAGE OF A FLAT NO.G, ON THE 1ST FLOOR SITUATED AT PREMISES NO.4/2A, MOTILAL GUPTA ROAD,P.O.-BARISHA,P.S-HARIDEVPUR,KOLKATA -700008,DISTRICT:SOUTH 24 PARGANAS ,WEST BENGAL, MEASURING 750 SQUARE FEET SUPER BUILT UP AREA BE IT THE SAME A LITTLE MORE OR LESS ,SOUTH SIDE OF FACING SIDE OF A TWO STORIED BUILDING CONSTRUCTED AND SITUATED OVER BASTU LAND MEASURING 3 COTTAHS 15 CHTTAKS AND 02 SQ.FT.BE IT THE SAME A LITTLE MORE OR LESS COMPRISED IN MOUZA PURBA BARISHA ,J.L NO.23 REVENUE SURVEY NO.43,TOIZI NO.250,COMPROMISED IN R.S.KHATIAN NO.1792,R.S. DAG NO.504 WITHIN BOROUGH NO.XIII AND WORD NO.123 OF KOLKAT MUNICIPAL CORPORATION AS PER DEED NO.I-4037/18 FOR THE YEAR 2016.THE ENTIRE PROPERTY IN BUTTED AND BOUNDED AS FOLLOWS:
NORTH: BY GARDEN OF MR.MANNA
SOUTH: BY REST OF THE LAND OF PLOT NO.B
EAST : BY LAND OF P.K.DUTTA 
WEST : BY LAND OF S.ROY &amp; 9FT.WIDE COMMON PASSAGE.
PROPERTY OWNED BY :AMIT AGARWAL &amp; SAROJA AGARWAL (BORROWER &amp; CO.BORROWER)
</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</si>
  <si>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</si>
  <si>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</si>
  <si>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</si>
  <si>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</si>
  <si>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</si>
  <si>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</si>
  <si>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</si>
  <si>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</si>
  <si>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 xml:space="preserve">ALL THAT PIECE AND PARCEL OF " KALYANI BHAVAN" FLAT NO-6, THIRD FLOOR 750 SQFT (G+5) STORIED BUILDING SITUATED AT PREMISES NO 550, BORAL MAIN ROAD, PS= REGENT PARK KOLKATA-700084 MOUZA- KAMDAHARI, DAG NO. 861, C.S KHATIAN NO. 294,359 &amp;429,,J.L NO. 49, TOUZI NO. 14, WARD 111 BEING DEED NO. 1-1605-02328-2022 FOR THE YEAR 2022, REGISTERED AT ADSR ALIPORE SOUTH PROPERTY OWNED BY MOLOY HALDER, S/O- DHIRENDRA NATH HALDER
THE SAID PREMISES IS BUTTED AND BOUNDED BY:
ON THE NORTH BY: BORAL MAIN ROAD
ON THE EAST BY: LAND OF BISWANATH DAS
ON THE WEST BY: KAMDAHARI ROAD
ON THE SOUTH BY: PROPERTY OF MOLOY CHATTERJEE
</t>
  </si>
  <si>
    <t xml:space="preserve">ALL THAT PIECE AND PERCEL OF ONE COMPLETE SHOP ROOM MEASURING 200 SQ. FT SUPER BUILT UP AREA NORTH WEST FRONT SIDE CEMENTED FLOORING OF THE SAID GROUND PLUS THREE STORIED BUILDING THE CONSTRUCTION AS PER SANCTION OF THE BUILDING PLAN. THE PROPERTY IS LYING AND SITUATED ON A LAND MEASURING MORE OR LESS 3 COTTAH 8 CHITTAKS AND 35 SQ FT TOGETHER WITH GROUND PLUS THREE STORIED BUILDING STANDING HEREON AT MOUZA- NAKTALA, R.S NO-24, J.L.NO-32, TOUZI NO-56, RECORDED IN DAG NO-442 OF KHAITAN NO-101, AT PREMISES NO-19/1/1A, DURGA PRASANNA PARAMHANSHA ROAD, KOLKATA-700047, BEING ASSESSEE NO-21-100-04-0385-8 LYING AND SITUATED WITHIN THE WARD NO-100 OF THE KMC, P.S-PATULI NOW NETAJI NAGAR, SUB-REGISTRY OFFICE A.D.S.R ALIPORE, IN SOUTH 24 PARGANAS, DEED NO- I-00893/2016. PROPERTY OWNED BY MR. ARUP NANDY (BORROWER), MRS MITHU NANDY &amp; MASTER ARITRA NANDY (GUARANTORS), BUTTED AND BOUNDED BY
ON THE NORTH: CS PLOT NO 307 &amp; 441, ON THE EAST: PORTION OF PLOT NO 442, ON THE SOUTH: 12 FT (MORE OR LESS )WIDE NAKTALA LANE, ON THE WEST: PORTION PF PLOT NO 442
</t>
  </si>
  <si>
    <t>MRS MITHU NANDY &amp; MASTER ARITRA NANDY</t>
  </si>
  <si>
    <t>SUMAN BHATTACHARYA</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</si>
  <si>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</si>
  <si>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</si>
  <si>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</si>
  <si>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 xml:space="preserve">MR.GOLAM MORTODA </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</si>
  <si>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</si>
  <si>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</si>
  <si>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 xml:space="preserve">EQUITABLE MORTGAGE OF LAND MEASURING 2COTTAH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AT NORTH: PROPERTY OF UTKARAM CHEMICAL PVT LTD, AT SOUTH: PROPERTY OF TANTIA HOLDING CO.
AT EAST: PROPERTY OF UTKARAM CHEMICAL PVT LTD, AT WEST: PROPERTY OF K F RAILWAY AFTER KHALPAR BESIDE WHICH 25 FT. WIDTH D.H.ROAD.
PROPERTY OWNED BY SANGITA SHAW W/O DILIP KUMAR SHAW
</t>
  </si>
  <si>
    <t>SANGITA SHAW W/O DILIP KUMAR SHAW</t>
  </si>
  <si>
    <t>EQUITABLE MORTGAGE OF A FLAT MEASURING  624 SQ.FT SUPER BUILT UP AREAS BEING FLAT NO.C-4 IN 2 ND FLOOR, CONSISTING OF 2(TWO) BED ROOMS,1(ONE) DINING,1(ONE)KITCHEN AND 1(ONE) W.C.OF THE 3(THREE) STORIED BUILDING TOGETHER WITH THE UNDIVIDED PROPORTIONATE IMPARTIABLE SHARE IN THE LAND 4 COTTAHS 05 CHATTACKS 2 SQ.FT.BE THE SAME A LITTLE MORE OR LESS IN E.P NO.32/1, S/P NO.59,C.S.PLOT NO.32(P) OF MOUZA – NAKTALA,J.L.NO.32,  P.S JADAVPUR,KOLKATA – 700047 UNDER KOLKATA MUNICIPAL CORPORATION BEING MUNICIPAL PREMISES NO.37/32/1,NAKTALA ROAD,KOLKATA – 700047</t>
  </si>
  <si>
    <t xml:space="preserve">ALL THAT PIECE AND PARCEL OF BASTU LAND, MEASURING MORE OR LESS 2 (TWO) COTTAHS, TOGETHER WITH TWO-STORIED BUILDING HAVING TOTAL 1099 SQ.FT. COVERED STRUCTURAL AREA (I.E. 777 SQ.FT. COVERED STRUCTURAL AREA IN GROUND FLOOR AND 322 SQ.FT. COVERED STRUCTURAL AREA IN THE FIRST FLOOR) STANDING THEREON, LYING AND SITUATED AT MOUZA- CHAK CHATTA, J.L. NO. 7, R.S. NO. 195, APPERTAINING TO R.S. KHATIAN NO. 378, CORRESPONDING TO L.R. KHATIAN NO. 735, DAG NO:129,129/470, WITHIN THE AMBIT OF, A.D.S.R.O. BEHALA, D.S.R.-II, ALIPORE IN THE DISTRICT OF 24-PARGANAS (SOUTH) AS PER DEED NO. 09809 FOR THE YEAR 2014, BOOK NO. 1, PAGES : 8046 TO 8068, VOLUME NO. 13. 
OWNER OF THE PROPERTY : MR. KISHORE BAIDYA &amp;  MR. KOUSHIK BAIDYA . 
BUTTED AND BOUNDED BY : -
ON THE NORTH : LAND OF DAG NO:470.
ON THE SOUTH : PLOT NO:43/3A
ON THE EAST : LAND DAG NO:129.
ON THE WEST : 18’ WIDE KMC ROAD
</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</si>
  <si>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</si>
  <si>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</si>
  <si>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SUDHIR KUMAR,  KOUSHIK CHANDA</t>
  </si>
  <si>
    <t>249/A M L GUPTA ROAD, HARIDEVPUR KOLKATA 700082</t>
  </si>
  <si>
    <t xml:space="preserve">EQUITABLE MORGTAGE OF ALL THAT PIECE AND PARCEL OF SELF-CONTAINED FLAT BEING NO. A-3 MEASURING SUPER BUILT UP AREA 775 SQ. FT. APPROX CONSISTING OF 2-BED ROOMS, ONE DRAWING ROOM CUM DINING, ONE VERANDAH / BALCONY LYING AND SITUATED ON THE NORTH WEST SIDE OF THIRD FLOOR OF THE BUILDING BEING PRAMISES NO. 327 POSTAL NO.23 SHREE PALLY, PURBA PUTIARY, NOW GURUCHARAN NASKAR ROAD, KOLKATA 700093, TOGETHER WITH THE PROPTIONATE UNDIVIDED SHARE OR INTERREST IN THE LAND AT THE SAID PREMISES AND THE COMMON AREA AT THE LAND BEARING KHATIAN NO 59 IN DAG NO 6, MOUZA CHAKDAHA, JL NO 44, POLICE STATION REGENT PARK, KMC WARD NO 114 BOROUGH NO XI BEING PREMISES NO 327 POSTAL NO. 23. THE PROPERTY IS BUTTED AND BOUNDED BY: ON THE NORTH BY PLOT OF BHUPAL CHANDRA BISWAS
ON THE SOUTH BY PLOT OF JAGA BANDHU SAHA
ON THE EAST: BY PLOT OF ARUN KUMAR SAHA AND PARESH CH. SAHA
ON THE WEST BY K.M.C. ROAD 
OWNER OF THE PROPERTY. 1: SUDHIR KUMAR (GUARANTOR) 02. KOUSHIK CHANDA (PROPRIETOR)
</t>
  </si>
  <si>
    <t xml:space="preserve">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 </t>
  </si>
  <si>
    <t>SYED FALAHUDDIN AND JAHANARA BEGUM</t>
  </si>
  <si>
    <t>12/7/B OSTAD AMIR KHAN SARANI PO-HARIDEVPUR KOLKATA 700082</t>
  </si>
  <si>
    <t xml:space="preserve">EQUITABLE MORTGAGE OF ONE SELF-CONTAINED RESIDENTIAL FLAT NO. 1D ON GROUND FLOOR, NORTH EAST PORTION MEASURING MORE OR LESS ABOUT 750 SQ.FT. SUPER BUILT UP AREA WITH MOSAIC FLOOR TYPE WITH PROPORTIONATE SHARE OF LAND UNDERNEATH THE SAID BUILDING MEASURING MORE OR LESS 6 COTTAHS APPERTAINING TO MOUZA- HARIDEBPUR, J.L. NO. 25. TOUZI NO. 3358, R.S. KHATIAN NO. 1325 UNDER DAG NO. 46, P.S. THAKURPUKUR, DIST- SOUTH 24 PARGANAS BEING KNOWN AS PREMISES NO. 215, MAHATMA GANDHI ROAD, P.S. THAKURPUKUR, UNDER WARD NO. 115 OF KMC ASSESSE NO. 411150613338.
THE PROPERTY IS DULY BUTTED AND BOUNDED BY:
ON THE NORTH BY : BY REST PORTION OF PLOT NO. 46 (PREMISES NO. 77, M.G. ROAD). 
ON THE SOUTH BY : BY NASKARPARA ROAD, 
ON THE EAST BY: PREMISES NO. 72/1, M. G. ROAD &amp; 81/203/IB, M. G. ROAD, 
ON THE WEST BY: BY LAND OF SMT. TAPASI MUKHERJEE PREMISES NO. 214, M.G. ROAD. 
PROPERTY IS OWNED BY: MR. PRANAB CHATTERJEE, S/O MR. BISWANATH CHATTERJEE.
</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</si>
  <si>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</si>
  <si>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</si>
  <si>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 xml:space="preserve">ALL THAT PIECE AND PARCEL OF LAND MEASURING ABOUT 01 COTTAH 08 CHITTACKS  TOGETHER WITH PUCCA BUILDING STANDING THEREON, LYING AND SITUATED AT MOUZA KULERDARI, J.L. NO. 82, TOUZI NO. 148, R S NO. 321,R S KHATIAN 80, L R  KHATIAN NO. 1274, L R DAG NO. 271, P S BISHNUPUR, DISTRICT SOUTH 24 PARAGANAS,. THE PROPERTY BUTTED AND BOUNDED AS FOLLOWS:
ON THE NORTH: 6 FT. WIDE COMMON PASSAGE;
ON THE EAST : PROPERTY OF SMT. ITU CHAKRABORTY;
ON THE SOUTH : PROPERTY OF VIM CHANDRA SAHA;
ON THE WEST : LAND OF DAG NO. 312
</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</si>
  <si>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</si>
  <si>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 xml:space="preserve">MRS. BAKUL NAYAK </t>
  </si>
  <si>
    <t xml:space="preserve">EQUITABLE MORTGAGE OF ALL THAT PIECE AND OF LAND MEASURING ABOUT 0.07 ACRE MORE OR LESS, TOGETHER WITH A BUILDING STANDING THEREON , ALONG WITH EASEMENT RIGHTS , LYING AND SITUATED AT DISTRICT SOUTH 24 PGS , ADSRO –BEHELA, PS-MAHESHTALA, PARGANA –MAGURA, MOUZA-SARENGABAD, TOUZI NO-134 J.L-NO-47, R.S- NO-560, R.S- KHATIAN NO-138/710, DAG NO-642/880 , WITHIN THE LIMITS OF PREVIOUSLY SHYAMPUR ANCHAL PANCHYAT, NOW MAHESHTALA MUNICIPALITY, WARD NO-35, HOLDING NO E1-88/110, CHANDITALA ROAD-3 AS PER DEED NO-2272 FOR THE YEAR 1988. </t>
  </si>
  <si>
    <t xml:space="preserve">LALITA RANI DAS </t>
  </si>
  <si>
    <t xml:space="preserve">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 </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</si>
  <si>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</si>
  <si>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</si>
  <si>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PRIMARY- 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</si>
  <si>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TANUSREE GUPTA &amp; JITENDRA GUPTA</t>
  </si>
  <si>
    <t xml:space="preserve">BINOD KUMAR AGARWAL 
S/O LT. LAL CHAND AGARWAL 
MANOJ KR AGARWAL 
S/O LT. LAL CHAND AGARWAL 
</t>
  </si>
  <si>
    <t xml:space="preserve">80 G T ROAD (1ST FLOOR) 
DISTRICT-BURDWAN
WEST BENGAL, PIN 713101
55/1 G.T ROAD, P.O-SRIPALLY
DIST- BURDWAN
PIN-713103
M.V. APARTMENT,35 GT ROAD
PRABIRHATA, BURDWAN, PIN-713005
</t>
  </si>
  <si>
    <t xml:space="preserve">EQUITABLE MORTGAGE OF BASTU LAND(10.42 DECIMAL) AND SIX STORIED BUILDING STANDING THEREON MEASURING ABOUT 14,531, (TOTAL AREA=GF+FF+SF+TF+4F) LAYING AND  SITUATED AT MOUZA – ICHLABAD, J.L NO 75, R.S DAG. NO 20, L.R. DAG. NO 22 R.S KHATIAN NO 1117, L.R. KHATIAN NO 5685, 5686 (PREVIOUSLY 88) UNDER THE JURISDICTION OF BARDHAMAN MUNICIPALITY BEING HOLDING NO.36/35, WARD NO 10, PARBIRHATA G.T.ROAD P.O. SREEPALLY P.S. PURBA BURDWAN, DISTRICT BURDWAN, PIN 713103.
THE PROPERTY IS BUTTED AND BOUNDED AS FOLLOWS:
NORTH:  BY THE OFFICE OF THE DEPUTY DIRECTOR OF AGRICULTURE
SOUTH:  BY THE 40 FT. WIDE METAL ROAD KNOWN AS G.T.ROAD
EAST:  BY COMMON PASSAGE
WEST: BY THREE STORIED BUILDING OF OTHERS
</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</si>
  <si>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</si>
  <si>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</si>
  <si>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</si>
  <si>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 xml:space="preserve">A RESIDENTIAL FLAT ON ENTIRE 3RD FLOOR AND A SINGLE ROOM ON THE ROOF TOP AND ONE COVERED CAR PARKING SPACE ON GROUND FLOOR OF A FOUR (G+III) STORIED BUILDING NAMED “BANI VILLA” SITUATED AT PREMISE NO. 578/3, PURBACHAL ROAD, MOUZA- KASBA, J L NO. 13, TOUZI NO. 145, DAG NO. 4119, KHATIAN NO. 840, R S KHATIAN NO. 2231, UNDER JURISDICTION OF KOLKATA MUNICIPAL CORPORATION, WARD NO. 106, PO+PS: KASBA, KOLKATA-700078, DIST- SOUTH 24 PGS, WEST BENGAL.
THE PROPERTY IS OWNED BY SMT. ARPITA MONDAL &amp; SH. DHRITISH KUMAR MONDAL
BOUND AND BUTTED BY:
NORTH: 12’ WIDE COMMON PASSAGE
SOUTH: TWO STORIED BUILDING
EAST: 6’ WIDE COMMON PASSAGE
WEST: 12’ WIDE KMC ROAD
</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</si>
  <si>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</si>
  <si>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</si>
  <si>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42/B BONDEL ROAD, ORBIT APARTMENT, BALLYGUNGE PHARI, KOLKATA 700019</t>
  </si>
  <si>
    <t xml:space="preserve">EQUITABLE MORTGAGE OF RESIDENTIAL FLAT MEASURING A) 17.0 ABOUT 276 SQ.FT. (BACK/EASTERN SIDE) ON THE GROUND FLOOR OF A TWO STORIED BUILDING NAMED "CHANDER PAHAR SITUATED AT PREMISES NO.12 E, KALUPARA LANE, C) 09.0 MAUZA-DHAKURIA, J.L.NO.18, C.S. DAG NO.5, C.S. D) SYM KHATIAN NO.192, WARD NO.91, UNDER JURISDICTION OF KOLKATA MUNICIPAL CORPORATION, P.S-KASBA, KOLKATA- 700031, DIST-24 PARGANAS (SOUTH). THE PROPERTY IS BUTTED AND BOUNDED AS FOLLOWS: NORTH BY 14E, KALU PARA LANE, SOUTH: BY 12A, KALU PARA LANE, EAST: BY 13. KALU PARA LANE, WEST: BY KALU PARA LANE. PROPERTY OWNED BY: RANJAN SADHU KHAN S/O-LT. NETAI CHANDRA SADHUKHAN
</t>
  </si>
  <si>
    <t>LATE NETAI CHANDRA SADHUKHAN</t>
  </si>
  <si>
    <t xml:space="preserve">ALL THAT PART &amp; PARCEL OF LAND &amp; SINGLE STORIED BUILDING ON LAND MEASURING 7 DECIMALS, DAG NO.3426/3685 &amp; 3250/3686, KHATIAN NO-1538, JL NO -24, TOUZI NO. 11, MOUZA -BISWANATHPUR, ADSR DEGANGA, PS-DEGANGA DIST-NORTH 24 PARGANAS
</t>
  </si>
  <si>
    <t xml:space="preserve">MRS.RITA ACHARJYA(PARTNER)
W/O LATE RANJAN ACHARJYA
51 SANTOSHPUR AVENUE
FLAT NO.2 KOLKATA-700075.
59 B PEARY MOHAN ROY ROAD,
1ST FLOOR,CHAUR NIBASH,
PO + PS-CHETLA
KOLKATA-700027.
MRS.JAYANTI CHAKRABORTY (PARTNER)
W/O LATE SAMIR CHAKRABORTY
12C,GOBIND AUDDY ROAD,
CHETLA,KOLKATA-700027.
</t>
  </si>
  <si>
    <t xml:space="preserve">EQUITABLE MORTGAGE OF ONE RESIDENTIAL FLAT MEASURING ABOUT 490SQFT ON 1ST FLOOR AND 285SQFT ON THE GROUND FLOOR CAR PARKING USED AS COMMERCIAL MORE OR LESS SITUATED AT PREMISES NO-59B PEARY MOHAN ROY ROAD PS-NEW ALIPORE KOLKATA-700027 COMPRISED WITHIN KOLKATA MUNICIPAL CORPORATION UNDER WARD NO-82, SRO ALIPORE DISTRICT-24 PGS SOUTH.
THE PROPERTY IS BUTTED AND BOUNDED AS FOLLOWS:
ON THE NORTH- BY 59A PEARY MOHAN ROY ROAD
ON THE SOUTH-BY 61/1 PEARY MOHAN ROY ROAD 
ON THE EAST-BY 12C GOBINDA AUDDY ROAD COMMON PASSAGE 
ON THE WEST-BY 32 SQFT WIDE PEARY MOHAN ROY ROAD
PROPERTY OWNED BY: SHEFALIKA LAHIRI  (GUARANTOR)
</t>
  </si>
  <si>
    <t>MRS. KAKALI MALLICK 
W/O LATE SH. MANTU BHADRA</t>
  </si>
  <si>
    <t xml:space="preserve">S/O PRIYARANJAN BHADRA ATGHARA SUKANTO PARK R, M JHUM MATH  P.O- DHALUA SONARPUR SONARPUR, SO, SONARPUR, WEST BENGAL- 700150
</t>
  </si>
  <si>
    <t xml:space="preserve">ALL THAT PIECE AND PARCEL OF ONE RESIDENTIAL FLAT IN THE NAME OF MR MANTU BHADRA MEASURING ABOUT 835 SQ.FT. BEING SUPER BUILD UP AREA ON THE SECOND FLOOR, NORTH-EAST-SOUTH SIDE OF THE G+3 STORIED BUILDING TOGETHER WITH UNDIVIDED PROPORTIONATE SHARE IN LAND UNDERNEATH THE BUILDING LYING AND SITUATED AT PREMISES NO 2669, NAYABAD, KOLKATA 700099, P.S PREVIOUSLY KASBA NOW PURBA JADAVPUR  J.L NO 25, R.S NO 3, TOUZI NO 56, R.S KHAITAN NUMBER 82, R.S DAG NO 171 WITHIN THE LIMITS OF KMC WARD NO 109, DISTT. SOUTH 24 PARGANAS BEING DEED NO I 3236/17, DATED 06.11.2017. THE PROPERTY IS BUTTED AND BOUNDED BY
ON THE NORTH: PROPERTY UNDER DAG NO 170
ON THE SOUTH : PROPERTY UNDER DAG NO 171
ON THE EAST: PROPERTY UNDER DAG NO 172 &amp; 174, ON THE WEST : 20 FT WIDE KMC ROAD
</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</si>
  <si>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</si>
  <si>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 xml:space="preserve">EQUITABLE MORTGAGE OF  RESIDENTIAL HOUSE OF SONALI BIBI, W/O-SEKH BABUR ALI CONSISTING OF GROUND FLOOR(678 SQ.FT),FIRST FLOOR(739 SQ.FT) &amp; 2ND FLOOR (350 SQ.FT),LAND MEASURING ABOUT 1.562 COTTAH MORE OR LESS LYING AND LOCATED AT MOUZA-CHATTA KALIKAPUR,J.L.NO-22,R.S NO-492,R.S &amp; LR KHATIAN NO. 592 &amp; 7610, R.S &amp; L R DAG NO.1113, PS-MAHESHTALA, KOLKATA-700140 DIST-24 PARGANAS(S).DEED NO.01122.THE PROPERTY IS BUTTED AND BOUNDED BY:
ON THE NORTH : LAND OF MONIR UDDIN MOLLA &amp; KUTUB UDDIN MOLLA
ON THE SOUTH :LAND OF SK. RAHAMOT
ON THE EAST : LAND OF RIASUDDIN &amp; NURKESOM BIBI
ON THE WEST :10 FT. WIDE ROAD &amp; VESTED LAND
</t>
  </si>
  <si>
    <t>SONALI BIBI, W/O-SEKH BABUR ALI</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</si>
  <si>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</si>
  <si>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</si>
  <si>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</si>
  <si>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</si>
  <si>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</si>
  <si>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LAND 1 COTTAH 15 CHITTAK 22 SQ FT, MOUZA-RAIPUR, TOUZI 63 &amp; 64, RS 508,JL 15, KHATIAN LR 502, MAHESHTALA, KOLKATA-700141</t>
  </si>
  <si>
    <t xml:space="preserve">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  </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</si>
  <si>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</si>
  <si>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 xml:space="preserve">SRI MANORANJAN PAUL
RAKESH PAUL
</t>
  </si>
  <si>
    <t xml:space="preserve">6 / 1 / A, PARUI DAS PARA ROAD, </t>
  </si>
  <si>
    <t>ALL THAT PIECE AND PARCEL OF LAND MEASURING 2 COTTAH 7 CHITTACKS 35 SQ FT ALONGWITH TWO STORIED BUILDING STANDING THEREON TOGETHER SITUATED AND LYING AT MOUZA- BASUDEBPUR, TOUZI NO. - 351 , JL NO- 15, RS NO-82,HAL KHATIAN NO 146 CORRESPONDING TO DAG NO.-67 WITHIN THE LIMITS OF KOLKATA MUNICIPAL CORPORATION AT HOLDING NO 297/N PREMISES NO- 6/1/A, PARUI DAS PARA ROAD, PS PARNASREE,WD NO-128, KOLKATA-700061, BEING DEED NO. 4267  FOR THE YEAR 1973 DTD 16.11.1973 REGD AT JT. SUB REGISTRAR ALIPORE, BEHALA, BOOK NO I, VOLUME NO 77, PAGE FROM 135 - 139. THIS PROPERTY IS OWNED BY MR MANORANJAN PAL. THE PROPERTY IS BUTTED AND BOUNDED AS FOLLOWS:- ON THE NORTH : BY PROPERTY OF JITENDRA NATH, T.P CHAKLADAR AND SHOVA , RANI CHAKLADAR, ON THE EAST    : BY 10FT WIDE COMMON PASSAGE, ON THE WEST  : BY PROPERTY OF KRISHNA MOHAN DAS, ON THE SOUTH : BY PROPERTY OF PHANI BHUSHAN CHAKRABORTY</t>
  </si>
  <si>
    <t>SRI MANORANJAN PAUL</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</si>
  <si>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</si>
  <si>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</si>
  <si>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</si>
  <si>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</si>
  <si>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 xml:space="preserve">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 </t>
  </si>
  <si>
    <t>PRASANTA MANDAL</t>
  </si>
  <si>
    <t>ANINDITA MUKHERJEE
PANKAJ MUKHERJEE</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</si>
  <si>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</si>
  <si>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MOUSUMI RAY</t>
  </si>
  <si>
    <t xml:space="preserve">ALL THAT THE SELF-CONTAINED RESIDENTIAL FLAT ON THE GROUND FLOOR BEING NO.- LC, SOUTH-EAST-NORTH SIDE, MEASURING MORE OR LESS 832 SQUARE FEET SUPER BUILT- UP AREA CONSISTING OF 2 (TWO) BED ROOMS, 1 (ONE) DINING, 1 (ONE) KITCHEN, 1 (ONE) TOILET, 1 (ONE) W.C. AND 1 (ONE) VERANDAH, TOGETHER WITH THE UNDIVIDED PROPORTIONATE SHARE OF THE LAID UNDERNEATH AT BEING MOUZA- DAKSHIN BEHALA, PARGANA- BALIA, J.L. NO.-  16, REVENUE SURVEY NO. 81, TOUZI NO.- 351 UNDER C.S. KHATIAN NO. 313 AND R .S. KHATIAN NO. 582, COMPRISED IN C.S. &amp; R .S. DAG NO.- 382 WITHIN THE LIMITS OF THE KOLKATA MUNICIPAL CORPORATION (S.S. UNIT), BEING KMC PREMISES NO: 31, JADAV GHOSH ROAD, P.S. THAKURPUKUR, UNDER WARD NO. -126, BEING ASSESSE NO.- 41-126-06-0031-3, KOLKATA- 700061, DISTRICT  - SOUTH 24 PARGANAS, A.D.S.R. OFFICE- BEHALA, S.R. OFFICE- ALIPORE WHICH IS BUTTED &amp; BOUNDED AS FOLLOWS  :-
ON THE NORTH : PROPERTY OF SRI. TARUN KUMAR GHOSH &amp; ·THEREAFTER SMT. SABITA BANERJEE &amp; SMT. BHARATI BANERJEE, ON THE SOUTH : LAND &amp; BUILDING OF SMT. AVA BANERJEE
ON THE EAST : 10' WIDE K M.C. ROAD, ON THE WEST : HOUSE OF SRI. BIMAL BANERJEE.
OWNER OF THE PROPERTY : MR. ANUP KUMAR RAY &amp; MRS. MOUSUMI RAY.
</t>
  </si>
  <si>
    <t>MR. ANUP KUMAR RAY &amp; MRS. MOUSUMI RAY.</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</si>
  <si>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</si>
  <si>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</si>
  <si>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 xml:space="preserve">SRI AMITABHA BEDJANA AND SMT SWATI BEDJANA </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</si>
  <si>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</si>
  <si>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 xml:space="preserve">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 </t>
  </si>
  <si>
    <t xml:space="preserve">MD. SHAHJAHAN &amp; MD.SALIM S/O LATE MOHAMMED SHAMSUDDIN </t>
  </si>
  <si>
    <t>MR.RAMSEWAK VARMA</t>
  </si>
  <si>
    <t xml:space="preserve">A3-14/310/2 AKRA NATH PARA ROAD,
PO. JAGANNATHNAGAR, PS MAHESHTALA,
KOLKATA-700140
</t>
  </si>
  <si>
    <t xml:space="preserve">EQUITABLE MORTGAGE OF LAND AND 3 STORIED FOUNDATION 1ST FLOOR COMPLETE BUILDING AT A3-14/310/2 AKRA NATHPARA ROAD, PO. JAGANNATH NAGAR, PS.MAHESHTALA, WARD NO.14,UNDER MAHESHTALA MUNICIPALITY,KOLKATA 700140. CARPET AREA 960 SQ FIT.THE PROPERTY IS SITUATED ON LAND MEASURING ABOUT 2 COTTAH MORE OR LESS R.S.NO. 68,R.S.DAG NO.1044, R.S KHATIAN NO. 895, J.L.NO. 07,TOUZI NO. 349,DIST. SOUTH 24 PGS AS PER DEED NO. 5106 FOR THE YEAR 1996.
THE ENTIRE PROPERTY IS BUTTED AND BOUNDED AS FOLLOWS:
NORTH :  3FT WIDE COMMON PASSAGE ,SOUTH :  PROPERTY OF MR.RATIKANTA NATH 
EAST  :  PROPERTY OF MRS. PUSPA GIRI,WEST :   6 FT WIDE COMMON PASSAGE
</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</si>
  <si>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</si>
  <si>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</si>
  <si>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</si>
  <si>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 xml:space="preserve">MRS.PUSPITA MAJUMDER
SANTANU MAJUMDER
</t>
  </si>
  <si>
    <t xml:space="preserve"> 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</si>
  <si>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</si>
  <si>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 xml:space="preserve">SRI DEBASISH CHAKRABORTY
</t>
  </si>
  <si>
    <t>MOLLY GARMENTS
C4-118,NEW PAHARPUR ROAD
RAMPUR.P.O-GOBINDAPUR
P.S-MAHESHTALA
KOLKATA-700141</t>
  </si>
  <si>
    <t xml:space="preserve">EQUITABLE MORTGAGE OF IMMOVABLE PROPERTY SITUATED AT: 
ALL THAT PIECE AND PARCEL OF LAND MEASURING ABOUT 1 COTTAH 8 CHITTACKS 33 SQ. FT. AT MOUZA RAMPUR, TOUZI NO. 411, DAG NO. 207, KHATIAN NO. 247, J L NO. 10,ADSR – BEHALA, WARD NO 11, P.S. MAHESTALA, UNDER MAHESTALA MUNICIPALITY, DISTRICT – SOUTH 24 PARGANAS WITH BUILDING.
THE LAND PROPERTY IS SURROUNDED BY:
NORTH : LAND OF SRI BAPI BARUAH
SOUTH  : 5 FEET WIDE COMMON PASSAGE
EAST : LAND OF SRI UDAY BARUA 
WEST : RAMPUR PAHARPUR ROAD 
PROPERTY OWNED BY: SRI DEBASISH CHAKRABORTY (PROPRIETOR- MOLLY GARMENTS) (BORROWER)
</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</si>
  <si>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</si>
  <si>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</si>
  <si>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</si>
  <si>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</si>
  <si>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</si>
  <si>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</si>
  <si>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 xml:space="preserve">AMAL BISWAS </t>
  </si>
  <si>
    <t>EQUITABLE MORTGAGE OF ALL THAT PIECE AND PARCEL OF LAND MEASURING 2 COTTAHS 11 CHITAKS 15 SQ.FT MORE OR LESS ALONG WITH BUILDING THEREON SITUATED AT MAUZA MALLICKPUR, J.L. NO-10,R.S NO-12 , TOUZI-250, R.S NO-520, R.S KHAITAN NO 38, DISTRICT- SOUTH 24 PARGANAS, PS BARUIPUR BELONG TO AMAL BISWAS AS PER SALE DEED NO. I-6389 OF 2011. THE SAID PREMISES IS BUTTED AND BOUNDED BY: ON THE NORTH BY: BY 20’ WIDE ROAD, ON THE SOUTH BY: LAND OF PLOT NO 34, ON THE EAST BY: LAND OF PANCHGHARA MOUZA, ON THE WEST BY: LAND OF PLOT NO.32</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</si>
  <si>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</si>
  <si>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
</t>
  </si>
  <si>
    <t>ACHINTYA KUMAR GHOSH
ARPITA MITRA</t>
  </si>
  <si>
    <t>46 ,B B GANGULY STREET KOLKATA</t>
  </si>
  <si>
    <t>RAMESH CHANDRA AGARWAL HARSH AGARWAL</t>
  </si>
  <si>
    <t xml:space="preserve">CJ32 SALT LAKE CITY
SECTOR, BIDHANNAGAR (M)
SECH BHAWAN 24, PGS (N)  KOLKATA 700091
</t>
  </si>
  <si>
    <t>IP LAND AND OFFICE PREMISES</t>
  </si>
  <si>
    <t>FACTORY IN THE NAME OF THE COMPANY ALISHAN VENEER AND OFFICE PREMISES  IN THE NAME OF GUARANTOR R C AGARWAL AND HARSH AGARWAL</t>
  </si>
  <si>
    <t>87 LELIN SARANI KOLKATA WEST BENGAL 700013</t>
  </si>
  <si>
    <t>SENBO INDUSTRIES LTD</t>
  </si>
  <si>
    <t>87 LENIN SARANI, 2ND FLOOR,,KOLKATA,WEST BENGAL,700013</t>
  </si>
  <si>
    <t xml:space="preserve">LAND &amp; BUILDING AT MAUZA- KUMRAKHALI &amp; JAGANATHPUR, KARBALA, SONARPUR, STATION ROAD WARD NO 47, PO NARENDRAPUR, PS SONARPUR, UNDER RAJPUR- SONARPUR MUNICIPALITY DISTT-SOUTH24 PARAGANAS, KOLKATA-700103 THE LAND MEASURING ABOUT 09 BIGHAS 19 KATTHA 2 CHITTAKS 30 SQFT(APPROX 200 KATTHAS) </t>
  </si>
  <si>
    <t>SENBO INDUSTRIES LIMITED</t>
  </si>
  <si>
    <t xml:space="preserve">PROP: MR SAIKAT KHAN
KULPI ROAD PADDAPUKUR
PO+P.S – BARUIPUR 
DIST-SOUTH 24 PARGANAS
KOLKATA PIN -700144
MOB- 8583075452
</t>
  </si>
  <si>
    <t xml:space="preserve">ALL THAT PIECE AND PARCEL OF PROPERTY CONSISTING TWO STOREY RESIDENTIAL BUILDING ON BASTU LAND MEASURING ABOUT 4 COTTAHS 4 CHITTAKS 4 SQ FEET MORE OR LESS LYING AND SITUATED AT MOUZA-BARUIPUR, JL-31, RS-71 TOUZI-250 RS DAG NO 824, 826 CORRESPONDING TO LR DAG NO 1154 UNDER RS KHATIAN NO 7909 CORRESPONDING TO LR KHATIAN 4866, HOLDING NO 335, GOLPUKUR ROAD, UNDER WARD NO 10 OF BARUIPUR MUNICIPALITY PS-BARUIPUR   DIST-SOUTH 24 PARGANAS, KOLKATA 700144 UNDER BENGALI SALE DEED NO. I-6197 FOR THE YEAR 1981 DULY REGISTERED WITH SUB REGISTRAR BARUIPUR, RECORDED IN BOOK NO-I, VOLUME NO.79, PAGES FROM 216 TO 219 SOUTH 24 PARGANAS IN THE NAME OF MR. SAMSUDDIN KHAN. THE PROPERTY IS BUTTED AND BOUNDED AS FOLLOWS:-
NORTH – 3 STORIED BUILDING
SOUTH – 8FT WIDE COMMON PASSAGE
EAST – OTHER PROPERTY
WEST – OTHER PROPERTY
</t>
  </si>
  <si>
    <t>MR. SAMSUDDIN KHAN</t>
  </si>
  <si>
    <t>PROVAT MONDAL</t>
  </si>
  <si>
    <t xml:space="preserve">VILL. &amp; POST – ALIDA
              SHYAMPUR, P.S. – MAGRAHAT, 
              DIST. – SOUTH 24 PARAGANAS, PIN – 743355
</t>
  </si>
  <si>
    <t>ALL THAT PIECE AND PARCEL OF LAND WITH TWO STORIED RESIDENTIAL BUILDING WITH DANGA LAND MEASURING TOTAL 13 DECIMILES, UNDER MOUZA – SHYAMPUR, J.L. NO. – 43, R.S. KHATIAN NO. – 898, L.R. KHATIAN NO. – 3347, R.S. &amp; L.R. DAG NO. – 4287, 4288, P.S. – MOGRAHAT, P.O. – ALIDA, WITHIN THE LOCAL LIMITS OF DHAMUA SOUTH GRAM PANCHAYET, DISTRICT SOUTH 24 PARAGANAS WHICH IS DULY BUTTED AND BOUNDED ON THE NORTH BY: PANCHAYET ROAD, SOUTH BY: PROPERTY OF MR. JAYDEB CHAKRABORTY, EAST BY: PROPERTY OF MR. KANAI LAL BISWAS, WEST BY: PANCHAYET ROAD, SALE DEED BEING NO- I-03524 FOR THE YEAR 2012 DATED 19.10.2012</t>
  </si>
  <si>
    <t xml:space="preserve">PROP: MR SADHAN KAR, S/O LATE NAGENDRA NATH KAR) OF PANCHPOTA POLICE PARA PS-SONARPUR PO-PANCHASAYAR, OPP NETAJI SUBHAS ENGG COLLEGE GARIA, KOLKATA – 700152 </t>
  </si>
  <si>
    <t>SRI DHIRENDRANATH MAITY S/O LATE SASHIBHUSAN MAITY AND SMT RAKHI MAITY, W/O SRI DHIRENDRANATH MAITY</t>
  </si>
  <si>
    <t>BOTH AT 3A KALIBARI ROAD SANTOSHPUR NEAR GYAN BABUR KALI MANDER KOLKATA 700075</t>
  </si>
  <si>
    <t xml:space="preserve">ALL THAT PIECE AND PARCEL OF PLOT OF LAND MEASURING 1 COTTAH 06 CHHITACKS 30 SQ FEET WITH TWO STOREY BUILDING AT RS DAG NO 430, RS KHATIAN NO 29, MOUZA- SANTOSHPUR, KMC PREMISES NO 182, KALI KUMAR MAJUMDER ROAD (MAILING ADDRESS: 3A KALIBARI ROAD, KOLKATA 700075) PS- PURBA JADAVPUR NOW SURVEY PARK KMC WARD NO 104, KMC ASSESSEE NO 311042701821 KOLKATA 700034 IN NAME OF GUARANTORS SRI DHIRENDRANATH MAITY AND SMT RAKHI MAITY BEING DEED OF CONVEYANCE I-03855 FOR THE YEAR 2012, REGISTERED ON 04.05.2012, REGISTERED IN BOOK-I, CD VOLUME NO 09, PAGE 162-193. THE LAND PREMISE IS DULY BUTTED AND BOUNDED AS PER DEED BY
NORTH: PREMISES NO 03 KALIBARI ROAD
SOUTH : PREMISES NO 245 KK MAJUMDAR ROAD
EAST: 9 FEET APPROX. WIDE COMMON PASSAGE AND ALSO PARTLY BY PREMISES NO 3 KALIBARI ROAD
WEST: HOUSE OF MR PIJUSH SAHA
</t>
  </si>
  <si>
    <t xml:space="preserve">SRI DHIRENDRANATH MAITY S/O LATE SASHIBHUSAN MAITY AND SMT RAKHI MAITY, W/O SRI DHIRENDRANATH MAITY </t>
  </si>
  <si>
    <t>ALL THAT PIECE AND PARCEL OF LAND HAVING SITUATED AT 407, TALPUKUR ROAD, P.S : THAKURPUKUR, KOLKATA - 700061 AND LYING IN C.S. DAG NO.1604,KHATIAN NO.1013,J.L.NO. 17,TOUZI NO.47 &amp; 51,R.S.NO.486,DISTRICT SOUTH 24 PARGANAS HAVING DEED NO.I- 1818/1979 DATED 03.12 1979. THE BUILDING OF MORE OR LESS 3 COTTAH 5 CHITTAKS MOUZA NO. 407, TALPUKUR ROAD,P.S -THAKURPUKUR, KOLKATA -700061</t>
  </si>
  <si>
    <t>SUNIL KUMAR CHAKRABORTY</t>
  </si>
  <si>
    <t xml:space="preserve">FLAT NO-3A, 3RD FLOOR,
48/1,(POSTAL P-42),SENHATI CO-OPERATIVE COLONY,
WARD NO.-116,P.O. AND P.S.-BEHALA,
KOLKATA-700034
</t>
  </si>
  <si>
    <t xml:space="preserve">ALL THAT PIECE AND PARCEL OF THE PROPERTY OF A SELF CONTAINED RESIDENTIAL 2BHK  FLAT BEING NO.-3A, ON 3RD FLOOR MEASURING SUPER BUILT UP AREA 805 SQFT MORE OR LESS ,SOUTH-EAST SIDE OF G+III STORIED BUILDING STANDING THERE ON BASTU LAND,MEASURING 3(THREE) COTTAHS 0 CHATTAKS 0 SQ FT MORE OR LESS  IS LYING AND SITUATED AT MOUZA-PUNJA SAHAPUR,,JL NO.-9,RS NO.-180,CS KHATIAN NO.421/1,RS KHATIAN NO.-209/1,RS DAG NO.-848,PLOT NO.-42AT KMC PREMISES NO.-48/1,SENHATI CO-OPERATIVE COLONY(POSTAL PREMISES NO.P42),ASSESSEE NO.-411161401813,WARD NO.-116BOROUGH NO.-XIII,PS-BEHALA UNDER KOLKATA MUNICIPAL CORPORATION PIN-700034,ADSRO-BEHALA IN DISTRICT- SOUTH 24 PARGANAS  WHICH DULY BUTTED AND BOUNDED ON 
 NORTH BY: LAND AND BUILDING OF KALI SARKAR AND OTHERS
SOUTH BY: 48,SENHATI COLONY
EAST BY: 20 FEET WIDE KMC ROAD
WEST BY:LAND AND BUILDING OF KALYANI SEN GUPTA 
.SALE DEED BEING NO-I-10274 FOR THE YEAR 1982AND I-05206 FOR THE YEAR2018 AND ALL STOCKS IN TRADE AND BOOK DEBTS.
</t>
  </si>
  <si>
    <t>RAKHI ROY ,MINTU ROY</t>
  </si>
  <si>
    <t>FLAT NO. 4A, VISWAKARMA APARTMENT ,163, SARAT CHATTERJEE ROAD, PARNASREE PALLY, P.S.- PARNASREE, KOLKATA - 700 060</t>
  </si>
  <si>
    <t>ALL THAT SELF CONTAINED RESIDENTIAL FLAT BEING FLAT NO. 4A ON THE FOURTH FLOOR AT THE SOUTH-WESTERN SIDE MEASURING BUILT UP AREA OF 842 SQ. FT. EQUIVALENT TO SUPER BUILT UP AREA MORE OR LESS 1094 SQ. FT. IN AGGREGATE CONSISTING OF TWO BED ROOMS, ONE DRAWING CUM DINING SPACE, ONE AND TWO TOILETS, ONE VERANDAH AND ONE CAR PARKING SPACE ON THE FLOOR AT SOUTH-WESTERN SIDE MEASURING MORE OR LESS 120 SQ. FT. OF THE SAID BUILDING TOGETHER WITH UNDIVIDED PROPORTIONATE SHARE IN THE LAND INCLUDING ALL COMMON FACILITIES AND COMMON AMENITIES BELONGING TO THE SAID BUILDING AS WELL AS THE BELONGING TO THE SAID PREMISES NO. 182, SARAT CHATTERJEE ROAD HAVING ITS MAILING ADDRESS 163, SARAT CHATTERJEE ROAD, PARNASREE PALLY, P.S.- PARNASREE, KOLKATA – 700060</t>
  </si>
  <si>
    <t xml:space="preserve">S/O MR SUNIL DUTTA 
77A/39 RAJA SC MULLICK ROAD
GANGULY BAGAN, KOLKATA – 700092
</t>
  </si>
  <si>
    <t xml:space="preserve">ALL THAT PIECE AND PARCEL OF COMMERCIAL SHOP NO 2 HAVING BUILT AREA IN BETWEEN 300 SQ FEET MORE OR LESS ON THE SOUTH EASTERN SIDE OF GROUND FLOOR OF FIVE STOREY BUILDING INCLUDING UNDIVIDED PROPORTIONATE SHARE IN COMMON AREAS AND FACILITIES TOGETHER WITH UNDIVIDED PROPORTIONATE SHARE IN THE LAND OF THE SAID PREMISES NO 104/B RAJA SUBODH CHANDRA MULLICK ROAD, IN MOUZA-BAISHNABGHATA JL-28, TOUZI-56/151 CS DAG NO 332, CS KHATIAN NO 328 UNDER KMC WARD NO 100 ASSESSEE NO 211000815759 PS-JADAVPUR, DIST-24 PARGANA (SOUTH) WEST BENGAL IN NAME OF GUARANTOR SMT NANDITA DUTTA BEING DEED OF SALE I-02383 FOR THE YEAR 2012, REGISTERED ON 28.06.2012, REGISTERED IN BOOK-I, CD VOLUME NO 11, PAGE 87-103. THE LAND PREMISE IS DULY BUTTED AND BOUNDED AS PER DEED BY
NORTH: PREMISES NO 104, RAJA SC MULLICK ROAD
SOUTH : PREMISES NO 105/2/1, RAJA SC MULLICK ROAD
EAST: RAJA SC MULLICK ROAD
WEST: PREMISES NO 104/1, RAJA SC MULLICK ROAD
</t>
  </si>
  <si>
    <t xml:space="preserve">A/169 BAGHAJATIN COLONY PALLY, PS-PATULI, KOLKATA 700092 </t>
  </si>
  <si>
    <t xml:space="preserve">MR. SANJIB BANIK &amp; MR. SUMRAJIT BANIK </t>
  </si>
  <si>
    <t>: A/169 BAGHAJATIN COLONY PALLY, PS-PATULI, KOLKATA 700092</t>
  </si>
  <si>
    <t>1. ALL THAT ONE CAR PARKING SPACE HAVNG AREA OF 110(ONE HUNDRED AND TEN) SQ.FT MORE OR LESS IN THE THREE STORIED BUILDING SITUATED  AT MOUZA BADERPUR IN UNDER E.P NO. 1031 &amp; 1036/A , S.P NO 321 &amp; 321/1, C.S. PLOT NO 599(P), J.L. NO. 34 P.S JADAVPUR NOW PATULI BEING THE PREMISES NO 68A/287 RAJA SC MULLICK ROAD( POSTAL ADDRESS A/2 BAGHAJATIN COLONY), KOLKATA- 700092, ADDITIONAL DISTRICT SUB-REGISTRATION OFFICE ALIPORE UNDER WARD NO 96 OF KMC WITHIN THE DISTRICT OF SOUTH 24 PGS .THE PROPERTY IS IN THE NAME OF SUMARJIT BARIK. THE SAID PREMISES IS BUTTED AND BOUNDED BY: NORTH: 10 FEET COLONY ROAD; EAST: E.P NOS 1037 &amp; 1037 A; WEST: E.P NOS 1036/A; SOUTH: E.P NOS 1035
2. ALL THAT PIECE OR PARCEL OF A SELF CONTAINED RESIDENTIAL MOSAIC FLOOR FLAT ON THE GROUND FLOOR AT NORTHERN SIDE MEASURING ABOUT SUPER BUILT UP AREA MORE OR LESS 220 SQ.FT CONSISTING OF 1(ONE) BED ROOMS, AND 1(ONE) TOILET OF THE SAID THREE STORIED BUILDING TOGETHER WITH UNDIVIDED PROPORTIONATE SHARE OF LAND,THE FLAT IS SITUATED  ON LAND MEASURING ABOUT 1(ONE) COTTAHS 13(THIRTEEN) CHITTAKS IN MOUZA – RAIPUR, C.S. PLOT NO- 565(P) AND 566(P), E.P NO-979, S.P NO- 624, J.L NO-33, P.S. JADAVPUR NOW PATULI, KOLKATA OF THE SAID KMC PREMISES NO 68A/131/1, RAJA S.C MALLICK ROAD, POSTAL ADDRESS A/169 BAGHAJATIN COLONY PALLY, P.S- JADAVPUR NOW PATULI, KOLKATA-700092,DISTRICT SOUTH 24 PARGANAS.WB. THE PROPERTY IS JOINTLY OWNED BY MR. SUMRAJIT BANIK &amp; MR SANJIB BANIK. THE SAID PREMISES IS BUTTED AND BOUNDED BY: NORTH: 10 FT. COLONY ROAD; EAST: E.P NO. 979/A; WEST: E.P 978; SOUTH : 10 FT. COLONY ROAD</t>
  </si>
  <si>
    <t>75, BLOCK C, NETAJI NAGAR COLONY, PIYALI TOWN, BARUIPUR, KOLKATA-743387</t>
  </si>
  <si>
    <t xml:space="preserve">ALL THAT THE PIECE AND PARCEL IN RESPECT OF A R.R &amp; R. PLOT OF LAND LYING AND SITUATED IN THE DISTRICT SOUTH 24 PARGANAS UNDER P.S BARUIPUR BEING A HOMESTEAD LAND MEASURING MORE OR LESS 2 COTTAH 9 CHITTAKS 28 SQ FT ALONG WITH 120 SQ FT  R.T SHED STRUCTURE  BEING E.P NO. 71, IN C.S &amp; R.S PLOT NO 15357(P), 15366(P), 18770(P) OF MOUJA- BARUIPUR BASTU LAND, J.L NO. 31 UNDER MADARHAT PANCHAYET, D.S.R ALIPORE BEING BUTTED AND BOUNDED IN THE MANNER FOLLOWING:
ON THE NORTH: EP-76
ON THE SOUTH: 8’-0” WIDE COMMON PASSAGE
ON THE EAST: EP-70
ON THE WEST: EP-72
</t>
  </si>
  <si>
    <t>MS BORNALY CHATTOPADHYAY</t>
  </si>
  <si>
    <t xml:space="preserve">R/O FLAT NO. 3, 2ND FLOOR, PREMISES NO-59, VALLY PARK, P.S- PATULI, (FORMERLY UNDER P.S- JADAVPUR) KOLKATA -700084  </t>
  </si>
  <si>
    <t xml:space="preserve">ALL THAT PIECE AND PARCEL BEING FLAT NO-3 LYING AND SITUATE ON THE 2ND FLOOR (SOUTH WEST) MEASURING ABOUT 825 SQ,FT, SUPER BUILT –UP AREA CONSISTING OF 2(TWO) BED ROOM , ONE LIVING –CUM –DINING ROOM, KITCHEN ,2(TWO) TOILETS , VERANDAHA HAVING MOSAIC FLOORING LYING ON THE PLOT OF LAND MEASURING ABOUT 2(TWO) COTTAHS , BE THE SAME  A LITTLE  MORE OR LESS , APPERTAINING TO J.L NO-28, TOUZI NO -56, DAG NO -545&amp;546, KHATIAN NO.34, UNDER MOUZA – BAISHNABGHATA . P.S- PATULI (FORMERLY UNDER P.S-JADAVPUR)BEING KNOWN AS MUNICIPAL  PREMISES NO-59 VALLY PARK , KOLKATA-700084. WARD NO .110. DEED NO. I-7806/18. THE PROPERTY BUTTED &amp; BOUNDED IN THE MANNER:
ON NORTH : BY VACANT  LAND
ON SOUTH: BY 18-0’FT WIDE ROAD
ON EAST:   BY HOUSE OF DR BANERJEE
ON WEST : BY 12-0’FT WIDE ROAD
</t>
  </si>
  <si>
    <t>MR BIDYUT DAS.</t>
  </si>
  <si>
    <t xml:space="preserve">MR. PAWAN KR AGARWAL  </t>
  </si>
  <si>
    <t xml:space="preserve">11/D,PICNIC GARDEN ROAD P.O.&amp; P.S. TILJALA DIST- 24, PARGANAS (SOUTH)  KOLKATA 700039 </t>
  </si>
  <si>
    <t xml:space="preserve">ALL THAT MENTIONED LAND &amp; BUILDING AT ENTIRE SECOND FLOOR MEASURING BUILT UP AREA 951 SQ.FT. AND ENTIRE GROUND FLOOR 726 SQ.FT TOGETHER WITH PROPORTIONATE SHARE IN THE LAND  MEASURING AN AREA OF 2 COTTHAS 11 CHITTACKS 12 SQ.FT MORE OR LESS LYING AND SITUATED AT MOUZA – TILJALA COMPRISED IN DAG NO. 53/75, UNDER KHATIAN NO 86, P.S-TILJALA  BEING PRIMSES  NO. 11D, PICNIC GARDEN ROAD KOLKATA 
700036   DEED NO 7965 FOR THE YEAR 1957 IN THE NAME OF LATE SHYAMLAL AGARWAL (OWNER OF THE PROPERTY). 
THE SAID PREMISES IS BUTTED AND BOUNDED BY:
NORTH: BY HOUSE OF SRI HARI CHARAN PAUL
SOUTH:BY COMMON PASSAGE 
EAST: BY  B.K.DUTTA  RATION SHOP
WEST: BY HOUSE OF B.K.DUTTA.
</t>
  </si>
  <si>
    <t xml:space="preserve">SHYAMAL AGARWAL </t>
  </si>
  <si>
    <t xml:space="preserve">TASARALA, SARBERIA-DHAMUA ROAD, MULTI GRAM PANCHAYAT PS-MAGRAHAT DISTRICT SOUTH 24 PARGANAS WB PIN-743372 </t>
  </si>
  <si>
    <t xml:space="preserve">ALL THAT PIECE AND PARCEL OF CONVERTED BASTU LAND MEASURING 4.50 DECIMALS WITH RESIDENTIAL BUILDING SITUATED AT MOUZA–TASARALA, PARGANA-BARIDHATI JL-141, LR KHATIAN NO-1022, RS KHATIAN 245, RS &amp; LR DAG NO-427 WITHIN THE LOCAL LIMITS OF MULTI GRAM PANCHAYAT PS-MAGRAHAT DISTRICT: SOUTH 24 PARGANAS, PIN-743372 BEING BENGALI SALE DEED NO 01270 FOR YEAR 2011 REGISTERED AT ADSR- MAGRAHAT BOOK-I CD VOL NO 4 PAGE 1692 TO 1699. THE SAID PREMISE IS OWNED BY MR MRITYUNJAY GHARAMI AND DULY BUTTED AND BOUNDED AS FOLLOWS:
NORTH: LAND OF RAM KANAI MONDAL &amp; GOPAL KRISHNA MONDAL
SOUTH : SARBERIA DHAMUA ROAD
EAST: 8 FEET WIDE CONCRETE ROAD
WEST: LAND OF RAM KANAI MONDAL &amp; GOPAL KRISHNA MONDAL
</t>
  </si>
  <si>
    <t>MR MRITYUNJAY GHARAMI S/O MR AMRIT LAL GHARAMI AND MRS. SACHI RANI GHARAMI</t>
  </si>
  <si>
    <t xml:space="preserve">S/O- SUBRATA DAS 
SAHEB PARA ( LALIT BABU LANE)
RAJPUR SONARPUR (M) BARUIPUR
SOUTH 24 PRGS, PIN- 700150
</t>
  </si>
  <si>
    <t xml:space="preserve">EQUITABLE MORTGAGE OF LAND &amp; BUILDING  BEING ALL THAT PIECE AND PERCEL OF LAND MEASURING 2 COTTAHS MORE OR LESS TOGETHER WITH ONE STORIED BUILDING MEASURING AN AREA OF 733 SQFT MORE OR LESS LYING AND SITUATED UNDER MOUZA- MALIKAPUR, JL NO 54, RS NO 128, TOUZI 261, COMPRISED IN RS DAG NO 427, RS KHATIAN NO 18/2, CORRESPONDING TO LR DAG NO 567, LR KHATIAN NO 1917 &amp; 1951(FORMERLY 1464 &amp; 1465), BEING MUNICIPAL HOLDING NO 562, SHAHEED BISHWANATH BHATTACHARYA SARANI, WITHIN RAJPUR SONARPUR MUNICIPALITY  WARD NO 16, PS- SONARPUR, DIST- SOUTH 24 PARGANAS.
BUTTED AND BOUNDED BY:
ON THE NORTH: PART LAND OF DAG NO 567,    ON THE SOUTH:PART LAND OF DAG NO 567
ON THE EAST:LAND OF RAJPUR MOUJA,          ON THE WEST: 8FT COMMON PASSAGE
</t>
  </si>
  <si>
    <t>MR RAJA DAS &amp; SMT. KRISHNA DAS</t>
  </si>
  <si>
    <t xml:space="preserve">SHOP NO. 5, GROUND FLOOR, DEBRUP APARTMENT, 406, BAGHAJATIN PLACE,88/2 BIPLAB ULLASHKAR DUTTA ROAD, PO- BAGHAJATIN, PS-PATULI, WARD NO. 101, KOLKATA-700086  </t>
  </si>
  <si>
    <t>SH. CHIRANJIT GHOSH</t>
  </si>
  <si>
    <t>ALL THAT AN OFFICE ROOM (NOW SHOP) SITUATED ON THE GROUND FLOOR NORTH-EAST CORNER OF THE STRAIGHT FOUR STORIED BUILDING(FRONT SIDE) PORTION MEASURING MORE OR LESS SUPER BUILT UP AREA 180 SQ FT. MORE OR LESS TOGETHER WITH PROPORTIONATE UNDIVIDED SHARE OF LAND (AREA 6 COTTAH 8 CHITTAKS 2 SQ FT) AND ALL COMMON RIGHTS INCLUDING ROOF RIGHT AND COMMON SERVICE AND EXPENSES AND ALSO FIXTURES AND FITTINGS, ELECTRICAL INSTALLATION ETC. AS PER SANCTIONED BUILDING PLAN BEING NO. 505/2003-2004 SANCTIONED BY KMC, PREMISE NO. 406, BAGHAJATIN PLACE, WITHIN KMC WARD NO. 101, MOUZA CHAKAMSHAR, JL NO. 30, TOUZI NO. 151, RS NO. 21 1/2 , COMPRISING IN CS DAG NO. 53 UNDER CS KHATIAN NO. 1 CORRESPONDING RS DAG NO. 62 AND RS KHATIAN NO. 34 WITHIN THE JURISDICTION OF DSR-I &amp; ADSR OFFICE AT ALIPORE, PS- JADAVPUR NOW PATULI, DISTRICT- SOUTH 24 PARGANAS. (POSTAL ADDRESS- SHOP NO. 5, GROUND FLOOR, DEBRUP APARTMENT, 406, BAGHAJATIN PLACE, 88/2 BIPLAB ULLASHKAR DUTTA ROAD, PO- BAGHAJATIN, PS-PATULI, WARD NO. 101, KOLKATA-700086). PROPERTY OWNED BY SH. CHIRANJIT GHOSH S/O SH. SAMIR GHOSH, DEED OF SALE NO. I-513/19 DATED 18.02.2019. THE PROPERTY IS BOUND AND BUTTED BY: NORTH: PASSAGE &amp; 20 FT WIDE ROAD, SOUTH:COMMON WALL OF SHOP NO. 3, EAST: COMMON PASSAGE, WEST: COMMON WALL OF SHOP NO. 4</t>
  </si>
  <si>
    <t xml:space="preserve">CHIRANJIT GHOSH </t>
  </si>
  <si>
    <t>KOUSHIK PYNE,PROBODH KUMAR DEY,SMT ARUNDHUTI AUDDY,SMT GITA AUDDY, JAYANT AUDDY</t>
  </si>
  <si>
    <t>LAND AND BUILDING SITUATED AT 13/1, G.T.ROAD, PS SERAMPORE,PO SHEO RAPHULY, PO KHAGMURI, DIST HOOGLY</t>
  </si>
  <si>
    <t>SMT GITA AUDDY &amp; SMT ARUNDHUTI AUDDY</t>
  </si>
  <si>
    <t>FULLY FURNISHED RESIDENTIAL FLAT NO. 131(EAST SIDE) ON 13TH FLOOR OF TOWER-V OF A G+13 STORIED BUILDING KNOWN AS SOUTH CITY GARDEN AT 61, B.L SAHA ROAD, P.S BEHALA, PO: NEW ALIPORE, KOLKATA-700053</t>
  </si>
  <si>
    <t>FLAT NO. 5A, ON 5TH FLOOR, MEASURING 1350 SQ.FT. AT 200 A, SATIN SEN SARANI, WARD NO. 31, P.S. PHOOL BAGAN, KOLKATA- 700054</t>
  </si>
  <si>
    <t>ANGSHUMAN MUKHERJEE</t>
  </si>
  <si>
    <t>SANTOSH KUMAR DAS</t>
  </si>
  <si>
    <t>VILL ICCHAPUR, P.O &amp; P.S GAIGHATA DISTT- NORTH 24 PGS-743252</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</si>
  <si>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</si>
  <si>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 xml:space="preserve"> 14 FLATS AT “BELLE VIEW MANOR” HOLDING NO 14 (NEW) NANDALAL CHATTERJEE LANE, P.O &amp; P.S CHATTERJEE HAT, SHIBPUR, PIN 711104, AND DISTRICT HOWRAH.</t>
  </si>
  <si>
    <t>COLLEGE BUILDING AT DURGAPUR EXPRESS WAY SITUATED AT BUD BUD.</t>
  </si>
  <si>
    <t>FLAT NO, P/07 , MEASURING ABOUT 1150 SQ FT,  AT 2ND  FLOOR OF THE  BUILDING BY NAME DAS APPARTMENT SITUATED AT 14/6/2 P. N. MUKHARJEE ROAD , WARD NO. 17, KHARDAH MUNICIPALITY , P.S.- KHARDAH, KOLKATA- 700116</t>
  </si>
  <si>
    <t xml:space="preserve">0.805 ACRE OF LAND COMPRISING PLOT NO-22(PART) &amp; 23(PART) AT WBIDC ,ULUBERIA INDUSTRIAL GROWTH CENTRE  IN THE NAME OF M/S SHREE BISHNU FEED INDUSTRIES </t>
  </si>
  <si>
    <t xml:space="preserve">M/S SHREE BISHNU FEED INDUSTRIES </t>
  </si>
  <si>
    <t>1140 SQ. FT FLAT AT BEDH PRAGYA HOUSING COMPLEX, 101A, SANTOSH ROY ROAD, KOLKATA 700008</t>
  </si>
  <si>
    <t>SAMAR DAS &amp; SONALI DAS</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</si>
  <si>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</si>
  <si>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</si>
  <si>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 xml:space="preserve">MR. DHARMESH KUMAR BAID/MR.BIMALENDU DASGUPTA/MRS.APAR MASIH
</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</si>
  <si>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</si>
  <si>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</si>
  <si>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NDITA DAS</t>
  </si>
  <si>
    <t>58/3 KATADANGA VILLAGE ROAD, P.O - FINGAPARA,24- PGS(N) 743129</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</si>
  <si>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</si>
  <si>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</si>
  <si>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</si>
  <si>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11,KENDUA MAIN ROAD,BAISHNBGHATA,GARIA,KOLKATA-700084</t>
  </si>
  <si>
    <t xml:space="preserve">ANISH CHAKRABORTY,SUMITA CHAKRABORTY </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</si>
  <si>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</si>
  <si>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</si>
  <si>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</si>
  <si>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</si>
  <si>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</si>
  <si>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</si>
  <si>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</si>
  <si>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21, HEMANTA BASU SARANI, KOLKATA-700001, WEST BENGAL INDIA</t>
  </si>
  <si>
    <t>DREAM LIGHT PROPERTIES PVT. LTD</t>
  </si>
  <si>
    <t>B ON 5TH FLOOR OF BLOCK B AT AXIS MALL AT PLOT NO CF 9, ACTION AREA – 1C, NEW TOWN,KOLKATA</t>
  </si>
  <si>
    <t xml:space="preserve">ALL THE COMMERCIAL SPACE BEING UNIT B ON 5TH FLOOR OF BLOCK B AT AXIS MALL WITH 4 CAR PARKING SPACE MEASURING AN AREA OF 135 SQFT EACH CAR PARKING SPACES AT BASEMENT AT AXIS MALL AT PLOT NO CF 9, ACTION AREA – 1C, NEW TOWN,KOLKATA OF DEED NO I-14150 OF 2012, MOUZA-THAKDARI, DT-12.11.2012, WITH ADMEASURING SUPER BUILT UP AREA OF 17890 
SQFT INCLUDING UNDIVIDED PROPORTIONATE SHARE OF LAND STANDING IN THE NAME OF M/S DREAM LIGHT PROPERTIES LTD
BUTTED AND BOUNDED BY 
NORTH- MAJOR ARTERIAL ROAD
SOUTH- STREET NO 173
EAST – STREET NO 184
WEST – STREET NO 182
</t>
  </si>
  <si>
    <t>3/1, KHODAGUNJE ROAD BELIAGHATA KOLKATA</t>
  </si>
  <si>
    <t xml:space="preserve">ANUP KUMAR CHATTOPADHYAY         SHREEMOYEE CHATTOPADHYAYA </t>
  </si>
  <si>
    <t xml:space="preserve">AD 41, SECTOR I, SALT LAKE, KOLKATA, </t>
  </si>
  <si>
    <t>   FACTORY LAND AND BUILDING AT 3/1, KHODAGANGE ROAD, BELIAGHATA, KOLKATA -700010 AND D-3, 46D, CHAWALPATTY ROAD, KOLKATA 700010</t>
  </si>
  <si>
    <t xml:space="preserve"> M/S OVERSEAS LEATHER GOODS COMPANY PRIVATE LIMITED.</t>
  </si>
  <si>
    <t>SHAMPAMIRJA NAGAR, RAMPUR, BBT ROD, PLOT NO C, GOBINDAPUR, P.S. MAHESHTALA, SOUTH 24 PARGANAS, KOLKATA -700141</t>
  </si>
  <si>
    <t>ASHISH KARNI AKASH DALMIA CENTURION TRADCOM PVT LTD HAR PRASAD REALTORS PVT. LTD,SUNLIGHT COMMODITIES PVT. LTD. SADA BAHAR FASHION TIE UP PVT. LTD.</t>
  </si>
  <si>
    <t xml:space="preserve">SHUBODIP APARTMENT, BBT ROAD, PAR BANGLA, PS – MAHESHTALA, 2ND &amp; 3RD FLOOR, KOLKATA </t>
  </si>
  <si>
    <t xml:space="preserve">UNIT NO. B/02/16, PHASE-I, KOLKATA WEST INTERNATIONAL CITY, SALAP JUN CTION NH-6 PS-DOMJUR, HOWRAH 711403 LEASED OUT BY KOLKATA METROPOLITAN AT MOUZA-CHAKBAGI, JL. NO. 76, TOUZI NO.-1, RS NO-392, PS-BISNUPUR, SOUTH 24 PARGANAS </t>
  </si>
  <si>
    <t>A S CONFIN AND J J REALTORS</t>
  </si>
  <si>
    <t>11/12, LG ESTATE, BEHIND GARIBSHAPUR, SIHOR, BHAVNAGAR, GUJRAT</t>
  </si>
  <si>
    <t>MAYUR PLY INDUSTRIES P LTD</t>
  </si>
  <si>
    <t>6C RAFI AHMED KIDWAI ROAD 3RD FLOOR,,KOLKATA,KOLKATA,WEST BENGAL,700016</t>
  </si>
  <si>
    <t>PLOT 9,11,12 &amp; 13, SURVEY NO: 326, 329, BEHIND GARIBSHAH PIR   DARGAH, RAJKOT ROAD, PO: SIHOR, BHAVNAGAR</t>
  </si>
  <si>
    <t>6 BANSTALLA GULLY 1ST FLOOR,,KOLKATA,WEST BENGAL,700007,INDIA</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</si>
  <si>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</si>
  <si>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</si>
  <si>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</si>
  <si>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</si>
  <si>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</si>
  <si>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 xml:space="preserve">GLADWELL SUPPLIERS LIMITED LIABILITY </t>
  </si>
  <si>
    <t>52A SHAKESPEARE SARANI,,KOLKATA,WEST BENGAL,700017</t>
  </si>
  <si>
    <t>SUKHJEET BHASIN, ASHOK KR. BHASIN, RAHUL BHASIN</t>
  </si>
  <si>
    <t>SHAKESPEARE SARANI, PS- BENIAPUKUR , KOLATA- 700017</t>
  </si>
  <si>
    <t xml:space="preserve">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  </t>
  </si>
  <si>
    <t xml:space="preserve">SMT SUKHJEET BHASIN </t>
  </si>
  <si>
    <t>158, LENIN SARANI, 3RD FLOOR, KOLKATA-700013, WEST BENGAL, INDIA</t>
  </si>
  <si>
    <t>HARISH BAGLA, G P BAGLA, ARCHA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</si>
  <si>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</si>
  <si>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</si>
  <si>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</si>
  <si>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</si>
  <si>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</si>
  <si>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</si>
  <si>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 xml:space="preserve"> M/S GEMUS ENGINEERING LTD (DIRECTOR-RAJEEV SHARMA)</t>
  </si>
  <si>
    <t>20, COALBERTH, HOBOKEN ROAD, KOLKATA 700088</t>
  </si>
  <si>
    <t>SRI SANJAY PRAKASH BANSAL, MRS. REE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</si>
  <si>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</si>
  <si>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</si>
  <si>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3A, MANGOE LANE, 4TH FLOOR, KOLKATA 700001</t>
  </si>
  <si>
    <t>DHIRAJ THARD,SUSMA THARD,SOMA TH GHOSH,M/S DHAN VARSHA MOTOR FINCE PVT. LTD.,M/S SARVOTTAM GHAR NIRMAN PVT. LTD.,M/S VISWARUPA THREADS PVT. LTD.</t>
  </si>
  <si>
    <t xml:space="preserve">1) MORTGAGE OF FLAT AT P-64, BRIGHT STREET, BALLYGUNJ, KOLKATA-700019, VIDE DEED NO-00476 OF 2008, 3RD FLOOR AREA 4500 SQ.FT. INCLUDING ROOF 2000 SQ.FT.     2) VACANT LAND OF 7.55 ACRE AND BUILDING OF THE COMPANY AT VILL-RANIPUR/MURGABORI, PO-MEJIA, DIST-BANKURA </t>
  </si>
  <si>
    <t>M/S VISWARUPA THREADS PVT. LTD.</t>
  </si>
  <si>
    <t>ELEGANT TOWER ,224 A, AJC BOSE ROAD, KOLKATA 700017</t>
  </si>
  <si>
    <t>SRI.BIPIN KUMAR VOHRA,SRI.ARJUN KUMAR SANTHALIA,SMT.SANJUKTA VOHRA,M/S.NEERAJ ESTATE PRIVATE LIMITED</t>
  </si>
  <si>
    <t>EXCLUSIVE MORTGAGE CHARGE ON IMMOVABLE PROPERTY NAMED ‘ELEGANT TOWER’ AT PREMISES NO.224A, A.J.C BOSE ROAD ,KOLKATA-700017 AND POSTAL ADDRESS IS 68A, BALLYGUNGE ROAD, PO-BALLYGUNGE, P.S-KARYA,KOLKATA-700019</t>
  </si>
  <si>
    <t>M/S.NEERAJ ESTATE PRIVATE LIMITED</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</si>
  <si>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</si>
  <si>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</si>
  <si>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</si>
  <si>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</si>
  <si>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BASANT SAHA</t>
  </si>
  <si>
    <t>LAND &amp; BUILDING FACTORY SHED OF AT VILL – SRICHANDRAPUR,, BARASAL GP, GANGAJALGHATI BANKURA, 722177</t>
  </si>
  <si>
    <t>M/S U K ISPAT  &amp; POWER LTD</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</si>
  <si>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</si>
  <si>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</si>
  <si>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SHYAMOLI CHATTERJEE</t>
  </si>
  <si>
    <t xml:space="preserve">DIBAKAR MUKHERJEE,
12, SAMPRITY SARANI (NEAR LOTTERY KALIBARI)
P.O-BARASAT NABAPALLY P.S –BARASAT,
DIST-NORTH 24 PARGANAS
KOL-700126
</t>
  </si>
  <si>
    <t>ARUN KUMAR MUKHERJEE</t>
  </si>
  <si>
    <t>DIBAKAR MUKHERJEE,
12, SAMPRITY SARANI (NEAR LOTTERY KALIBARI)
P.O-BARASAT NABAPALLY P.S –BARASAT,
DIST-NORTH 24 PARGANAS
KOL-700126</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</si>
  <si>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
BY NORTH-  PROPERTY OF PUTUL RANI DEVI
BY SOUTH- 4 FT ROAD
BY EAST-   OTHERS PROPERTY
BY WEST-  10 FT WIDE ROAD
PROPERTY STANDS IN THE NAME OF—ARUN KUMAR MUKHOPADHYAY
</t>
  </si>
  <si>
    <t>ARUN KUMAR MUKHOPADHYAY</t>
  </si>
  <si>
    <t>JAHAR LAL DEBNATH</t>
  </si>
  <si>
    <t xml:space="preserve">SHRI JAHARLAL DEBNATH
S/O- LT HARA CHANDRA DEBNATH
15, MATANGINI HAZRA PALLY
AGARPARA,PS- KHARDAH
KOLKATA-700109
</t>
  </si>
  <si>
    <t>EQUITABLE MORTGAGE OF LANDED PROPERTY AT MOUZA – AGARPARA,PS- KHARDAH,C.S. DAG NO. 1262(P),1275(P), KHATIAN NO.-1125,J L NO. 11,HOLDING NO. 15, L.O.P NO. 112 UNDER PANIHATI MUNICIPALITY HOLDING NO.- 15,UNDER PANIHATI MUNICIPALITY. PROPERTY IN THE NAME OF JAHAR LAL DEBNATH BY VIRTUE OF GIFT  DEED NO. I-1296 OF 1990.</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</si>
  <si>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</si>
  <si>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</si>
  <si>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</si>
  <si>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SRI ASHIM KUMAR ROUTH</t>
  </si>
  <si>
    <t>SRI ASHIM KUMAR ROUTH
S/O- LATE ANIL KUMAR ROUTH
123, NORTH STATION ROAD BYE LANE,
PO- AGARPARA, PS-KHARDAH
DIST-NORTH 24 PARGANAS
KOLKATA 700109</t>
  </si>
  <si>
    <t>ALL THE PART AND PARCEL OF LAND &amp; BUILDING SITUATED AT MOUZA- TARAPUKURIA, PS- KHARDAH, DIST- NORTH 24 PARGANAS, COMPRISED IN, JL NO 12,R.S. NO. 27,  DAG/PLOT NO. 575/1373, R.S. KHATIAN NO. 537, TOUZI NO. 178, AREA 15 CHATAK 25 SQ FT, HOLDING NO 154, WARD NO 8, PREMISES NO 154, AS PER DEED NO I-264 FOR THE YEAR 2003. PROPERTY OWNED BY SRI ASHIM KUMAR ROUTH @ ASHIM ROUTH, S/O- LATE ANIL KUMAR ROUTH.</t>
  </si>
  <si>
    <t xml:space="preserve">SMT CHHABI RANI DAS </t>
  </si>
  <si>
    <t xml:space="preserve">VILL DWARBASINI, PO AKAIPUR. 24 PARGANAS (N) 743710 </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</si>
  <si>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</si>
  <si>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BABLU DAS</t>
  </si>
  <si>
    <t xml:space="preserve">SRI BABLU DAS @ BABLU CHANDRA DAS
S/O- SRI PRATAP CHANDRA DAS
PROP. OF M/S NATRAJ MISTHAN BHANDAR
MEDIA, PO: MEDIAHAT
DIST: NORTH 24 PARGANAS
743262
</t>
  </si>
  <si>
    <t>ALL THE PART &amp; PARCEL OF LAND &amp; BUILDING SITUATED AT MOUZA- MEDIA, UNDER AKAIPUR G.P. , JL NO 83, KHATIAN NO. HAL 525,  PLOT NOS  SABEK 403,  HAL 605, AREA 0.0524 ACRES,  SABEK 404,  HAL 606, AREA 0.0141 ACRES                AND  SABEK 405,  HAL 606, AREA 0.0163 ACRES, TOTAL AREA 0.0828 ACRES IN THE NAME OF SRI BABLU CH. DAS @ BABLU DAS VIDE DEED NO. 798 FOR THE YEAR 1989.</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</si>
  <si>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</si>
  <si>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</si>
  <si>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KAMALA KARMAKAR</t>
  </si>
  <si>
    <t xml:space="preserve">SMT KAMALA KARMAKAR (BISWAS)
W/O- SRI SOMNATH KARMAKAR
VILL: CHAKDAH PAIKPARA,
PO- AKAIPUR, DIST- NORTH 24 PARGANAS
</t>
  </si>
  <si>
    <t xml:space="preserve">: PROPERTY NO. I: ALL THE PART AND PARCEL OF LAND AND BUILDING SITUATED AT MOUZA- BONGAON, PS- BONGAON, DIST- NORTH 24 PARGANAS, JL NO 116, KHATIAN NO. RS- 2552, LR 4300/1, DAG NO. RS 56, LR 11535, MEASURING 108 SQ FT (SHOP ROOM)  IN THE NAME OF SRI SOMNATH KARMAKAR, REGISTERED AT ADSR BONGAON VIDE DEED NO I- 7692 OF THE YEAR 2010.  NAME OF PROPERTY OWNER- SRI SOMNATH KARMAKAR, S/O- SRI NITAI KARMAKAR                                                                                                                                                       
PROPERTY NO 2: ALL THE PART AND PARCEL OF LAND AND BUILDING SITUATED AT MOUZA- KALUPUR, PS- BONGAON, DIST- NORTH 24 PARGANAS, JL NO 151,  KHATIAN NO. HAL- 3396, SABEK 463/1, DAG NO. 5377, MEASURING 8.25 DECIMAL REGISTERED AT ADSR BONGAON VIDE DEED NO I- 3002 OF THE YEAR 2011. PROPERTY OWNED BY SRI SOMNATH KARMAKAR, S/O- SRI NITAI KARMAKAR. 
PROPERTY NO 3: ALL THE PART AND PARCEL OF LAND AND BUILDING SITUATED AT MOUZA- KALUPUR, PS- BONGAON, DIST- NORTH 24 PARGANAS, JL NO 151,  KHATIAN NO. 1628, DAG NO. 5377, MEASURING 63 SQ FT REGISTERED AT ADSR BONGAON VIDE DEED NO I- 4665 OF THE YEAR 2010 PROPERTY OWNED BY SRI SOMNATH KARMAKAR, S/O- SRI NITAI KARMAKAR. 
</t>
  </si>
  <si>
    <t>ALL THE PART &amp; PARCEL OF LAND AND BUILDING IN RESPECT OF THE PLOT OF LAND MEASURING 05.70 DECIMAL AND CONSTRUCTION OF BUILDING 700 SQ.FT IN THE GROUND FLOOR &amp; 273 SQ. FT. IN THE 1ST FLOOR, LYING AND SITUATED AT MOUZA-BONGAON, JL NO. SABEK 224,  HAL 116 , KHATIAN NO HAL 7681, SABEK 4937,  DAG NO. C.S. 19, R.S. 19/174, L.R.174/11037, UNDER POLICE STATION BONGAON, DIST: NORTH 24 PARGANAS,. THE DEED NO. BEING 03526 FOR THE YEAR 2012 AT ADSR-BONGAON. PROPERTY OWNED BY: MR. SOMNATH KARMAKAR, S/O- SRI NITAI KARMAKAR</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</si>
  <si>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</si>
  <si>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</si>
  <si>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</si>
  <si>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 xml:space="preserve">SK ABDULLA </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</si>
  <si>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</si>
  <si>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</si>
  <si>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 xml:space="preserve">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 </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</si>
  <si>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</si>
  <si>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</si>
  <si>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</si>
  <si>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ABDUL WHAB</t>
  </si>
  <si>
    <t xml:space="preserve">ABDUL WHAB,
VILL+PO-PADMALAVPUR,
PS-AMDANGA,NORTH 24 PARGANAS,
PIN-743126
</t>
  </si>
  <si>
    <t>EQUITABLE MORTGAGE OF LAND AND BUILDING SITUATED AT MOUZA- PADMALAVPUR,JL NO.41,KHATIAN NO.286/1,DAG NO.1556, AREA OF LAND BASTU 20 DECIMAL(M/L) VIDE DEED NO.I-1029 OF THE YEAR 1996. PROPERTY IS IN THE NAME OF ABDUL WHAB.</t>
  </si>
  <si>
    <t xml:space="preserve">M/S JANAKALYAN KRISHI BHANDER
PROP: MD. ILIAS ALI
VILL: ARKHALI, PO- ARKHALI AMDANGA
DIST- NORTH 24 PARGANAS, 
PIN 743221
</t>
  </si>
  <si>
    <t>ALL THAT PART AND PARCEL OF EQUITABLE MORTGAGE OF LAND AND BUILDING AT MOUZA ARKHALI, R. S. NO 59, TOUZI NO. 2161, J.L. NO 62, L.R NO 84,102, KHATIAN NO. 294,169, PRESENTLY 180 AS PER BANGLARBHUMI.COM, DAG NO. 309,310 HAVING TOTAL LAND AREA OF 8.25(3DECIMAL+5.25DECIMAL) DECIMAL (M/L) UNDER AMDANGA GRAM PANCHAYET, DIST- NORTH 24 PARGANAS, A.D.S.R.O AMDANGA BY VIRTUE OF GIFT DEED NO I 5413 OF 1976 , I 554 OF 1977 IN THE NAME OF MD. ILIAS ALI, S/O AHAD BOX MONDAL.</t>
  </si>
  <si>
    <t>MD. ILIAS ALI</t>
  </si>
  <si>
    <t>LEGAL HEIRS NAFISA BEGAM,SUHANA SULTANA,AFRINA SULTANA</t>
  </si>
  <si>
    <t xml:space="preserve">ARKHALI, KACHARI,PURBAPARA, OPPOSITE OF OLD BSNL OFFICE
(ON NH34, NEAR HOUSE OF ALLAUDDIN SAHEB)
P.O-ARKHALI, P.S-AMDANGA
DIST-NORTH 24 PARGANAS
PIN-743221,MOB-9734533067
</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</si>
  <si>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ON NORTH- PROPERTY OF ALAUDIIN SAHEB, BY SOUTH-PROPERTY OF HAFIJA BIBI, BY EAST- OWN HOUSE PROPERTY , BY WEST-NH 34.
THE PROPERTY IS IN THE NAME OF-MD. SAIFUDDIN
</t>
  </si>
  <si>
    <t>LATE MD SAIFUDDIN, THROUGH LEGAL HEIRS NAFISA BEGAM,SUHANA SULTANA,AFRINA SULTANA</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</si>
  <si>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</si>
  <si>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</si>
  <si>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</si>
  <si>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 xml:space="preserve">  S/O-LATE AJIBAR RAHAMAN 
    VILL&amp;PO-PADMALAVPUR
    PS-AMDANGA
    PIN-743221</t>
  </si>
  <si>
    <t>ALL THE PART  &amp; PARCEL OF PROPERTY SITUATED AT DISTRICT NORTH 24 PARGANAS, P.S &amp; ADSRO- AMDANGA, MOUZA- PADMALAVPUR, DAG NO. 789, J.L NO.41,R.S. KHATIAN-95, L.R. KHATIAN-742 AREA OF “BASTU”  LAND MEASURING 2.00 DECIMALS LAND, VIDE DEED NO. I- 468/18 DATED 07.03.2018, REGISTERED AT ADSR AMDANGA, CONSISTS OF RESIDENTIAL BUILDING,OWNED BY PARVINA BIBI.</t>
  </si>
  <si>
    <t xml:space="preserve">    ABDUL WHAB
</t>
  </si>
  <si>
    <t>MR SARIFUDDIN KAYAL</t>
  </si>
  <si>
    <t>MR SARIFUDDIN KAYAL, PROP OF M/S S JEWELLERS OF VILL RAMPUR PO ARKHALI PS AMDANGA, NORTH 24 PARGANAS, WEST BENGAL, PIN-743-221</t>
  </si>
  <si>
    <t>ALL THAT PIECE AND PARCEL OF LAND ALONG WITH STRUCTURE SITUATED AT NORTH 24 PARGANAS, PS AND ADSR AMDANGA, MOUZA RAMPUR, JL NO 46, TOUZI 13, LR KHATIAN NO 1773, RS AND LR DAG NO 2221, OUT OF 44 SATAKS LAND, DONORS PORTION IS 1590 WHICH IS EQUIVALENT TO 5.50 SATAKS OF SALI LAND. THE BORROWER LATER CONVERTED 0.0440 ACRES OF SALI LAND TO DOKAN VIDE CONVERSION CASE NO CN/2018/1501/20 DATED 15.03.2018. THE GIFT DEED WAS REGISTERED AT ADSR AMDANGA VIDE DEED NO 00148 FOR THE YEAR 2017 WHICH IS RECORDED IN BOOK NO I, VOLUME 1516, PAGES 1516 TO 1528. THE LAND IS BUTTED AND BOUNDED BY NORTH- ABDUL HANNAN, BY SOUTH- ELAHI BOX, BY EAST-  SAHINUR, BY WEST-  ABDUL HANNAN. THE PROPERTY IS IN THE NAME OF SARIFUDDIN KAYAL.</t>
  </si>
  <si>
    <t>SAIFUDDIN KAYAL</t>
  </si>
  <si>
    <t>SIMA MONDAL</t>
  </si>
  <si>
    <t xml:space="preserve"> MIRHATI, SANTOSHPUR MORE, P.O-MIRHATI, P.S-AMDANGA,DIST-NORTH 24 PARGANAS, KOLKATA-700125 </t>
  </si>
  <si>
    <t xml:space="preserve">ALL THAT PIECE AND PARCEL OF DOKAN LAND WITH BUILDING THEREON, MEASURING ABOUT 405 SQ FT OR 9 CHITTAK LAND ALONG WITH A SHOP STRUCTURE (MEASURING 18’-0” FT X15’-0”FT) LYING AND SITUATED AT MOUZA-MIRHATI, JL NO-66, RE SA NO-81, TOUZI NO-146, RS KHATIAN-386,LR KHATIAN NO-692 ( AS PER MUTATION CERTIFICATE AND LAND CONVERSION CERTIFICATE VIDE CASE NO-CN/2017/1501/71, DATED 28.03.2018), RS &amp; LR DAG NO-496,497,VIDE SALE DEED NO-3864 FOR THE YEAR 1998, RECORDED IN BOOK NO-I, VOLUME NO-84 PAGES FROM 280 TO 286 REGISTERED AT DSR , BARASAT. 
THE PROPERTY IS IN THE NAME OF-SAMIR KUMAR MONDAL.
THE PROPERTY IS BUTTED AND BOUNDED BY: BY NORTH-SHOP OF GOBINDA DAS, BY SOUTH-SHOP OF ASHU PATRA, BY EAST- PROPERTY OF SELLER,BY WEST-KRISHNANAGAR ROAD
</t>
  </si>
  <si>
    <t>SAMIR KUMAR MONDAL</t>
  </si>
  <si>
    <t xml:space="preserve">LITU DAS
PROP OF M/S PURNIMA ENTERPRISE
D/O- LATE RANJIT DAS
K D COMPLES, 364, BASUDEVPUR ROAD, 
PO: SHYAMNAGAR
DIST: 24 PARGANAS(N), 743127
</t>
  </si>
  <si>
    <t>LITU DAS</t>
  </si>
  <si>
    <t xml:space="preserve">EQUITABLE MORTGAGE OF LAND &amp; BUILDING SITUATED AT MOUZA- MULAJORE, PS- JAGADDAL, DIST- 24 PARGANAS NORTH,  JL NO 18,KHATIAN NO-1583 &amp; 1581, DAG NO 596 &amp; 599, MEASURING 15 COTTAHA 06 CHITTAKS WITHIN WHICH A SHOP ROOM MEASURING 118.02 SQ FTS COVERED AREA AND SUPER BUILT UP AREA 135.72 SQ FT BEING NO 14 VIDE DEED NO I 4185 OF THE YEAR 2011. PROPERTY OWNED BY LITU DAS
</t>
  </si>
  <si>
    <t>LITU DAS(SOLD)</t>
  </si>
  <si>
    <t>AJIT DAS,</t>
  </si>
  <si>
    <t xml:space="preserve">AJIT DAS,
S/O-SUSHIL DAS, 1498/C/10,
VILL&amp;PO-KALYANGARH,PS-ASHOKNAGAR,
NORTH 24 PARGANAS,PIN-743272
</t>
  </si>
  <si>
    <t xml:space="preserve">ALL THE PART AND PARCEL OF LANDED PROPERTY SITUATED AT MOUZA-BANSPUL , JL NO.32,TOUZI NO.14,PS ASHOKENAGAR,LR KHATIAN NO.3753,HAL LR KHATIAN NO.4151,SCHEME PLOT NO. C AND C1 COVERED UNDER RS &amp; LR DAG NO.2079/2780 AND DAG NO.2079 MEASURING TOTAL AREA OF 1.734788 DECIMAL OR 1 KATHA 32 SQFT. UNDER 8 NO. WARD OF ASHOKENAGAR KALYANGARH MUNICIPALITY BY VIRTUE OF DEED NO.I-03877 OF 2010 REGISTERED IN BOOK-I , CD VOLUME NUMBER 12,PAGE FROM 2164 TO 2177 AT DSR – I NORTH 24 PARGANAS. PROPERTY IS IN THE NAME OF AJIT DAS.
PROPERTY IS BUTTED AND BOUNDED BY: 
FOR PLOT C:-  BY NORTH PLOT NO. D; BY SOUTH – PROPERTY OF OTHERS ; BY EAST – PROPERTY OF BIJAY DAS ; BY WEST – 2 FT COMMON PASSAGE.
FOR PLOT C1 : -   BY NORTH 12 FT ROAD ; BY SOUTH – PLOT NO.D ; BY EAST – PLOT NO. D1 ; BY WEST – COMMON PASSAGE .
</t>
  </si>
  <si>
    <t>REBA SARKAR, PAMPA SARKAR</t>
  </si>
  <si>
    <t xml:space="preserve">394/3, RAKTARABI ROAD, P.O+P.S-ASHOKNAGAR, DIST-NORTH 24 PARGANAS, PIN-743222 </t>
  </si>
  <si>
    <t xml:space="preserve">DESCRIPTION OF PROPERTY IN SCHEDULE-1 :
ALL THAT PIECE AND PARCEL OF BASTU LAND MEASURING ABOUT 1.586 SATAK ALONG WITH 441 SQ FT HOUSE STRUCTURE, LYING AND SITUATED AT MOUZA-MOMINPUR, JL NO-66, RE SA NO-140, TOUZI NO-2168, LOP NO-394/3, LR KHATIAN NO-592, CS, RS &amp; LR DAG NO-1303, UNDER LOCAL JURISDICTION OF WARD NO-13 OF ASHOKNAGAR KALYANGARH MUNICIPALITY. THIS AREA OF LAND HAS BEEN GIFTED TO REBA SARKAR(DONEE) BY DEBOPRIYA SARKAR (DONOR)
DESCRIPTION OF PROPERTY IN SCHEDULE-2 :
ALL THAT PIECE AND PARCEL OF BASTU LAND MEASURING ABOUT 1.587 SATAK ALONG WITH 441 SQ FT HOUSE STRUCTURE, LYING AND SITUATED AT MOUZA-MOMINPUR, JL NO-66, RE SA NO-140, TOUZI NO-2168, LOP NO-394/3, LR KHATIAN NO-593, CS, RS &amp; LR DAG NO-1303, UNDER LOCAL JURISDICTION OF WARD NO-13 OF ASHOKNAGAR KALYANGARH MUNICIPALITY. THIS AREA OF LAND HAS BEEN GIFTED TO REBA SARKAR(DONEE) BY PARAMITA NANDINE SARKAR (DONOR)
COMPRISING OF THIS TWO SCHEDULE OF GIFTED AREA OF LAND IS  3.173 SATAK AND ABOVE WHICH AREA OF  HOUSE STRUCTURE-882 SQ FT IN THE NAME OF REBA SARKAR.
NOW, BY MEANS OF HEIR SHIP THE AREA OF LAND INHERITED BY REBA SARKAR IS 1.586 SATAK ALONG WITH HOUSE STRUCTURE OF 441 SQ FT AS MENTIONED IN PAGE NO-3 OF THE GIFT DEED
NOW COMPRISING OF GIFTED AND INHERITED PORTION TOTAL AREA OF LAND IS 4.759 DECIMAL OR 4.76 SATAK AND HOUSE AREA 1323 SQ FT OR MORE OR LESS 1324 SQFT, IN THE NAME OF REBA SARKAR VIDE GIFT DEED NO-151701060 FOR THE YEAR 2016, REGISTERED IN BOOK NO-1,VOLUME NO-1517-2016, PAGE FROM 23245 TO 23267, AT ADSR-GUMA.
THE UNDIVIDED PROPERTY IS BUTTED AND BOUNDED BY:
BY NORTH- PROPERTY OF TAPAN BHATTACHARJEE
BY SOUTH- 12 FT WIDE MUNICIPALITY PUCCA ROAD
BY EAST- LOP NO-395
BY WEST-PROPERTY OF SONALI CHAKRABORTY
</t>
  </si>
  <si>
    <t>REBA SARKAR</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</si>
  <si>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</si>
  <si>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</si>
  <si>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</si>
  <si>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</si>
  <si>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KAMANA BISWAS</t>
  </si>
  <si>
    <t xml:space="preserve">2/128/18, BANBANIA BYE PASS ROAD,DEBINAGAR,P.O-KALYANGARH, P.S-ASHOKNAGAR, DIST-24 PGS (N),PIN-743272 </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</si>
  <si>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</si>
  <si>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</si>
  <si>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</si>
  <si>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</si>
  <si>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MOJAFFAR MONDAL, PROPRIETOR OF RAKIBUL MUDI BHANDER, VILL- PASCHIM BAMANDANGA, P.O-SENDANGA, P.S-ASHOKNAGAR, DIST-NORTH 24 PARGANAS, PIN-743272</t>
  </si>
  <si>
    <t xml:space="preserve">ALL THAT PIECE AND PARCEL OF BASTU LAND WITH BUILDING THEREON, MEASURING ABOUT 2.50 DECIMAL LYING AND SITUATED AT MOUZA-PASCHIM BAMANDANGA,JL NO-24, LR KHATIAN-628, OWN LR KHATIAN NO-647,( AS PER MUTATION/PARCHA DATED 16-01-2018), LR DAG NO-374, UNDER THE LOCAL JURISDICTION OF BHURKUNDA 2 NO GRAM PANCHAYET,P.S-ASHOKNAGAR, ADSR-GUMA, DIST-NORTH 24 PARGANAS, VIDE GIFT DEED NO-150107437 FOR THE YEAR 2017, REGISTERED IN BOOK NO-I, VOLUME NO-1501-2017, PAGE FROM 152772 TO 152789, AT DSR-I, NORTH 24 PARGANAS.
THE PROPERTY IS BUTTED AND BOUNDED BY:
BY NORTH- 10 FT WIDE PANCHAYET ROAD
BY SOUTH- PROPERTY OF JULFIKAR MONDAL
BY EAST-    PROPERTY OF ASARAF MONDAL
BY WEST-  PROPERTY OF MOJAMMEL MONDAL
THE PROPERTY IS IN THE NAME OF-LAILY BIBI
</t>
  </si>
  <si>
    <t>LAILY BIBI</t>
  </si>
  <si>
    <t>SAGARIKA SARKAR, PLOT NO-1820/A/15, HARIPUR ,NEAR NALANDA SHANTI RAKSHI BAHINI, HOLDING NO-3/190/127 KALYANGARH, WARD NO-3, ASHOKNAGAR KALYANGARH MUNICIPALITY, P.O-KALYANGARH HARIPUR, P.S-ASHOKNAGAR, PIN-743223</t>
  </si>
  <si>
    <t>RUPESH SARKAR</t>
  </si>
  <si>
    <t>PLOT NO-1820/A/15, HARIPUR ,NEAR NALANDA SHANTI RAKSHI BAHINI, HOLDING NO-3/190/127 KALYANGARH, WARD NO-3, ASHOKNAGAR KALYANGARH MUNICIPALITY, P.O-KALYANGARH HARIPUR, P.S-ASHOKNAGAR, PIN-743223</t>
  </si>
  <si>
    <t xml:space="preserve">ALL THAT PIECE AND PARCEL OF BASTU LAND WITH BUILDING THEREON, MEASURING ABOUT 3.30 SATAK OR MORE OR LESS 2 KATHA, LYING AND SITUATED AT MOUZA-BANSHPUL, JL NO-32,OLD TOUZI-2168, HAL TOUZI NO-14, OLD LR KHATIAN NO-3744,NEW OWN LR KHATIAN NO-4202, RS &amp; LR DAG NO-1981, SUB PLOT NO-1820/A/15 UNDER THE LOCAL JURISDICTION OF HOLDING NO-3/165/80 OF WARD NO-3,ASHOKNAGAR KALYANGARH MUNICIPALITY, PS-ASHOKNAGAR, ADSR-GUMA, DIST-NORTH 24 PARGANAS, VIDE SALE DEED NO-00553 FOR THE YEAR 2009, REGISTERED IN BOOK NO-1, CD VOLUME NO-2, PAGE FROM 3477 TO 3488, AT ADSRO-GUMA.
THE PROPERTY IS BUTTED AND BOUNDED BY
BY NORTH-DRAIN, VACANT LAND, ROAD
BY SOUTH-PLOT OF HABRA MOUJA
BY EAST-PROPERTY OF LAND DONOR
BY WEST-PROPERTY OF KRISHNA DASI DAS
THE PROPERTY IS IN THE NAME OF-SAGARIKA SARKAR
</t>
  </si>
  <si>
    <t>SAGARIKA SARKAR</t>
  </si>
  <si>
    <t>TAHAMINA BEGUM</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</si>
  <si>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</si>
  <si>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</si>
  <si>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 xml:space="preserve">PROPERTY 1: ALL THAT PIECE AND PARCEL OF LAND WITH BUILDING THEREON MEASURING ABOUT 0.5 DECIMAL LAND LYING AND SITUATED AT MOUZA- BAGJOLA,JL NO.16,TOUZI NO.3040, RS KHATIAN NO.254,HAL KRISHI KHATIAN 156/1,NEW OWN KHATIAN NO.1321(AS PER MUTATION CERTIFICATE 1510016 DATE 05.01.2016),RS &amp; LR DAG NO.793,UNDER PS-BADURIA ,DIST-NORTH 24 PARGANAS , VIDE GIFT DEED NO.I-684 FOR THE YEAR 2001,RECORDED IN BOOK BO.1,VOLUME NO.10,PAGES FROM 289 TO 294 AT ADSRO BADURIA.THE PROPERTY IS IN THE NAME OF REJAUL ISLAM.
THE PROPERTY IS BUTTED AND BOUNDED BY
ON THE NORTH –PROPERTY OF ABDUL KARIM MONDAL ; ON THE SOUTH – PROPERTY OF ABDUL KASEM ; ON THE EAST- PROPERTY OF UNUCH ALI ; ON THE WEST- PWD ROAD.
PROPERTY 2: ALL THAT PIECE AND PARCEL OF LAND WITH BUILDING THEREON MEASURING ABOUT 3/13 OR 0.23 DECIMAL(M/L) LYING AND SITUATED AT MOUZA- BAGJOLA,JL NO.16,TOUZI NO.3040,RS KHATIAN NO.254,HAL KRISHI KHATIAN NO.156/1, NEW OWN KHATIAN NO.1321(AS PER MUTATION CERTIFICATE ), RS AND LR DAG NO.793 ,UNDER PS-BADURIA,VIDE SALE DEED NO.I-480 FOR THE YEAR 2004, RECORDED IN BOOK NO.1, VOL NO.8, PAGES FROM 293 TO 298 AT ADSRO –BADURIA.
THE PROPERTY IS IN THE NAME OF REJAUL ISLAM
THE PROPERTY IS BUTTED AND BOUNDED BY 
ON THE NORTH – PROPERTY OF MD FAKIR CHAND MONDAL ; ON THE SOUTH –PROPERTY OF ANJAN KABASI ; ON THE EAST- PROPERTY OF MD FAKIR CHAND MONDAL ; ON THE WEST- PROPERTY OF REJAUL ISLAM.
</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</si>
  <si>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</si>
  <si>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</si>
  <si>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</si>
  <si>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</si>
  <si>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</si>
  <si>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</si>
  <si>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</si>
  <si>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</si>
  <si>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 xml:space="preserve">112, SAMPRITY SARANAI (NEAR LOTTERY KALIBARI)
PO- BARASAT, NABAPALLY, PS- BARASAT
DIST NORTH 24 PARGANAS-700126
</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</si>
  <si>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</si>
  <si>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</si>
  <si>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 xml:space="preserve">NURJAHAN BIBI </t>
  </si>
  <si>
    <t xml:space="preserve">BANAMALIPUR (DAKSHINA) 1 BARASAT
 24 PGS NORTH KOLKATA-700124
</t>
  </si>
  <si>
    <t xml:space="preserve">PROP1: ALL THAT PIECE AND PARCEL OF LAND AND BUILDING MEASURING ABOUT 10 COTTAH LYING AND SITUATED AT MOUZA –BISUNPUR, TOUZI NO 146, JL NO 106, RE SA NO 162, RS KHATIAN NO 214, LR KHATIAN NO 58,110,114,158,351,329,153,311,145,209,454,416,377,284,295,204,141,216,112,120,243,101,138,168,416,188,247,123,552,259,27 AND 43, DAG NO 215, UNDER THE LOCAL JURISDICTION OF BARASAT MUNICIPALITY, WARD NO-17, UNDER PS BARASAT NORTH 24 PRGNS VIDE SALE DEED NO I-5358 FOR THE YEAR 1997.PROPERTY STANDS IN THE NAME OF MD JAMSHED ALI &amp; NURJAHAN BIBI. PROPERTY BUTTED AND BOUNDED BY NORTH-PROPERTY OF MD JAMSHED ALI, SOUTH- PROPERTY OF DAG NO 2016, EAST- PROPERTY OF DAG NO 214, WEST- MUNICIPALITY ROAD
PROP2:ALL  THAT PIECE AND PARCEL OF LAND AND BUILDING MEASURING ABOUT 10 COTTAH LYING AND SITUATED AT MOUZA BISUNPUR , TOUZI NO 146, JL NO 106, RE SA NO 162, RS KHATIAN NO 214 LR KHATIAN NO 58,110,114,158,351,329,153,311,145,209,454,416,377,284,295,204,141,216,112,120,243,101,138,168,416,188,247,123,552,259, 27AND 43, DAG NO 215, UNDER THE LOCAL JURISDICTION OF BARASAT MUNICIPALITY, WARD NO 17, UNDER PS BARASAT DIST NORTH 24 PRGNS VIDE SALE DEED NO I-4848 FOR THE YEAR 1997.
PROPERTY STANDS IN THE NAME OF MD JAMSHED ALI. PROPERTY IS BUTTED AND BOUNDED BY NORTH- PROPERTY OF DAG NO 215, SOUTH PROPERTY OF  JAMSHED ALI &amp; NURJAHAN BIBI, EAST: PROPERTY OF DAG NO 214, WEST – MUNICIPALITY ROAD.
</t>
  </si>
  <si>
    <t>MD JAMSHED ALI &amp; NURJAHAN BIBI</t>
  </si>
  <si>
    <t>MIR KASEM ALI</t>
  </si>
  <si>
    <t>EQUITABLE MORTGAGE OF LAND &amp; BUILDING HAVING GIFT DEED NO I-00777 FOR THE YEAR 2009, MEASURING 3.291 COTTAH SITUATED AT MOUZA- SANGMURA , JL NO 102, DAG NO 196,198, TOUZI NO 146, KHATIAN NO 436, WITHIN THE LOCAL LIMIT OF BARASAT MUNICIPALITY, WARD NO 18, HOLDING NO .83/3/1, STANDING IN THE NAME OF SRI MIR KASHEM ALI .BEING BUTTED AND BOUNDED BY :- NORTH -8 FEET COMMON PASSAGE , SOUTH TALI HOUSE OF ABDUL HAMID, EAST- 8FT WIDE PASSAGE , WEST – VACANT LAND.</t>
  </si>
  <si>
    <t>MIR KASHEM ALI</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</si>
  <si>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</si>
  <si>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</si>
  <si>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</si>
  <si>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</si>
  <si>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</si>
  <si>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PRADIP KUMAR DEY AND PANNA RANI DEY</t>
  </si>
  <si>
    <t>EQUITABLE MORTGAGE OF LAND MEASURING DEED NO I-3664(66 DECIMAL), UNDER J L NO-31, MOUZA- MACHPOLE, SHASTRI ROAD, PO- NABAPALLY, HAL L R KHATIAN NO-681, PLOT NO 575 AND BUILDING OF THE COLD STORAGE, PLANT &amp; MACHINERY THEREIN</t>
  </si>
  <si>
    <t xml:space="preserve">PRADIP KUMAR DEY
PANNA RANI DEY
</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</si>
  <si>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</si>
  <si>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</si>
  <si>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 xml:space="preserve">VILL+PO:BERABERIA, PS:AMDANGA
    DISTT:24 PGS (N), PIN-700121
</t>
  </si>
  <si>
    <t xml:space="preserve">AFSANA BIBI (MONDAL ) MOKSHED MONDAL </t>
  </si>
  <si>
    <t xml:space="preserve">VILL+PO:BERABERIA, PS:AMDANGA
    DISTT:24 PGS (N), PIN-700121
    AKRAMPUR, PO:NOAPARA
    BARASAT, DISTT:24 PGS (N)
    PIN-743707
</t>
  </si>
  <si>
    <t xml:space="preserve">ALL THAT PART AND PARCEL OF LAND &amp; BUILDING DEED NO I 00004 OF 2015 MEASURING 04 COTTAH UNDER BERABERIA GRAM PANCHAYET, DAG NO-3899, R.S. KHATIAN NO 361, LR KHATIAN NO-91, JL NO-72, TOUZI NO-13, MOUZA- BERABERIA, PS- AMDANGA, DIST- NORTH 24 PARGANAS. PROPERTY OWNED BY: MR. ASHIRUDDIN MONDAL, S/O AYED ALI MONDAL.      
BUTTED AND BOUNDED BY:  BY NORTH: 30 FEET WIDE NILGUNJ- SANTOSHPUR ROAD, BY SOUTH: DONOR LAND , ON EAST:  DONOR LAND ,  ON THE WEST: DONOR LAND.
</t>
  </si>
  <si>
    <t xml:space="preserve">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</si>
  <si>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</si>
  <si>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 xml:space="preserve">SHRI RAMYA DUTTA 
PROP  OF M/S ELECTRO POWER &amp; MECHANICAL ENTERPRISE
MADHUSUDAN COMPLEX, 1ST FLOOR
99(61/1), S.N. BANERJEE ROAD
CHIRIAMORE, BARRACKPORE, NORTH 24 PRGNS
PIN-700120
</t>
  </si>
  <si>
    <t xml:space="preserve">PROP1: ALL THAT THE EQUITABLE MORTGAGE OF COMMERCIAL SPACE OF 1500 SQFT , FIRST FLOOR IN (G+IV) BUILDING  NAMED AS MADHUSUDAN COMPLEX SITUATED AT HOLDING NO 99(66/1) , S.N. BANERJEE ROAD ,MOUZA CHANAK , UNDER BARRACKPORE MUNICIPALITY , RS &amp; LR KHATIAN NO-3719, MODIFIED KHATIAN NO 1881, NEW MODIFIED KHATIAN NO 5427, RS &amp; LR NO PLOT -530, WARD NO -22 IN THE NAME OF PRIYABRATA DUTTA , BY GIFT DEED NO I-5328/16.
PROP2: RESIDENTIAL FLAT OF 2200 SQFT ,FIRST FLOOR IN MADHUSUDAN COMPLEX UNDER MOUZA- CHANAK, PO- BARRACKPORE, PS-TITAGARH, JL NO -4, TOUZI NO 2998, RS /LR DAG NO 530,RS/LR KHATIAN NO 3719. MODIFIED KHATIAN NO 1881, NEW MODIFIED KHATIAN NO 5427, MUNICIPAL PREMISES NO 99(61/1), S.N.  BANERJEE ROAD, WARD NO 22. PROPERTY IS IN THE NAME OF PRIYABRATA DUTTA BY GIFT DEED NO I-5327/16. 
</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</si>
  <si>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</si>
  <si>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</si>
  <si>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</si>
  <si>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</si>
  <si>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</si>
  <si>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DEWAKAR SHAW, 11A, GHOSE PARA ROAD,    BKP, 24, PARGANAS (N,) ,NORTH TWENTY FOUR PARGANAS,BARRACKPORE,WEST BENGAL,INDIA,700120</t>
  </si>
  <si>
    <t>RADHEY SHYAM SHAW,PRAVANKAR SHAW ALIAS PRAVANKAR JAISWAL</t>
  </si>
  <si>
    <t>1) RADHEY SHYAM SHAW, S/O-LATE KASHI NATH SHAW, GUARANTOR IN JANATA PLYWOOD CENTRE, RESIDING AT  7, GHOSH PARA ROAD, P.O-BARRACKPORE, KOLKATA-700120 AND 2) PRAVANKAR SHAW ALIAS PRAVANKAR JAISWAL, S/O-LATE KASHI NATH SHAW, GUARANTOR IN JANATA PLYWOOD CENTRE, RESIDING AT  7, GHOSH PARA ROAD, P.O-BARRACKPORE, KOLKATA-700120</t>
  </si>
  <si>
    <t xml:space="preserve">ALL THAT SELF CONTAINED MOSAIC FLOOR FLAT BEING NO-1 A ON THE FIRST FLOOR, CONTAINING AN AREA BY MEASUREMENT 422 SQ FT SUPER BUILT UP AREA BE THE SAME A LITTLE MORE OR LESS CONSISTING OF 1 BED ROOM,1 KITCHEN, 1 BATH AND PRIVY, 1 VERANDAH AND CEMENTED FLOOR ONE GARAGE SPACE MEASURING ABOUT 28 SQ FT SUPER BUILT UP AREA AS SHOWN AND DELINEATED INTO SKETCH MAP ANNEXED WITH DEED  AND MARKED IN RED BORDER IN MAP TOGETHER WITH THE UNDIVIDED PROPORTIONATE SHARE OR INTEREST IN THE IMPARTIBLE LAND BENEATH THE SAID  BUILDING, LYING AND SITUATED ON A TOTAL LAND MEASURING 4 COTTAHS  8 CHITTAK MORE OR LESS TOGETHER WITH A FOUR STORIED BUILDING THEREON COMPRISED IN MOUZA-BAGJOLA, PARGANA-KALIKATA, JL NO-20, RS NO-68, TOUZI NO-182, DAG NO-804 AND 808, KHATIAN NO-607 AND 41, WITHIN THE LIMITS OF SOUTH DUMDUM MUNICIPALITY, MUNICIPAL HOLDING NO-420, DUMDUM COSSIPORE ROAD, BEING PREMISES NO-79, DUMDUM ROAD, WARD NO-22, PS-DUMDUM, ADSR-COSSIPORE DUMDUM, DISTRICT-NORTH 24 PARGANAS, AS PER DEED OF CONVEYANCE BEING NO-08919 FOR THE YEAR 2013, REGISTERED IN BOOK NO-1, CD VOLUME NO-21, PAGE FROM 2999 TO 3022, AT ADSRO-COSSIPORE-DUMDUM DATED 30-JULY-2013
THE LAND  IS BUTTED AND BOUNDED BY
BY NORTH-DUMDUM ROAD
BY SOUTH- LAND OF MR. SRIVASTAVA
BY EAST-   4 FT WIDE PASSAGE
BY WEST- AMIT KUMAR SARKAR AND OTHERS
THE PROPERTY IS IN THE NAME OF RADHEYSHYAM SHAW
</t>
  </si>
  <si>
    <t>RADHEYSHYAM SHAW</t>
  </si>
  <si>
    <t xml:space="preserve">95, DANGAPARA RAHARA
DIST NORTH 24 PARGANAS-700118
</t>
  </si>
  <si>
    <t xml:space="preserve">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</si>
  <si>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03904/18 FLAT NO D, BLOCK –B 4TH FLOOR AT 114/12 HAVING COVERED AREA 645.50 SQFT AND SUPER BUILTUP AREA 774.72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</si>
  <si>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</si>
  <si>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</si>
  <si>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</si>
  <si>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</si>
  <si>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</si>
  <si>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</si>
  <si>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</si>
  <si>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AL  THAT PIECE AND PARCEL OF SITUATED AT PREMISES NO-108/23, BANERJEEPARA ROAD, MOUZA-MULAJORE, DAG NO-1490, KHATIAN NO-83, TOUZI NO-655, JL NO-18, UNDER BHATPARA MUNICIPALITY, WARD NO-24, P.O+-SHYAMNAGAR, P.S-JAGADDAL, DIST-24 PGS N, PIN-743217,</t>
  </si>
  <si>
    <t>NIRMALENDU GHOSH</t>
  </si>
  <si>
    <t>PRASHANTA DEY, S/O-SWAPAN KUMAR DEY, 218 JAFARPUR KALITALA,,NONA CHANDANPUKUR,NORTH TWENTY FOUR PARGANAS,BARRACKPORE,WEST BENGAL,INDIA,700122</t>
  </si>
  <si>
    <t xml:space="preserve">ALL THAT PIECE AND PARCEL OF BASTU LAND WITH BUILDING THEREON, MEASURING ABOUT 01 COTTAH 10 CHITTAK 23 SQFT, MORE OR LESS TOGETHER WITH 6 FT WIDE ROAD LYING ON THE SOUTHERN SIDE, COVERED UNDER MOUZA-JAFARPUR, JL NO-9, RE SA NO-10, TOUZI NO-173 AND 6, RS KHATIAN NO-797,RS DAG NO-424, LR KHATIAN NO-5512, NEW LR KHATIAN NO-5084, (AS PER MUTATION CERTIFICATE),LR DAG NO-1226, UNDER THE LOCAL JURISDICTION OF MOHANPUR GRAM PANCHAYET, P.S-TITAGARH, DISTRICT-NORTH 24 PARGANAS, VIDE GIFT DEED NO-150504841 FOR THE YEAR 2019, RECORDED IN BOOK NO-1, VOLUME NO-1505-2019, PAGES FROM 142165 TO 142186, AT ADSRO-BARRACKPORE. 
THE PROPERTY IS IN THE NAME OF- PRASHANTA DEY.
THE PROPERTY IS BUTTED AND BOUNDED BY:   BY NORTH-RESIDUAL LAND OF DONOR OF DEED,  BY SOUTH- 12 FT WIDE COMMON ROAD AND LAND OF DONEE OF THE DEED, BY EAST-12 FT WIDE COMMON ROAD AND LAND OF DONEE OF THE DEED, BY WEST-HOUSE OF BINA DEY.
</t>
  </si>
  <si>
    <t>PRASHANTA DEY.</t>
  </si>
  <si>
    <t>PRABIR CHANDRA SARKAR, 220/181/88 HALISAHAR,RANI RASHMANI GHAT ROAD,PO-KANCHRAPARA,WARD NO-2,24 PGNS(N) ,NORTH TWENTY FOUR PARGANAS,KOLKATA,WEST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</si>
  <si>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</si>
  <si>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 xml:space="preserve">162, HALDER BAGAN KHARDAH
NORTH 24 PRGNS -700118
</t>
  </si>
  <si>
    <t>ALL THAT SELF-CONTAINED FLAT BEING NO C ON THE FIRST FLOOR (BACK BLOCK) HAVING SUPER BUILTUP AREA 905.28 SQFT MORE OR LESS, CONSISTING OF TWO BED ROOMS, ONE KITCHEN, ONE LIVING CUM DINING, ONE TOILET, AND VERANDAH(WITH MARBLE FLOOR AND LIFT FACILITY) IN THE MULTI- STORIED BUILDING NAMED AS “INDU BHAWAN” LYING AND SITUATED UNDER DISTRICT NORTH 24 PRGNS PS KHARDAH, MOUZA-RAHARA, JL NO 3, RS NO 61, TOUZI NO 184/190, RS DAG NO 331/347 RS KHATIAN NO 265, CORRESPONDING TO LR DAG NO 687, LR KHATIAN NO 1005/1, WITHIN LIMITS OF KHARDAH MUNICIPALITY WARD NO 2, HOLDING NO 114/12 OLD CALCUTTA ROAD(INNER SIDE)</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</si>
  <si>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</si>
  <si>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</si>
  <si>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</si>
  <si>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</si>
  <si>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</si>
  <si>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 xml:space="preserve">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 </t>
  </si>
  <si>
    <t>SAHIDUL ISLAM</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</si>
  <si>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</si>
  <si>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</si>
  <si>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</si>
  <si>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HOLDING NO-17, DWARIK JUNGLE ROAD, BHADRAKALI, PO+P.S-UTTARPARA, DIST-HOOGHLY, PIN-712232</t>
  </si>
  <si>
    <t>MOUZA-BHADRALKALI, JL NO-9, PARGANA-BORO, RS NO-1764, TOUZI-408, B/1, CS PLOT NO-703,UNDER KHATIAN NO-1572, DIST-HOOGHLY,PIN-712231</t>
  </si>
  <si>
    <t xml:space="preserve">ALL THAT PIECE AND PARCEL OF BASTU LAND MEASURING 0.0215 SATAK OR 1 COTTAH 4 CHITTAKS 23 SQ.FT. ,LYING AND SITUATED AT MOUZA- MALLIKER BAG, J.L. NO-1, RE. SA. NO-34, TOUZI NO.-0 B1, C.S. KHATIAN-223,R.S. KHATIAN-235, HAL KHATIAN NO.-331, PRESENT  L.R. KHATIAN NO.-2275 ( AS PER MUTATION CERTIFICATE), DAG NO-18, HAL L.R. DAG NO-184, AS PER 1ST SCHEDULE OF PARTITION DEED AND UNDER MOUZA-HALISAHAR, A PIECE OF  LAND MEASURING 0.0368 SATAK OR 2 COTTAHS 4 CHITTAKS, WHICH COMES UNDER THE SCHEME LAY OUT PLOT NO.-324 AS PER WEST BENGAL GOVT. REFUGEE REHABILITATION DEPARTMENT AND NOW L.R. DAG NO.-324, AS PER 2ND SCHEDULE OF PARTITION DEED,  THEREFORE, TOTAL AREA OF LAND WITH  TWO ADJACENT SCHEDULE (SCHEDULE 1+ SCHEDULE2 TOGETHER), TOTALLING TO 3 COTTAHS 8 CHITTAKS 23 SQ. FT., UNDER LOCAL JURISDICTION OF WARD NO.-2 OF HALISAHAR MUNICIPALITY, OLD HOLDING NO.-78/72 MALLICK BAG COLONY, PRESENT HOLDING NO.-220/181/88/C, RANI RASHMONI GHAT ROAD, P.S-BIJPUR, A.D.S.R-NAIHATI, DISTRICT-NORTH 24 PARGANAS, VIDE DEED OF PARTITION BEING NO-3247, FOR THE YEAR 1988, RECORDED IN BOOK NO-1, VOLUME NO-44, PAGES FROM 399 TO 410, REGISTERED BEFORE THE A.D.S.R-NAIHATI.
THE FIRST SCHEDULE OF LAND IS BUTTED AND BOUNDED BY AS PER DEED :-
BY NORTH-VACANT LAND OF 2ND SCHEDULE OF SAID PARTITION DEED
BY SOUTH-RASHMONI GHAT ROAD
BY EAST-HOUSE OF BALAI GHOSH
BY WEST-2 FT. 6 INCH COMMON PASSAGE.
THE PROPERTY IS IN THE NAME OF-PRABIR CHANDRA SARKAR NEE PRABIR SARKAR.
</t>
  </si>
  <si>
    <t>PRABIR CHANDRA SARKAR</t>
  </si>
  <si>
    <t>KABITA ROY</t>
  </si>
  <si>
    <t xml:space="preserve">ALL THAT PIECE AND PARCEL OF VACANT LAND WITH BUILDING THEREON MEASURING AN AREA OF 1 COTTAH 8 CHTTAKS 1 SQFT MORE OR LESS SITUATED AT MOUZA-DIGLA, JL NO-18, R S NO-161,TOUZI NO-173, DAG NO-110, CS KHATIAN NO-86, RS KHATIAN NO-1748,UNDER LOCAL JURISDICTION OF 233, LAKSMI NARAYAN ROAD, UNDER SOUTH DUMDUM MUNICIPALITY PS-DUMDUM, ADSR-COSSIPORE, DISTRICT-NORTH 24 PARGANAS,VIDE SALE DEED VIDE NO-891 OF 1997,BOOK NO-1,VOLUME NO-21, PAGES FROM 205 TO 2014, AT ADSRO-COSSIPORE.
THE PROPERTY IS BUTTED AND BOUNDED BY:
BY NORTH-12 FT WIDE COMMON ROAD
BY SOUTH-VENDORS LAND
BY EAST-VENDORS LAND
BY WEST-VENDORS LAND
THE PROPERTY IS IN THE NAME OF-TAPASH KUMAR GHOSH AND KABITA ROY NEE KABITA GHOSH
</t>
  </si>
  <si>
    <t>TAPASH KUMAR GHOSH AND KABITA ROY NEE KABITA GHOSH</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</si>
  <si>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</si>
  <si>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</si>
  <si>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</si>
  <si>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 xml:space="preserve">SHRI DIBAKAR SAHA, PROP. OF M/S BANIK ENTERPRISE , S/O- GOBINDALAL SAHA,E-9 VIBEKANANDA PARK,GHOLA ,DIST-NORTH 24 PRGANAS,PIN-700111 </t>
  </si>
  <si>
    <t>SMT. BIJALI ROY</t>
  </si>
  <si>
    <t xml:space="preserve">E-9 VIBEKANANDA PARK,GHOLA ,DIST-NORTH 24 PRGANAS,PIN-700111 </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</si>
  <si>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</si>
  <si>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</si>
  <si>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 xml:space="preserve"> MR. SUDIPTA BHOWMICKPATULIA KADBELTALA,P.O.-PATULIA,P.S.-KHARDAH,KOLKATA-700119 ,KOLKATA,KOLKATA,WEST BENGAL,INDIA,700119</t>
  </si>
  <si>
    <t>SMT. SHOBHA BHOWMICK</t>
  </si>
  <si>
    <t xml:space="preserve">ALL THAT PART AND PARCEL OF EQUITABLE MORTGAGE OF LAND AND BUILDING SITUATED AT MOUZA PATULIA, R.S. KHATIAN NO. 498, R.S. DAG NO. 383, L.R. DAG NO. 961/962 , HAVING LAND AREA OF 1 COTTAH 1 CHITTACK 7 SQ.FT LAND TYPE- “BASTU” UNDER KHARDAH POLICE STATION, P.O- PATULIA, PIN- 700119 OF NORTH 24 PARGANAS DISTRICT IN THE NAME OF SMT SOBHA BHOWMICK , W/O LATE KHAGENDRA BHOWMICK BY VIRTUE OF SALE DEED NO. I 2918 OF 1994 &amp; NO. I-214 OF THE YEAR 1994, REGISTERED UNDER A.D.S.R.O- BARRACKPORE.
BOUNDARIES:    NORTH:    SINGLE STORIED BUILDING OF NIRMAL HAR
             SOUTH:    DOUBLE STORIED BUILDING OF SANKAR CHOWDHURY
             EAST:      COMMON PASSAGE &amp; TALI SHED HOUSE OF SRI PROSANTO GHOSH
             WEST:     DOUBLE STORIED BUILDING OF RATAN LAL KARMAKAR
PROPERTY OWNED BY:  SMT SOBHA BHOWMICK , W/O LATE KHAGENDRA BHOWMICK
</t>
  </si>
  <si>
    <t>SHOBHA BHOWMICK</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</si>
  <si>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</si>
  <si>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</si>
  <si>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</si>
  <si>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</si>
  <si>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 xml:space="preserve">MD. NASIR ALI &amp; MD. JAKIR ALI </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</si>
  <si>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</si>
  <si>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</si>
  <si>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 xml:space="preserve">SHANKAR SARKAR  </t>
  </si>
  <si>
    <t>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</si>
  <si>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</si>
  <si>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</si>
  <si>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</si>
  <si>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 xml:space="preserve">SHYAM SUNDER DEY
PROP OF M/S MITHILA JEWELLERS
JOGENDRANAGAR (N), PO- JUGBERIA
NORTH 24 PRGNS-700110
2. SH. SHYAM SUNDAR DEY
S/O LT. KRISHNA PADA DEY
PREMISES NO 152, GHOSH PARA, 
MURAGHACHA, PO-JUGBERIA
PS- GHOLA, NORTH 24 PRGNS-700122
3.SMT PAPIYA DEY 
W/O SH. SHYAM SUNDAR
GHOSH PARA, MURAGACHHA(CT)
NORTH 24 PRGNS, SODEPUR,
WEST BENGAL-700110
4.SMT PAPIYA DEY
W/O SH. SHYAM SUNDAR DEY
JUGBERIA, BIKANDA-2, UTTAR JOGENDRA NAGAR
(DAKSHIN), MURAGACHHA(CT), GHOLA
NORTH 24 PRGNS-700110
</t>
  </si>
  <si>
    <t>ALL THAT PIECE AND PARCEL OF PROPERTY SITUATED AT HOLDING /PREMISES NO 152, GHOSH PARA, MURAGHACHA, PO- JUGBERIA, PS-GHOLA, KOLKATA-700122, DIST 24 PGNS(N), MOUZA MURAGHACHA, RE SA NO 78, J.L. NO-30, TOUZI NO 215, R.S. KHATIAN NO 263, L.R. KHATIAN NO 228, MODIFIED L.R. KHATIAN NO 2057, R.S./L.R. DAG NO 761, BIKANDA-II, GRAM PANCHAYET, WARD NO –HOLDING NO 9106, WITH ONE STORIED ASHNESTOS SHED BUILDING ON TOTAL BASTU LAND OF 02 COTTAH 14 CHITTAK 22 SQFT MORE OR LESS IN THE NAME OF SRI SHYAM SHYAM SUNDER DEY, S/O LT. KRISHNA PADA DEY , BY VIRTUE OS SALE DEED BEING NO 5895 FOR THE YEAR 2006(NEAR LOCATION: KALYANI HIGH WAY –MURAGHACHA GHOSH PARA NEAR 2 NO WATER PUMP HOUSE).</t>
  </si>
  <si>
    <t>SHYAM SUNDAR DEY</t>
  </si>
  <si>
    <t xml:space="preserve">1.AJGAR MONDAL
S/O-ABDUL SYED MONDAL
16/14 &amp; 26/N DASPARA ROAD,UTTAR AYERA,
 P.O-HATHTHUBA,PS-HABRA, DIST-NORTH 24 PARGANAS
PIN-743269, MOB NO: 9564454947
2.MONDAL ENTERPRISE
PROP-AJGAR MONDAL, 118/43,MOYNAGADI,
P.O-NOAPARA,DIST-24 PGS (N)
PIN-700124, MOB NO: 9564454947
3. </t>
  </si>
  <si>
    <t>MASURA BIBI,</t>
  </si>
  <si>
    <t xml:space="preserve"> W/O-ABDUL SYED MONDAL
16/14 &amp; 26/N DASPARA ROAD,UTTAR AYERA, 
P.O-HATHTHUBA,PS-HABRA, DIST-NORTH 24 PARGANAS
PIN-743269, MOB NO: 9564454947
</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</si>
  <si>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</si>
  <si>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</si>
  <si>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1.AJGAR MONDAL
S/O-ABDUL SYED MONDAL
16/14 &amp; 26/N DASPARA ROAD,UTTAR AYERA,
 P.O-HATHTHUBA,PS-HABRA, DIST-NORTH 24 PARGANAS
PIN-743269, MOB NO: 9564454947
2.MONDAL ENTERPRISE
PROP-AJGAR MONDAL, 118/43,MOYNAGADI,
P.O-NOAPARA,DIST-24 PGS (N)
PIN-700124, MOB NO: 9564454947</t>
  </si>
  <si>
    <t xml:space="preserve"> W/O-ABDUL SYED MONDAL
16/14 &amp; 26/N DASPARA ROAD,UTTAR AYERA, 
P.O-HATHTHUBA,PS-HABRA, DIST-NORTH 24 PARGANAS
PIN-743269, MOB NO: 9564454947</t>
  </si>
  <si>
    <t xml:space="preserve">1.RAMEN ROY
M/S SANTI BHANDAR
46, KRISHNA PALLY,KORA CHANDIGARH, 
MADHYAMGRAM, KOLKATA-700130
2.RAMEN ROY S/O BIJOY ROY
46, KRISHNA PALLY, KORA CHANDIGARH
MADHYAMGRAM, KOLKATA-700130
</t>
  </si>
  <si>
    <t>SABITRI ROY</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</si>
  <si>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</si>
  <si>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</si>
  <si>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 xml:space="preserve">ASHIT SENGUPTA
PROP. OF M/S SENGUPTA STORES
S/O-LATE RABINDRA CHANDRA SENGUPTA
PROP OF M/S SENGUPTA STORES
22/6,NETAJI SARANI,KORA CHANDIGARH
KOLKATA-700130
</t>
  </si>
  <si>
    <t>MITA SENGUPTA</t>
  </si>
  <si>
    <t>MITA SENGUPTA
W/O- ASHIT SENGUPTA
22/6,NETAJI SARANI,KORA CHANDIGARH
KOLKATA-700130</t>
  </si>
  <si>
    <t xml:space="preserve">ALL THE PART AND PARCEL OF THE SINGLE STORIED BUILDING UNDER MOUZA-KORA J.L. NO.27,R.S. NO.182,R.S. &amp; L.R. DAG NO.1566,R.S. KHATIAN NO.168,L.R. KHATIAN NO.1333,PS-MADHYAMGRAM,PO-KORA CHANDIGARH,PIN-700130, LAND AREA 1 COTTAH 4 CHITTAK UNDER MADHYAMGRAM MUNICIPALITY WARD NO.16 ,PROPERTY IN THE NAME OF ASHIT SENGUPTA AS PER GIFT DEED NO I-05229 OF 2010. </t>
  </si>
  <si>
    <t>ASHIT SENGUPTA</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</si>
  <si>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</si>
  <si>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</si>
  <si>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</si>
  <si>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</si>
  <si>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</si>
  <si>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 xml:space="preserve">SAMOL SARKAR S/O LATE NARAN SARKAR
PROP OF SURAJIT TRADING CO.
6/F, RANI RASHMONI GARDEN
LANE N/L KISHORE SANGHA CLUB
SPANDAN KOLKATA-700015
SAMOL SARKAR S/O LATE NARAN SARKAR
144 BB GANGULY STREET
KOLKATA-700012
 SAMOL SARKAR S/O LATE NARAN SARKAR
MANIKDANGA MAIN ROAD, 
GHOLA BAZAR, SODEPUR, 
KOLKATA-700111
</t>
  </si>
  <si>
    <t>SMT DIPIKA SARKAR
W/O SAMOL SARKAR</t>
  </si>
  <si>
    <t xml:space="preserve">SMT DIPIKA SARKAR
W/O SAMOL SARKAR, 6/F, RANI
RASHMONI GARDEN LANE, N/L
KISHORE SANGHA CLUB, 
SPANDAN KOLKATA-700015    
SMT. DIPIKA SARKAR, W/O SAMOL SARKAR
144 B B GANGULY STREET,
KOLKATA-700012    
 SMT DIPIKA SARKAR W/O SAMOL SARKAR
MANIKDANGA MAIN ROAD
GHOLA BAZAR, SODEPUR
KOLKATA-700111
</t>
  </si>
  <si>
    <t>ALL THAT PART &amp; PARCEL OF EQUITABLE MORTGAGE OF LAND AND BUILDING AT MOUZA NATAGRAM, J.L. NO 15, R.S. NO 101, TOUZI NO 155, R.S. DAG NO 3109 &amp; 3110, KHATIAN NO 545, P.S.GHOLA, WARD NO 30, DIST NORTH 24 PRGNS , UNDER PANIHATI MUNICIPALITY IN THE NAME OF SMT DIPIKA SARKAR W/O MR. SAMOL SARKAR BY VIRTUE OF SALE DEED NO I-4929 OF 2010 REGISTERED AT ADSRO BARRACKPORE.</t>
  </si>
  <si>
    <t>DIPIKA SARKAR</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</si>
  <si>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</si>
  <si>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</si>
  <si>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TOTAL AREA OF LAND 2.90DECIMAL I.E.1.75 KATTAH RESIDENTIAL BASTU LAND.</t>
  </si>
  <si>
    <t>EQUITABLE MORTGAGE OF LAND AND BUILDING IN RESPECT OF THE PLOT OF LAND MEASURING 3.068 DECIMAL, LYING AND SITUATED AT MOUZA- MIRZAPUR, JL NO.41  UNDER POLICE STATION BASIRHAT, DIST: NORTH 24 PARGANAS OF LR KHATIAN NO.2349,DAG NO.538 &amp; 555 ADSR-BASIRHAT. THE DEED NO. BEING I 3784 FOR THE YEAR 2007</t>
  </si>
  <si>
    <t>MR. MIHIR BISWAS S/O DEBIDAS BISWAS</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</si>
  <si>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</si>
  <si>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</si>
  <si>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</si>
  <si>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</si>
  <si>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EQUITABLE MORTGAGE OF LAND AND BUILDING SITUATED AT MOUZA- JIRAKPUR ,DAG NO.334,RS KHATIAN NO.2158,LR KHATIAN NO.702,JL NO.94,TOUZI NO.844,TOTAL AREA OF LAND 3.305 DECIMAL(M/L),UNDERBASIRHAT MUNICIPLITY WARD NO.18,HOLDING NO.495/893,PROPERTY IS IN THE NAME OF MR. PABITRA KARMAKAR.VIDE GIFT DEED NO.I-3114/2013 REGISTERED AT ADSR BASIRHAT IN BOOK-I , CD VOLUME NO.10, PAGE NO. 1297 TO 1306.</t>
  </si>
  <si>
    <t>MR. PABITRA KARMAKAR</t>
  </si>
  <si>
    <t xml:space="preserve">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   </t>
  </si>
  <si>
    <t>SRI NARYAN CHANDRA SARDAR</t>
  </si>
  <si>
    <t>SANDIP SAHA</t>
  </si>
  <si>
    <t xml:space="preserve">SANDIP SAHA
S/O-GOBINDA SAHA
SARADAPALLY, 1367,CHAMPAPUKUR ROAD
WARD NO-14, BASIRHAT MUNICIPALITY
P.O+P.S-BASIRHAT,
DIST-NORTH 24 PARGANAS
PIN-743412
</t>
  </si>
  <si>
    <t xml:space="preserve">ALL THAT PIECE AND PARCEL OF BASTU ( AS PER CONVERSION CASE NO-58/2006, RECORDED IN MUTATION CERTIFICATE DATED 31/08/2010) LAND WITH BUILDING THEREON MEASURING ABOUT 2.8 SATAK OR 2- 43/50 SATAK, LYING AND SITUATED AT MOUZA-BASIRHAT, JL NO-43, TOUZI NO-600, RE SA NO-133, OLD KHATIAN NO-170,NEW LR KHATIAN NO-12417, RS &amp; LR DAG NO-110, UNDER THE LOCAL JURISDICTION OF HOLDING NO-1367 CHAMPAPUKUR ROAD, UNDER WARD NO-14 OF BASIRHAT MUNICIPALITY, PS &amp; ADSR-BASIRHAT, VIDE SALE DEED NO-6952 FOR THE YEAR 1997, REGISTERED IN BOOK NO-1, VOLUME NO-114, PAGES FROM 382 TO 388 AT ADSRO-BASIRHAT.
THE PROPERTY IS IN THE NAME OF-GOBINDA SAHA
</t>
  </si>
  <si>
    <t>GOBINDA SAHA</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</si>
  <si>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</si>
  <si>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</si>
  <si>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</si>
  <si>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</si>
  <si>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I  EQUITABLE MORTGAGE OF LAND AND BUILDING MEASURING 7 DECIMAL MORE OR LESS, MOUZA- BASUDEVPUR, JL NO.56, POLICE STATION DEGANGA, DIST: NORTH 24 PARGANAS OF LR DAG NO 1815 LR KHATIAN NO. 356/1, SABEK KHATIAN NO. 516, TOUZI NO. 2007. ADSR- DEGANGA. THE DEED NO. BEING 6465/2009.</t>
  </si>
  <si>
    <t xml:space="preserve">MD, ASADULLAH </t>
  </si>
  <si>
    <t xml:space="preserve">ALL THAT PIECE AND PARCEL OF BASTU LAND WITH BUILDING THEREON, MEASURING ABOUT 4.15 SATAK OR 4-3/20 SATAK, LYING AND SITUATED AT MOUZA-CHANGDANA, JL NO-31,RE SA NO-292, OLD TOUZI NO-146, HAL TOUZI NO-11, SABEK KHATIAN NO-731, HAL KRISHI KHATIAN NO-420, NEW OWN LR KHATIAN NO-3446 (AS PER PORCHA/MUTATION CERTIFICATE DATED  04/03/2015), SABEK DAG NO-3943, HAL LR DAG NO-3943/4296 ( AS PER MUTATION /PORCHA AND DEED), UNDER THE LOCAL JURISDICTION OF P.S &amp; ADSR-DEGANGA, DIST-NORTH 24 PARGANAS, VIDE SALE DEED NO-1168 OF THE YEAR 2006, RECORDED IN BOOK NO-1, VOLUME NO-24, PAGES FROM 259 TO 266, AT ADSRO-DEGANGA
THE PROPERTY IS BUTTED AND BOUNDED BY:
BY NORTH-PROPERTY OF LAXMI KARMAKAR
BY SOUTH-PROPERTY OF MANIMOHON MONDAL
BY EAST  - PROPERTY OF GANDHI SEN
BY WEST- OWN LAND
THE PROPERTY IS IN THE NAME OF-ANIMESH SARKAR
</t>
  </si>
  <si>
    <t>ANIMESH SARKAR</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</si>
  <si>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</si>
  <si>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 xml:space="preserve">RAHIMA BIBI </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</si>
  <si>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</si>
  <si>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 xml:space="preserve">BISWANATH KARMAKAR </t>
  </si>
  <si>
    <t>EQUITABLE MORTGAGE OF LAND &amp; BUILDING  IN THE NAME OF ABU HASSAN UMIR MONDAL AT MOUZA- BIRAMPUR KUMRULI,JL NO-98,TOUZI NO.-586,LR KHATIAN NO. 1592,LR DAG NO. 681 UNDER CHAMPATALA G.P.,PO- HADIPUR,PS- DEGANGA,NORTH 24 PARGANAS TOTAL AREA OF LAND 06 DECIMAL BY DEED NO I-00203 OF 2017.</t>
  </si>
  <si>
    <t>ABU HASSAN UMIR MONDAL</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</si>
  <si>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</si>
  <si>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</si>
  <si>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</si>
  <si>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</si>
  <si>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</si>
  <si>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</si>
  <si>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</si>
  <si>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</si>
  <si>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 xml:space="preserve">PROPERTY NOT UPDATED </t>
  </si>
  <si>
    <t>ALL THE PART &amp; PARCEL OF LAND &amp; BUILDING SITUATED AT MOUZA- RAIKOLA, PS- DEGANGA, DIST- NORTH 24 PARGANAS COMPRISED IN JL NO 54, TOUZI NO 11, LR KHATIAN NO 1176, DAG NO. 1069, MEASURING 5.25 DECIMAL VIDE DEED NO. 258 FOR THE YEAR 2014. PROPERTY OWNED BY LATE ABDUL SALIM MONDAL ,S/O- SRI MALAK ALI MONDAL</t>
  </si>
  <si>
    <t>LATE ABDUL SALIM MONDAL ,S/O- SRI MALAK ALI MONDAL</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</si>
  <si>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</si>
  <si>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 xml:space="preserve">PROPERTY I- SUKUMAR KANTI GHOSH AND GITA RANI GHOSH PROPERTY II-MRINAL KANTI GHOSH PROPERTY III-MR. MRINAL KANTI GHOSH,SMT SHARMISTHA GHOSH AND MINOR MISS SARANYA GHOSH D/O MR. MRINAL KANTI GHOSH(GUARDIAN) PROPERTY IV- MRINAL KANTI GHOSH </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</si>
  <si>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</si>
  <si>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</si>
  <si>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 xml:space="preserve">SIRAJUL MANDAL </t>
  </si>
  <si>
    <t xml:space="preserve">1) ALL THAT PIECE AND PARCEL OF BASTU LAND WITH BUILDING THEREON LYING AND SITUATED AT MOUZA-BONGRAM, OLD JL NO-224,  LOP NO-58, CS PLOT NO-19 (PART), AS PER MOTHER DEED BEARING NO-I-238 FOR THE YEAR 1988, FROM WHERE BY MEANS OF INHERITANCE AFTER DEMISE OF MOTHER GIRIBALA CHAKRABORTY ONE OF HER SON  MR AMAL CHAKRABORTY RECORDED HIS NAME IN BLLRO MUTATION AND POSSESSES A LAND MEASURING 3.3 DECIMAL WHICH COMES UNDER MOUZA-BONGAON, JL NO-116,NEW OWN LR KHATIAN NO-10563, LR DAG NO-11374.  
2) ALL THAT PIECE AND PARCEL OF BASTU LAND MEASURING ABOUT 0.83 DECIMAL LYING AND SITUATED AT MOUZA-BONGAON, JL NO-116, LR DAG NO-11374 (SAME DAG AS MENTIONED ABOVE), AND FROM  LR KHATIAN NO- 10564 (RECORDED IN THE NAME OF KRISHNA CHAKRABORTY) BY VIRTUE OF A GIFT DEED  BEARING NO-5356 FOR THE YEAR 2006,RECORDED IN BOOK NO-I, VOLUME NO-79, PAGES FROM 103 TO 106, WHICH IS BUTTED AND BOUNDED BY BY NORTH-PROPERTY OF PARIMAL CHAKRABORTY, BY SOUTH-PROPERTY OF GOPAL CHAKRABORTY, BY EAST-PROPERTY OF PRABHAT BHATTACHARJEE, BY WEST-OWNERS OWN PROPERTY.
COMPRISING THESE TWO SCHEDULE, THEREFORE, BY VIRTUE OF INHERITANCE MR. AMAL CHAKRABORTY POSSESSES 3.33 DECIMAL AND BY MEANS OF GIFT DEED -0.83 DECIMAL. HENCE TOTAL AREA OF LAND-4.13 DECIMAL  
</t>
  </si>
  <si>
    <t xml:space="preserve">SMT . KAKALI ROY W/O DEB KUMAR ROY
</t>
  </si>
  <si>
    <t xml:space="preserve">VILL+ P.O. COLLEGE PARA, P.S. BONGAON
24 PARGANAS (NORTH) 743235
</t>
  </si>
  <si>
    <t>EQUITABLE MORTGAGE OF LAND AND BUILDING MEASURING 3.30 DEC, LYING AND SITUATED AT MOUZA- CHAMPABERIA, JL NO.105, UNDER POLICE STATION BONGAON, DIST: NORTH 24 PARGANAS OF L.R. KHATIAN. NO. 1861, L.R. DAG NO. 1134, ADSR- BONGAON. THE DEED NO. BEING I 06008 FOR THE YEAR 2011.</t>
  </si>
  <si>
    <t>SMT. KAKALI ROY W/O SRI DEB KUMAR ROY</t>
  </si>
  <si>
    <t xml:space="preserve">ALL THAT PIECE AND PARCEL OF RESIDENTIAL FLAT MEASURING ABOUT 700 SQFT ON THE FOURTH FLOOR WITH UNDIVIDED PROPORTIONATE SHARE OF BASTU LAND MEASURING ABOUT 2 KATTAH 4 CHITTAK 300 SQFT OR EQUIVALENT 3.78 SATAK LYING AND SITUATED AT MOUZA- BARASAT , PARGANA- ANOARPUR, JL NO 79, TOUZI NO 146, RE SU NO-261, RS KHATIAN NO 1065, RS DAG NO 48, UNDER LOCAL LIMITS OF BARASAT MUNICIPALITY , WARD NO -24 (OLD 3) HAVING HOLDING NO -44/2(OLD44), JESSORE ROAD(NORTH), PO&amp;PS- BARASAT, DIST NORTH 24 PRGNS KOL-700124, VIDE SALE DEED BEARING NO I-06777, FOR THE YEAR 2561 TO 2579 AT ADSRO- BARASAT IN THE NAME OF DIPAK GHOSH.
THE FLAT IS BUTTED AND BOUNDED BY:- BY NORTH- OPEN TO SKY, BY SOUTH: -PROPERTY OF ARUNMOY BANDOPADHYAY , BY EAST: 60FT WIDE JESSORE ROAD, BY WEST: 6 FT WIDE ROAD
</t>
  </si>
  <si>
    <t>DIPAK GHOSH</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</si>
  <si>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</si>
  <si>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</si>
  <si>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BORROWER- SWATI SARKAR (MONDAL), CO-BORROWER-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</si>
  <si>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</si>
  <si>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PURNIMA GHOSH</t>
  </si>
  <si>
    <t xml:space="preserve">LAND AND BUILDING MEASURING ABOUT 2 KATHA, LYING AT MOUZA-BONGAON, JL NO-116,SABEK 507, HAL KHATIAN-4333,SABEK-412, HAL DAG NO-3751, TOUZI NO-3525,WARD NO-10 OF BANGAON MUNICIPALITY, PARGANA-KHOSHDAHA,ADSRO-BONGAON, PIN-743235, </t>
  </si>
  <si>
    <t xml:space="preserve">1.M/S FALGUNI  TEA AGENCY PVT LTD
VILL+ PO- CHANDPARA BAZAR
PS – GAIGHATA, NORTH 24 PRGNS 
PIN 743245
2. SUDIPTA GHOSH(LEGAL HEIRS OF LATE SUDEB GHOSH)
D/O LATE SUDEB KUMAR GHOSH
VILL+ PO –DIGHA
24 PRGNS(NORTH)
PIN 743245
3. SUKALYAL GHOSH(DIRECTOR)
S/O LATE SUDEB GHOSH 
VILL+PO- DIGHA, 24 PRGNS NORTH
PIN 743245
4. SRI PRASENJIT GHOSH (DIRECTOR)
S/O LATE SUDEB KUMAR GHOSH 
VILL+PO- DIGHA, 24 PRGNS NORTH
PIN-743245
</t>
  </si>
  <si>
    <t>EQUITABLE MORTGAGE OF LAND /BUILDING , BEARING DEED NO -1512 OF THE YEAR 1967, DAG NO 1229, KH NO 138, AREA 17 DECIMAL &amp; DAG NO 1235 KHATIAN NO -281 AREA 16 DECIMAL AND BOTH J L NO 78 MOUZA DIGHA SITUATED AT VILLAGE DIGHA PO DIGHA DIST NORTH 24 PARGANAS AND STANDING IN THE NAME OF SHRI SUDEB KUMAR GHOSH.</t>
  </si>
  <si>
    <t>SUDEB KUMAR GHOSH (DECEASED) THROUGH LEGAL HEIRS SUKALYAN GHOSH ,SUDIPTA GHOSH AND PRASENJIT GHOSH</t>
  </si>
  <si>
    <t>LAND AND BUILDING SITUATED AT MOUZA CHAMPABERIA, JL NO 105, TOUZI NO 3525, KHATIAN RS 443, L.R KHATIAN 1247, DAG NO. RS 1214 , L.R DAG NO 3121, HOLDING NO 164/D , UNDER BONGAON MUNICIPALITY, ADSRO BONGAON DR AT BARASAT, DIST- NORTH 24 PARGANAS, HAVING LAND AREA OF 5.8 DECIMAL (3 COTTAH 8 CHITTACKS MORE OR LESS) WITH A CONSTRUCTION OF A TWO STORIED BUILDING OVER THE SAID LAND,IN THE NAME OF MR. UTTAM BASU, S/O SHIVNATH BASU BY VIRTUE OF SALE DEED NO I-01986 FOR THE YEAR 2008.</t>
  </si>
  <si>
    <t>MR. UTTAM BASU, S/O SHIVNATH BASU</t>
  </si>
  <si>
    <t xml:space="preserve">.SRI SHYAMAL GUHA
S/O LATE NITYA RANJAN GUHA
VILL &amp; PO DIGHA, 24 PRGNS NORTH 
PIN -743425
2. KUMARI ANJALI GUHA
D/O LATE NITYA RANJAN GUHA
VILL&amp;PO DIGHA 
DIST NORTH 24 PRGNS
PIN-743425
</t>
  </si>
  <si>
    <t>EQUITABLE MORTGAGE OF LAND /BUILDING BEARING DEED NI -200 OF THE YEAR 1991, MOUZA DIGHA R.S DAG NO 1294/ LR 1597 &amp; RS DAG NO 1295, LR DAG NO 1598, KH NO RS 355/LR694 AREA OF LAND MEASURING 52 DECIMAL AND STANDING IN THE NAME OF SHYAMAL GUHA &amp; KUMARI ANJALI GUHA.</t>
  </si>
  <si>
    <t>SHYAMAL GUHA AND KUMARI ANJALI GUHA</t>
  </si>
  <si>
    <t xml:space="preserve">ABDUL SATTAR MONDAL </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</si>
  <si>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</si>
  <si>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</si>
  <si>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</si>
  <si>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 xml:space="preserve">COMMERCIAL PROPERTY MEASURING BUILT UP AREA 156 SQFT. AT MOUZA –DAKSHIN CHATRA,JL NO.02,PS- BADURIA,DAG NO.202,KHATIAN NO. RS KH NO 1449 BY VIRTUE OF SALE DEED NO. I-1906 OF 2007 AND I-2685 OF 1998 AND PROPERTY IN THE NAME OF NAVENDU ROY.
BOUNDARIES:  EAST- VACANT LAND OF PULAK ROY ; WEST: PANCHAYET ROAD; NORTH: SHOP OF NARAYAN RAKSHIT; SOUTH:SHOP OF BENU PATRANABIIS.
</t>
  </si>
  <si>
    <t>NAVENDU ROY</t>
  </si>
  <si>
    <t>SIKHA KARMAKAR, W/O-SUSANTA KARMAKAR</t>
  </si>
  <si>
    <t>SIKHA KARMAKAR, W/O-SUSANTA KARMAKAR, VILL-LABANGOLA,P.O- CHARGHAT, P.S-SWARUPNAGAR,DIST-24 PGS (N), PIN-743247</t>
  </si>
  <si>
    <t xml:space="preserve">ALL THAT PIECE AND PARCEL OF BASTU LAND MEASURING ABOUT 3.333 DECIMAL 3-1/3 SATAK,LYING AND SITUATED AT MOUZA-LABANGOLA, JL NO-8, TOUZI NO-603, LR KRISHI KHATIAN NO-182, NEW OWN KHATIAN NO-417,416(AS PER BLRO KHAJNA RECEIPT IN THE NAME OF SUSHANTA KARMAKAR &amp; SIKHA KARMAKAR RESPECTIVELY), LR DAG NO-40, UNDER THE LOCAL JURISDICTION OF P.S-SWARUPNAGAR, ADSR-HATATGANJ, DIST-NORTH 24 PARGANAS, VIDE SALE DEED NO-I-773 FOR THE YEAR 2007, RECORDED IN BOOK NO-1, VOLUME NO-10, PAGES FROM 113 TO 116 AT ADSRO-HATATGANJ. THE PROPERTY IS IN THE NAME OF –SUSHANTA KARMAKAR AND SIKHA KARMAKAR,
THE PROPERTY IS BUTTED AND BOUNDED BY: BY NORTH-OWN LAND OF SELLER, BY SOUTH-PROPERTY OF MR. ROY, BY EAST-PROPERTY OF GOPAL PAUL, BY WEST-OWNERS PROPERTY.
</t>
  </si>
  <si>
    <t>SIKHA KARMAKAR
SUSHANTA KARMAKAR</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</si>
  <si>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</si>
  <si>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</si>
  <si>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</si>
  <si>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</si>
  <si>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ANINDITA BOSE</t>
  </si>
  <si>
    <t xml:space="preserve">ALL THAT PIECE AND PARCEL OF SOUTHERN PART OF 1 ST FLOOR OF A FOUR STORIED BUILDING NAMELY ‘ANANYA’, MEASURING ABOUT 1530 SQ FT AREA, ERECTED UPON A TOTAL LAND MEASURING 5 KATHA 6 CHITTAK 26 SQ FT OR 3480 SQ FT, LYING AND SITUATED AT MOUZA-DUTTAPUKUR, JL NO-122, LR KHATIAN NO-1572/2, 1540/3, NEW OWN LR KHATIAN NO-3154 (AS PER MUTATION CERTIFICATE DATED 31/01/2014), LR DAG NO-25/1142, UNDER THE LOCAL JURISDICTION OF DUTTAPUKUR 1 NO GRAM PANCHAYET, ADSRO-KADAMBAGACHI, P.O+P.S-DUTTAPUKUR, DIST-24 PGS (N), VIDE SALE DEED NO-813 RECORDED IN BOOK NO-I, VOLUME NO-16, PAGES FROM 295 TO 302, IN THE YEAR 2007.
THE PROPERTY IS BUTTED AND BOUNDED BY
BY NORTH- HALF PART AFTER CORRIDOR OF 1ST FLOOR
BY SOUTH-10 FT WIDE ROAD
BY EAST-DUTTAPUKUR STATION ROAD AND HALF PART OF CORRIDOR
BY WEST-PROPERTY OF ASHOK DEBNATH
THE PROPERTY IS IN THE NAME OF- DIPANKAR DAS AND ANINDITA BOSE
</t>
  </si>
  <si>
    <t>DIPANKAR DAS AND ANINDITA BOSE</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</si>
  <si>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</si>
  <si>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</si>
  <si>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</si>
  <si>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</si>
  <si>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ALL THAT PIECE AND PARCEL OF BASTU LAND WITH BUILDING THEREON MEASURING ABOUT 2.18 SATAK OR 1 KATHA 5 CHITTAK 8 SQ FT, LYING AND SITUATED AT MOUZA-NEBADHAI, JL NO-123, RE SA NO-163, TOUZI NO-146, SABEK KHATIAN NO-401, HAL PART KHATIAN-1629,1627, LR KHATIAN-785,1295,94, NEW OWN LR KHATIAN NO-3615 ( AS PER MUTATION CERTIFICATE DATED 28/07/2016,AND LAND CONVERSION CASE NO-CN/2016/1502/364, DATED 12-09-2016), LR DAG NO-1126, UNDER THE LOCAL JURISDICTION OF DUTTAPUKUR 1 NO GRAM PANCHAYET, PS-DUTTAPUKUR, ADSR-KADAMBAGACHI, VIDE SALE DEED NO-15565 FOR THE YEAR 2011, REGISTERED IN BOOK NO-1, CD VOLUME NO-52, PAGE FROM 2480 TO 2496 , AT THE OFFICE OF DSR-II, NORTH 24 PARGANAS. THE PROPERTY IS BUTTED AND BOUNDED BY: BY NORTH-DAG NO-1126 AND PLOT NO-E, BY SOUTH-OTHERS LAND AND DAG NO-1125, BY EAST-6 FT WIDE ROAD, BY WEST-SEAT NO-1, DAG NO-346. THE PROPERTY IS IN THE NAME OF-SURAJIT PAUL</t>
  </si>
  <si>
    <t>SUJATA PAUL</t>
  </si>
  <si>
    <t xml:space="preserve">CHALTABERIA, MICHAEL NAGAR,
P.O+P.S-DUTTAPUKUR,DIST-
NORTH 24 PARGANAS,PIN-743248
</t>
  </si>
  <si>
    <t>ALL THAT PIECE AND PARCEL OF LAND WITH BUILDING MEASURING ABOUT 2 KATHA, LYING AND SITUATED MOUZA-CHALTABERIA, JL NO-124,TOUZI NO-146, RE SA NO-177, KHATIAN NO-709,LR KHATIAN NO-2289,DAG NO-1087 WITHIN THE LOCAL JURISDICTION OF DUTTAPUKUR 2 NO GRAM PANCHAYET, VIDE SALE DEED NO-1141, RECORDED IN BOOK NO-1,VOLUME NO-19, PAGES FROM 165 TO 170, IN THE YEAR 1998, AT ADSRO-KADAMBAGACHI.PROPERTY STANDS IN THE NAME OF- MINTU LAL PAUL</t>
  </si>
  <si>
    <t>GULAB CHAND GUPTA</t>
  </si>
  <si>
    <t xml:space="preserve">96/44/1/C KNC ROAD
SRIKANAN,PO+PS- BARASAT
DIST-NORTH 24 PARGANAS
PIN-700124,
MOB NO.-8240789105
</t>
  </si>
  <si>
    <t>PROPERTY I:
EQUITABLE MORTGAGE OF RESIDENTIAL PROPERTY SITUATED AT MOUZA-BHATRA,JL NO.-38,RS NO. 224,KHATIAN NO.140,LR DAG NO. 236,TOUZI-146,UNDER BARASAT MUNICIPALITY,HOLDING NO.96/44/1/C, K.N.C ROAD ,SRIKANAN,PO-BARASAT,KOLKATA-700124, TOTAL LAND AREA 2 KATHA OR 3.33 DECIMAL VIDE DEED NO.-1942 OF 1983, PROPERTY IN THE NAME OF GULAB CHAND GUPTA
BOUNDARY: NORTH BY DOUBLE STORIED BUILDING OF GULAB CHAND GUPTA SOUTH BY 12 FT WIDE MUNICIPAL ROAD EAST BY DOUBLE STORIED BUILDING OF SUSANTA BASU WEST BY 12 FT WIDE MUNICIPAL ROAD
PROPERTY II:
EQUITABLE MORTGAGE OF RESIDENTIAL PROPERTY SITUATED AT MOUZA – BHATRA JL NO-38, RSNO.224,KHATIAN NO. 81, RS KHATIAN NO.-464, LR DAG NO.- 233,UNDER BARASAT MUNICIPALITY ,HOLDING NO 44/1/C KB BASU ROAD SRIKANAN,PO + PS-BARASAT, KOLKATA-700124,AREA OF LAND 15 CHITTACK 25 SQFT OR 0.97 KATHA VIDE DEED NO. 3540 OF 1992. PROPERTY IN THE NAME OF GULAB CHAND GUPTA
BOUNDARY: NORTH BY DOUBLE STORIED BUILDING OF BISHNU CHARAN BASU SOUTH BY DOUBLE STORIED BUILDING OF GULAB CHAND GUPTA EAST BY 4FT WIDE COMMON PASSAGE AND PROPERTY OF BHOLA DAS  WEST BY PROPERTY OF MR. SAJAL SARKAR</t>
  </si>
  <si>
    <t>PROPERTY I-GULAB CHAND GUPTA       PROPRTY II-GULAB CHAND GUPTA</t>
  </si>
  <si>
    <t>MR. HABIBUR RAHAMAN</t>
  </si>
  <si>
    <t xml:space="preserve">S/O- LATE LAL MIYA MANDAL , VILL-BARBERIA,
PO-JAGANNATHPUR,PS- DATTAPUKUR,
KOLKATA-700126, NEAR RBI ITVATA
</t>
  </si>
  <si>
    <t xml:space="preserve">LAND AND DOUBLE STORIED BUILDING IN THE NAME OF SAFIKUL RAHAMAN,S/O LATE LAL MIYA MONDAL. PROPERTY SITUATED AT MOUZA-BARBERIA,PO-JAGANNATHPUR,PS-DATTAPUKUR,KOLKATA-700126, JL NO.8,LR KHATIAN NO.2867,LR DAG NO.3387,UNDER PASCHIM KHILKAPUR GRAM PANCHAYET.TOTAL AREA OF LAND 7 DECIMAL BY VIRTUE OF SALE DEED NO. I-04650  REGISTERED AT DSR-II, BOOK NO. I,VOL NO. 01,PAGE NO.1 TO 11.
BOUNDARY: NORTH BY PROPERTY OF SELLER ; SOUHT BY ROAD ; EAST BY PROPERTY OF MD ISLAM ALI MONDAL ; WEST BY PROPERTY OF SELLER AS PER DEED.
</t>
  </si>
  <si>
    <t>SAFIKUL RAHAMAN,S/O LATE LAL MIYA MONDAL</t>
  </si>
  <si>
    <t xml:space="preserve">ALL THAT PIECE AND PARCEL OF BASTU LAND WITH BUILDING THEREON MEASURING ABOUT 6.50 SATAK OR MORE OR LESS 4 KATHA, LYING AND SITUATED AT MOUZA-JIRAT, TOUZI NO-146, JL NO-121, RE SA NO-214,PARGANA-ANOWARPUR,SABEK KHATIAN NO-325/1, HAL KHANDA KHATIAN-576,LR KHATIAN NO-398, NEW OWN KHATIAN NO-1792 (AS PER MUTATION CERTIFICATE), LR DAG NO-92, UNDER LOCAL JURISDICTION OF KASHIMPUR GRAM PANCHAYET, PS-BARASAT, DIST-NORTH 24 PARGANAS, VIDE SALE DEED NO-00829 FOR THE YEAR 2009, REGISTERED IN BOOK NO-1, CD VOLUME NO-3, PAGE FROM 3898 TO 3910, AT ADSRO-KADAMBAGACHI.
THE PROPERTY IS BUTTED AND BOUNDED BY
BY NORTH-PROPERTY OF ANIL MALAKAR
BY SOUTH-PANCHAYET ROAD
BY EAST-6 FT WIDE COMMON PASSAGE
BY WEST-PROPERTY OF DEBASHIS GAYEN
THE PROPERTY IS IN THE NAME OF-SADANANDA BARAL
</t>
  </si>
  <si>
    <t>SADANANDA BARAL</t>
  </si>
  <si>
    <t>PROP- MD SARIFUL ALAM
VILL - PALTADANGA,P.O. - SANDALIA ,,DEGANGA,WEST BENGAL,INDIA,743423</t>
  </si>
  <si>
    <t xml:space="preserve">EQUITABLE MORTGAGE OF LAND &amp; BUILDING
AREA: 8 DEC
MOUZA: PALTADANGA
JL NO- 162
RS NO- 309
KH. NO- LR 85,653
DAG NO- 156,152
</t>
  </si>
  <si>
    <t>SARIFUL ALAM</t>
  </si>
  <si>
    <t>MD. RAFIKUDDIN, S/O-MAHIUDDIN,VILL+P.O-BAIDYAPUR, P.S-BARASAT,DIST-24 PGS NORTH , DEGANGA, WEST BENGAL- 743423</t>
  </si>
  <si>
    <t>MD. MESBAHUDDIN</t>
  </si>
  <si>
    <t xml:space="preserve"> 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</si>
  <si>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</si>
  <si>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</si>
  <si>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</si>
  <si>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</si>
  <si>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</si>
  <si>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</si>
  <si>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</si>
  <si>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</si>
  <si>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EQUITABLE MORTGAGE OF LAND MEASURING 4.03 DECIMAL MORE OR LESS COVERED UNDER MOUZA- SOHAI, J.L. NO 17, DAG NO 1131 AND 1131/2260, L.R. KHATIAN NO. 1569 FALLS UNDER PS DEGANGA, ADSRO DEGANGA , DIST- NORTH 24 PARGANAS, UNDER THE STATE OF WEST BENGAL, REGISTERED AT ADSR DEGANGA, VIDE DEED NO I -02573 OF THE YEAR 2012. PROPERTY OWNED BY ZAHANARA BIBI.</t>
  </si>
  <si>
    <t>ZAHANARA BIBI.</t>
  </si>
  <si>
    <t xml:space="preserve">LAND AND BUILDING IN RESPECT OF THE PLOT OF LAND MEASURING2 DECIMAL OUT OF 19.5 DECIMAL, LYING AND SITUATED AT MOUZA-RAMPUR, JL NO.27  UNDER POLICE STATION GAIGATA, DIST: NORTH 24 PARGANAS OF  APPERTAINING C.S. KHATIAN NO453,R.S. KHATIAN NO.458, R.S. DAG NO.1888, ADSR-CHANDPARA. THE DEED NO. BEING 06857 FOR THE YEAR 2010.    </t>
  </si>
  <si>
    <t>MR. AMIT PAUL</t>
  </si>
  <si>
    <t>LAND &amp; BUILDING SITUATED AT MOUZA- BAGNA, JL NO 30, LR KHATIAN NO 349, DAG ?NO 1419 LAND MEASURING 1.375 DECIMAL OUT OF 2.75 DECIMAL OUT OF 11 DECIMAL WITH PS GAIGHATA, DIST- NORTH 24 PARGANAS BY VIRTUE OF DEED NO 00697 FOR THE YEAR 2010.</t>
  </si>
  <si>
    <t>SRI DEBU DUTTA</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</si>
  <si>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</si>
  <si>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</si>
  <si>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JL NO-17, TOUZI-2149,LR KHATIAN-319,589,777, DAG NO-130,UNDER BHATPARA MUNICIPALITY, WARD NO-30, DEED NO-I-2150 OF THE YEAR 1981</t>
  </si>
  <si>
    <t xml:space="preserve">PROPERTY I- LAND &amp; BUILDING SITUATED AT MOUZA- GARH SHYAMNAGAR, PS- JAGADDAL, DIST- NORTH 24 PARGANAS,  JL NO 19,  HOLDING NO 14, KHATIAN NO 16, DAG NO 102, 103 WITH IN THE LIMITS OF GARULIA MUNICIPALITY UNDER WARD NO. 21, MEASURING ABOUT 02 COTTAHA 02 CHITTAKS 27 SQ.FT MORE OR LESS WITH BUILDING THEREON, VIDE GIFT DEED NO 106 OF THE YEAR 2006 </t>
  </si>
  <si>
    <t xml:space="preserve">I. SRI TARUN RAUTH </t>
  </si>
  <si>
    <t>PROPERTY II-EQUITABLE MORTGAGE OF FLAT MEASURING 697 SQ.FT. (SUPER BUILT UP) MORE OR LESS OF G+3 STORIED BUILDING LYING AND  SITUATED AT WRITUJA COMPLEX, HOLDING NO. 364/8, BASUDEBPUR ROAD, FLAT NO. A, THIRD FLOOR, PS- JAGADDAL, DIST- NORTH 24 PARGANAS UNDER MOUZA- MULAJORE, JL NO 18, R.S. KHATIAN NO 538, R.S. DAG NO 596 WITHIN THE LIMITS OF BHATPARA MUNICIPALITY UNDER WARD NO. 25. VIDE DEED NO 04621 OF THE YEAR 2008</t>
  </si>
  <si>
    <t>PROPERTY II-SMT. HAIMANTI MAITRA (ROUTH) &amp; SRI TARUN ROUTH</t>
  </si>
  <si>
    <t xml:space="preserve">GOURI SHARMA SARKAR </t>
  </si>
  <si>
    <t xml:space="preserve">KAWGACHI MORE, SHYAMNAGAR, PS- JAGATDAL,
DIST- 24 PARGANAS NORTH 743127
</t>
  </si>
  <si>
    <t>LAND &amp; BUILDING SITUATED AT MOUZA- KAWGACHI, PS- JAGTADAL, DIST- 24 PARGANAS NORTH, TOUZI NO                                                                                                                                   655(NADIA), JL NO 20, LR KHATIAN NO 2005, LR DAG NO 33 &amp; 34, MEASURING 5.5 SATAK EQUIVALENT TO 3 COTTAHS 7 CHATTAK 34 SQ FT. MORE OR LESS UNDER KAWGACHI 01 NO GRAM PANCHAYAT VIDE DEED NO I 5859 OF THE YEAR 1975.</t>
  </si>
  <si>
    <t>SMT GOURI SHARMA SARKAR</t>
  </si>
  <si>
    <t>LAND &amp; BUILDING  IN RESPECT OF THE PLOT MEASURING 03 DECIMAL MORE OR LESS AT MOUZA- KACHUA SWARUPNAGAR , JL NO.14  UNDER POLICE STATION BASIRHAT, DIST: NORTH 24 PARGANAS OF KHATIAN  NO. 2591, LR KHATIAN NO.14,L.R.DAG NO.2191 &amp; 2192,TOUZI NO.600 ADSR-BASIRHAT. THE DEED NO. BEING I-4591 FOR THE YEAR 2012</t>
  </si>
  <si>
    <t>MR. BANI AMIN</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</si>
  <si>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</si>
  <si>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</si>
  <si>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</si>
  <si>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</si>
  <si>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</si>
  <si>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</si>
  <si>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NAMITA DAS ALIAS NAMITA RANI DAS</t>
  </si>
  <si>
    <t>W/O-NEMAI CH DAS,
VILL-ROYPUR,PO+PS- GOPALNAGAR ,PIN-743262</t>
  </si>
  <si>
    <t>LAND &amp; BUILDING SITUATED AT KHAMARKALLA , JL NO. 75 , L R KHATIAN NO. 261,260,252,259, PART OF L R DAG NO. 1634 &amp; 1636 .TOTAL AREA OF LAND 4.125 DECIMAL. BY VIRTUE OF DEED NO. I-3909 OF 1987 REGISTERED AT BOOK NO.I, VOLUME NO.48F, PAGES FROM 313 TO 320</t>
  </si>
  <si>
    <t xml:space="preserve">MOSAMMAD CHAFURA BIBI </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</si>
  <si>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</si>
  <si>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</si>
  <si>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</si>
  <si>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LAND AND BUILDING SITUATED AT MOUZA- BAIRAMPUR, PS- GOPAL NAGAR, DIST- NORTH 24 PARGANAS, JL NO 78, KHATIAN NO. SABEK 529, HAL KH. NO 141/1, PLOT NOS. 562, 563, 564, 565, &amp; 566, AREA OF LAND 49 DECIMAL, REGISTERED AT ADSR BONGAON VIDE DEED NOS. 13777, 13778, 13779, 13780 &amp; 13782 OF THE YEAR 1987</t>
  </si>
  <si>
    <t>SRI GOPAL CHANDRA GHOSH AND SRI AMIYA KUMAR GHOSH</t>
  </si>
  <si>
    <t>ARATI MONDAL</t>
  </si>
  <si>
    <t xml:space="preserve">ARATI MONDAL, W/O- SATYAJIT KUMAR MONDAL , S/O- SATYAJIT KUMAR MONDAL, VILL:ISLAMPUR, P.O. NAHATA, PS- GOPALNAGAR, DIST- 24 PARGANAS (N),PIN-743290 </t>
  </si>
  <si>
    <t>EQUITABLE MORTGAGE OF LAND AND BUILDING MEASURING 02 DECIMAL SITUATED AT MOUZA- ISLAMPUR  UNDER POLICE STATION GOPALNAGAR, DIST: NORTH 24 PARGANAS OF KHATIAN NO. 835, DAG NO. 83/2217, ADSR- BONGAON, THE TITLE DEED NO. BEING 1704 FOR THE YEAR 2000. PROPERTY OWNED BY: MR SATYAJIT KUMAR MONDAL</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</si>
  <si>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</si>
  <si>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</si>
  <si>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</si>
  <si>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 xml:space="preserve">127B, MOULANA ABUL KALAM AZAD SARANI
 KOLKATA 700054
</t>
  </si>
  <si>
    <t>MRS. PRITHA CHATTERJEE D/O SRI PARTHA CHATTERJEE MR. SWARNAVA CHATTERJEE S/O SRI PARTHA CHATTERJEE</t>
  </si>
  <si>
    <t>FLAT NO. 2C IN SOVANA APARTMENT AT PREMISES NO. 127B, MOULANA ABUL KALAM AZAD SARANI FORMERLY 127 B, NARKEL DANGA MAIN ROAD, CALCUTTA 700054, UNDER POLICE STATION PHOOLBAGAN, WARD NO.30,CALCUTTA MUNICIPAL CORPORATION, ADSR-SEALDAH. THE DEED NO. BEING I 1517 FOR THE YEAR 2000.</t>
  </si>
  <si>
    <t>MRS. PRITHA CHATTERJEE &amp; SRI SWARNAVA CHATTERJEE</t>
  </si>
  <si>
    <t xml:space="preserve">SHRI DEBASHIS BISWAS
S/O SHRI SANKAR BISWAS
(PROP: OF M/S KALPANA TRADERS)
1/30, PATNA ROAD, NEAR NABANKUR CLUB
1 NO COLONY, P.O. NANDAN NAGAR, KOL-700083
MOB NO: 918017758490
</t>
  </si>
  <si>
    <t>ALL THAT PIECE OR PARCEL OF BASTU LAND MEASURING 01 COTTAH 03 CHATTAK 21 SQFT MORE OR LESS ALONG WITH A SINGLE STORIED RESIDENTIAL BUILDING SITUATED AT MOUZA PATNA J.L.NO 1, L.O.P. NO 105(KHATIAN), R.S. NO 106, R.S. DAG NO 12, 13, HOLDING NO 1/30, HOLDING NO 1/30, 1 NO PATNA ROAD, WARD NO 07, UNDER JURISDICTION OF NORTH DUM DUM MUNICIPALITY, P.S. NIMTA, D.S.R.O. BARASAT , DIST –NORTH 24 PRGNS, KOLKATA-700083, WEST BENGAL AND BUTTED AND BOUNDED AS UNDER: NORTH-PLOT NO 104, HOUSE OF SHYAMLAL PODDAR, SOUTH- PLOT NO 105B, HOUSE OF UTTAM BISWAS, EAST-10’-0” WIDE MUNICIPALITY ROAD, WEST –JHEEL.</t>
  </si>
  <si>
    <t>SHRI DEBASHIS BISWAS
S/O SHRI SANKAR BISWAS
(PROP: OF M/S KALPANA TRADERS)
1/30, PATNA ROAD, NEAR NABANKUR CLUB
1 NO COLONY, P.O. NANDAN NAGAR, KOL-700083
MOB NO: 918017758490</t>
  </si>
  <si>
    <t xml:space="preserve">ALL THAT PIECE AND PARCEL OF BASTU LAND WITH BUILDING THEREON MEASURING ABOUT 14 CHITTAK 32 SQ FT, LYING AND SITUATED AT MOUZA-SODEPUR, JL NO-8, RE SA NO-45, TOUZI NO-178, KHATIAN NO-426, RS DAG NO 366/1926,, UNDER THE LOCAL JURISDICTION OF WARD NO-14, OF PANIHATI MINICIPALITY, 29 NO P.N CHATTERJEE ROAD, PS-KHARDAHA, DIST-NORTH 24 PARGANAS, VIDE ORIGINAL GIFT DEED NO-6152 FOR THE YEAR 1989, RECORDED IN BOOK NO-1, VOLUME NO-119, PAGES FROM 491 TO 498 AND RECTIFICATION DEED VIDE NO-7394 OF 1992, RECORDED IN BOOK NO-1, VOLUME NO-166, PAGES FROM 373 TO 378.  THE PROPERTY IS BUTTED AND BOUNDED BY
BY NORTH- 30 FT WIDE AMARABATI MAIN ROAD
BY SOUTH- PROPERTY OF D.N ROY
BY EAST-    DAG NO-366
BY WEST- PROPERTY OF U.N ROY
THE PROPERTY IS IN THE NAME OF SADHANA ROY.
</t>
  </si>
  <si>
    <t>SADHANA ROY</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</si>
  <si>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</si>
  <si>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</si>
  <si>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</si>
  <si>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</si>
  <si>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 xml:space="preserve">1.ASHOKENAGAR KALYANGARH EDUCATIONAL AND RESEARCH SOCIETY
  RADHA CHEMICAL MORE,
  KALYANGARH, PO- HARIPUR, PS ASHOKNAGAR
  DIST :NORTH 24 PRGNS743223
2.SMT SHARMISTHA DUTTA
  W/O SRI VIVEK DUTTA 
  PRESIDENT OF ASHOKENAGAR KALYANGARH EDUCATIONAL AND RESEARCH SOCIETY,
  603/2 ASHOKENAGAR, PO&amp; PS –ASHOKENAGAR
  DIST-NORTH 24 PRGNS-743223
3. SRI SWAPAN KUMAR DEY
   S/O-LATE NAKUL CHANDRA DEY 
   SECRETARY OF ASHOKENAGAR KALYANGARH EDUCATIONAL AND RESEARCH SOCIETY,
  612A/12 , PO&amp; PS –ASHOKENAGAR
  DIST-NORTH 24 PRGNS-743223
4. SMT. NANDA DEY
   W/O-SRI SWAPAN KUMAR DEY
  TREASURER OF ASHOKENAGAR KALYANGARH EDUCATIONAL AND RESEARCH SOCIETY,
  612A/12 , PO&amp; PS –ASHOKENAGAR
  DIST-NORTH 24 PRGNS-743272
</t>
  </si>
  <si>
    <t>S/O LATE JASODA BHAUMIK</t>
  </si>
  <si>
    <t xml:space="preserve">PROPERTY-1
ALL THAT THE PIECE AND PARCELS OF LAND HEREDITAMENT AND PREMISES MEASURING AN AREA OF 1 (ONE) BIGHA 8 (EIGHT) COTTAHS 4 (FOUR) CHITTAKS 28 (TWENTY-EIGHT) SQ FEET EQUIVALENT TO 48.04 DECIMALS LYING AND SITUATED WITHIN THE LIMITS OF ASHOKENAGAR KALYANGARH MUNICIPALITY OUT OF THE SAID TOTAL AREA OF THE LAND MEASURING AN AREA OF 1 (ONE) BIGHA 7 (SEVEN) COTTAH 13(THIRTEEN) CHITTAKS, 38.31 SQ FT CONTAINING OR COMPRISED IN OR BEING THE PART OR PORTION OF RS DAG NO-2149 AND THE LAND MEASURING AN AREA OF  6 CHITTAK AND 34.69 SQ FT COMPRISED IN OR CONTAINING IN OR BEING THE PART OR PORTION OF RS DAG-2147/3768, APPERTAINING OF RS KHATIAN NO-475/1, LYING AND SITUATED IN MOUZA-BANSPUL, JL NO-32, RS NO-213,PARGANA-UKHRA,TOUZI NO-FORMERLY 2167, NOW TOUZI NO-14,POLICE STATION FORMERLY-HABRA, NOW-ASHOKENAGAR, SUB-REGISTRATION DISTRICT-GUMA, REGISTRATION DISTRICT-BARASAT, DISTRICT-NORTH 24 PARGANAS AS PER GIFT DEED NO 2278 IN THE YEAR OF 2006 RECORDED IN BOOK NO 1, VOLUME NO 43 AT ADSRO GUMA.
THE PROPERTY IS IN THE NAME OF - ASHOKENAGAR KALYANGARH EDUCATIONAL AND RESEARCH SOCIETY
THE PROPERTY IS BUTTED AND BOUNDED BY-
BY NORTH-RS DAG NO-2149 (PART) OF MOUZA-BANSHPUL
BY SOUTH- PARTLY RS DAG NO-2147, PARTLY RS DAG NO-2149,OF MOUZA-BANSHPUL
BY EAST- PARTLY RS DAG NO-2147, PARTLY ROAD, PARTLY RS DAG NO-2149 (PART) OF MOUZA-BANSHPUL
BY WEST- RS DAG NO-2149 (PART) OF MOUZA-BANSHPUL
PROPERTY-2:
ALL THAT PIECE AND PARCEL OR PLOT OF LAND CONTAINING BY MEASUREMENT AN AREA OF 52 COTTAHS AND 13 CHITTAKS (ON ACTUAL MEASUREMENT 53 COTTAHS) BE THE SAME LITTLE MOREOR LESS TOGETHER WITH SHED, BOUNDARY WALLS AND OTHER STRUCTURES OF KHATIAN NOS-475/1, TOUZI NO-2167, REVENUE SURVEY NO-213,IN MOUZA- BANSPUL, PARGANA-UKHARA, P.S-HABRA(NOW P.S-ASHOKNAGAR),SUB-REGISTRY-HABRA,AND DISTRICT-24 PARGANAS (NORTH) VIDE INDENTURE OF CONVEYANCE NO-09729 FOR THE YEAR 2008,REGISTERED IN BOOK NO-1, CD VOLUME NO-71, PAGES FROM 4018 TO 4033, AT ARA-II, KOLKATA
THE PROPERTY IS IN THE NAME OF - ASHOKENAGAR KALYANGARH EDUCATIONAL AND RESEARCH SOCIETY
THE PROPERTY IS BUTTED AND BOUNDED BY-
BY NORTH- LOT-B
BY SOUTH- PRAFULLYANAGAR
BY EAST-LOT-E
BY WEST- HARIPUR
PROPERTY-3
ALL THAT PIECE AND PARCEL OR PLOT OF LAND CONTAINING BY MEASUREMENT AN AREA OF 67 COTTAHS AND 18 SQ FT ( ACTUAL MEASUREMENT 91 COTTAHS 4 CHITTAKS AND 18 SQ FT) BE THE SAME LITTLE MORE OR LESS TOGETHER WITH SHED, BOUNDARY WALLS AND OTHER STRUCTURES WHATSOEVER LYING ERECTED AND/OR BUILT THEREON SITUATE LYING AT AND BEING PORTION OF KHATIAN NOS-475/1, TOUZI NO-2167, REVENUE SURVEY NO-213, IN MOUZA-BANSHPUL, PARGANA-UKHRA, PS-HABRA, NOW ASHOKENAGAR, SUB –REGISTRY –HABRA AND DISTRICT-NORTH 24 PARGANAS, VIDE INDENTURE OF CONVEYANCE 09732 FOR THE YEAR 2008, RECORDED IN BOOK NO-1, CD VOLUME NO-71, PAGES FROM 4372 TO 4387, AT ARA-II, KOLKATA
THE PROPERTY IS IN THE NAME OF - ASHOKENAGAR KALYANGARH EDUCATIONAL AND RESEARCH SOCIETY
THE PROPERTY IS BUTTED AND BOUNDED BY-
BY NORTH- JIRAT ROAD
BY SOUTH- PRAFULLYANAGAR
BY EAST- NORTH EASTERN PORTION OF THE PROPERTY AND PRAFULLYANAGAR SHASTRIJI COLONY
BY WEST- LOT-A, LOT-B, LOT-C, LOT-D
PROPERTY-4
ALL THAT PIECE AND PARCEL OR PLOT OF LAND CONTAINING BY MEASUREMENT AN AREA OF 63 COTTAHS AND 15 CHITTAKS ( ACTUAL MEASUREMENT 65 COTTAHS) BE THE SAME LITTLE MORE OR LESS TOGETHER WITH SHED, BOUNDARY WALLS AND OTHER STRUCTURES WHATSOEVER LYING ERECTED AND/OR BUILT THEREON SITUATE LYING AT AND BEING PORTION OF KHATIAN NOS-475/1, TOUZI NO-2167, REVENUE SURVEY NO-213, IN MOUZA- BANSHPUL, PARGANA-UKHRA, PS-HABRA, NOW ASHOKENAGAR, SUB –REGISTRY –HABRA AND DISTRICT-NORTH 24 PARGANAS, VIDE INDENTURE OF CONVEYANCE 09728 FOR THE YEAR 2008, RECORDED IN BOOK NO-1, CD VOLUME NO-71, PAGES FROM 4002 TO 4017, AT ARA-II, KOLKATA
THE PROPERTY IS IN THE NAME OF - ASHOKENAGAR KALYANGARH EDUCATIONAL AND RESEARCH SOCIETY
THE PROPERTY IS BUTTED AND BOUNDED BY-
BY NORTH- LOT-C
BY SOUTH-LOT-A
BY EAST- LOT-E
BY WEST- HARIPUR
</t>
  </si>
  <si>
    <t>ASHOKENAGAR KALYANGARH EDUCATIONAL AND RESEARCH SOCIETY</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</si>
  <si>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</si>
  <si>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</si>
  <si>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</si>
  <si>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</si>
  <si>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</si>
  <si>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</si>
  <si>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 xml:space="preserve">SMT CHAMELI BEHERA W/O SRI RANJEET BEHERA
PROP OF M/S DEEPI KNITTING 
ADDRESS: 37/1, GOUR BANGA ROAD, BY-LANE 2,
VILL- BANIPUR, PIRBA PARA, P.O. - BANIPUR,
DIST- 24 PARGANAS NORTH, PIN- 743233
</t>
  </si>
  <si>
    <t xml:space="preserve">MR. RANJIT BEHARA </t>
  </si>
  <si>
    <t xml:space="preserve">
S/O-  LT. PRALHAD BEHARA
ADDRESS: 37/1, GOUR BANGA, BY LANE 2,
VILL- BANIPUR PIRBA PARA, PO - BANIPUR,
DIST- 24 PARGANAS NORTH, PIN- 743233
</t>
  </si>
  <si>
    <t>LAND &amp; BUILDING LOCATED AT HOLDING NO.37/1, BANIPUR PURBA PARA, PO- BANIPUR, P.S.- HABRA, DIST-24 PARGANAS NORTH, UNDER MOUZA- ASRAFABAD, J L NO. 84, HAL TOUZI NO. 14, KHATIAN NO. 879, DAG NO.-1824, APPERTAINING TO DEED NO. 195 OF 2006, REGISTERED AT ADSR-HABRA. THE OWNER OF THE PROPERTY – SRI RANJEET BEHERA, S/O. LATE PRAHALAD  BEHERA.</t>
  </si>
  <si>
    <t>RANJEET BEHERA</t>
  </si>
  <si>
    <t>RAHUL DUTTA</t>
  </si>
  <si>
    <t xml:space="preserve">     S/O- SRI SANKAR DUTTA,
     AUROBINDO ROAD,
     P.O. + P.S.- HABRA, 
     DISTRICT- NORTH 24 PARGANAS,
     PIN CODE- 743263.
</t>
  </si>
  <si>
    <t>LAND AND BUILDING SITUATED WITHIN DIST: NORTH 24 PARGANAS, P.S- HABRA, A.D.S.R.O HABRA, MOUZA HIJAL PUKURIA, J.L. NO 80, TOUJI NO 2167, RE SU NO. 312, CS KHATIAN NO 257, R.S KHATIAN NO. 1369, C.S DAG NO 658, R.S DAG NO 1350 HAVING AN AREA OF 23.50 DECIMAL “BASTU” LAND IN THE NAME OF (1) SRI SAMIR DUTTA, (2) SRI SANKAR DUTTA, (3) SRI SWAPAN DUTTA BY VIRTUE OF SALE DEED NO. I 3385 OF 1997</t>
  </si>
  <si>
    <t>(1) SRI SAMIR DUTTA, (2) SRI SANKAR DUTTA, (3) SRI SWAPAN DUTTA</t>
  </si>
  <si>
    <t xml:space="preserve">1.M/S GOPAL ENTERPRISE
PARTNERS: SRI SHIB SHANKAR DEY AND SRI MANOJ KUMAR DEY
629/D/3,KANKPUL,ASHOKENAGAR
NORTH 24 PARGANAS,PIN-743222
2.MANOJ  KUMAR DEY
PARTNER OF M/S GOPAL ENTERPRISE
S/O-SRI KARTICK CHANDRA DEY
149/C/4 KALYANGARH, PS-ASHOKENAGAR
NORTH 24 PARGANAS,PIN-743272,MOB.9564495255
3.SRI SHIB SHANKAR DEY 
PARTNER OF M/S GOPAL ENTERPRISE
S/O- SRI DEVAL CHANDRA DEY
629/D/3,KANKPUL,ASHOKENAGAR
NORTH 24 PARGANAS,PIN-743222,MOB.9830536851
</t>
  </si>
  <si>
    <t xml:space="preserve">EQUITABLE MORTGAGE OF LAND AND TWO STORIED BUILDING SITUATED AT HOLDING NO.7/99/161 ,MOUZA-HARIPUR,JL NO.70, POSTAL ADDRESS-149/C/4 KALYANGARH , JERAT ROAD, PO-KALYANGARH,PS-ASHOKENAGAR , PIN-743272 WITHIN ASHOKENAGAR MUNICIPALITY WARD NO. 7 , CS DAG NO.22(P) , LR KHATIAN NO.16 , RS AND LR DAG NO.17, TOTAL AREA OF LAND 6 DECIMAL, PROPERTY IS IN THE NAME OF MANOJ KUMAR DEY VIDE GIFT DEED NO.1749 OF 2005 REGISTERED AT GUMA ADSR,RECORDED IN BOOK NO. I,VOLUME NO.31, PAGES FROM 61 TO 66.
PROPERTY IS BUTTED AND BOUNDED ON THE NORTH BY PLOTNO. 149/A/4 ; SOUTH BY PWD ROAD; EAST BY PLOT NO. 149/B/4 ; WEST BY PLOT NO.149/B/4
</t>
  </si>
  <si>
    <t>MANOJ KUMAR DEY</t>
  </si>
  <si>
    <t xml:space="preserve">M/S LOKENATH SHOE HOUSE
PROP: SRI TARAK CHAKRABORTY
SON OF SRI PRAN KUMAR CHAKRABORTY
VILL- GANGAPUR, PO- DUTTAPUKUR
DIST- NORTH 24 PRGNS
PIN -743248
</t>
  </si>
  <si>
    <t xml:space="preserve">EQUITABLE MORTGAGE OF LAND AND BUILDING OF SHRI TARAK CHAKRABORTY AT VILLAGE-GANGAPUR, PO &amp; PS-DUTTAPUKUR, DISTT-24PGS(N), MOUZA-GANGAPUR, JL NO.91, RS NO.166, TOUZI NO.146, C.S.KHATIAN NO.100,110,112, R.S.KHATIAN NO.942, LR KHATIAN NO.720, DAG NO.1628, 1630, 1631,1632. THE AREA OF THE LAND IS 26.50 SATAK.
PROPERTY STANDS IN THE NAME OF TARAK CHAKRABORTY.
</t>
  </si>
  <si>
    <t>TARAK CHAKRABORTY.</t>
  </si>
  <si>
    <t xml:space="preserve">M/S NANDY &amp; CO.
PROPRIETOR-SHARMILA NANDY
C/O-SRI SUBIR KUMAR NANDY 
33 PATPATTI KALIBARI ROAD,PO+PS-HABRA
DIST-NORTH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</si>
  <si>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</si>
  <si>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 xml:space="preserve">RANJIT KUMAR NANDY </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</si>
  <si>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</si>
  <si>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</si>
  <si>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</si>
  <si>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 xml:space="preserve">1. M/S PAUL BAG MANUFACTURING  
PROP.- SRI UTPAL PAUL
S/O DULAL CHANDRA PAUL
VILL.- ARABINDAPALLY , P.O.- DUTTAPUKUR 
P.S.- DUTTAPUKUR, DIST.- 24 PGS (N)-743248
</t>
  </si>
  <si>
    <t xml:space="preserve">EQUITABLE MORTGAGE OF LAND AND BUILDING MEASURING 2.475 DECIMAL SITUATED AT MOUZA - DUTTAPUKUR, JL NO. 122 UNDER POLICE STATION DUTTAPUKUR, DISTRICT- NORTH 24 PARGANAS OF CS KHATIAN NO. 34, RS KHATIAN  NO. 32 , LR KHATIAN NO. 3898, RS &amp; LR DAG NO. 223, TOUZI NO. 146, RA SA NO. 212, ADSR KADMBAGACHI VIDE DEED NO. I-2751 BEING FOR THE YEAR 2012. PROPERTY OWNED BY SRI UTPAL PAUL. </t>
  </si>
  <si>
    <t>UTPAL PAUL</t>
  </si>
  <si>
    <t>PIJUSH GHOSH,S/O-HARIPADA GHOSH,VILL-MAHISHA, P.O-KUMARA KASHIPUR,(NEAR HOUSE OF NARAYAN PODDER AND KHARO DURGA MANDIR),PS-HABRA, DIST-NORTH 24 PARGANAS PIN-743274</t>
  </si>
  <si>
    <t xml:space="preserve">,S/O-HARIPADA GHOSH,VILL-MAHISHA, P.O-KUMARA KASHIPUR,(NEAR HOUSE OF NARAYAN PODDER AND KHARO DURGA MANDIR),PS-HABRA, DIST-NORTH 24 PARGANAS,PIN-743274  </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</si>
  <si>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</si>
  <si>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 xml:space="preserve">SUSHANTA KUMAR GHOSH AND PIJUSH KUMAR GHOSH        </t>
  </si>
  <si>
    <t>PRATAP RAHA, S/O-SATYENDRA NATH RAHA, VILL-KASHIPUR,, P.O-KUMRA KASHIPUR,P.S-HABRA,DIST-NORTH 24 PARGANAS,PIN-743271</t>
  </si>
  <si>
    <t xml:space="preserve">SOMA RAHA, </t>
  </si>
  <si>
    <t xml:space="preserve"> 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</si>
  <si>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</si>
  <si>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</si>
  <si>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</si>
  <si>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 xml:space="preserve">EQUITABLE MORTGAGE OF ALL THAT PIECE AND PARCEL OF LAND AND BUILDING MEASURING 3 KATHA SITUATED AT MOUZA-SHERPUR , E/P NO.- 968/B/I , JL NO.69 , CS DAG NO. 1294(P) , POLICE STATION –HABRA UNDER SUB-REGISTRATION OFFICE HABRA VIDE DEED NO. I-57 OF 1994 BOOK NO.-I,VOLUME NO.-1 , PAGE FROM 225 TO 228.
PROPERTY IS IN THE NAME OF RAJIB BHOWMICK 
PROPERTY IS BUTTED AND BOUNDED ON THE NORTH BY MARKET ; ON THE SOUTH BY ROAD ; ON THE EAST BY E/P NO. 967 ; ON THE WEST BY E/P NO. 968/A/I .
</t>
  </si>
  <si>
    <t xml:space="preserve">M/S S S ENTERPRISE 
PROP- JOYDEB CHANDA, 
 VILL NAGARTHUBA, PO HIJALPUKURIA 
PS- HABRA, DIST- NORTH 24 PARGANAS
</t>
  </si>
  <si>
    <t xml:space="preserve">THE PROPERTY COMPRISES OF FREE HOLD MEASURING 4 COTTAHS 3 SQ FT (MORE OR LESS) I,E 4.0042 COTTAHS (MORE OR LESS) SITUATED AT HOLDING NO.- 205/183, DAG NO. 489, KHATIAN NO-1714, J.L NO-81, R.S NO-321, SABEK TOUZI NO-5287, HAL TOUZI NO-14, MOUZA- NAGARTHUBA,SUKANTA SARANI (NAGARTHUBA BATAPARA), P.O- HIZALPUKURIA, P.S- HABRA NEAR SUKANTA SMRITI PATHAGAR WARD NO. -17, HABRA MUNICIPALITY, DISTRICT- NORTH 24 PARGANAS. 
SALE DEED VIDE NO- 8869 OF THE YEAR1992 AT A.D.R.S HABRA AND RECORDED IN THE BOOK NO-I, VOLUME NO-120, PAGES NO-303 TO 308.THE PROPERTY IS BUTTED AND BOUNDED BY:NORTH -           PROPERTY OF SANKAR KUMAR KUNDU &amp; OTHERS, SOUTH-16FEET WIDE ROAD I.E SUKANTA SARANI.EAST- 6 FEET WIDE COMMON PASSAGE, WEST-PROPERTY OF SUSIL CHANDA.  THE PROPERTY BELONGS TO MR JAYDEB CHANDA SON OF SUSHIL CHANDA.
</t>
  </si>
  <si>
    <t>JAYDEB CHANDA</t>
  </si>
  <si>
    <t xml:space="preserve">ALL THAT PIECE AND PARCEL OF ONE SHOP ROOM BEING NO 3 MEASURING 181.308 SQ FT ON GROUND FLOOR AND 1819.20 SQ FT IN FIRST FLOOR OPEN ROOF WITH RIGHT OF USE OF STAIR CASE OF TWO STORIED BUILDING ALONG WITH PROPORTIONATE SHARE OF BASTU LAND MEASURING 3 DECIMAL, LYING AND SITUATED AT MOUZA-HIJALPHUKURIA, JL NO-80,TOUZI NO-2167, RE SA NO-312, RS KHATIAN NO-1713, LR KHATIAN NO-1507, RS &amp; LR DAG NO-76, UNDER THE LOCAL JURISDICTION OF HABRA MUNICIPALITY, WARD NO-5, HOLDING NO-289 AT P.S &amp; ADSR-HABRA, VIDE GIFT DEED NO-150100283 FOR THE YEAR 2016, REGISTERED IN BOOK NO-1, VOLUME NO-1501-2016, PAGES FROM 10226 TO 10244, AT DSR-I NORTH 24 PARGANAS.
THE PROPERTY IS BUTTED AND BOUNDED BY:
BY NORTH-POND
BY SOUTH-8 FT WIDE ROAD
BY EAST-PROPERTY OF RANJIT SARKAR,DEBASISH SARKAR AND THEN POND
BY WEST- HOUSE OF PROPERTY OF SADHANA MAJUMDER
THE PROPERTY IS IN THE NAME OF-TUMPA HALDER (SARKAR)
</t>
  </si>
  <si>
    <t>TUMPA HALDER (SARKAR)</t>
  </si>
  <si>
    <t>MR.RANJIT KUMAR NANDY,</t>
  </si>
  <si>
    <t xml:space="preserve">MR.RANJIT KUMAR NANDY,
S/O-LATE RAJENDRA LAL NANDY,
33 PATPATTI KALIBARI ROAD,PO+PS-HABRA,
DIST- NORTH 24 PARGANAS,PIN-743263.
</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</si>
  <si>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</si>
  <si>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ASIT KUMAR MITRA</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</si>
  <si>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</si>
  <si>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</si>
  <si>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</si>
  <si>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</si>
  <si>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</si>
  <si>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 xml:space="preserve">PROPERTY 1:
ALL THAT PIECE AND PARCEL OF LAND AND BUILDING MEASURING ABOUT 2.75 SATAK, LYING AND SITUATED AT MOUZA-SANBERIABADA, JL NO-192, TOUZI NO-146,LR KHATIAN-247, LR DAG-89, UNDER LOCAL JURISDICTION OF KIRTIPUR 1 NO GRAM PANCHAYET, P.S-BARASAT, DIST-NORTH 24 PARGANAS, VIDE SALE DEED NO-I-00060 OF THE YEAR 2006, RECORDED AT BOOK NO-1,VOLUME NO-3, PAGES FROM 127 TO 141, AT ADSRO-BARASAT, IN THE NAME OF MD. AJIBAR MUDI
PROPERTY 2:
ALL THAT PIECE AND PARCEL OF LAND AND BUILDING THEREON MEASURING ABOUT 10 SATAK, LYING AND SITUATED AT MOUZA-MOHISHGADI, TOUZI-12, RS KHATIAN NO-375, DAG NO-2454/3235 BASTU LAND MEASURING 3.18 SATAK AND UNDER MOUZA-MOHISHGADI, TOUZI-12 RS KHATIAN NO-305, UNDER DAG NO-2613 BASTU LAND MEASURING 6.82 SATAK. I.E TOTAL AREA OF LAND 10 SATAK, UNDER THE LOCAL JURISDICTION OF KIRTIPUR 2 NO GRAM PANCHAYET, UNDER P.S-BARASAT,DIST-NORTH 24 PARGANAS, VIDE GIFT DEED NO-I-07762 FOR THE  YEAR 2010, RECORDED IN BOOK NO-1, VOLUME NO-26, PAGES FROM 3501 TO 3515 AT ADSRO-BARASAT, IN THE NAME OF MD. AJIBAR RAHAMAN MUDI.
</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</si>
  <si>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</si>
  <si>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</si>
  <si>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</si>
  <si>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</si>
  <si>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</si>
  <si>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</si>
  <si>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</si>
  <si>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FARUK HOSSAIN</t>
  </si>
  <si>
    <t xml:space="preserve">ALL THE PART &amp; PARCEL OF LAND &amp; BUILDING SITUATED AT MOUZA- ANDULIA, UNDER KIRTIPUR I G.P., JL NO 179, TOUZI NO 146, , LR KHATIAN NO 122, RS DAG &amp; LR DAG NO. 247, MEASURING 12 DECIMAL, DAG NO 251 , MEASURING 08 DECIMAL , TOTAL LAND MEASURING 20 DECIMAL WITH TWO STORIED RESIDENTIAL BUILDING BY WAY OF GIFT DEED NO. 04282 OF 2011. PROPERY OWNER BY FARUK HOSSAIN. BOUNDARIES:
NORTH: LAND OF ICHA AHAMED
SOUTH: KGN PIPE FACTORY
EAST: LAND OF DAG NO. 193
WEST: LAND OF ICHA AHAMED
</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</si>
  <si>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</si>
  <si>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</si>
  <si>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</si>
  <si>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 xml:space="preserve"> MD BAHARUL MONDAL</t>
  </si>
  <si>
    <t>SAMIK AHAMED.</t>
  </si>
  <si>
    <t xml:space="preserve">MR SAMIK AHMED, ALIAS SK SHAMIK AHAMED, OF VILL + PO + PS HAROA, WEST BENGAL, NORTH 24 PARGANAS, PIN-743-425 </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</si>
  <si>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</si>
  <si>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1) MD ATIAR RAHAMAN
 2) KAZI ABDUL GAFFAR</t>
  </si>
  <si>
    <t xml:space="preserve">KAZI ABDUL GAFFAR, RESIDING AT VILL+ P.O+P.S-HAROA, DIST-NORTH 24 PRGANAS, PIN-743425 </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</si>
  <si>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</si>
  <si>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</si>
  <si>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</si>
  <si>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</si>
  <si>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</si>
  <si>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</si>
  <si>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 xml:space="preserve">ALL THAT PIECE AND PARCEL OF LAND WITH BUILDING THEREON MEASURING AN AREA OF 3 SATAK LYING AND SITUATED AT MOUZA-RAIKHAN JL NO.-56,TOUZI NO.-23,SALEK KHATIAN RS-280,LR KRISHI KHATIAN -76,NEW OWN KHATIAN NO.392/1(IN THE NAME OF BIJAY KUMAR MANDAL AS PER BANGLARBHUMI WEBSITE AND MUTATION CERTIFICATE SL NO.1513056 DATED 27/08/2008) RS &amp; LR DAG NO.353,UNDER PS-HAROA DIST:24 PGA(N) VIDE GIFT DEED NO.151005903 FOR THE YEAR 2015,REGISTERED IN BOOK NO.1,VOLUME NO.-1510-2015,PAGES FROM 55594 TO 55612 AT ADSRO-DEGANGA.
THE PROPERTY IS IN THE NAME OF BIJAY KUMAR MANDAL.THE PROPERTY IS BUTTED AND BOUNDED BY:
BY NORTH-PROPERTY OF RECEIVER
BY SOUTH-PROPERTY OF DONOR
BY EAST-6FT WIDE ROAD
BY WEST-PROPERTY OF JYOTISH MONDAL
</t>
  </si>
  <si>
    <t>BIJAY KUMAR MANDAL</t>
  </si>
  <si>
    <t>EQUITABLE MORTGAGE OF LAND AND SINGLE STORIED BUILDING SITUATED AT MOUZA-KHAS BALANDA,JL NO. 63,TOUZI NO.586,DAG NO.92,LR KHATIAN NO.66, RS KHATIAN NO. 295,450 ; PS- HAROA,PO- KHASBALANDA, PART NO. 97. TOTAL LAND AREA  BASTU 68 DECIMAL VIDE DEED NO. I-7517 OF 1987 AND PORCHA DATED 11.02.2004.</t>
  </si>
  <si>
    <t>AJET ALI MOLYA</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</si>
  <si>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</si>
  <si>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 xml:space="preserve"> MR. SUKUR ALI MOLLA</t>
  </si>
  <si>
    <t xml:space="preserve">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</si>
  <si>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PROPERTY OWNED BY: MR. SUKUR ALI MOLLA S/O ASGAR ALI MOLLA
</t>
  </si>
  <si>
    <t xml:space="preserve">MR. ARMAN MOLLA S/O ABDUL LATIF
PROP: M/S P.G. FISH SUPPLIER 
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</si>
  <si>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t>
  </si>
  <si>
    <t>ARMAN MOLLA</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</si>
  <si>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</si>
  <si>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</si>
  <si>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</si>
  <si>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ALL THE PART AND PARCEL OF HOLDING , J.L NO. -64, L.R KHATIAN NO –1736 NAD 1846 TOUJI NO-23, R.S. AND L.R. DAG NO- 231,233,234,251,457, TOTAL AREA OF LAND 18 DECIMALS(APPROX) WITH SINGLE STORED BUILDING COVERED AREA OF GROUND FLOOR 407.13 SQ FT (APPROX) UNDER VILLAGE- HALDAH MOUZA - ATGHARA , P.O. – KHASBALANDA, P.S.- HAROA, WITHIN HAROA GRAM PANCHAYET, DIST.- 24 PARGANAS NORTH,  PIN- 743425 .BY VIRTUE OF GIFT  DEED IN BOOK NO -I , VOL. NO -06, PAGE NO- 3941 TO 3956 BEING NO.- I-2094 (DATED 17.4.13) FOR THE YEAR 2013 REGISTERED IN THE OFFICE OF ADSR-DEGANGA, 24 PGS.(N),IN THE NAME OF MD. RABIUL SARDAR AND MD. NAJNU SARDAR. THE PROPERTY IS OWNED BY (1.) MD. RABIUL SARDAR AND (2.) MD. NAJNU SARDAR JOINTLY. THE PROPERTY IS BUTTED AND BOUNDED IN THE FOLLOWING MANNER: AT THE NORTH BY OWNER'S OTHER VACANT LAND , AT THE EAST BY GARDEN AND SINGLE STORED BUILDING OF OTHERS, AT THE SOUTH BY 10 FT WIDE PANCHAYET ROAD AND THERE AFTER SINGLE STORED BUILDING OF SABIR SARDAR, AT THE WEST BY POND AND SINGLE STORED BUILDING OF SORIF SARDAR.</t>
  </si>
  <si>
    <t>(1.) MD. RABIUL SARDAR AND (2.) MD. NAJNU SARDAR JOINTLY</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</si>
  <si>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</si>
  <si>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</si>
  <si>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1. MR. SK. HABIBUR RAHAMAN
2. MR. SK. MIRAJUR RAHAMAN</t>
  </si>
  <si>
    <t xml:space="preserve">1. MR. SK. HABIBUR RAHAMAN S/O SK. RAFIKAR RAHAMAN
VILL RAIKHAN, PO HAROA 
DIST 24 PARGANAS (NORTH) 743425       
2. MR. SK. MIRAJUR RAHAMAN S/O SK. RAFIKAR RAHAMAN
VILL RAIKHAN, PO HAROA 
DIST 24 PARGANAS (NORTH) 743425       
</t>
  </si>
  <si>
    <t xml:space="preserve">EQUITABLE MORTGAGE OF LAND AND BUILDING  MEASURING 02 DEC  MORE OR LESS, LYING AND SITUATED AT MOUZA- SAMLA, JL NO. 50, UNDER POLICE STATION HAROA, DIST: NORTH 24 PARGANAS OF DAG NO 353, KHATIAN NO.4431,TOUZI NO.5173,ADSRO-DEGANGA. THE DEED NO. BEING 8972 FOR THE YEAR 1984.
PROPERTY OWNED BY: MR. SK. SAHABUR RAHAMAN S/O SK. RAFIKAR RAHAMAN
</t>
  </si>
  <si>
    <t xml:space="preserve">SK. SAHABUR RAHAMAN </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</si>
  <si>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</si>
  <si>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MR RAFIKUL ISLAM</t>
  </si>
  <si>
    <t>RAFIKUL ISLAM</t>
  </si>
  <si>
    <t xml:space="preserve">JAHANARA BIBI </t>
  </si>
  <si>
    <t xml:space="preserve">JAHANARA BIBI VILL PIARA GACHA PO &amp; PS HAROA DIST 24 PARGANAS (NORTH) 743425 </t>
  </si>
  <si>
    <t xml:space="preserve">EQUITABLE MORTGAGE OF LAND/BUILDING, BEARING DEED NO-01075 OF THE YEAR 2012 PLOT OF LAND MEASURING  MORE OR LESS 6.0 DEC ,  MOUZA  CHOWHATA,  JL NO.2,  DAG NO. L.R.2562, KHATIAN NO. L.R 2064, TOUZI NO. 23, P.S. HAROA, DIST 24 PGS (N), ADSR DEGANGA, BUTTED &amp; SURROUNDED AS UNDER:
NORTH BY: THE PROPERTY OF JAMALUDDIN &amp; OTHERS, SOUTH BY: THE PROPERTY OF ALAUDDIN &amp; OTHERS
EAST BY: THE PROPERTY OF SAHIDUL SARDAR, WEST BY:  THE PROPERTY OF NAJRUL SARDAR
</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</si>
  <si>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</si>
  <si>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</si>
  <si>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</si>
  <si>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</si>
  <si>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</si>
  <si>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</si>
  <si>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</si>
  <si>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</si>
  <si>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SUNIL KUMAR MONDAL</t>
  </si>
  <si>
    <t xml:space="preserve">SUNIL KUMAR MONDAL,
 VILL - RAJIPUR(DAS PARA),PO+PS-HASNABAD,
DIST-NORTH 24 PARGANAS,PIN-743426
</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</si>
  <si>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</si>
  <si>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M/S CHAKRABORTY ENTERPRISE
PROP: MR PRABIR CHAKRABORTY
S/O LATE PRAFULLA CHAKRABORTY
174/44 HRIDAYPUR SATATION ROAD 
PO HRIDAYPUR , PS BARASAT
24 PGNS (N) 700127
</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</si>
  <si>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</si>
  <si>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</si>
  <si>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 xml:space="preserve">M/S.GREEN MATERIALS &amp; TESTING CENTRE
PROPRIETOR:- MR.CHANDAN DUTTA
SON OF LATE CHITTARANJAN DUTTA
44/A/1, HARINATH SEN ROAD,
BARASAT, KOLKATA-700124
MOB NO: 919007270572
</t>
  </si>
  <si>
    <t xml:space="preserve">2.MR.KISOLOY DUTTA
SON OF LATE CHITTARANJAN DUTTA
44/A/1, HARINATH SEN ROAD, DAKSHIN PARA
BARASAT, KOLKATA-700124
MOB NO: 919007270572
3.MRS.SUSMITA DUTTA
WIFE OF MR.MALOY DUTTA
44/A/1, HARINATH SEN ROAD, DAKSHIN PARA
BARASAT, KOLKATA-700124
MOB NO: 919007270572
</t>
  </si>
  <si>
    <t xml:space="preserve">EQUITABLE MORTGAGE OF LAND AND BUILDING MEASURING AN AREA OF ABOUT 14.85 DECIMAL LYING &amp; SITUATED AT MOUZA- MOYNAGUDI, PS BARASAT, J.L. NO 06, TOUZI NO: 146, KHATIAN NO 970,685 &amp; LR KHATIAN NO 1012,1014,,RS &amp; LR DAG NO 1029,GHOSH PARA MOYNAGUDI UNDER PASCHIM KHILKAPUR GRAM PANCHAYAT , PS. BARASAT DIST NORTH 24 PARGANAS BEING DEED NO :- I-1608 DATED 02.05.2013, BOOK NO –I, CD VOL NO :-22, PAGE NO:- 4535 TO 4548, FOR THE YEAR 2013 D.S.R.II NORTH 24 PARGANAS, WEST BENGAL.
PROPERTY OWNED BY : SRI CHANDAN DUTTA &amp; SRI KISOLOY DUTTA
</t>
  </si>
  <si>
    <t>SRI CHANDAN DUTTA &amp; SRI KISOLOY DUTTA</t>
  </si>
  <si>
    <t>MUDASSAR LASKAR,KARIGAR PARA, KAZIPARA, BARASAT,KOLKATA-700124 ,,KOLKATA,WEST BENGAL,INDIA,700124</t>
  </si>
  <si>
    <t>ARIFA BEGUM</t>
  </si>
  <si>
    <t>KARIGAR PARA, KAJIPARA, BARASAT KOLKATA-700124</t>
  </si>
  <si>
    <t>LAND &amp; BUILDING MEASURING AN AREA OF 28 DECIMAL MORE OR LESS SITUATED AT MOUZA – SASAN, J.L. NO. 197,  KHATIAN NO. 26/1, DAG NO. 620 UNDER FALTI BELIAGHATA GRAM PANCHAYAT, AMINPUR PALTADANGA, P.O. SANDALIA, P.S. SASAN, DISTRICT – NORTH 24 PARGANAS. BEING DEED NO. I-06788, BOOK NO. I, VOLUME NO. 26, PAGES NO. 2088 TO 2109 FOR THE YEAR 2012, A.D.S.R. – BARASAT
PROPERTY STANDS IN THE NAME OF ARIFA BEGUM W/O MUDASSAR LASKAR</t>
  </si>
  <si>
    <t xml:space="preserve">MALLICK AQUA INDUSTRIES PVT. LTD.
79/1 ,K.N.C ROAD,BARASAT
KOLKATA-700124
</t>
  </si>
  <si>
    <t xml:space="preserve">SAHJAHAN MALLICK </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</si>
  <si>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</si>
  <si>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</si>
  <si>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LATE ARCHANA SAHA</t>
  </si>
  <si>
    <t xml:space="preserve">LATE ARCHANA SAHA, 
RESIDING AT CHARAKDANGA FIRST LANE, 4/27, MUKHERJEE PARA ROAD, P.O-BARASAT, DIST- NORTH 24 PARGANAS, PIN-700124 </t>
  </si>
  <si>
    <t xml:space="preserve">ALL THAT PIECE AND PARCEL OF  LAND WITH BUILDING THEREON IF ANY, MEASURING ABOUT 38 DECIMAL, LYING AND SITUATED AT MOUZA-TONA, JL NO-151,RE SA NO-188, SABEK TOUZI NO-146, HAL TOUZI NO-12, KHATIAN NO-304, LR KHATIAN NO-745,OWN LR KHATIAN NO-931, LR DAG NO-927, UNDER THE  JURISDICTION FALTI-BELAGHATA GRAM PANCHAYET, OF PS &amp; ADSR-BARASAT, DIST-NORTH 24 PARGANAS, VIDE SALE DEED NO-I-13481 FOR THE YEAR 2011, REGISTERED IN BOOK NO-1, CD VOLUME NO-45, PAGES FROM 337 TO 348 AT DSR-II, NORTH 24 PARGANAS.
THE PROPERTY IS BUTTED AND BOUNDED   BY NORTH-VACANT LAND OF RAHIM BOX, BY SOUTH- PWD TAKI ROAD, BY EAST- VACANT LAND OF OF INA &amp; YUSUF , BY WEST- VACANT LAND OF JASIMUDDIN
THE PROPERTY IS IN THE NAME OF ARCHANA SAHA 
</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</si>
  <si>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</si>
  <si>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</si>
  <si>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</si>
  <si>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SRI PANCHANAN DAS</t>
  </si>
  <si>
    <t xml:space="preserve">SRI PANCHANAN DAS
S/O LATE ASHUTOSH DAS
505,NRIPEN GHOSH SARANI,PO-HRIDAYPUR
PS-BARASAT,NORTH 24 PARGANAS
PIN-700127
</t>
  </si>
  <si>
    <t>EQUITABLE MORTGAGE OF LAND AND BUILDING SITUATED AT MOUZA-HARIHARPUR,JL NO.40,TOUZI NO.146,R.S. NO.119,L.R. KHATIAN NO.1103,C.S. KHATIAN NO.193,R.S. KHATIAN NO.638,R.S. DAG NO.166,579,578, L.R. DAG NO.860,C.S DAG NO. 166,UNDER MUNICIPALITY WARD NO.35,PS-BARASAT,TOTAL AREA OF LAND 05 DECIMAL(M/L) AND PROPERTY IN THE OF PANCHANAN DAS VIDE DEED NO.I-5854 OF 1974</t>
  </si>
  <si>
    <t xml:space="preserve">ALL THAT SELF-CONTAINED MARBLE FLOORING RESIDENTIAL FLAT NO-5B ON THE FOURTH FLOOR HAVING  SUPER BUILT UP AREA OF 550SQ FT BE THE SAME A LITTLE MORE OR LESS CONSISTING OF ONE BED ROOM, ONE DRAWING, ONE KITCHEN, ONE TOILET, ONE BALCONY, BEING THE APARTMENT NAMED AS RAJANI APARTMENT ALONG WITH PROPORTIONATE SHARE OF COMMON AREAS, COMMON STAIR, COMMON LIFT AND COMMON FACILITIES CONNECTED THEREWITH INCLUDING THE UNDIVIDED PROPORTIONATE SHARE OF LAND INCLUDING ALL EASEMENT RIGHTS AND APPURTENANCES THERETO LYING SITUATE AT MUNICIPAL HOLDING NO 22, CHOWDHURYPARA ROAD, KOL-700124, AT MOUZA-BARASAT, JL NO-79, RS NO-261, PARGANA-ANAWARPUR COMPRISED OF RS DAG NO-433 APPERTAINING TO RS KHATIAN NO-28, UNDER POLICE STATION-BARASAT WITHIN THE LIMITS OF BARASAT MUNICIPALITY IN WARD NO-27 IN THE DISTRICT-NORTH 24 PARGANAS  AS PER DEED NO-I-04765 DATED 16-07-2015 AT  ADSR- BARASAT 
BUTTED AND BOUNDED AS FOLLOWS:
ON THE NORTH:  FLAT NO- 5 C
ON THE SOUTH:  FLAT NO-5 A
ON THE EAST:  ;STAIR CASE
ON THE WEST:   OPEN TO SKY
</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</si>
  <si>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</si>
  <si>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</si>
  <si>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</si>
  <si>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</si>
  <si>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 xml:space="preserve">MALAY GANGULY S/O-NIROD GANGULY, 
VILL-CHARUHAT, P.O-NILGANJ BAZAR, 
DIST-NORTH 24 PARGANAS, 
PIN-743120, 
2.CO-BORROWER--NIROD GANGULY,
 VILL-CHARUHAT, P.O-NILGANJ BAZAR,
 DIST-NORTH 24 PARGANAS, PIN-743120,
</t>
  </si>
  <si>
    <t xml:space="preserve">SHANKAR MONDAL, S/O-SAOLEN MONDAL, </t>
  </si>
  <si>
    <t xml:space="preserve">SANTOSHPUR, BARASAT, 
DIST-NORTH 24 PARGANAS, PIN-743120
</t>
  </si>
  <si>
    <t>ALL THAT PIECE AND PARCEL OF LAND MEASURING 5 COTTAS WITH STRUCTURE THEREON SITUATED AND LYING AT MOUZA-CHARUHAT, JL NO-75, OWN KHATIAN NO LR 262, DAG NO-673, P.S-AMDANGA, DIST-NORTH 24 PARGANAS BELONGING TO SRI NIRODH GANGULY AS PER DEED BEING NO-2968 FOR THE YEAR 1975.</t>
  </si>
  <si>
    <t>NIRODH GANGULY</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</si>
  <si>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</si>
  <si>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 xml:space="preserve">DILIP KUMAR BISWAS
             DANGADHIGILA , PO BANDIPUR
            24 PGNS NORTH
            KOLKATA-700119
</t>
  </si>
  <si>
    <t>SMT. APARNA BISWAS</t>
  </si>
  <si>
    <t xml:space="preserve">
            DANGADHIGILA , PO BANDIPUR
            24 PGNS NORTH
            KOLKATA-700119
</t>
  </si>
  <si>
    <t>THE LAND AND BUILDING OF SMT APARNA BISWAS THE PROPERTY SITUATED AT MOUZA, BANGADIGHLA, KHATIAN NO 530, L.R. KHATIAN NO 18/2, DAG NO 955, TOUZI NO. 147, 188 AREA OF LAND 02 COTTAH 2CHITTAK &amp; 22 SQFT DEED NO 915 FOR THE YEAR 1982.</t>
  </si>
  <si>
    <t>APARNA BISWAS</t>
  </si>
  <si>
    <t>SRI SHYAMAL KANDER</t>
  </si>
  <si>
    <t xml:space="preserve">SRI SHYAMAL KANDER
S/O- LATE BRINDABAN KANDER,PURBA SANTRA PARA,
PO: RAHARA, PS: KHARDAH
DIST: NORTH 24 PARGANAS, KOLKATA 700118
</t>
  </si>
  <si>
    <t xml:space="preserve">ALL THAT PART AND PARCEL OF LAND MEASURING 02 COTTAHAS 34 SQ FT TOGETHER WITH ONE STORIED BUILDING HAVING BUILT UP AREA 419.16 SQ FT SITUATED AND LYING AT MOUZA KERULIA JL NO 05, RS NO. 11, TOUZI NO. 172, RS DAG NOS. 09 AND 10 UNDER RS KHATIAN NO 102, MUNICIPAL WARD NO 04, HOLDING NO. 95/34, SANTRAPARA, PS- KHARDAH WITHIN THE LIMITS OF KHARDAH MUNICIPALITY. (THE LAND IN QUESTION 01 COTTAH 17 SQ FT IN DAG NO 9 AND 01 COTTAH 17 SQ FT IN DAG NO 10. TOTAL LAND 02 COTTAHAS 34 SQ FT) BY VIRTUE OF DEED NO. I-06624 OF 2013. PROPERTY OWNED BY SMT MOUSUMI KANDER AND SHRI SHYAMAL KANDER.
PROPERTY IS BUTTED AND BOUNDED ON THE NORTH BY SCHEME PLOT NO.08 ; ON THE SOUTH BY 4’ 6” COMMON PASSAGE ; ON THE EAST BY 4’ 6” COMMON PASSAGE ; ON THE WEST BY 6 FEET COMMON PASSAGE
</t>
  </si>
  <si>
    <t xml:space="preserve">W/O MR SUJIT KUMAR DAS
76/A , JEEBDHAR PARA , KANDI, 
MURSHIDABAD PIN -721137
</t>
  </si>
  <si>
    <t>MAHIMUDDIN MONDAL(GUARANTOR)</t>
  </si>
  <si>
    <t xml:space="preserve">MAHIMUDDIN MONDAL(GUARANTOR)
S/O ABDUL HAMID MONDAL
143, HIND PARK KHARDAH
KOLKATA-700118
</t>
  </si>
  <si>
    <t xml:space="preserve">PROPERTY  1.
ALL THE RESIDENTIAL FLAT NO 4A, ON THE 4TH FLOOR , HAVING DEED NO I-04945 FOR THE YEAR 2013, MEASURING SUPER BUILT UP AREA 750SQFT MORE OR LESS TOGETHER WITH BENEFITS OF COMMON AREAS AND FACILITIES TO THE SAID FLAT INCLUDING COMMON ROOF RIGHT AND PROPORTIONATE SHARE OF LAND MEASURING 03 COTTAH 04 CHITTAKS 29 SQFT  MORE OR LESS SITUATED AT “ESKEDEE HEIGHTS “ PREMISE NO 15, 81/A K P ROY LANE , KOLKATA 700078, MOUZA KASBA PO HALTU , PS 13 ,UNDER THE LOCAL LIMITS OF KOLKATA MUNICIPAL CORPORATION , WARD NO -105.
PROPERTY OWNED BY : MRS CHANDRIKA DAS.
PROP2:  ALL THAT SHOP ROOM ON THE GROUND FLOOR, HAVING DEED NO I-04946 FOR THE YEAR OF 2013 MEASURING SUPER BUILT UP AREA 120 SQFT MORE OR LESS TOGETHER WITH UNDIVIDED PROPORTIONATE SHARE IN LAND MEASURING 03 COTTAH 04 CHITTAK 29 SQFT MORE OR LESS SITUATED AT ESKEDEE HEIGHTS PREMISES NO 15, 81/A, K P ROY LANE KOLKATA 700078 MOUZA –KASBA , PO HALTU PS KASBA DIST SOUTH 24 PRGNS  CS DAG NO 3620 KHATIAN NO 489, TOUZI NO 145, J L NO 13, UNDER THE LOCAL LIMIT OF KOLKATA MUNICIPALITY CORPORATION WARD NO 105 
PROPERTY STANDS IN THE NAME MRS CHANDRIKA DAS W/O SUJIT KUMAR DAS
</t>
  </si>
  <si>
    <t>MRS CHANDRIKA DAS
SUJIT KUMAR DAS</t>
  </si>
  <si>
    <t>FLAT NO A-1 &amp; A-3, AD MEASURING 1957.60 SQFT CARPET/SUPER BUILTUP AREA ON THE 2 ND FLOOR OF THE BUOILDING OF ANNAPURNA APARTMENT AT SODEPUR ROAD, RAMKRISHNA SARANI, MADHYAMGRAM,KOL-129</t>
  </si>
  <si>
    <t>KEYA ROY CHOWDHURY
ILA ROY</t>
  </si>
  <si>
    <t xml:space="preserve">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 </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</si>
  <si>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</si>
  <si>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</si>
  <si>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</si>
  <si>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 xml:space="preserve">SRI SUKUMAR MONDAL </t>
  </si>
  <si>
    <t xml:space="preserve">SRI SUKUMAR MONDAL S/O LATE NAGENDRA NATH MONDAL
PARTNER-LAXMI ENTERPRISE
VILLAGE BODAI, P.O. JUGBERIA
24 PARGANAS (NORTH)
700110 
</t>
  </si>
  <si>
    <t>EQUITABLE MORTGAGE OF LAND AND BUILDING MEASURING 20 SATAK MORE OR LESS  SITUATED AT MOUZA- SABDALPUR, JL NO.40  UNDER POLICE STATION HABRA, DIST: NORTH 24 PARGANAS OF   KHATIAN NO.219, R.S.  &amp; L.R. DAG NO. 198,704,717,723,725,768,787,929,1631,1762,2007,  ADSR- BARRACKPORE. THE DEED NO.  I 1136 BEING FOR THE YEAR 1947</t>
  </si>
  <si>
    <t xml:space="preserve">MRS MOUSUMI BOSE
W/O KISHORE BOSE
SOUTH BIRESHPALLY
MADHYAMGRAM
WEST BENGAL, PIN-700-129
MOBILE NO: 9874703621
2. MRS MOUSUMI BOSE
W/O KISHORE BOSE
FLAT 2C, NILIMALAY
KRISHNA NAGAR ROADPS BARASAT
NORTH 24 PARGANAS
WEST BENGAL,PIN-743-125
MOBILE NO: 9874703621
</t>
  </si>
  <si>
    <t xml:space="preserve">ALL THAT PIECE AND PARCEL OF FLAT MEASURING 1235 SQ FT BEING FLAT NO 2C, IN THE SOUTH-MIDDLE SIDE OF THE SECOND FLOOR OF BLOCK-I, KNOWN AS NILIMALAY APARTMENT, CONSISTING OF 2 BED ROOMS, 1 DINING CUM DRAWING, 1 BALCONY AND 1 KITCHEN, 2 BATHROOMS ALONG WITH UNDIVIDED PROPORTIONATE SHARE OF LAND LYING AND SITUATED AT MOUZA- NAPARA, JL NO 83, RE-SU NO 137, TOUZI NO 146,RS DAG NO-1006,204, UNDER SABEK KHATIAN NO-19,RS &amp; MODIFIED KHATIAN NO-1378,1231,796, PARGANA- ANWARPUR, PS AND MUNICIPALITY BARASAT, PRESENT WARD NO 03 BEING HOLDING NO 2724, KRISHNANAGAR ROAD, ADSRO KADAMBAGACHI.
THE DEED OF CONVEYANCE WAS REGISTERED AT ADSR KADAMBAGACHI VIDE DEED NO 151901553 FOR THE YEAR 2016 WHICH IS REGISTERED IN BOOK I, VOLUME NO 1519-2016, PAGES FROM 33297 TO 33338, WHICH IS BUTTED AND BOUNDED BY:BY NORTH- STAIR, LIFT &amp; FLAT NO 2D,BY SOUTH- OPEN TO SKY,BY EAST-   FLAT NO 2B,BY WEST-  FLAT NO 2F.PROPERTY IN THE NAME OF MRS MOUSUMI BOSE.
</t>
  </si>
  <si>
    <t>MOUSUMI BOSE</t>
  </si>
  <si>
    <t xml:space="preserve">ALL THAT PIECE AND PARCEL OF BASTU LAND MEASURING AN AREA 4 COTTAH 7 CHHITTACKS AND 17 SQFT EQUIVALENT TO 3212 SQFT TOGETHER WITH ASBESTOS SHED KANTCHA CONSTRUCTION AS PER DEED STANDING THEREON COMPRISED IN DAG NO 214 UNDER KHATIAN NO 318 OF MOUZA- DIGBERIA, J L NO 74, R S NO 28, TOUZI NO 146, PARGANA ANOWARPUR, PS AND ADSRO BARASAT, DISTRICT NORTH 24 PRGNS WHICH IS LYING AND SITUATED WITHIN THE LOCAL LIMIT OF MADHYAMGRAM MUNICIPALITY UNDER WARD NO 12.THE AFORESAID LAND IS FULLY SHOWN AND DELINEATED IN THE PLAN ANNEXED HERETO AND BOUNDARY LINE MARKED BY COLOUR RED.THE SAID PLAN WILL BE TREATED AS PART OF THIS DEED OF SALE.
PROPERTY STANDS IN THE NAME OF M/S RAM RAM HANDICRAFTS.
BUTTED AND BOUNDED BY:-
ON THE NORTH: LAND OF DAG NO214,
ON THE SOUTH: LAND OF DAG NO 214;
ON THE EAST:  LAND OF DAG NO 214;
ON THE WEST: 16’-0” WIDE ROAD’
</t>
  </si>
  <si>
    <t>M/S RAM RAM HANDICRAFTS</t>
  </si>
  <si>
    <t>RASIDUL HAQUE</t>
  </si>
  <si>
    <t>ALL THAT THE PIECE AND PARCEL OF PROPERTY MEASURING ABOUT 344.70 SQFT COVERED AREA ON THE GF OF THE TWO STORIED BUILDING WITH PROPORTIONATE SHARE OF LAND SITUATED AT PREMISES NO 561, JESSORE ROAD , KOLKATA-700028 CONSTRUCTED ON PLOT OF LAND MEASURING ABOUT 03 COTTAH 10 CHITTAK AND 36 SQFT MORE OR LESS 06 DECIMAL LAND CPMPRISED IN R.S. DAG NO 108/146 OF R.S KHATIAN NO 479, WITHIN MOUZA- DUMDUM HOUSE, J.L. NO 19, R.S. NO 237, TOUZI NO 1070/2804 P.S. DUMDUM, DIST NORTH 24 PRGNS WITHIN  HOLDING NO 383(OLD NO 1110) OF WARD NO 8 (OLD NO 5) UNDER SOUTH DUM DUM MUNICIPALITY . STANDING IN THE NAME OF SMT ARATI SAHA W/O SRI KANAI LAL SAHA</t>
  </si>
  <si>
    <t>ARABINDA SARANI
MADHYAMGRAM
KOLKATA 
PIN 700-056</t>
  </si>
  <si>
    <t xml:space="preserve">INDRANIL DUTTA
ARABINDA SARANI
MADHYAMGRAM
KOLKATA 
PIN 700-056
</t>
  </si>
  <si>
    <t xml:space="preserve">ALL THAT PIECE AND PARCEL OF FLAT NO 1D ON THE FIRST FLOOR, MEASURING SUPER BUILT UP ARE OF 900 SQ FT MORE OR LESS CONSISTING OF 2 BEDROOMS, 01 DINING, 01 KITCHEN, 02 TOILETS AND 02 BALCONY TOGETHER WITH PROPORTIONATE UNDIVIDED SHARE IN LAND ON ALL THAT PIECE AND PARCEL OF LAND MEASURING 07 COTTAHS 05 CHITTAKS 33 SQ FT MORE OR LESS COVERED UNDER MOUZA &amp; PS BELGHARIA, JL NO 03, RE SU NO 17, TOUZI NO 181, KHATIAN NO 852, 1062, 1052 DAG NO 3380, 3386, 3387, DIST NORTH 24 PARGANAS WITHIN THE JURISDICTION OF KAMARHATI MUNICIPALITY, WARD NO 20, PREMISES NO 34/2 BM BANERJEE ROAD WITHIN THE G+3 STORIED BUILDING NAMED SWAPNA BALAKA BUILDING.
THE ABOVE MENTIONED LAND WAS PURCHASED VIDE SALE DEED WHICH WAS REGISTERED AT ADSR BELGHARIA VIDE DEED NO 4286 FOR THE YEAR 2019 WHICH IS RECORDED IN BOOK NO I, VOLUME 1526, PAGES FROM 140931 TO 140970. THE LAND IS BUTTED AND BOUNDED BY:
BY NORTH- 12FT WIDE ROAD
BY SOUTH- HINDUSTAN COTTON MILLS
BY EAST-  12 FT WIDE ROAD
BY WEST-  BM BANERJEE ROAD
THE PROPERTY IS IN THE NAME OF SMT SONIA DUTTA
</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</si>
  <si>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</si>
  <si>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</si>
  <si>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</si>
  <si>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</si>
  <si>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</si>
  <si>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</si>
  <si>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</si>
  <si>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</si>
  <si>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</si>
  <si>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</si>
  <si>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</si>
  <si>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</si>
  <si>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ABDUL CHATTAR
KETABUL ISLAM</t>
  </si>
  <si>
    <t xml:space="preserve">ABDUL CHATTAR
S/O-JARIJAR BOKSH
PROPRIETOR OF M/S ABDUL ENTERPRISE
PASCHIMPARA,PASCHIM KHILKAPUR,PO-NOAPARA
PS-DATTAPUKUR,DIST-NORTH 24 PARGANAS
PIN-700125
KETABUL ISLAM
S/O-JARIJAR BOKSH
PASCHIMPARA,KHILKAPUR
PO-NOAPARA,PS-DUTTAPUKUR
DIST-NORTH 24 PARGANAS,
PIN-700125
</t>
  </si>
  <si>
    <t xml:space="preserve">EQUITABLE MORTGAGE OF LAND AND INDIAN TALI SHED RESIDENTIAL PROPERTY SITUATED AT MOUZA-MYNAGUDI,DAG NO.1419 &amp; 1422,LR KHATIAN NO 490, JL NO.6,PASCHIM KHILKAPUR GRAM PANCHAYET,PO-NOAPARA.PS- DATTAPUKUR,DIST-NORTH 24 PARGANAS,WEST BENGAL-700125 VIDE DEED NO.18466 OF 2012.TOTAL AREA OF BASTU LAND 2.0937 DECIMAL(M/L).COVERED AREA OF CONSTRUCTION/BUILDING IS 300SQFT(M/L).
PROPERTY IN THE NAME OF ABDUL CHATTAR AND KETABUL ISLAM.
</t>
  </si>
  <si>
    <t>SALBAGAN,P.O-NOAPARA, BARASAT, PIN-700125</t>
  </si>
  <si>
    <t xml:space="preserve">EQUITABLE MORTGAGE OF LAND AND BUILDING BEARING DEED NOI-03776 DATED 31/03/2003, WARD NO-22, HOLDING NO-427, ADSR-BARASAT KADAMBAGACHI, UNDER BARASAT MUNICIPALITY, PARGANA-ANPOWARPUR, JL NO-83, MOUZA-NOAPARA, EIP NO-60, CS DAG NO-1100, AND 1099, MEASURING 4 KATHA OF LAND WITH BUILDING </t>
  </si>
  <si>
    <t>DEBAPRASAD CHATTOPADHYAY</t>
  </si>
  <si>
    <t xml:space="preserve">MR.SUBRATA NAG (PARTNER), LEGAL HEIR(S) OF LATE. GOLAKESWAR  MAJUMDAR , VILL-SONADANGA , P.O-MIRHATI,AMDANGA, DIST:-24 PARGANAS(NORTH) </t>
  </si>
  <si>
    <t>EQUITABLE MORTGAGE / REGISTERED MORTGAGE OF LAND / BUILDING, BEARING DEED NO.4363 DT.16.02.1963.TOUZI NO.2010,,J.L NO.26 MOUZA NAWABILA, P.S-BIJIPUR, P.O- MAZIPARA , KHATIAN NO.64 DAG NO.141, MEASURING SEVENTY TWO DECIMAL IN THE NAME OF LATE GOLAKESHWAR MAJUMDAR.</t>
  </si>
  <si>
    <t>GOLAKESHWAR MAJUMDAR</t>
  </si>
  <si>
    <t>EQUITABLE MORTGAGE OF LAND AND BUILDING BEARING DEED NO-I-5605/2009, KHATIAN NO-1344, DAG NO-2869, JL NO-13, MOUZA-JHUPKHALI, HAL NO-904, AREA OF LAND MEASURING 3 CHITTAK</t>
  </si>
  <si>
    <t>KANAI LAL BHUNIYA</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</si>
  <si>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</si>
  <si>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 xml:space="preserve">PARITOSH SARDAR </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</si>
  <si>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</si>
  <si>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SMT NILIMA DUTTA
SRI DEBJIT DUTTA
SRI SURAJIT DUTTA</t>
  </si>
  <si>
    <t xml:space="preserve">SMT NILIMA DUTTA
W/O- LATE SUBRATA DUTTA
PROP. OF M/S ANNAPURNA MEDICAL HALL
256, KALIBARI 3RD LANE, PO- NEW BARRACKPORE
PS- GHOLA, KOLKATA 700131, DIST: NORTH 24 PARGANAS
700131
SRI DEBJIT DUTTA
S/O- LATE SUBRATA DUTTA
256, KALIBARI 3RD LANE, PO- NEW BARRACKPORE
PS- GHOLA, KOLKATA 700131, DIST: NORTH 24 PARGANAS
700131
SRI SURAJIT DUTTA
S/O- LATE SUBRATA DUTTA
256, KALIBARI 3RD LANE, PO- NEW BARRACKPORE
PS- GHOLA, KOLKATA 700131, DIST: NORTH 24 PARGANAS
700131
</t>
  </si>
  <si>
    <t>ALL THE PART &amp; PARCEL OF SHOP MEASURING 261.35 SQ FT LYING AND SITUATED AT HOLDING NO. 166, PLOT NO. 7, DAG NO. 3091, KHATIAN NO. 2812 AND 2813, MOUZA- MASUNDA, PS- GHOLA, DIST: NORTH 24 PARGANAS BY VIRTUE OF DEED NO. 00193 FOR THE YEAR 2006. PROPERTY OWNED BY SMT NILIMA DUTTA, SRI SURAJIT DUTTA AND SRI DEBJIT DUTTA BY WAY OF INHERITANCE DUE TO DEMISE OF LATE SUBRATA DUTTA.</t>
  </si>
  <si>
    <t>ALL THE PART AND PARCEL OF LAND &amp; BUILDING SITUATED AT MOUZA- PASCHIM ICHAPUR, JL NO. 29, KHATIAN NO. 919, LR KHATIAN NO. 4598, DAG NO. 1030 AND LR DAG NO. 1049, AREA OF LAND 02 SATAK OR 1 COTTAHA, HOLDING NO. 669, SHASTRIJI ROAD, WARD NO. 7, DIST NORTH 24 PARGANAS BY VIRTUE OF DEED NO. 3495 FOR THE YEAR 1988. PROPERTY OWNED BY ARCHANA KARMAKAR</t>
  </si>
  <si>
    <t xml:space="preserve">PROPERTY 1:
ALL THAT PIECE AND PARCEL, RIGHT, TITLE &amp; INTEREST IN RESPECT OF  SHOP ROOM BEARING NO-19-20, MEASURING MORE OR LESS 192 SQ FT SUPER BUILT UP AREA, LOCATED AT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NO-12724 FOR THE YEAR 2012, REGISTERED IN BOOK NO-1,CD VOLUME NO-32, PAGE FROM-2652 TO 2676, ADSRO-BARRACKPORE.
THE SHOP  PROPERTY ON WHICH IT STANDS IS BUTTED AND BOUNDED BY:
BY NORTH-BY HOUSE OF SMT. BHABANI DAS
BY SOUTH- BY SCHOOL ROAD (25 FT WIDE)
BY EAST-  BY LAND OF ARUN DAS AND TAPAN DAS
BY WEST-BY LAND OF NARESH CHANDRA GUPTA AND SAMIR GUPTA AND HOUSE OF   BHAJAHARI DAS
THE  PROPERTY IS IN THE NAME OF-AKASH BHATTACHARJEE
PROPERTY 2 :
ALL THAT PART AND PARCEL OF SHOP ROOM LOCATED AT GROUND FLOOR OF THE PREMISES NAMELY “VINAYAK ENCLAVE”, HAVING MEASUREMENT OF COVERED AREA OF 419 SQ FT AND SUPER BUILT UP AREA OF 503 SQ FT, TOGETHER WITH UNDIVIDED PROPORTIONATE SHARE OF LAND TOGETHER WITH 50% RIGHT OF PARTITION WALL AND RIGHT TO USE OF COMMON TOILET WITH WATER PIPE FACILITIES, LYING AND SITUATED AT MOUZA-SODEPUR, JL NO-8, RS NO-45, TOUZI NO-178, RS DAG NO-118, UNDER KHATIAN NO-214, WITHIN THE JURISDICTION OF PANIHATI MUNICIPALITY BEING MUNICIPAL HOLDING NO-44 OF J.K CHATTERJEE ROAD, UNDER WARD NO-17,UNDER PS-KHARDAHA, DIST-NORTH 24 PARGANAS, VIDE DEED OF CONVEYANCE BEARING NO-10120 FOR THE YEAR 2013, REGISTERED IN BOOK NO-1,CD VOLUME NO-31, PAGE FROM-3771 TO 3791, AT  ADSRO-BARRACKPORE.
THE SHOP  IS BUTTED AND BOUNDED BY:
BY NORTH- GARAGE
BY SOUTH- 25 FT J.K CHATTERJEE ROAD
BY EAST-  OPEN SPACE
BY WEST-SHOP, STAIR, GARAGE
THE  PROPERTY IS IN THE NAME OF-AKASH BHATTACHARJEE
</t>
  </si>
  <si>
    <t>AKASH BHATTACHARJEE</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</si>
  <si>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</si>
  <si>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BIBHAS GHOSH</t>
  </si>
  <si>
    <t xml:space="preserve">BIVAS DE
</t>
  </si>
  <si>
    <t xml:space="preserve">S/O-LATE NETAI CHANDRA DEY
4/27,MUKHERJEE PARA ROAD
CHARAKDANGA 1 ST LANE
P.O+P.S-BARASAT
DIST-NORTH 24 PARGANAS
KOLKATA-700124
</t>
  </si>
  <si>
    <t xml:space="preserve">PROPERTY 1:
ALL THAT PIECE AND PARCEL OF  LAND WITH BUILDING THEREON MEASURING ABOUT 12.50 SATAK, LYING AND SITUATED AT MOUZA-PANAPUKUR, JL NO-90,HAL TOUZI NO-24, LR KHATIAN NO-417, NEW OWN LR KHATIAN NO-2185 (AS PER BANGLARBHUMI) ,LR  DAG NO-1137, UNDER THE LOCAL JURISDICTION OF CHALTABERIA GRAM PANCHAYET, PS (OLD)-BHANGAR, NEW PS-KASHIPUR, ADSR-BHANGAR,DISTRICT-SOUTH 24 PARGANAS, VIDE SALE DEED NO-3257 FOR THE TEAR 2007,RECORDED IN BOOK NO-1,VOL NO-61, PAGES FROM 237 TO 246, AT ADSRO-BHANGAR. 
THE PROPERTY IS BUTTED AND BOUNDED BY
BY NORTH-PROPERTY OF GOURANGA PODDER AND KHALEK KHAN
BY SOUTH-PROPERTY OF MAHADEV BISWAS
BY EAST-PROPERTY OF JOGENDRA NATH MUKHOPADHYAY
BY WEST-PUCCA ROAD
THE PROPERTY IS IN THE NAME OF-BIVAS DE
PROPERTY 2:
 ALL THAT PIECE AND PARCEL OF SELF-CONTAINED FLAT BEARING NO-B, AT THIRD FLOOR NAMELY SHASI KUTHI, MEASURING ABOUT 942 SQ FT, TOGETHER WITH THE RIGHT OF COMMON SPACES OF THE SAID BUILDING WITH UNDIVIDED PROPORTIONATE INTEREST OR SHARE IN COMMON AREA AND FACILITY AND AMENITIES ATTACHED TO THE SAID FLAT, ERECTED ON LAND SITUATED AT MOUZA-PRASADPUR, JL NO-39, RE SA NO-229, TOUZI NO-146/2, RS DAG NO-41, LR DAG NO-566, RS KHATIAN NO-175, LR KHATIAN NO-1134 , UNDER THE LOCAL JURISDICTION OF WARD NO-4 (OLD), 26 (NEW), OF BARASAT MUNICIPALITY, MUNICIPAL HOLDING NO-63/G, JESSORE ROAD (SOUTH), PS-BARASAT, DISTRICT-NORTH 24 PARGANAS, VIDE SALE DEED NO-2510 FOR THE YEAR 2013, RECORDED IN BOOK NO-1, CD VOLUME NO-10, PAGES FROM 1308 TO 1328, AT DSR-II,BARASAT
THE PROPERTY IS BUTTED AND BOUNDED BY
BY NORTH-SHANKAR PALLY ROAD
BY SOUTH-PROPERTY OF CHITTARANJAN TALUKDER
BY EAST-PROPERTY OF NARAYAN CHANDRA KAYAL
BY WEST-4 FT WIDE COMMON PASSAGE
THE PROPERTY IS IN THE NAME OF-BIVAS DE
PROPERTY 3:
ALL THAT PIECE AND PARCEL OF SHOP ROOM MEASURING ABOUT 423.60 SQ FT (SUPER BUILT UP AREA) ERECTED ON BUILDING NAMELY BARSHA APARTMENT,WHICH IS SITUATED ON  LAND SITUATED AT MOUZA-PRASADPUR, JL NO-39, RE SA NO-229, TOUZI NO-146, RS KHATIAN-193, DAG NO-129, UNDER THE LOCAL JURISDICTION OF WARD NO-4 OF BARASAT MUNICIPALITY AT MUNICIPAL HOLDING NO-66 K.N.C ROAD, P.O+P.S+MUNICIPALITY+ADSR-BARASAT, VIDE SALE DEED NO-6947 FOR THE YEAR 2006, RECORDED IN BOOK NO-1, VOLUME NO-249, PAGES FROM 357 TO 382, AT ADSRO-BARASAT.
THE SHOP IS BUTTED AND BOUNDED BY
BY NORTH-10 FT WIDE COMMON PASSAGE
BY SOUTH-PASSAGE AND THEN BAPI SADHUKHAN
BY EAST-STAIR CASE
BY WEST-PROPERTY OF BALARAM CHANDRA SAHA
THE PROPERTY IS IN THE NAME OF-BIVAS DE
PROPERTY 4:
ALL THAT PIECE AND PARCEL OF SHOP ROOM MEASURING 122.44 SQFT ,MARKED AS C1 AND C2 IN DEED, LYING AND SITUATED AT MOUZA-PRASADPUR, JL NO-39, TOUZI NO-146, RE SA NO-229, RS KHATIAN NO-63,31,24,32 AND RS DAG NO-152,153,155,156 , UNDER THE LOCAL JURISDICTION OF WARD NO-4, OF BARASAT MUNICIPALITY, HOLDING NO-1/3 BYLANE OF JESSORE ROAD, VIDE SALE DEED NO-2159 FOR THE YEAR 2015, REGISTERED IN BOOK NO-1, CD VOLUME NO-14, PAGES FROM 2055 TO 2071, AT ADSR-BARASAT
THE SHOP IS BUTTED AND BOUNDED BY
BY NORTH-5 FT 5 INCH COMMON PASSAGE OF 
BY SOUTH-OPEN SPACE
BY EAST-STAIR CASE
BY WEST-6 FT WIDE COMMON PASSAGE OF MARKET
THE PROPERTY IS IN THE NAME OF-BIVAS DE
</t>
  </si>
  <si>
    <t xml:space="preserve">ALL THAT PIECE AND PARCEL, RIGHT, TITLE &amp; INTEREST IN RESPECT OF  SHOP ROOM BEARING NO-3, MEASURING MORE OR LESS 265 SQ FT SUPER BUILT UP AREA, LOCATED AT SOUTH-EASTERN FACING OF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NO-01770 FOR THE YEAR 2014, REGISTERED IN BOOK NO-1,CD VOLUME NO-5, PAGE FROM-3111 TO 3128, ADSRO-SODEPUR.
THE SHOP  PROPERTY ON WHICH IT STANDS IS BUTTED AND BOUNDED BY:
BY NORTH-BY HOUSE OF SMT. BHABANI DAS
BY SOUTH- BY SCHOOL ROAD
BY EAST-  BY LAND OF ARUN DAS AND TAPAN DAS
BY WEST-BY LAND OF NARESH CHANDRA GUPTA AND SAMIR GUPTA AND HOUSE OF   BHAJAHARI DAS
THE  PROPERTY IS IN THE NAME OF-AKASH BHATTACHARJEE
</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</si>
  <si>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</si>
  <si>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</si>
  <si>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SRI BINAY CHAKRABORTY</t>
  </si>
  <si>
    <t xml:space="preserve">302, WEST MASUNDA ATGHAR PALLY
P. O. NEW BARRACKPUR   
24 PARGANAS (NORTH) 700131
</t>
  </si>
  <si>
    <t>EQUITABLE MORTGAGE OF LAND &amp; BUILDING MEASURING1 COTTAH 10 CHITTACKS 30 SQ FT  MORE OR LESS  MOUZA- MASUNDA, JL NO.34, DIST: NORTH 24 PARGANAS OF HOLDING NO.302, WARD NO. 12OF NEW BARRACKPUR   MUNICIPALITY,  L.O.P. NO.332, C.S. PLOT NO. 759(PART).L.R. KHATIAN NO. 2008, L.R. DAG NO.892, ADSR- BARRACKPORE. THE DEED NO. BEING I-02494 FOR THE YEAR 2007.</t>
  </si>
  <si>
    <t xml:space="preserve">SRI BINAY CHAKRABORTY
</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</si>
  <si>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</si>
  <si>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</si>
  <si>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</si>
  <si>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</si>
  <si>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</si>
  <si>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</si>
  <si>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MR. TARUN SAHA</t>
  </si>
  <si>
    <t xml:space="preserve">MR. TARUN SAHA S/O LATE PRAFULLYA KUMAR SAHA
PROP: SAHA ENTERPRISE
62, N.S.ROAD, NEW BARRACKPORE
KOLKATA 700131
</t>
  </si>
  <si>
    <t xml:space="preserve">PROPERTY NO I-     EQUITABLE MORTGAGE OF FLAT NO. 8 AT 2ND FLOOR OF NANDINI ABASAN, SUPER BUILT UP AREA 858 SQ FT AT MOUZA MASUNDA J.L.NO. 34, KHATIAN NO. 234, DAG NO. 904, WARD NO. 12, HOLDING NO.44 UNDER NEW BARRACKPORE DIST 24 PARGANAS (NORTH), ADSR BARASAT BEING DEED NO. I 2287 YEAR 2004
PROPERTY OWNED BY:  SRI TARUN SAHA S/O LATE PRAFULLYA KUMAR SAHA
. 
PROPERTY NO. 2 EQUITABLE MORTGAGE OF LAND &amp; BUILDING MEASURING 15 CHITTAKS  35 SQ FT ALONG WITH 200 SQ FT TILE SHED ROOM  MORE OR LESS  MOUZA- MASUNDA, JL NO.34, DIST: NORTH 24 PARGANAS OF PLOT NO. 1, WARD NO. 15, HOLDING NO. 28/1 OF NEW BARRACKPORE   MUNICIPALITY, .L.R. KHATIAN NO. 1679, L.R. DAG NO.2660,R.S. DAG NO. 929/3047,929/3048,871/2775 ADSR- BARASAT. THE DEED NO. BEING I-4390 FOR THE YEAR 2000.
PROPERTY OWNED BY:  SRI TARUN SAHA S/O LATE PRAFULLYA KUMAR SAHA
</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</si>
  <si>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</si>
  <si>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</si>
  <si>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 xml:space="preserve">SWATI SARKAR (MONDAL)
RAIL QTR NO-4 Q-7/D, KANCHRAPARA, DANGAPARA, P.O-KANCHRAPARA, P.S-BIJPUR, DIST-NORTH 24 PARGANAS,PIN-743145 , ALSO AT 260, VIDYASAGAR SARANI, KALAGACHHIA, P.O-THAKURPUKUR, DIST-24 PARGANAS (SOUTH), KOLKATA-700063 </t>
  </si>
  <si>
    <t>SWATI SARKAR (MONDAL)</t>
  </si>
  <si>
    <t>ALL THE PART AND PARCEL OF ,JL NO 11, MOUZA    KONKAPUR, TOUZI NO 12, RS NO 207,RS KHATIAN 632.646    RS DAG NO 711,713   LR KHATIAN NO 1081,PS  DUTTAPUKUR PO  NILGANGE   DIST 24 PGS NORTH,TOTAL AREA     5.66 DECIMAL,PROPERTY OWNED BY ABUL KALAM AZAD AS PER DEED NO I-709 DATED 03-03-2008</t>
  </si>
  <si>
    <t>ABDUS CHATTAR ALIAS ABDUL CHATTA</t>
  </si>
  <si>
    <t>PS JAGADDAL</t>
  </si>
  <si>
    <t xml:space="preserve">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 </t>
  </si>
  <si>
    <t>RAMJAN ALI MONDAL</t>
  </si>
  <si>
    <t>PIN 743-128</t>
  </si>
  <si>
    <t>ALL THAT PIECE AND PARCEL OF BASTU LAND MEASURING ABOUT 33 SATAK LYING AND SITUATED AT MOUZA- BERABERIA, JL NO 72, RE SA NO 230, TOUZI NO 146, OWN KHATIAN NO 164, NEW KHATIAN NO 1602(AS PER PORCHA VIDE NO 1501072 DATED 06/07/2011), DAG NO -3710 VIDE  SALE DEED NO 4406 FOR THE YEAR 1971 REGISTERED AT ADSRO AMDANGA , RECORDED IN BOOK INNO 1, VOLUME NO 50, PAGES FROM 79 TO 81, PROPERTY IN THE NAME OF ROMJAN ALI MONDAL, SITUATED IN LOCAL LIMITS OF BERABERIA GRAM PANCHYET PS AMDANGA, DIST NORTH 24 PRGNS.</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</si>
  <si>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</si>
  <si>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</si>
  <si>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</si>
  <si>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CO-SHARER 
BY SOUTH PROPERTY OF WAHAB GAZI, BY EAST PROPERTY OF SELLER AND HIS CO- SHARER , BY WEST: PROPERTY OF PURCHASER AND HIS CO- SHARER.
BOUNDARY OF DAG NO 1296 &amp; 1297
BY NORTH: PROPERTY OF PURCHASER 7 HIS CO SHARER, BY SOUTH: PROPERTY OF NILMANI KARMAKAR, BY EAST PROPERTY OF WIFE OF CHALTA BY WEST : PROPERTY OF PURCHASER AND HIS CO SHARERS  
</t>
  </si>
  <si>
    <t>BASAB GUCHAIT</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</si>
  <si>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</si>
  <si>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</si>
  <si>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</si>
  <si>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</si>
  <si>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 xml:space="preserve">ALL THAT PIECE AND PARCEL OF BASTU LAND WITH BUILDING THEREON MEASURING ABOUT 1501 SQFT OR 3.44 SATAK OR 2 KATHA 1 CHITTAK 16 SQFT,LYING AND SITUATED AT MOUZA-RAHUTA, JL NO-22, HAL TOUZI NO-3,RS KHATIAN-362, LR KHATIAN-926, NEW OWN LR KHATIAN-1889,( AS PER MUTATION CERTIFICATE),LR DAG NO-1340, MARKED AS PLOT NO-19, UNDER THE LOCAL JURISDICTION OF BHATPARA MUNICIPALITY, P.S-JAGATDAL, ADSRO-NAIHATI,DIST-NORTH 24 PARGANAS, AS PER SALE DEED NO-520 FOR THE YEAR 2007, RECORDED IN BOOK NO-1, CD VOLUME NO-12, PAGES FROM 323 TO 334.
THE PROPERTY IS BUTTED AND BOUNDED BY:
BY NORTH-PLOT NO 20
BY SOUTH-PLOT NO-18
BY EAST-OWN HOUSE AND PLOT NO-21
BY WEST-10 FT WIDE COMMON ROAD
THE PROPERTY IS IN THE NAME OF-SANKAR MONDAL
</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</si>
  <si>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</si>
  <si>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</si>
  <si>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GANESH CHANDRA MONDAL
MR. KARTICK MONDAL</t>
  </si>
  <si>
    <t xml:space="preserve">GANESH CHANDRA MONDAL , 
S/O-  HARAN CHANDRA MONDAL , 
VILL-NIYAJISPUR, PO-SWETPUR
PS-DEGANGA, PIN-743423
MR. KARTICK MONDAL
S/O-HARAN MONDAL
VILL-NIYAJISPUR, PO-SWETPUR
PS-DEGANGA,PIN-743423
</t>
  </si>
  <si>
    <t xml:space="preserve">ALL THAT PIECE AND PARCEL OF LAND WITH BUILDING THEREON MEASURING ABOUT 6.80 DECIMAL SITUATED AT MOUZA-NAWAJESPUR, JL NO.10, TOUZI NO.11, RS KHATIAN NO.68,LR KRISHI KHATIAN NO.195, LR KHATIAN NO.301(AS PER MUTATION CERTIFICATE,VIDE SL NO.1504010 DATED 12.06.2009), RS AND LR DAG NO.38 ,VIDE REGISTERED SALE DEED NO.I-421 FOR THE YEAR 2006, RECORDED IN BOOK NO.1,VOLUME NO.9, PAGES FROM 199 TO 204.
THE PROPERTY IS IN THE NAME OF 1) KARTICK CHANDRA MONDAL &amp; 2)GANESH CHANDRA MONDAL.
THE PROPERTY IS BUTTED AND BOUNDED BY 
NORTH – PROPERTY OF LAXMIKANTA SARDAR ; SOUTH – PROPERTY OF TAPAN MONDAL ; EAST- PROPERTY OF HARAN CHANDRA MONDAL ; WEST- PROPERTY OF HARIDAS MONDAL .
</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</si>
  <si>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</si>
  <si>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</si>
  <si>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</si>
  <si>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</si>
  <si>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</si>
  <si>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</si>
  <si>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</si>
  <si>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</si>
  <si>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 xml:space="preserve">TUMPA HALDER (SARKAR)
W/O-DIPJOY HALDER
1/31/B, PRAFULLA NAGAR,
P.O-PROFULLANAGAR
P.S-ASHOKNAGAR
DIST-NORTH 24 PARGANAS
PIN-743268
</t>
  </si>
  <si>
    <t xml:space="preserve">ALL THAT PIECE AND PARCEL OF MORTGAGED RESIDENTIAL FLAT MEASURING 739 SQ FT SUPER BUILT UP AREA, COVERED AREA 615.84 SQ FT TOGETHER WITH ALL COMMON EASEMENTS RIGHT, ROOF RIGHT, STAIR AND STAIRCASE, COMMON SEPTIC TANK, COMMON WATER LINE, WATER RESERVOIR AND ALL COMMON EXPENSES, ALONG WITH PROPORTIONATE UNDIVIDED AND IMPARTIBLE SHARE IN THE  BASTU LAND MEASURING AN AREA 03 DECIMALS LYING AND SITUATED AT MOUZA-HIJALPUKURIA, JL NO-80, RE SU NO-312, TOUZI NO-2167, PARGANA-UKHRA, COMPRISED IN RS KHATIAN NO-1713, LR KHATIAN NO-1507, APPERTAINING TO RS &amp; LR DAG NO-76, WITHIN THE LOCAL LIMITS OF WARD NO-5, HOLDING NO-289  OF POST OFFICE ROAD OF HABRA MUNICIPALITY, P.S+ADSRO-HABRA, DIST-NORTH 24 PARGANAS, VIDE GIFT DEED NO-5320 FOR THE YEAR 2013 RECORDED IN BOOK NO-I, CD VOLUME NO-27, PAGES FROM 1003 TO 1019 AT DSR-I, NORTH 24 PARGANAS
THE PROPERTY IS BUTTED AND BOUNDED BY
BY NORTH-POND
BY SOUTH-8 FT WIDE ROAD
BY EAST-POND
BY WEST-PROPERTY OF SADHANA MAJUMDER.
THE PROPERTY IS IN THE NAME OF-TUMPA HALDER (SARKAR)
</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</si>
  <si>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BY NORTH-ROAD
BY SOUTH-L.O.P-2
BY EAST-ROAD
BY WEST-R R LAND
THE PROPERTY IS IN THE NAME OF-DIPAK PAUL
</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</si>
  <si>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</si>
  <si>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</si>
  <si>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</si>
  <si>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</si>
  <si>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</si>
  <si>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</si>
  <si>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</si>
  <si>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</si>
  <si>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</si>
  <si>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</si>
  <si>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 xml:space="preserve">PROPERTY NO I-     EQUITABLE MORTGAGE OF LAND AND BUILDING MEASURING 293 SQ FT AT MOUZA KHARDAH, RS KHATIAN NO. 3806, LR KHATIAN 3512, RS DAG NO. 3238,  UNDER P.S. BARRACKPORE DIST 24 PARGANAS (NORTH), ADSR BARRACKPORE  BEING DEED NO. I 4368 YEAR 2005
NAME OF PROPERTY OWNER:  MR. RAJ KUMAR AGARWAL
PROPERTY NO II-     EQUITABLE MORTGAGE OF LAND AND BUILDING MEASURING 304 SQ FT AT MOUZA KHARDAH, RS KHATIAN NO. 3806, LR KHATIAN 3512, RS DAG NO. 3238,  UNDER P.S. BARRACKPORE DIST 24 PARGANAS (NORTH), ADSR BARRACKPORE  BEING DEED NO. I 64 YEAR 2005
NAME OF PROPERTY OWNER:  MR. RAJ KUMAR AGARWAL
</t>
  </si>
  <si>
    <t>MR. RAJ KUMAR AGARWAL</t>
  </si>
  <si>
    <t>GHANASHYAM DAS</t>
  </si>
  <si>
    <t xml:space="preserve">GHANASHYAM DAS
S/O- MURULI DAS,5/3/1 M M FEEDER ROAD
KOLKATA-700051
</t>
  </si>
  <si>
    <t>EQUITABLE MORTGAGE OF FLAT NO. 2 IN THE FIRST FLOOR (WESTERN SIDE) OF TWO STORIED BUILDING OF THE SOUTHERN BLOCK II MEASURING 479 SQFT CONSISTING TWO BED ROOM, ONE DINING, ONE KITCHEN,ONE W.C. AND VERANDAH LYING AND SITUATED AT PREMISES NO. 12,RADHA NATH MALLICK LANE,KOLKATA-700012,HOLDING NO. 605 WARD NO. 40,PS- MUCHIPARA  WITH PROPORTIONATE SHARE IN THE LAND OR GROUND ON WHICH THE SAID SOUTHERN BLOCK OF THE BUILDING IS ERECTED AND BUILT AS ALSO THE UNDIVIDED SHARE OR INTEREST IN COMMON AREAS AND FACILITIES APPERTAINING TO THE SAID FLAT .BY DEED NO. I-14708 OF 2010 AND PROPERTY IN THE NAME OF GHANSHYAM DAS.</t>
  </si>
  <si>
    <t xml:space="preserve">LATE SABITA BISWAS </t>
  </si>
  <si>
    <t xml:space="preserve">368, BANKIM CHATTERJEE ROAD
NEW BARRACKPORE, KOLKATA-700131 
</t>
  </si>
  <si>
    <t xml:space="preserve">A PLOT OF 5 COTTAH LAND ALONG WITH A TWO STORIED BUILDING SITUATED AT MOUZA-MASUNDA, J.L. NO 34, C.S. PLOT NO 950,952,953(PART), E/P NO 266, LR. KHATIAN NO 2008, LR DAG NO 2830(AS PER BL&amp;LRO KHAJNA RECEIPT VIDE NO 8694342) LOCATED UNDER NEW BARRACKPORE  MUNICIPALITY WARD NO 12, HOLDING NO 368, B.C. ROAD PO&amp;PS NEW BARRACKPORE , DIST NORTH 24 PRGNS KOLKATA-700131, VIDE LEASE DEED NO I-1184 OF YEAR 1983, RECORDED IN BOOK NO 1, VOLUME NO 19, PAGES FROM 157-162 AT 2ND JOINT SUB REGISTRAR, BARRACKPORE. STANDING IN THE NAME OF SMT SABITA BISWAS, W/O SRI MUKUNDA LAL BISWAS. 
BUTTED AND BOUNDED BY(AS PER DEED): ON THE NORTH : ROAD, ON THE EAST: ROAD, ON THE SOUTH: L.O.P-267, ON THE WEST:L.O.P.-268
</t>
  </si>
  <si>
    <t xml:space="preserve">MD. SAIFUDDIN
S/O-MD. FAJLUR RAHAMAN,
ARKHALI, KACHARI,UTTARPARA NEAR BSNL
(ON NH34, NEAR HOUSE OF ALLAUDDIN SAHEB)
P.O-ARKHALI, P.S-AMDANGA,DIST-NORTH 24 PARGANAS
</t>
  </si>
  <si>
    <t>MD. SAIFUDDIN</t>
  </si>
  <si>
    <t>ARKHALI, KACHARI,UTTARPARA NEAR BSNL
(ON NH34, NEAR HOUSE OF ALLAUDDIN SAHEB)
P.O-ARKHALI, P.S-AMDANGA,DIST-NORTH 24 PARGANAS</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</si>
  <si>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BY NORTH- PROPERTY OF ALAUDIIN SAHEB, BY SOUTH-PROPERTY OF HAFIJA BIBI, BY EAST- OWN HOUSE PROPERTY , BY WEST-NH 34.
THE PROPERTY IS IN THE NAME OF-MD. SAIFUDDIN
</t>
  </si>
  <si>
    <t>KRISHNA PADA MISTRI AND SAGAR MISTRI</t>
  </si>
  <si>
    <t xml:space="preserve">KRISHNA PADA MISTRI,
KADAMBAGACHI,HEMANTO
BASU NAGAR,BARASAT,NORTH 
24 PARGANAS, PIN-700125 
</t>
  </si>
  <si>
    <t>MR. SAGAR MISTRI(CO-BORROWER)</t>
  </si>
  <si>
    <t xml:space="preserve">
KAYRA KADAMBAGACHI,
HEMANTA BASU NAGAR,BARASAT,
NORTH 24 PARGANAS,PIN-700125
</t>
  </si>
  <si>
    <t xml:space="preserve">EQUITABLE MORTGAGE OF LAND AND BUILDING SITUATED AT MOUZA- DASPULDANGA, JL NO.110,TOUZI-12, LR KHATIAN NO.396(OLD),947(NEW AS PER PORCHA), RS &amp; LR DAG NO. 180 UNDER KADAMBAGACHI GRAM PANCHAYAT, PS – DUTTAPUKUR, AREA OF LAND 4.95(M/L). PROPERTY IS IN THE NAME OF KRISHNAPADA MISTRI. VIDE SALE DEED NO. I-275/16 REGISTERED AT ADSR KADAMBAGACHI IN VOLUME NO.1519-2016,PAGE FROM 6087 TO 6107.
PROPERTY IS BUTTED AND BOUNDED BY ON THE NORTH PROPERTY OF DAG NO. 181 ; ON THE SOUTH PROPERTY OF DAG NO.168; ON THE EAST PROPERTY OF SAME DAG OF THE ABOVE SAID PROPERTY ; ON THE  WEST DAG NO. 184 AND 185.
</t>
  </si>
  <si>
    <t>KRISHNAPADA MISTRI</t>
  </si>
  <si>
    <t>BARASAT OBC</t>
  </si>
  <si>
    <t xml:space="preserve">AVIJIT DEY S/O-RANJIT DEY,
 DIGHIR HAT
PO-SAMUDRAPUR, PS-ASHOKENAGAR,PIN-743272
</t>
  </si>
  <si>
    <t>AVIJIT DEY</t>
  </si>
  <si>
    <t>DIGHIR HAT
PO-SAMUDRAPUR, PS-ASHOKENAGAR,PIN-743272</t>
  </si>
  <si>
    <t>EQUITABLE MORTGAGE OF ALL THAT TWO SHOP ROOMS NO.3 AND 4 MEASURING 91.7 SQFT AND 97.5 SQFT (INCLUDING 50% SHARE OF WALL AND EXCLUDING ROOF RIGHT) I.E. TOTAL SHOP AREA 189.2 SQFT, JL NO.80,RS NO.312,TOUZI NO. HAL 14, LR KHATIAN NO. 1495,DAG NO. R.S. AND L.R. 55,THE PROPERTY IS UNDER HABRA MUNICIPALITY WARD NO.5 HOLDING NO. 273 POST OFFICE ROAD, HABRA POLICE STATION VIDE SALE DEED NO.190402914 OF 2018 AND DEED OF DECLARATION I-190408846 OF 2018 REGISTERED AT A.R.A-IV KOLKATA BOOK NO.I,VOLUME NO.1904-2018,PAGE FROM 119380 TO 119405 AND BOOK NO.I,VOLUME NO.1904-2018 AND PAGES FROM 349434 TO 349451 RESPECTIVELY.PROPERTY IS IN THE NAME OF AVIJIT DEY, PROPERTY IS BUTTED AND BOUNDED ON THE NORTH BY LAND OF KAMALESH BISHNU MAJUMDER; SOUTH BY 15 FT WIDE POST OFFICE ROAD/COMMON PASSAGE/SHOP NO.6; EAST BY 8 FT WIDE COMMON PASSAGE / SHOP OF KALYAN ROY ; WEST BY COMMON PASSAGE / COMMON TOILET/STAIRCASE/SINGHA BARI .</t>
  </si>
  <si>
    <t xml:space="preserve">142/A,
 RANI RASHMONI GHAT ROAD, P.O-KANCHRAPARA
 P.S-BIJPUR, DIST-NORTH 24 PARGANAS,PIN-743145  </t>
  </si>
  <si>
    <t xml:space="preserve"> DIPALI BISWAS</t>
  </si>
  <si>
    <t xml:space="preserve">142/A,
 RANI RASHMONI GHAT ROAD, P.O-KANCHRAPARA
 P.S-BIJPUR, DIST-NORTH 24 PARGANAS,PIN-743145  
</t>
  </si>
  <si>
    <t xml:space="preserve">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</si>
  <si>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SANJAY KUMAR BISWAS</t>
  </si>
  <si>
    <t xml:space="preserve"> RANI RASHMONI GHAT ROAD, P.O-KANCHRAPARA</t>
  </si>
  <si>
    <t xml:space="preserve">IMRAN ALI MOLLA, S/O-SAHIDUL ISLAM MOLLA, 
PROPRIETOR OF BAKUL BASTRALAYA, VILL+P.O-DIARA
 (NEAR F.P SCHOOL), DAKSHINPARA, P.S-SWARUPNAGAR,
 DIST-24 PGS (N),PIN-743247
</t>
  </si>
  <si>
    <t>SAHIDUL ISLAM MOLLA</t>
  </si>
  <si>
    <t xml:space="preserve">
,VILL+P.O-DIARA (NEAR F.P SCHOOL), DAKSHINPARA, 
P.S-SWARUPNAGAR, DIST-24 PGS (N),PIN-743247
</t>
  </si>
  <si>
    <t>ALL THAT PIECE AND PARCEL OF DANGA LAND WITH BUILDING THEREON MEASURING 1.2 SATAK, LYING AND SITUATED AT MOUZA-DIARA, JL NO-26, TOUZI NO-2015, PARGANA-UKHRA, LR KHATIAN NO-80, NEW OWN LR KHATIAN AS PER MUTATION CERTIFICATE744, LR DAG NO-786/1083 &amp; 786/1109, UNDER THE LOCAL JURISDICTION OF CHARGHAT GRAM PANCHAYET,P.S-SWARUPNAGAR, SUB-DIVISION-BASIRHAT, DIST-NORTH 24 PARGANAS, VIDE SALE DEED NO-00589 FOR THE YEAR 2012, REGISTERED IN BOOK NO-1, CD VOLUME NO-2,PAGE FROM 3890 TO 3900, AT ADSRO-HATHATGANJ.  DAG NO 786/1083 BUTTED AND BOUNDED   BY NORTH-PROPERTY OF ABU SAHA, BY SOUTH- 6 FT COMMON PATH, BY EAST-JAMUNA RIVER, BY WEST-PROPERTY OF ABUL KASEM MONDAL.</t>
  </si>
  <si>
    <t>HRIDAYPUR RLY STN</t>
  </si>
  <si>
    <t xml:space="preserve">SMT SOMA DAS 
505,NRIPEN GHOSH SARANI,
PO-HRIDAYPUR,PS-BARASAT,NORTH 24 PARGANAS
</t>
  </si>
  <si>
    <t>505,NRIPEN GHOSH SARANI,
PO-HRIDAYPUR,PS-BARASAT,NORTH 24 PARGANAS</t>
  </si>
  <si>
    <t>EQUITABLE MORTGAGE OF BASTU LAND AND BUILDING SITUATED AT MOUZA-HARIHARPUR,JL NO.40,TOUZI NO.146,RE. SA NO. NO.119,C.S. KHATIAN NO.193,R.S. KHATIAN NO.638, L.R. KHATIAN NO.1103,(AS PER MUTATION CERTIFICATE DATED 25/05/2007) R.S. DAG NO.165,166,  NEW L.R. DAG NO.860 ,(AS PER MUTATION CERTIFICATE DATED 25/05/2007), ,UNDER LOCAL JURISDICTION OF HOLDING NO- 505,NRIPEN GHOSH SARANI, BARASAT MUNICIPALITY WARD NO (OLD)-32, NEW WARD NO-.35, PS-BARASAT, DIST-NORTH 24 PARGANAS, VIDE SALE DEED NO.I-5854 OF 1974 ,REGISTERED IN BOOK NO-1, VOLUME NO-76, PAGES FROM 227 TO 231, TOTAL AREA OF LAND 05 DECIMAL(M/L) .THE PROPERTY IS BUTTED AND BOUNDED BY   BY NORTH-PROPERTY OF SATYA NARAYAN GHOSH, BY SOUTH-4-6 FT WIDE COMMON PASSAGE, BY EAST-12 FT WIDE NRIPEN GHOSH SARANI, BY WEST-LAND OF SHIBANI GUHA THE PROPERTY IN THE NAME OF PANCHANAN DAS.</t>
  </si>
  <si>
    <t>PANCHANAN DAS</t>
  </si>
  <si>
    <t>SREE CHAITANYA COLLEGE</t>
  </si>
  <si>
    <t xml:space="preserve"> 
VILL-BARA SIYANA 3 NO, DOGACHHIA MONMOHANPUR, 
DIST-NORTH 24 PARGANAS,PIN-743245
</t>
  </si>
  <si>
    <t>GOURANGA MONDAL</t>
  </si>
  <si>
    <t xml:space="preserve">
VILL-BARA SIYANA 3 NO, DOGACHHIA MONMOHANPUR, 
DIST-NORTH 24 PARGANAS,PIN-743245
</t>
  </si>
  <si>
    <t>ALL THAT PIECE AND PARCEL OF BASTU LAND WITH BUILDING THEREON MEASURING 7 SATAK , LYING AND SITUATED AT PARGANA-UKHRA, TOUZI NO-17, MOUZA-BARA SAYANA, JL NO-60, LR KHATIAN NO-3, 69, NEW OWN LR KHATIAN NO-2020 (AS PER MUTATION CERTIFICATE DATED 13/09/2022), RS LR DAG NO-1948 (AREA OF LAND 5 SATAK), 1946 (AREA OF LAND 1 SATAK), 1947 (AREA OF LAND 1 SATAK), UNDER THE LOCAL JURISDICTION OF DUMA GRAM PANCHAYET, PS-GAIGHATA, ADSR-CHANDPARA, DIST-NORTH 24 PARGANAS, VIDE GIFT DEED NO-151401136 FOR THE YEAR 2021, RECORDED IN BOOK NO-1, VOLUME NO-1514-2021, PAGES FROM 21887 TO 21910, AT ADSR-CHANDPARA.   THE PROPERTY IS BUTTED AND BOUNDED     BY NORTH-PROPERTY OF KAMAL MONDAL, BY SOUTH-BY DONOR AND 10 FT WIDE PANCHAYET ROAD, BY EAST-PROPERTY OF JAYDEB MONDAL, BY WEST-PROPERTY OF ANANDA MONDAL.   THE PROPERTY IS IN THE NAME OF -GOURANGA MONDAL.</t>
  </si>
  <si>
    <t xml:space="preserve">ANIRUDDHA ISLAM, S/O-SAHAR ALI MONDAL,
 BAGJOLA BAZAR (BASTOLA MORE) P.O-KOLSUR, 
P.S-BADURIA, DIST-NORTH 24 PRGANAS, PIN-743438 
</t>
  </si>
  <si>
    <t>SONARATI BEGUM</t>
  </si>
  <si>
    <t>BAGJOLA BAZAR (BASTOLA MORE) P.O-KOLSUR, 
P.S-BADURIA, DIST-NORTH 24 PRGANAS, PIN-743438</t>
  </si>
  <si>
    <t>ALL THAT PIECE AND PARCEL OF DANGA LAND WITH BUILDING THEREON, MEASURING 3.33 SATAK OR 2 KATHA, LYING AND SITUATED AT MOUZA-BAGJOLA, JL NO-16, PARGANA-KATHULIA, RE SA NO-179, TOUZI NO-3040, RS KHATIAN NO-512, HAL KHATIAN NO-631, LR KHATIAN NO-708/1 (AS PER MUTATION CERTIFICATE DATED 05/09/2016) RS &amp; LR DAG NO-707, UNDER LOCAL JURISDICTION OF PS-BASIRHAT, ADSRO-BADURIA, DISTRICT-NORTH 24 PARGANAS, VIDE SALE DEED NO-682 OF 1889, RECORDED IN BOOK NO-1, VOLUME NO-12, PAGES FROM 227 TO 234, AT ADSRO-BADURIA.       THE PROPERTY IS IN THE NAME OF-SONARATI BEGUM</t>
  </si>
  <si>
    <t>SONARATI BENGUM</t>
  </si>
  <si>
    <t xml:space="preserve">MD. SALIM, S/O-BADRUDDIN MOHAMMAD 
36, N.S PATH, SIDDHESWARBATI, P.O+P.S-TITAGARH,
DIST-24 PGS (N), PIN-700119 
</t>
  </si>
  <si>
    <t>MD. SALIM</t>
  </si>
  <si>
    <t xml:space="preserve">36, N.S PATH, SIDDHESWARBATI, P.O+P.S-TITAGARH,
DIST-24 PGS (N), PIN-700119 </t>
  </si>
  <si>
    <t xml:space="preserve">ALL THAT PIECE AND PARCEL OF PLOT OF BASTU LAND MEASURING 2 COTTAH 2 CHITTAK ALONG WITH PUCCA CONSTRUCTION HAVING COVERED AREA 990 SQ FT ,LYING AND SITUATED AT MOUZA-TITAGARH, JL NO-5, TOUZI NO-1091, LR KHATIAN NO-1209, LR DAG NO-601, WITHIN THE LOCAL LIMITS OF HOLDING NO-30, NEW BASTI, UNDER WARD NO-7 OF TITAGARH MUNICIPALITY, P.O-TITAGARH, P.S-KHARDAHA, DISTRICT-NORTH 24 PARGANAS, VIDE SALE DEED NO-01334 FOR THE YEAR 2015, REGISTERED IN BOOK NO-1, CD VOLUME NO-4, PAGES FROM 4251 TO 4266, AT ADSRO-BARRACKPORE. 
THE PROPERTY IS BUTTED AND BOUNDED BY   BY NORTH-BY LAND OF JAGANNATH SHAW, DAG NO-617, BY SOUTH- BY 10 FT WIDE MUNICIPAL ROAD, BY EAST-BY LAND OF URMILA DEVI, DAG NO-619, BY WEST-BY LAND OF FATEH MD. THE PROPERTY IS IN THE NAME OF MD. SALIM
</t>
  </si>
  <si>
    <t xml:space="preserve">PLOT NO  164/217 JL NO 761 KHATIAN NO 23 LR KHATIAN NO 23 LR KHATIAN NO 121/1 MOUZA  DHOBADHOBIN , VIDE GIFT  DEED NO -I 2948/2017 WITH THE REGISTRATION ADSR JHARGRAM  DT JHARGRAM </t>
  </si>
  <si>
    <t xml:space="preserve">NUTAN BAZAR MIDNAPORE </t>
  </si>
  <si>
    <t>AT VILLAGE BHALKI MOUZA -BHALKI JL NO -73 RS PLOT NO -173,175,177,178,177/323 L.R PLOT NO 173,175,177,178,177/323 , LR KHATIAN NO 241 WITHIN CHANDRA GRAM PANCHAYAT PO CHANDRA , PS MEDINIPUR  DIST -PASCHIM MEDINIPUR PIN 721102</t>
  </si>
  <si>
    <t xml:space="preserve">PROPERTY AT MOUZA DHADANGIRI JL NO 97 RS KHATIAN NO 638,HAL KHATIAN  NO 718 PLOT NO 900 PO DHADANGRI PS BELIABERAH DISTT JHARGRAM 721517 AREA -4DECIMAL OWNED BY BY SMT NAMITA BARIK WO SH PARDIP BARIK  RO AT DHADANGRI PO BELIABERA JHARGRAM -721517 VIDE GIFT DEED NO I-2803 OF 2018 AT A.D.S.R- GOPIBALLAVPUR </t>
  </si>
  <si>
    <t>EM MORTGAGE OF LAND AND BUILDING SITUATED THEREUPON IN THE NAME OF PARTHAJIT BARUA SO SRI SUBHASH CHANDRA SITUATED AT DISTT PASCHIM MEDINIPUR ADSR MIDNAPORE ADSR MIDNAPORE ,UNDER MIDNAPORE UNDER MIDNAPORE MUNCIPALITY , MOUZA : MAHATABPUR ,JL NO :178 LR  KH NO 1105, RS KH NO  304 LR DAG NO 2188 RS DAG NO 827/1179 , LAND MEASURING 0.0374 AC. VIDE SALE DEED NO 84  FOR THE YEAR 2005.3</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</si>
  <si>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</si>
  <si>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 xml:space="preserve">MOUZA - DURLAVGANJ KHATIAN NO RS 115 HAL KHATIAN NO 406/1, 217/1 ,350/1 JL NO 465 ,MOUZA -DURLAVGANJ DAG NO 212/530 LR DAG -212/530 AEA 1.65 DEC =720 SQFT  FULLY COMMERCIAL VACANT LAND UNDER 6NO SANKARKATA GRAM PANCHAYAT </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</si>
  <si>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</si>
  <si>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</si>
  <si>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 xml:space="preserve">SAMPA DUTTA </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</si>
  <si>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</si>
  <si>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</si>
  <si>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</si>
  <si>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</si>
  <si>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 xml:space="preserve"> 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</si>
  <si>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AT ,VILLAGE-PANCHKHURI ,MAUZA-PANCHKHURI, JLNO.140,RS PLOT NO.365,LR  PLOT NO.-365, KHATIYAN NO.-278,279 WITHIN -PANCHKHURI GRAM PANCHAYAT-BURAPAT -PS -ANANDPUR , DIST- PASCHIM MEDINIPUR ,PIN-721260</t>
  </si>
  <si>
    <t xml:space="preserve">PROPERTY SITUATED AT HAL AND RS PLOT NO 230/396 JL NO 490 RS KHATIAN NO -42 MOUZA -PANCHGERIA  PS BINPORE DISTT PASHCHIM MEDINIPUR VIDE GIFT DEED NO 100200327/2017 IN THE NAME OF MRS MADHURI SINGH WO MR GOKUL SINGH  WITHIN REGISTRATION DSR PASCHIM MIDNAPORE AND DISTRICT JHARGRAM </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</si>
  <si>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</si>
  <si>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LANDED PROPERTY OWNED BY BISWAJIT SARKAR MOUZA -SATGERIA , JL NO -218 KHATIAN NO -199  ( RS)  AREA 0.06 DEC ( BASTU) LR KHATIAN  NO -51 (368) R.S &amp; L.R PLOT NO 300 DEED NO 4158/08.</t>
  </si>
  <si>
    <t>PROPERTY SITUATED AT PASCHIM MEDINIPUR ,PS &amp; ADSR  DASPUR , MOUZA -DASPUR  J.L NO. 60 KHATIAN NO R.S 18/2 PRSENT LR. 1601 , PLOT NO.R.S &amp; L.R -288 AREA 0.200 DEC BASTU &amp; PLOT NO RS &amp;LR 415   AREA -1.800 DEC BASTU WITHIN DASPUT -2 GRAM PANCHAYAT UNDER SALE DEED NO . 7513 FOR THE YEAR 2012  RECORDED IN BOOK NO 1 CD VOLUME NO 22 PAGES FROM 4533 TO 4543 REGISTRED ON 27-09-2012  AND SALE DEED NO 7632 FOR THE YEAR  2012  RECORDED IN BOOK NO 1 CD VOLUME NO 23 PAGES FROM 737 TO 752  REGISTRED ON 03-10-2012 BOTH AT ADSR DASPUR  DISTT PASCHIM MEDINIPUR.</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</si>
  <si>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</si>
  <si>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</si>
  <si>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 xml:space="preserve">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 </t>
  </si>
  <si>
    <t>AMITA SINGH</t>
  </si>
  <si>
    <t>MOUZA SAHARI NEAR SAHARI BUS STAND ( UNDER SILDA  GRAM PANCHAYAT) JL NO 248 PLOT NO 142,KHATIAN NO (LR) 384 PS BINPUR ,DIST JHARGRAM PIN 721515</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</si>
  <si>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</si>
  <si>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 xml:space="preserve">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 </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</si>
  <si>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</si>
  <si>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</si>
  <si>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EQUITABLE MORTGAGE OF FLAT NO.’D’ AT 2ND FLOOR, OF ‘MA BASANTI ABASAN’, MEASURING SUPER-BUILT-UP AREA 740.00 SQFT, AND COVERED AREA 617 SQFT IN A 5 STOREYED (G+IV) RESIDENTIAL CUM-COMMERCIAL APPT, SITUATED AT BARRABAZAR, MOUZA:- NABINABAG BARRABAZAAR, J.L. NO.185, R.S. PLOT NO. 1212, 1213, 1214, 1215, L.R. PLOT NO.1908, 1909, 1910, 1911, R.S. KHATIAN NO.157, L.R. KHATIAN NO.14, 1466, MOUZA:- BIBIGUNJ, J.L.NO.180, R.S. PLOT NO. 1830(P), 1831(P), 1832/2626(P), 1827(P), L.R PLOT NO.2515(P), 2516(P), 2520(P), 2522(P), R.S KHATIAN NO.411, 12,63,1155,1156, L.R KHATIAN NO.1560, HOLDING NO.393/46, WARD NO.17(OLD)/15(NEW), WITHIN MIDNAPORE MUNICIPALITY, P.S. MIDNAPORE, DIST:- PASCHIM MEDINIPUR, PIN:-721101 VIDE REGISTERED SALE DEED NO.I-734 DT 06-02-2017  IN THE NAME OF  SMT. SUMITA MAJHI W/O SHRI LAL MOHAN MAJHI WITH BOUNDARIES OF THE FLAT AS MENTIONED BELOW:-NORTH :- OPEN, SOUTH:- FLAT NO.C, EAST:- LIFT &amp; LOBBY, WEST:- PROPERTY OF OTHERS THE BOUNDARIES OF THE ENTIRE PROPERTY IS AS MENTIONED BELOW:-NORTH:- H/O OF SHRI ARUP KALI, SOUTH:- SHABHARANG BAZAR ROAD, EAST:- PROPERTY OF SAMARENDRA NATH KALI, WEST:- H/O  SHRI DESBANDHU ADDHYA. THE PROPERTY IS UNDER SYMBOLIC POSSESSION</t>
  </si>
  <si>
    <t xml:space="preserve">PLOT NO 216 JL NO 305 KHATIAN NO 92 MOUZA -SILDA ,PS BINPORE DISTT PASCHIM MEDINIPUR VIDE SALE DEED NO 2031 DTD 04-10-1985 . WITHIN THE REGISTRATION  ADSR SILDA AND DISTRICT JHARGRAM , STANDING IN THE NAME OF MRS KALYANI SEN </t>
  </si>
  <si>
    <t xml:space="preserve">EQUITABLE MORTGAGE OF PARTLY SEVEN STOREYED COMMERCIAL HOTEL BUILDING (B+G+5) IN THE NAME OF GUIN HOTEL SITUATED AT OT-ROAD, MOUZA:- INDA, J.L. NO.232, R.S. KHATIAN NO.997, 274, MODIFIED KHATIAN NO.1065, 220, HOLDING NO.1391/1, L.R. PLOT NO.294,295,296, WITHIN KHARAGPUR MUNICIPALITY, WARD NO.03, P.O:- INDA, P.S.:- KHARAGPUR, DIST. PASCHIM MEDINIPUR, PIN:-721301 COMPRISING OF BASEMENT PLUS FIVE FLOOR PARTLY RESIDENTIAL AND PARTLY COMMERCIAL HOTEL BUILDING OF TOTAL 37848.23 SQ FT PLINT AREA (ALSO FOUND AS PHYSICAL MEASUREMENT), REGISTERED VIDE DEED NO. I-6784 DT.15/12/1995, I-5669 DT.28/09/2004 IN THE NAME OF SHRI SOMNATH GUIN , S/O SHRI JAMINI KANTA GUIN.DIRECTORS:- SHRI. SOMNATH GUIN, SMT RAKHI GUIN,BUTTED &amp; BOUNDED BY:-NORTH: ROAD SOUTH: BUILDING OF MR. THAKUR, MR. SEN &amp; LAND OF RAKHI GUIN EAST: LAND OF NATABAR WEST:   OT ROAD (THE PROPERTY IS UNDER PHYSICAL POSSESSION OF THE BANK)       </t>
  </si>
  <si>
    <t xml:space="preserve">AT VILLAGE SARBASUKHA, MAUZA - SARBASUKHA , JL NO 24, R S PLOT NO 70, LR PLOT NO 70 , LR KHATIAN NO 653, WITHIN RAMJIBANPUR MUNICIPALTY, HOLDING NO 574/8, WARD NO  -4, P.O RAMJIBANPUR , P.S CHANDRAKONA DIST - PASCHIM MEDINIPUR , PIN 721242. </t>
  </si>
  <si>
    <t>EQUITABLE MORTGAGE OF BASTU LAND OF AREA 7 DECIMAL WITH A GROUND FLOOR BUILDING THEREUPON OF PLINTH AREA 1893.00 SQ FT AT VILLAGE:- METIADAHAR, MOUZA:- METIADAHAR, J.L. NO.707, R.S. PLOT NO.464/1450, L.R. PLOT NO.464/1450, L.R. KHATIAN NO486, 590, WITHIN SATBANKURA GRAM PANCHAYAT, P.O:-GUIADAHA, P.S. GARHBETA, DIST:- PASCHIM MEDINIPUR, PIN:-721253.THE PROPERTY IS BUTTED &amp; BOUNDED BY NORTH:- PROPERTY OF AKASH BHANGI , SOUTH:- PROPERTY OF SOLEMAN MIRZA, EAST:- ROAD, WEST:- PROPERTY OF YOUSEB ALI BHANGI. THE PROPERTY IS UNDER SYMBOLIC POSSESSION</t>
  </si>
  <si>
    <t>EM OF LAND AND BUILDING AT VILL:- KULDA, MOUZA:- KULDA, J.L. NO.242, R.S. PLOT NO:-1633, WITHIN PANCHKURI-I GP, P.O:-RAMNAGAR GOPINATHPUR, P.S.:- MIDNAPORE, DIST:- PASCHIM MEDINIPUR OF AREA 3 DEC VALUATION DT 29-12-2022, M.V:-25.96 LACS, R.V:-24.67 LACS.</t>
  </si>
  <si>
    <t>LAND &amp;BLDG LOCATED AT JL-188  KHATIYAN NO LR-6  PRESENT LR-150, PLOT-  NO-RS &amp; LR-121 ,  COVERING  AREA-5 DECIMAL-AT ,MAUZA -CHENAPAT,PS -ANANDPUR PASCHIM MEDINIPUR UNDER GIFT DEED NO.101602286 OF 2017 DT-12-06-2017 OWNER -SMTMITA GHOSH ,W/O-SATYA KINKAR GHOSH</t>
  </si>
  <si>
    <t>EXTENSION OF EM OF COMMERCIAL LAND &amp; BUILDING CLASSIFIED AS SHOPPING MALL OF NAME “FASHION PARK” AT MOUZA:- PURUSHOTTAMPUR, PLOT NO.617, J.L.NO.24 KH NO.2192 OF AREA 19098 SQFT MUTATED IN THE NAME OF MR. MATIUL KHAN MV:- 3.89 CR, RV:- 3.59 CR VALUATION DONE BY  EMPANELED VALUERS ASSOCIATED VALUERS DT 19-02-2002 &amp; SUMAN KR BOSE DT 17-02-2002.</t>
  </si>
  <si>
    <t xml:space="preserve">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 </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</si>
  <si>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</si>
  <si>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SRI GUNADHAR GHOSH, SRI KALADHAR GHOSH &amp; SRI RAMCHANDRA GHOSH</t>
  </si>
  <si>
    <t xml:space="preserve">EM 116/5 DEED 4585/2012 AND 4411/09 ,MOUZA -NUNIGODA KHATIAN LR NO -373 JL NO 054 HAL -870,871 PLOT NO -81 AREA 2.218 DEC AS PER RECORD PRESENT IN FILE . SALE DEED NO 1407 OF 2010 HAVING PLOT NO 265 OF 0.10 ACRE RS KHATIAN NO -228 AND LR KHATIAN NO 289/1 MOUZA LOUDA ,JL NO -55 PS- DASPUR &amp; DIST -PM </t>
  </si>
  <si>
    <t xml:space="preserve">  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</si>
  <si>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 xml:space="preserve">FLAT AT MOUZA -ARJUNPUR ,FLAT NO 9 2ND FLOOR BLOCK B VIP GARDEN ABASAN PREMISES NO AB -8/23 , DESHBANDHU NAGAR PS BAGUIHATI KOLKATTA -59 JL NO 7 TOUZI NO 3&amp; 162 KH NO CS 18&amp;152 ,RS20 &amp; 262 PLOT NO CS 710 ( PART) 711&amp; 712 RS-681,682 &amp;683/1063 LR -968 SUPER BUILT AREA 820SQ FT </t>
  </si>
  <si>
    <t xml:space="preserve">PROPERTY SITUATED AT PLOT NO 56 JL NO 358 KHATIAN NO 354,MOUZA BEGAERIA ,MUNICIPALITY JHARGRAM OS JHARGRAM DISTT JHARGRAM VIDE DEED NO 1288/19 DTD 20.05.2019 WITHIN REGISTRATION ADSR JHARGRAM AND DISTRICT JHARGRAM </t>
  </si>
  <si>
    <t xml:space="preserve">EQUITABLE MORTGAGE OF LAND AND BUILDING CLASSIFIED AS “RICE MILL” SITUATED AT MOUZA:- SATSOLE, J.L NO.18, PLOT NO.439 &amp; 440 , L.R. KHATIAN NO: 176, 84, 96, 248, 59,102,384 REVISED LR KH NO.586, UNDER DEED NOS.2396 OF 2010  &amp; 2964 OF 2010 &amp; 2965 OF 2010  &amp; DEED NO.2397 OF 2010 WITHIN JORAKEUDI-SOLIDIHA GRAM PANCHAYAT, P.O:- BEALA-MAHARAJPUR ,P.S:- ANANDAPUR , DIST:- PASCHIMMEDINIPUR, PIN:-721147 MEASURING TOTAL AREA 116.667 DECIMAL INDUSTRIAL LAND AND BUILDING  IN THE NAME OF  M/S. KAMAL RICE MILLS PVT LTD(BORROWER) DIRECTORS:- 1) MR. PAWAN KR CHANDAK 2) MR. RAHUL CHANDAK BUTTED &amp; BOUNDED BY: NORTH :- KSHUDIRAM ROAD-ARABARI- MOHABONI, SOUTH:- FOREST LAND, EAST:- OTHERS VACANT LAND, WEST:- PROPERTY OF KRISHNAPADA GHOSH. </t>
  </si>
  <si>
    <t xml:space="preserve">1.       HYPOTHECATION OF ENTIRE STOCK &amp; BOOK DEBT /RECEIVABLES OF THE COMPANY. 2.       EQUITABLE MORTGAGE OF LAND AND BUILDING SITUATED AT PASCHIM MEDINIPUR, P.S &amp; ADSR DASPUR, MOUZA- DASPUR, J.L NO. 60, KHATIAN NO. R.S. 18/2, PRESENT L.R. 1601, PLOT NO. R.S. &amp; L.R. -288 AREA: 0.200 DEC BASTU &amp; PLOT NO. R.S. &amp; L.R. 415 AREA -1.800 DEC BASTU WITHIN DASPUR-2 GRAM PANCHAYAT UNDER SALE DEED NO. 7513 OF 2012, AND SALE DEED NO. 7632 OF 2012 REGISTERED AT A.D.S.R DASPUR BOUNDARY OF THE PROPERTY:NORTH: BISWANATH PATRA SOUTH: SAJAL SARKAR &amp; OTHERS EAST: 5FT PASSAGE ROAD WEST: CANEL </t>
  </si>
  <si>
    <t>EM OF LAND AND BUILDING OF RICE MILL LOACTED AT MOUZA -BALARAMPUR PS -KHARAGPUR ,DISTT PASCHIM MIDNAPORE IN THE NAME OF BAHAR AGRO PVT LTD  COMPRISING IN JL 384 KH NO 590 PLOT NO 5027507 OF TOTAL AREA -59DEC&amp;17 DEC TOTAL -76 DEC</t>
  </si>
  <si>
    <t xml:space="preserve">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 </t>
  </si>
  <si>
    <t xml:space="preserve">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 </t>
  </si>
  <si>
    <t>AT BELIABERAH MOUZA : BELIABERAH  JL NO 287 ,KHATIAN NO L.R -545 PLOT NO LR-198/546 WITH IN BELIABERAH GRAM PANCHAYAT PS -BELIABERAH PO -BELIABERAH DISTRICT JHARGRAM PIN:721517</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</si>
  <si>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</si>
  <si>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 xml:space="preserve">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 </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</si>
  <si>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</si>
  <si>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 xml:space="preserve">LAND AND BUILDING OF SRI NIRMAL KANTI PATRA DISTRICT -PURBA MEDINIPUR PS CONTAI, MOUZA JUNBANI JL NO 107 KHATIAN NO 1730 PLOT NO -61 AREA 06 DEC &amp; KHATIAN NO 130 PLOT NO 61/1259 AREA 01 DEC </t>
  </si>
  <si>
    <t>LAND &amp;BLDG LOCATED AT JL-143  KHATIYAN NO.RS 25/1 LR 57/4 ,PLOT NO. RS-49 COVERING AREA 9 DECIMAL ,MAUZA -SATDUBI, PS- KESHPUR ,  DIST -PASCHIM MEDINIPUR UNDER DEED NO.-5949 OF 1987 DATE-16-11-1987, OWNER-SMT GOURI RANI GHOSH ,W/O-SATYA KINKAR GHOSH</t>
  </si>
  <si>
    <t>ALL THAT PART AND PARCEL OF THE PROPERTY CONSISTING OF PLOT NO RS 3499 LR 2935 JL NO KHATIAN NO SABEK -972 LR 117/3,107/1,96/1, PRESENT LR 4336  MOUZA CHANDRAKONA  DISTT PASCHIM MEDINIPUR VIDE SALE DEED NO 3991 DT 05.07.2013  RECORDED IN BOOK NO 1 VOLUME NO 12 PAGES FROM 1470 TO 1480 . WITHIN THE REGISTRATION OF ADSR CHANDRAKONA AND DISTRICT PASCHIM MEDINIPUR . STANDING IN THE NAME OF MR SORIFUL ISLAM S/O SAYED AKTAR ALI.</t>
  </si>
  <si>
    <t>MOUZA : MURNANSOLE NEAR BELPAHARI SC SCHOOL FOOTBALL PLAY GROUND ( UNDER BELAPAHARI GRAM PANCHAYAT ) JL NO 190 RS PLOT NO 117 LR PLOT NO 268 RS KHATIAN NO 101 LR KHATIAN NO 963 PO:PS BELPAHARI DISTT JHARGRAM PIN 721501</t>
  </si>
  <si>
    <t xml:space="preserve">EQUITABLE MORTGAGE OF LAND &amp; BUILDING SITUATED THREUPON AT MOUZA PIRCHAK , JL NO -113, KHATIAN NO - 1314, PLOT NO - 675 &amp; 676, AREA 5.6 DECIMAL BAST AND 3 DECIMAL BASTU LAND IN PLOT NO - 676, VIDE DEED NO -1-- 6255 OF 201 AND DEED NO.-1-1452 OF 2015 AT A.D.S.R CHANDRAKONA, DIST - PASCHIM MEDINIPUR IN THE NAME OF SH MANTU MAITY , S/O LT. INDRALAL MAITY. </t>
  </si>
  <si>
    <t>BISWAJIT DAS</t>
  </si>
  <si>
    <t>EQUITABLE MORTGAGE OF LAND AND BUILDING THEREUPON SITUATED AT MOUZA:- HOOMGARH, J.L. NO.278, L.R. KHATIAN NO:-20/1, PLOT NO:- 63, COVERING AREA 7 DEC (BASTU) VIDE KOBALA DEED NO.35 OF 1998 REGISTERED AT A.D.S.R:- GARHBETA AND PLOT NO.67, COVERING AREA 1.12 DEC (BASTU) LAND VIDE PARTITION DEED NO.9154 OF 1986 REGISTERED AT A.D.S.R:- GARHBETA, TOTAL AREA 8.12 DEC, P.S. GOALTORE, DIST:- PASCHIM MEDINIPUR IN THE NAME OF SHRI AMIYA KR DAS, S/O SHRI CHITTA RANJAN DAS, VILL &amp; P.O:- HOOMGARH, P.S. GOALTORE, PASCHIM MEDINIPUR:-721127. THE PROPERTY IS BUTTED AND BOUNDED BY:-NORTH:- VACANT LAND OF KAMALAKANTA LOHAR SOUTH:- GARBETA- AMLASULI METAL ROAD EAST:- HOUSE OF NIRUPAMA NANDI WEST:- HOUSE OF GUNAKAR DE</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</si>
  <si>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</si>
  <si>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EM OF LAND AND BUILDING AT 16,EAST AVENUE,BIDHANNAGAR,SEKHPURA,MOUZA:- BIDHANNAGAR,J.L NO.172,R.S PLOT NO.171,L.R.PLOT NO:-1704,HOLDING NO.437/337,WARD NO.23.</t>
  </si>
  <si>
    <t>SRI BHARAT GHOSH</t>
  </si>
  <si>
    <t>EM OF 2546 SQ FT ( BASTU) LAND AND BUILDING THEREUPON SITUATED AT MOUZA -MANIKPUR  JL NO 184 RS KHATIAN NO -66 MODIFIED LR  KHATIAN NOS 5108 &amp;5111 RS PLOT NO -331 LR PLOT NO -351 OWNED BY SMT MAMONI SEN AND SH MANOJ SEN R/O BARMANIKPUR ,NAGARCHAK ,MIDNAPUR ,PASCHIM MEDINIPUR -721101 BEING SALE DEED NO I-2695 OF 2017 AT ADSR MIDNAPORE.</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</si>
  <si>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</si>
  <si>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PLOT NO -439 JL NO -167 KH NO -303 PLOT NO -439 AREA -6 DCM UNDER SALE DEED NO 01753 DT 21-08-2013 IN THE NAME OF SAKTI DAS S/O KANIALAL DAS RESI VPO JUGDIHA PS -BELIABERAH DISTT PASCHIM MEDINIPUR  WEST BENGAL -721517</t>
  </si>
  <si>
    <t>SHAKTI DAS</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</si>
  <si>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</si>
  <si>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EM OF BASTU LAND AND  BUILDING THEREUPN SITUATED AT MOUZA -JAYANTIPUR , JL NO 109, RS KHATIAN NO 781, LR KHATIAN NO -311/2 , PRESENT LR KHAITAN NO -920/1 RS PLOT NO 1786  WARD NO -08  WITHIN CHANDRAKONA MUNCIPALITY PS -CHANDRAKONA DISTT -PASCHIM MEDINIPUR AREA -38  DECIMAL ( BASTU) UNDER SALE DEED NO I-2234 OF 1998 &amp; GIFT DEED NO I-4388 OF 2013  BOTH REGISTERED AT ADSR CHANDRAKONA PASCHIM MEDINIPUR OUNED BY SH SWAPAN KUMAR GHOSH AND SH TAPAN KUMAR GHOSH  BOTH S/O LATE SANTOSHJ KUMAR GHOSH .</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</si>
  <si>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</si>
  <si>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AT VILLAGE BAIKUNTHPUR , MAUZA - BAIKUNTHPUR, J L NO - 119, RS PLOT NO - 666, 781,LR KHATIAN NO 350, WITHIN BASANCHORA GRAM PANCHAYAT , PO JAYANTIPUR , PS CHANDRAKONA , DIST - PASCHIM MEDINIPUR , PIN 721201</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</si>
  <si>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</si>
  <si>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</si>
  <si>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</si>
  <si>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</si>
  <si>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 xml:space="preserve">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 </t>
  </si>
  <si>
    <t>EQUITABLE MORTGAGE OF BASTU LAND OF AREA 5.505 DECIMAL WITH BUILDING THEREUPON AT VILLAGE:- KUSHPATA GOBINDANAGAR, MOUZA:- KUSHPATA GOBINDANAGAR, PLOT NO. SABEK 1063, HAL 458, J.L NO.145, KHATIAN NO. SABEK 846, L.R.1586 P.O+P.S. GHATAL REGISTERED VIDE DEED NO.100401955 OF 2014 DATED 07-05-2014 IN THE NAME OF  SHRI GOPAL SAHA S/O SHRI SUBAL SAHA. THE PROPERTY IS BUTTED &amp; BOUNDED BY NORTH:- VACANT LAND , SOUTH:- NARROW ROAD &amp; H/O ASIM  PATRA, EAST:- VACANT LAND OF KALI KINKAR DUTTA, WEST:- H/O AMAL CHOWDHURY, THE PROPERTY IS UNDER SYMBOLIC POSSESSION</t>
  </si>
  <si>
    <t>PROPERTY SITUATED AT PLOT 25/1138 MEASURING 04 DEC IN R.S KH NO 606 AND IN LR KH NO 577/1  AND IN CURRENT LR KHATIAN 316/1 OF MOUZA  DWARIGARIA ,J.L. NO 672</t>
  </si>
  <si>
    <t>AT - GONSAIBAZAR , VILLAGE, MOUZA - CHANDRAKONA , JL NO 103, R S PLOT NO 1773, LR PLOT NO 1773, L R KHATIYAN NO 4266, WITHIN CHNDRAKONA MUNICIPALTY, HOLDING NO - 786-5/NEW, WARD - 5 , P.O KIYAGERH CHANDRAKONA, DIST - PASCHIM MEDINIPUR, PIN - 721201</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</si>
  <si>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</si>
  <si>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</si>
  <si>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EM OF LAND AND BUILDING THERE UPON SITUATED AT MOUZA : DURLAVGANG JL NO 465 RS KHATIAN NO 7, L.R KHATIAN NO 107 PLOT NO 190 AREA 0.08 3/4  ACRE BASTU HELD VIDE DEED NO 534 DT 22.02.1980 IN THE NAME OF SRI CHITTA RANJAN GHOSH .</t>
  </si>
  <si>
    <t>EQUIATABLE MORTGAGE OF LAND AND BUILDING THERE UPON AT DIST- PASCHIM MEDINIPUR , P.S KOTWALI , AT - PANCKURI , J L NO. 241, HAL KHATIAN NO. 889, LR KHATIAN NO. - 2049, R.S KHATIAN NO 441, PLOT NO 1236, AREA -04 DEC, NATURE- BASTU , ACQUIRED VIDE SALE DEED NO 3927 OF 2008. BOUNDARIES NORTH: SANATAN GHORAI, SOUTH: 25TH PUCCA ROAD, EAST : FELTU BERA, WEST:FELTU BERA.</t>
  </si>
  <si>
    <t xml:space="preserve">DEED NO 4931 DT 01.10.1993 JL 415 KH NO HAL 911 LR-784/1 DEED 420/1109 AREA 2.25 DECIMAL MOUZA :SALBONI PS SALBONI DISTT PASCHIM MEDINIPUR </t>
  </si>
  <si>
    <t xml:space="preserve">PROPRTY SITUATED AT PO TILBONI PS - BINPUR ,DISTT -JHARGRAM MOUZA -BINPURI  AND WITHIN THE REGISTRATION ADSR JHARGRAM JL NO 426RS KHATIAN NO 118 LR KHATIAN NO 167 DAG NO- 583 AREA 2.5 DECIMAL VIDE DEED NO I-2295 DATED 11.10.1991 IN THE NAME OF MR BISWAJIT PAL &amp; DEED NO -I-2296 DATED 11.10.1991 IN THE NAME OF MRS PURNIMA PAL </t>
  </si>
  <si>
    <t xml:space="preserve">RIKHI DAS </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</si>
  <si>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</si>
  <si>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EM OF BASTU LAND AND BUILDING SITUATED AT MOUZA - THAKURANITALA JL NO -398 LR KHATIAN NO 252  PLOT NO -29 COVERING AREA 6 DECIMAL (BASTU)PO MAYTA PS GOALTORE DISTT PASCHIM MEDINIPUR OWNDED BY SH JANARDAN BAYEN SO SH PHANI BHUSHAN BAYEN BILL THAKURITALA PO MAYTA PASCHIM MEDINIPUR -721121 VIDE GIFT DEED NO 1718  OF 2015  AT ADSR -GARBETA.</t>
  </si>
  <si>
    <t xml:space="preserve">AT VILLAGE BALIPAL MOUZA BALIPAL JL NO 339 RS PLOT NO 526 LR PLOT NO 526 LR KHATIAN NO 367 WITHIN KHARBANDHI GRAM PANCHYAT  PO RAMNAGAR GOPINATHPUR PS MIDNAPORE DISTT PASCHIM MEDINIPUR </t>
  </si>
  <si>
    <t>1.LAND AND BUIDLING LOCATED AT JL NO 216 KH NO SABEK -123 HAL -60 LR 258,256,136/1,137/2 PLOT NO 131/887 COVERING AREA 2 DEC ( BASTU) ,MOUZA -AMRITPUR ,PS KHESPUR  DIST -PASHIM MEDINIPUR VIDE SALE DEED NO 1780-1989 DT 10.04.1989 REGT ADSRO-ANANDPUR OWNERS SK MUSHA ALI,SK MUASTAJ ALI SK JAKIR HOSSEN AND SK JAMSHED ALI 2.LAND AND NUILDING LOCATED AT JL NO 216 KH NO HAL -278,185 LR 608 PLOT NO 131 COVERING AREA 3 DECIMAL ( BASTU) AT MOUZA -AMRITPUR PS -KHESPUR DISTT PASCHIM MEDINIPUR VIDE SALE DEED NO 51/2014 D 06-01-2014 REGD AT ADSRO -ANANDPUR OWNERS SK ARESH HOSSEN.</t>
  </si>
  <si>
    <t>EQUITABLE MORTGAGE OF LAND &amp; BUILDING SITUATED THREUPON AT DAKSHIN BAZAR , PS &amp; A.D.S.R - CHANDRAKONA , MOUZA - CHANDRAKONA , J.L NO - 103, KHATIAN NO . L.R 309 , PRESENT L.R - 1754/1, 1097/1, PLOT NO -RS .2447, L.R 3282, AREA 4.00 DECIMAL , BASTU , VIDE GIFT DEED NO 82,83,84,85 OF 1987 , PASCHIM MEDINIPUR - 721201, OWENED BY SH SADHAN CHANDRA KARAK , S/O RAMPADA KARAK &amp; SMT BULU KARAK W/O SRI SADHAN CHANDRA KARAK</t>
  </si>
  <si>
    <t xml:space="preserve">DEED NO 5607/08 DT 30-12-2008 MOUJA RADHANAGAR JL NO 486  KHATIAN NO R.S 35/1 L.R PLOT NO 948 AREA 6 DEC 2613.60SQFT  ( BASTU) </t>
  </si>
  <si>
    <t xml:space="preserve">PROPRTY AT PANCHKHURI , MOUZA : PANCHKHURI JL NO 241,KHATIAN NO L.R 2049 PLOT NO L.R -1236 WITH IN PANCHKHUI GRAM PANCHAYAT  PS. MIDNAPORE ,PO PANCHKHURI DISTRICT PASCHIM MEDINIPUR PIN -721150 </t>
  </si>
  <si>
    <t xml:space="preserve">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  </t>
  </si>
  <si>
    <t>EQUIATABLE MORTGAGE OF LAND AND BUILDING OF TWO STORIES BUILDING AT MOUZA - GAIKATA J.L NO 237, RS PLOT NO 188 , LR PLOT NO 284, WARD NO 28, WITHIN KHARAGPUR TOWN , DIST- PASCHIM MEDINIPUR.</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</si>
  <si>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</si>
  <si>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EQUITABLE MORTGAGE OF 2 DECIMAL “BASTU” LAND AND BUILDING THEREUPON  SITUATED AT VILLAGE:- JHAKRA, JHAKRA BAZAAR, MOUZA:- JHAKRA, J.L NO.235, KHATIAN NO. L.R.1169, PLOT NO.2566, WITHIN BANDIPUR NO:-1 GRAM PANCHAYAT, P.O:- JHAKRA , P.S:- CHANDRAKONA , DIST:- PASCHIMMEDINIPUR, PIN:-721201 IN THE NAME OF  SHRI GOUTAM MALLICK, S/O SHRI RANJIT MALLICK BUTTED &amp; BOUNDED BY: NORTH :- PROPERTY OF SHANKAR SANTRA, SOUTH:- PROPERTY OF KAJAL SARKAR, EAST:- ROAD, WEST:- PROPERTY  OF SHANKAR SANTRA THE PROPERTIES IS UNDER SYMBOLIC POSSESSION</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</si>
  <si>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</si>
  <si>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</si>
  <si>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</si>
  <si>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 xml:space="preserve">EQUITABLE MORTGAGE OF 75 DECIMAL (BASTU) LAND AND BUILDING THEREUPON SITUATED AT MOUZA – TELTOKA, J.L.NO.439, L.R. KHATIAN NO. -29/6, MODIFIED L.R. KHATIAN NO.-309, LR PLOT NO.-160, P.S.- GARHBETA, DISTT – PASCHIM MEDINIPUR OWNED BY SMT. TANUSHREE CHATTERJEE, AT – TELTOKA, P.O.- SATBANKURA, PASCHIM MEDINIPUR – 721253 BEING SALE DEED NO.- I-2838 OF 2014 AT A.D.S.R.- GARHBETA. </t>
  </si>
  <si>
    <t>KAMALAKANTA ROY</t>
  </si>
  <si>
    <t xml:space="preserve">EM OF LAND MEASURING 04 DECIMAL &amp; BUILDING THEREUPON SITUATED AT MOUZA - GOPALPUR ,JL NO 19, MADAN PAKHIRA ,VILL -GOPALPUR, P.O -DIHIRAMNAGAR ,P.S -DASPUR ,PASCHIM MEDINIPUR -721212, VIDE GIFT DEED NO I-989 OF 2019 AT A.D.S.R - DASPUR </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</si>
  <si>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</si>
  <si>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</si>
  <si>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 xml:space="preserve">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 </t>
  </si>
  <si>
    <t>DIPAK BEJ &amp; SHALUK BEJ</t>
  </si>
  <si>
    <t>EM OF LAND AND BUILDING SITUATED AT JL NO 138 PLOT NO RS 1146/2201, 1147 AND LR 1526/1524 WARD NO 18( NEW ) 16( OLD ) MOUZA : BALLAVPUR  PO : MIDNAPUR ,PS KOTWALI  AREA 2.57 DEC VIDE DEED NO .3590 OF 2006</t>
  </si>
  <si>
    <t xml:space="preserve">EM  PLOT NO 128 JI NO 486 KHATIAN NO -287,279,75 MOUZA DANGARPARA PS BINPUR DISTT JHARGRAM PLOT NO 250,81 JI NO 496 KATIAN NO 205 MOUZA -KISHORIPUR PS -BINPUR  DISTT JHARGRAM  PLOT NO 134 JI NO 452 KHATIAN NO 362/363 MOUZA BATABANI PS BINPUR DISTT JHARGRAM </t>
  </si>
  <si>
    <t>PLOT NO.117,120,121,127/1211,127, KHATIYAN NO. 247/1 MAUZA- AMANPUR, DIST -MEDINIPUR</t>
  </si>
  <si>
    <t>AT CHHOTOTARA ,MOUZA : CHHOTOTARA ,JL NO 714 KHATIAN NO :1460(LR) PLOT NO 376 ( LR&amp;RS WITHIN KARSA GRAM PANCHAYAT  PS GARBETA  PO GUYADAHA DISTRICT PASCHIM MEDINIPUR ,PIN 721254</t>
  </si>
  <si>
    <t xml:space="preserve">ORIGINAL SALE DEED NO 5968,5969,5970,OF 1990KHATIAN NO 33/1 SABEK ,738(HAL),DAG NO 1160 ( SABEK)AREA -10DEC PLOT NO 1160 (RS)&amp;(LR),MOUZA -SOILA ,PS DASSPUR ,PASCHIM MIDNAPORE </t>
  </si>
  <si>
    <t xml:space="preserve">PUTUL RANI MAJI </t>
  </si>
  <si>
    <t>PROPERTY CONSISTING OF MOUZA -CHANDRAKONA , JL NO 103 KHATIAN NO LR 821 , PRESENT LR 4976 , PLOT NO RS1941 &amp; LR 2360 AREA 1.071 DEC BASTU LAND &amp;1.285 DEC BASTU LAND IN PLOT NO SABEK 1942 HAL-2361 I.E TOTAL AREA = 2.356 UNDER GIFT DEED NO 6350  DATED 29-09-2016 RECODERD IN BOOK NO 1 VOLUME NO 1011  PAGES FROM 103867 TO 103882.</t>
  </si>
  <si>
    <t>EM OF VACANT BASTU LAND AT MOUZA:- SEKHPURA, PASCHIM MEDINIPUR OF NAME SMT. JHULAN GHOSH</t>
  </si>
  <si>
    <t>MOUZA : BELIAGHATA PS DASPUR, JL NO 56 LR KHATIAN NO 387 ,RS &amp; LR PLOT NO 687 AREA 8 DECIMAL  IN THE NAME OF SRI RAMPADA JANA ( GAURANTER)</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</si>
  <si>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</si>
  <si>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DEED NO 1337 OF 2005 1268OF 1996 JL NO 200 KHATIAN NO 351 ( R.S) 518 &amp;519 ( L.R), 520 ( MODIFIED ) DAG NO.50 LAND MEADURING 41/2 DEC (2016SFT)</t>
  </si>
  <si>
    <t>ALL THAT PART AND PARCEL OF THE PROPERTY CONSISTING OF BASTU LAND AND BUILDING THEREUPON AT MOUZA:- DUMURGERIA, J.L NO:-460, KHATIAN NO:-385, PLOT NO:-2/340, P.O:- NAYABASAT, P.S:- GARBETA, DIST:- PASCHIM MEDINIPUR, OF AREA 14 DEC REGISTERED VIDE GIFT DEED NO.I-0159 OF 2017 &amp; I-0700 OF 2017 AT ADSR GARBETA IN THE NAME OF SHRI PALASH GHOSHAL, S/O PRABIR GHOSHAL, VILL:-DUMURGERIA, P.O:-NAYABASAT, PASCHIM MEDINIPUR:-721253.THE PROPERTY IS BUTTED AND BOUNDED BY:-NORTH:- ROAD, SOUTH:- PROPERTY OF SADGATI MAHATA EAST:- PROPERTY OF UTPAL MAJI WEST:- OWN LAND THE PROPERTY IS UNDER SYMBOLIC POSSESSION</t>
  </si>
  <si>
    <t xml:space="preserve">1)EQUITABLE MORTGAGE OF 5.13 DECIMAL “BASTU” LAND AND SINGLE STOREYED BUILDING THEREUPON SITUATED AT VILLAGE:- RAGHUNATHGARH, MOUZA:- RAGHUNATHGARH, J.L NO.87, R.S. PLOT NO.305 L.R. PLOT NO:-305, L.R. KHATIAN NO:-62, WITHIN BASANCHARA GP, P.O:- CHANDRAKONA , P.S:- CHANDRAKONA, DIST:- PASCHIM MEDINIPUR, PIN:-721201 UNDER DEED NO. I-1770 DT 26/04/2013 IN THE NAME OF  MANIK KHAN, S/O OF FARIAD ALI KHAN
BUTTED &amp; BOUNDED BY: NORTH :- AGRICULTURAL PLOT NO.305, 
SOUTH:- 12 FT WIDE MUD ROAD, EAST:- AGRICULTURAL PLOT NO.305,306, WEST:- ATTACHED BUILDING OF OWNER 
2)EQUITABLE MORTGAGE OF 4 DECIMAL “BASTU” LAND AND TWO STOREYED BUILDING THEREUPON SITUATED AT VILLAGE:- MURAKATA, MOUZA:- MURAKATA, J.L. NO.49, R.S. PLOT NO.32, L.R PLOT NO.32, L.R. KHATIAN NO:-295, WITHIN BHAGABANTAPUR-II GP, P.O:- MURAKATA MAHESHPUR, P.S. CHANDRAKONA, DIST:- PASCHIM MEDINIPUR, PIN:-721201 UNDER DEED NO.I-1159 DT 22-03-2013 IN THE NAME OF MANIK KHAN, S/O FARIAD ALI KHAN
BUTTED &amp; BOUNDED BY:- NORTH: H/O LIAKAT ALI KHAN
SOUTH: 20 FT WIDE CHANDRAKONA TO KHARKUSMA PWD ROAD
EAST: H/O OF HUMAYUN ALI KHAN
WEST: MURAKATA CLUB
BOTH THE PROPERTIES ARE UNDER SYMBOLIC POSSESSION
</t>
  </si>
  <si>
    <t>MOUZA : KHOSA JL NO 707 RS PLOT NO ; 625 LR PLOT NO 625/664 LR KHATIAN NO 520 LANDA TYPE "BASTU" UNDER NEPURA PANCHAYAT  LALGARH NEAR PRATHIARPARA SUBMERSIBLE PUMP ,KHOSA .</t>
  </si>
  <si>
    <t>PROPERTY SITUATED AT VILLAGE AND MOUZA : PAPARARA ,J.L NO :444, RS PLOT NO 3386 &amp;L.R PLOT NO : 3576 L.R KHATIAN NO 787, WITHIN PARPARA GRAM PANCHAYAT , P.S KHARAGPUR (L) DIST; PASCHIM MIDNAPORE PIN -721149.</t>
  </si>
  <si>
    <t xml:space="preserve">PROPERTY SITUATED  AT FISTT PASCHIM MEDINIPUR PS. ADSR OFFICE AND MUNICIPALITY -MIDNAPORE ,MOUZA -TANTIGERIA JL NO 151  WARD NO 21 , HOLDING NO 1161/2 RS KH NO 106 PARCHA KH NO 617/1  RS PLOT NO 315 LR PLOT NO 940 AREA 0.0073ACRE=320SQ FT ALONGWITH OPEN ROOF OF 279 SQ FT ALONG WITH CONSTRUCTION /HOUSE THEREON AS PER DEED BUTTED AND BOUNDED BY N SANJOY KUMAR DUTTA SFT 6"COMMON ROAD E-3FT COMMON ROAD W-COMMON WALL AS PER DEED </t>
  </si>
  <si>
    <t xml:space="preserve">MEGHA CHANDRA </t>
  </si>
  <si>
    <t xml:space="preserve">MIRJABAZAR ISTRIGANJ MIDNAPORE </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</si>
  <si>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</si>
  <si>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 xml:space="preserve">ALI HOSSEN KHAN </t>
  </si>
  <si>
    <t>ALL PARTS AND PARCEL OF THE PROPERTY BELONGING TO GAUTAMI PATRA DEED NO 1407/2010, MAUZA : LOUDA, J L NO 55. KHATIAN NO 228 LR 289/1 NEW 712, PLOT NO 265 AREA 10.00 DECIMAL WITH DASPUR -1 PANCHAYAT , PS DASPUR, DIST - PASCHIM MEDINIPUR .</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</si>
  <si>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</si>
  <si>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METALDOBA , VILLAGE METALDOBA MOUZA -METALDOBA JL NO 280 LR PLOT NO : 52/383 LR KHATIAN NO 232/2 , WITHIN PIYASALA GRAM PANCHAYAT PO METALDOBA PS GOALTORE DISTT PASCHIM MEDINIPUR PIN 721157</t>
  </si>
  <si>
    <t xml:space="preserve"> 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</si>
  <si>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 xml:space="preserve">MORTGAGE OF LAND AND BUILDING SITUATED AT MOUZA -NABUNABAG BARABAZAR PLOT NO L.R, KHATIAN NO LR 47KHATIAN NO L.R 2107,2108,2109, JL NO -363 MEDINIPUR </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</si>
  <si>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</si>
  <si>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 xml:space="preserve">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 </t>
  </si>
  <si>
    <t xml:space="preserve">SITUATED AT VILLAGE AND MOUZA :KESHPUR  JL NO 338 ,ON RS AND LR  PLOT NO 1427 LR KHATIAN NO:1720,439/2 WITHIN  KESHPUR GRAM PANCHAYAT PS :KESHPUR DIST PASCHIM MEDINIPUR </t>
  </si>
  <si>
    <t>MADHUMITA ACHARYA, W/O BISWANATH ACHARYA.I) DEED NO.3639 DTD 28-04-2015 IS BUTTED &amp; BOUNDED BY: NORTH :- HOUSE OF CHITTAKALI, SOUTH:- 12 FT WIDE MUNICIPAL ROAD, EAST:- OWNER’S VACANT LAND, WEST:- HOUSE OF DILIP ROY</t>
  </si>
  <si>
    <t xml:space="preserve"> MOUZA :SALKIA JL NO :177 LR PLOT NO 665 ,669,747,748,LR KHATINA NO 344,345,346 WITHIN TAPSIA GRAM PANCHAYAT ,PS BELIABERA  DISTT JHARGRAM </t>
  </si>
  <si>
    <t>ANANDAMOY GHOSH</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</si>
  <si>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</si>
  <si>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PROPERTY SITUATED AT VILLAGER &amp; MOUZA : KARASAI JL NO : 102 ON L.R PLOT NO 92 LR KHATIAN NO : 2/1, 9/2  WITHIN GOALTORE GRAM PANCHAYAT ,P.S GOALTORE DISTT - PASCHIM MEDINIPUR  2.20 DECIMAL LAND COMPONENT .</t>
  </si>
  <si>
    <t>KASHINATH PATRA</t>
  </si>
  <si>
    <t>EQUITABLE MORTGAGE OF 8 DECIMAL BASTU LAND AND BUILDING THEREUPON AT CHANDRAKONA , MOUZA:- CHANDRAKONA, J.L.NO.103, KHATIAN NO. L.R:-3032, PRESENT L.R. NO.3897, PLOT NO. SABEK:-241, HAL:-276, WITHIN CHANDRAKONA MUNICIPALITY BEARING HOLDING NO.686/466(4), NAYAGANJ, WARD NO.2 P.O:- CHANDRAKONA, P.S.:- CHANDRAKONA, DIST:- PASCHIM MEDINIPUR, PIN:-721201 IN THE NAME OF  SMT DEBASHREE DAS, W/O SHRI SOURAV DAS, REGISTERED UNDER SALE DEED NO.1107 FOR THE YEAR 2013 DT 18-03-2013, BOOK NO.1, CD VOLUME NO.4, PAGES FROM 623 TO 631 AT A.D.S.R.O CHANDRAKONA, PASCHIM MEDINIPUR BUTTED &amp; BOUNDED BY: NORTH :- H/O SIBAPRASAD DAS, SOUTH:- PROPERTY OF SIBAPRASAD DAS, EAST:- 8 FT WIDE MUNICIPALITY PITCH ROAD, WEST:- PROPERTY  OF BADAL DAS. THE PROPERTY IS UNDER SYMBOLIC POSSESSION</t>
  </si>
  <si>
    <t xml:space="preserve">PLOT NO 133 LR PLOT NO 378,JL NO 363 RS KHATIAN NO 85LR KH NO 483 COVERING AREA 8  DECIMAL (BASTU) ,MOUZA NUTANDHI  PS JHARGRAM DIST JHARGRAM WARD NO 17 (NEW) ,21(OLD) ,HOLDING NO 327/1, MUNICIPALITY JHARGRAM VIDE SALE DED NO I-2498/1996 DTD 07-08-1996 DTD 07-08-1996  WITHIN THE REGISTRATION ADSR JHARGRAM AND DISTRICT JHARGRAM STANDING IN THE NAME OF MR ANUO KUMAR SEN S/O MR BAGALA CHARAN SEN </t>
  </si>
  <si>
    <t>BHARAT KUMAR SHAW</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</si>
  <si>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</si>
  <si>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EM OF LAND AND BUILDING LOCATED AT JL NO 565 ,RS KHATIAN NO 169, HAL KHATIAN MO 586 ,PLOT NO  374 COVERING AREA 2 DECIMAL ( BASTU) , MOUZA -MANIKPARA UNDER SALE DEED NO I-01244/2010 DATED 21.05.2010 AT DSR-2 PASCHIM MEDINIPUR  IN THE NAME OF MR TAPAN KUMAR MITRA S/O LT .LAKHIKANTA MITRA 2. EM OF LAND AND BUILDING LOCATED AT JL M=NO 565 LR KHATIAN NO 2028 ,PLOT NO 374 COVERING AREA 2  DECIMAL ( BASTU) ,MOUZA -MANIKPARA UNDER GIFT DEED NO I-01743/2017 DATED 23.06.2017 AT ADSR ,JHARGRAM IN THE NAME OF MRS CHAMELI MITRA W/O MR TAPAN KUMAR MITRA.</t>
  </si>
  <si>
    <t>PLOT NO 303 JL NO 43 KHATIAN NO RS-79 PARCHA KH NO -51 MODIFIED LR KH NO 142 MOUZA -TALTALA PS - ANANDPUR DISTT- PASCHIM MEDINIPUR VIDE PARTITION DEED NO -101602969 DATED 29-03-2016. WITHIN REGISTRATION ADSR ANANDPUR AND DISTRICT PASCHIM MEDINIPUR .STANDING IN THE NAME OF SHRI SUSHHIL ROY SO SHRI RANJIT ROY.</t>
  </si>
  <si>
    <t>SRI SUSHIL KUMAR ROY</t>
  </si>
  <si>
    <t xml:space="preserve"> RS PLOT NO  AND LR PLOT NO 255 JL NO 192 RS KHATIAN NO -59 KHATIAN -282 COVERING TOTAL AREA 10 DECIMAL ( BASTU), MOUZA BAGHUA ,PS JAMBONI DISTT JHARGRAM VIDE GIFT DEED NO 00612/2015  DTD 17-03-2015 ,WITHIN REGISTRATION ADSR JHARGRAM AND DISTRICT JHARGRAM STANDING IN THE NAME OF MR SHANTANU MAHATA SO MR GOBINDA PRASAD MAHATA</t>
  </si>
  <si>
    <t>EM OF LAND AND BUILDING  IN THE NAME OF MR LALA JAGANATH DUTTA SITUATED AT VILL &amp; MOUZA :HARIRAMPUR ,JL NO 38 ,KHATIAN NO RS 102 &amp; LR 381 ,PLOT NO RS 102 &amp;LR 381 PLOT NO RS &amp;LR  614 AREA 06 DECIMAL &lt; VIDE DEED NO -I,3642 DT 30.07.199</t>
  </si>
  <si>
    <t xml:space="preserve">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 </t>
  </si>
  <si>
    <t>MOUZA : BAMDA NEAR BARNALI KALIPUJO MANDAP ., JL NO 364 RS PLOT NO 138 ,LR PLOT NO 301 LR KHATIAN NO 184 PS JHARGRAM DISTT JHARGRAM PIN 721507.</t>
  </si>
  <si>
    <t>EQUITABLE MORTGAGE OF COLD STORAGE LAND AND BUILDING SITUATED AT DISTRICT: BALASORE,ODISHA  MOUZA- JALASOHARIA, PS-BHOGRAI, KHATIAN NO.146, MUTATED KHATIAN NO.547/129, PLOT NO.1147/2689 , VIDE DEED NO. 10061202402 OF 2012 MEASURING AREA 87 DECIMAL INDUSTRIAL LAND AND BUILDING  IN THE NAME OF  M/S. HIRANMOYEE COLD STORAGE PVT. LTD. (BORROWER) @ M/S. SUBHRAKESHI GANGADHARA COLD STORAGE. DIRECTORS:- MRS. TANUSREE BHUYIAN (DIRECTOR), W/O MR. ASHOK KR BHUNIYA, MR. SANTOSH KR BHUNIA, S/O BARODA KANTA BHUNIYA, BUTTED &amp; BOUNDED BY:-NORTH :- REST LAND AT PLOT NO.1147, SOUTH:- APPROACH ROAD, EAST:- PROPERTY OF RANJAN KR JENA,WEST:- APPROACH ROAD (THE PROPERTY IS UNDER PHYSICAL POSSESSION OF THE BANK)</t>
  </si>
  <si>
    <t>PLOT NO 21/463, KH NO 159/1, JL NO 151 MOUZA KAPGARI, PS JAMBONI, DIST PASCHIM MEDINIPUR</t>
  </si>
  <si>
    <t>EQUITABLE MORTGAGE OF BASTU LAND &amp; BUILDING AT MAUZA - HATIMARI , P S - SALBONI , JL NO -454, PARCHA KHATIAN NO. 173,5,85,99,41, 166 LR KHATIAN NO 253 , PLOT NO 177 , AREA OF LAND 06 DECIMAL HELD VIDE DEED NO 1-4305 DATED 15.10.2008</t>
  </si>
  <si>
    <t>EQUITABLE MORTGAGE COVERING ALL THAT PART AND PARCEL OF THE IMMOVABLE PROPERTIES CONSISTING OF LAND &amp; BUILDING SITUATED AT MOUZA:- BAROJ, P.O. :- BAROJ, P.S. :- CHANDIPUR, DIST :- PURBA MEDINIPUR, J.L. NO. 58, L.R. KHAITAN NO. 36, R.S. AND L.R. PLOT NO. 413 WITH AREA 6 DEC VIDE REGD. GIFT DEED NO. 4182 FOR THE YEAR 1996.</t>
  </si>
  <si>
    <t>EQUITABLE MORTGAGE COVERING ALL THAT PART AND PARCEL OF THE IMMOVABLE PROPERTIES CONSISTING OF LAND &amp; BUILDING SITUATED AT DIST: PURBA MEDINIPUR, P.S.: - CONTAI, MOUZA: - MAJNA, J.L. NO. 226, L.R. KHAITAN NO. 2116, L.R. PLOT NO.671/2331, BASTU MEASURING 16 DECIMALS (AS PER R.O.R.) OUT OF 22 DECIMALS VIDE DEEDS OF SALE NO. 10638, 10641, 10642, 10644 OF 2017 REGD. AT A.D.S.R. CONTAI –I OFFICE. OWNER: MIRJA ABDUL KADER BEIG, S/O MIRJA SAMMAT BEIG.</t>
  </si>
  <si>
    <t>MIRJA ABDUL KADER BEIG, S/O MIRJA SAMMAT BEIG</t>
  </si>
  <si>
    <t>ALL THAT PART AND PARCEL OF THE IMMOVABLE PROPERTIES CONSISTING OF LAND AND BUILDING SITUATED AT MOUZA- MAJNA, PS- CONTAI, DISTT- PURBA MEDINIPUR, JL NO 226, LR KHATIAN NO 49, RS &amp; LR PLOT NO 1089, TOTAL AREA MEASURING 7.625 DECIMAL BASTU OUT OF 60 DECIMAL, VIDE SALE DEED NO. 2888 DATED 18.05.1985, AND GIFT DEED NO. 1409 DATED 21.02.2014, STANDING IN THE NAME OF MR. ANIRUDDHA BHUNIYA.</t>
  </si>
  <si>
    <t>MR. ANIRUDDHA BHUNIYA.</t>
  </si>
  <si>
    <t>ALL THAT PART AND PARCEL OF THE IMMOVABLE PROPERTIES CONSISTING OF LAND &amp; BUILDING SITUATED AT FLAT NO. C3 , BLOCK-B THIRD FLOOR, FLAT’S NAME –ANANDA RESIDENCY (G+4),SUPER BUILD UP AREA-918 SQ.FT,PLOT NO 914/2164,BOOK NO-1,C.D VOLUME NO 1111/2015,PAGE NO 25742-25773, R.S KHATIAN NO-24/1&amp;24/2,L.R. KHATIAN NO-1041,1042,1043, HAL KHATIAN NO -2285,2286,2287,2288,J.L NO -74,  MOUZA:-DAKSHIN MECHOGRAM P.S.:-PANSKURA UNDER A.D.S.R. PANSKURA DIST.-PURBA MEDINIPUR VIDE DEED NO –I-4335/15 OF 2015 (SALE) DATED 17.07.2015 (EXECUTION)IN THE NAME OF PARUL MANDAL ADHIKARY.</t>
  </si>
  <si>
    <t>PARUL MANDAL ADHIKARY.</t>
  </si>
  <si>
    <t>EQUITABLE MORTGAGE COVERING ALL THAT PART AND PARCEL OF THE IMMOVABLE PROPERTIES CONSISTING OF LAND &amp; BUILDING SITUATED MOUZA: - HATABARI, J.L. NO. 369, KH. NO. R.S. 149/1, L.R. 1293, 1294, 1296, 1297, 1297, PLOT NO. L.R. 292, R.S. 192 OF AREA 31 DEC (BASTU) OUT OF THIS SUPER BUILT AREA = 1040 SQ.FT. ON 3RD FLOOR (SOUTHEAST SIDE) BLOCK B VIDE DEED NO. 752 OF 22.01.2016 AT VILL: - BARBARIA, P.O.: - RAIPUR PASCHIMBAR, P.S.: - CONTAI, DIST: - PURBA MEDINIPUR.</t>
  </si>
  <si>
    <t>EQUITABLE MORTGAGE OF LAND AND BUILDING PROPERTY IN THE NAME OF SMT BELA MAITY BEING JL NO: 161, DAG NO: 3676 &amp; 3677(LR), KHATIAN NO 2954(SABEK) 4062(HAL) AREA 17 DECIMAL UNDER MOUZA: LAKSHYA, MAHISADAL PS-MAHISADAL, DIST: PURBA MEDINIPUR, UNDER DEED NO. I-2355 FOR THE YEAR 2009(GIFT) DATED: 13.07.2009.</t>
  </si>
  <si>
    <t xml:space="preserve"> MADAN MOHAN DAS ADHIKARY S/O-LATE SARBESWAR DASADHIKARY</t>
  </si>
  <si>
    <t>ALL THE PART &amp; THE PARCEL OF THE LAND &amp; BUILDING IN THE NAME OF MADAN MOHAN DAS ADHIKARY S/O-LATE SARBESWAR DASADHIKARY MOUZA-UTTAR BAHALIA PO-TAGARIA,PS-CONTAI,DIST-PURBA MEDINIPUR 721433 UNDER ADSR CONTAI-I AT CONTAI JL NO-284,PLOT NO-66,KHATIAN NO-RS 129 LR 250  BASTU LAND/RICE MILL (NON AGRICULTURE LAND) UNDER SALE DEED NO- I994 DATED 18.02.2009 MEASURING AREA 0.50 DECIMAL.</t>
  </si>
  <si>
    <t>ALL THE PART AND PARCEL OF THE IMMOVABLE PROPERTIES CONSISTING OF LAND &amp; BUILDING SITUATED AT MOUZA: - ASTHI, P.S.:- EGRA, DIST:- PURBA MEDINIPUR, W.B., J.L. NO. 195, PLOT NO. 195, KH. NO. 208 , NATURE OF LAND :- BASTU, AREA OF LAND 4.166 DEC, NATURE OF LAND- BASTU VIDE DEED I 1023 REGD. DATE 08/02/2012</t>
  </si>
  <si>
    <t>EQUITABLE MORTGAGE COVERING ALL THAT PART AND PARCEL OF THE IMMOVABLE PROPERTIES CONSISTING OF LAND &amp; BUILDING SITUATED AT DIST: - PURBA MEDINIPUR, P.S.: - EGRA, A.D.S.R. OFFICE EGRA, MOUZA: - ASTI, J.L. NO. 195, KH. NO. 208, HAL L.R. NO. 320, 424, 141, 44/1, 82 AND 61. PLOT NO. 195/1037, TOTAL MEASURING AREA 33.33 DEC, NATURE OF LAND BASTU VIDE DEED I 1024 REGD. DATE 09/02/2012.</t>
  </si>
  <si>
    <t xml:space="preserve">EQUITABLE MORTGAGE COVERING ALL THAT PART AND PARCEL OF THE IMMOVABLE PROPERTIES CONSISTING OF LAND &amp; BUILDING SITUATED AT DIST: PURBA MEDINIPUR, P.S.:- CONTAI, A.D.S.R.O CONTAI-I AT CONTAI, WARD NO. 19, HOLDING NO. 387 UNDER CONTAI MUNICIPALITY, TOUZI NO. 2935 MAJNAMUTHA PARGANA, MOUZA :- JALALKHANBARD, J.L. NO. 310, R.S. KHAITAN NO. 123, PRESENT L.R. KHAITAN NO. 1049, R.S. AND L.R. DAG/PLOT NO. 259 OF AREA 0-09-3/4 DECIMALS BASTU(NON-AGRICULTURAL) SOUTHERN SIDE OUT OF EXTREME WESTERN SIDE 0-19-1/2 DECIMALS OUT OF 1-49 DECIMALS OVER WITH FOUR STORIED PUCCA RESIDENTIAL BUILDING MEASURING 12431 SQ. FT. UNDER REGISTERED TWO EXCHANGE DEED ONE BEING NO. I-6108 FOR THE YEAR 1987 ON DATED 18/11/1987 AS MENTION SCHEDULE –KHA OF THE TWO DEEDS. </t>
  </si>
  <si>
    <t>EQUITABLE MORTGAGE COVERING ALL THAT PART AND PARCEL OF THE IMMOVABLE PROPERTIES CONSISTING OF LAND &amp; BUILDING SITUATED AT HOLDING/PREMISES NO. 1662 (R.S.) 1752 (L.R.), KH. NO. 490 (L.R.) J.L. NO. 239 MEASURING 2.652 DEC UNDER MOUZA:- BAKCHA ,P.S. :- MOYNA, DIST:- PURBA MEDINIPUR UNDER A.D.S.R. MOYNA VIDE GIFT DEED BEING NO. 2746 OF 2005 DATED 01.07.2005 &amp; SALE DEED BEING NO. 1255 OF 2011 DATED 16.03.2011..</t>
  </si>
  <si>
    <t>MR MALAY KUMAR KARAN(CO-BORROWER &amp; MORTGAGOR) S/O MR GOBINDA CHARAN KARAN,VILL- NARAYAN PAKURIA,PO- NAMAL BAR, PS- KOLAGHAT,DISTT: PURBA MEDINIPUR 721151, MOB: 8670568452</t>
  </si>
  <si>
    <t>EQUITABLE MORTGAGE COVERING ALL THAT PART AND PARCEL OF THE IMMOVABLE PROPERTIES CONSISTING OF LAND AND BUILDING SITUATED AT MOUZA- NARAYAN PAKURIA, PO NAMALBARH, PS- KOLAGHAT, DIST- PURBA MEDINIPUR, BEARING PLOT NO RS &amp; LR 352 AREA 5 DEC &amp; 353 AREA 2 DEC (TOTAL AREA 7 DEC), JL NO. 217, KHATIAN NO. LR 335, STANDING IN THE NAME OF MR BINOY KUMAR KARAN AND MR MALAY KUMAR KARAN, VIDE GIFT DEED NO. I-1268 DATED 16.04.2013</t>
  </si>
  <si>
    <t>MR BINOY KUMAR KARAN AND MR MALAY KUMAR KARAN</t>
  </si>
  <si>
    <t>FATEMA AHAMED W/O RAFIQUAL AHAMED</t>
  </si>
  <si>
    <t>EQUITABLE MORTGAGE COVERING ALL THAT PART AND PARCEL OF THE IMMOVABLE PROPERTIES CONSISTING OF LAND AND BUILDING SITUATED AT MOUZA- BAHARGRAM, PS-PANSKURA, DIST- PURBA MEDINIPUR, BEARING PLOT NO 946(RS),1282(LR), JL NO. 76, KH. NO. 211(RS) &amp; 3118(LR), MEASURING 5.50 DECIMAL , STANDING IN THE NAME OF RAFIQUAL AHAMED , VIDE  DEED NO. 4691 OF THE YEAR 12.07.2012.</t>
  </si>
  <si>
    <t>EQUITABLE MORTGAGE COVERING ALL THAT PART AND PARCEL OF THE IMMOVABLE PROPERTIES CONSISTING OF LAND AND BUILDING SITUATED AT MOUZA- SADHUAPOTA, PS- PANSKURA, DISTT- PURBA MEDINIPUR, JL NO 361, LR KHATIAN NO 1500 &amp; RS KHATIAN NO 71, RS &amp; LR PLOT NO 1369, TOTAL AREA MEASURING 10 DECIMAL BASTU, VIDE GIFT DEED NO. 5184 DATED 08.08.2013, STANDING IN THE NAME OF MR. SK HEDAITULLA</t>
  </si>
  <si>
    <t>MR. SK HEDAITULLA</t>
  </si>
  <si>
    <t>MR. DURGAPADA PRADHAN</t>
  </si>
  <si>
    <t>EQUITABLE MORTGAGE COVERING ALL THAT PART AND PARCEL OF THE IMMOVABLE PROPERTIES CONSISTING OF LAND SITUATED AT MOUZA- DAKSHIN NARKELDA, PS- NANDAKUMAR UNDER JT. S.R. OF MAHISHADAL AT KHANCHI AT PRESENT A.D.S.R. KHANCHI, PLOT NO.- 35 (R.S.)&amp; (L.R.) KH. NO.- 445 (R.S.)1093(L.R.), JL NO.24, MEASURING 11 DEC OUT OF WHICH 8 DEC IS CONVERTED, VIDE SALE DEED 911 DATED 05.04.1991</t>
  </si>
  <si>
    <t>MR. DURGAPADA PRADHAN S/O MR. MADHU PRADHAN</t>
  </si>
  <si>
    <t>EQUITABLE MORTGAGE COVERING ALL THAT PART AND PARCEL OF THE IMMOVABLE PROPERTIES CONSISTING OF LAND AND BUILDING SITUATED AT VILL- KULTHA, PS- KHEJURI, UNDER MOUZA- KULTHA, WITHIN BIRBANDA GRAM PANCHAYAT, DISTT- PURBA MEDINIPUR, BEARING RS &amp; LR PLOT NO. 63 WITH AREA 2 DECIMAL BASTU, JL NO. 8, LR KHATIAN NO. 2925, VIDE SALE DEED NO. 206 DATED 10.01.2018 STANDING IN THE NAME OF MR. BAPI BHUNIA S/O MR. RABINDRANATH BHUNIA</t>
  </si>
  <si>
    <t>MR. BAPI BHUNIA S/O MR. RABINDRANATH BHUNIA</t>
  </si>
  <si>
    <t>ALL THAT PART AND PARCEL OF THE IMMOVABLE PROPERTIES CONSISTING OF LAND AND BUILDING SITUATED AT MOUZA: - HURINAN, P.S.:- TAMLUK, DIST: PURBA MEDINIPUR PERTAINING TO PLOT NO. 1272, KHAITAN NO. R.S. 554, L.R. 140, MLR 89, J.L. NO. 35, VIDE DEED NO. 550 DATED 25.01.2016 AND DEED NO. 410 DATED. 16.01.1966 OF AREA 7 DEC ( BASTU ).</t>
  </si>
  <si>
    <t>EQUITABLE MORTGAGE COVERING ALL THAT PART AND PARCEL OF THE IMMOVABLE PROPERTIES CONSISTING OF LAND &amp; BUILDING SITUATED AT MOUZA:- GATHRA, J.L. NO. 25, KHAITAN NO. 88(R.S), PLOT NO. 754,755 (R.S.) &amp; (L.R.) OF AREA MEASURING 4.52 DEC BASTU , PS:- TAMLUK, DIST:- PURBA MEDINIPUR VIDE SALE DEED NO. 10689 OF 2008</t>
  </si>
  <si>
    <t>SMT. SHARMISTHA CHAKRABORTY,KRISHNA SENGUPTA,KRISHNA SENGUPTA</t>
  </si>
  <si>
    <t xml:space="preserve">SMT. KRISHNA SENGUPTA W/O- LATE SARBANANDA SENGUPTA, NABANEER APARTMENT, FLAT NO-101 GROUND FLOOR, 41A, RAMA NATH DAS ROAD, DHAKURIA,KOLKATA-700031 </t>
  </si>
  <si>
    <t>EQUITABLE MORTGAGE OF RESIDENTIAL FLAT NO. 101,MESSURING SUPER BUILT UP AREA 740 SQ.FT., GROUND FLOOR OF G+3 STORIED RESIDENTIAL APARTMENT “NABANEER” HOUSING COMPLEX,PREMISES NO-41A, RAMA NATH DAS ROAD, KOLKATA-700031,MOUZA-DHAKURIA, 
JL NO.-18,R.S NO.5,TOUZI-230/233, C.S KHATIAN NO.232, C.S. DAG NO.-926,927,928 AND 929,P.S-KASBA,WARD NO-92 WITHIN KOLKATA MUNICIPAL CORPORATION, DIST.- 24PARGANAS SOUTH,BEING THE DEED NO. 3231 OF 2011</t>
  </si>
  <si>
    <t>SMT.KRISHNA SENGUPTA &amp; SMT. SHARMISTHA CHAKRABORTY</t>
  </si>
  <si>
    <t>ALL THAT PART AND PARCEL OF THE IMMOVABLE PROPERTIES CONSISTING OF BUILDING SITUATED AT MOUZA: - DEBHOG, P.S.: -BHABANIPUR, DIST:- PURBA MEDINIPUR PLOT NO. 2547P,2548P, 2553/3683P J.L. NO. 149, HOLDING NO-699, DEBHOG CITY CENTER OF AREA 1441 SQ. FT. (SUPER BUILT UP) IN G+IV STORIED BUILDING NAMELY “PARK HOTEL &amp; RESTAURANT” FLAT NO. 5I, FIFTH FLOOR (FLAT) VIDE DEED OF BEING NO. I-442 DATED 31.01.2007 REGD. AT A.D.S.R. SUTAHATA. IN THE NAME OF RAJESH DAS S/O- SUKUMAR DAS.</t>
  </si>
  <si>
    <t>RAJESH DAS S/O- SUKUMAR DAS.</t>
  </si>
  <si>
    <t>EQUITABLE MORTGAGE COVERING ALL THAT PART AND PARCEL OF THE IMMOVABLE PROPERTIES CONSISTING OF LAND AND BUILDING SITUATED AT DIST:- PURBA MEDINIPUR , P.S. :- PANSKURA , MOUZA:- SURANANKAR, PANSKURA MUNICIPALITY WARD NO. 1, HOLDING NO. 30, J.L. NO. 75, R.S. KHAITAN NO. 877 (L.R. KHAITAN NO. 84/1), PLOT NO. 455 OF AREA MEASURING  4.5 DEC BASTU VIDE SALE DEED NO. 4557 DATED 14.11.2000</t>
  </si>
  <si>
    <t>EQUITABLE MORTGAGE COVERING ALL THAT PART AND PARCEL OF THE IMMOVABLE PROPERTIES CONSISTING OF LAND AND BUILDING SITUATED AT MOUZA- PRATAPDIGHI, PS-PATASPUR, DIST- PURBA MEDINIPUR, BEARING PLOT NO 383/1486 AREA 4 DECIMAL &amp; PLOT NO. 383/1488 AREA 8 DECIMAL, JL NO.245, KH. NO. 1318(RS) 1471(LR), TOTAL AREA 12 DECIMAL , STANDING IN THE NAME OF PRASENJIT JANA , VIDE  GIFT 
 DEED NO. 2102 DT. 27.05.2008</t>
  </si>
  <si>
    <t xml:space="preserve"> KALYANI MAHAPATRA W/O- HARANARAYAN MAHAPATRA</t>
  </si>
  <si>
    <t>ALL THAT PART AND PARCEL OF THE IMMOVABLE PROPERTIES CONSISTING OF LAND &amp; BUILDING SITUATED AT VILL-RAMKRISHNAPUR, PO/PS-EGRA DIST-PURBA MEDINIPUR UNDER MOUZA-RAMKRISHNAPUR JL NO-36,37, RS PLOT NO-28,184, LR PLOT NO-812,681 WITHIN CHHATRI GRAM PANCHAYAT MEASURING 4.25 DECIMAL &amp; 10 DECIMAL (TOTAL-14.25 DECIMAL) BASTU (DEED NO. I7221/2019 &amp; I7223/2019) IN THE NAME OF KALYANI MAHAPATRA W/O- HARANARAYAN MAHAPATRA</t>
  </si>
  <si>
    <t>KALYANI MAHAPATRA W/O- HARANARAYAN MAHAPATRA</t>
  </si>
  <si>
    <t>SRI TAPAN SAMANTA</t>
  </si>
  <si>
    <t>EQUITABLE MORTGAGE COVERING ALL THAT PART AND PARCEL OF THE IMMOVABLE PROPERTIES CONSISTING OF LAND &amp; BUILDING SITUATED AT, VILL:- PITULSAHA, P.O. :- KHARUI, P.S.:- TAMLUK, PIN:- 721134, KHARUI II NO. GRAM PANCHAYAT, DIST: PURBA MEDINIPUR, DEED NO. I-28, HAL KHAITAN NO. 316/1 (AS PER RECORD), L.R. KHAITAN NO. 117, J.L. NO. 26, PLOT NO. 403(CONSTRUCTED BASTU LAND), TOTAL AREA OF LAND 6 DEC, DATE OF REGISTRATION OF DEED 04/12/2006(GIFT DEED), A.D.S.R.- TAMLUK PURBA MEDINIPUR</t>
  </si>
  <si>
    <t>EQUITABLE MORTGAGE COVERING ALL THAT PART AND PARCEL OF THE IMMOVABLE PROPERTIES CONSISTING OF LAND &amp; BUILDING SITUATED AT MOUZA/VILL:- JAGTI, HOLDING/PREMISES NO. R.S. /L.R. PLOT NO. – 863, 864 &amp; 865 UNDER P.S.:- PATASHPUR, J.L. NO. -244, KHAITAN NO.-1219 OF AREA:-2.582 DEC BEING SALE DEED NO. 5927 DATED 03/08/2012</t>
  </si>
  <si>
    <t>PARTHA PRATIM MANNA (LEGAL HEIR)</t>
  </si>
  <si>
    <t>EQUITABLE MORTGAGE COVERING ALL THAT PART AND PARCEL OF THE IMMOVABLE PROPERTIES CONSISTING OF LAND AND BUILDING SITUATED AT MOUZA- BAHICHARD,PS- TAMLUK, DISTT- PURBA MEDINIPUR,JL NO 136, (LR)KHATIAN NO 401 &amp; 831.AND(RS) KHATIAN NO 95, 314, 341, 342 &amp; 406, PLOT NO 1716 (RS) &amp; (LR), TOTALAREA MEASURING 23.80 DECIMAL BASTU, VIDE SALE DEED NO. 4702 OF 2009 DATED 22.09.2009, SALE DEED NO. 5929 OF 2011 DATED 23.11.2011, SALE DEED NO. 5930 OF 2011 DATED 23.11.2011, STANDING IN THE NAME OF MR. DILIP KUMAR MANNA</t>
  </si>
  <si>
    <t>MR. DILIP KUMAR MANNA</t>
  </si>
  <si>
    <t>EQUITABLE MORTGAGE COVERING ALL THAT PART AND PARCEL OF THE PROPERTY CONSISTING OF THE LAND&amp;BUILDING SITUATED AT :-
MOUZA-JAGANNATHPUR ;PS-MAHISHADAL; DIST-PURBA MEDINIPUR-;BEARING JL NO.-111;(L.R)KHATIAN NO.-885,720, R.S &amp; L.R DAG NO/PLOT NO.-399 ; MEASURING 1.60 DECIMAL  VIDE GIFT DEED NO.: I-02533 DATED 23.07.2013 IN THE OFFICE OF A.D.S.R. MAHISHADAL</t>
  </si>
  <si>
    <t>EQUITABLE MORTGAGE COVERING ALL THAT PART AND PARCEL OF THE IMMOVABLE PROPERTIES CONSISTING OF LAND &amp; BUILDING SITUATED AT HOLDING/PREMISES NO. 430 (L.R.) KHATIAN NO. 611 (L.R.), J.L. NO. 279 MEASURING 6.688 DEC UNDER MOUZA :- BATHANBERIA, P.S. :- KOLAGHAT, DIST:- PURBA MEDINIPUR UNDER D.S.R. PURBA MEDINIPUR VIDE DEED NO. 06215 OF 2012 (GIFT DEED) EXECUTED ON 29.11.2012</t>
  </si>
  <si>
    <t xml:space="preserve">RUPAK KUMAR PATTANAYAK,PAKIJA LAILA,IKBAL ALI BEG </t>
  </si>
  <si>
    <t>AT  VILL:PADUMBASAN PO+PS: TAMLUK DIST- PURBA MEDINIPUR,721636</t>
  </si>
  <si>
    <t>EM OF IMMOVABLE PROPERTIES CONSISTING OF LAND AND BUILDING SITUATED AT MOUZA- PADUMBASAN,  PS- TAMLUK, DIST- PURBA MEDINIPUR, BEARING HOLDING/PREMISES NO 1187/2580(RS), 2223/2392(L.R.) , JL 144 (RS) KH.NO. 683(RS) 8308, 8309 (LR), MEASURING 3.66 DECIMAL , STANDING IN THE NAME OF RUPAK KUMAR PATTANAYAK AND PAKIJA LAILA, VIDE  DEED NO. 05996 OF THE YEAR 2009 AND RECTIFICATION DEED NO. 00005 OF THE YEAR 2011</t>
  </si>
  <si>
    <t>RUPAK KUMAR PATTANAYAK AND PAKIJA LAILA</t>
  </si>
  <si>
    <t>EQUITABLE MORTGAGE COVERING ALL THAT PART AND PARCEL OF THE IMMOVABLE PROPERTIES CONSISTING OF LAND &amp; BUILDING SITUATED AT VILL.: - DAKSHIN RANIA, P.O.:- TENGUNIA, P.S.:- CONTAI, DIST:- PURBA MEDINIPUR, PIN:- 721401 (NEAR AMRA KAJAN CLUB) ,J.L. NO. 273, HAL L.R. KH. NO. 577 (BALAI BERA) &amp; 598 (KALPANA BERA) R.S. &amp; L.R. PLOT NOS – 726 OF AREA 8 ½ DECS + 04 DECS= 12 ½ DEC, 733 OF AREA 02 DECS, 732 OF AREA 02 DECS &amp; 727 OF AREA 06 DECS, TOTAL AREA = 22 ½ DEC VIDE SALE DEED NO. 5755/2010 DATED 09.08.2010, GIFT DEED NO. 3963/06 DATED 28.04.2006 AND REGD. DEED OF SALE NO. 8534/2008 DATED 29.12.2008</t>
  </si>
  <si>
    <t>BALAI BERA S/O JIBAN KRISHNA BERA AND KALPANA BERA W/O BALAI BERA</t>
  </si>
  <si>
    <t>EQUITABLE MORTGAGE COVERING ALL THAT PART AND PARCEL OF THE IMMOVABLE PROPERTIES CONSISTING OF LAND AND BUILDING SITUATED AT MOUZA- AMALHANDA,PLOT NO. 2300(RS &amp; LR), KHAITAN NO. 2722 (L.R.), JL NO. 291 , PS: KOLAGHAT UNDER A.D.S.R. KOLAGHAT VIA SALE DEED NO. 2450 OF 2005 DT. 11.11.2005  OF AREA 3.25 DEC.</t>
  </si>
  <si>
    <t>EQUITABLE MORTGAGE COVERING ALL THAT PART AND PARCEL OF THE IMMOVABLE PROPERTIES CONSISTING OF LAND &amp; BUILDING SITUATED AT MOUZA:- DUMRA, P.S.:- TAMLUK, DIST :- PURBA MEDINIPUR BEING PLOT NO. 1550 (R.S.) &amp; (L.R.), KH. NO. 1444,1445 (L.R.), J.L. NO. 41, AREA :- 3.225 DECS BASTU VIDE DEED OF GIFT BEING NO. 110304555 OF 2017 REGD. AT A.D.S.R.- TAMLUK, VIDE BOOK NO. 01 VOL NO. 1103-2017, PAGE – 69957 TO 69969 AND DEED OF GIFT BEING NO. 03509 OF 2011 REGD. AT D.S.R.:- PURBA MEDINIPUR VIDE BOOK NO. 01 CD VOL NO. 10, PAGE -1584 TO 1599</t>
  </si>
  <si>
    <t>RAM MOHAN SAR,SMT. SARBANI SAR</t>
  </si>
  <si>
    <t>AT  VILL – ATHILAGARI,PO+PS: CONTAI
DIST- PURBA MEDINIPUR,721401</t>
  </si>
  <si>
    <t>EM OF LAND &amp; BUILDING IN THE NAME OF RAM MOHAN SAR,S/O –PABAN CHANDRA SAR, MOUZA -ATHILAGORI,PO+PS-CONTAI, DIST.-PURBA MEDINIPUR-7214019 UNDER ADSR CONTAI-I AT CONTAI,J.L.NO-370,PLOT NO.-RS 370&amp;370/1665,L.R.PLOT NO.515 &amp; 520, KHATIAN NO.1174/1,BASTU LAND/DOKAN/TWO STORIED BUILDING, REGISTERED UNDER TWO SALE DEED I) SALE DEED NO. I-3277 DATED 18.04.1986 &amp; II)SALE DEED NO. I-3278 DATED 18.04.1986, MEASURING AREA 0.718 DECIMAL.</t>
  </si>
  <si>
    <t>RAM MOHAN SAR,S/O –PABAN CHANDRA SAR</t>
  </si>
  <si>
    <t xml:space="preserve">ALL THAT PART AND PARCEL OF THE IMMOVABLE PROPERTIES CONSISTING OF LAND &amp; DOUBLE STORIED  BUILDING, HAVING GROUND FLOOR BUILT IN 520 SQ FT AND FIRST FLOOR IN 520 SQ FT OUT OF TOTAL BASTU LAND AT 2178 SQ FT AT PLOT NO- 957, KHATIAN NO-1518, JL NO – 181, MOUZA- TAJPUR PURBABAR , P.O – GOPALCHAK , P.S- RAMNAGAR ,   DIST :- PURBA MEDINIPUR ,  PIN – 721441, WEST BANGAL , PRODUCE VIA GIFT DEED  N.O- I-8187 DATED 02.09.2022 </t>
  </si>
  <si>
    <t>EQUITABLE MORTGAGE COVERING ALL THAT PART AND PARCEL OF THE IMMOVABLE PROPERTIES CONSISTING OF LAND &amp; BUILDING SITUATED AT VILL :- JOYRAMBATI WITHIN BISHNUPUR –II GRAM PANCHAYAT, P.S. :- TAMLUK UNDER MOUZA:- JOYRAMBATI, DIST:- PURBA MEDINIPUR, J.L. NO. 131 , KHAITAN NO. 340/1(L.R.), BEARING PLOT NO. 9/725(L.R.), TOTALA AREA MEASURING 2 DEC BASTU , VIDE GIFT DEED NO. I-2965 DATED 12.05.2015 STANDING IN THE NAME OF MR. PRASANTA RANA S/O MR. MAHADEB RANA</t>
  </si>
  <si>
    <t>MR. PRASANTA RANA S/O MR. MAHADEB RANA</t>
  </si>
  <si>
    <t>ALL THAT PIECE AND PARCEL OF BASTU LAND &amp; BUILDING MEASURING 9.50 DECIMALS SITUATED AT MOUZA: - BROJONATHCHAK JL NO-196 KHATIAN NO-22/1, H-34/2 &amp; LR 201 PLOT NO-58 &amp; 59, WARD NO-26 WITHIN THE AMBIT OF HALDIA MUNCIPALITY AT BROJONATHCHAK PO-HALDIA,PS-SUTAHATA DIST. PURBA MEDINIPUR.THE PROPERTY OWNED BY SMT. JAYANTI DAS W/O- LATE LALITAVA DAS</t>
  </si>
  <si>
    <t xml:space="preserve"> SMT. JAYANTI DAS W/O- LATE LALITAVA DAS</t>
  </si>
  <si>
    <t>  LAND &amp; BUILDING SITUATED AT PLOT NO. 1265 &amp; 943/1390, JL NO. 56, KH. NO. 1118(LR), MOUZA DAKSHINCHAK, PS-BHAWANIPUR, DIST-PURBA MEDINIPUR,MEASURING 3 DECIMAL.{DEED NO. I-3980/2011}.</t>
  </si>
  <si>
    <t>SRI SANJIB DAS</t>
  </si>
  <si>
    <t xml:space="preserve">EQUITABLE MORTGAGE OF LAND AND SUPER STRUCTURE THERE ON IN THE NAME OF SRI SANJIB DAS, PROPRIETOR OF THE FIRM AND PREMISES NO-9/1E/2, RAIPUR ROAD EAST, P.S-JADAVPUR, KOLKATA-700032 UNDER KOLKATA MUNICIPAL CORPORATION, WARD NO 96 WITH LAND AREA 1 COTTAH 1 CHHATAK,6 SQ FT, BUILDING AREA 530 SQ. FT. </t>
  </si>
  <si>
    <t>EQUITABLE MORTGAGE COVERING ALL THAT PART AND PARCEL OF THE IMMOVABLE PROPERTIES CONSISTING OF LAND AND BUILDING SITUATED AT MOUZA:DIGHASSIPUR, P.S BHAWANIPUR,DIST: PURBA MEDINIPUR AND PERTAINING TO DEED OF CONVEYANCE NO.I-5271 DTD.03.11.2009, I-1789 DTD.01.04.2008, I-138 DTD.09.01.2007 &amp; I-1628 DTD.04.04.2007 &amp; DEED OF EXCHANGE NO:I-6222 DTD. 16/12/2008 AND LR KHATIAN NO. 3139,2787,3249, JL NO 152, PLOT NO.590,591 AND 592 OF AREA 72 DECIMALS. IN THE NAME OFHIMADRI DAS AND OTHERS.</t>
  </si>
  <si>
    <t>HIMADRI DAS AND OTHERS.</t>
  </si>
  <si>
    <t>ALL THAT PART AND PARCEL OF THE IMMOVABLE PROPERTIES CONSISTING OF LAND AND BUILDING SITUATED AT MOUZA- DAKSHIN RAUTARA, PO-SRIRAMPUR, PS- PATASHPUR, DISTT- PURBA MEDINIPUR, BEARING PLOT NOS. 247(RS) &amp; (LR) AND 244(RS) &amp; (LR), AREA MEASURING 4.5 DECIMAL BASTU&amp; 2.04 DECIMAL (UNCONVERTED), JL NO. 121,KHATIAN NO. 223(LR), VIDE GIFT DEED NO. 3128 OF 2018 DATED 09.04.2008, STANDING IN THE NAME OF MRS. CHHABI RANI MANDAL.</t>
  </si>
  <si>
    <t>MRS. CHHABI RANI MANDAL.</t>
  </si>
  <si>
    <t xml:space="preserve">ALL THE PART AND PARCEL OF THE LAND WITH FACTORY SHED &amp; BUILDING AT PLOT NO. 1890, 1897,1898, &amp; 1899 J.L. NO. 152 KHATIAN NO.  2914 &amp; 2915 IN THE NAME OF SK SIRAJ ALI S/ O SK SHED ALI AND SMT. TAHIRA BEGAM W/O SK SIRAJ ALI COMBINED TOTAL AREA 58 DECIMAL AT MOUZA- DIGHASIPUR , PO- CHAKDWIP , PS- BHABANIPUR, DIST- PURBA MEDINIPUR (SALE DEED NO. 2210 OF 2013 DT. 22.03.2013, 4605 OF 2012 DATED 05.07.2012, 4606 OF 2012 DATED 02.07.2012 , 4603 OF 2012 DT. 02.07.2012 &amp; 4604 OF 2012 DT. 06.07.2012 </t>
  </si>
  <si>
    <t xml:space="preserve">SK SIRAJ ALI S/ O SK SHED ALI AND SMT. TAHIRA BEGAM W/O SK SIRAJ ALI </t>
  </si>
  <si>
    <t>MR. PRASUN DAS</t>
  </si>
  <si>
    <t>ALL THE PART &amp; PARCEL OF IP BUILDING CONSTRUCTED ON LAND AND BUILDING SITUATED AT MOUZA: TAJPUR, PO- RAJARAMPUR, PS- MAHISHADAL, DIST- PURBA MEDINIPUR, PIN- 721628, JL NO. 124, PLOT NO- 883, 913(RS&amp;LR) , KHATIAN NO. 45/1 (RS) 1667 (LR), AREA (38+61)=99 DECIMAL IN THE NAME OF  KHUDIRAMPUR BOSE COLLEGE OF EDUCATION, A CONSTITUENT OF LAKSHMI BALA MEMORIAL DEVT. TRUST REPRESENTED BY SECRETARY MR. PRASUN DAS OF VILL- TOWN PADUMBASAN, WARD NO. 8 , PO+PS- TAMLUK , DIST- PURBA MEDINIPUR, PIN-721636</t>
  </si>
  <si>
    <t xml:space="preserve">KHUDIRAMPUR BOSE COLLEGE OF EDUCATION, A CONSTITUENT OF LAKSHMI BALA MEMORIAL DEVT. TRUST REPRESENTED BY SECRETARY MR. PRASUN DAS </t>
  </si>
  <si>
    <t>ALL THAT PART AND PARCEL OF THE IMMOVABLE PROPERTIES CONSISTING OF LAND &amp; BUILDING SITUATED AT ALL THAT PIECE AND PARCEL OF THE FLAT NO. ‘’ A/1’’ FIRST FLOOR , SOUTH WEST SIDE COVEFLOOR,A 741.82 SQ.FT. AND SUPER BUILT UP AREA 890.18 SQ.FT. (2) BED ROOMS , 1 (ONE ) DRAWING -CUM DINING , 1(ONE ) KITCHEN , 2(TWO) BALCONY , 2 (TWO )TOILET P.O:-  KHARAGPUR , P.S. :-KHARAGPUR (TOWN ) , ADDITIONAL DISTRICT  SUB -REGISTRAR -KHARAGPUR , KHARAGPUR MUNICIPALITY , WARD NO 3 (NEWLY NO .2) , HOLDING NO 553/324/14,UNDER MOUZA:-  INDA, DIST:- PASCHIM MEDINIPUR, J.L. NO.232 , KHAITAN NO. 957 (R.S.), C.S. KHATIAN NO 380 , MODIFIED KHATIAN NO 724 , C.S. PLOT NO.92 , R.S. PLOT NO 99 . , AREA OF LAND -10 DECIMAL OR 4355 SQ.FIT .  STANDING IN THE NAME OF ALOK SINHA S/O SHYAM SUNDAR SINHA    &amp; SUTRIPTA MANDAL SINHA (CO-BORROWER) W/O  ALOK SINHA .</t>
  </si>
  <si>
    <t>EQUITABLE MORTGAGE COVERING ALL THAT PART AND PARCEL OF THE IMMOVABLE PROPERTIES CONSISTING OF LAND &amp; BUILDING SITUATED AT MOUZA- SANTRA, PS- RAMNAGAR, DIST- PURBA MEDINIPUR, BEARING PLOT NO 665,666,667 &amp; 577, AREA MEASURING 23 DECIMAL, JL NO. 46, KH. NO. LR 838, STANDING IN THE NAME OF SANKAR RAUL, VIDE   DEED NO.: 285 DATED 30.12.1945, DEED NO.: 78 DATED 10.01.1939 &amp; DEED NO.: 3691 DATED 08.07.1965.</t>
  </si>
  <si>
    <t>SANKAR RAUL</t>
  </si>
  <si>
    <t>SK SALEM ALI, S/O LATE SK. TAJ ALI.</t>
  </si>
  <si>
    <t>ALL THAT PART AND PARCEL OF THE IMMOVABLE PROPERTIES CONSISTING OF LAND &amp; BUILDING SITUATED AT DIST: PURBA MEDINIPUR P.S: PANSKURA, MOUZA: DAKSHIN GOPALPUR, J.L NO 84 SCHOOL PARA UNDER PANSKURA MUNICIPALITY, KHATIAN NO.638, PLOT NO:291 &amp; 292, AREA:5 DECIMALS (BASTU), DEED NO.2735 DTD.30.05.2005 EXECUTED IN FAVOUR OF SK SALEM ALI, S/O LATE SK. TAJ ALI.</t>
  </si>
  <si>
    <t xml:space="preserve">ALL THAT PIECE &amp; PARCEL OF BASTU LAND AND BUILDING MEASURING 08 DECIMAL (MORE OR LESS) (TOTAL LAND 28 DECIMAL), SITUATED AT MOUZA- KHAGDA, JL NO-107, PLOT NO-63,65,66,67,68, LR KHATIAN NO-2518, RS KHATIAN NO. 628,522, VILL- KHAGDA, P.O. NARGHAT, UNDER P.S. CHANDIPUR, DISTT. PURBA MEDINIPUR. </t>
  </si>
  <si>
    <t>SMT. CHANDANA PRADHAN W/O MR. BRAJA GOPAL PRADHAN</t>
  </si>
  <si>
    <t>ALL THAT PART AND PARCEL OF THE IMMOVABLE PROPERTIES CONSISTING OF LAND SITUATED AT MOUZA: UTTAR DEULPOTA P.S.: CONTAI DIST: PURBA MEDINIPUR, J.L. NO. 452, PLOT NO-815,815/976,816,817 &amp; 817/977 KHATIAN NO. 1186 &amp; 1185 TOTALA AREA MEASURING 139.779 DEC VIDE DEED NO. I-1780, I-1783 DATED 19.02.2018 &amp; I-9779 DATED 21.12.2021 STANDING IN THE NAME OF SMT. CHANDANA PRADHAN W/O MR. BRAJA GOPAL PRADHAN.</t>
  </si>
  <si>
    <t>EQUITABLE MORTGAGE COVERING ALL THAT PART AND PARCEL OF THE IMMOVABLE PROPERTIES CONSISTING OF LAND AND BUILDING SITUATED AT PLOT NO. 115(RS) &amp; 104(LR), KH.NO.279(RS),3104(LR),358 SABEK., JL NO.03, AREA -4.14 DECIMAL, MOUZA –SHANTIPUR , P.S.–KOLAGHAT, DEED NO.1778 DT. 14.01.2003 &amp; DEED NO.2706 DT.27.06. 1989.IN THE NAME OF -HRISIKESH DHARA S/O LATE KALIPADA DHARA &amp; AMITA DHARA W/O HARISIKESH DHARA.</t>
  </si>
  <si>
    <t>ALL THAT PART AND PARCEL OF THE IMMOVABLE PROPERTIES CONSISTING OF VACANT LAND SAND FILLED BASTU LAND WITH COMPOUND WALL IN THE NAME OF RASBIHARI GIRI SITUATED UNDER MOUZA: - ALIPUR, A.D.S.R.O CONTAI-1, TALUKA :- MAJNAMUTHA ,TOUZI NO. 2935 (HAL: 32), J.L. NO. 274 L.R. KHAITAN NO. 205, R.S. &amp; L.R. DAG/PLOT NO. 36 OF AREA 59.40 DEC BASTU VIDE SALE DEED NO .I-903 OF 2009 DATED 11.02.2009.</t>
  </si>
  <si>
    <t xml:space="preserve">RASBIHARI GIRI </t>
  </si>
  <si>
    <t>EQUITABLE MORTGAGE COVERING ALL THAT PART AND PARCEL OF THE IMMOVABLE PROPERTIES CONSISTING OF LAND AND BUILDING SITUATED AT DISTRICT: PURBA MEDINIPUR, PS: MARISHDA AND A.D.S.R.O. CONTAI II AT NACHINDA, MOUZA: KARDGA, J.L NO 245 HAL KHAITAN(L.R) NO 462,PLOT NO.557, AREATOTAL: =AREA OF PLOT NO 557+AREA PLOT NO 555+ AREA OF PLOT NO.556 0-40 DECIMALS BASTU (NON AGRICULTURAL) LAND OUT OF 40 DECIMALS UNDER GIFT DEED BEING NO I-2865 FOR THE YEAR 2010 ON DTD.26.07.2010 AND MOUZA KARDGA, J.L NO 245,HAL KHAITAN(L.R) NO 462, PLOT NO 555,AREA 0-17DECIMALS BASTU (NON AGRICULTURAL) LAND OUT OF 017 DECIMALS AND PLOT NO.556, AREA 0.18 DECIMALS BASTU(NON AGRICULTURAL) LAND OUT OF 0-18 DECIMALS UNDER GIFT DEED BEING NO.I-2828 FOR THE YEAR 2011 ON DTD.19.09.2011. IN THE NAME OF GOURI RANI MAITY W/O RANJIT KUMAR MAITY =0-40 DECIMALS+0-17 DECOMALS+0-18DECIMALS=0-75 DECIMALS</t>
  </si>
  <si>
    <t>GOURI RANI MAITY W/O RANJIT KUMAR MAITY =0-40 DECIMALS+0-17 DECOMALS+0-18DECIMALS=0-75 DECIMALS</t>
  </si>
  <si>
    <t>ALL THE PART AND PARCEL OF THE IMMOVABLE PROPERTIES CONSISTING OF LAND AND BUILDING SITUATED AT MOUZA- KALIKAKUNDA, PS.-HALDIA, DIST- PURBA MEDINIPUR, JL. NO. 148, KHATIAN NO. 4010, PLOT NO. 3129 (BASTU) &amp; 3130 (BASTU) OF AREA 5 DECIMAL VIDE SALE DEED NO. 00396 FOR THE YEAR 2013 DATED 29.01. 2013.OWNER – RAJU DAS S/O JITENDRA NATH DAS.</t>
  </si>
  <si>
    <t>RAJU DAS S/O JITENDRA NATH DAS.</t>
  </si>
  <si>
    <t>ALL THAT PART AND PARCEL OF THE IMMOVABLE PROPERTIES CONSISTING OF LAND AND BUILDING SITUATED AT MOUZA- NARAYAN PAKURIA, PS: KOLAGHAT, DIST: PURBA MEDINIPUR UNDER PLOT NO 363, J.L NO: 217, KHATIAN NO.1031/2(LR) 3242 (NEW LR), LAND MEASURING 3.295 DECIMAL (BASTU), VIDE GIFT DEED BEING NO 3094 FOR THE YEAR 2017. IN THE NAME OF NIRODBARAN SAHU.</t>
  </si>
  <si>
    <t>NIRODBARAN SAHU.</t>
  </si>
  <si>
    <t>ALL THE PART AND PARCEL OF THE IMMOVABLE PROPERTIES CONSISTING OF LAND &amp; BUILDING &amp; DWELLING HOUSE SITUATED AT HOLDING/PREMISES NO. 417(RS) 429(L.R) KH. NO. 280 (R.S) 1029,1030(L.R) J.L. NO. 41 MEASURING 06 (ZERO SIX) DECIMAL BASTU LAND MOUZA: GOPALPUR P.S BAGNAN UNDER A.D.S.R. BAGNAN VIDE DEED NO 4082 OF 2011 (SALE) DATED 16.12.2011 (EXECUTION).</t>
  </si>
  <si>
    <t>ALL THE PART AND PARCEL OF THE IMMOVABLE PROPERTIES CONSISTING OF LAND , RESIDENTIAL BUILDING &amp; FACTORY SHED SITUATED AT MOUZA: UTTAR DEULPOTA P.S.: CONTAI DIST: PURBA MEDINIPUR, J.L. NO. 452 , PLOT NO-783 KHAITAN NO. 1186,1185 (AREA 20.00 DECIMAL) PLOT NO-785 KHATIAN NO-1186 (AREA 47.00 DECIMAL), TOTALA AREA MEASURING 67.00 DEC VIDE DEED NO. 8692 DATED 26.11.2014 &amp; 8693 DATED 26.11.2024 &amp; 1063 DATED 03.02.2016 STANDING IN THE NAME OF SRI BRAJA GOPAL PRADHAN S/O-DHRUBA CHARAN PRADHAN &amp; SMT. CHANDANA PRADHAN W/O MR. BRAJA GOPAL PRADHAN</t>
  </si>
  <si>
    <t>SRI BRAJA GOPAL PRADHAN S/O-DHRUBA CHARAN PRADHAN &amp; SMT. CHANDANA PRADHAN W/O MR. BRAJA GOPAL PRADHAN</t>
  </si>
  <si>
    <t>ALL THAT PART AND PARCEL OF THE IMMOVABLE PROPERTIES CONSISTING OF LAND AND BUILDING SITUATED AT MOUZA- DAKSHIN MOYNADAL,PS- PANSKURA, DISTT- PURBA MEDINIPUR, BEARING PLOT NOS. 386 AND AREA MEASURING 6.00 DECIMAL BASTU, JL NO. 52 ,KHATIAN NO. 495 STANDING IN THE NAME OF NABA KUMAR PAL S/O-GOSTHA BIHARI PAL</t>
  </si>
  <si>
    <t>NABA KUMAR PAL S/O-GOSTHA BIHARI PAL</t>
  </si>
  <si>
    <t xml:space="preserve">EQUITABLE MORTGAGE COVERING ALL THAT PART AND PARCEL OF THE IMMOVABLE PROPERTIES CONSISTING OF LAND AND BUILDING SITUATED AT MOUZA SHITALPUR, J.L NO.198, L.R KHATIAN NO870,871,932,965,966, R.S/L. R PLOT NO 531 MEASURING 19 DECIMAL STANDING IN THE NAME OF SNEHANGSHU JANA, DEBASHISH JANA, SUBHASHISH JANA, GUNABATI JANA AND RITA JALAL VIDE SALE DEED NO. I-3341 DTD.05.05.2000. </t>
  </si>
  <si>
    <t>SNEHANGSHU JANA, DEBASHISH JANA, SUBHASHISH JANA, GUNABATI JANA AND RITA JALAL</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</si>
  <si>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</si>
  <si>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UTTAM KUMAR ROY, S/O LATE MADAN MOHAN ROY</t>
  </si>
  <si>
    <t>EQUITABLE MORTGAGE COVERING ALL THAT PART AND PARCEL OF THE IMMOVABLE PROPERTIES CONSISTING OF LAND &amp; THREE STORIED BUILDING IN THE NAME OF ANIRUDDHA KAMILA S/O ARDHENDU SEKHAR KAMILA &amp; SHANDHYA RANI KAMILA W/O ARDHENDU SEKHAR KAMILA, HOUSE NO.357/336, WARD NO.13, OF CONTAI MUNICIPALITY, MOUZA –HATABARI, PO: CONTAI, PS: CONTAI, DIST: PURBA MEDINIPUR 721401, J.L. NO- 369, KHATIAN (L.R.) NO.1372 &amp;1373, R.S. PLOT NO. 46, L.R. PLOT NO. 77, TOTAL AREA 01 DECIMAL, REGISTERED UNDER ADSR CONTAI, VIDE REGISTERED GIFT DEED NO. I 3733 DATED 19.05.2014.</t>
  </si>
  <si>
    <t>ANIRUDDHA KAMILA S/O ARDHENDU SEKHAR KAMILA &amp; SHANDHYA RANI KAMILA W/O ARDHENDU SEKHAR KAMILA</t>
  </si>
  <si>
    <t>ALL THAT PART AND PARCEL OF THE IMMOVABLE PROPERTIES CONSISTING OF LAND AND BUILDING SITUATED AT MOUZA: - JUKIVERI, P.S.: -MARISHDA, DIST: PURBA MEDINIPUR PERTAINING TO PLOT NO. 97, AREA 17 DECIMAL (BASTU), J.L NO 240, K.H NO.976, STANDING IN THE NAME OF PUSHPA RANI SAMANTA, VIDE DEED NO I 2034 DTD.03.06.2003.</t>
  </si>
  <si>
    <t>PUSHPA RANI SAMANTA</t>
  </si>
  <si>
    <t>LAND &amp; BUILDING SITUATED AT MOUZA- HATIBERIA, PS- HALDIA, J.L. NO. 167, WARD NO. 24 , SHAHID KHUDIRAM NAGAR, UNDER HALDIA MUNICIPALITY, KH NO. GOVT. KHATIAN, PLOT NO. 4/4 AREA 33 DECIMAL, LEASE DEED NO. 4271 DATED 27.09.2007  IN THE NAME OF SUSHIL GHORAI S/O-LATE KARTIK CHANDRA GHORAI.</t>
  </si>
  <si>
    <t>SUSHIL GHORAI S/O-LATE KARTIK CHANDRA GHORAI.</t>
  </si>
  <si>
    <t>ALL THE PART &amp; PARCEL OF LAND AND BUILDING SITUATED AT MOUZA-PARIT, KHATIAN NO- 130(RS) 2124 (LR), DAG NO. 244 (LR), JL NO. 299, PO &amp; PS-KOLAGHAT DIST- PURBA MEDINIPUR- 721154, 4.75 DECIMAL, SALE DEED NO. I-1521 DATED 14.06.2001 IN THE NAME OF SRI RADHESHYAM MANNA, S/O – MANMATHA MANNA</t>
  </si>
  <si>
    <t>SRI RADHESHYAM MANNA, S/O – MANMATHA MANNA</t>
  </si>
  <si>
    <t>EQUITABLE MORTGAGE COVERING ALL THE PART AND PARCEL OF THE IMMOVABLE PROPERTIES CONSISTING OF LAND AND BUILDING SITUATED AT VILL/MOUZA- GURGRAM, PS- BHAGWANPUR, DISTT- PURBA MEDINIPUR, BEARING PLOT NO 5146, AREA MEASURING 9.845 DECIMAL BASTU, JL NO.28, KHATIAN NO. 3712 (LR) VIDE PARTITION DEED NO. I-867 DATED 23.02.2017 STANDING IN THE NAME OF NARAYAN MAITY S/O- BIJAY MAITY</t>
  </si>
  <si>
    <t>NARAYAN MAITY S/O- BIJAY MAITY</t>
  </si>
  <si>
    <t>EQUITABLE MORTGAGE COVERING ALL THAT PART AND PARCEL OF THE IMMOVABLE PROPERTIES CONSISTING OF LAND &amp; BUILDING SITUATED AT DIST: - PURBA MEDINIPUR, P.S.:- CONTAI ,CONTAI-I BLOCK, CONTAI MUNICIPALITY, WARD NO. IX, MOUZA :- HATIBARI, J.L. NO. 369, B.L. &amp; L.R.O. AND A.D.S.R. CONTAI-I AT CONTAI, R.S. KHAITAN NO. 149/1, L.R. KHAITAN NO. 1293,1294,1296,1297 &amp; 1298, R.S. PLOT NO. 192, L.R. PLOT NO. 292, FLAT NO. BB/A- GF FROM BLOCK A, FLAT AREA-1206 SQ.FT. (SUPER BUILT UP)IN THE GROUND FLOOR, NORTH EAST SIDE OF G+V BUILDING TOGETHER WITH 0.727 DECIMAL OF LAND OUT OF 31.166 DECIMALS.
OWNER: - 
1. KAUSHIK MISHRA S/O LATE ASIT BARAN MISHRA
 2. DEBASIS CHAKRABARTY S/O TARAKNATH</t>
  </si>
  <si>
    <t>LAND &amp; BUILDING IN THE NAME OF RATAN MANNA &amp; RANJAN MANNA, S/O SRI ANIL MANNA, MOUZA-DAISAI, PO/PS-MARISDA, DIST- PURBA MEDINIPUR-721,449 UNDER ADSR CONTAI-LL NACHINDA I) J.L. NO-389, PLOT NO (S)- 112(RS) (HAL)=136, KHATIAN NO. 1262&amp;1263, BASTU LAND, SALE DEED NO. I-1123 DATED 28.09.2007.
II) J.L. NO. 389, PLOT NO(S)- 112 (RS), (HAL)= 136, KHATIAN NO. 1262 &amp; 1263, BASTU LAND, SALE DEED NO. I-117 DATED 11.01.2008</t>
  </si>
  <si>
    <t>RATAN MANNA &amp; RANJAN MANNA, S/O SRI ANIL MANNA</t>
  </si>
  <si>
    <t>EQM OF LAND BUILDING KHATIAN 132 198 360, PLOT NOL-497 JL 25 RS 144 MEASURING 1200SQ FT , KANGANBERIA, SOUTH 24 PGS,WB</t>
  </si>
  <si>
    <t>ALL THAT PIECE &amp;AMP; PARCEL OF LAND &amp;AMP; UNDER CONSTRUCTION BUILDING STRUCTURE THERE ON ON LAND MEASURING 10 SATAK WHICH IS LYING &amp;AMP; SITUATED AT RS &amp;AMP; LR DAG NO 1702 RS KHATIAN NO 899 &amp;AMP; 900 LR KHATIAN NO 729/1 CORRESPONDING TO LR KHATIAN NO 2008 IN MOUZA DOSHERA BHAGABANPUR JL NO 23 TOUZI NO 1531/2835, WITHIN THE LIMITS OF FUTIGODHA GP UNDER PS &amp;AMP; ADSRO JOYNAGAR DIST-SOUTH 24 PARGANAS PIN 743338.MD. AMINUDDIN MOLLA</t>
  </si>
  <si>
    <t xml:space="preserve">SIRAJUL MOLLA,AMINUDDIN MOLLA
S/O-SIRAJUL MOLLA
</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</si>
  <si>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</si>
  <si>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 xml:space="preserve">EQUITABLE MORTGAGE OF LAND &amp; BUILDING ON LAND MEASURING 35 DECIMAL  IN THE NAME OF ABDUL HAQUE DARJEE AND ISMAIL DARJEE  SITUATED  VIDE REGD DEED NO- 5921/2006 AT MOUZA :BHATPOA RS DAG NO : 266 , 269 &amp; 270 ,RS KHATIAN NO :377&amp; 355 JL NO -112 PO: SURYAPURHAT PS: BARUIPUR  WHICH IS LOCATED NEAR NASKAR PARA AND DARJEE PARA IN BARUIPUR AND THE PROPERTY IS SURROUNDED ON THE NORTH : BY VACANT LAND OF MD SARIF DARJEE, ON THE SOUTH : BY 4FT WIDE BRICK SOLING COMMON PASSAGE THEREAFTER POND/WATER BODY OF OTHERS, ON THE EAST : BY VACANT LAND MD. SUCHAR DARJEE ; ON THE WEST : BY TILE SHADED SINGLE STORIED BUILDING OF AGLI BIBI </t>
  </si>
  <si>
    <t xml:space="preserve">ABDUL HAQUE DARJEE &amp; ISMAIL DARJEE </t>
  </si>
  <si>
    <t xml:space="preserve">ABDUL WOHAB  S/O –LATE UNUCH ALI SEKLOAN </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</si>
  <si>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</si>
  <si>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 xml:space="preserve">ABDUL WOHAB </t>
  </si>
  <si>
    <t>ABU KALAM GAZI,LAND AND BUILDING,VILL GARDEWANI PO THAKURCHAK, 24PGS S 743338, KOLASI, WEST BENGAL- 743338.</t>
  </si>
  <si>
    <t>ABU KALAM GAZI &amp; MUSAMMAD TAHMINA GAZI</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</si>
  <si>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</si>
  <si>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 xml:space="preserve">APARNA SAHA W/O PAPAN SAHA,LALTU SAHA S/O DULAL CHANDRA SAHA
</t>
  </si>
  <si>
    <t>ADDRESS :VILL- PIYALI, PO-KALARIA,
PS-CANNING TOWN.
PIN CODE-743363.</t>
  </si>
  <si>
    <t xml:space="preserve">ALL PART AND PARCEL OF IMMOVABLE PROPERTY I.E RESIDENTIAL PLOT AND CONSTRUCTION RESIDENTIAL BUILDING (DOUBLE STORIED) THERE ON BEARING R.S&gt; DAG NO 1003 &amp; L.R. NO 2233,2234 TAUZI NO -250 KHATIAN NO 1133 R S KHATIAN NO- 561 /815 MOUZA- KALARIA, PS- CANNING HAVING AREA BEARING 7200 SQFT (10 COTTAH) SITUATED AT PIYALI (NEAR RAILWAY STATION)BANSARA GRAM PANCHAYATPO- KALARIA PS- JIBANTALA (CANNING)DISTT- SOUTH 24 PARGANAPIN- 743363 WHICH IS STANDING IN THE NAME OF SH.PAPAN SAHA &amp; SH LALTU SAHA BOTH ARE S/O DULAL CHANDRA SAHA VIDE REGD GIFT DEED NO 95 (YEAR 2006)  OF THE YEAR 2007 </t>
  </si>
  <si>
    <t xml:space="preserve">SH.PAPAN SAHA &amp; SH LALTU SAHA BOTH ARE S/O DULAL CHANDRA SAHA </t>
  </si>
  <si>
    <t xml:space="preserve">ALPANA GHOSH
W/O-NEMAI CHANDRA GHOSH
VILL-PURBA KANGANBERIA, PO-KANGANBERIA,PS-BISHNUPUR 24 PARGANAS(S) WEST BENGAL 743503
</t>
  </si>
  <si>
    <t xml:space="preserve">NIMAI CHANDRA GHOSH
S/O-JATINDRA GHOSH
</t>
  </si>
  <si>
    <t>VILL-PURBA KANGANBERIA, PO-KANGANBERIA,PS-BISHNUPUR 24 PARGANAS(S) WEST BENGAL 743503</t>
  </si>
  <si>
    <t>SHOP OF 360SQ FT IN RS DAG NO 572 CORRESPONDING LR DAG NO 1591 UNDER RS KHATIAN 431 CORESPONDING TO LR KHATIAN 3782 MOUZA AMTALA JL NO 73 PS BISHNUPUR DIST SOUTH 24 PARGANAS</t>
  </si>
  <si>
    <t xml:space="preserve">NIMAI CHANDRA GHOSH  
S/O-JATINDRA GHOSH , ALPANA GHOSH
W/O-NEMAI CHANDRA GHOSH
</t>
  </si>
  <si>
    <t>EQUITABLE MORTGAGE COVERING ALL THAT PART AND PERCEL OF LANDED PROPERTY WITH MULTIPURPOSE COLD STORAGE UNIT AND BUILDING CONSTRUCTION MEASURING MORE OR LESS 133 DECIMALS AND INCLUDING HYPOTHECATED COLD STORAGE PLANT &amp; MACHINERY VIDE DAG NO – LR 939, 940, 941, 934, RS DAG NO – 884, 885, 886, 879, LR KHATIAN NO – 817, 818, 819, RS KHATIAN NO – 382, 529, 655, 122, JL NO – 189/145 AS PER DEED NO – 2550DATED 30.11.2007, MOUZA – GHANASHYAMPUR, PO – BENIPUR, PS – MOGRAHAT, DIST – 24 PARGANAS SOUTH, PIN – 743355 IN THE NAME OF M/S AMICUS HEALTHCARE SERVICES AND SOLUTIONS PVT. LTD. AND WITH INSTALLED CAPACITY OF 4650 MT.</t>
  </si>
  <si>
    <t>SAIBAL GANGULY</t>
  </si>
  <si>
    <t>VILL- BAKULTALA ( NEAR GORDWANI PRIMARY SCHOOL) PO- BAKULTALAHAT, JAYNAGAR, JAYNAGAR-MAJILPUR, WEST BENGAL- 743338 PH NO-7699855201</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</si>
  <si>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</si>
  <si>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</si>
  <si>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</si>
  <si>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</si>
  <si>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 xml:space="preserve">PROP: MD NAZIR HOSSAIN MONDAL
ADDRESS(OFFICE) -  135, AGHORE SARANI 
BAIKUNTHPUR MORE 
NEAR BL&amp; RO OFFICE
PO- RAJPUR PS- SONARPUR
DISTT- SOUTH 24 PARGANA
PIN- 700150/149
PH NO- 9831797975
</t>
  </si>
  <si>
    <t>LAND &amp; BUILDING COMMERCIAL SHOP MEASURING 111 SQFT (BUILT UP AREA) AT  135, AGHORE SARANI BEARING HOLDING NO 184 MOUZA- RAJPUR JL NO- 55 KHATIAN NO 1081 DAG NO 2215 LOCATED AT BAIKUNTHPUR MORE WARD NO 13 PO- RAJPUR PS- SONARPUR WHICH IS STANDING IN THE NAME OF NAZIR HOSSAIN MONDAL VIDE REGD SALE DEED NO 12473/2009 OF ADSR – SONARPUR</t>
  </si>
  <si>
    <t>NAZIR HUSSAIN MONDAL</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</si>
  <si>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</si>
  <si>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</si>
  <si>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</si>
  <si>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</si>
  <si>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</si>
  <si>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 xml:space="preserve">JAYANTA SAHA, 
ADDRESS- AT- BHANDARI PARA
VILL &amp; PO- SIRAKOLE 
NEAR SIRAKOLE HEALTH CENTRE  
(USHTHI MORE AT SIRAKOLE) P S USTHI DIST 24 PARGANAS, SIRAKOLE, WEST BENGAL- 743513
</t>
  </si>
  <si>
    <t>SMT ANJALI SAHA WO BATA KRISHNA SAHA  VIDE REGD DEED NO 8171985,PLOT NO- (DAG NO-   713 JL NO-04, TOUZI NO-151,  KHATIAN NO- 876, MOUZA_ SIRAKOLE PO-SIRAKOLE PS-USTHI DISTT- SOUTH 24 PGN PIN-743513,LOCATED ON SHERPUR  SIRAKOL ROAD  NEAR SIRAKOLE HEALTH CENTRE  (USHTHI MORE AT SIRAKOLE)  (10 MINUTE WALKING DISTANCE FROM SIRAKOLE BUS STAND)  AND PROPERTY IS SURROUNDED IN NORTH- LAND OF BOTO KRISHNA SAHA AND THEN SHERPUR ROAD SOUTH- PROPERTY OF BISWANATH MONDAL EAST- PROPERTY OF BISWANATH MONDAL  WEST-6 FT COMMON PASSAGE AND THEN HOUSE OF KUMAR KRISHNA MONDAL</t>
  </si>
  <si>
    <t>NASIR ALI TARAFDAR</t>
  </si>
  <si>
    <t>LAND AND BUILDING AT AMTALA MEASURING 8 CHATTAKS JL NO-73,R. S. DAG NO-7 BY 497,L.R. DAG NO-147, R.S. KHATIAN NO-.1000 1007 ,L.R. KHATIAN NO.981. P.S. BISHNUPUR</t>
  </si>
  <si>
    <t xml:space="preserve">COBORROWER-RANU HALDER   W/O ARUP KR HALDAR
VILL- PATHARBERIA PO- CHANDIPUR,
 PS- KULPI, DIST- SOUTH 24 PARGANAS,
PIN-  743399
</t>
  </si>
  <si>
    <t>ALL THAT PART AND PARCEL OF LAND &amp; BUILDING AT MOUZA –PATHARBERIA , DAG NO-96/525, KHATIAN NO-SABEK-21,JL NO-SABEK167,UNDERPS-KULPI,DIST:- SOUTH 24 PARGANAS ,LAND AREA – 4DECIMALS, BUILT UP AREA 805 SQ.FT, IN THE NAME OF ARUP KR HALDER ,AS PER DEED NO. 2944/2004 DT 30-06-2004</t>
  </si>
  <si>
    <t>ARUP KR HALDER</t>
  </si>
  <si>
    <t>FLAT NO. 14, HD Â€“ 7, ASWININAGAR, BAGUIATI, KOLKATA Â€“ 59.</t>
  </si>
  <si>
    <t>ASHIM PUI</t>
  </si>
  <si>
    <t>LAND BY IMMOVABLE PROPERTY WITH PUCCA CONSTRUCTED TWO STORIED BUILDING THEREON AT JL NO-134, RS KHATIAN NO -276 , AT MOUZA Â€“SONAKHALI ,PS- BASANTI WITHIN RAMCHANDRAKHALI GP</t>
  </si>
  <si>
    <t>R.S. DAG NO 257, L.R. DAG NO 292 , MOUZA BANAGRAM, J.L. NO 16 TOUZI NO 3,4 AND 5 WITHIN THE LIMITS OF RASPUNJA GRAM PANCHAYAT L.R. KHATIAN NO 118 CORRESPONDING L.R. KHATIAN NO 1604. P.S. AND A.D.S.R.O. BISHNUPUR DIST SOUTH 24 PARGANAS.</t>
  </si>
  <si>
    <t>SRI ASHOK KUMAR GUPTA,ALL THAT PIECE AND PARCEL OF LAND MEASURING 2 COTTAH 12 CHITTAKS AND 34 SQ.FT.MORE OR LESS ALONG WITH SINGLE STORIED BUILDING,DISTRICT SOUTH 24 PARGANAS UNDER MOUZA RAMDASHATI, JL NO.04,TOUZI NO.67, R.S.KHATIAN NO.809,DAG NO929, L.R.KHATIAN NO.5401, POLICE STATION RABINDRA NAGAR WITHIN THE LIMITS OF MAHESHTALA MUNICIPALITY BEARING TITLE DEED NO.I-06911AND THE LAND IS BUTTED AND BOUNDED AS FOLLOW  NORTH HOUSE OF HIRALAL YADAV SOUTH 4 FT WIDE COMMON PASSAGE EAST   4 FT WIDE COMMON PASSAGE WEST HOUSE OF D. CHOUDHURY,2 COTTAH 12 CHITTAKS AND 34 SQ.FT</t>
  </si>
  <si>
    <t xml:space="preserve">PROP :MD MAFIDUL ISLAM S/O MD. SIRAJUL ISLAM73, BOSEPUKUR ROAD  PS- KASBA DISTT- SOUTH 24 PARGANA , /KOLKATA-700042 </t>
  </si>
  <si>
    <t xml:space="preserve">MST RESHMA BEGUM W/O MD MAFIDUL ISLAM </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</si>
  <si>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</si>
  <si>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</si>
  <si>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</si>
  <si>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PREMISES NO.J-15A,RAM NAGAR LANE(EAST),P.S.- GARDEN REACH,KOLKATA-700024,MOUZA GARDEN REACH,TOUZINO.67,SHEET NO.118,R.S.DAG NO.-137,139 KHATIAN NO.-72,WARD NO.- 134,UNDER KOLKATA MUNICIPAL,KOLKATA.(AS PER DEED NO. I-3421 AMP I-3702) THE PROPERTY IS BUTTED AND BOUNDED BY ON THE NORTH BY OTHERS PROPERTY. ON THE SOUTH-BY OTHERS PROPERTY. ON THE EAST- BY VACANT LAND. ON THE WEST- BY ROAD.</t>
  </si>
  <si>
    <t>LT.BINOY MONDAL PROP.</t>
  </si>
  <si>
    <t>ALL THAT PART AND PARCEL OF LAND &amp; BUILDING SITUATED IN MOUZA- ARIDANA,J.L. NO.-27,RS KHATIAN
NO.245,246,LR 'KHATIAN NO.-2219,LR DAG NO.L057,AREA OF LAND-30 DECIMAL UNDER PSBARUIPUR,
WITHIN THE LOCAL JURISDICTION OF CHAMPAHATI GRAM PANCHAYET,DIST-24 PGS SOUTH,PIN-
743330,OWNED BY PRATIMA MONDAL,W/O-LT.BINOY MONDAL, AS PER SALE DEED NO. 1-5168 FOR THE YEAR
2005 DT.L8/11/2005 REGISTERED IN BOOK-I CD VOLUME NO-112,PAGE FROM 1 TO 7,ADSR-BARUIPUR.</t>
  </si>
  <si>
    <t>PRATIMA MONDAL,W/O-LT.BINOY MONDAL</t>
  </si>
  <si>
    <t>EQM OF LAND AND 1ST FLOOOR OF BUILDING , CARPET AREA 594 SQ FT &amp; KITCHEN ETC IS 300SQ FT, LAND MEASURING MORE OR LESS 8 SATAK AND 1/26 OF 7 SATAK COMMOM PLACE.UNDER MOUZA-MEMANPUR,KHATIAN NO.178,DAG NO.372, TOUZI-66,JL NO.-16, PS MAHESHTALA UNDER MAHESHTALA MUNICIPALITY, WARD NO.-24 IN THE NAME OF BABALA BHATTACHARJEE AS PER DEED NO.-03162 OF 2004, DT: 4.7.2003</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</si>
  <si>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</si>
  <si>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</si>
  <si>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</si>
  <si>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</si>
  <si>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 xml:space="preserve">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 </t>
  </si>
  <si>
    <t xml:space="preserve">BABUL GAZI  </t>
  </si>
  <si>
    <t>, PS- CANNING ( NEAR PWD ROAD AMPPIYALI RAILWAY STATION ) AND PROPERTY IS SURROUNDED IN NORTH-UJJAL GHOSH AMPDIPAKSAHA , SOUTH- 8 FT WIDE COMMON PASAGEAMPCHITTARANJAN DAS, EAST- MRITUNJAYMONDAL, WEST- DAG NO 943</t>
  </si>
  <si>
    <t>PAVITRA KUAMR SARDAR</t>
  </si>
  <si>
    <t>EQM OF LAND AND CONSTRUCTED RESIDENTIAL RS DAG NO- 3970 LR KHATIAN NO- 1237 JL NO- 75 TOUZI NO- 2692 BY 2834 HAVING TOTAL AREA 3.336 DECIMAL PS- CANNING</t>
  </si>
  <si>
    <t xml:space="preserve">EQUITABLE MORTGAGE OF LAND &amp; BUILDING (GROUND FLOOR-471 SQ.FT +514 SQ.FT AS PER ASTIMATE )AT MOUZA –KANYANAGAR ,JL NO-32 ,RS KHATIAN NO-580 ,RS&amp; LR DAG NO-1412 ,TOUZI NO-395 ,RE SA NO-74 ,PS BISHNUPURDIST- SOUTH 24 PGS UNDER WEST BISHNUPUR GRAM PANCHYAT ,THE PROPERTY IS BOUNDED BY NORTH </t>
  </si>
  <si>
    <t>GOUR CHANDRA MONDAL</t>
  </si>
  <si>
    <t>ALL PART AND PARCEL OF EQM OF LAND AND CONSTRUCTED BUILDING BEARING DAG NO-243 KHATIAN NO RS 2 LR 2014, 2015 TOUZI NO- 391 JL NO- 12 MOUZA- BHADURA HAVING TOTAL AREA- 03 DECIMAL PS RAM NAGAR</t>
  </si>
  <si>
    <t xml:space="preserve">GOUR CHANDRA MONDAL AND NITAL CHANDRA MONDAL  </t>
  </si>
  <si>
    <t>BASTU LAND MEASURING 22 DECIMAL MORE OR LESS UNDER MOUZA-KHANGAPUR, JL NO.22, TOUZI-37,KHATIAN NO.-532,SOUTH 24 PGS.WB</t>
  </si>
  <si>
    <t xml:space="preserve">MRS. BOBY DAS
W/O PRADYUT KUMAR DAS
SOUTH JAGTALA, MAHESTALA, DIST SOUTH 24 PARGANAS, KOLKATA-700141
</t>
  </si>
  <si>
    <t>FLAT NO C4 ON THE THIRD FLOOR AT THE EAST SIDE MEASURING A SUPER BUILT UP AREA OF 714 SQUARE FEET OF GIV STORIED BUILDING AT MOUZA JAGTALA</t>
  </si>
  <si>
    <t>MRS. BOBY DAS</t>
  </si>
  <si>
    <t>ALL THAT PIECE AND PARCEL OF BASTU LAND MEASURING 6.5 DECIMAL WITH SINGLE STORIED BUILDING SITUATED IN MOUZA Â€“PATHARBERIA ,JL NO-52 ,TOUZI NO-403,RS KHATIAN NO-362 ,DAG NO-1983,1989.</t>
  </si>
  <si>
    <t>ABBASUDDIN SK</t>
  </si>
  <si>
    <t>MOLLAR CHAK,JAYNAGAR , SOUTH 24 PGS</t>
  </si>
  <si>
    <t>MR SIRAJUL HALDER</t>
  </si>
  <si>
    <t>ALL PART AND PARCEL OF EQM OF RESIDENTIAL LAND AND BUILDING SITUATED  AT MOUZA – MOLLARCHALK UNDER GORDEWANI GP ,JL NO-93 ,TOUZI NO- RS DAG NO-549 L R DAG NO-549,RS KHATIAN NO-149,LR KHATIAN NO-317,TOTAL LAND MEASURING  ABOUT 1.30 ACRE OUT OF WHICH LAND MEASURING 15 DECIMAL AS BASTU AS PER CONVERSION CERTIFICATE WITH ONE STORIED BUILDING WHICH IS STADING IN THE NAME OF MD BULBUL HALDER WIDE GIFT DEED NO-I-1284 OF 2013 UNDER PS- JOYNAGAR ,SOUTH 24 PARGANAS .THE PROPERTY IS SURROUNDED BY ON NORTH -15’ WIDE PWD ROAD JAYNAGAR TO KULTALI ,ON THE SOUTH –KURMAN MOLLA ,ON THE EAST –HANNAN LASKAR ,ON THE WEST – SURJAMANI BAIDYA</t>
  </si>
  <si>
    <t>KAMRUJJAMAN MISTRY, FAKRUJJAMAN MISTRY, BADRUJAMMAN MISTRY,EQUITABLE MORTGAGE OF LAND MEASURING 6.0 DECIMAL AND BUILDING MEASURING 2613.60 SQ. FEET SITUATED AT MOUZA- AMTALA GRAM,, J.L. NO. 73, R.S. NO. 14,  TOUZI NO. 395, R.S. KHATIAN NO. 1062, R.S. DAG NO. 575 UNDER JURIDICTION OF DIST 24 PGS SOUTH COLLECTER, CHANDI GRAM PANCHAYET P.S.- BISHNUPUR, A.D.S.R.O.- BISHNUPUR, DIST.- SOUTH 24 PARGANAS, WEST BENGAL. THE PROPERTY IS BUTTED AND BOUNDED AS FOLLOWS NORTH   LAND OF ALAUDDIN SEKH. ,SOUTH  LAND OF SOVAN SEKH EAST    LAND OF LAKSHMAN SINGHA ,WEST   SELF 6 DECIMAL LAND.</t>
  </si>
  <si>
    <t>LAND AND BUILDING MEASURING 1.65 SATAK,VILL UDAYRAMPUR PO KANYANAGAR SOUTH 24PGS</t>
  </si>
  <si>
    <t>ABED ALI DHALI VIDE REGD DEED NO 26202008,DAG NO 2840 28412843  KHATIAN NO-859 MOUZA- PADMER HAT,PADMER HAT PS- JOYNAGAR (SOUTH 24 PGN),6300 SQFT (APPROX.)</t>
  </si>
  <si>
    <t xml:space="preserve">MR DUDH KUMAR DHALI            S/O- SRI NIRMAL CHANDRA DHALI
VILL- KALAGACHIA PO- SARISHA
PS- DIAMOND HARBOUR
PIN-743368
</t>
  </si>
  <si>
    <t>RS LR DAG NO- 4618 RS KHATIAN NO- 658 LR KHATIAN NO-3293 CORRESPONDING LR KHATIAN NO-8011 MOUZA-KAMARPOLE JL NO-73 UNDER KAMARPOLE GRAM PANCHAYET PS Â€“PARULIA COASTAL ,</t>
  </si>
  <si>
    <t xml:space="preserve">SRI DUDH KUMAR DHALI  </t>
  </si>
  <si>
    <t xml:space="preserve">LAND AND  BUILDING. AT MOUZA –   GOBINDAPUR, DAG NO-  -76,  KHATIAN NO 6, HAL KHATIAN-117,( AT PRESENT LR KHATIAN-133,)  J L NO-81,   UNDER P. S.-   SONARPUR,  DIST- SOUTH 24 PARGANAS,  LAND AREA 8.5 DECIMAL ,   CARPET AREA 5725 SQ FIT (APPROX)   OWNED BY  MD. ILIAS ALI MISTRY,AS PER DEED NO.-5615/1992 DT.10.07.1994. </t>
  </si>
  <si>
    <t xml:space="preserve">MD. ILIAS ALI MISTRY  </t>
  </si>
  <si>
    <t>FLAT NO.- 3A ON THE 3RD FLOOR ,MEASURING A SUPER BUILT UP AREA837 SQ.FT. MORE OR LESS OF COMMON AREAS OF THE PREMISES NO. 4 BY 4A OLD 4 , ITALGACHA ROAD ,DUMDUM, KOLKATA-700028</t>
  </si>
  <si>
    <t>AMIT KUMAR GANGULY &amp; POMPA GANGULY</t>
  </si>
  <si>
    <t>PROPRIETOR - MR. GOUR MONDAL) VILL. – PIALI COLONY PARA, P.O. - KALARIA, P.S. - JIBANTALA, UNDER BANSRA GRAM PANCHAYAT, DISTRICT- SOUTH 24 PARGANAS, PIN-743363.</t>
  </si>
  <si>
    <t xml:space="preserve">ALL PART AND PARCEL OF EQM OF LAND AND RESIDENTIAL BUILDING  BEARING R.S. DAG NO. 996, SABAK KHATIAN NO. 469 &amp; J.L. NO. 188. TOTAL AREA 2.5 COTTAH AT VILL. – PIALI COLONY PARA, P.O. - KALARIA, P.S. -JIBANTALA, UNDER BANSRA GRAM PANCHAYAT, DISTRICT- SOUTH 24 PARGANAS, PIN-743363. NEAR PIALI RAIL STATION THE PROPERTY IS STANDING IN THE NAME OF MR. GOUR MONDAL S/O LATE MONGAL MONDAL  VIDE REGD DEED NO. I-3333/2001 </t>
  </si>
  <si>
    <t xml:space="preserve">MR. GOUR MONDAL S/O LATE MONGAL MONDAL  </t>
  </si>
  <si>
    <t>GADADHAR UPADHAYAYSO KANAI LAL UPADHYAY (DEATH)</t>
  </si>
  <si>
    <t>LAND  &amp; BUILDING AT MOUZA-RAJBALLAVPUR, JL NO.-56, KHATIAN NO.-584, DAG NO-1155, UNDER PS-USTHI, , SOUTH 24 PGS LAND AREA-2.25 DECIMAL &amp; PUCCA CONSTRUCTION OF BUILDING IN THE NAME OF LT GANGADHAR UPADHYAYA AS PER DEED NO. 3988 OF 1990</t>
  </si>
  <si>
    <t>LEGAL HEIRS-PIEU UPADHYAY SO GADADHAR, MEGHA UPADHYAY DO LT. GADADHAR UPADHYAY</t>
  </si>
  <si>
    <t>GOPAL DAS VIDE REGD DEED NO- 53182013,ALL PART AND PARCEL OF EQM OF LAND AND BUILDING AT BODRA MARKET , MOUZA- BODRA JL NO-133 KHATIAN NO- 291 DAG NO- 341AND 339 AREA- 5 DECIMAL TOUZI NO-1039 AND 1040 RS KHATIAN NO-291 PS- BHANGAR WITHING BODRA GRAM PANCHAYAT DISTT SOUTH 24 PGN</t>
  </si>
  <si>
    <t xml:space="preserve">GOPAL DAS S/O   SURESH DAS </t>
  </si>
  <si>
    <t>MRS NAZIRZ SAIKH</t>
  </si>
  <si>
    <t xml:space="preserve">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 </t>
  </si>
  <si>
    <t>HABIBUR RAHAMAN MOLLA,ALL THAT PIECE AND PERCEL OF A SELF CONTAINED RESIDENTIAL FLAT  OF 1055 SWFT5 IN ZENEX VALLEY,MOUZA JOKA PS THAKURPUKUR</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</si>
  <si>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</si>
  <si>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</si>
  <si>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</si>
  <si>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</si>
  <si>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</si>
  <si>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LAND BY IMMOVABLE PROPERTY WITH PUCCA CONSTRUCTED SINGLE STORIED BUILDING THEREON AT JL NO-121 ,RS KHATIAN NO-70,LR KHATIAN NO-1684,DAG NO-337,MEASURING AN AREA 3.025 COTTAH UNDER PS : CANNING ,</t>
  </si>
  <si>
    <t xml:space="preserve"> PRASANTA SARDAR S/O- RABINDRA SARDAR 
</t>
  </si>
  <si>
    <t>LAND AND BUILDING AT MOUZA -AMTALA,DAG NO-272,LR DAG NO-805,KHATIAN NO-1052 AT PRESENT KHATIAN NO-4365,JL NO-73 UNDER PS: -BISHNUPUR LAND AREA -3.3 DECIMAL,CARPET AREA -900 SQ FT.</t>
  </si>
  <si>
    <t>ALL THAT PIECE AND PARCEL OF IMMOVABLE PROPERTY MEASURING 47 DECIMAL RESIDENTIAL HOUSE THEREON AT RS LR DAG NO-2142,RS KHATIAN 507 LR KHATIAN NO Â€“1996 , MOUZA Â€“ CHANDIPUR PS- KAKDWIP</t>
  </si>
  <si>
    <t>OF IMMOVABLE PROPERTY IE. LAND MEASURING 5 DECIMAL &amp; SHED THEREON AT RS &amp; LR DAG NO- 342,LR KHATIAN NO – 193 ,  JL NO. 69, MOUZA – CHALTABERIA PS- KASHIPUR AND PROPERTY IS STANDING IN THE NAME OF MR  MADAR ALI PAHAR PURCHASED VIDE REGD DEED NO I-162106828/2015 DATED 28-12-2015.</t>
  </si>
  <si>
    <t>ALL THAT SELF CONTAINED FLAT BEING NO. 3A MEASURING SUPER BUILT UP AREA OF 653 SQ. FT OF G3 STORIED BUILDING SITUATED AT MOUZA Â€“JAGTALA , UNDER PS : MAHESHTALA</t>
  </si>
  <si>
    <t>MRS KAKALI DAS</t>
  </si>
  <si>
    <t xml:space="preserve">ADDRESS- 168,D N STREET, HARINAVI,
KOLKATA 700148
</t>
  </si>
  <si>
    <t xml:space="preserve">RANJAN DEY </t>
  </si>
  <si>
    <t>ADDRESS- 168,D N STREET, HARINAVI,
KOLKATA 700148</t>
  </si>
  <si>
    <t>SRI SANJOY DEY, SRI RANJAN DEY (GUARANTOR) &amp; SMT PAPIYA ADDI (GUARANTOR)</t>
  </si>
  <si>
    <t>LAND MEASURING ABOUT 3 SATAK 1 COTTAH ,13 CHITTAK 03 SQ FT MORE OR LESS ALONG WITH ONE STORIED BUILDING COVERING 968 SQ. FT SITUATED AT AZIMABAD UNDER MOUZA PATHABERIA ,</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</si>
  <si>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</si>
  <si>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 xml:space="preserve">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 </t>
  </si>
  <si>
    <t>KUTUBUDDIN KHANSAMA</t>
  </si>
  <si>
    <t>LAND AND TWO STORIED BUILDING AT MOUZAQ-CHAKDEBUGHOSH HAREKRISHNAPUR, JL NO.-6, KHATIAN-NO.-(RS) 317, LR KHATIAN -938, DAG NO.-331/386, AREA-2.66 DECIMALS, AREA OF BUILDING-1660SQ FT UNDER PS-USTHI, DIST-24 PGS.</t>
  </si>
  <si>
    <t>MOUZA-GHATAKPUKUR( B/ GOBINDAPUR), JL NO- 99, KHATIAN NO-1120, DAG NO-1931,1932,1935 &amp;AMP;1929, UNDER P. S.- BHANGORE, DIST- SOUTH 24 PARGANAS</t>
  </si>
  <si>
    <t>TWO STORIED RESIDENTIAL BUILDING HAVE TOTAL LAND AREA 4 DECIMAL BEARING RS PLOT NO 2672 CONVERTED TOUZI NO- 635 KHATIAN NO- 912 MOUZA- GOBINDPUR AND PROPERTY IS LOCATED GOBINDPUR PRIMARY SCHOOL</t>
  </si>
  <si>
    <t>ABDUL SATTAR S/O ABDUL LATIF MOLLA</t>
  </si>
  <si>
    <t xml:space="preserve">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 </t>
  </si>
  <si>
    <t>ABDUL LATIF MOLLA,S/O-LT ROUMAN ALI MOLLA</t>
  </si>
  <si>
    <t>PRATAP HALDAR S/O SRI RAMPADA HALDAR VILL &amp; P.O. MRINALNAGAR P.S. KAKDWIP DIST.</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</si>
  <si>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</si>
  <si>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</si>
  <si>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 xml:space="preserve">PROP-HAMIDUL LUSKAR S/O MANNAN LUSKAR, ADDRESS- VILL- DAKSHIN SWARUP NAGAR, SHYAMNAGAR, PS-KASHIPUR,
SOUTH 24 PGS, 700135
</t>
  </si>
  <si>
    <t>ALL PART AND PARCEL OF EQM OF LAND AND SHOP HAVING TOTAL LAND AREA MORE OR LESS 1 SATAK, TOUZI-586, KHATIAN NO.-320, DAG NO.-52,53, JL NO.-20, SITUATED UNDER POLERHAT-2 GRAM PANCHAYAT ORIGINAL SALE DEED NO. 4325 OF 1989 UNDER ADSR-BHANGORE, DT:27.06.1989.</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</si>
  <si>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</si>
  <si>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</si>
  <si>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MOUZA Â€“ANDHARMANIK,JL NO-153 ,PARGANA Â€“MAGURA ,LR 2465 TO LR KHATIAN NO-4421,RS DAG NO-3240 LR DAG NO-3237 SITUATED AT VILL PO-ANDHARMANIK ,PS-BISHNUPURDEED NO-06236</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</si>
  <si>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</si>
  <si>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VILL- SARSUNA, KOLKATA</t>
  </si>
  <si>
    <t>MR.MRIGANKA HALDER,EQUITABLE MORTGAGE OF THE PROPERTY CONSISTING LAND AND BUILDING,MOUZA SARSUNA, TOUZI NO. 27, J.L.NO. 17, R.S.NO.486, R.S.KHATIAN NO.862, DAG NO.872, PS FORMERLY  BEHALA NOW THAKURPUKUR UNDER THE LIMITS OF KMC,WARD NO. 127 BEING MUNICIPAL PREMISES NO.826, KASTA DANGA ROAD, KOLKATA 700061</t>
  </si>
  <si>
    <t>MRIGANKA HALDER</t>
  </si>
  <si>
    <t>ALL PART AND PARCEL OF EQM OF LAND AND CONSTRUCTED RESIDENTIAL BUILDING BEARING RS DAG NO- 70 RS KHATIAN NO- 615 TOUZI NO- 2692 BY 2634 AREA- 1 COTTAH MOUZA- DIGHIRPAR PARGANA- SUNDERBON,</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</si>
  <si>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</si>
  <si>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</si>
  <si>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M/S RIMJHIM BASTRALAYA</t>
  </si>
  <si>
    <t xml:space="preserve">PROP.-NAZBUL HAQUE
S/O CHADAM ALI MOLLA
</t>
  </si>
  <si>
    <t xml:space="preserve">MOSAMMAT AMENA BIBI
W/O –CHADAM ALI MOLLA
</t>
  </si>
  <si>
    <t xml:space="preserve">VILL-GHATAKPUKUR,PO-B/GOBINDAPUR
PS-BHANGORE  DIST-24PGS(SOUTH)
PIN-743502
</t>
  </si>
  <si>
    <t xml:space="preserve">LAND &amp; BUILDING SITUATED IN MOUZA-GHATAKPUKUR,J.L. NO.-99,TOUZI NO.24,RS KHATIAN NO.78,96,LR KHATIAN NO.-53,RS DAG NO.-106,108, ,AREA OF LAND-0.42 DECIMAL UNDER PS- BHANGAR,WITHIN THE LOCAL JURISDICTION OF JAGULGACHI GRAM PANCHAYET,DIST-24 PGS SOUTH,PIN-743502,OWNED BY MOSAMMAT AMENA BIBI,W/O-CHADAM ALI MOLLA, AS PER SALE DEED NO. I-3030 FOR THE YEAR 2003,ADSR-BHANGAR. </t>
  </si>
  <si>
    <t>MOSAMMAT AMENA BIBI,W/O-CHADAM ALI MOLLA</t>
  </si>
  <si>
    <t>SRABANTI BENERJEE</t>
  </si>
  <si>
    <t>BARUIPUR , SOUTH 24 PGS</t>
  </si>
  <si>
    <t>EQUITABLE MORTGAGE COVERING ALL THAT PART AND PERCEL OF LAND AND 3 STORIED BUILDING &amp; ONE SINGLE STORIED BUILDING, AT MOUZA- BARUIPUR, R.S.  DAG NO. 2429/3243/2432/3244/2429 PART/2432 PART/2433 PART  KHATIAN NO R S 2867,  JL NO 31, P S  BARUIPUR  DIST SOUTH 24 PGS  LAND AREA 6 KATTA 10 CHITAK 9 SQ FIT ,WARD NO 4 UNDER BARUIPUR MUNICIPALITY PLOT NO 7 + 8; P-7A;P-7B, CARPET AREA OF BUILDING 6204 SQ FT, IN THE NAME OF MR SANKHA BANERJEE ,  PROP : SHRESTHA, &amp; SMT SRABANTI BANERJEE  (GUARANTOR), OF VILL RISHI BANKIM NAGAR(OPP-SHIBANI PITH),PO &amp; PS BARUIPUR,SOUTH 24 PGS, KOLKATA 700144.AS PER DEED NO-3813/2009 DT 04.04.2009</t>
  </si>
  <si>
    <t>SANKHA BENERJEE &amp; SRABANTI BENERJEE</t>
  </si>
  <si>
    <t>VACANT LAND AREA 3 DECIMAL ,OLD DAG NO- 905 RECTIFIED DAG NO 896 , KHATIAN NO-272 JL NO-18 VILLAGE-RAM NAGAR NEAR HOTEL SEA BIRD UNDER KALATALA HAT GRAM PO-KALATALA PS-RAM NAGAR DIAMOND HARBOUR</t>
  </si>
  <si>
    <t xml:space="preserve">SH MANAS KANJI S/O SHIB SADHAN KANJI </t>
  </si>
  <si>
    <t>AVIJIT MISTRY</t>
  </si>
  <si>
    <t>SUNIL MISTRY  S/O LT BINOD BEHARI MISTRY(FATHER)</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</si>
  <si>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</si>
  <si>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THE PROPERTY COMPRISED LR AND RS DAG NO-238 BY 1052,RS KHATIAN NO-719 LR KHATIAN NO-1994 MEASURING AN AREA 8 SATAK BASTU AND 26 SATAK SALI TOGETHER WITH PUCCA RESIDENTIAL HOUSE WITH AGRICULTURAL LAND</t>
  </si>
  <si>
    <t>BASUDEV GAYEN</t>
  </si>
  <si>
    <t>DHRUB MONDAL,R.S. DAG NO 460 AMP L.R. KHATIAN NO -02 J L NO- 03  MOUZA- JAMALHATI, PS- CANNING,NEAR BARUIPUR RAILWAY STATION,2 COTTAH 3 CHHITANK</t>
  </si>
  <si>
    <t>DHRUBA MONDAL S/O LATE SUDHIR CHANDRA MONDAL</t>
  </si>
  <si>
    <t>BHARAT SAHA SO CHUNI LAL SAHA VIDE REGD DEED NO 44812011,MOUZA- SARBERIA JL NO-05 LR KHATIAN NO-17941 RS AMP LR DAG NO- 67 (BASTU),NEAR TO SARBERIA HIGH SCHOOL AT VILLAGE  PO- SARBERIA , KULPI ROAD, PS- JOY NAGAR, SOUTH 24 PGN</t>
  </si>
  <si>
    <t>AMITA PATRA</t>
  </si>
  <si>
    <t>LAND AND BUILDING SITUATED AT MOUZA Â€“RAMKRISHNAPUR, AREA : 05 DEC. OF BASTU LAND IN DAG NO-184 UNDER RS KHATIAN NO-788 CORRESPONDING TO LR KHATIAN NO-3356, ,JL NO-70 PS Â€“BISHNUPUR ,</t>
  </si>
  <si>
    <t xml:space="preserve">BISWANATH SANTRA,CHOWHATI DWARIR ROAD, BIDHAN BLOCK, PO- CHOWHATI,
  P S-  SONARPUR, DIST SOUTH 24 PGS, KOLKATA-700149
</t>
  </si>
  <si>
    <t>ABIR SANTRA, W/O-  BISWANATH SANTRA</t>
  </si>
  <si>
    <t>ABIR SANTRA.EQUITABLE MORTGAGE OF LAND AND  BUILDING  AT MOUZA – CHOUHATI, DAG NO-86/1264,  KHATIAN NO(LR)  586,  (AT PRESENT KHATIAN NO-1784), J L NO-76,   UNDER P. S.-  SONARPUR,  DIST- SOUTH 24 PARGANAS,  LAND AREA 2.5 SATAK ,   CARPET AREA 300  SQ FIT (APPROX)   OWNED BY ABIR SANTRA AS  PER DEED NO.11454/11 DT.21.10.2011.</t>
  </si>
  <si>
    <t>KHATIAN NO.-1539,RS &amp;AMP; LR DAG NO. 1406,LAND AREA-3.50 DECIMAL (BASTU), UNDER PS- MANDIR BAZAR,DIST-24 PGS SOUTH,PIN-743332</t>
  </si>
  <si>
    <t>RABINDRA NATH MONDAL</t>
  </si>
  <si>
    <t>MANIK LAL SAHA SO BANKIM SAHA,MANIK LAL SAHA SO BANKIM SAHA VIDE REGISTERED DEED NO 5920 OF YEAR 2010,ALL PART AND PARCEL OF EQM OF LAND AND CONSTRUCTED RESIDENTIAL BUILDING BEARING RS DAG NO- 70      RS KHATIAN NO- 615 LR KHATIAN NO 3716  JL NO- 106 TOUZI NO- 2692 2634   AREA- 1 COTTAH MOUZA- DIGHIRPAR PARGANA- SUNDERBON, PS- CANNING  DISTT- 24 PARGANA SOUTH AND PROPERTY IS LOCATED OPPOSITE TO GOBINDA TALKIES AMP SBI BAT 1 NO DIGHIRPAR ON CINEMA HALL ROAD PS  CANNING AND PROPERTY IS SURROUNDED IN NORTH- 4FT PERSONAL ROAD, SOUTH- LAND AND BUILDING OF RANJIT HALDER AND SANTOSH PAUL  EAST- LAND AND BUILDING OF SILA DAS  WEST- SUBHASH SAHA</t>
  </si>
  <si>
    <t>EQUITABLE MORTGAGE OF LAND AND BUILDING IN THE NAME OF FIROJA MUNSHI AT MOUZA CHAMPAHATI PS BARUIPUR .</t>
  </si>
  <si>
    <t xml:space="preserve">FIROJA MUNSHI W/O HUMAYUN KABIR MUNSHI </t>
  </si>
  <si>
    <t xml:space="preserve">SMT MEGHNA DAS  W/O UTTAM DAS
ADDRESS AT- VILLAGE- CHOUHATI (CHAKRABORTY PARA AMBAGAN) – (NEAR PIYARABAGAN  AUTO STAND) PETUA, PO- CHOUHATI PS-SONARPURDISTT- SOUTH 24 PARGANA  PIN- 700149            KOLKATA
PH NO-7003559599 /7278579603/9674722528     
</t>
  </si>
  <si>
    <t xml:space="preserve">SMT MEGHNA DAS  W/O UTTAM DAS
ADDRESS AT- 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</si>
  <si>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</si>
  <si>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 xml:space="preserve">MEGHNA DAS W/O UTTAM DAS </t>
  </si>
  <si>
    <t>MOUZA- BAAGI, R.S. NO. 328, DAG NO. RS KHATIAN 8382, JL NO. 78, TOUZI NO. 97 PS BISHNUPUR, DIST 24 PGNS(S), CARPET AREA OF BUILDING</t>
  </si>
  <si>
    <t>:- EQUITABLE MORTGAGE OF LAND AND BUILDING UNDER MOUZA BARUIPUR, SOUTH 24 PARGANAS IN THE NAME OF DEBASISH NASKAR.,:-SUBUDHIPUR OPPOSITE GRAMIN VIKAS BANK PO BARUIPUR.</t>
  </si>
  <si>
    <t xml:space="preserve">SRI DEBASISH NASKAR </t>
  </si>
  <si>
    <t>MOUZA ITALI JL NO 100, TOUZI NO-151, R S KHATIAN -1891,L R KHATIAN NO-804, DAG NO-442, VILL ITALI PO- CHAULKHOLA PS-NODAKHALI ,DIST SOUTH 24 PARGANAS, PIN-743377</t>
  </si>
  <si>
    <t>MOLLIK MD REZAUL KARIM,LAND BUILDING,VILL-SANGRAMPUR MOLLARCHAK, PO-KHANKARBAZAR PS-MOGRAHAT DIST-24 PGN(S), MOGRAHAT, WEST BENGAL- 743355</t>
  </si>
  <si>
    <t>LT.MANOWAR ALI MONDAL S/O LATE UJIR ALI MONDAL</t>
  </si>
  <si>
    <t xml:space="preserve">BEGUM LUTHFENUSSA W/O  MANOWAR ALI MONDAL </t>
  </si>
  <si>
    <t>BEGUM LUTHFENUSSA W/O  MANOWAR ALI MONDAL OF  VILL-WEST BELARIA PO+PS-MOGRAHAT  DIST-24PGS(S) ,PIN-743355</t>
  </si>
  <si>
    <t>LAND AND  BUILDING. AT MOUZA –   YEARPUR, DAG NO- 1973, KHATIAN NO -  506,  J L NO-07,   UNDER P. S.-   USTHI,  DIST SOUTH 24 PGS,  LAND AREA 6.5 DECIMAL , CARPET AREA 800 SQ FIT (APPROX)   OWNED BY MANOWAR ALI MONDAL AS PER DEED NO 2140 OF 2003 DT 28.10.2003</t>
  </si>
  <si>
    <t>MANOWAR ALI MONDAL</t>
  </si>
  <si>
    <t xml:space="preserve"> SUBHANKAR GHOSH S/O SUDHIR KUMAR GHOSH</t>
  </si>
  <si>
    <t xml:space="preserve">VILL-KAMARPOLE, PO-SARISHA, PS-DIAMOND HARBOUR,
DIST-24 PARGANAS (SOUTH), PIN-743368.
</t>
  </si>
  <si>
    <t xml:space="preserve">LAND &amp; BUILDING SITUATED IN MOUZA-KAMARPOLE,J.L. NO.-73, ,TOUZI NO.-111/2834,319 &amp; 321, AT PRESENT 37, RS  KHATIAN NO.2108,LR KHATIAN NO.-739,CORRESPONDING LR KHATIAN NO.-7650,RS &amp; LR DAG NO. 732 &amp; 733,LAND AREA-5.00 DECIMAL (BASTU), UNDER PS- DIAMOND HARBOUR,WITHIN THE LOCAL JURISDICTION OF KAMARPOLE GRAM PANCHAYET,DIST-24 PGS SOUTH,PIN-743368,OWNED BY PALASH MONDAL S/O-NANDA MONDAL , ENTERED IN BOOK NO.1,CD VOLUME NO.11,PAGE NO.1832 TO 1844 BEING  DEED OF GIFT NO. I-01823 FOR THE YEAR 2015 DT.06/05/2015 
</t>
  </si>
  <si>
    <t xml:space="preserve">PALASH MONDAL S/O-NANDA MONDAL </t>
  </si>
  <si>
    <t>GITA DAS</t>
  </si>
  <si>
    <t xml:space="preserve">RAIDGHIEE HOSPITAL ROAD(NEAR KACHARI MORE)
SREEFALTALA PO+PS-RAIDIGHI
DIST SOUTH 24 PARGANAS
PIN-743383
</t>
  </si>
  <si>
    <t>RASHIK DAS,MOUZA RAIDIGHEE RS DAG NO-3512 RS KH NO-1476 LR DAGNO-3803,3805,3809 RS KHATIAN NO-52268 LR KH NO-497 JL 122 HAL JL -110 PS RAIDGHEE.</t>
  </si>
  <si>
    <t>MR RASIK DAS &amp; MRS  GITA DAS</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</si>
  <si>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</si>
  <si>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</si>
  <si>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</si>
  <si>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</si>
  <si>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1.SK MD. MAINUDDIN , 2.SK MD ALINUDDIN AND 3.SK MD KAMALUDDIN, ALL THAT PIECE AND PARCEL OF THE PROPERTY (LAND AMP  THREE STORIED  BUILDING STANDING THERE ON ) IS SITUATED AND LYING IN DIST 24 PARGANAS SOUTH P.S. BISHNUPUR    MOUZA- UDAYRAMPUR, J.L. NO 74 S. R. O- BISHNUPUR, KHATIAN NO -222, DAG NO -328 MEASURING ABOUT 3.12 DECIMAL WHICH DULY BUTTED AND BOUNDED BY NORTH LAND AND BUILDING OF NAZRUL ALAM , SOUTH  LAND AND BUILDING OF NAZRUL ALAM , ON THE EAST VACANT LAND OF MR MUKUL SK AND ON THE WEST LAND AND BUILDING OF MR HAMID AKHUN</t>
  </si>
  <si>
    <t>EQM OF BASTU LAND MEASURING ABOUT 11.075 SATAK AND TWO STORIED RESIDENTIAL BUILDING SITUATED AT MOUZA Â€“GOBINDAPUR JL NO- 92 RS LR DAG NO-320 APPERTAINING TO LR KHATIAN NO-1894 WITHIN JAGULGACHI GP</t>
  </si>
  <si>
    <t>MD. KABIRUDDIN MOLLA</t>
  </si>
  <si>
    <t>M/S NEW BISHAL GARMENTS.
(PROP LATE BIMALDEY)
THROUGH SMT  MIRA DEY
W/O LATE BIMAL DEY
ADDRESS- SHOP NO-1 
SONARPUR BAZAR (HAZARI MARKET) 
PS- SONARPUR      DISTT- SOUTH 24 PGN 
PIN- 743613</t>
  </si>
  <si>
    <t>BIMAL DEY VIDE REGD SALE DEED NO 127802008,2ND SHOP   HOLDING NO 1065JL NO-22 RS DAG NO- 564   R S NO- 53 TOUZI NO -250   RS KHATIAN NO-124,MOUZA- GORKHARA PS- SONARPUR AT HAZARI MARKET (GORKHARA.</t>
  </si>
  <si>
    <t>BIMALDEY</t>
  </si>
  <si>
    <t xml:space="preserve">M/S NEW BISHAL GARMENTS.
(PROP LATE BIMALDEY)
THROUGH SMT  MIRA DEY
W/O LATE BIMAL DEY
ADDRESS- SHOP NO-1 
SONARPUR BAZAR (HAZARI MARKET) 
PS- SONARPUR      DISTT- SOUTH 24 PGN 
PIN- 743613
</t>
  </si>
  <si>
    <t>EQM OF AMALGAMATED SHOP BEING NO 1 AND 2 AT GROUND FLOOR OF SINGLE STORIED BUILDING OF BIMAL DEY S/O LATE KUMUD LAL DEY SITUATED AT HOLDING NO 1792 RS DAG NO- 564   R S NO- 53 TOUZI NO -250   RS KHATIAN NO-124 MOUZA- GORKHARA PS- SONARPUR AT HAZARI MARKET (GORKHARA) HAVING TOTAL AREA 330.97 SQFT ( 202.5+128.47) WHICH IS STANDING IN THE NAME BIMAL DEY VIDE REGD SALE DEED NOS I-14805/12 &amp; I-633/2006</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</si>
  <si>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</si>
  <si>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EQM OF LAND MEASURING 1.66 DECIMAL AND BUILDING MEASURING 723 SQ FT, SITUATED AT MOUZA-AMTALA GRAM, JL NO.-73, RS 17, TOUZI-395,KHATIAN-149,DAG NO.-551 UNDER JURISDICTION OF PS-BISHUNPUR,ADSRO BISHUNPUR, DISTT- SOUTH 24 PGS, WB</t>
  </si>
  <si>
    <t>VILL MITHA PUKUR, P.O BUTIA, P.S. BUDGE BUDGE, KOLKATA 700137, DIST SOUTH 24 PARGANAS AT MOUZA BUTIA, J.L NO 33, TOUZI NO 389, R.S. NO 23, R S DAG NO 6515, L.R. DAG NO 3418 R.S. KHATIAN NO 1926, L.R. KHATIAN NO 1617, WITHIN THE LIMITS OF THE BUTIA GRAM PANCHAYET UNDER PS BUDGE BUDGE,</t>
  </si>
  <si>
    <t xml:space="preserve">NUR ISLAM MOLLAH  S/O SIRAJ ALI MOLLAH,
  VILL- ANANTAPUR, PO- POLERHAT,PS- BHANGORE, 
   DIST 24 PARGANAS ( SOUTH),PIN-700135
</t>
  </si>
  <si>
    <t>BISU MOLLAH  S/O SIRAJ ALI MOLLAH</t>
  </si>
  <si>
    <t xml:space="preserve">  VILL- ANANTAPUR, PO- POLERHAT,PS- BHANGORE, 
   DIST 24 PARGANAS ( SOUTH),PIN-700135
</t>
  </si>
  <si>
    <t>PART &amp; PARCEL OF THE PROPERTY SITUATED AT SWASTANGACHI,CONSISTING OF LAND &amp; BUILDING PROPERTY MEASURING LAND AREA 22 SATAK(MORE OR LESS),R.S.PLOT NO.-2411 &amp; 8,R.S. KHATIAN NO.-861,LR KHATIAN NO.-186,JL NO.-14,MOUZA-SWASTANGACHI IN THE NAME OF NUR ISLAM MOLLA &amp; BISU MOLLA(GUARANTOR)</t>
  </si>
  <si>
    <t>NUR ISLAM MOLLA &amp; BISU MOLLA(GUARANTOR)</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</si>
  <si>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</si>
  <si>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MOUJA BHAGABANPUR, J L NO 92, L R DAG NO 752, L R KHATIAN NO 761 OLD KHATIAN NO 918, 726 UNDER JURISDICTION OF DEVIPUR GRAM PANCHAYAT, P.O. KAIKHALI, BOINCHBATI, P.S. FALTA, DIST. 24 PARGANAS SOUTH UNDER D.R. ALIPORE, PIN NO 743503</t>
  </si>
  <si>
    <t>PRADIP KUMAR DAS S/O LT.SATISH CH DAS,VILL+, P.O.+PS-KAKDWIP DIST-24PARGANAS (SOUTH)</t>
  </si>
  <si>
    <t>SAJAL KR DAS</t>
  </si>
  <si>
    <t>VILL+, P.O.+PS-KAKDWIP DIST-24PARGANAS (SOUTH)</t>
  </si>
  <si>
    <t>LAND AREA MORE OR LESS 0.4 SATAK ,PLOT NO. RS 2922,LR 3828,LR KHATIAN NO.4439,MOUZA-GANESHPUR,JL NO.11,PS KAKDWIP,DISTRICT 24PGS SOUTH IN THE NAME OF SRI PRADIP KUMAR DAS AS PER DEED OF CONVEYANCE NO. I-8278,I-8280,I-8283 DT.16.08.1985</t>
  </si>
  <si>
    <t xml:space="preserve">SRI PRADIP KUMAR DAS </t>
  </si>
  <si>
    <t xml:space="preserve"> 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</si>
  <si>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</si>
  <si>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 xml:space="preserve">ALL THAT PIECE OF LAND AND PARCEL OF ONE SELF –CONTAINED COMPLETE RESIDENTIAL BUILDING HAVING SUPER BUILT-UP AREA MORE OR LESS 500 SQ. FT. CONSISTING OF 2 BED ROOMS ,1BATHROOM,1 KITCHEN,1 ATTACHED TOILET,1 BALCONY AND A STAIRCASE AT PARGANA MAGURA ,MAUZA  LANGALDBERIA ,JL NO-88,LR KHATIAN NO-741,PART OF LR DAG NO-687,DIST –SOUTH 24 PARGANAS PS- SONARPUR, KOLKATA -700145 </t>
  </si>
  <si>
    <t xml:space="preserve">PAYEL BHATTACHARJEE AND MRS REBA BHATTACHARJEE </t>
  </si>
  <si>
    <t>CHHALEHA BAIDYA WO- PIYAR BAIDYA  VIDE REGD SALE DEED NO 027412012,R.S. DAG NO NA  AMP L.R. KHATIAN NO -34171306  J L NO- 93,94  MOUZA- BARJYLI, PS- BHANGORE,GHOSHPUR BHANGORE SOUTH 24 PGS,2.5 DECIMAL</t>
  </si>
  <si>
    <t xml:space="preserve">CHHALEHA BAIDYA W/O- PIYAR BAIDYA </t>
  </si>
  <si>
    <t>BASTU LAND MEASURING 2.45 COTTAHS WITH THE STRUCTURE SITUATED AT MOUZA Â€“RASAPUNJA JL NO-15 TOUZI NO-351 RS NO-92 RS KHATIAN NO-73 PS- BISHNUPUR L</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</si>
  <si>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</si>
  <si>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QUAZI MENNATULLAH,LAND &amp;AMP; BUILDING,MOUZA-MOGRAHAT,TOUZI NO.-156,SABEK KHATIAN NO.-298,L.R.KHATIAN NO.-5733,DAG NO.-847.</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</si>
  <si>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</si>
  <si>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</si>
  <si>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RABIUL SARDAR S/O HABIBAR RAHAMAN SARDAR ,JOGIBATTALA,KHASMALLIK. P.O- BARUIPUR,                24-PGS(S)., KOLKATA, WEST BENGAL- 743330</t>
  </si>
  <si>
    <t xml:space="preserve">HABIBAR RAHAMAN SARDAR </t>
  </si>
  <si>
    <t xml:space="preserve">LAND &amp; BUILDING AT MOUZA-CHAKRABERIA,JL NO.-48,KHATIAN NO.-264 &amp;369,TOUZI NO.-334,DAG NO.-562 &amp;754,PS BARUIPUR,AREA-33.5 COTTAHS WITH TWO RCC STORIED BUILDING(COVERED AREA:3200 SQ.FT.) AND TILES SHED(COVERED AREA:2300 SQ FT.) IN THE NAME OF HABIBAR RAHAMAN SARDAR </t>
  </si>
  <si>
    <t>VILL- BAKULTALA, JAI NAGAR</t>
  </si>
  <si>
    <t xml:space="preserve">AB RAZAK MONDAL </t>
  </si>
  <si>
    <t>VILL- BAKULTALA, JAINAGAR</t>
  </si>
  <si>
    <t>EQM OF LAND AND CONSTRUCTED RESIDENTIAL BUILDING 2STORIED AT VILLA- BAKULTALA HAT PS- JOY NAGAR DISTT- SOUTH 24 PGN BEARING DAG NO 4062 TOUZI NO- 1535 J L NO- 91 MOUZA- GARDEWANI</t>
  </si>
  <si>
    <t>RAFIQ MONDA</t>
  </si>
  <si>
    <t xml:space="preserve">MD RAFIK SARDAR
S/O-MD NUR HOSSAIN SARDAR VILL-PATPUKUR PO-BAKULTALA PS- JAYNAGAR DIST –SOUTH 24 PARGANAS
PIN-743338
</t>
  </si>
  <si>
    <t>RAFIK SARDAR,ALL PART AND PARCEL OF EQM OF RESIDENTIAL LAND AND BUILDING BEARING RS &amp;AMP; LR DAG NO- 5289 RS KHATIAN NO- 1522 LR KHATIAN NO-1896, MOUZA-GARDEWANI  PS- JAYNAGAR  , UNDER BAISHATA GRAM PANCHAYET  AND PROPERTY IS STANDING IN THE NAME OF MD  RAFIK SARDAR VIDE REGD DEED NO- I 5117/2014.</t>
  </si>
  <si>
    <t>MD RAFIK SARDAR</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</si>
  <si>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</si>
  <si>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 xml:space="preserve">RAJU DAS AND SANJOY DAS </t>
  </si>
  <si>
    <t xml:space="preserve">PROP–MANJURIKA HALDER
DURGANAGAR
VILL+PO+PS-KULPI
DIST-SOUTH 24 PARGANAS
WEST BENGAL 
PIN-743351
</t>
  </si>
  <si>
    <t>1.ALL THAT PIECE AND PARCEL OF LAND MEASURING 9.29 ACRE ALONG WITH BRICK FIELD &amp; TALI SHEDDED OFFICE PREMISES THERE ON LYING &amp; SITUATED AT MOUZA DURGANAGAR RS DAG NO 351/587, 363, 351/517,365,351/521,351/522, 351/516,351/523 KHATIAN 1403 PS-KULPI DIST SOUTH 24 PARGANAS.  2.(B) ALL THAT PIECE &amp; PARCEL OF LAND MEASURING 1.81 COTTAHS ALONG WITH 2 STORIED BUILDING HAVING BUILTUP AREA OF 1829.70 SQ FT THERE ON LYING &amp; SITUATED AT MOUZA KULPI KHATIAN NO 466 DAG NO 382,385 PS-KULPI DIST SOUTH 24 PARGANAS.</t>
  </si>
  <si>
    <t>ABHIJIT MALLIK</t>
  </si>
  <si>
    <t>NATUNPALLY, PO SUBHASHGRAM, PS SONARPUR,700147</t>
  </si>
  <si>
    <t>RESIDENTIAL FLAT BEING FLAT NO B-4 SITUATED AT THE NORTH Â€“EAST SIDE ON THE SECOND FLOOR OF G3 STORIED BUILDING KNOWN AS Â€ŒSRISTI HEIGHT Â€ UP AREA MEASURING MORE OR LESS 815 SQ.FT.</t>
  </si>
  <si>
    <t xml:space="preserve">RAMPRASAD PAUL &amp; SONALI PAUL </t>
  </si>
  <si>
    <t>ALL THAT PART &amp; PERCEL OF LAND &amp; BUILDING AT MOUZA- BEGAMPUR, JL NO-29, KHATIAN NO-(RS)-319, LR  KHATIAN-1837, DAG NO- 1601, AREA- 4 DECIMALS, AREAOF BUILDING—474 X2 SQ FIT, UNDER PS-BARUIPUR, DIST 24 PARGANAS (SOUTH) OWNED BY RATAN NASKAR, .AS PER DEED NO-7822/2015  DT. 15.09.2015</t>
  </si>
  <si>
    <t>RATAN NASKER</t>
  </si>
  <si>
    <t>PROP-SAMIMUDDIN KHAN S/O MOZAMMEL HOQUE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</si>
  <si>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</si>
  <si>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RANJIT ROY S/O LATE PHANI BHUSHAN ROY</t>
  </si>
  <si>
    <t xml:space="preserve">SMT. PURNIMA RANI ROY W/O  LATE PHANI BHUSHAN ROY 
DIPU ROY S/O LATE PHANI BHUSHAN ROY
</t>
  </si>
  <si>
    <t xml:space="preserve">PROPERTY1:
ALL THAT PART AND PERCEL OF  LAND &amp;  KARKHANA SHED  AT MOUZA –  SOUTH GARIA , JL NO-6, DAG NO-851, LR- 872,  KHATIAN -248, LR KHATIAN – 9090,246/1,1039,1040, HAL- KHATIAN-1896  LAND AREA  KARKHANA 3 DECIMAL , CARPET AREA 480  SQ FIT (MORE OR LESS)  UNDER P. S.- BARUIPUR ,  OWNED BY  RANJIT ROY, AS PER DEED NO 290 OF 2011  DT.18.01.2011
PROPERTY2:
A)  ALL THAT PART AND PERCEL OF  LAND &amp;  BUILDING  AT MOUZA – MIRPUR , JL NO-85, DAG NO-24, LR- 15,  KHATIAN -300, LR KHATIAN – 657, LAND AREA  6 DECIMAL ,  CARPET AREA  121  SQ FIT (MORE OR LESS)  UNDER P. S.-  MANDIR BAZAR ,  OWNED BY   PURNIMA RANI ROY (GURANTOR), AS PER DEED NO 597 OF 1985  DT.30.01.1985.
       B)  ALL THAT PART AND PERCEL OF  LAND &amp;  BUILDING  AT MOUZA – MIRPUR , JL NO-85, DAG NO-24, LR- 15,  KHATIAN -300, LR KHATIAN – 643, LAND AREA  6.5 DECIMAL ,  CARPET AREA 1825  SQ FIT (MORE OR LESS)  UNDER P. S.-  MANDIR BAZAR ,  OWNED BY  DIPU ROY (GURANTOR), AS PER DEED NO 9620 OF 1983  DT.30.12.1983.
</t>
  </si>
  <si>
    <t xml:space="preserve">RANJIT ROY,PURNIMA RANI ROY ,DIPU ROY </t>
  </si>
  <si>
    <t xml:space="preserve">M/S RUCHI BOUTIQUE                                         
PROPRIETOR: SUSHMA SINGH
MOLLAR GATE, B B T ROAD, MAHESTALA, WEST BENGAL-700142
</t>
  </si>
  <si>
    <t>ANIL KUMAR SINGH S/O RAM TAPESA SINGH</t>
  </si>
  <si>
    <t xml:space="preserve">ANIL KUMAR SINGH S/O RAM TAPESA SINGH
VILL- GANIPUR, ASHRAM PARA ROAD, WARD NO 15, MAHESTALA, DIST SOUTH 24 PARGANAS, KOLKATA-700141
</t>
  </si>
  <si>
    <t>SINGLE STOREID BUILDING MEASURING 2 COTTAHS 3 CHITTACKS 28 SQ FT MORE OR LESS , SITUATED AT MOUZA-GANIPUR, J L NO 13, R S DAG NO 382, TOUZI NO 64, UNDER JURIDICTION OF MAHESTALA MUNICIPILITY,</t>
  </si>
  <si>
    <t xml:space="preserve">MR SUSHMA SINGH W/O- ANIL KUMAR SINGH &amp; ANIL KUMAR SINGH S/O RAM TAPESA SINGH </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</si>
  <si>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</si>
  <si>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</si>
  <si>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</si>
  <si>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</si>
  <si>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</si>
  <si>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ALL THAT PART AND PERCEL OF  LAND &amp;  BUILDING  AT MOUZA – ATGHARA , JL NO-30 HAL DAG NO-  786 &amp; 792 KHATIAN -289,   LAND AREA 5 SATAK, CARPET AREA 741  SQ FIT (MORE OR  LESS)  UNDER P. S.-   BARUIPUR ,  OWNED BY  RUMPA PRAMANICK &amp; BABULAL PRAMANICK   AS PER DEED NO 5389 OF 2004 DT 20.12.2004</t>
  </si>
  <si>
    <t xml:space="preserve">RUMPA PRAMANICK &amp; BABULAL PRAMANICK   </t>
  </si>
  <si>
    <t xml:space="preserve">PROP-BASUDEB MONDAL 
S/O LT. SUBAL CHANDRA MONDAL 
</t>
  </si>
  <si>
    <t xml:space="preserve">LT.SUBAL CHANDRA MONDAL 
S/O  LT. DHIRENDRANATH MONDAL
</t>
  </si>
  <si>
    <t>LANDED PROPERTY MEASURING MORE OR LESS 17.5 SATAK SITUATED AT MOUZA-HARISHANKARPUR,KHATIAN NO.-855/5,DAG NO. 6311 &amp; 6312 UNDER PS-MOGRAHAT,DIST-24 PGS SOUTH IN THE NAME OF SUBAL CHANDRA MONDAL.</t>
  </si>
  <si>
    <t>SUBAL CHANDRA MONDAL</t>
  </si>
  <si>
    <t>EQM OF LAND &amp; BUILDING MEASURING TOTAL LAND AREA 2COTTAH 6 CHITTAK 9 SQ FT SUPER BUILT UP AREA 468 SQ FT SINGLE STORIED BUILDING IN OLD DAG NO.-1162 MOUZA-NANGI, JL NO.-43,KHATIAN NO.-296.TOUZI-343 UNDER KMC WARD 33 BEING MUNICIPAL PREMISES BEING PS MAHESHTALA KOL-140 BEING DEED NO. I-3936 OF 1977</t>
  </si>
  <si>
    <t>ALL PART AND PARCEL OF EQM OF IMMOVABLE PROPERTY LAND AREA 4.81 SATAK OUT OF 39 SATAK AND CONSTRUCTED DOUBLE STORIED BEARING RS LR DAG NO-422 LR KHATIAN NO-892 J L NO- 25 MOUZA- SOLGOHALIYA</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</si>
  <si>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</si>
  <si>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</si>
  <si>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</si>
  <si>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</si>
  <si>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ALL THAT PIECE AND PARCEL OF THE PROPERTY (LAND AMP BUILDING),THE R S DAG NO-875, L R DAG NO-1068, R S KHATIAN NO-346, L R KHATIAN NO- 2170, CORRESPONDING L R KHATIAN NO-7687, IN MOUZA- MAHESHTALA, J L NO- 005, TOUZI NO- 66, R S NO-63</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</si>
  <si>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</si>
  <si>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FLAT MEASURING COVERED AREA 1061 SQ FT CORRESPONDING TO 1273.2 SQ .FT AT MOUZA RASPUNJA ,RS NO-92,TOUZI NO-351 UNDER PS BISNUPUR ,</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</si>
  <si>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</si>
  <si>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</si>
  <si>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</si>
  <si>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MRS SULTANA BIBI
W/O SAGID ALI MONDAL
PROP: M/S SAGAR FOOD PRODUCT
VILL-KAJIPARA PADMAPUKUR PO- BARUIPUR
PS-BARUIPUR SOUTH 24 PARGANAS
PIN-700144</t>
  </si>
  <si>
    <t xml:space="preserve">MRS SALEHA BIBI
W/O- HOSSAIN ALI MONDAL
</t>
  </si>
  <si>
    <t xml:space="preserve">
VILL+PO- KHASMULLICK KAJIPARA 
PS-BARUIPUR DIST-SOUTH 24 PARGANAS
PIN- 700144
</t>
  </si>
  <si>
    <t xml:space="preserve">PLOT OF LAND  &amp; BUILDING(5 SATAK) UNDER DAG NO.773 &amp; 776,KHATIAN NO.343 &amp; 356,MOUZA-KHASMALLICK BELONGING TO SAJID ALI MONDAL.
            PLOT LAND &amp; BUILDING (3.25 SATAK) UNDER DAG NO.773,KHATIAN NO.629,MOUZA-  KHASMALLICK AND BELONGING TO SALEHA BIBI
</t>
  </si>
  <si>
    <t>SAMSUDDIN GAZI&amp; NIJAMUDDIN GAZI</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</si>
  <si>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</si>
  <si>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 xml:space="preserve">SAMSUDDINGAZI, SAHABUDDINGAZI, NIZAMUDDINGAZI </t>
  </si>
  <si>
    <t>SAKIL DRESSES</t>
  </si>
  <si>
    <t xml:space="preserve">1) MR RIAJUL MOLLA
S/O NOORALI MOLLA
</t>
  </si>
  <si>
    <t xml:space="preserve">NOOR ALI MOLLA   </t>
  </si>
  <si>
    <t xml:space="preserve">VILL-SITAKUNDU PO- SITAKUNDU
PS-BARUIPUR SOUTH 24 PARGANAS
PIN-743330
</t>
  </si>
  <si>
    <t>LAND &amp; BUILDING AT MOUZA –SITAKUNDU, DAG NO- 3368, KHATIAN NO-  810, HAL KHATIAN- 1460  JL NO- 108, UNDER P.S.- BARUIPUR  ,  DIST- SOUTH 24 PARGANAS,  LAND AREA-  56 DECIMALS, AREA -  740 SQ FT, ( APPROX) IN THE NAME OF   NOOR ALI MOLLA   AS  PER DEED NO.4931/1959  DT 29.05.1959.</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</si>
  <si>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</si>
  <si>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SALIMA BIBI GAZI,SAMSUDDINGAZI, SAHABUDDINGAZI, NIZAMUDDINGAZI </t>
  </si>
  <si>
    <t xml:space="preserve">SAMADULLA SEKH  S/O LT  RAHAMAT ALI SEKH,1) VILL- ANANDANAGAR, PO- SURYANAGAR,PS- KAKDWIP,
 DIST 24 PARGANAS ( SOUTH),PIN-743374 
  2) VILL- SITARAMPUR . PO- SURYANAGAR,PS- KAKDWIP,
   DIST 24 PARGANAS ( SOUTH),PIN-743374
</t>
  </si>
  <si>
    <t>LAND &amp; BUILDING AT MOUZA- SITARAMPUR, JL NO-7, KHATIAN NO-(RS)-882, LR  KHATIAN-3281,  DAG NO-2993 (LR), 4081 (RS), AREA- 10 DECIMALS, AREAOF BUILDING—810 SQ FIT, ( APPROX )  UNDER PS-  KAKDWIP, DIST 24 PARGANAS (SOUTH) OWNED  BY SAMADULLA SEKH   AS PER DEED NO-5271/2013 DT. 13.11.2013</t>
  </si>
  <si>
    <t xml:space="preserve">SAMADULLA SEKH   </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</si>
  <si>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</si>
  <si>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</si>
  <si>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</si>
  <si>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 xml:space="preserve">ALL THAT PIECE &amp; PARCEL OF RESIDENTIAL FLAT HAVING SUPER BUILT UP AREA OF 625 SQ FT AT GROUND FLOOR OF A G+2 STORIED RESIDENTIAL APARTMENT NAMED AS “MATRI BHAWAN” SITUATED AT PREMISES NO 178 MILAN PALLY CO-OPERATIVE AT SURYA SEN CO-OPERATIVE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 </t>
  </si>
  <si>
    <t>JOYDEV GHOSH
 S/O PRAMATHA NATH GHOSH
,RAIL GATE, PO/PS-BARUIPUR,PROP-JOYDEB GHOSH ,SOUTH TWENTY FOUR PARGANAS,BARUIPUR CHOWDHURY BAZAR,WEST BENGAL,INDIA,700144</t>
  </si>
  <si>
    <t xml:space="preserve">SMT. DALIA GHOSH
W/O  JOYDEV GHOSH
</t>
  </si>
  <si>
    <t>BARUIPUR</t>
  </si>
  <si>
    <t>ALL THAT PART AND PERCEL OF LAND AND TWO STORIED  BUILDING AT MOUZA - KHASMALLICK, DAG NO- 223&amp;225, KHATIAN NO (RS) 656/1, HAL (LR) 317/2,107/2,99/1,99/3,&amp;99/2, J L NO-35,   UNDER P. S.- BARUIPUR.    DIST SOUTH 24 PGS,  LAND AREA 5.97 DECIMAL ,  ( 3 KOTTA 9 CHITAK 35 S FIT)   OWNED BY SRI  JOYDEV GHOSH &amp; WIFE, SMT DALIA GHOSH (GUARANTOR).</t>
  </si>
  <si>
    <t>JAIDEB GHOSH &amp; DALIA GHOSH</t>
  </si>
  <si>
    <t xml:space="preserve">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 </t>
  </si>
  <si>
    <t xml:space="preserve">REAJUL ISLAM SARDAR S/O LATE KEPATULAA </t>
  </si>
  <si>
    <t>MR YURUCH SHEIKH, EQM OF ALL THAT PART AND PARCEL OF IMMOVABLE PROPERTY IE. LAND MEASURING 2 DECIMAL AND BUILDING THERE ON  AT RS DAG NO 1476, 1476/1781 LR DAG 1507,RS KHATIAN NO 330 LR KHATIAN NO – 346, JL NO. 122 TOUZI-2350 MOUZA-RAIDIGHEE PS-RAIDIGHEE DISTRICT-SOUTH 24 PARGANAS AND PROPERTY IS STANDING IN THE NAME OF MR YURUCH SHEIKH,RAIDIGHEE</t>
  </si>
  <si>
    <t xml:space="preserve">SHAMBHU MONDAL
S/O SUDHIR CHANDRA MONDAL
ADDRESS- MOHANPUR PO- CHANDNAGAR  PS- DIAMOND HARBUR 
DISTT- SOUTH 24 PGN PIN-743368
</t>
  </si>
  <si>
    <t>4.66 SATAK BEARING RS LR DAG NO- 1336 RS KHATIAN NO- 215 LR KHATIAN NO- 1666 JL NO- 85 TOUZI NO- 37 MOUZA- MOHANPUR PO- CHANDANAGAR PS- DIAMOND HARBOURDISTT- SOUTH 24 PGN</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</si>
  <si>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</si>
  <si>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</si>
  <si>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</si>
  <si>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</si>
  <si>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 xml:space="preserve">ASHISH DAS   &amp; SMT BULU DAS  </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</si>
  <si>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</si>
  <si>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</si>
  <si>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</si>
  <si>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</si>
  <si>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IMMOVABLE PROPERTY IE. LAND AND PROPERTY AT RS LR DAG NO- 1266,LR KHATIAN NO Â€“11599 , JL NO. 93, TOUZI NO. 85,87 94,MOUZA - AMGACHIA</t>
  </si>
  <si>
    <t xml:space="preserve">PROP–MR GAZI BASHIRUDDIN  
S/O GAZI GOLAM MAHIUDDIN
ADDRESS- AMGACHI PS-BISHNUPUR
SOUTH 24 PARGANAS (WB)   
PIN- 700104
</t>
  </si>
  <si>
    <t>LAND AND PROPERTY AT RS &amp; LR DAG NO- 1266,LR KHATIAN NO – 11599 ,  JL NO. 93, TOUZI NO. 85,87 &amp; 94, RE SA NO 326 MOUZA - AMGACHIA PS- BISHNUPUR AND PROPERTY IS STANDING IN THE NAME OF MR GAZI BASHIRUDDIN PURCHASED VIDE REGD DEED NO I-161302618/2016 DATED 16-05-2016.</t>
  </si>
  <si>
    <t xml:space="preserve">GAZI BASHIRUDDIN </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</si>
  <si>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</si>
  <si>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SMT SANAKA DAS</t>
  </si>
  <si>
    <t xml:space="preserve">MR. SHYAMAL DAS 
S/O LT DILIP DAS 
VILL-RAYNAGAR WARD NO 12
STATION BAZAR PO+PS DIAMOND HARBOUR
DIST- SOUTH 24 PARGANAS PIN-743331
</t>
  </si>
  <si>
    <t>LT. SANAKA DAS W/O LT DILIP DAS</t>
  </si>
  <si>
    <t xml:space="preserve">SMT SANAKA DAS(DECEASED)
W/O LT DILIP DAS
VILL- RAYNAGAR WARD NO 12
STATION BAZAR PO+PS DIAMOND HARBOUR
DIST- SOUTH 24 PARGANAS, PIN-743331
</t>
  </si>
  <si>
    <t>LAND &amp; BUILDING AT MOUZA- RAYNAGAR, JL NO-91, R.S KHATIAN NO-217, LR KHATIAN NO-921, R.S DAG NO-105/653, 105, &amp; 105/654, AREA OF LAND-1197 SQ FT UNDER WARD NO 12, HOLDING NO-306, PS DIAMOND HARBOUR, DIST SOUTH 24 PARGANAS OWNED BY SMT SANAKA DAS W/O LT DILIP DAS AS PER DEED NO 4236/1992 DT 07.09.1992</t>
  </si>
  <si>
    <t xml:space="preserve">LEGAL HEIRS-SMT. RINA DAS
D/O-LT. DILIP DAS,
MR. SHYAMAL DAS 
</t>
  </si>
  <si>
    <t>UNDER OTS</t>
  </si>
  <si>
    <t>SMT FARIDA BEGUM WO HAFIZUR RAHMAN VIDE REGISTERED SALE DEED NO I-1723 15,RS DAG NO 398 CS DAG NO 373 CS KHATIAN NO 117 R S KHATIAN NO 1063 MOUZA- CHAMPAHTI,UTTAR CHAMPAHATI CHRISTIAN PADA, (NEAR ST STEPHEN SCHOOL) PO- CHAMPAHATI</t>
  </si>
  <si>
    <t xml:space="preserve">CHAK MANIK BABALI PS-MODA KHALI </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</si>
  <si>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</si>
  <si>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</si>
  <si>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TARAK NATH TANTI,DAG NO- 129 JL NO- 148,KRISHNA RAMPUR  KANPUR DHANBERIA NEAR BHUIAN PARA RATNESHWARPUR,</t>
  </si>
  <si>
    <t>TARAK NATH TANTI</t>
  </si>
  <si>
    <t>SREE DURGA READYMADE SHOP</t>
  </si>
  <si>
    <t xml:space="preserve">DEBAPRASAD DAS  S/O  KSHITISH CH DAS,VILL-   KAKDWIP PURBA BAZAR, PO-   KAKDWIP,
    P S-    KAKDWIP, DIST -SOUTH 24 PGS,  PIN-743347
</t>
  </si>
  <si>
    <t>LAND AND  BUILDING AT MOUZA – GANESHPUR,  DAG NO-2049, HAL DAG-977, KHATIAN-1666, HAL KHATIAN-10675, J L NO-11,   UNDER P.S.-  KAKDWIP,  DIST- SOUTH 24 PARGANAS,  LAND AREA 33  DECIMALS,  IN THE NAME OF  DEBAPRASAD DAS  AS  PER DEED NO.3020  DT.20.04.1981.</t>
  </si>
  <si>
    <t>DEBAPRASAD DAS  S/O  KSHITISH CH DAS</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</si>
  <si>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</si>
  <si>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MRS. SAMPA PAL
W/O SUBINOY PAL</t>
  </si>
  <si>
    <t>MRS. SAMPA PAL
W/O SUBINOY PAL
VILL – AMTALA N. D ROAD
P.O- KANYANAGAR
DIST- SOUTH 24 PARGANAS, PIN-743398</t>
  </si>
  <si>
    <t xml:space="preserve">A SELF –CONTAINED RESIDENTIAL FLAT, BEING FLAT NO. A-4 MEASURING MORE OR LESS 1187 SQ. FT. SUPER BUILT UP AREA ON THE 4TH FLOOR, SOUTH-EAST-WEST OPEN AND ONE OPEN CAR PARKING SPACE MEASURING MORE OR LESS 100 SQ. FT ON THE GROUND FLOOR OF A NEWLY CONSTRUCTED G+IV STORIED BUILDING SITUATED AND LYING IN DAG NO. 1510, KHATIAN NO. 1093 &amp; 1094, IN MOUZA – PURBA BARISHA, J. L NO. 23, R. S DAG NO.43, TOUZI NO. 1-6, 8-10, 12-16, WITHIN THE LIMITS OF THE KOLKATA MUNICIPAL CORPORATION, WARD NO. 124, PREMISES NO. 19, CHANDI CHARAN GHOSH ROAD, KOLKATA -700008, UNDER P.S- THAKURPUKUR, DIST- SOUTH 24 PARGANAS </t>
  </si>
  <si>
    <t xml:space="preserve">1 MR. SUBINOY  PAL                                     
S/O SHYAMAL PAL
2. MRS. SAMPA PAL
W/O SUBINOY PAL
                        </t>
  </si>
  <si>
    <t xml:space="preserve">SH PRABIR KUMAR ROYS/O LATE PRADIP KUMAR ROY   &amp; SMT BITHI ROY W/O-SH PRABIR KUMAR </t>
  </si>
  <si>
    <t>EQM OF IMMOVABLE PROPERTY BEARING R S DAG NO-279 L R DAG NO-472 TOTAL AREA- 6 DECIMAL J L NO-90 HOLDING NO-104NEWKAL PUKURPAR ROADTAUZI NO-1494 BY 2835MOUZA- DAKSHIN HAJIPUR PO PS- DIAMOND HARBOUR</t>
  </si>
  <si>
    <t xml:space="preserve">SUBIR KUMAR ROY  &amp; SH PRABIR KUMAR ROYS/O LATE PRADIP KUMAR ROY   &amp; SMT BITHI ROY W/O-SH PRABIR KUMAR </t>
  </si>
  <si>
    <t xml:space="preserve">SUBRATA KUMAR MAL S/O SAGAR CH MAL , ADDRESS  I) OFFICE VILL- AKSHAYNAGAR PO+ PS-KAKDWIP, DIST – SOUTH 24 PARGANAS,     PIN-743347.
</t>
  </si>
  <si>
    <t>ALL THAT PART &amp; PERCEL OF LAND &amp;  BUILDING AT MOUZA- AKSHYANAGAR, JL NO-38, KHATIAN NO-(RS)-282, LR  KHATIAN-11,  DAG NO- SABEK- 2235, HAL DAG -2583,  TOTAL AREA- 63- 2/3 DECIMALS, AREAOF BUILDING--963 SQ FIT,  UNDER PS-  KAKDWIP, DIST 24 PARGANAS (SOUTH) OWNED SUBRATA KUMAR MAL AS PER DEED NO- 853/1979 DT 14.02.1979 &amp; 4681/2004 DT.03.11.2004</t>
  </si>
  <si>
    <t>LAND AREA 1 COTTAH 5 CHHITANK 37 SQFT HAVING LR DAG NO- 318 AND 366, KHATIAN NO 554 JL NO- 9 MOUZA- HATISALA PS- BHANGOR OLD AND KLC NEW NEAR RAJARHAT MAIN ROAD</t>
  </si>
  <si>
    <t>EQUITABLE MORTGAGE OF FLAT PROPERTY BEING NO. 2C 2E JAGAT BANDHU APARTMENT WARD NO 14 SAHAJAHAN ROAD TOTAL MEASURING ABOUT 1207 SQFT. ON THE 2ND FLOOR AT MOUZA Â€“ BARUIPUR.</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</si>
  <si>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</si>
  <si>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</si>
  <si>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ANUP KUMAR MONDAL,ALL THAT PIECE AND PARCEL OF THE PROPERTY BASTU LAND ,MEASURING 8.58(EIGHT DECIMAL FIVE EIGHT) CHATTACKS,BE THE SAME A LITTLE MORE OR LESS ,OUT OF RECORDED 19 CHATTAKS, IS SITUATED AND LYING IN SOUTH 24 PARGANAS,P.S AND ADSRO BISHNUPUR, J. L. NO 69, MOUZA - SRIKRISHNAPUR, R.S NO 110, TOUZI NO. 401, COMPRISED IN R.S. AMP L.R. DAG NO. 83 UNDER R.S. KHATIAN NO 47, L.R. KHATIAN NO. 303, WITHIN THE LIMITS OF RAMKRISHNAPUR  BARHANPUR GRAM PANCHAYET WHICH IS DULY BUTTED AND BOUNDED ON THE NORTH BY DONER OWN LAND, SOUTH BY LAND IN THE NAME OF ARUP MONDAL AMP OTHERS, EAST BY LAND IN THE NAME OF ARUP MONDAL AMP OTHERS, WEST BY DONER OWN LAND</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</si>
  <si>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</si>
  <si>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 xml:space="preserve">SWAPAN HALDER </t>
  </si>
  <si>
    <t>01 1 BY 3 SATAK OF BASTU LAND WHICH IS LYING SITUATED IN THE R.S. DAG NO- 1356 ,R.S KHATIAN NO- 344 ,IN MOUZA -JOYNAGAR ,JL NO- 17,TOUZI NO-156 ,WITHIN THE LIMITS OF JOYNAGAR -MAZILPUR</t>
  </si>
  <si>
    <t>EQM OF IMMOVABLE PROPERTY I AREA 5 DECIMAL AND CONSTRUCTED BUILDING THEREON BEARING DAG NO- 409 LR KHATIAN NO- 736 JL NO-138 PS- DIAMOND HARBOUR , MOUZA- BASULDANGA</t>
  </si>
  <si>
    <t xml:space="preserve">RABIAL HAQUE MONDAL AND ROKEYA BIBI MONDAL </t>
  </si>
  <si>
    <t>A) ABDUR RAJAK MOLLAH. ( SINCE DIED)  B)ABDUL CHATTAR MOLLAH. C)ABDUL CHAMAD MOLLAH,ALL PIECE AND PARCEL OF 10.79 DECIMALS OF LAND OUT OF 33 DECIMALS OF LAND EXCEPTING COMMON PASSAGE MEASURING 58 DECIMALS OF LAND ON THE SOUTH-WESTERN CORNER OF THE LAND SITUATED AT MOUZA GOBINDAPUR, J.L.NO.92, TOUZI NO.635-640,(HAL) R.S. KHATIAN NOS. 988,449,872, L.R. KHATIAN NO.1820, WITHIN DAG NOS. 2053,2054 AND 2061, SITUATED WITHIN POLICE STATION BHANGORE,BHANGORE</t>
  </si>
  <si>
    <t>A) ABDUR RAJAK MOLLAH. ( SINCE DIED) B)ABDUL CHATTAR MOLLAH. C)ABDUL CHAMAD MOLLAH</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</si>
  <si>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</si>
  <si>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 xml:space="preserve">TAPAN MONDAL
S/O-BASANTA MONDAL
VILL-GIRIRCHAK MANMATHAPUR
PO-BIJANNAGAR  PS-DHOLAHAT
DIST-24PGS(SOUTH)
PIN-743347
</t>
  </si>
  <si>
    <t>SMT. KHUKURANI BIBI MONDAL W/O SRI TAPAN MONDAL</t>
  </si>
  <si>
    <t xml:space="preserve">VILL-GIRIRCHAWK, PO-BIJAN NAGAR, PS-DHOLAHAT,
DIST-24 PARGANAS (SOUTH), PIN-743347.
</t>
  </si>
  <si>
    <t xml:space="preserve">LAND &amp; BUILDING SITUATED IN MOUZA-MONMOTHOPUR,J.L. NO.-17, ,TOUZI NO.-2626, RS  KHATIAN NO.210,LR KHATIAN NO.-3391 ,RS &amp; LR DAG NO. 1652,LAND AREA-27.50 DECIMAL (BASTU),COVERED AREA OF BUILDING GROUND FLOOR-836 SQ. FT. MORE OR LESS,FIRST FLOOR 836 SQ FT MORE OR LESS UNDER PS- DHOLAHAT,WITHIN THE LOCAL JURISDICTION OF RABINDRA GRAM PANCHAYET,DIST-24 PGS SOUTH,PIN-743347,OWNED BY TAPAN MONDAL , ENTERED IN BOOK NO.1,CD VOLUME NO.18,PAGE NO.1774 TO 1785 BEING  DEED OF GIFT NO. I-05894 FOR THE YEAR 2013 DT.11/06/2004 </t>
  </si>
  <si>
    <t xml:space="preserve">TAPAN MONDAL </t>
  </si>
  <si>
    <t>MRS MALINA GHOSH W/O- SHRI-BALAI GHOSH</t>
  </si>
  <si>
    <t xml:space="preserve">MRS MALINA GHOSH W/O- SHRI-BALAI GHOSH
VILL-SINGHA &amp; NAIYA PARA,
KUMARSACHAK (SABUJPALLY) 
PO-TANGRAKHALI PS-CANNING 
SOUTH 24 PARGANAS  
WEST BENGAL -743329
</t>
  </si>
  <si>
    <t>TARAK GHOSH,EQM OF LAND AND   RESIDENTIAL  BUILDING SITUATED AT MOUZA- KUMARSACHAK  BEARING RS DAG NO- 1395 LR KHATIAN NO- 526,361  JL NO- 105, HAVING TOTAL AREA OF LAND 13.5 COTTAH, PS- CANNING PO- TENGARAKHALI  PS- CANNING, SOUTH 24 PARGANAS AND PROPERTY IS STANDING IN THE NAME OF SHRI TARAK GHOSH.</t>
  </si>
  <si>
    <t>MR TARAK GHOSH S/O SHRI-BALAI GHOSH</t>
  </si>
  <si>
    <t>EQM OF LAND MEASURING 99 DEC AND BUILDING MEASURING 43124.4 SQ FT SITUATED AT MOUZA-SRIKRISHNAPUR GRAM , JL NO.69 RS NO.-210, TOUZI-401,RS KHATIAN NO.468,LR KHATIAN NO.991 DAG NO.218 UNDER JURISDICTION OF PS. BISHNUPUR,ADSR BISHNUPUR,DIST-SOUTH 24 PGS,WB</t>
  </si>
  <si>
    <t>TOUZI 357, R S NO-34, PS- MAHESHTALA, WITHIN MAHESHTALA MUNICIPALITY, WARD NO-35</t>
  </si>
  <si>
    <t xml:space="preserve">TUSHAR KAYAL
S/O-BAIDYANATH KAYAL
VILL-RAGHABPUR  PO-BATISWAR
PS-MATHURAPUR
DIST-24PGS(S)
PIN-743354
</t>
  </si>
  <si>
    <t>FLAT NO. 4-H ON 4TH FLOOR,BLOCK-II,BLUEBELL AT GITANJALI GARDEN,PHASE-1,315,AMTALA ROAD,BARUIPUR,SUPER BUILT UP AREA-838 SQ FT WITH RIGHT TO PARK ONE CAR AT THE CAR PARKING AREA IN THE GROUND FLOOR FOR 120 SQ FT SITUATED AT MOUZA-UTTAR KALYANPUR,JL NO.-38,TOUZI NO.-63 &amp; 64,KHATIAN NO.RS-190 &amp; 98,LR KHATIAN NO.-519,LR &amp; RS DAG NO.-3,5,6,7,9,10,11,12 UNDER KALYANPUR GRAM PANCHAYET,PS-BARUIPUR,DIST.-24PGS(S),KOLKATA-700144</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</si>
  <si>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</si>
  <si>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</si>
  <si>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</si>
  <si>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SK MOHAMMAD TAHIR S/O AKRAM HOSSAIN </t>
  </si>
  <si>
    <t>MOUZA-SARENGABAD, J.L.NO.-47, TOUZI NO.-134, R.S NO.-560, KHATIAN NO.- 676, DAG NO.-637, P.S -MAHESHTALA, SRO- BEHALA, DRO- ALIPORE UNDER MAHESHTALA MUNICIPALITY, WARD NO.- 35, HOLDING NO.-E-1-2441-2, CHANDITALA ROAD , DIST- 24 PGS (S), AS PER DEED NO.- 1731 OF 2013 THE PROPERTY IS SURROUNDED BY NORTH DAG NO.634 POND SOUTH 4FT WIDE COMMON PASSAGE AND SCHOOL EAST TEMPLE OF CHANDI MATA WEST RESIDENCE OF GODADHAR DAS</t>
  </si>
  <si>
    <t>SK ABUL KALAM,ALL THAT PIECE AND PARCEL OF LAND COMPRISING IN L R DAG NO-1520, KHATIAN NO-3145,J L NO-33, MAUZA BUITA, UNDER BUITA GRAM PANCHAYAT, P S BUDGE BUDGE, KOLKATA-700137. THE PROPERTY IS SITUATED AT VILL- GOBARJHURI,20 SATAK</t>
  </si>
  <si>
    <t xml:space="preserve">MEMANPUR MAHESHTALA </t>
  </si>
  <si>
    <t>SUJAUDDIN MOLLA &amp; JOYNAL ABEDIN MOLLA</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</si>
  <si>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</si>
  <si>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EQM OF LAND AND CONSTRICTED RESIDENTIAL BUILDING HAVING TOTAL AREA 1 COTTAH 37 SQFT RS DAG NO- 2144 J L NO- 55 TOUZI NO- 255 PS- SONARPUR WHICH IS LOCATED AT 97 RAMDHAN BASU ROAD BARENDRA PARA</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</si>
  <si>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PROPERTY IS SURROUNDED-IN NORTH-PROPERTY OF SAHIDUL &amp; OTHERS, SOUTH-8FT PANCHAYAT ROAD, EAST- PROPERTY OF ALAMIN, WEST-PROPERTY OF SAFIKUL MOLLA.</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</si>
  <si>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PROPERTTY IS SURROUNDED-IN NORTH-PROPERTY OF SAHIDUL &amp; OTHERS, SOUTH-8FT PANCHAYAT ROAD, EAST- PROPERTY OF ALAMIN, WEST-PROPERTY OF SAFIKUL MOLLA.</t>
  </si>
  <si>
    <t>NAMKHANA</t>
  </si>
  <si>
    <t>S/O LT. SITA RAM DAS &amp; MITHU DAS W/O TAPAS DAS(CO-BORROWER), VILL+PO-SHIBNAGAR ABAD, PS- NAMKHANA, SOUTH 24 PGS,WB, 743357</t>
  </si>
  <si>
    <t>ALL PART AND PARCEL OF EQM OF LAND AND CONSTRUCTED RESIDENTIAL BUILDING HAVE TOTAL LAND AREA 5 DECIMALS BASTU/HOMESTEAD LAND COMPRISED IN R.S &amp; L.R DAG NO.-3797/4320 LYING AND SITUATED AT MOUZA-SHIBNAGAR ABAD, JL NO.-56, TOUZI NO.-2881, R.S KHATIAN NO.-520 CORRESPONDING TO NEW LR KHATIAN NO.-2232 WITHIN THE LIMITS OF THE NAMKHANA GRAM PANCHAYET UNDER PS NAMKHANA, SOUTH 24 PGS,VIDE GIFT DEED BEING NO.-4095 FOR THE YEAR 1987 AND PROPERTY BUTTED AND BOUNDED BY ON THE NORTH-FAMILY LAND, ON THE SOUTH- FAMILY LAND, ON THE EAST- FAMILY LAND, ON THE WEST- VILLAGE ROAD.</t>
  </si>
  <si>
    <t xml:space="preserve">ALL THAT PIECE AND PARCEL OF EQM OF LAND MEASURING ABOUT 2.06 DECIMALS OR 900SQ.FT BUILDING MORE OR LESS LYING AND SITUATED AT DISTRICT SOUTH 24 PARGANAS, UNDER MOUZA-MATHERDIGHI, JL NO.-52, TOUZI NO.-1463, KHATIAN NO.-408, LR KHATIAN NO.-5200/1, RS DAG NO.-644/1191(SABEK DAG 673), P.S JIBANTALA, WITHIN THE LIMITS OF MATHERDIGHI GRAM PANCHAYET, CANNING 2, VIDE DEED NO.-I-8677 FOR THE YR 2012 WHICH WAS REGISTERED AT ADDITIONAL DISTRICT SUB REGISTRAR MATLA, DISTRICT SOUTH 24 PARGANAS  </t>
  </si>
  <si>
    <t xml:space="preserve">S/O-LATE GOLAM MOHAMMAD MOLLA
VILL- RATANPUR PO- MIRPUR DAULATPUR
PS: BARUIPUR
SOUTH 24 PARGANAS 
PIN-700144
</t>
  </si>
  <si>
    <t xml:space="preserve">SMT REKHA SULTANA WIFE OF MD NOOR ISLAM MOLLA </t>
  </si>
  <si>
    <t>MRS. REKHA SULTANA
W/O-NOOR ISLAM  MOLLA
VILL: RATANPUR
PO: MIRPUR DAULATPUR
PS : BARUIPUR
SOUTH 24 PARGANAS 
PIN-700144
NA</t>
  </si>
  <si>
    <t>ALL THAT PART AND PARCEL OF EQM OF LAND AND CONSTRUCTED  RESIDENTIAL  BUILDING  MEASURING ABOUT 02 COTTAHS AND 02 CHITTACKS 32 SQ .FT WHICH IS LYING AND SITUATED AT MOZA –BARUIPUR , HOLDING NO-753 CHAKRABORTY PARA J.L. NO-31 RS KHATIAN NO-6394, R.S DAG NO-2974  TOUZI NO.- 250 UNDER PS.- BARUIPUR ,DISTRICT –SOUTH 24 PARGANAS WITHIN THE BARUIPUR MUNICIPALITY ,UNDER WARD NO -6 .PROPERTY IS STANDING IN THE NAME OF SMT REKHA SULTANA WIFE OF MD NOOR ISLAM MOLLA VIDE REGD DEED NO I-08833 /2013 WHICH IS SURROUNDED IN NORTH-  BY VACANT LAND OF OTHERS, SOUTH- BY HOUSE OF BALAI HALDER AND OTHERS,EAST – BY PARTLY COMMON PASSAGE &amp; BY HOUSE OF BALAI HALDER,AND WEST- BY HOUSE OF SUBAL CHANDRA DAS.</t>
  </si>
  <si>
    <t>ALL PART AND PARCEL OF EQM OF LAND MEASURING MORE OR LESS 19 SATAK AND TWO STORIED      BUILDING FOR 630 SQ. FT.                                                                                                                                                                                                                                                                                                                                                                                                                                                                                                                                                                                                                                                         SITUATED AT MOUZA -RAMKRISHNAPUR ,  RS &amp;  LR DAG NO.-524, RS KHATIAN NO.-311, LR KHATIAN NO.-975, CORRESPONDING LR KHATIAN NO.-3348 , JL NO.-70, TOUZI NO.-401, WITHIN THE LIMITS OF RAMKRISHNAPUR-BOREHANPUR GRAM PANCHAYAT, PS- &amp; ADSRO AT BISHUNPUR, DISTT-SOUTH 24 PGS, WB AND PROPERTY IS STANDING IN THE NAME OF SMT PRATIVA SAMANTA VIDE SALE DEEDS NO.-372 DATED ON 22/01/1993, 2278 &amp; 2293 OF DATED 17/06/1994  AND PROPERTY IS SURROUNDED NORTH- VACANT LAND OF SRI JAHAR LAL SAMANTA  ,SOUTH –KHAL &amp; GOTALAHAT ROAD,EAST-MR. PRABHAS CHANDRA SAMANTA , WEST-MR. JAHAR LAL SAMANTA</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</si>
  <si>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</si>
  <si>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 xml:space="preserve">GATA NO.- 347, WARD- USHRAHAWA,VILL- MOHASINPUR, MANSOORPUR, PARGANA &amp; TEHSIL- AKBARPUR, DISTT.- AMBEDKAR NAGAR </t>
  </si>
  <si>
    <t>PLOT/GATA NO. 412MIN AREA-510 SQ. MTR. OR (0.051 HECT.) AT REVENUE VILLAGE- DALIPUR URF DEVGARH, PARGANA- AMSIN, TEHSIL- SADAR DIST. FAIZABAD</t>
  </si>
  <si>
    <t xml:space="preserve">SMT. NAMITA SINGH </t>
  </si>
  <si>
    <t>SRI KAMLESH GUPTA S/O SRI RAM BHAGWAT,</t>
  </si>
  <si>
    <t xml:space="preserve"> R/O- WARD NO. 10, MAHAGAURI NAGAR, BEHIND KALI MANDIR, BABHNAN, DISTT.- BASTI (U.P.)- 272161</t>
  </si>
  <si>
    <t xml:space="preserve">RESIDENTIAL BUILDING SITUATED AT VILL- BHATHA JUNGLE, TAPPA- ATROH, PARGANA- BASTI WEST, TEHSIL- HARRAIYA, DISTT- BASTI, MEASURING LAND AREA – 39.02 SQMTR </t>
  </si>
  <si>
    <t>SRI. RAMESH GUPTA</t>
  </si>
  <si>
    <t>MOHALLA, VISHUNIPUR, BHAGWATIGANJ, POST, PARGANA,TEHSIL &amp; DIST. BALRAMPUR, UP</t>
  </si>
  <si>
    <t xml:space="preserve">1 KITA HOUSE NO. 305 AREA 1480 SQ.FT. (40X37) AT MOHALLA-VISHUNIPUR, WARD-BHAGWATIGANJ, PARGANA, TEHSIL AND DIST.-BALRAMPUR </t>
  </si>
  <si>
    <t>GATA NO.798 VILLAGE-NAYA GAON, MAUJA/POST-PARA SARAYA, PARGANA &amp; TEHSIL &amp; DISTRICT- GONDA UP  &amp; GATA NO.-722,  MEASURING 50 FT X 53FT OF AREA-2650 SQ FT AT MAUJA JANKI NAGAR GRAMIN, POST- TEHSIL- GONDA, DISTRICT-GONDA GATA NO. 1242 MEASURING 20 X 40 FT=800 SQ FT OR74.41 SQ MTR SITUATED IN MAUJA PARASARAI PARGANA TEHSIL DISTRICT-GONDA.</t>
  </si>
  <si>
    <t>OM PRAKASH MISHRA</t>
  </si>
  <si>
    <t>PLOT NO. C/6-B, QUITON ROAD NEAR JAI BHARAT CINEMA, WARD-JAGDISH CHANDRA BOSE MARG LUCKNOW, HAVIING TOTAL AREA 2272 SQ.FT</t>
  </si>
  <si>
    <t>ADD- VILL&amp;POST-RASOOLPUR,RANIPUR, DISTT-BASTI, U.P-272002.</t>
  </si>
  <si>
    <t xml:space="preserve">R/O HOUSE NO.134, BELAVARI KHAN KHAS, BELAVAREEKHAN, GOSAIGANJ, FAIZABAD-224141 </t>
  </si>
  <si>
    <t>SALE DEED DETAILS:</t>
  </si>
  <si>
    <t>SMT. SHAKUNTALA DEVI W/O SRI SURESH KUMAR GUPTA,</t>
  </si>
  <si>
    <t>NEAR SATYENDRA GUEST HOUSE, MALVIYA ROAD, PO- GANDHI NAGAR,DISTT.- BASTI-272001</t>
  </si>
  <si>
    <t xml:space="preserve">PLOT NO. 390 MIN, KATRA, TAPPA- HAVELI, PARGANA- BASTI EAST, TEHSIL &amp; DISTT- BASTI, MEASURING AREA- 1 BISWA AND ½ DHURI.E. 129.67 SQMTR OR 1395.28 SQFT </t>
  </si>
  <si>
    <t xml:space="preserve">CHANDA ROAD ,NEAR INDIAN OIL PETROL PUMP KADIPUR DIST : SULTANPUR , UP </t>
  </si>
  <si>
    <t xml:space="preserve">MR. RAM LAUT PANDEY   </t>
  </si>
  <si>
    <t xml:space="preserve">VILL &amp; PO : PALIA GOLPUR ,MOHULLAH : VIVEKA NAND NAGAR PARGANA : ALDEMAU TEHSIL : KADIPUR DIST : SULTANPUR </t>
  </si>
  <si>
    <t xml:space="preserve">R/O- DAKHINDARWAZA, PURANI BASTI, </t>
  </si>
  <si>
    <t xml:space="preserve">SHRI RAM LOUT PANDEY </t>
  </si>
  <si>
    <t xml:space="preserve">SMT. NEELAM GAUR W/O  RAMESH </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</si>
  <si>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</si>
  <si>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</si>
  <si>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</si>
  <si>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 xml:space="preserve">SMT. DHANPATI W/O LALMAN </t>
  </si>
  <si>
    <t>R/O UDAIRAJGANJ, SIDDHARTH NAGAR</t>
  </si>
  <si>
    <t>PLOT NO.- 391 PAKDI TAPPA, SIRVAT, NAUGARH, DISTT.-SIDDARTH NAGAR, MEASURING TOTAL LAND AREA- 1260  SQFT</t>
  </si>
  <si>
    <t>AKPANGI, DISTT.- BASTI (U.P.)- 272002</t>
  </si>
  <si>
    <t>KHASARA NO. 2416, MEASURING TOTAL AREA-0.137 HECT. OF 1/3 SHARE (I.E.0.046HECT) MORTGAGE, SITUATED AT VILLAGE-THAURI, PARG. JAGDISHPUR,TEHSIL- MUSAFIRKHANA, AMETHI</t>
  </si>
  <si>
    <t xml:space="preserve">SHRI RAJESHWAR PRATAP SINGH &amp; PREM KUMARI DEVI </t>
  </si>
  <si>
    <t xml:space="preserve">GATA NO.-2-A MI, VILLAGE- SUPELWA, TAPPA- DEORAON, PARGANA- BASTI EAST, TEHSIL &amp;DISTT.- BASTI AREA 127.00 SQMTR </t>
  </si>
  <si>
    <t>SRI RAJ KUMAR S/O ABHIMANU SINGH.</t>
  </si>
  <si>
    <t xml:space="preserve">PLOT NO-862GHA MEASURING AREA-0.0255 HECTARE OR 255 SQ. MTR. SITUATED AT VILL. KAURAH, PARGANAS-KHANDASA, TEHSIL-MILKIPUR,DIST-AYODHYA </t>
  </si>
  <si>
    <t xml:space="preserve">SRI GULAM WARIS S/O SRI AMAN ULLAH, </t>
  </si>
  <si>
    <t>R/O- DABAR KI GALI, POST- PURANI BASTI, AKPANGI, DISTT.- BASTI (U.P.)-272002</t>
  </si>
  <si>
    <t xml:space="preserve">PLOT NO. 2097 MI, VILL- BASTI KHAS, PARGANA- BASTI EAST, TEHSIL &amp; DISTT.- BASTI, MEASURING LAND AREA- 127.50 SQ. MTR, </t>
  </si>
  <si>
    <t xml:space="preserve">SMT. VILKESH W/O GULAM WARIS </t>
  </si>
  <si>
    <t xml:space="preserve">PLOT NO.964M, MEASURING AREA-40 SQ.MTR (10X4=40 SQ.MTR.) SITUATED AT VILL KHANDASA (BAZAR), PARGANA-KHANDASA, TEHSIL MILKIPUR DISTT AYODHYA </t>
  </si>
  <si>
    <t xml:space="preserve">SRI DHARAM CHAND KAUSHAL </t>
  </si>
  <si>
    <t>R/O- NEAR SATYENDRA GUEST HOUSE, MALVIYA ROAD, PO- GANDHI NAGAR,</t>
  </si>
  <si>
    <t xml:space="preserve">VILL. RIKHUR, POST CHANDA, TEHSIL- LAMBHUA, DIST- SULTANPUR-222302 </t>
  </si>
  <si>
    <t>GATA NO-111 MEASURING AREA-250 SQ. MTR. OR (0.025 HECT) SITUATED AT VILL. RIKHUR, POST CHANDA, TEHSIL- LAMBHUA, DIST- SULTANPUR-222302</t>
  </si>
  <si>
    <t xml:space="preserve">SMT. CHAMELA SINGH </t>
  </si>
  <si>
    <t xml:space="preserve">NAZAR MOHAMMAD S/O JAN MOHAMMAD </t>
  </si>
  <si>
    <t>R/O- 216, BASKHARI,  DISTT- AMBEDKAR NAGAR- 224129</t>
  </si>
  <si>
    <t xml:space="preserve"> ARZI NO.- 775 KA, MAUZA- RASULPUR DARGAH, PRGANA- BIDAHAR, TEHSIL- TANDA, DISST- AMBEDKAR NAGAR, MEASURING AREA-0.031 HECTARE OR 310.00 SQMTR </t>
  </si>
  <si>
    <t xml:space="preserve">SRI RAJA RAM VERMA &amp; SRI BRAHM DEV VERMA </t>
  </si>
  <si>
    <t>R/O- MUJAHIDPUR, MOTIGARPUR, THANA- BASKHARI, DISTT.- AMBEDKAR NAGAR, U.P.- 224129 &amp;  AFEEM KOTHI, SAGRA, KUNDA, DISTT.-PRATAPGARH,U.P.- 230001</t>
  </si>
  <si>
    <t>PLOT NO.-279, VILLAGE-BARHIYANI KHURD, PARGANA – BIDAHAR, TEHSIL-TANDA, DISTT.-AMBEDKAR NAGAR, AREA – 0.080 HECTARE</t>
  </si>
  <si>
    <t xml:space="preserve">SRI KRISHNA DEV VERMA </t>
  </si>
  <si>
    <t>SRI GHANSHYAM S/O VIJAY BAHADUR,</t>
  </si>
  <si>
    <t>R/O- 87, SAMMOPUR BANIYANI, BANIYANE, DISTT.- AMBEDKAR NAGAR- 224129</t>
  </si>
  <si>
    <t xml:space="preserve">EM OF LAND &amp; BUILDING AT PLOT NO.- 105, MAUZA- BANIYANI (DEHATI), PARGANA- BIDHAR, TEHSIL- TANDA, DISTT.- AMBEDKAR NAGAR </t>
  </si>
  <si>
    <t>DAYARAM S/O PRABHU RAM (SINCE DECEASED)</t>
  </si>
  <si>
    <t>VILL- MALIKPUR, BASKHARI, DISTT.- AMBEDKAR NAGAR (U.P.)-224129</t>
  </si>
  <si>
    <t xml:space="preserve"> PLOT NO. 217, VILL- MALIKPUR ,PARGANA- VIDHAR,S TEHSIL- TANDA, DISTT.- AMBEDKAR NAGAR, AREA- 253.00 SQ. MTR, </t>
  </si>
  <si>
    <t xml:space="preserve">DAYARAM S/O PRABHU RAM (LEGAL HEIRS OF DAYA RAM- SMT CHAMELI W/O DAYA RAM AND MANOJ, SHARWAN, VIRENDRA S/O DAYA RAM) </t>
  </si>
  <si>
    <t>PLOT NO.- 10 D., MAUZA- LOHRAULI, TAPPA- KADAR, PARGANA- BASTI EAST, TEHSIL &amp; DISTT. - BASTI, U.P AREA - 0.043 HECTARE OR 430.00 SQMTR</t>
  </si>
  <si>
    <t xml:space="preserve"> SRI. DHARAMVEER SINGH.</t>
  </si>
  <si>
    <t>PLOT NO-1001 MEASURING AREA-2684 SQ. MTR. SITUATED AT VILL.BAHADURA, POST-RAGHURAJ NAGAR TIKRI, TARABGANJ, DIST. GONDA</t>
  </si>
  <si>
    <t xml:space="preserve">JOINTLY -SRI DEVENDRA KUMAR TIWARI, SRI DHRUV KUMAR TIWARI AND DURGESH KUMAR TIWARI </t>
  </si>
  <si>
    <t xml:space="preserve">SRI ATUL SINGH S/O SRI SUNIL KUMAR SINGH </t>
  </si>
  <si>
    <t xml:space="preserve">R/O-MAURYA NAGAR CHAURAHA, LUCKNOW ROAD, COLONELGANJ, GONDA </t>
  </si>
  <si>
    <t>PLOT NO.590/0.125 HECT (SHARE-0.041 (2/3) HECT) SITUATED IN REVENUE VILLAGE-COLONELGANJ “SHAHAR’’PARGANA-GWARISHC, TEHSIL- COLONELGANJ, DISTRICT- GONDA,</t>
  </si>
  <si>
    <t>LAND &amp;BUILDING AREA-3000 SQ FIT OR 279.07 SQ METRE AT VILLAGE ARJUNPUR, PARGANA, MAHADEVA TEHSIL TARABGANJ, DISTT-GONDA</t>
  </si>
  <si>
    <t xml:space="preserve">SH. MAHESH KUMAR YADAV </t>
  </si>
  <si>
    <t>PLOT NO-704, A AREA 0.285 HECT. &amp; PLOT NO. 704 B-AREA 0.007 HECTARE WITH TOTAL AREA-0.292 HECTARE KA 1/3 I.E. 0.098 HECTARE KA ½ I.E. 0.049 HECTARE IN VILLAGE-JAMNIPUR, PARGANA &amp; TEHSIL-AKBARPUR, DISTRICT-AMBEDKAR NAGAR.</t>
  </si>
  <si>
    <t xml:space="preserve">INDRAWATI DEEVI </t>
  </si>
  <si>
    <t>ARAZI NO- 201 ,MAUZA-KARMA, TAPPA- KADAR, PARGANA- BASTIPURAB, TEHSIL &amp; DISTT. - BASTI, MEASURING LAND AREA- 0.076 HECTARE I.E 760.00 SQMTR,</t>
  </si>
  <si>
    <t>SMT. SHAKUNTALA PANDEY W/O SRI. ARVIND KUMAR PANDEY.</t>
  </si>
  <si>
    <t>SMT. TAKDIRUNNISHA W/O TAJ MOHAMMAD,</t>
  </si>
  <si>
    <t>R/O- DAKHINDARWAZA, PURANI BASTI,  AKPANGI, DISTT.- BASTI (U.P.)- 272002</t>
  </si>
  <si>
    <t>PLOT NO.- 1104, AREA- 94.86 SQMTR, VILLAGE- BASTI KHAS, TAPPA-HAWELI, PARGANA- BASTI EAST, TEHSIL&amp;DISTT.- BASTI</t>
  </si>
  <si>
    <t xml:space="preserve">TAKDIRUNNISHA W/O TAJ MOHAMMAD </t>
  </si>
  <si>
    <t>PLOT NO. 191, MAUZA- PIPARAHIYA, TAPPA- ASNAR, PARGANA- BANSI EAST, TEHSIL- BANSI, DISTRICT- SIDDHARTH NAGAR MEASURING TOTAL LAND AREA- 373.20 SQMTR.</t>
  </si>
  <si>
    <t>SMT. SHEETLA DEVI W/O SRI YOGENDRA NATH</t>
  </si>
  <si>
    <t xml:space="preserve">SH VISHWANATH SINGH </t>
  </si>
  <si>
    <t>VILL MOHAMMADPUR POST AMANIGANJ DISTT AYODHYA  224121</t>
  </si>
  <si>
    <t xml:space="preserve">VILLAGE JHABARA, PARGANA KHANDASA TEHSIL MILKIPUR DISTT-AYODHYA </t>
  </si>
  <si>
    <t>VISHWANATH SINGH</t>
  </si>
  <si>
    <t xml:space="preserve">SRI BRIJ RAJ SINGH S/O SRI JAI KARAN SINGH </t>
  </si>
  <si>
    <t xml:space="preserve">THAKURAN FAGAULI, HAJRE MEENAPUR FAGAULI, POST-SUJAGANJ,TEHSIL- RUDAULI, FAIZABAD </t>
  </si>
  <si>
    <t xml:space="preserve">GATA NO. 152, AREA-238.73 SQ.MTR (2568.75 SQ.FT.) COVERED UNDER MOUZA-BADANPUR KHURD, PRG &amp; TEHSIL- RUDAULI, FAIZABAD </t>
  </si>
  <si>
    <t xml:space="preserve">SRI DIVYANSHU SINGH </t>
  </si>
  <si>
    <t xml:space="preserve">PLOT NO. 23 MI, VILLAGE- RASOIYA, TAPPA- KALWARI, PARGANA- NAGAR EAST, TEHSIL DISTT- BASTI, MEASURING TOTAL LAND AREA- 0.00625 HECT. OR 63.05 SQMTR.  </t>
  </si>
  <si>
    <t xml:space="preserve">SRI ARVIND KUMAR S/O RAM CHET </t>
  </si>
  <si>
    <t xml:space="preserve">EQUITABLE MORTGAGE OF PROPERTY SITUATED AT – D-19 INDUSTRIAL AREA, PLASTIC COMPLEX, BASTI, 272002.PROPERTY </t>
  </si>
  <si>
    <t>SRI. AJAY SINGH GAUTAM.</t>
  </si>
  <si>
    <t xml:space="preserve">VILLAGE- NARENDRAPUR, JHILAHI, PARGANA-MANKAPUR, GONDA </t>
  </si>
  <si>
    <t xml:space="preserve">PLOT NO. 228MI, AREA-0.0084 HECT 84 SQ.MTR. AT VILL./KASBA- JHILAHI, PARGANA &amp; TEHSIL-MANKAPUR, GONDA </t>
  </si>
  <si>
    <t xml:space="preserve">SMT. POONAM DEVI W/O SRI MAHENDRA LAL YADAV,
</t>
  </si>
  <si>
    <t xml:space="preserve">R/O H. NO. 241, UMARIAHARA, TAPPA- KORAON, PARGANA- MAHULI WEST, TEHSIL &amp; DISTT.- BASTI (U.P.) </t>
  </si>
  <si>
    <t>PLOT NO.- 98 MI, MAUZA- KHAVRAHWA, TAPPA- HAVELI, PARGANA- BASTI EAST, TEHSIL &amp; DISTT- BASTI, AREA- 191.00 SQMT.</t>
  </si>
  <si>
    <t>SMT. POONAM DEVI W/O SRI MAHENDRA LAL.</t>
  </si>
  <si>
    <t xml:space="preserve">MR. RAMCHANDRA MISHRA  &amp;MRS. PADMA MISHRA </t>
  </si>
  <si>
    <t>VILLAGE- GWALIOR GRINT POST- DATAULI,PARGANA- SAHDULLAHNAGAR TEHSIL- UTRAULA,DISTRICT- BALRAMPUR (U.P)</t>
  </si>
  <si>
    <t xml:space="preserve">GATA/PLOT NO 479, HAVING AREA OF 0.05 DECIMAL (LAGAANI)  OR 2152.80  SQ FT  SITUATED AT VILLAGE GWALIOR GRINT GAIR JAPTI, PARGANA-SAHDULLAHNAGAR, TEHSIL-UTRAULA, DIST. GONDA </t>
  </si>
  <si>
    <t xml:space="preserve">MR. RAMCHANDRA MISHRA </t>
  </si>
  <si>
    <t xml:space="preserve">GATA/PLOT 477 AREA OF 0.049*2/5 HECTARE OR 2109.74 SQ FT SITUATED AT VILLAGE- GWALIOR GRINT, GAIR JAPTI, PARGANA SAHDULLAHNAGAR, TEHSIL-UTRAULA, DISTRICT-BALRAMPUR (UP) </t>
  </si>
  <si>
    <t xml:space="preserve">PADMA MISHRA </t>
  </si>
  <si>
    <t xml:space="preserve">GATA/PLOT NO 477, AREA OF 0.049*1/5 HECTARE IS EQUAL 1054.87 SQ FT  SITUATED AT VILLAGE- GWALIOR GRINT, GAIR JAPTI, PARGANA SAHDULLAHNAGAR, TEHSIL-UTRAULA, DISTRICT-BALRAMPUR (UP) </t>
  </si>
  <si>
    <t xml:space="preserve">PLOT NO.102M &amp; PART OF HOUSE NO. 69 (OLD) 69/5 (NEW) UGF, ADMEASURING AREA-324 SQ.FT. (30.11 SQ.MTR) PURUSHOTTAM DAS COMPLEX, MEJORGANJ, MUTALKA CHHAWANI, SADAR, SULTANPUR, SULTANPUR </t>
  </si>
  <si>
    <t xml:space="preserve">LAL PADMAKAR SINGH </t>
  </si>
  <si>
    <t xml:space="preserve">NEW PLOT NO. 127 (OLD PLOT NO. 102 MIN),  REVENUE VILLAGE – MARWA NAGAR, TAPPA – HAWELI, PARGANA – BASTI POORAB, TEHSIL &amp; DISTT.- BASTI AREA – 0.0125 HECTARE I.E. 125.00 SQMTR  </t>
  </si>
  <si>
    <t>SRI PRADEEP KUMAR GUPTA S/O LATE SANT RAM GUPTA.</t>
  </si>
  <si>
    <t>HOUSE NO. 46A (OLD) 1148 (NEW) TOTAL AREA-1404 SQ.FT. (65X21.6) MORTGAGE AREA (1/2 OF 1404 SQ.FT) VILL. KASBA, SULTANPUR, KNIT, PARGANA-BARAUSA, DIST. SULTANPUR</t>
  </si>
  <si>
    <t xml:space="preserve">SMT. POONAM SINGH W/O ARVIND KUMAR SINGH, </t>
  </si>
  <si>
    <t>R/O- VILL- AGAIBHAGAR, P.O.- PIPRA GAUTAM, DISTT.- BASTI(U.P.)-272311</t>
  </si>
  <si>
    <t xml:space="preserve">PLOT NO. 542/31SA AND 542/37SA, REVENUE VILLAGE- KATRA, TAPPA- HAVELI, PARGANA- BASTI EAST, TEHSIL &amp; DISTT. - BASTI MEASURING LAND AREA- 187.67 SQMTR </t>
  </si>
  <si>
    <t>SMT. POONAM SINGH W/O ARVIND KUMAR SINGH.</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</si>
  <si>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</si>
  <si>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 xml:space="preserve">(1) JAI GURUDEV RAM SUMIRAN RAM KRIPAL MAHAVIDYALAYA.
(2) JAI GURUDEV RAM SUMIRAN RAM KRIPAL INTER COLLEGE. </t>
  </si>
  <si>
    <t xml:space="preserve">PLOT NO 449, VILL- RUDHAULIMAAFI, PARGANA- SURHURPUR, TEHSIL- AKBARPUR, DISTT- FAIZABAD, MEASURING LAND AREA 5 VISHWA 18 DHUR THAT IS 8024 SQR FEET OR 745.72 SQRMTR </t>
  </si>
  <si>
    <t xml:space="preserve"> RAM PALAT S/O GUDAR, RAM LAUT S/O GUDAR, KALAWATI W/O KHADERU, CHANDRABHAN S/O KHADERU AND RAJESH KUMAR S/O KHADERU</t>
  </si>
  <si>
    <t xml:space="preserve">(I)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 </t>
  </si>
  <si>
    <t>(I) SMT. SHAKUNTALA YADAV W/O DHANI RAM YADAV (II) SMT. SUMITRA W/O CHUNNI LAL AND SHRI PANCHAM S/O CHUNNI LAL (JOINTLY) (III) SHRI RAM SUBHAG AND DHANI RAM (JOINTLY)</t>
  </si>
  <si>
    <t>PLOT NO. – 137 SA, VILLAGE - LAUKIHAWA, TAPPA - DEORAN, PARGANA- BASTI EAST, TEHSIL &amp; DISTT. - BASTI, MEASURING LAND AREA - 0.051 HECTARE I.E. 510.00 SQMTR</t>
  </si>
  <si>
    <t>SRI SURESH MISHRA.</t>
  </si>
  <si>
    <t>SMT. NAJBUN NISHA W/O JAMEEL AHMAD,</t>
  </si>
  <si>
    <t xml:space="preserve">ARAZI NO. 922/1072 AND 923/1073 SITUATED AT VILLAGE – KADAR,TAPPA-KADAR, PARGANA-BASTI EAST, TEHSIL &amp; DISTRICT –BASTI ,TOTAL AREA-0.0250 HECTARE I.E. 250.00 SQMTR. </t>
  </si>
  <si>
    <t>NAJBUN NISHA W/O JAMEEL AHMED</t>
  </si>
  <si>
    <t>RESIDENTIAL HOUSE OVER GATA NO. (PLOT NO.) 326 AT VILLAGE- RAMNAGAR, TAPPA- DUBAULIYA, PARGANA-AMODHA, TEHSIL-HARRAIYA, DISTRICT-BASTI  AREA IN SQ.MTR. 126.46 SQ.MTR</t>
  </si>
  <si>
    <t>MR. BHARAT SINGH S/O MR. RAM NARESH SINGH</t>
  </si>
  <si>
    <t xml:space="preserve">SRI SURENDRA SINGH S/O SRI DURGA PRASAD SINGH, </t>
  </si>
  <si>
    <t>R/O – VILLAGE- VISHUNDASPUR, TAPPA-DUBAULIYA, PARGANA - AMORHA, TEHSIL - HARRAIYA, DISTT.- BASTI, U.P. 272127</t>
  </si>
  <si>
    <t xml:space="preserve">MORTGAGED LAND AND CONSTRUCTION SITUATED AT PLOT NO. - 184, VILL - VISHUNDASPUR, TAPPA – DUBAULIYA, PARGANA – AMORHA, TEHSIL – HARRAIYA, DISTT. - BASTI MEASURING PLOT AREA – 0.045 HECT. </t>
  </si>
  <si>
    <t>SRI SURENDRA SINGH S/O SRI DURGA PRASAD SINGH.</t>
  </si>
  <si>
    <t>PLOT NO. 692 &amp; 693 TOTAL AREA-2 BIGHA 13 BISHWA 15 DHUR) OF 1/7 SHARE I.E. 0.113 HECT. (1130 SQ.MTR) AT-MOHALLA-HAMJABAD, PARG-ALDEMAU, SULTANPUR</t>
  </si>
  <si>
    <t xml:space="preserve">PLOT NO.- 01, REVENUE VILLAGE- MUNDERWA, TAPPA- DEORANW, PARGANA- BASTI EAST, TEHSIL &amp;DISTT.- BASTI LAND AREA- 0.019 HECTARE I.E. 190.00 SQMTR. </t>
  </si>
  <si>
    <t>SAJJAD AHMAD S/O MAQSOOD AHMAD.</t>
  </si>
  <si>
    <t xml:space="preserve">MRS. MUNNI TEWARI </t>
  </si>
  <si>
    <t xml:space="preserve">MR. SRI BACHAI TEWARI  RESIDING AT 2555/7PA, SHANKARPURAM, (KARAUNDIYA),  PARGANA- MEERANPUR, TEHSIL &amp; DIST. SULTANPUR </t>
  </si>
  <si>
    <t>H/N2555/7PA CONSTRUCTED OVER KHASRA/PLOT NO. 545MI AREA 1361 SQ.FT. VILL./MOHALLA-SHANKARPURAM, NEAR KARAUNDIA TAXI STAND, PARGANA- MEERANPUR, TEHSIL &amp; DIST. SULTANPUR</t>
  </si>
  <si>
    <t>SANJEEV KR. TIWARI</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</si>
  <si>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</si>
  <si>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</si>
  <si>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</si>
  <si>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 xml:space="preserve"> ARAZI NO. 1051, VILL- BHAGURA, TAPPA- KALWARI, PARGANA- NAGAR EAST, TEHSIL &amp;DISTT.- BASTI, MEASURING TOTAL LAND AREA- 253.00 SQMTR. </t>
  </si>
  <si>
    <t xml:space="preserve"> SRI SHEETAL PRASAD S/O ISHWARDEEN </t>
  </si>
  <si>
    <t>SRI ANIL KUMAR SINGH S/O RAM SHANKAR SINGH SRI JAI HAR GOVIND SINGH S/ORAM SHANKAR SINGH</t>
  </si>
  <si>
    <t>R/O- 16, SEKHUI, VILL- PARASAGANA, PARGANA- BASTI WEST, TEHSIL- HARRAIYA, DISTT.- BASTI (U.P.)- 272190</t>
  </si>
  <si>
    <t xml:space="preserve">PLOT NO. 18, MAUZA- SEKHUI, TAPPA- RATANPUR, PARGANA- BASTI WEST, TEHSIL- HARRAIYA, DISTT- BASTI TOTAL LAND AREA- 135.00 SQMTR </t>
  </si>
  <si>
    <t>SRI ANIL KUMAR SINGH S/O RAM SHANKAR SINGH ACQUIRED THROUGH SALE DEED NO. 1567/1996 ON DATED 27.11.1996.</t>
  </si>
  <si>
    <t>EM OF RESIDENTIAL LAND &amp; BUILDING SITUATED AT PLOT NO.- 459 KHA, MAUZA- MIRZAPUR, PARGANA AND TEHSIL- AKBARPUR&amp; DISTT- AMBEDKAR NAGAR, MEASURING LAND AREA- 625.00 SQFT</t>
  </si>
  <si>
    <t>PRAMOD KUMAR S/O LATE SRI RAM MILAN</t>
  </si>
  <si>
    <t>SRI KULDEEP BARNAWAL S/O SRI BASDEV BARANWAL,</t>
  </si>
  <si>
    <t xml:space="preserve">R/O- VILL- PANDEY BAZAR, BANSI ROAD, AKPANGI, PURANI BASTI, DISTT.- BASTI (U.P.)- 272002
</t>
  </si>
  <si>
    <t xml:space="preserve"> PLOT NO.- 313/2, VILLAGE- MARWATIYA, TAPPA- KADAR, WARD- BASTI EAST, TEHSIL &amp; DISTT- BASTI, MEASURING TOTAL LAND AREA- 186.00 SQMTR </t>
  </si>
  <si>
    <t xml:space="preserve">SRI RAJKESHWAR SHARMA S/O SRI JAYSHREE SHARMA </t>
  </si>
  <si>
    <t xml:space="preserve">SH. SHESH NATH </t>
  </si>
  <si>
    <t>VILLAGE-GOLAHANPARA, POST- LOKNATHPUR DISTRICT-SULTANPUR</t>
  </si>
  <si>
    <t>KHASRA NO.82, AREA 0.0380 HECTARE, SITUATED AT VILLAGE NIJAM PATTI, PARGANA BARAUSA, TEHSIL- SADAR, DISTRICT -SULTANPUR</t>
  </si>
  <si>
    <t>UDRAJ VERMA</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</si>
  <si>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</si>
  <si>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 xml:space="preserve">(I)SRI SURENDRA PRASAD MISHRA S/O SRI RAM KRIPAL MISHRA 
(II) MITHILESH MISHRA W/O SRI SURENDRA PRASAD MISHRA </t>
  </si>
  <si>
    <t xml:space="preserve">PLOT NO.- 114/1, MOHALLA-KAJURIA ROAD, TETRI BAZAR&amp;DISTT.-SIDDARTH NAGAR, MEASURING TOTAL LAND AREA- 94.83 SQMTR </t>
  </si>
  <si>
    <t>MOHD. SAKIR ALI.(SINCE DECEASED NOW REPRESENTED BY HIS LEGAL HEIRS)</t>
  </si>
  <si>
    <t xml:space="preserve">SRI RAM BRIKSH S/O BECHAN, </t>
  </si>
  <si>
    <t>R/O- SEHUNDI, SEHURA, UDAIRAJGANJ, SOHRATGARH, DISTT.- SIDDHARTH NAGAR (U.P.)- 272204</t>
  </si>
  <si>
    <t xml:space="preserve">KHATA NO. 129, PLOT NO. 67, VILL- KHURHURIYA, TAPPA- SIRWAT, PARGANA- NAUGARH, TEHSIL- SHOHRATGARH &amp; DISTT.- SIDDHARTH NAGAR, HAVING TOTAL LAND AREA- 0.0081 HECT. OR 81.598 SQMTR. </t>
  </si>
  <si>
    <t xml:space="preserve">SRI RAM BRIKSH S/O SRI BECHAN </t>
  </si>
  <si>
    <t>MOHD RAZA S/O SAUKAT ALI</t>
  </si>
  <si>
    <t>PLOT NO.- 5MI, MOHALLA-KAJURIA TAPPA, THARAULI, NAUGARH, DISTT.-SIDDARTH NAGAR, MEASURING TOTAL LAND AREA- 1260  SQFT</t>
  </si>
  <si>
    <t>RI GYANENDRA VEER BIKRAM BAHADUR MISHRA S/O ASHOK KUMAR MISHRA</t>
  </si>
  <si>
    <t>PLOT NO. 101, AREA-8/9 SHARE I.E. 222.22 SQ.MTR OUT OF ,0.0250 HECT SITUATED AT-VILL- NAHARPUR, SUHURPUR,JALALPUR, AMBEDKARNAGAR</t>
  </si>
  <si>
    <t>SRI GYANENDRA VEER BIKRAM BAHADUR MISHRA S/O ASHOK KUMAR MISHRA</t>
  </si>
  <si>
    <t>SRI RAM KUMAR S/O SRI RAM BAHAL</t>
  </si>
  <si>
    <t>119, RAMPUR CHANDIDIHA, BHAU KUWA, DISTT.- AMBEDKAR NAGAR (U.P.)- 224149</t>
  </si>
  <si>
    <t xml:space="preserve">PLOT NO.- 2114 MIN, MAUZA- BADA GAON, PARGANA- SURHURPUR, TEHSIL- AKBARPUR &amp; DISTT.- AMBEDKAR NAGAR, MEASURING TOTAL AREA- 0.101 HEC. OR 1010.36 SQMT. </t>
  </si>
  <si>
    <t xml:space="preserve">SRI RAM KUMAR S/O SRI RAM BAHAL </t>
  </si>
  <si>
    <t xml:space="preserve">SMT. VIJAY LAXMI GUPTA W/O SRI VIKRAMADITIYA GUPTA, </t>
  </si>
  <si>
    <t>R/O- VILL- MANHANDEEH, HOSPITAL CHAURAHA, PURANI BASTI, DISTT.- BASTI (U.P.)- 272002</t>
  </si>
  <si>
    <t xml:space="preserve">PLOT NO. 3468 MI, MAUZA- BASTI KHAS, TAPPA- HAWELI, PARGANA- BASTI POORAB, TEHSIL &amp; DISTT.- BASTI MEASURING TOTAL LAND AREA- 126.50 SQMTR OR 0.01265 HECT. </t>
  </si>
  <si>
    <t>SMT. VIJAY LAXMI GUPTA W/O SRI VIKRAMADITYA GUPTA</t>
  </si>
  <si>
    <t>R/O- VILL.- KORMA, POST- KANAELA, PARGANA- NAGAR PURAB, DISTT.- BASTI- 272302</t>
  </si>
  <si>
    <t>R/O INFRONT OF KUREBHAR THANA, BHATAPARA, POST KUREBHAR, PARGANA- BARAUSA, SADAR, SULTANPUR</t>
  </si>
  <si>
    <t xml:space="preserve">HOUSE NO. 116 (OLD) HOUSE NO. 6 (NEW) AREA- 1495 SQ.FT. AT VILL. MANIKPUR, MEERANPUR, PARGANA- BARAUSA, TEHSIL- SADAR, DISTRICT- SULTANPUR </t>
  </si>
  <si>
    <t xml:space="preserve">SHRI CHANDRAMANI PANDEY </t>
  </si>
  <si>
    <t xml:space="preserve">MR. CHANDRAMANI PANDEY S/O SRI RAM BHAWAN PANDEY </t>
  </si>
  <si>
    <t xml:space="preserve">KHASRA NO.1043 AREA-1920 SQ.FT. AT VILL. CHANDPUR, SAIDOPATTI, PARGANA- BARAUSA, TEHSIL-SADAR, DIST-SULTANPUR </t>
  </si>
  <si>
    <t xml:space="preserve">SH UDAY BHAN SINGH &amp; PRABHAWATI (SINC DECEASED)S/O JAGDISH SINGH </t>
  </si>
  <si>
    <t xml:space="preserve">VILL KANAKPUR, POST-PURE SHIV DAYAL GANJ, DISTT GONDA </t>
  </si>
  <si>
    <t xml:space="preserve">KHATA NO.414, GATA NO 487KHA MEASURING AREA-0.1070 HECTARE KA 1/6 SHARE I.E.0.0178 OR 178 SQ.MTR) SITUATED AT VILL KANAKPUR MUSTAHAKAM, PARGANA NAWABGANJ TEH TARABGANJ DISTT GONDA </t>
  </si>
  <si>
    <t xml:space="preserve">SH UDAY BHAN SINGH AND PRABHAWATI </t>
  </si>
  <si>
    <t xml:space="preserve">PLOT NO 97 SA, VILLAGE- BISHUNPUR, TAPPA- HAVELI, PARGANA- BASTI EAST, TEHSIL &amp; DISTT- BASTI MEASURING LAND AREA 158.59 SQ. MT. </t>
  </si>
  <si>
    <t>(1) AJAY KUMAR SINGH (2) SANTOSH KUMAR SINGH</t>
  </si>
  <si>
    <t xml:space="preserve">AKHILESH MISHRA S/O SURENDRA MISHRA
POOJA MISHRA W/O ABHINESH MISHRA
MITHLESH MISHRA </t>
  </si>
  <si>
    <t>WARD NO. 8 RANGPAL NAGAR, VILL&amp; POST- HARIHARPUR, DISTT.- SANT KABIR NAGAR- 272164</t>
  </si>
  <si>
    <t xml:space="preserve">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 </t>
  </si>
  <si>
    <t xml:space="preserve">(I) SHRI RAM KRIPAL BALIKARAN NATH SMARAK VIDYALAYA JOGARAJA 
(II) SMT. SHANKAR DAI KANYA VIDYALAYA SUBKHARI </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</si>
  <si>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</si>
  <si>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</si>
  <si>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</si>
  <si>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 xml:space="preserve">SRI SURYA KANT SRIVASTAVA S/O SRI KAILASH CHANDRA SRIVASTAVA </t>
  </si>
  <si>
    <t>PIDHI CHAURAHA JAGDISHPUR 228142</t>
  </si>
  <si>
    <t>1. LAKHPATI  2. RAM LAUT MAURYA</t>
  </si>
  <si>
    <t xml:space="preserve">1. GATA/KHASRA NO. 475, AREA 00.01.15 I.E. (1 BISHWA 15 DHUR) OR 221.34 SQ.MTR SITUATED MEHAIYA, PARGANA-BARAUSA, TEHSIL-JAISINGHPUR, SULTANPUR-228142   2. GATA/KHASRA NO. 461, AREA 0.0084 OR 84 SQ.MTR SITUATED MEHAIYA, PARGANA- BARAUSA, TEHSIL-JAISINGHPUR, SULTANPUR-228142 </t>
  </si>
  <si>
    <t xml:space="preserve">1. SRI RAM LAUT MAURYA ALIAS LAUTOO  2. SMT. LAKHPATTI </t>
  </si>
  <si>
    <t>PAHALWAN, VEER BABA, RAM NAGAR, KHAJURAHAT, DISTT AYODHYA-224206</t>
  </si>
  <si>
    <t>AUMAN MISHRA  W/O SRI RAM SURAT MISHRA</t>
  </si>
  <si>
    <t>R/O-VILL-PACHHIYANA (TIWARI KA PURWA) &amp; POST-KHAPRADIH,</t>
  </si>
  <si>
    <t>PLOT NO. 493 AND 513GHA MEASURING AREA-144.05 SQ METER OR 1550 SQ FIT SITUATED AT VILL KHAJURAHAT, PARGANA PASCHIM RATH TEHSIL BIKAPUR DISTT AYODHYA</t>
  </si>
  <si>
    <t>SUMAN MISHRA W/O RADHEY SHYAM MISHRA</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</si>
  <si>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</si>
  <si>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</si>
  <si>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</si>
  <si>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</si>
  <si>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PROPERTY CONSISTING OF TRIPLE STOREY BUILDING AND LAND SITUATED AT ARAZI NO. 1485 MI, MAUZA-PADRAUNA, TAPPA-PAKADI GANGRANI, PARGANA-SIDHUWA JOBNA, TEHSIL-PADRAUNA, DISTT-KUSHINAGAR, MEASURING 80 SQMTR</t>
  </si>
  <si>
    <t>SH. SANJAY PRASAD</t>
  </si>
  <si>
    <t>AN OPEN RESIDENTIAL LAND SITUATED AT ARZI NO. 237 MI, MAUZA-JUNGLE CHHATRADHARI, TAPPA-KUTHAN, PARGANA-HAVELI, DISTT-GORAKHPUR</t>
  </si>
  <si>
    <t>SH. RAHUL KUMAR S/O SHIVPOOJAN CHAUBEY</t>
  </si>
  <si>
    <t>AN OPEN RESIDENTIAL LAND SITUATED AT ARZI NO. 265, MAUZA-SHAYAMPUR HATWA, TAPPA-SAHRI, PARGANA-SIDHUA JOBNA, DISTT-KUSHINANAGAR</t>
  </si>
  <si>
    <t>SHIVPOOJAN CHAUBEY</t>
  </si>
  <si>
    <t>VIDYAWATI DEVI W/O BACHHA PRASAD KHARWAR &amp; BRAHMCHARI CHAUBEY</t>
  </si>
  <si>
    <t>LIG-132, AWAS EVAM VIKAS COLONY, SHAHPUR NO.1, POST-GITA VATIKA GORAKHPUR-273001 &amp; MATHURA NAGAR, WARD NO. 2, RAMKOLA, KUSHINAGAR, UP-274305</t>
  </si>
  <si>
    <t>TRIPLE STORY BUILDING AND LAND, SITUATED AT LIG-132, VILLAGE-SHAHPUR, AVAS EVAM VIKAS COLONY NO. 1, TAPPA &amp; PARGANA-HAVELI, TEHSIL-SADAR, DISTT-GORAKHPUR</t>
  </si>
  <si>
    <t>SMT. VIDYAWATI DEVI W/O SH. BACHHA PRASAD KHARWAR</t>
  </si>
  <si>
    <t>A LAYER FARM UNIT BUILDING AND LAND SITUATED AT ARAZI NO. 462, VILLAGE-ADHAR CHAPRA, TAPPA-DANDOPUR, PARGANA-SIDHUA JOBNA, TEHSIL-PADRAUNA, DISTT-KUSHINAGAR,MEASURING 1570 SQMTR</t>
  </si>
  <si>
    <t>SH. ASHOK KUMAR DIXIT</t>
  </si>
  <si>
    <t>OPEN LAND SITUATED AT ARAZI NO. 15 K, MAUZA-PREMWALIA, TAPPA-MAINPUR, PARGANA-SIDHUA JOBNA, TEHSIL-KAISA, DISTT-KUSHINAGAR, MEASURING TOTAL LAND AREA 230 SQMTR</t>
  </si>
  <si>
    <t>SH. BRAHMCHARI CHAUBEY</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</si>
  <si>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</si>
  <si>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</si>
  <si>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</si>
  <si>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</si>
  <si>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SMT. LALTI DEVI &amp; SMT. RINKU SHARMA</t>
  </si>
  <si>
    <t>RAMKOLA ROAD, TILAK NAGAR, PADRAUNA, KUSHINAGAR UP-274304</t>
  </si>
  <si>
    <t>A DOUBLE STOREY COMMERCIAL CUM RESIDENTIAL BUILDING HAVING AREA 323.86 SQMTR, SITUATED AT ARAZI NO. 135, MAUZA-PADRAUNA, TAPPA-PAKADI GANGRANI, PARGANA-SIDHUA JOBNA, TEHSIL-SADAR, DISTT-KUSHINAGAR</t>
  </si>
  <si>
    <t>SMT. LALTI DEVI W/O SH. LALLAN SHARMA</t>
  </si>
  <si>
    <t>SH. BIPIN KUMAR UPADHYAY S/O SH. BIJENDRA UPADHYAY</t>
  </si>
  <si>
    <t>VILLAGE-PATERA BUZURG, DISTT-KUSHINAGAR, UP-274304</t>
  </si>
  <si>
    <t>A SINGLE STOREY BUILDING AND LAND SITUATED AT ARAZI NO. 412, MAUZA-PATERHA BUZURG, TAPPA-BANSI CHIRGODA, PARGANA-SIDHUA JOBNA, TEHSIL-PADRAUNA, DISTT-KUSHINAGAR, MEASURING 0.046 HECTARE</t>
  </si>
  <si>
    <t xml:space="preserve">SH. MITHLESH KUMAR </t>
  </si>
  <si>
    <t>PROPERTY CONSISTING OF A SINGLE STOREY BUILDING AND LAND HAIVNG AREA 450 SQMTR, SITUATED AT ARAZI NO. 1229,1230,1231,1273, MAUZA-PADRAUNA, TAPPA-PAKADI GANGRANI,PARGANA-SIDHUA JOBNA, TEHSIL-PADRAUNA, DISTT-KUSHINAGAR</t>
  </si>
  <si>
    <t>SH.CHHANGUR PRASAD</t>
  </si>
  <si>
    <t>A SINGLE STOREY RESIDENTIAL BUILDING AND LAND SITUATED AT ARAZI NO. 562, MAUZA-MISHRAULI, TAPPA-DANDOPUR, PARGANA-SIDHUA JOBNA, TEHSIL-PADRAUNA, DISTT-KUSHINAGAR, MEASURING 320 SQMTR</t>
  </si>
  <si>
    <t>SMT. NASIMA KHATOON W/O SH. MAKSUD ALI</t>
  </si>
  <si>
    <t>SH. DHARMENDRA UPADHYAY</t>
  </si>
  <si>
    <t>PATERA BUZURG, DISTT-KUSHINAGAR, UP-274304</t>
  </si>
  <si>
    <t>A SINGLE STOREY BUILDING AND LAND SITUATED AT ARAZI NO. 294, MAUZA-PATERA BUZURG,TAPPA-BANSI CHIRGODA, PARGANA-SIDHUA JOBNA, TEHSIL-PADRAUNA, DISTT-KUSHINAGAR,MEASURING 320 SQMTR</t>
  </si>
  <si>
    <t xml:space="preserve">SH. SHASHI PRAKASH SINGH </t>
  </si>
  <si>
    <t>VILLAGE-BABU TOLA, SAKHOPAR, POST-KASIA ROAD, DISTT-KUSHINAGAR UP, 274402</t>
  </si>
  <si>
    <t>SINGLE STOREY BUILDING AND LAND SITUATED AT ARAZI NO. 633, MAUZA-SAKHOPAR, TAPPA-MAINPUR, PARGANA-SIDHUA JOBNA, TEHSIL-PADRAUNA, DISTT-KUSHINAGAR, MEASURING 445 SQMTR</t>
  </si>
  <si>
    <t>A SINGLE STOREY BUILDING AND LAND SITUATED AT ARAZI NO. 122, MAUZA-SISWA MATHIYA, TAPPA-SARI, PARGANA-SIDHUA JOBNA, TEHSIL-PADRAUNA, DISTT-KUSHINAGAR, MEASURING 490 SQMTR</t>
  </si>
  <si>
    <t>SH. HARIKESH MISHRA S/O SH. BHAGWAN MISHRA</t>
  </si>
  <si>
    <t>A LAYER FARM UNIT BUILDING AND LAND MEASURING AREA 0.405 HECTARE SITUATED AT ARAZI NO.492 KA, MAUZA-SARPATAHI BUZURG, TAPPA-BANSI CHIRGODA, PARGANA-SIDHUA JOBNA, TEHSIL-PADRAUNA, DISTT-KUSHINAGAR</t>
  </si>
  <si>
    <t>SH. VIKAS JAISWAL S/O SH. HARIVANSH JAISWAL</t>
  </si>
  <si>
    <t>PROPERTY CONSISTING OF LAND AND BUILDING SITUATED AT ARAZI NO.271, MAUZA-NONIA PATTI, TAPPA-CHAURA BADGAON,PARGANA-SIDHUA JOBNA, TEHSIL-PADRAUNA, DISTT-KUSHINAGAR, MEASURING 120 SQMTR</t>
  </si>
  <si>
    <t>SH. NIHAL ALIAS MIRZA NIHAL BEG</t>
  </si>
  <si>
    <t>SINGLE STOREY RESIDENTIAL BUILDING AND LAND  HAVING AREA- 278.81 SQMT SITUATED AT ARAZI NO.-566,567,568, MAUZA- JUNGLE HAKIM NO-2,TAPPA AMP PARGANA- HAVELI, TEHSIL-SADAR, DISTT-GORAKHPUR; SALE DEED DATED-05.10.2016 SL NO.- 10754</t>
  </si>
  <si>
    <t>SMT. ANNPURNA JAISWAL W/O MR SUBHASH CHAND JAISWAL</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</si>
  <si>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</si>
  <si>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</si>
  <si>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</si>
  <si>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</si>
  <si>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LAND SITUATED AT ARAZI NO.-21, RAMPUR ALIAS RAMGARH CHANKYAPURI COLONY GORAKHPUR, AREA-243.122 SQMT</t>
  </si>
  <si>
    <t>SH. SACHIDANAND DIXIT S/O SH. SHIV KUMAR DIXIT</t>
  </si>
  <si>
    <t>MATHIYA BISAMBHARPUR, POST- DUMRI KHAS, SARDARNAGAR, GORAKHPUR, U.P.- 273202</t>
  </si>
  <si>
    <t>SINGLE STOREY BUILDING SITUATED AT ARAZI NO.-99, MAUZA-KHORABAR URF SUBA BAZAR, TAPPA AND PARGANA-HAVELI, TEHSIL-SADAR, DISTT-GORAKHPUR; SALE DEED DATED-04.08.2010, S.NO.-7906; AREA-175.092 SQMT.</t>
  </si>
  <si>
    <t>MR SACHIDANAND DIXIT SO MR SHIV KUMAR DIXIT.</t>
  </si>
  <si>
    <t xml:space="preserve">BUILDING AND LAND SITUATED AT ARAZI NO.-1016, MAUZA-KHORIYA ALIAS BHITI, TAPPA- RET ,PARGANA- BHAUWAPAR ,TEHSIL- SAHJANWA,DISTRICT- GORAKHPUR; TOTAL AREA- 0.196 HECTARE </t>
  </si>
  <si>
    <t>MR LAXMI PRASAD</t>
  </si>
  <si>
    <t>DOUBLE STOREY BUILDING SITUATED AT MOHALLA-DIWAN BAZAR, GORAKHPUR; AREA-328.77 SQMT; SALE DEED DATED-12.11.2001, S.NO.-5104.</t>
  </si>
  <si>
    <t>MR ANIL KUMAR GARG S/O LATE KANHAIYA LAL AGRAWAL</t>
  </si>
  <si>
    <t>1. SMT. MAYA AGRAWAL W/O SH. KRISHNAGOPAL AGRAWAL
2. SH. NISHANT TRIPATHI S/O SH. RADHEY SHYAM TRIPATHI</t>
  </si>
  <si>
    <t>1. H. NO. 4116, MIYAN BAZAR, UTTARI BHAG EK, P.S.: KOTWALI, GORAKHPUR, U.P.- 273001
2. KAMLA NIWAS, BETIAHATA, GORAKHPUR, U.P.- 273001</t>
  </si>
  <si>
    <t>DOUBLE STORIED RESIDENTIAL BUILDING AND LAND SITUATED AT ARAZI NO 553MI., H NO 321-D MAUZA – LACCHIPUR (RAJENDRA NAGAR WEST), PARGANA – HAVELI, SADAR – GORAKHPUR</t>
  </si>
  <si>
    <t>MUKESH KUMAR AGRAWAL &amp; SHWETA AGRAWAL</t>
  </si>
  <si>
    <t xml:space="preserve">RESIDENTIAL PROPERTY SITUATED AT ARAZI NO.- 138 &amp; 139 MI, MAUZA- RAMPUR, TAPPA &amp; PARGANA- HAVELI, TEHSIL- SADAR, DISTT. -GORAKHPUR, MEASURING TOTAL LAND AREA 7146.50 SQMTR </t>
  </si>
  <si>
    <t>HARIBANSH SHUKLA</t>
  </si>
  <si>
    <t xml:space="preserve">A SINGLE STOREY RESIDENTIAL BUILDING AND LAND SITUATED AT ARAZI NO.- 13 MI, MAUZA- JUNGLE TULSIRAM, TAPPA &amp; PARGANA- HAVELI, TEHSIL- SADAR, DISTT. - GORAKHPUR MEASURING TOTAL LAND AREA- 3116 SQ. FT. (76 FT. X 41 FT.) I.E., 289.5910 SQ. MT. </t>
  </si>
  <si>
    <t xml:space="preserve">SMT. YASHODA DEVI </t>
  </si>
  <si>
    <t>1. SH. MANOJ KUMAR SINGH S/O SH. ANUGRAH NARAYAN SINGH
2. SMT. ANJU SINGH W/O SH. ABHAY KUMAR SINGH</t>
  </si>
  <si>
    <t>1. 40 R, SAINIK KUNJ, NANDA NAGAR, GORAKHPUR, U.P.- 273008
2. VILL. &amp; POST- SHYAMPUR, P.S.- MAHAMMADPUR, DIST.- GOPALGANJ, BIHAR- 841407</t>
  </si>
  <si>
    <t xml:space="preserve">LAND SITUATED AT ARAZI NO.- 516, MAUZA- KHORABAR URF SOOBA BAZAR, TAPPA &amp; PARGANA- HAVELI, TEHSIL- SADAR, DISTT. - GORAKHPUR MEASURING TOTAL LAND AREA- 1400 SQ. FT. I.E., 130.11 SQ. MT. </t>
  </si>
  <si>
    <t>SH. ABHAY KUMAR SINGH S/O SH. ANUGRAH NARAYAN SINGH</t>
  </si>
  <si>
    <t xml:space="preserve">FLAT NO. 810, SITUATED AT 8TH FLOOR OF THE BUILDING GEMINI RESIDENCY, SHAHPUR, MEDICAL COLLEGE ROAD, CITY &amp; DISTT. – GORAKHPUR HAVING SUPER BUILT-UP AREA OF 134.71 SQ. MT. </t>
  </si>
  <si>
    <t>SMT. BABITA GUPTA &amp; SHRI. RITESH KUMAR GUPTA</t>
  </si>
  <si>
    <t>BUILDING AND LAND SITUATED AT ARAZI NO.- 401 MI, MAUZA- JUNGLE BENIMADHAV NO. 2, TAPPA- KASBA, PARGANA- HAVELI, TEHSIL- SADAR, DISTT. - GORAKHPUR MEASURING TOTAL LAND AREA- 3775 SQ. FT. I.E., 350.83 SQ. MT.</t>
  </si>
  <si>
    <t>SHRI. RITESH KUMAR GUPTA</t>
  </si>
  <si>
    <t>FLAT NO. 810, SITUATED AT 8TH FLOOR OF THE BUILDING GEMINI RESIDENCY, SHAHPUR, MEDICAL COLLEGE ROAD, CITY &amp; DISTT. – GORAKHPUR HAVING SUPER BUILT-UP AREA OF 134.71 SQ. MT.</t>
  </si>
  <si>
    <t>SMT. SHASHI SINGH W/O SHRI. RAM MOHAN</t>
  </si>
  <si>
    <t>VILL. – JUNGLE KAURIYA, PANCHWARA, POST – JUNGLE KAURIYA, GORAKHPUR, U.P.- 273007</t>
  </si>
  <si>
    <t xml:space="preserve">BUILDING AND LAND SITUATED AT ARAZI NO.- 710 MI, MAUZA- TURKWALIYA, JUNGLE KAUDIYA, TAPPA- PACHWARA, TEHSIL- SADAR, DISTT. – GORAKHPUR MEASURING TOTAL LAND AREA- 1109.33 SQ. MT. </t>
  </si>
  <si>
    <t xml:space="preserve">SMT. SHASHI SINGH W/O LATE SH. RAM MOHAN </t>
  </si>
  <si>
    <t xml:space="preserve">INDUSTRIAL BUILDING AND LAND SITUATED AT PLOT NO.- BL-5, SECTOR-13, GIDA, CITY &amp; DISTT. - GORAKHPUR MEASURING TOTAL LAND AREA- 4056 SQ. MT. </t>
  </si>
  <si>
    <t xml:space="preserve">M/S SAMANI AGRO WOOD PRODUCT THROUGH ITS PROPRIETOR SMT. SADIA BANO W/O SH. JAMALUDDIN AHMAD </t>
  </si>
  <si>
    <t>1. SMT. MANJU SINGH W/O SH. RAGHURAJ SINGH
2. SMT. KALAWATI DEVI W/O LATE SHIVPUJAN SINGH</t>
  </si>
  <si>
    <t>1. SIDDHARTA NAGAR COLONY, IN FRONT OF GDA OFFICE, TARAMANDAL, GORAKHPUR, U.P.- 273017
2. VILL.- BASUDEEHA, PO- KOTHA, GORAKHPUR, U.P. - 273411</t>
  </si>
  <si>
    <t xml:space="preserve">A SINGLE STOREY RESIDENTIAL BUILDING WITH TIN SHED SITUATED AT ARAZI NO.-241, MAUZA-JUNGLE SAKHNI, TAPPA-KHUTHAN, PARGANA-HAVELI, TEHSIL-SADAR, DISTT-GORAKHPUR, MEASURING TOTAL LAND AREA- 0.229 HECATRE I.E., 2290 SQMT </t>
  </si>
  <si>
    <t xml:space="preserve">SH. RAGHURAJ SINGH S/O LATE THAKUR SINGH </t>
  </si>
  <si>
    <t xml:space="preserve">A SINGLE STOREY BUILDING WITH BASEMENT SITUATED AT ARAZI NO.-565 MI, MAUZA-MASAN PAKAD, TAPPA-RAMPUR KOTHA, PARGANA-BHAUWAPAR, TEHSIL-BANSGAON, DISTT-GORAKHPUR, MEASURING TOTAL LAND AREA- 283.50 SQMT </t>
  </si>
  <si>
    <t xml:space="preserve">SMT KALAWATI DEVI W/O LATE SHIVPUJAN SINGH </t>
  </si>
  <si>
    <t>A SINGLE STOREY RESIDENTIAL BUILDING SITUATED AT ARAZI NO.-955, MAUZA-SIKTAUR, TAPPA-MARACHHI CHANDAUR, PARGANA-HAVELI, TEHSIL-SADAR, DISTT-GORAKHPUR; AREA-161.903 SQMT</t>
  </si>
  <si>
    <t>SUNITA DEVI W/O RAKESH</t>
  </si>
  <si>
    <t xml:space="preserve">A PARTLY FOUR STOREY COMMERCIAL BUILDING SITUATED AT WARD NO.-3 NAGAR PANCHAYAT PIPIGANJ,TAPPA-BHARIVAISHI, PARGANA-HAVELI, TEHSIL-CAMPIERGANJ, DISTT-GORAKHPUR; AREA-322.90 SQFT </t>
  </si>
  <si>
    <t>MR DINESH KUMAR JAISWAL S/O MR LAXMAN PRASAD GUPTA.</t>
  </si>
  <si>
    <t xml:space="preserve">A DOUBLE STOREY BUILDING AND LAND SITUATED AT ARAZI NO.- 45 MI, MAUZA- JUDA CHHAPRA, TAPPA- DANDOPUR, PARGANA- SIDHUA JOBNA, TEHSIL- PADRAUNA, DISTT.- KUSHINAGAR MEASURING TOTAL LAND AREA- 4050 SQ. MT. </t>
  </si>
  <si>
    <t xml:space="preserve">SH. MRITUNJAY TIWARI S/O SH. DHUPAI TIWARI </t>
  </si>
  <si>
    <t>PROPERTY SITUATED AT CHAK NO.-41 GATE NO.-321 ARAZI NO. OLD 321 (NEW 589 MI) VILL-KHORTHA TAPPA-HAVELI PARGANA-BHAWAPAR TEHSIL-SAHJANWA DISTT-GORAKHPUR; AREA-256.16 SQMT</t>
  </si>
  <si>
    <t>MR. SHANKAR</t>
  </si>
  <si>
    <t>SH. RADHA KRISHNA URF PANKAJ S/O LATE AYODHYA PRASAD GUPTA</t>
  </si>
  <si>
    <t>107/101, RAIGANJ SOUTH, NEAR GANDHI ASHRAM, GORAKHPUR, U.P.- 273005</t>
  </si>
  <si>
    <t xml:space="preserve">A COMMERCIAL SHOP SITUATED AT ARAZI NO. – 377, SHOP NO.- 1 AT LOWER GROUND FLOOR OF BUILDING, AMBEY GEHNA BAZAR, 2ND PHASE, SHESHPUR, TEHSIL- SADAR, CITY &amp; DISTT.- GORAKHPUR ; AREA- 15.37 SQ. MT. </t>
  </si>
  <si>
    <t xml:space="preserve">SH. BALA KRISHAN URF NAVEEN  AND SH. RADHA KRISHNA URF PANKAJ </t>
  </si>
  <si>
    <t>UNDER CONSTRUCTION BUILDING WITH SHED SITUATED AT ARAZI-25, MAUZA- BADIHARI, TAPPA &amp; PARGANA- DHURIYAPAR, TEHSIL-KHAJNI, DISTT- GORAKHPUR; AREA-0.35 DISMIL; SALE DEED DATED-11.05.2011,  S.NO.-1334</t>
  </si>
  <si>
    <t>VIMLA SINGH W/O GANGA SINGH</t>
  </si>
  <si>
    <t>1. SHRI. LALIT KUMAR SRIVASTAVA
2. SMT. INDUBALA SRIVASTAVA W/O SHRI. LALIT KUMAR SRIVASTAVA</t>
  </si>
  <si>
    <t>H. NO.- 14A, JUNGLE SALIK RAM, NEAR FATIMA HOSPITAL, GORAKHPUR, U.P.- 273014</t>
  </si>
  <si>
    <t xml:space="preserve">RESIDENTIAL BUILDING AND LAND SITUATED AT H. NO.- 14 A, MAUZA- JUNGLE SALIK RAM, TAPPA- KHUTHAN, PARGANA- HAVELI, DISTT. – GORAKHPUR MEASURING TOTAL LAND AREA - 83.642 SQ. MT. </t>
  </si>
  <si>
    <t xml:space="preserve">SMT. INDUBALA SRIVASTAVA W/O SHRI. LALIT KUMAR SRIVASTAVA </t>
  </si>
  <si>
    <t>A SINGLE STOTREY RESIDENTIAL BUILDING  SITUATED AT ARAZI NO.-2661 MI, VILLAGE-MAHADEV JHARKHANDI, TUKRA NO.-3, TAPPA AMP PARGANA-HAVELI, TEHSIL-SADAR, DISTT-GORAKHPUR; AREA-1640 SQFT  SALE DEED DATED 29.11.2012, SERIAL NO. 12712</t>
  </si>
  <si>
    <t>MR DILIP KUMAR</t>
  </si>
  <si>
    <t xml:space="preserve">A SINGLE STOREY UNFINISHED BUILDING  SITUATED AT ARAZI NO.-641, MAUZA-SARAYA GULARIHA TAPPA-KHUTAHAN PARGANA-HAWELI TEHSIL-SADAR DISTT-GORAKHPUR; AREA-0.012 HECTARE I.E. 1308 SQFT </t>
  </si>
  <si>
    <t>SMT SUDARSHANA DEVI W/O LT RAMSDHAR BHASKAR</t>
  </si>
  <si>
    <t>UNDER CONSTRUCTION BUILDING &amp; LAND ARAZI NO. 444 MI, MAUZA-LACHHIPUR, TAPPA-KASBA, PARGANA-HAVELI, TEHSIL-SADAR, DISTT.- GORAKHPUR; AREA - 800 SQ.FT., I.E. 74.349 SQ.MT.</t>
  </si>
  <si>
    <t>A DOUBLE STOREY BUILDING AND LAND SITUATED AT ARAZI NO.- 1411, MAUZA- MAHADEV JHARKHANDI TUKRA NO.- 1, TAPPA &amp; PARGANA- HAVELI, TEHSIL- SADAR, DISTT- GORAKHPUR</t>
  </si>
  <si>
    <t>SH. NAVIN KUMAR MISHRA S/O SH. NATHINI MISHRA</t>
  </si>
  <si>
    <t>BUILDING AND LAND SITUATED AT HOUSE NO.- 980 B, MOH. – JATEPUR NORTH (NEW AREA), BHEDIYAGARH, NEAR MADHUSUDAN DAS BUILDING, POST- BASHARATPUR, TEHSIL- SADAR, DISTT. - GORAKHPUR</t>
  </si>
  <si>
    <t>SHRI. ISHWAR CHAND GUPTA S/O SHRI. KISHOR LAL GUPTA</t>
  </si>
  <si>
    <t>A PARTIALLY TRIPLE STOREY COMMERCIAL BUILDING SITUATED AT PLOT NO.-A-34, SITUATED AT MAUZA-TRANSPORT NAGAR, TEHSIL-SADAR, DISTRICT-GORAKHPUR; TOTAL AREA- 72 SQMT.</t>
  </si>
  <si>
    <t>MR. SARVADA NAND DUBEY S/O MR. CHANDRA BHUSAN DUBEY</t>
  </si>
  <si>
    <t>PROPERTY SITUATED AT ARAZI NO.-48, VILLAGE- MUNDERI GADHWA, TAPPA-PATRA, PARGANA-HAVELI, TEHSIL-SADAR, DISTT-GORAKHPUR. TOTAL AREA- 0.062 HEC</t>
  </si>
  <si>
    <t xml:space="preserve">BUILDING AND LAND SITUATED AT ARAZI NO.- 182, MAUZA- RUSTAMPUR, TAPPA &amp; PARGANA- HAVELI, TEHSIL- SADAR, DISTT. - GORAKHPUR MEASURING TOTAL LAND AREA- 1545 SQ. FT. </t>
  </si>
  <si>
    <t xml:space="preserve">SMT. DURGESH NANDANI VERMA W/O SH. BAJRANGI PRASAD VERMA &amp; SH. BAJRANGI PRASAD VERMA S/O SH. CHHEDILAL VERMA </t>
  </si>
  <si>
    <t>SMT. VINDHYAWASHINI DEVI W/O MR. VIJAY TILAK</t>
  </si>
  <si>
    <t>HOUSE NO.- C/119/306, JATEPUR SOUTH, DHARMASHALA BAZAR, GORAKHPUR, U.P.- 273001</t>
  </si>
  <si>
    <t xml:space="preserve">LAND AND CONSTRUCTION THEREON SITUATED AT HOUSE NO. – 306 A, PART OF HOUSE NO.- 306, MAUZA- JATEPUR SOUTH, TAPPA- KASBA, PARGANA- HAVELI, TEHSIL- SADAR, DISTT. – GORAKHPUR MEASURING TOTAL LAND AREA – 672.00 SQ. FT. I.E., 62.453 SQ. MT. </t>
  </si>
  <si>
    <t xml:space="preserve">SMT. VINDHYAWASHINI DEVI W/O MR. VIJAY TILAK </t>
  </si>
  <si>
    <t>AN OPEN RESIDENTIAL LAND SITUATED AT ARAZI NO.-1069 MI, MAUZA-BASHARATPUR, TAPPA-KASBA, PARGANA-HAVELI, TEHSIL-SADAR, DISTT-GORAKHPUR; AREA-78.0669 SQMT</t>
  </si>
  <si>
    <t>MR KANHAIYA NISHAD S/O MR RAM PRASAD</t>
  </si>
  <si>
    <t xml:space="preserve">LAND AND BUILDING SITUATED AT ARAZI NO.- 616, MAUZA- HARAIYA, TAPPA- RET, PARGANA- BHAUWAPAR, TEHSIL- SADAR, DISTT. -GORAKHPUR, MEASURING TOTAL LAND AREA 212.73 SQ. MT. </t>
  </si>
  <si>
    <t xml:space="preserve">SMT. SAVITRI DEVI W/O SH. RUDAL </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</si>
  <si>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</si>
  <si>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</si>
  <si>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 xml:space="preserve">A SCHOOL BUILDING AND LAND SITUATED AT SURVEY NO.- 1235, 1254, 1255, 1256, 1257, MAUZA- LAXMIPUR, PARGANA- PACHLAKH, TAUJI NO.- SAMILAT, THANA NO.- 78, DISTT. - SIWAN MEASURING TOTAL LAND AREA- 2 BIGHA 14 KATHA 10 DHURKI </t>
  </si>
  <si>
    <t>SMT. NAND KUMARI KUNWAR W/O LATE SH. RADHEY SHYAM PANDEY, SMT. NAINTALA DEVI W/O SH. TUNAJI PANDEY, SMT. MANJU DEVI W/O SH. BACHCHA PANDEY, SMT. ANITA DEVI W/O SH. DHANANJAY PANDEY &amp; SMT. SEEMA DEVI W/O SH. ABHISHEK PANDEY</t>
  </si>
  <si>
    <t>A DOUBLE STOREY COMMERCIAL BUILDING &amp; LAND SITUATED AT HOUSE NO.-211, VILLAGE-JUNGLE BENI MADHAV NO.-2, TAPPA- KASBA, PARGANA-HAVELI,TEHSIL-SADAR, DISTT-GORAKHPUR;TOTAL AREA-168 SQFT I.E., 15.61 SQMT</t>
  </si>
  <si>
    <t>RAJ GUPTA</t>
  </si>
  <si>
    <t>A DOUBLE STOREY RESIDENTIAL  ARAZI NO.-884 &amp; 885 SITUATED AT MAUZA-PARSAUNI, TAPPA-LEHRA, PARGANA-HAWELI, TEHSIL-NAUTANWA, DISTT-MAHARAJGANJ UP (NEAR GANESH RICE MILL); AREA OF PLOT-6.02 DECIMAL I.E., 2622.31 SQFT</t>
  </si>
  <si>
    <t>MR MANJOOR AHAMAD</t>
  </si>
  <si>
    <t>AN OPEN PLOT OF RESIDENTIAL LAND SITUATED AT ARAZI NO 105 MI, MOH-RAMPUR(RAMGARHTAL), TAPPA &amp; PARGANA-HAWELI, TEHSIL-SADAR, DISTT-GORAKHPUR; TOTAL AREA- 202.52 SQMT</t>
  </si>
  <si>
    <t>SMT SANDHYA DEVI W/O NAVEEN KUMAR YADAV &amp; SMT PUSHPA DEVI W/O ANAND KUMAR YADAV</t>
  </si>
  <si>
    <t>A NEWLY CONSTRUCTED RESIDENTIAL BUILDING, SITUATED AT ARAZI NO.-1585 &amp; 1586, MOH-HARSEWAKPUR NO.-2, TAPPA-KHUTHAN, PARGANA-HAWELI, TEHSIL-SADAR, DISTT-GORAKHPUR; TOTAL AREA- 534.57 SQMT</t>
  </si>
  <si>
    <t>MR ANAND KUMAR YADAV S/O LATE DEEP NARAYAN</t>
  </si>
  <si>
    <t>ALL THAT PART AND PARCEL OF LAYER FARM UNIT BUILDING AND LAND MEASURING AREA 0.405 HACTARE SITUATED AT ARAZI NO.- 492 KA, MAUZA- SARPATAHI BUZURG, TAPPA- BANSI CHIRGODA, PARGANA- SIDHUA JOBNA, TEHSIL- PADRAUNA, DISTT.- KUSHINAGAR, IN THE NAME OF  SH VIKAS JAISWAL S/O SH HARIVANSH JAISWAL ACQUIRED THROUGH REGISTERED SALE DEED NO. 5665/2018 DATED 25-07-2018.</t>
  </si>
  <si>
    <t>SH VIKAS JAISWAL S/O SH HARIVANSH JAISWAL</t>
  </si>
  <si>
    <t xml:space="preserve">MAHESH KUMAR KASAUDHAN S/O SHRI GOPAL PRASAD </t>
  </si>
  <si>
    <t>ALL THAT PART AND PARCEL OF PROPERTY CONSISTING DOUBLE STORY BUILDING AND LAND SITUATED AT ARAZI NO 648, MAUJA – SIDHAWE, TAPPA- PARWARPAR, PARAGANA- SIDHUA JOBNA, TEHSIL- KASIA, DISTT- KUSHINAGAR, MEASURING TOTAL LAND AREA- 160 SQMT IN THE NAME OF SHRI MAHESH KUMAR KASAUDHAN S/O SHRI GOPAL PRASAD &amp; SHRI SURESH PRASAD S/O SHRI GOPAL PRASAD ACQUIRED THROUGH REGISTERED SALE DEED NO. 4018/2015 DATED 31-07-2015.</t>
  </si>
  <si>
    <t>SHRI MAHESH KUMAR KASAUDHAN S/O SHRI GOPAL PRASAD &amp; SHRI SURESH PRASAD S/O SHRI GOPAL PRASAD</t>
  </si>
  <si>
    <t xml:space="preserve">ALL THAT PART AND PARCEL OF PROPERTY CONSISTING OF DOUBLE STORY BUILDING AND LAND SITUATED AT ARAZI NO 76 MI, MAUZA -DURGAWLIYA TAPPA- SARI, PARGANA- SIDHUA JOBNA, TEHSIL- KASIA, DISTT- KUSHINAGAR, MEASURING TOTAL LAND AREA 0.016 HECTARE I.E. 160 SQMT IN THE NAME OF SRI SUBHASH KUMAR JAISWAL S/O JAIPRAKASH ACQUIRED THROUGH REGISTERED SALE DEED NO. 4397/2014 DATED 01.11.2014 </t>
  </si>
  <si>
    <t>SRI SUBHASH KUMAR JAISWAL S/O JAIPRAKASH</t>
  </si>
  <si>
    <t xml:space="preserve">SHRI RAM LAL S/O SHRI RUPAI </t>
  </si>
  <si>
    <t>ALL THAT PART AND PARCEL OF PROPERTY CONSISTING OF SINGLE STORY BUILDING AND LAND SITUATED AT ARAZI NO 872, MAUZA- NAGAR KSHETRA RAMKOLA, TAPPA- PAPAUR, PARGANA- SIDHUWA JOBANA, TEHSIL- CAPTAINGANJ, DISTT- KUSHINAGAR, MEASURING TOTAL LAND AREA- 160.00 SQMT IN THE NAME OF MRS. SABIRUDIN NISHA W/O SHRI MUNSHI ACQUIRED THROUGH REGISTERED SALE DEED NO 2919/2017 DATED 09-06-2017.</t>
  </si>
  <si>
    <t xml:space="preserve">MRS. SABIRUDIN NISHA W/O SHRI MUNSHI </t>
  </si>
  <si>
    <t>EOBC, PADRAUNA</t>
  </si>
  <si>
    <t xml:space="preserve">SH MANOJ TIWARI S/O SH KALADHAR TIWARI </t>
  </si>
  <si>
    <t>H. NO. 151, VILL- DUMARBHAR, TEHSIL- PADRAUNA, DISTT.- KUSHINAGAR, UP, PIN–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</si>
  <si>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</si>
  <si>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SMT. MAYA DEVI W/O SH WAKIL</t>
  </si>
  <si>
    <t>SH WAKIL KUMAR CHAUBEY S/O SH RAM SEWAK</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</si>
  <si>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</si>
  <si>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 xml:space="preserve">SH WAKIL KUMAR CHAUBEY S/O SH RAM SEWAK CHAUBEY </t>
  </si>
  <si>
    <t>SH MANOJ GOVIND RAO S/O SH HARIHAR GOVIND RAO AND SH VINAY GOVIND RAO S/O SH HARIHAR GOVIND RAO</t>
  </si>
  <si>
    <t>1. ALL THAT PART AND PARCEL OF THE PROPERTY CONSISTING LAND AND BUILDING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 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31-03-2017.</t>
  </si>
  <si>
    <t>SH RAMESHWAR GOVIND RAO, SH MANOJ GOVIND RAO &amp; SH VINAY GOVIND RAO</t>
  </si>
  <si>
    <t>SH RAMDULARE KUSHWAHA S/O SH MANAGER</t>
  </si>
  <si>
    <t>ALL THAT PART AND PARCEL OF THE PROPERTY CONSISTING LAND AND BUILDING SITUATED AT PLOT NO.- 680, MAUZA-  DIGHWA BUZURG, TAPPA- MAINPUR, PARGANA- SIDHUA JOBNA, TEHSIL- KASIA, DISTT- KUSHINAGAR, MEASURING TOTAL LAND AREA 0.032 HECTARE IN THE NAME OF SH RAM DULARE KUSHWAHA S/O SH MANAGER, MORTGAGED THROUGH REGISTERED MORTGAGE DEED NO 3895/2018 DATED 28-09-2018.</t>
  </si>
  <si>
    <t>SH RAM DULARE KUSHWAHA S/O SH MANAGER</t>
  </si>
  <si>
    <t xml:space="preserve">SURESH PRASAD S/O SH. GOPAL PRASAD AND SH. MAHESH KUMAR S/O SH. GOPAL PRASAD </t>
  </si>
  <si>
    <t xml:space="preserve">ALL THAT PART AND PARCEL OF THE PROPERTY CONSISTING OF A DOUBLE STOREY BUILDING AND LAND SITUATED AT ARAZI NO.- 648, MAUZA- SIDHAWE, TAPPA- PARWARPAR, PARGANA- SIDUWA JOBNA, TEHSIL- KASIA, DISTT. – KUSHINAGAR MEASURING TOTAL LAND AREA- 240 SQ. MT. IN THE NAME OF SH. SURESH PRASAD S/O SH. GOPAL &amp; SH. MAHESH KUMAR S/O SH. GOPAL MORTGAGED THROUGH REGISTERED SALE DEED NO. 4018/2015 DATED 31/07/2015 &amp; REGISTERED SALE DEED NO. 1313/2017 DATED 12/04/2017.  </t>
  </si>
  <si>
    <t xml:space="preserve">SH. SURESH PRASAD S/O SH. GOPAL &amp; SH. MAHESH KUMAR S/O SH. GOPAL </t>
  </si>
  <si>
    <t>SH RAJESH VERMA S/O SH PURNWASI VERMA</t>
  </si>
  <si>
    <t>ALL THAT PART AND PARCEL OF THE PROPERTY SITUATED AT ARAZI NO. 1415 MI PRESENTLY 1415/5,   MAUZA- PADRAUNA, TAPPA- PAKRI GANGRANI, PARGANA- SIDHUWA JOBNA, TEHSIL- PADRAUNA, DISTT- KUSHINAGAR, MEASURING TOTAL LAND AREA 4 DISMIL IN THE NAME OF SH HEERA SINGH S/O SH VIKRAM SINGH AND SMT. MADHURI DEVI W/O SH HEERA SINGH, MORTGAGED THROUGH REGISTERED SALE DEED NO 3439 DATED 27-12-1996.</t>
  </si>
  <si>
    <t>SH HEERA SINGH S/O SH VIKRAM SINGH AND SMT. MADHURI DEVI W/O SH HEERA SINGH</t>
  </si>
  <si>
    <t>KASIA, KUSHINAGAR</t>
  </si>
  <si>
    <t>SH RAMESH GIRI S/O TAPSI BHARTI</t>
  </si>
  <si>
    <t xml:space="preserve"> ALL THAT PART AND PARCEL OF  THE PROPERTY SITUATED AT ARAZI NO. 558, MOUZA- BELWA PALAKDHARI SINGH, TAPPA- MAINPUR, PARGANA- SIDHUWA JOBNA, TEHSIL- KASIYA, DISTT- KUSHINAGAR, MEASURING TOTAL LAND AREA 0.012 HECTARE I.E. 120 SQMT. IN THE NAME OF SMT. ASHA DEVI W/O VIRENDRA MORTGAGED THROUGH REGISTERED SALE  DEED NO 3964/2013 DATED 28-10-2013</t>
  </si>
  <si>
    <t xml:space="preserve">SMT. ASHA DEVI W/O VIRENDRA </t>
  </si>
  <si>
    <t>VILL.- RANIPUR, POST- BHAURABARI, MAHARAJGANJ, U.P.- 273158</t>
  </si>
  <si>
    <t>SHRI. VISHNU CHAUHAN S/O SHRI. SHRI. PARAMHANS CHAUHAN</t>
  </si>
  <si>
    <t xml:space="preserve">BUILDING AND LAND SITUATED AT ARAZI NO.- 13, MAUZA- RANIPUR, TAPPA- BHARI VAISI, PARGANA- HAVELI, TEHSIL- SADAR, DISTT. - GORAKHPUR MEASURING TOTAL LAND AREA- 3 DISMAL I.E., 121.53 SQ. MT. </t>
  </si>
  <si>
    <t>SHRI. PARAMHANS S/O SH. HARIDWAR</t>
  </si>
  <si>
    <t>1. SHRI. DINESH KUMAR S/O SHRI. RAM KRIPAL
2. SHRI.GORAKH PRASAD S/O SHRI. DHARAM CHAND</t>
  </si>
  <si>
    <t>1. VILL &amp; POST - DHANGHATA, SANT KABIR NAGAR, U.P.- 272162
2. VILL.- GAGARGARH, POST- DHANGHATA, SANT KABIR NAGAR, U.P.- 272162</t>
  </si>
  <si>
    <t>LAND AND BUILDING SITUATED AT ARAZI NO. 680 SA, VILL- MAHAULI, TAPPA- KOCHARI, B CODE- 1415, PARGANA- MAHULI EAST, TEHSIL- DHANGHATA, DISTT- SANT KABIR NAGAR, MEASURING TOTAL LAND AREA- 0.038 HECT. OR 380.00 SQ. MT.</t>
  </si>
  <si>
    <t>SHRI. RAGHVENDRA PRATAP SINGH S/O SHRI. PREM CHAND SINGH</t>
  </si>
  <si>
    <t>H.NO.- 44, VILL- PIPRA PRATHAM, POST- DUDHARA, TEHSIL- MEHDAWAL, DISTT- SANT KABIR NAGAR, U.P.</t>
  </si>
  <si>
    <t>SHRI.SADANAND SINGH S/O SHRI. PAHALWAN SINGH</t>
  </si>
  <si>
    <t>RESIDENTIAL BUILDING AND LAND SITUATED AT PLOT NO.- 20 MI, VILL- SARBASDANDI, TAPPA- GOSIYARI, PARGANA- MAGHAR WEST, TEHSIL- MEHDAWAL, DISTT- SANT KABIR NAGAR MEASURING TOTAL LAND AREA 0.126 HECTARE I.E., 1260 SQ. MT.</t>
  </si>
  <si>
    <t>VILL- DHOBKHARA, DHANGHATA, DISTT- SANT KABIR NAGAR, U.P.</t>
  </si>
  <si>
    <t>1. SHRI. ARVIND PANDEY S/O SHRI. SURENDRA DEV PANDEY
2. SHRI. ASHUTOSH PANDEY S/O SHRI. SURENDRA DEV PANDEY
3. SHRI. AATMTOSH PANDEY S/O SHRI. SURENDRA DEV PANDEY</t>
  </si>
  <si>
    <t>VILL &amp; POST- DHOPKHARA, DISTT- SANT KABIR NAGAR, U.P.- 273303</t>
  </si>
  <si>
    <t>ARAZI NO.- 47 MI, MAUZA- DHOPKHARA, TAPPA- MOHABRA, PARGANA- MAHULI EAST, TEHSIL- DHANGHATA, DISTT- SANT KABIR NAGAR MEASURING TOTAL LAND AREA 1260.00 SQ.MT.</t>
  </si>
  <si>
    <t>SHRI. ARVIND PANDEY, SHRI. ASHUTOSH PANDEY &amp; SHRI. AATMTOSH PANDEY, ALL SONS OF SHRI. SURENDRA DEV PANDEY</t>
  </si>
  <si>
    <t>MOHALLA- BANJARIYA PASCHIMI,KHALILABAD,SANT KABIR NAGAR, U.P.</t>
  </si>
  <si>
    <t>SHRI. HARILAL S/O SHRI.SHIVPOOJAN</t>
  </si>
  <si>
    <t>VILL- ALI NAGAR, NATH NAGAR, PO- GHANGHATA, DISTT- SANT KABIR NAGAR,U.P.</t>
  </si>
  <si>
    <t>BUILDING AND LAND SITUATED AT ARAZI NO.- 268 MI, H. NO.- 246, VILL- MADYAA, TAPPA- DAKHIN HAWELI,PARGANA- MAGHARA POORAB, TEHSIL- KHALILABAD, DISTT- SANT KABIR NAGAR MEASURING TOTAL LAND AREA- 98.88 SQ. MT.</t>
  </si>
  <si>
    <t>SHRI. SHRADHHANAND DUBEY S/O AKALU PRASAD DUBEY</t>
  </si>
  <si>
    <t>VILLAGE- CHANAU, POST.- BHAGHAGARHA, GORAKHPUR, U.P.- 273401</t>
  </si>
  <si>
    <t>SH. RAM SAJAN YADAV S/O LATE BALJOR YADAV</t>
  </si>
  <si>
    <t>VILLAGE &amp; POST.- KAKARAKHORE, GORAKHPUR, U.P.- 273401</t>
  </si>
  <si>
    <t>SINGLE STOREY BUILDING AND LAND SITUATED AT ARAZI NO.-66, MAUZA-JUNGLE RANI SOHAS KUWARI, TAPPA- HAWELI, PARGANA- BHAUWAPAR, TEHSIL- SADAR, DISTT. - GORAKHPUR MEASURING TOTAL LAND AREA- 17 DECIMAL</t>
  </si>
  <si>
    <t xml:space="preserve">SH. BALJOR S/O SH. JAGAT </t>
  </si>
  <si>
    <t>BL - 5, SECTOR - 13, GIDA, GORAKHPUR, U.P.- 273209</t>
  </si>
  <si>
    <t>SH. JAMALUDDIN AHMAD S/O MOHAMMAD KASIM</t>
  </si>
  <si>
    <t>PLOT NO.- 9, NEW T.P. NAGAR, MAHEWA, SHIVPUR NEW COLONY, GORAKHPUR, U.P.- 273016</t>
  </si>
  <si>
    <t>INDUSTRIAL BUILDING AND LAND SITUATED AT PLOT NO.- BL-5, SECTOR-13, GIDA, CITY &amp; DISTT. - GORAKHPUR MEASURING TOTAL LAND AREA- 4056 SQ. MT.</t>
  </si>
  <si>
    <t xml:space="preserve">SAMANI AGRO WOOD PRODUCT THROUGH ITS PROPRIETOR SMT. SADIA BANO W/O SH. JAMALUDDIN AHMAD </t>
  </si>
  <si>
    <t>VIJAY KUMAR VERMA</t>
  </si>
  <si>
    <t>1. 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OWNER OF THE PROPERTY: SMT. SAROJ VERMA W/O SHRI VINOD KUMAR VERMA.</t>
  </si>
  <si>
    <t>ALL THAT PART AND PARCLE OF A LAYER FARM UNIT BUILDING AND LAND AREA-0.121 HECTARE, SITUATED AT ARAZI NO.-196, MAUZA- HATWA, TAPPA- GAGHA, PARGANA- BHAUWAPAR, TEHSIL- BANSGAON, DISTT- GORAKHPUR</t>
  </si>
  <si>
    <t>AMIT KUMAR SINGH</t>
  </si>
  <si>
    <t>SMT. NAINTARA DEVI W/O SH. VIRENDRA KUMAR GUPTA</t>
  </si>
  <si>
    <t>CHAND CHURAHA, KAURIRAM ROAD, NAGAR PANCHAYAT- GOLA BAZAAR, GORAKHPUR-273408</t>
  </si>
  <si>
    <t xml:space="preserve">ALL THAT PART AND PARCEL OF RESIDENTIAL PROPERTY SITUATED AT ARAZI NO. 492 MI, MAUZA-BYOURI MUSTKIL, TAPPA BARHAJ, PARGANA-DHURIYAPAR, TEHSIL- GOLA, DISTRICT- GORAKHPUR, MEASURING TOTAL LAND AREA- 122.25 SQMTR IN THE NAME OF SMT. NAINTARA DEVI W/O SH. VIRENDRA KUMAR GUPTA </t>
  </si>
  <si>
    <t>AN OPEN LAND ON ARAZI NO. 55 &amp; 59 AT MAUZA KEWALAPUR KALA, TAPPA- KATHARA, PARGANA- HAVELI, TEHSIL- SADAR, DISTRICT MAHARAJGANJ</t>
  </si>
  <si>
    <t>SMT SUMITRA DEVI</t>
  </si>
  <si>
    <t xml:space="preserve">SH. SHYAM SUNDAR SINGH, SH. RAVINDRA, SH. SURENDRA, SH. NANDLAL ALL SONS LATE SH. RAMDEV </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</si>
  <si>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</si>
  <si>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</si>
  <si>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 xml:space="preserve"> SHYAM SUNDAR, NANDLAL, RAVINDRA AND SURENDRA ALL SONS OF LT SRI RAMDEV</t>
  </si>
  <si>
    <t xml:space="preserve">ALL THAT PART AND PARCEL OF PROPERTY CONSISTING DOUBLE STOREY RESIDENTIAL BUILDING &amp; LAND SITUATED AT HOUSE NO. 480-C, ARAZI NO.-84MI, REVENUE VILLAGE MAHUI SUGHARPUR, TAPPA &amp; PARGANA- HAVELI, TEHSIL- SADAR, DISTT- GORAKHPUR MEASURING TOTAL LAND AREA -2180 SQFT I.E. 202.602 SQMT IN THE NAME OF SHRI UMAPATI RAI S/O LATE PARAS NATH RAI </t>
  </si>
  <si>
    <t>SHRI UMAPATI RAI S/O LATE PARAS NATH RAI</t>
  </si>
  <si>
    <t>SHYAM SUNDER MADDHESIYA</t>
  </si>
  <si>
    <t>VILL- TEKWAR, POST-KHANJI, GORAKHPUR, PIN-273212</t>
  </si>
  <si>
    <t>A SINGLE STOREY RESIDENTIAL BUILDING &amp; LAND WITH AREA 180.50 SQMT. HOUSE NO. 35 SITUATED IN THE MINI INDUSTRIAL ESTATE AT KHAJNI DISTRICT GORAKHPUR</t>
  </si>
  <si>
    <t>SHYAM SUNDAR MADDHESIYA</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</si>
  <si>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</si>
  <si>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</si>
  <si>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</si>
  <si>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</si>
  <si>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</si>
  <si>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</si>
  <si>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</si>
  <si>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 xml:space="preserve">SH. DINESH YADAV S/O LATE RAM KALESH </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</si>
  <si>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</si>
  <si>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</si>
  <si>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</si>
  <si>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</si>
  <si>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</si>
  <si>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</si>
  <si>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</si>
  <si>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</si>
  <si>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</si>
  <si>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</si>
  <si>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</si>
  <si>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</si>
  <si>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SMT SUMAN GUPTA</t>
  </si>
  <si>
    <t>VILL- TEKWA, POST- KHAJNI, GORAKHPUR PIN-273212</t>
  </si>
  <si>
    <t>ALL THAT PART AND PARCELS OF PROPERTY CONSISTING OF A DOUBLE STOREY RESIDENTIAL BUILDING AND LAND AT SITUATED AT ARAZI NO. 198/5, MAUZA- PATHARA, TAPPA &amp; PARGANA- HAWELI, TEHSIL- SADAR, DISTT- GORAKHPUR MEASURING TOTAL LAND AREA 2725 SQFT  I.E. 253.25 SQMT</t>
  </si>
  <si>
    <t>SHRI VIVEKANAND YADAV S/O SHRI PRAHLAD YADAV</t>
  </si>
  <si>
    <t>1. BINDU GUPTA, 2. KUNWAR GAURAV SINGH</t>
  </si>
  <si>
    <t>1. H.NO. 411, MIYA BAZAR, NEAR IMAMBARA DAKSHINI FATAK, GORAKHPUR PIN-273001,
2. H.NO. 275D, BETIAHATA SOUTH PO- NEW SHIVPURI COLONY, DISTRICT-GORAKHPUR, PIN-273016</t>
  </si>
  <si>
    <t>OPEN LAND SITUATED AT ARAZI NO. 347 MAUZA- GULARIYA, TAPPA-KHUTHAN, PARGANA- HAVELI, TEHSIL- SADAR, DISTRICT-GORAKHPUR MEASURING TOTAL LAND AREA- 176.57 SQMT I.E. 1900 SQFT</t>
  </si>
  <si>
    <t>SMT BINDU GUPTA W/O NAWAL KISHOR GUPTA</t>
  </si>
  <si>
    <t xml:space="preserve">OPEN LAND SITUATED AT ARAZI NO. 356/2 MAUZA- GULARIYA, TAPPA-KHUTHAN, PARAGANA- HAVELI, TEHSIL- SADAR, DISTRICT- GORAKHPUR MEASURING TOTAL LAND AREA 1336 SQFT I.E. 124.163 SQMT IN THE NAME OF SMT BINDU GUPTA W/O NAWAL KISHOR GUPTA </t>
  </si>
  <si>
    <t>1. SH. RAJ KUMAR KUSHWAHA S/O LATE HARILAL KUSHWAHA
2. SH. SATISH CHAND KUSHWAHA S/O RAJARAM KUSHWAHA</t>
  </si>
  <si>
    <t>1. ADD: LAJPAT NAGAR, HUMAYUNPUR UTTARI, DISTRICT- GORAKHPUR, PIN-273015
2. ADD:- DIWAN BAJAR, GORAKHPUR
PIN-273001</t>
  </si>
  <si>
    <t>A SINGLE STOREY COMMERCIAL BUILDING HAVING SHOP NO. 215A, WARD NO.-10 MOHALLA- ALI NAGAR NORTH DISTRICT-GORAKHPUR MEASURING TOTAL LAND AREA- 210.25 SQFT</t>
  </si>
  <si>
    <t>SH. RAJKUMAR KUSHWAHA S/O LATE HARILAL KUSHWAHA</t>
  </si>
  <si>
    <t>1. SHRI KALPU SINGH S/O LATE DALLU SINGH 
2. SHRI RAM KUNWAR SINGH S/O SHRI KALPU SINGH
3. SMT. VINDHYAWASINI SINGH W/O SHRI SUNIL KUMAR MALL
4. SMT BABLI SINGH W/O SHRI RAM KUNWAR SINGH
5. SMT KUSUM DEVI W/O SHRI RAMLALIT SINGH</t>
  </si>
  <si>
    <t>1. VILL- JAMINARA, MAHARAJGANJ PARMESHWARPUR, GORAKHPUR, PIN-273007
2. VILL- JAMINARA, MAHARAJGANJ PARMESHWARPUR, GORAKHPUR, PIN-273007
3. JUNGLE GAURI NO. 2 URF AMAHIYA, CHAURI CHAURA, GORAKHPUR, PIN-273202
4. VILL-JAMINARA, MAHARAJGANJ PARMESHWARPUR, GORAKHPUR, PIN 273007
5. ADD: SOHAS KHAS, KAMESINKHURD, MAHARAJGANJ PIN-273158</t>
  </si>
  <si>
    <t>SINGLE STOREY BUILDING AND LAND SITUATED AT ARAZI NO. 988, MAUZA- JUNGLE DUMRI NO.-2, TAPPA- KHUTHAN, PARGANA- HAVELI, TEHSIL- SADAR, DISTT- GORAKHPUR MEASURING TOTAL LAND AREA- 60 DISMIL.</t>
  </si>
  <si>
    <t>SWAMI VIVEKANAND INTER COLLEGE THROUGH MANAGER- SHRI KALLU URF KALPU S/O LATE DALLU SINGH</t>
  </si>
  <si>
    <t>RAJEEV KUMAR GUPTA S/O SH. PARAS NATH GUPTA</t>
  </si>
  <si>
    <t>H.NO.-217 JUNGLE SIKARI URF KHORABAR DISTRICT-GORAKHPUR, PIN-273010</t>
  </si>
  <si>
    <t xml:space="preserve">PROPERTY CONSTISTING OF RESIDENTIAL BUILDING AND LAND SITUATED AT HOUSE NO. LIG-830, AVAS VIKASH COLONY, MAHADEV JHARKHANDI DISTRICT GORAKHPUR, MEASURING, TOTAL LAND AREA 61.24 SQMTR </t>
  </si>
  <si>
    <t>SMT. MANORAMA DEVI W/O LATE TRIBHUWAN PRAKASH</t>
  </si>
  <si>
    <t>SHRI RADHEYSHYAM S/O SHRI GULAB CHAND 
SHRI GULAB CHAND S/O SHRI RAMNARESH
SMT POONAM DEVI W/O SHRI RADHEYSHYAM</t>
  </si>
  <si>
    <t>1. VILL-MISHRAULI, POST- KAURIRAM DISTRICT- GORAKHPUR, PIN-273413
2. VILL-MISHRAULI, POST-KAURIRAM DISTRICT- GORAKHPUR, PIN-273413
GUARANTOR &amp; MORTGAGOR
3. VILL-MISHRAULI, POST-KAURIRAM DISTRICT- GORAKHPUR, PIN-273413</t>
  </si>
  <si>
    <t xml:space="preserve">PROPERTY CONSISTING OF OPEN PLOT SITUATED AT ARAZI NO. 215MI MAUZA- MISHRAULI, TAPPA- PACHISI, PARGANA- BHAUWAPAR, TEHSIL- BANSGAON, DISTT- GORAKHPUR TOTAL MEASURING AREA 9¼ DECIMAL </t>
  </si>
  <si>
    <t>SMT POONAM DEVI W/O SHRI RADHEYSHYAM</t>
  </si>
  <si>
    <t>YASHWANTPUR POST MALAHANPAR TEHSIL- BANSGAON, DISTRICT- GORAKHPUR, PIN-273403</t>
  </si>
  <si>
    <t>RESIDENTIAL PLOT WITH BOUNDARY WALL SITUATED AT ARAZI NO. 567 MAUZA- YASHWANTPUR TAPPA- BABHNAULI, PARGANA- DHURIYAPAR, TEHSIL- BANSGAON, DISTRICT-GORAKHPUR MEASURING TOTAL LAND AREA- 141.82 SQMT</t>
  </si>
  <si>
    <t>SMT MANJU CHAND W/O ARUN KUMAR CHAND</t>
  </si>
  <si>
    <t>SMT. SUBHASINI DEVI
W/O SH.RAMDAS YADAV</t>
  </si>
  <si>
    <t>OMKAR NAGAR, SIKTAUR, MANIRAM, GORAKHPUR-273007</t>
  </si>
  <si>
    <t>PLANT AND MACHINERY CREATED OUT OF BANK FINANCE AND BORROWER CONTRIBUTION</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</si>
  <si>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</si>
  <si>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</si>
  <si>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 xml:space="preserve"> 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</si>
  <si>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</si>
  <si>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 xml:space="preserve"> 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</si>
  <si>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</si>
  <si>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</si>
  <si>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</si>
  <si>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</si>
  <si>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</si>
  <si>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</si>
  <si>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</si>
  <si>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</si>
  <si>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RAJ KUMAR 
,ALOK LAL</t>
  </si>
  <si>
    <t>1.BICHHIYA CAMP, JUNGLE TULSIRAM, GORAKHPUR-273001
2.ADARSH NAGAR BICHHIYA CAMP GORAKHPUR-273001</t>
  </si>
  <si>
    <t xml:space="preserve">RESIDENTIAL PROPERTY SITUATED AT ARAZI NO. 106, MAUZA—BICHHIYA CAMP, TAPPA &amp; PARGANA-HAVELI, TEHSIL-SADAR, DIST-GORAKHPUR, MEASURING TOTAL LAND AREA 139.40 SQMTR,  ACQUIRED THOUGH DEED NO939/2008 DATED 16.02.2008 </t>
  </si>
  <si>
    <t>LATE NAND KISHORE S/O LATE SURYA BALI</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</si>
  <si>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</si>
  <si>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</si>
  <si>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</si>
  <si>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</si>
  <si>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</si>
  <si>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</si>
  <si>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</si>
  <si>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</si>
  <si>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</si>
  <si>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</si>
  <si>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</si>
  <si>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</si>
  <si>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</si>
  <si>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</si>
  <si>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</si>
  <si>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</si>
  <si>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</si>
  <si>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</si>
  <si>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185 OMKAR NAGAR, SITKAUR BAZAAR, MANIRAM, GORAKHPUR-273007</t>
  </si>
  <si>
    <t>ALL THAT PART AND PARCEL OF A SINGLE STORIED BUILDING AND LAND SITUATED AT ARAZI NO. 841 MI, MAUZA-SIKTAUR, TAPPA-MARACCHI CHANDAUR, PARGANA-HAVELI, TEHSIL-SADAR, DIST-GORAKHPUR, MEASURING TOTAL LAND AREA 1090 SQFT I.E 101.301 SQMTR IN THE NAME SH. SUBHASH CHAND JAISWAL S/O SH. BRAHMANAND JAISWAL, ACQUIRED THROUGH GIFT DEED NO. 12171/2018 DATED 25.10.2018</t>
  </si>
  <si>
    <t>SH. SUBHASH CHAND JAISWAL S/O SH. BRAHMANAND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</si>
  <si>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</si>
  <si>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</si>
  <si>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ALL THAT PART AND PARCEL OF A SINGLE STORIED BUILDING AND LAND SITUATED AT ARAZI NO. 841 MI MAUZA-SIKTAUR, TAPPA-MARACCHI CHANDAUR, PARGANA-HAVELI, TEHSIL-SADAR, DIST-GORAKHPUR, MEASURING TOTAL LAND AREA 1744 SQFT I.E 162.08 SQMTR IN THE NAME SH. BRAHMANAND JAISWAL S/O LATE LAL CHAND JAISWAL, ACQUIRED THROUGH GIFT DEED NO. 12168/2018 DATED 25.10.2018</t>
  </si>
  <si>
    <t>SH. BRAHMANAND JAISWAL S/O LATE LAL CHAND JAISWAL</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</si>
  <si>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</si>
  <si>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</si>
  <si>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</si>
  <si>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</si>
  <si>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</si>
  <si>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</si>
  <si>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</si>
  <si>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</si>
  <si>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</si>
  <si>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DOUBLE STORIED BUILDING AND LAND WITH ARAZI NO 408KHA, AT MOUZA-KHAJANI, TAPPA-HAVELLI, PARGANA-UNWAL, TEHSIL-KHAJANI DIST-GORAKHPUR, MEASURING 800.27 SQMTR DISMIL</t>
  </si>
  <si>
    <t>LATE JANHAVI SHANKAR TIWARI</t>
  </si>
  <si>
    <t>OPEN LAND ARAZI NO  27 AT MOUZA-DHUBHA,  TAPPA-HAVELLI,  PARGANA &amp; TEH-KHAJANI DIST-GORAKHPUR, MEASURING 1134.56 SQMTR, DEED NO. 2212</t>
  </si>
  <si>
    <t>SH. ADYA TIWARI</t>
  </si>
  <si>
    <t>AN OPEN LAND ARAZI NO  27 AT MOUZA-DHUBHA,  TAPPA-HAVELLI,  PARGANA &amp; TEH-KHAJANI DIST-GORAKHPUR, MEASURING 1134.57 SQMTR, DEED NO. 2213</t>
  </si>
  <si>
    <t>AN OPEN LAND ARAZI NO  29 AT MOUZA-DHUBHA,  TAPPA-HAVELLI,  PARGANA &amp; TEH-KHAJANI DIST-GORAKHPUR, MEASURING 1500 SQMTR, DEED NO. 214</t>
  </si>
  <si>
    <t>AN OPEN LAND ARAZI NO  29 AT MOUZA-DHUBHA,  TAPPA-HAVELLI,  PARGANA &amp; TEH-KHAJANI DIST-GORAKHPUR, MEASURING 1500 SQMTR, DEED NO. 215</t>
  </si>
  <si>
    <t>AN OPEN LAND ARAZI NO  30 AT MOUZA-DHUBHA,  TAPPA-HAVELLI,  PARGANA &amp; TEH-KHAJANI DIST-GORAKHPUR (AREA-9 DISMIL), DEED NO. 248</t>
  </si>
  <si>
    <t>AN OPEN LAND ARAZI NO  30 AT MOUZA-DHUBHA,  TAPPA-HAVELLI,  PARGANA &amp; TEH-KHAJANI DIST-GORAKHPUR (AREA- 9 DISMIL), DEED NO. 299</t>
  </si>
  <si>
    <t>AN OPEN LAND ARAZI NO  30 AT MOUZA-DHUBHA,  TAPPA-HAVELLI,  PARGANA &amp; TEH-KHAJANI DIST-GORAKHPUR,MEASURING 18 DISMIL, DEED NO. 3928</t>
  </si>
  <si>
    <t>AN OPEN LAND ARAZI NO  30 AT MOUZA-DHUBHA,  TAPPA-HAVELLI,  PARGANA &amp; TEH-KHAJANI DIST-GORAKHPUR, MEASURING 18 DISMIL, DEED NO 3951</t>
  </si>
  <si>
    <t>AN OPEN RESIDENTIAL LAND ARAZI NO 118, PLOT NO 05 AT MAUZA-PATTAN (GREEN CITY COLONY), TEHSIL-SADAR, DIST GORAKHPUR, MEASURING 2316  SQMTR</t>
  </si>
  <si>
    <t>AN OPEN LAND ARAZI NO 48,49 &amp; 50, AT MAUZA-GARAULI BUJURG, TAPPA-RAIT, PARGANA-BHAUAPAR, TEHSIL-SADAR, DIST-GORAKHPUR, MEASURING 7446.22 SQMTR</t>
  </si>
  <si>
    <t>SMT. KUMKUM TIWARI &amp; SH. ANAND VARDHAN TIWARI</t>
  </si>
  <si>
    <t>DOUBLE STORIED RESIDENTIAL BUILDING AND LAND ARAZI NO 567/2, 558 &amp; HOUSE NO C-275 AT MOUZA-HUMAYUPUR NORTH, TEHSIL-SADAR, DIST-GORAKHPUR, MEASURING 196.39 SQMTR</t>
  </si>
  <si>
    <t>SINGLE STORY RESIDENTIAL BUILDING AND LAND ARAZI NO 983 WITH HOUSE NO R/DB/13/549 AT MOUZA-JUNGLE TULSIRAM, TEHSIL-SADAR, DIST-GORAKHPUR MEASURING 167.28 SQMTR</t>
  </si>
  <si>
    <t>TRIPLE STORY BUILDING AND LAND, HOUSE NO. 117/148 AT MOUZA-JAGRNATHPUR, TEHSIL-SADAR, DIST-GORAKHPUR, MEASURING 393.78 SQMTR</t>
  </si>
  <si>
    <t>FLAT NO. 108 , FIRST FLOOR GEMS COURSE, RAHIM NAGAR FAIZABAD ROAD LUCKNOW, MEASURING 149.88 SQMTR</t>
  </si>
  <si>
    <t>AN OPEN LAND  WITH ARAZI NO 97/2 MI AT MOUZA-MARCHIPUR KHURD, TAPPA-KHUTAN, PARGANA-DHURIYAPAR, TEHSIL-GOLA DIST-GORAKHPUR, MEASURING 2427.89 SQMTR</t>
  </si>
  <si>
    <t>AN OPEN LAND ARAZI NO 84 MI&amp; 212 AT MOUZA-PERSIA, TAPPA-KHUTAN  PARGANA-DHURIYAPAR, TEHSIL-GOLA DIST-GORAKHPUR, MEASURING 10160 SQMTR</t>
  </si>
  <si>
    <t>AN OPEN LAND ARAZI NO 12MI AT MOUZA-KHAIRPAR, TAPPA-KHUTAN  PARGANA-DHURIYAPAR, TEHSIL-GOLA DIST-GORAKHPUR, MEASURING 4856.06 SQMTR</t>
  </si>
  <si>
    <t>SH. ADYA TIWARI, LATE JANHVI SHANKAR TIWARI &amp; SMT. KUMKUM TIWARI</t>
  </si>
  <si>
    <t>AN OPEN LAND ARAZI NO  118 AT MOUZA-MADARIYA ALIAS GOLA, TAPPA-KHUTAN  PARGANA-DHURIYAPAR, TEHSIL-GOLA DIST-GORAKHPUR, MEASURING 4087.32 SQMTR</t>
  </si>
  <si>
    <t>AN OPEN LAND ARAZI NO  143, 139 &amp; 136/221 AT MOUZA-PERSIA, TAPPA-KHUTAN  PARGANA-DHURIYAPAR, TEHSIL-GOLA DIST-GORAKHPUR, MEASURING 6414 SQMTR</t>
  </si>
  <si>
    <t>AN OPEN LAND WITH TINSHED ROOM ARAZI NO 59 AT MOUZA-KHAIRPAR, TAPPA-KHUTHAN, PARGANA-DHURIYAPAR, TEHSIL-GOLA, DIST-GORAKHPUR, MEASURING 11027.69 SQMTR</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</si>
  <si>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</si>
  <si>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SMT. DHANPATI DEVI W/O SH. BRAHMANAND JAISWAL</t>
  </si>
  <si>
    <t xml:space="preserve">AKRAM KHAN,
FATMA ZOHRA,
MOHAMMAD MOKARRAM KHAN,
SHAHEENA KHAN,
SHEEBA KHAN
M/S HARMONY TRADE LINK PRIVATE LIMITED 
M/S DAWSON FABTRADE PVT LTD </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</si>
  <si>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</si>
  <si>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</si>
  <si>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 xml:space="preserve"> 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</si>
  <si>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</si>
  <si>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 xml:space="preserve"> INDUSTRIAL BUILDING SITUATED AT PLOT NO AL 9 PART B SEC- 13, GIDA, DISTT GORAKHPUR, MEASURING TOTAL LAND AREA 6118 SQMTR IN THE NAME OF M/S AZAM RUBBER PRODUCT PRIVATE LIMITED ACQUIRED THROUGH REGISTERED LEASE DEED BEARING NO 1520/2001 &amp; 1521/2001, DATED 25/09/2001</t>
  </si>
  <si>
    <t xml:space="preserve">M/S AZAM RUBBER PRODUCT PRIVATE LIMITED </t>
  </si>
  <si>
    <t xml:space="preserve"> 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</si>
  <si>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</si>
  <si>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</si>
  <si>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</si>
  <si>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</si>
  <si>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</si>
  <si>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MD. AZAM ALI KHAN </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</si>
  <si>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</si>
  <si>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</si>
  <si>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</si>
  <si>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 xml:space="preserve">SMT. FATMA BIBI W/O SH. HAZI GAYASUDDIN </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</si>
  <si>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</si>
  <si>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</si>
  <si>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</si>
  <si>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</si>
  <si>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 xml:space="preserve">LAND AND BUILIDING, SITUATED AT ARAZI NO. 314/2, MUAZA-RASOOLPUR TAPPA-KASBA, PARGANA-HAVELI, TEHSIL-SADAR, DISTT-GORAKHPUR, MEASURING TOTAL LAND AREA OF 34.20 SQMT IN THE NAME OF DR. SHAFI AHMAD KHAN S/O SH. BADRUDDIN KHAN, MORTGAGED THROUGH   REGISTERED SALE DEED BEARING NO.-6734/2008 DATED 15/12/2008 </t>
  </si>
  <si>
    <t xml:space="preserve">LAND AND BUILIDING, SITUATED AT ARAZI NO. 527 &amp; 528 MAUZA-BAGHAGADA ,TAPPA-BHAUPAR, TEHSIL-SADAR, DISTT-GORAKHPUR, MEASURING TOTAL LAND AREA OF 56.75 DISMIL, IN THE NAME OF DR. SHAFI AHMAD KHAN S/O SH. BADRUDDIN KHAN ,MORTGAGED THROUGH REGISTERED SALE DEED BEARING NO.-2127/2006 DATED 20/04/2006 </t>
  </si>
  <si>
    <t>COMMERCIAL SHOP HAVING AREA-15.68 SQMT, SITUATED IN THREE STOREY BUILDING WITH H.NO.-42 A, MOHALLA-HAZARIPUR, CITY &amp; DISTT-GORAKHPUR. SALE DEED DATED-09.08.2011, BAHI-1, ZILD-8448, PAGES-29 TO 56, S.NO.-5800.</t>
  </si>
  <si>
    <t xml:space="preserve">MR SATISH CHAND KUSHWAHA S/O MR RAJARAM KUSHWAHA </t>
  </si>
  <si>
    <t>SH. VINOD KUMAR GUPTA S/O SH. RAM CHANDRA PRASAD GUPTA,SMT. ASHA GUPTA W/O SH. VINOD KUMAR GUPTA</t>
  </si>
  <si>
    <t>H NO. HIG-B-93 SIDDHARTH ENCLAVE TARA MANDAL ROAD, GORAKHPUR-273001001</t>
  </si>
  <si>
    <t>COMMERCIAL PROPERTY SITUATED AT PLOT NO. FE-3 SECTOR -13 GIDA GORAKHPUR, MEASURING LAND AREA 1998.75 SQMTR, IN THE NAME OF M/S SHREE RAM AGRO INDUSTRIES, ACQUIRED THOUGH REGISTERED LEASE DEED SI NO.7 &amp; 8, SI NO.  2371 &amp; 2372 DATED 29.03.1995</t>
  </si>
  <si>
    <t>M/S SHREE RAM AGRO INDUSTRIES, ACQUIRED</t>
  </si>
  <si>
    <t>RESIDENTIAL PROPERTY SITUATED AT PLOT NO. HIG-B-93 SIDDHARTH ENCLAVE AWASIY YOJNA (RAMGARH TAAL) , GORAKHPUR. MEASURING LAND AREA 200 SQMTR, IN THE NAME OF SH VINOD KUMAR GUPTA S/O RAM CHANDRA PRASAD GUPTA, ACQUIRED THOUGH GIFT DEED NO.2643/2004 DATED 12.05.2004.</t>
  </si>
  <si>
    <t>SH VINOD KUMAR GUPTA S/O RAM CHANDRA PRASAD GUPTA,</t>
  </si>
  <si>
    <t xml:space="preserve">SH. NIRAJ YADAV
S/O SH. RAJ KISHOR YADAV
</t>
  </si>
  <si>
    <t>VILLAGE+POST-BARGO, NEW SHIVPURI COLONY, GORAKHPUR-273016</t>
  </si>
  <si>
    <t>PROPERTY CONSISTING OF AN OPEN LAND, SITUATED AT ARAZI NO. 685, MAUZA-BARGO, TAPPA &amp; PARGANA-HAVELI, TEHSIL-SADAR, DIST-GORAKHPUR, MEASURING TOTAL LAND AREA 2431.464 SQFT I.E 225.972 SQMTR IN THE NAME SMT. PUSHPA YADAV WO SH. NIRAJ YADAV, MORTGAGED THROUGH REGISTERED SALE DEED BEARING NO.6269/2012 DATED 06.07.2012</t>
  </si>
  <si>
    <t>SMT. PUSHPA YADAV WO SH. NIRAJ YADAV</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</si>
  <si>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</si>
  <si>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</si>
  <si>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 xml:space="preserve">SH. SUBHASH CHAND S/O SH. BRAHMANAND JAISWAL, SH. SANTOSH KUMAR JAISWAL S/O SH. BRAHMANAND JAISWAL AND SH. BRAHMANAND JAISWAL S/O LATE LALCHAND JAISWAL </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</si>
  <si>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</si>
  <si>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 xml:space="preserve">SH. SANTOSH KUMAR JAISWAL S/O SH. BRAHMANAND JAISWAL </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</si>
  <si>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</si>
  <si>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SMT. DHANPATI DEVI W/O SH. BRAHMANAND JAISWAL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</si>
  <si>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</si>
  <si>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</si>
  <si>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</si>
  <si>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</si>
  <si>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 xml:space="preserve">SH BRAHMANAND JAISWAL S/O LALCHAND JAISWAL, SH. SUBHASH JAISWAL S/O BRAHMANAND JAISWAL AND SMT. DHANPATI DEVI W/O SH. BRAHMANAND JAISWAL </t>
  </si>
  <si>
    <t>FLOUR MILL PLANT &amp; MACHINERY CREATED OUT OF BANK LOAN AND BORROWER’S CONTRIBUTION</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</si>
  <si>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</si>
  <si>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</si>
  <si>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</si>
  <si>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</si>
  <si>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</si>
  <si>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</si>
  <si>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 xml:space="preserve">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 </t>
  </si>
  <si>
    <t xml:space="preserve">SMT. SADHANA JAISWAL W/O SH. RAM PRAVESH &amp;SH. SHIV KUMAR JAISWAL S/O NAND LAL </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</si>
  <si>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</si>
  <si>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</si>
  <si>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</si>
  <si>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</si>
  <si>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</si>
  <si>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</si>
  <si>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</si>
  <si>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</si>
  <si>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</si>
  <si>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 xml:space="preserve">SHRI BRAHMANAND JAISWAL 
S/O LATE LAL CHAND JAISWAL
,SHRI SUBHASH CHAND JAISWAL 
S/O SHRI BRAHMANAND JAISWAL 
,SMT. DHANPATI DEVI 
W/O SH. BRAHMANAND JAISWAL
,SHRI SANTOSH KUMAR JAISWAL 
S/O SH. BRAHMANAND JAISWAL
,SH. HARI LAL
S/O SH. RAM NARAIN
</t>
  </si>
  <si>
    <t>RICE MILL PLANT &amp; MACHINERY CREATED OUT OF BANK LOAN AND BORROWER’S CONTRIBUTION</t>
  </si>
  <si>
    <t>VILLAGE-SISWA, KHUTAHA BAZAR, MAHARAJGANJ-273303</t>
  </si>
  <si>
    <t xml:space="preserve">SMT. JILEBA DEVI
W/O SH. RAM CHANDRA GUPTA
</t>
  </si>
  <si>
    <t>LAND AND CONSTRUCTION THEREON, SITUATED AT ARAZI NO. 1178, MAUZA-KHUTHAN, TAPPA-BANKI, PARGNA-HAVELI, TEHSIL-SADAR, DIST-MAHARAJGANJ, IN THE NAME OF SMT. JILEBA DEVI W/O SH. RAM CHANDRA GUPTA &amp; SH. RAM CHANDRA GUPTA S/O GABBU LAL, ACQUIRED THROUGH REGISTERED SALE DEED NO. 123/1995 DATED 13.01.1995, 100/2006 DATED 07.01.2006, 101/2006 DATED 01.01.2006, 7277/2008 DATED 26.12.2008 AND 11116/2014 DATED 18.12.2014 RESPECTIVELY.</t>
  </si>
  <si>
    <t xml:space="preserve">SMT. JILEBA DEVI W/O SH. RAM CHANDRA GUPTA </t>
  </si>
  <si>
    <t>JAVED AHMAD KHAN, BADARUN NISHA, SADAB AHMAD KHAN</t>
  </si>
  <si>
    <t>FACTORY LAND AND BUILDING SITUATED AT ARAZI NO.40,41,42,43,45,46,47,48,49,50,51K,51KH,52,53,55,58,59,60,61,62,64, MAUZA-GOKULPUR, DIST MAHARAJGNAJ &amp; ARAZI NO. 350,352,353,371 AT REVENUE VILLAGE-SHAHPUR JUNGLE</t>
  </si>
  <si>
    <t>JAWED AHMAD KHAN,SHADAB AHMAD KHAN &amp; BADARUN NISHA</t>
  </si>
  <si>
    <t>OPEN LAND SITUATED AT ARAZI NO 344, MAUZA-SHAHPUR JUNGLE, DIST-MAHARAJGANJ</t>
  </si>
  <si>
    <t>SMT. BADARUN NISHA W/O JAVED AHMAD KHAN</t>
  </si>
  <si>
    <t>OPEN LAND SITUATED AT ARAZI NO 375, MAUZA-SHAHPUR JUNGLE, DIST-MAHARAJGANJ</t>
  </si>
  <si>
    <t>M/S JAISWAL TRADING CO</t>
  </si>
  <si>
    <t xml:space="preserve">LAND AND CONSTRUCTION THEREON, SITUATED AT ARAZI NO. 1174 MI , MAUZA-KHUTHAN, TAPPA-BANKI, PARGNA-HAVELI, TEHSIL-SADAR, DIST-MAHARAJGANJ, SH. RAM CHANDRA GUPTA S/O GABBU LAL, </t>
  </si>
  <si>
    <t xml:space="preserve">SH. RAM CHANDRA GUPTA S/O GABBU LAL, </t>
  </si>
  <si>
    <t>LAND AND CONSTRUCTION THEREON, SITUATED AT ARAZI NO. 1174 MI ,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</si>
  <si>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LAND AND CONSTRUCTION THEREON, SITUATED AT ARAZI NO. 1175 MI , MAUZA-KHUTHAN, TAPPA-BANKI, PARGNA-HAVELI, TEHSIL-SADAR, DIST-MAHARAJGANJ, MEASURING IN THE NAME OF SH. RAM CHANDRA GUPTA S/O GABBU LAL</t>
  </si>
  <si>
    <t xml:space="preserve">LAND AND CONSTRUCTION THEREON, SITUATED AT ARAZI NO. 1178 MI , MAUZA-KHUTHAN, TAPPA-BANKI, PARGNA-HAVELI, TEHSIL-SADAR, DIST-MAHARAJGANJ,  SMT. JILEBA DEVI </t>
  </si>
  <si>
    <t>M/S RAUNIYAR INDUSTRIES</t>
  </si>
  <si>
    <t xml:space="preserve">SH. DWARIKA PRASAD SHAW
S/O LATE PRABHUNATH SHAW
</t>
  </si>
  <si>
    <t>231-D NANDA NAGAR, NEAR DURGA MANDIR, WARD NO.8, KHORABAR URF SOOBABAZAR, GORAKHPUR-273005</t>
  </si>
  <si>
    <t>ALL THAT PART AND PARCEL OF PROPERTY CONSISTING OF RESIDENTIAL BUILDING AND LAND, SITUATED AT ARAZI NO. 490, MAUZA-MAHADEV JHARKHANDI TUKDA NO. 3, TAPPA &amp; PARGANA-HAVELI, TEHSIL-SADAR, DISTT-GORAKHPUR, MEASURING TOTAL LAND AREA 1423.50 SQFT (1/2 SHARE OF 2847 SQFT),IN THE NAME OF SH.SANTOSH KUMAR SHAW S/O LATE PRABHUNATH SHAW &amp; SH. DWARIKA PRASAD SHAW  S/O LATE PRABHUNATH SHAW ,MORTGAGED THROUGH REGISTERED SALE DEED BEARING NO. 84/1992 DATED 04.01.1992</t>
  </si>
  <si>
    <t xml:space="preserve">SH.SANTOSH KUMAR SHAW S/O LATE PRABHUNATH SHAW &amp; SH. DWARIKA PRASAD SHAW  S/O LATE PRABHUNATH SHAW </t>
  </si>
  <si>
    <t>HOUSE NO. 871, KRISHNA NAGAR PRIVATE COLONY, JATEPUR NORTH, GORAKHPUR-273015, M-9919499510</t>
  </si>
  <si>
    <t xml:space="preserve">ALL THAT PART AND PARCEL OF RESIDENTIAL PROPERTY SITUATED AT HOUSE NO. 871, MAUZA—JATEPUR NORTH, CITY-GORAKHPUR, MEASURING TOTAL LAND AREA 612 SQFT, IN THE NAME OF SMT. ASHA GUPTA W/O SH. VINOD KUMAR GUPTA, ACQUIRED THOUGH DEED NO. 6036/2004 DATED 30.11.2004 </t>
  </si>
  <si>
    <t>SMT. ASHA GUPTA W/O SH. VINOD KUMAR GUPTA</t>
  </si>
  <si>
    <t>SMT. PUSHPA MADDHESHIA
W/O SH. KASHANDU GUPTA</t>
  </si>
  <si>
    <t>HOUSE NO.  599-C,SOUTH JATEPUR,BEHIND GOLGHAR KALI MANDIR, GORAKHPUR-273001</t>
  </si>
  <si>
    <t>SH. KAILASH PRASAD GUPTA
S/O LATE VISHVANATH GUPTA</t>
  </si>
  <si>
    <t>HOUSE NO. 599-C, PURDILPUR, KALI MANDIR LANE, GOLGHAR, GORAKHPUR-273001</t>
  </si>
  <si>
    <t>ALL THAT PART AND PARCEL OF PROPERTY CONSISTING OF A DOUBLE STORIED RESIDENTIAL BUILDING, SITUATED AT HOUSE NO. 93-B, MAUZA-MUFTIPUR,TAPPA-KASBA, PARGANA-HAVELI, TEHSIL-SADAR, DISTT-GORAKHPUR MEASURING TOTAL LAND AREA OF 51.11 SQMTR IN THE NAME OF SMT. PUSHPA MADHESHIA W/O  SH. KASHANDU GUPTA  MORTGAGED THROUGH REGISTERED SALE DEED BEARING NO.-2841/2019 DATED 06-03-2019</t>
  </si>
  <si>
    <t>SMT. PUSHPA MADHESHIA W/O  SH. KASHANDU GUPTA</t>
  </si>
  <si>
    <t>450/18,NEAR IMMAMBARA MEERAN SAHIB, MUFTI GANJ CHOWK LUCKNOW-226003</t>
  </si>
  <si>
    <t>EQUITABLE MORTGAGE OF HOUSE NO, 463, DAREE WALI GALI, MUFTI GANJ, CHOWK, WARD DAULAT GANJ, LUCKNOW-226003, MEASURING 129 SQ. MT. IN NAME OF MOHD. HASAN S/O SRI JAFAR HASSAN</t>
  </si>
  <si>
    <t>MOHD. HASAN S/O SRI JAFAR HASSAN</t>
  </si>
  <si>
    <t>MS.MANJU TIWARI</t>
  </si>
  <si>
    <t>HOUSE NO 21/003/28 MOHALLA DALIBAGH (RAMAIYAJIPURAM) DALIBAGH LUCKNOW</t>
  </si>
  <si>
    <t xml:space="preserve">PLANT AND MACHINERY DETAILS: </t>
  </si>
  <si>
    <t>ALL PART AND PARCEL OF PLOT NO. 5A AT MINJUMLA OF GATA NO. 689, SITUATED AT VILLAGE- MADIYAON, PARGANA – MAHONA, TEHSIL – BAKSHI KA TALAB, DIST.- LUCKNOW, HAVING AREA 620 SQFT IN THE NAME OF VIJAY DEEP SINGH</t>
  </si>
  <si>
    <t>LUCKNOW-227125</t>
  </si>
  <si>
    <t>ALL PARTS AND PARCEL OF PROPERTY CONSISTING OF LAND NO-1714 VILL ZAIDPUR UNDER TOWN AREA SATRIKH TEHSIL: NAWABGANJ, BARABANKI HAVING AREA 0.120 HECTARE IN THE NAME OF SHREE EHSAN ASGAR S/O SHREE MOHD ASGAR</t>
  </si>
  <si>
    <t>SHREE EHSAN ASGAR S/O SHREE MOHD ASGAR</t>
  </si>
  <si>
    <t>LAND. NO. 493, RAKBA 0.087 HAC 497 RAKBA 0.139 HAC, 494 RAKBA 0.418 HAC, 490 RAKBA 0.150 HAC VILLAGE ZAIDPUR UNDER TOWN AREA SATRIKH NAWABGANJ BARABANKI 225414</t>
  </si>
  <si>
    <t>MR SARVESH SHUKLA S/O MR RADHA KRISHAN SHUKLA</t>
  </si>
  <si>
    <t xml:space="preserve">COMMERCIAL PROPERTY AT PLOT NO 15 &amp; 15A AT KHASRA NO 151 MEASURING 490.519 SQ MTRS I.E. 5280 SQFT HAVING 3 DEED AT JARNAIL GANJ, THAKURGANJ, HARDOI ROAD LUCKNOW OWNER: PRAVEEN KUMAR VERMA </t>
  </si>
  <si>
    <t xml:space="preserve">PRAVEEN KUMAR VERMA </t>
  </si>
  <si>
    <t xml:space="preserve">MOHM REHAN FAROOQUI S/O LATE MOHM. KAMALUDDIN </t>
  </si>
  <si>
    <t>H NO. 8/167 SECTOR 8 VIKAS NAGAR LUCKNOW 226022</t>
  </si>
  <si>
    <t xml:space="preserve">FLAT.NO. 102, GROUND FLOOR BUILT OVER PARTS OF KHASRA NO. 1712 &amp; 1713 BANDOBAST MAUZA SHEKHAPUR WARD ALIGANJ LUCKNOW UTTAR PRADESH </t>
  </si>
  <si>
    <t>SHREE MANISH GUPTA S/O SHREE MOHAN LAL</t>
  </si>
  <si>
    <t>543/551 SHEKPUR, HABIBPUR NEAR ERAM DEGREE COLLEGE, RAJAJIPURAM LUCKNOW, UTTAR PRADESH, 226017</t>
  </si>
  <si>
    <t xml:space="preserve">HOUSE NO 543/551 SITUATED AT PART OF KHASRA NO. 45 SHEIKHPUR, HABIBIPUR, SAADATGANJ LUCKNOW HAVING AREA OF 55.76 SQM IN THE NAME OF SHREE ANUJ GUPTA S/O SHREE MOHAN LAL &amp; SHREE MANISH GUPTA S/O SHREE MOHAN LAL </t>
  </si>
  <si>
    <t xml:space="preserve">SHREE ANUJ GUPTA S/O SHREE MOHAN LAL &amp; SHREE MANISH GUPTA S/O SHREE MOHAN LAL </t>
  </si>
  <si>
    <t>ALL PART AND PARCEL OF HOUSE NO 67 GAUSGANJ WARD WAJIRGANJ LUCKNOW HAVING AREA OF 97.58 SQM.IN THE NAME OF MOHD ARIF.</t>
  </si>
  <si>
    <t xml:space="preserve"> MOHD ARIF.</t>
  </si>
  <si>
    <t>MR. SATYA NARAYAN DUBEY</t>
  </si>
  <si>
    <t>JBTC CAMPUS,NISHATGANJ,LUCKNOW- 226006</t>
  </si>
  <si>
    <t>EQUITABLE MORTGAGE OF RESIDENTIAL PROPERTY SITUATED AT H.NO.-613/P-005 (NEW NO.) CONSTRUCTED ON PLOT NO. 5 PART OF KHASRA NO. 373 GAURBHEETA, WARD –FIAZULLAH GANJ -2 LUCKNOW IN THE NAME OF MR. SATYA NARAYAN DUBEY ADMEASURING 92.94 SQMT</t>
  </si>
  <si>
    <t>MR. SHIV KUMAR S/O MR. NAUMILAL</t>
  </si>
  <si>
    <t>NISHATGANJ</t>
  </si>
  <si>
    <t>PLOT, KHATA NO. 1008, PART OF GATA NO. 1481 SITUATED AT VILLAGE SALEMPUR PARGANA &amp; TEHSIL MOHANLALGANJ DISTRICT LUCKNOW,AREA:55.762 SQM.</t>
  </si>
  <si>
    <t>MR SAHAJRAM</t>
  </si>
  <si>
    <t>SMT RANJANA GUPTA</t>
  </si>
  <si>
    <t>LUCKNOW- 226006</t>
  </si>
  <si>
    <t>1. E/M OF FLAT NO. A-45, AMARA VATIKA CONSTRUCTED ON KHASRA NO 279 SITUATED AT VILLAGE KANAR , PARGANA &amp; TEHSIL MALIHABAD , DISTT. LUCKNOW- IN THE NAME OF SRI ASHUTOSH GUPTA S/O SRI ABHISHEK GUPTA.</t>
  </si>
  <si>
    <t xml:space="preserve"> SRI ASHUTOSH GUPTA S/O SRI ABHISHEK GUPTA.</t>
  </si>
  <si>
    <t>SH. ASHOK KUMAR MISHRA</t>
  </si>
  <si>
    <t>269/2, B BLOCK ,RAJAJIPURAM,LUCKNOW - 226017</t>
  </si>
  <si>
    <t>EQUITABLE MORTGAGE OF HOUSE NO. B-269/2 SITUATED AT RAJAJIPURAM, LUCKNOW MEASURING 49.30 SQ. MTRS. IN THE NAME OF SH. ASHOK KUMAR MISHRA.</t>
  </si>
  <si>
    <t>SH. ASHOK KUMAR MISHRA.</t>
  </si>
  <si>
    <t>1. E/M OF FLAT NO. A-43, AMARA VATIKA CONSTRUCTED ON KHASRA NO 279 SITUATED AT VILLAGE KANAR , PARGANA &amp; TEHSIL MALIHABAD , DISTT. LUCKNOW- MEASURING 3670 SQ.FT. IN THE NAME OF SRI ATUL KUMAR GUPTA S/O SRI AZAD KUMAR GUPTA,  SMT REENA GUPTA W/O SRI ATUL KUMAR GUPTA &amp; AMIT KUMAR GUPTA S/O SRI AZAD KUMAR GUPTA</t>
  </si>
  <si>
    <t xml:space="preserve">SRI ATUL KUMAR GUPTA &amp; AMIT KUMAR GUPTA </t>
  </si>
  <si>
    <t>74/51 VIJAI NAGAR NAKA LUCKNOW, SEC 7   LUCKNOW</t>
  </si>
  <si>
    <t>SHREE MANOJ KUMAR GUPTA</t>
  </si>
  <si>
    <t>DAYAL BAGH</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</si>
  <si>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</si>
  <si>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</si>
  <si>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EXTENSION OF CHARGE OF EQUITABLE MORTGAGE OF COMMERCIAL SHOP NO. 92/169 (UGF), GAUTAM BUDH MARG, LUCKNOW ADMEASURING 43.68 SQ. MTRS. IN THE NAME OF SMT MEENA SINGHAL  W/O LATE SH. HARISH CHANDRA SINGHAL. (THIS PROPERTY IS ALREADY MORTGAGED IN M/S SINGHAL TRADERS).</t>
  </si>
  <si>
    <t>M/S SINGHAL TRADERS)</t>
  </si>
  <si>
    <t>PROPERTY RESIDENTIAL PLOT KHASRA NO.393 KA MIN SITUATED AT VILLAGE PALTA, PARGANA DEWA, TEHSIL AND DISTRICT BARABANKI STANDING IN THE NAME OF SMT WAHIDUL NISHA W/O SHAREEF AHMAD</t>
  </si>
  <si>
    <t xml:space="preserve"> SMT WAHIDUL NISHA W/O SHAREEF AHMAD</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</si>
  <si>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</si>
  <si>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 SHIV KUMAR SINGH S/O SH. NIHAL SINGH, AND SH. RAJESH SINGH S/O SH. JAGANNATH SINGH.</t>
  </si>
  <si>
    <t>ALL PART &amp; PARCEL OF PROPERTY SITUATED AT PLOT &amp; BUILDING MINJUMLA KHASRA NO. 629/1, NAUBASTA KALAN, LUCKNOW HAVING AREA OF 557.62 SQM STANDING IN THE NAME OF SHREE RAM KRISHNA PANDEY S/O SHREE RAM NARAYAN PANDEY</t>
  </si>
  <si>
    <t xml:space="preserve">RAM KRISHAN PANDEY </t>
  </si>
  <si>
    <t>ALL PART AND PARCEL OF LAND &amp; BUILDING SITUATED AT PLOT NO. 17 (KHASRA NO. 66 MIN), MOHALLA- MADHAVPUR, WARD- KANHAIYA MADHAVPUR, LUCKNOW IN THE NAME OF LT SUMAN MAURYA W/O RAM KHELAWAN,</t>
  </si>
  <si>
    <t>LT SUMAN MAURYA W/O RAM KHELAWAN,</t>
  </si>
  <si>
    <t>EQUITABLE MORTGAGE OF FLAT NO. R-143/SF, NEHRU ENCLAVE, GOMTI NAGAR, LUCKNOW -226010 IN THE NAME OF SH. DEEPAK KUMAR GUPTA AND SMT SANGEETA GUPTA MEASURING 143.86 SQ MTRS.</t>
  </si>
  <si>
    <t xml:space="preserve">SH. DEEPAK KUMAR GUPTA AND SMT SANGEETA GUPTA </t>
  </si>
  <si>
    <t xml:space="preserve">ALL THAT PART &amp; PARCEL OF PROPERTY ON LAND AND BUILDING OF PROPOSED GO DOWN SITUATED AT KHASRA NO 1085, VILLAGE DAKHHINGAON KYAR, PARGANA JAGDISHPUR TEHSIL MUSAFIRKHANA DISTRICT AMETHI HAVING AREA 2670 SQM IN THE NAME OF SMT DIVYA DUBEY </t>
  </si>
  <si>
    <t xml:space="preserve">SMT DIVYA DUBEY </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</si>
  <si>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</si>
  <si>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 xml:space="preserve"> LATE SMT. DOLLY SRIVASTAVA W/O SHREE NAVEEN CHANDRA KISHORE</t>
  </si>
  <si>
    <t>EQM OF RESIDENTIAL HOUSE SITUATED AT RAJENDRA NAGAR, GONDA, HAVING AREA OF 229.83 SQ. MTR, STANDING IN THE NAME OF SMT. DOLLY SRIVASTAVA</t>
  </si>
  <si>
    <t>EQM OF ROW HOUSE NO-75, TYPE B2, “PALM VILLAS” LOCATED AT NELLIKUPPAM ROAD, MALROJAPURAM, NALLAMBAKKAM, CHENNAI), HAVING ARE OF 1910 SQ. FT., STANDING IN THE NAME OF M/S ELMECH POWER &amp; AIR-CONDITIONING ENGINEERS PVT. LTD.</t>
  </si>
  <si>
    <t>M/S ELMECH POWER &amp; AIR-CONDITIONING ENGINEERS PVT. LTD.</t>
  </si>
  <si>
    <t xml:space="preserve">ABDUL HAMEED S/O ABDUL HALEEM </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</si>
  <si>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</si>
  <si>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</si>
  <si>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</si>
  <si>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115/43 GHASIYARI MANDI BAGH MUNNU LUCKNOW</t>
  </si>
  <si>
    <t>: SAROJ W/O PARAS RAM</t>
  </si>
  <si>
    <t>ALL THAT PART &amp; PARCEL OF PROPERTY SITUATED AT HOUSE NO 538-GHA/226 PATAURAGANJ (IRADAT NAGAR TRIVENI NAGAR LUCKNOW)AREA:130.06 SQM IN THE NAME OF SMT SAROJ W/O LATE SHREE PARAS RAM</t>
  </si>
  <si>
    <t>SMT SAROJ W/O LATE SHREE PARAS RAM</t>
  </si>
  <si>
    <t>PLOT AT KHASRA NO 2179 &amp; 1/2 OF KHASRA NO 2151 AT VILLAGE: PARA, WARD: ALAMNAGAR, LUCKNOW.</t>
  </si>
  <si>
    <t>OWNER OF PROPERTY: SH. DEVENDRA SINGH S/O LATE AMAR SINGH</t>
  </si>
  <si>
    <t>GAJODHAR PRASAD S/O CHANGA LAL</t>
  </si>
  <si>
    <t>VILL AND POST BAREL BHAWANI NEEM TOLA, NAWABGANJ, BARABANKI</t>
  </si>
  <si>
    <t>ALL PART AND PARCEL OF ARAJI NO. 3400 MIN, MINJUMLA VILL BAREL (UNDER ABADI), WARD- DASHEHARABAGH, PARGANA AND TEHSIL NAWABGANJ, BARABANKI IN THE NAME OF  GORAKHNATH S/O KALI CHARAN AND GURUSARAN LAL S/O KALICHARAN AREA 400.00 SQFT</t>
  </si>
  <si>
    <t xml:space="preserve">GORAKHNATH S/O KALI CHARAN AND GURUSARAN LAL S/O KALICHARAN </t>
  </si>
  <si>
    <t>: JAYA TIWARI</t>
  </si>
  <si>
    <t>H.NO. 1327/54 AURANGABAD, ZAGIR BIJNAUR ROAD LKO, LUCKNOW, UTTAR PRADESH- 226012</t>
  </si>
  <si>
    <t>ALL  PART AND PARCEL OF PLOT NO.2 BLOCK A, OUT OF LAND BEARING KHASRA NO. 1356 SITAUTED AT VILLAGE AURANGABAD JAGEER, WARD-RAJA BIJLI PAASI, TEHSIL &amp; DISTRICT LUCKNOW HAVING AREA OF 139.405 SQ MTR IN NAME OF MRS JAYA TIWARI W/O MR DHARMENDRA KUMAR TIWARI</t>
  </si>
  <si>
    <t xml:space="preserve"> MRS JAYA TIWARI W/O MR DHARMENDRA KUMAR TIWARI</t>
  </si>
  <si>
    <t>E- 3837, RAJAJIPURAM , LUCKNOW-226017</t>
  </si>
  <si>
    <t>RESIDENTIAL PROPERTY AT  PLOT NO. -7, MINIJUMALA KHASRA NO. 1019, VILLAGE –PARA, WARD-ALAMNAGAR, THASIL &amp; DISTT. –LUCKNOW , U.P HAVING AN AREA 66.914 SQ. MTR. IN THE NAME OF JOGENDRA SINGH</t>
  </si>
  <si>
    <t xml:space="preserve">LAND AND BUILDING SITUATED AT 13/7130 SECTOR 13 RAJAJIPURAM, LUCKNOW IN THE NAME OF SMT. MADHURI PANDEY W/O A. K. PANDEY HAVING AREA:  162.00 SQMT. </t>
  </si>
  <si>
    <t xml:space="preserve">SMT. MADHURI PANDEY W/O A. K. PANDEY </t>
  </si>
  <si>
    <t xml:space="preserve">ALL THAT PART &amp; PARCEL OF HOUSE NO 396/178 ANGOORI BAGH KASHMEERI MOHALLA CHOWK LUCKNOW HAVING AREA OF 652 SQFT IN THE NAME OF SMT SABA ABBAS W/O SHRI ZAHEER HASSAN </t>
  </si>
  <si>
    <t>SMT SABA ABBAS W/O SHRI ZAHEER HASSAN</t>
  </si>
  <si>
    <t>MR SATISH KUMAR S/O MR LALTA PRASAD</t>
  </si>
  <si>
    <t xml:space="preserve">JALAUDI NAGAR, SALEMPUR, AMETHI, LUCKNOW </t>
  </si>
  <si>
    <t>ALL THAT PART AND PARCEL OF PROPERTY SITUATED AT 1/4TH PART OF KHASRA NO. 1444, 1445, 1447, 1448, 1449 (NEW KHASRA NO. 2494) AT VILLAGE- SALEMPUR, PARGANA &amp; TEHSIL- MOHANLALGANJ, DIST- LUCKNOW OWNER – MR RAJ KUMAR S/O RAM KAILASH AREA 375 SQMT.</t>
  </si>
  <si>
    <t>MR RAJ KUMAR S/O RAM KAILASH</t>
  </si>
  <si>
    <t>RESIDENTIAL HOUSE SITUATED AT 532A/05C CHAUDHRY TOLA, ALIGANJ, LUCKNOW. MEASURING 1375 SQ. FT.</t>
  </si>
  <si>
    <t>KARUNESH KUMAR SINGH &amp; SMT MANORAMA SINGH</t>
  </si>
  <si>
    <t>M/S A.B.M. CONCRETE PVT LTD.</t>
  </si>
  <si>
    <t>DIRECTOR MR. RAIES HAIDER S/O LATE HASSAN HAIDER</t>
  </si>
  <si>
    <t xml:space="preserve">1. LAND SITUATED AT KHASRA NO. 529, 548, 556, 559 BHARAWAN KALAN, WARD BALAKGANJ, LUCKNOW HAVING TOTAL AREA 5049.47 SQ MTRS. 
</t>
  </si>
  <si>
    <t>M/S KISHAN KHAD BHANDAR</t>
  </si>
  <si>
    <t xml:space="preserve">SRI GURSHARAN LAL S/O MOOL CHAND </t>
  </si>
  <si>
    <t xml:space="preserve">KURSI DEWA ROAD KURSI BARABANKI </t>
  </si>
  <si>
    <t>PROPERTY SITUATED AT  KHASRA NO. 2742 AT KURSI DEVA ROAD BARABANKI IN THE NAME OF SRI GURSARAN LAL S/O LATE SRI MOOL CHAND HAVING AREA:  1276.58 SQMT</t>
  </si>
  <si>
    <t xml:space="preserve"> SRI GURSARAN LAL S/O LATE SRI MOOL CHAND</t>
  </si>
  <si>
    <t>M/S M. I. HANDLOOM STORE</t>
  </si>
  <si>
    <t>OF MOHD RASEED.</t>
  </si>
  <si>
    <t>P-656, NAI BASTI, PEERBATAWAN, NAWABGANJDIST. BARABANKI - 225001</t>
  </si>
  <si>
    <t>EQUITABLE MORTGAGE OF HOUSE AT KHASRA NO. 26(M) NAI BASTI, PEERHATWAN, NAWABGANJ BARABANKI MEASURING AREA 1188.00 SQ. FT. IN THE NAME OF MOHD RASEED.</t>
  </si>
  <si>
    <t xml:space="preserve"> MOHD RASEED.</t>
  </si>
  <si>
    <t>12, BN ROAD, NR JAI HIND COMPLEX,  LALBAGH, LUCKNOW, U.P.-226001</t>
  </si>
  <si>
    <t>: MR TANVEER HAIDER</t>
  </si>
  <si>
    <t>476/371, PURANI BANS MANDI, SITAPUR ROAD, PUCCKA PUL, LUCKNOW-226020</t>
  </si>
  <si>
    <t xml:space="preserve">ALL THAT PART &amp; PARCEL OF PROPERTY SITUATED ONE KITA RESIDENTIAL PLOT MINJUMLA KHASRA NO 996,997,998,999 OLD BAS MANDI WARD KADAMRASUL LUCKNOW IN THE NAME OF TANVEER HAIDER </t>
  </si>
  <si>
    <t xml:space="preserve">TANVEER HAIDER </t>
  </si>
  <si>
    <t xml:space="preserve">INDUSTRIAL LAND AND ALL PART &amp; PARCEL OF PLOT COMPRISED OF KHATA NO 27/60 KHASRA NO. 33//10/1(2-3),11(4-0),20(4-0),34//16/1(1-17),6/2(0-1),14/2(0-2),15/2(2-11),16/2(2-3),17/1(3-3),25(4-0) KITTE 10 TOTAL LAND 24 BIGHAS BISWA, VILLAGE TOFFAPUR, TEHSIL DERA BASSI, DISTT. MOHALI </t>
  </si>
  <si>
    <t>M/S MARS ENVIROTECH LIMITED</t>
  </si>
  <si>
    <t>HOUSE NO. 422/99, CONSTRUCTED ON PLOT NO. 39 &amp; 40 OF KHASRA NO. 234, TOP DARWAJA, WARD AMBER GANJ, LUCKNOW, MEASURING 731.24 SQ FTS.</t>
  </si>
  <si>
    <t>MOHD. SHAREEF &amp; SMT ARSHI</t>
  </si>
  <si>
    <t>ALL THAT PART &amp; PARCEL OF HOUSE AT PLOT NO 1, WARD TAZIKHANA MASHAK GANJ, LUCKNOW HAVING AREA OF 1560 SQ FT IN THE NAME OF SHREE MOHD ARIF S/O SHREE GULAM ALI</t>
  </si>
  <si>
    <t>SHREE MOHD ARIF S/O SHREE GULAM ALI</t>
  </si>
  <si>
    <t xml:space="preserve">1.       ALL PART &amp; PARCEL OF COMMERCIAL LAND &amp; BUILDING SITUATED AT PLOT NO G-65, TRANSPORT NAGAR PHASE II, WARD-HIND NAGAR LUCKNOW MEASURING 300 SQMT STANDING IN THE NAME OF SHREE RAVINDRA SINGH S/O SHREE PARAMHANS SINGH </t>
  </si>
  <si>
    <t xml:space="preserve">SHREE RAVINDRA SINGH S/O SHREE PARAMHANS SINGH </t>
  </si>
  <si>
    <t>MR. ASAD UMAR, MR. MAJID UMAR RAHMAN &amp; MR. MOHD. TARIQ</t>
  </si>
  <si>
    <t>110/57 NAYA GAON EAST PRITH BOSE ROAD LUCKNOW UTTAR PRADESH 226018</t>
  </si>
  <si>
    <t>EQUITABLE MORTGAGE OF RESIDENTIAL PROPERTY SITUATED AT HOUSE NO. 110/46 KA-1, NAYA GAON (EAST), HARI NATH BANERJEE STREET, AMINABAD, LUCKNOW – 226018 HAVING TOTAL AREA 828.13 SQ FTS IN THE NAME OF MR. FARHAT UMAR RAHMAN.  2.2. EQUITABLE MORTGAGE OF RESIDENTIAL PROPERTY SITUATED AT HOUSE NO. 110/46 GA, 110/47, NAYA GAON (EAST), HARI NATH BANERJEE STREET, AMINABAD, LUCKNOW – 226018 HAVING TOTAL AREA 777.87 SQ FTS IN THE NAME OF MR. FARHAT UMAR RAHMAN.</t>
  </si>
  <si>
    <t>MR. FARHAT UMAR RAHMAN</t>
  </si>
  <si>
    <t>MOHD. MUZEEB S/O LATE HAKIMUDDIN</t>
  </si>
  <si>
    <t>C-82, SEC.-M, ALIGANJ, LUCKNOW-226020</t>
  </si>
  <si>
    <t>EQUITABLE MORTGAGE OF LAND AT AT C-82, SEC. M, ALIGANJ, LUCKNOW MEASURING 185.07 SQ. MTS STANDS IN THE NAME OF MOHD. NIZAMUDDIN, MOHD MUZEEB, SMT. SAHIDA KHATOON &amp; SMT SABRUNNISHA</t>
  </si>
  <si>
    <t>MOHD. NIZAMUDDIN, MOHD MUZEEB, SMT. SAHIDA KHATOON &amp; SMT SABRUNNISHA.</t>
  </si>
  <si>
    <t>SH. ASAD UMAR RAHMAN, SHRI FARHAT UMAR RAHMAN, SHRI MOHAMMAD TARIQ AND SHRI MAZID UMAR RAHMAN</t>
  </si>
  <si>
    <t>109/31, MODEL HOUSE, BAHRUNI KHANDAK , WARD SHIVAJI MARG , AMINABAD , DISTT. LUCKNOW</t>
  </si>
  <si>
    <t>PROPERTY NO- 109/31, MODEL HOUSE, BAHRUNI KHANDAK , WARD SHIVAJI MARG , AMINABAD , DISTT. LUCKNOW STANDS IN THE NAME OF SH. ASAD UMAR RAHMAN, SHRI FARHAT UMAR RAHMAN, SHRI MOHAMMAD TARIQ AND SHRI MAZID UMAR RAHMAN. AREA OF THE LAND IS 1500 SQ FTS I.E. 139.35 SQ MTRS.</t>
  </si>
  <si>
    <t xml:space="preserve"> SH. ASAD UMAR RAHMAN, SHRI FARHAT UMAR RAHMAN, SHRI MOHAMMAD TARIQ AND SHRI MAZID UMAR RAHMAN</t>
  </si>
  <si>
    <t xml:space="preserve">ALL THAT PART AND PARCEL OF PROPERTY SITUATED AT PLOT NO. 25B, KHASRA NO. 94, ADIL NAGAR, WARD- SHANKER PURWA, KURSI ROAD, LUCKNOW IN THE NAME OF SH ANURAG SHUKLA </t>
  </si>
  <si>
    <t xml:space="preserve">H ANURAG SHUKLA </t>
  </si>
  <si>
    <t>SHRI PREM KUMAR S/O LATE JAYANT LAL</t>
  </si>
  <si>
    <t>R/O: 537BHA/758 MADIYAON LUCKNOW 226024</t>
  </si>
  <si>
    <t>ALL THAT PART &amp; PARCEL OF PROPERTY SITUATED AT PLOT NO 192 KHASRA NO 310 KA MINJUMLA SITUATED AT VILLAGE SEMRA GOUDHI PARGANA TEHSIL &amp; DISTT LUCKNOW HAVING AREA OF 1750 SQFT IN THE NAME OF PAWAN KUMAR TIWARI</t>
  </si>
  <si>
    <t>ALL THAT PART PARCEL OF PROPERTY SITUATED AT SHOP NO. 1, BUILDING NO. 252/1, 1ST FLOOR, URMILA COMPLEX, DALMANDI RAKABGANJ, YAHIYAGANJ, LUCKNOW .AREA : 10.223 SQM</t>
  </si>
  <si>
    <t xml:space="preserve">SH RAHUL NIGAM </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</si>
  <si>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</si>
  <si>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NEW WORLD PUBLIC SCHOOL</t>
  </si>
  <si>
    <t>FLAT NO G02 ON THE GROUND FLOOR OF BLOCK-12,AT-UNIHOMES,AT VILL:NALLAMBAKKAM, NELLIKUPPAM ROAD, MALROJAPURAM, NALLAMBAKKAM,CHENNAI-600127 WITH SUPER AREA 700 SQ FT WITH UNDIVIDED SHARE OF 477.59 SQ FT  IN THE NAME OF SH. NAVEEN CHANDRA KISHORE</t>
  </si>
  <si>
    <t>SH. NAVEEN CHANDRA KISHORE</t>
  </si>
  <si>
    <t xml:space="preserve">SS-II, 630, SCE-G, POWER HOUSE CHAURAHA, AASHIYANA COLONY, NEARLAKME SHOWROOM, KANPUR ROAD, LUCKNOW, U.P.-226012,        </t>
  </si>
  <si>
    <t xml:space="preserve">ALL  THAT PART &amp; PARCEL OF PROPERTY  SITUATED AT RESIDENTIAL LAND &amp; BUILDING AT  KHASRA NO. 2576 (MIN) </t>
  </si>
  <si>
    <t xml:space="preserve">DEEPA MISHRA </t>
  </si>
  <si>
    <t>MRS. SADAF FATIMA W/O MR. SHARIQ SHAKEEL</t>
  </si>
  <si>
    <t>A-4, 440/12, NEW HYDERABAD, LUCKNOW, 226007</t>
  </si>
  <si>
    <t>SHOP NO. SF 5 &amp; 6 (31/42KA/22-23) ON SECOND FLOOR AT 31/42-KA, HAZRATGANJ (LOVE LANE) LUCKNOW 226001</t>
  </si>
  <si>
    <t>MR SHARIQ SHAKEEL</t>
  </si>
  <si>
    <t>H NO.551-GHA/28 GOVIND GALI,           JAY PRAKASH NAGAR,NATKHERA ROAD,           ALAMBAGH,LUCKNOW</t>
  </si>
  <si>
    <t>HOUSE NO. 531/2 SECOND FLOOR “SHIV COMPLEX” BADA CHAND GANJ, BHATINDA TOLA ALIGANJ LUCKNOW 226024</t>
  </si>
  <si>
    <t xml:space="preserve">SMT. VIDYA DEVI W/O SHRI PREM NARAYAN GUPTA </t>
  </si>
  <si>
    <t>487/3, LAHAURA GANJ, NIRALA NAGAR LUCKNOW-226007</t>
  </si>
  <si>
    <t>HOUSE NO. 531/2 “SHIV COMPLEX” BADA CHAND GANJ, BHATINDA TOLA ALIGANJ LUCKNOW 226024</t>
  </si>
  <si>
    <t xml:space="preserve">MR RAJ KUMAR GUPTA </t>
  </si>
  <si>
    <t>SMT RAMA DEVI W/O MR RAM SURESH SINGH</t>
  </si>
  <si>
    <t>E-4053 RAJAJIPURAM LUCKNOW-226017</t>
  </si>
  <si>
    <t>ALL THAT PART &amp; PARCEL OF PLOT NO. 3, WHICH IS ON PART OF KHASRA NO. 817, PARA (PRESENTLY KNOWN AS SRI SAI NATH PURAM, NEW PARA COLONY, RAJAJIPURAM, LUCKNOW-226017 HAVING AREA 232.34 SQM IN THE NAME OF MR RAKESH KUMAR SINGH S/O MR RAM SURESH SINGH&amp; MRS KALPANA SINGH W/O MR RAKESH KUMAR SINGH.</t>
  </si>
  <si>
    <t>MR RAM SURESH SINGH&amp; MRS KALPANA SINGH W/O MR RAKESH KUMAR SINGH.</t>
  </si>
  <si>
    <t>FLAT NO.C-1003 TOP FLOOR SURYA LAKE VIEW APARTMENTS VIKALP KHAND,GOMTI NAGAR LUCKNOW</t>
  </si>
  <si>
    <t>ALL PART &amp; PARCEL OF LAND &amp; BUILDING CONSTRUCTED OVER PLOT NO A-008,KHASRA NO 551 GRAM TAKROHI WARD SHAHEED BHAGAT SINGH ,TEHSIL &amp; DISTT. LUCKNOW AREA:92.936 SQM.</t>
  </si>
  <si>
    <t>BRIJENDRA KUMAR S/O SRI RAMESH CHANDRA</t>
  </si>
  <si>
    <t>EQUITABLE MORTGAGE OF SHOP NO S-14, 2ND FLOOR, JAI HIND COMMERCIAL CENTRE, B.N. ROAD, LUCKNOW IN THE NAME OF MR. RISHI ARORA MEASURING 235.00 SQ. FTS.</t>
  </si>
  <si>
    <t xml:space="preserve"> MR. RISHI ARORA</t>
  </si>
  <si>
    <t>HOUSE NO. 613/P-005 (K-373), PLOT NO. 5 AREA KHASRA NO. 373 (M) GAURBHEETH WARD, FAIZULLAGANJ-2, LUCKNOW 226020</t>
  </si>
  <si>
    <t>MR FAREED AGHA</t>
  </si>
  <si>
    <t>MR RAJ KUMAR GUPTA S/O MR PREM NARAYAN GUPTA</t>
  </si>
  <si>
    <t>MR. SAMARJEET SINGH</t>
  </si>
  <si>
    <t>R/O PLOT NO. 24, ABHISHEKPURAM , JANKIPURAM , LUCKNOW-226021</t>
  </si>
  <si>
    <t>A PART OF HOUSE CONSTRUCTED OVER PLOT NO. 23 (MIN KHASRA NO. 274), MOHIBULLAPUR, WARD – FAIZULLAGANJ, LUCKNOW. IN THE NAME OF SH. SAMARJEET SINGH AREA MEASURING 92.936 SQ MTRS.</t>
  </si>
  <si>
    <t>SH. SAMARJEET SINGH</t>
  </si>
  <si>
    <t>MR. SANDEEP KUMAR DIXIT S/O PARAM HANS DIXIT</t>
  </si>
  <si>
    <t>H.NUM-615/406, NAUBASTA KHURD, GAYATRIPURAM, LUCKNOW, 226020</t>
  </si>
  <si>
    <t xml:space="preserve">EQUITABLE MORTGAGE ON ALL PART AND PARCEL OF HOUSE NUM-615/406, MINJUMLA PLOT NUM-190, NAUBASTA KHURD, GAYATRI NAGAR, WARD- FAIZULLAGANJ, LUCKNOW OF 66.90 SQ MTR IN THE NAME OF MR. SANDEEP KUMAR DIXIT </t>
  </si>
  <si>
    <t xml:space="preserve">MR. SANDEEP KUMAR DIXIT </t>
  </si>
  <si>
    <t xml:space="preserve">ALL PART AND PARCEL OF PROPERTY SITUATED AT CHAMBER NO 7 AND 8 AT HOMA WAZIR CHAMBER 34 LALBAGH LUCKNOW IN THE NAME OF S P DIXIT , HAVING AREA: 225.25 SQFT </t>
  </si>
  <si>
    <t xml:space="preserve">S P DIXIT </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</si>
  <si>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</si>
  <si>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</si>
  <si>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</si>
  <si>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 xml:space="preserve"> SHREE SAMARJEET SINGH S/O SHREE VED NATH</t>
  </si>
  <si>
    <t xml:space="preserve">554/152/6, CHHOTA BARHA, ALAMBAGH
LUCKNOW-226001
</t>
  </si>
  <si>
    <t xml:space="preserve">TRUSTEES:SHRI AWADESH SINGH S/O SHRI LATE </t>
  </si>
  <si>
    <t>554/152/6, CHHOTA BARHA, ALAMBAGH</t>
  </si>
  <si>
    <t>1. ALL PART AND PARCEL OF LAND AND BUILDING GATA NO. 608,609,610,611,612 SITUATED AT BHASANDA PARAGANA NIGOHAN TEHSIL MOHANLALGANJ LUCKNOW HAVING ARE 0.5335 HECTARE.2. ALL PART AND PARCEL OF LAND AND BUILDING GATA NO. 630 SITUATED AT BHASANDA PARGANA NIGOHAN, TEHSIL MOHANLALGANJ, LUCKNOW HAVING AREA 1.770 HECTARE</t>
  </si>
  <si>
    <t>M/S SATNAM EDUCATION FOUNDATION</t>
  </si>
  <si>
    <t xml:space="preserve">SHRI AWADESH SINGH S/O SHRI LATE </t>
  </si>
  <si>
    <t>LUCKNOW-226001</t>
  </si>
  <si>
    <t xml:space="preserve">ALL PART AND PARCEL OF BUILDING NO.-474/246(1A/4), BRAHM NAGAR LAND KHASRA NO.220(M), IRADAT NAGAR, LUCKNOW, </t>
  </si>
  <si>
    <t>SELF EMPLOYED WOMEN ASSOCIATION NO.1(SEWA) THROUGH GENERAL SECRETARY, MS. RUNA BANERJEE</t>
  </si>
  <si>
    <t>1087, SADAR BAZAR ,LUCKNOW- 226002</t>
  </si>
  <si>
    <t>SHOP NO S-3, 2ND FLOOR, JAI HIND COMMERCIAL CENTRE, B.N.ROAD LUCKNOW IN THE NAME OF MR. SHARAD KESHARWANI MEASURING 13.94 SQ. MTRS</t>
  </si>
  <si>
    <t>ALL PART AND PARCEL OF PLOT NO. 56 AT KHASRA NO 342 SITUATED AT MOHALLA WATER WORKS ROAD, LUCKNOW HAVING AREA 3066 SQFT IN THE NAME OF SHREE SURENDRA KUMAR GUPTA</t>
  </si>
  <si>
    <t>HREE SURENDRA KUMAR GUPTA</t>
  </si>
  <si>
    <t xml:space="preserve">ALL PART AND PARCEL OF LAND &amp; BUILDING SITUATED AT PLOT NO. 17 (KHASRA NO. 66 MIN), MOHALLA- MADHAVPUR, WARD- KANHAIYA MADHAVPUR, LUCKNOW IN THE NAME OF LT SUMAN MAURYA W/O RAM KHELAWAN, </t>
  </si>
  <si>
    <t xml:space="preserve">LT SUMAN MAURYA W/O RAM KHELAWAN, </t>
  </si>
  <si>
    <t>ARUN KUMAR CHADDHA &amp; CHAMAN LAL CHADDHA</t>
  </si>
  <si>
    <t>R/O- 33 MARWADI GALI, AMINABAD, LUCKNOW, UTTAR PRADESH, 226006</t>
  </si>
  <si>
    <t>(REGISTERED AT SUB REGISTRAR I, LUCKNOW IN BOOK NO. I, JILD NO. 16031, PAGES NO. 1 TO 32, SNO. 14031 DATED 24.07.2013) HAVING AREA OF 30.00 SQM IN THE NAME OF SHREE DEVENDRA KUMAR SINGH S/O SHREE CHANDRA PRATAP SINGH</t>
  </si>
  <si>
    <t>SH ARUN KUMAR CHADDHA &amp; SHSUBHASH CHADDHA</t>
  </si>
  <si>
    <t>SHREE AJAYDEEP SINGH,</t>
  </si>
  <si>
    <t>H.NO. 660,PLOT NO 1,JAHIRPUR, KURSI ROAD, LUCKNOW, UTTAR PRADESH,226021</t>
  </si>
  <si>
    <t>ALL PART AND PARCEL OF PLOT NO. 16-A AT MINJUMLA OF KHASRA NO 110 A, B ,SITUATED AT VILLAGE KHARAGPUR,FARIDINAGAR, SHREE RAMKUNJ, LUCKNOW HAVING AREA 1290 SQFT IN THE NAME OF SHREE SHAILENDRA KUMAR SINGH</t>
  </si>
  <si>
    <t>SHREE SHAILENDRA KUMAR SINGH</t>
  </si>
  <si>
    <t xml:space="preserve">SMT PREM KUMARI MISHRA </t>
  </si>
  <si>
    <t>H NO 555 CHA /73 RAM NAGAR ALAMBAGH LUCKNOW PIN -226005</t>
  </si>
  <si>
    <t>HOUSE NO 555CH/73 (OLD NO) 555CH/78 (NEW NO) LONE PURWA, RAM NAGAR, ALAMBAGH, LUCKNOW MEASURING 92.84 SQM .– MR RAMESH MISHRA S/O LATE RAM SHIROMONI MISHRA</t>
  </si>
  <si>
    <t>MR RAMESH MISHRA S/O LATE RAM SHIROMONI MISHRA</t>
  </si>
  <si>
    <t xml:space="preserve">ALL THAT PART AND PARCEL OF MULTISTORIED BUILDING SITUATED ON PLOT NO 4 WHICH IS PART OF KHASRA NO. 607, VILLAGE BALAKGANJ, WARD BALAKGANJ, TEHSIL &amp; DISTRICT LUCKNOW STANDING IN THE NAME OF SH ARUN KUMAR CHADDHA &amp; SHSUBHASH CHADDHA, BOTH SON OF CHAMAN LAL CHADDHA </t>
  </si>
  <si>
    <t xml:space="preserve">538/KA/26, TRIVENI NAGAR
SITAPUR ROAD - LUCKNOW 
</t>
  </si>
  <si>
    <t>ALL THAT PART &amp; PARCEL OF PROPERTY CONSISTING OF SHOP NO UGF-39 &amp; UGF-44 (ADJACENT SHOP) AT UPPER GROUND FLOOR CITY CENTRE COMPLEX 2 CHINA BAZAR LUCKNOW HAVING AREA OF 3.483 SQM EACH TOTAL AREA IS 6.876 SQM IN THE NAME OF SMT KIRAN</t>
  </si>
  <si>
    <t>SMT KIRAN</t>
  </si>
  <si>
    <t xml:space="preserve">HNO.E-6/113,AMRAPALI YOJANA,HARDOAI ROAD,LUCKNOW </t>
  </si>
  <si>
    <t>SYYED NAJMUL HASAN</t>
  </si>
  <si>
    <t>SMT RITA ARORA</t>
  </si>
  <si>
    <t xml:space="preserve">KHASRA NO 163, NAWAL KISHORE ROAD, THANA HAZRATGANJ, LUCKNOW IN THE NAME OF SMT RITA ARORA WIFE OF LATE SURESH PAL ARORA. </t>
  </si>
  <si>
    <t xml:space="preserve">FREE HOLD PLOT NO 10, PART OF KHASRA NO 163, MEASURING 14050 SQFT SITUATED AT NAWAL KISHORE ROAD, LUCKNOW IN THE NAME OF SRI ROHIT ARORA AND SHRE SUMIT ARORA BOTH SONS OF LATE SURESH PAL ARORA. </t>
  </si>
  <si>
    <t xml:space="preserve">SRI ROHIT ARORA AND SHRE SUMIT ARORA BOTH SONS OF LATE SURESH PAL ARORA. </t>
  </si>
  <si>
    <t>OFFICE SPACE NO 19 ON 1ST FLOOR OF ROYAL SHOPPING CENTRE BEARING MUNICIPAL NO 168/20-A MEASURING 94.50 SQM SITUATED AT KHYALIGANJ AMINABAD LUCKNOW</t>
  </si>
  <si>
    <t>ALL PART &amp; PARCEL OF OFFICE SPACE NO 19 ON 1ST FLOOR OF ROYAL SHOPPING CENTRE BEARING MUNICIPAL NO 168/20-A MEASURING 94.50 SQM SITUATED AT KHYALIGANJ AMINABAD LUCKNOW.</t>
  </si>
  <si>
    <t>M/S TOPSTORM APPARELS PVT LTD</t>
  </si>
  <si>
    <t>TRIPLE STORIED COMMERCIAL BUILDING NO. 133/230, NEAR GARBAR JHALA MARKET, AMINABAD, LUCKNOW HAVING AREA 1485 SQ FTS.2.OFFICE SPACE NO. 4 ON 4TH FLOOR IN BUILDING NO. 102/58-17-A, SHIVAJI MARG, LUCKNOW HAVING AREA 750 SQ FTS</t>
  </si>
  <si>
    <t xml:space="preserve">SMT PRAKASH GUPTA </t>
  </si>
  <si>
    <t>SHREE DEVENDRA KUMAR SINGH S/O SHREE CHANDRA PRATAP SINGH</t>
  </si>
  <si>
    <t>EWS H.NO-E-762, RATNAKAR KHAND, SHARDA NAGAR YOJANA, RAEBARELI ROAD, LUCKNOW</t>
  </si>
  <si>
    <t>H.NO-E-762, RATNAKAR KHAND, SHARDA NAGAR YOJANA, RAEBARELI ROAD, LUCKNOW</t>
  </si>
  <si>
    <t>PLOT NO 7,8,13,14,&amp; 15 RAEBARELI SITE I,  MLIKMU, RAEBARELI SULTANPUR ROAD, RAEBARELI 229010.</t>
  </si>
  <si>
    <t>LAND.NO. 1714 VILLAGE ZAIDPUR UNDER TOWN AREA SATRIKH NAWABGANJ BARABANKI 225414</t>
  </si>
  <si>
    <t>MR EHSAN ASGAR S/O MOHD. ASGAR</t>
  </si>
  <si>
    <t>GATA NO 94 (MIN),  VILLAGE MAULABAD  PARGANA DARIYABAD, TEHSIL SIRAULI GAUSPUR  BARABANKI STANDS IN THE NAME OF SRI RAM KISHORE VERMA MEASURING 0.2735 HECT.</t>
  </si>
  <si>
    <t>SRI RAM KISHORE VERMA</t>
  </si>
  <si>
    <t>PROP.  MR DEV RAJ SHUKLA S/O LT SRI AWADH NARAYAN SHUKLA</t>
  </si>
  <si>
    <t>1.MRS VIDYAWATI DEVI W/O LT AWADH NARAYAN SHUKLA1.                               2MR JITENDRA KUMAR TRIPATHI S/O SHESH MANI TRIPATHI</t>
  </si>
  <si>
    <t>1. 555/H/268 RAM NAGAR ALAMBAGH LUCKNOW 226005                                                   2548/GHA/171, TEZI KHERA ALAMBAGH LUCKNOW 226005</t>
  </si>
  <si>
    <t xml:space="preserve">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 </t>
  </si>
  <si>
    <t xml:space="preserve">SHREEMATI VIDYAWATI W/O SHREE AVADH NARAYAN SHUKLA </t>
  </si>
  <si>
    <t>MOHD ARIF S/O MOHD YASEEN</t>
  </si>
  <si>
    <t>FLAT NO. D S – 513 ON GROUND FLOOR, SECTOR C, SITAPUR ROAD SCHEME, WARD- LALA LAJPAT RAI, LUCKNOW UP 226024</t>
  </si>
  <si>
    <t xml:space="preserve">SMT NISHA W/O MOHD ARIF </t>
  </si>
  <si>
    <t>HOUSE NO. D S – 513 ON GROUND FLOOR, SECTOR C, SITAPUR ROAD SCHEME, WARD- LALA LAJPAT RAI , LUCKNOW, UP AREA 27.714 SQMTR. OWNER SH MOHD ARIF</t>
  </si>
  <si>
    <t>M/S PAWAN TRADERS (PROP.- SH PAWAN KUMAR SRIVASTAVA)</t>
  </si>
  <si>
    <t>E- 2506,NEAR RUPAM CHAURAHA, RAJAJIPURAM, LUCKNOW 226017</t>
  </si>
  <si>
    <t xml:space="preserve">SMT BANDANA SRIVASTAVA </t>
  </si>
  <si>
    <t>ALL PART AND PARCEL OF HOUSE NO. E-2506, RAJAJIPURAM, LUCKNOW. AREA- 49.30 SQM</t>
  </si>
  <si>
    <t xml:space="preserve">SMT. BANDANA SRIVASTAVA </t>
  </si>
  <si>
    <t xml:space="preserve">M/S SHIV ENTERPRISES  PROP- SMT SHARDA DEVI </t>
  </si>
  <si>
    <t>349/188 OLD, TIKAITGANJ,  SUPPARAUSH, RAJAJIPURAM, LUCKNOW 226017</t>
  </si>
  <si>
    <t>SH SHIV PRASAD S/O LT SAHAB RAM</t>
  </si>
  <si>
    <t>ADDRESS- 349/188 OLD, TIKAITGANJ,  SUPPARAUSH NEAR GURUDWARA , WARD- LABOUR COLONY, PS BAZAR KHALA, LUCKNOW 226017</t>
  </si>
  <si>
    <t>HOUSE NO. 349/188, MEHDOODA JAIL, MOHALLA SUPPA RAUSH, WARD- LABOUR COLONY, P.S. BAZAR KHALA, LUCKNOW AREA 33.457 SQM OWNER NAME – SH SHIV PRASAD</t>
  </si>
  <si>
    <t>SH SHIV PRASAD</t>
  </si>
  <si>
    <t xml:space="preserve">SUMIT SHARMA </t>
  </si>
  <si>
    <t>EQUITABLE MORTGAGE OF ALL PART AND PARCEL OF COMMERCIAL OFFICE NO. 207, 2ND FLOOR, ANSAL CITY CENTRE, MOHALLA CHINA BAZAR, WARD-JAGDISH CHANDRA BOSE MARG LUCKNOW, MEASURING AREA 350 SQFT, OWNED BY SMT. POOJA SHARMA W/O SUMIT SHARMA</t>
  </si>
  <si>
    <t>SMT. POOJA SHARMA W/O SUMIT SHARMA</t>
  </si>
  <si>
    <t xml:space="preserve">BANSHI NAGAR </t>
  </si>
  <si>
    <t xml:space="preserve">AMRENDRA SINGH </t>
  </si>
  <si>
    <t>INFRONT OF GANGA DEVI INTER COLLEGE , SUGAR  MILL COLONY , BANYANIPURWA, HARDOI , UTTAR PRADESH 241001</t>
  </si>
  <si>
    <t xml:space="preserve">SHRI AJAYVEER SINGH ( GUARANTOR) S/O SHRI SURESH PAL SINGH ; </t>
  </si>
  <si>
    <t xml:space="preserve">595, ALOO THOK , HARDOI 241001 </t>
  </si>
  <si>
    <t xml:space="preserve">ALL PART AND PARCEL OF RESIDENTIAL PROPERTY BEING PART OF GATA NO 30 SITUATED AT MOHALLA NANAKGANJ GRANT , PARGANA GOPAMAU , TEHSIL AND DISTRICT HARDOI ADMSG. 61.35 SQMT  OR 660 SQFT IN THE OF SMT BABY SINGH W/O SHRI AMRENDRA SINGH   THROUGH SALE DEED NO 4134 DATED 30.05.2007REGISTERED IN THE OFFICE OF SUB REGISTRAR HARDOI . PROPERTY IS BOUNDED A FOLLOW-EAST- LAND OF MAMTA PANDEY ; WEST-LAND OF GEETA DWIVEDI; NORTH-LAND OF ASHA SINGH; SOUTH- ROAD </t>
  </si>
  <si>
    <t>SHRI AMRENDRA SINGH</t>
  </si>
  <si>
    <t>LAKHIMPUR ROAD, GOLA GOKARANATH, LAKHIMPUR KHERI, UTTAR PRADESH, PIN-262802</t>
  </si>
  <si>
    <t xml:space="preserve">SMT SUMITRA SINGH </t>
  </si>
  <si>
    <t>156, DONGWA, BAKKARI, GOLA GOKARANNATH, LAKHIMPUR KHERI, UTTAR PRADESH, PIN-262802</t>
  </si>
  <si>
    <t xml:space="preserve">RESIDENTIAL PROPERTY BEING HOUSE NO. 284, ADMSG 1336.56 SQ. FT. AT MOHALLA- MUNNUGANJ, GOLA, PARGANA- HAIDERABAD, TEHSIL- GOLA GOKARAN NATH, DISTRICT- LAKHIMPUR KHERI, UTTTAR PRADESH </t>
  </si>
  <si>
    <t xml:space="preserve">VIMAL KUMAR GUPTA </t>
  </si>
  <si>
    <t>VILL- BASADIYA, POST- SHERPUR, PARGANA- DHAURAHRA, TAHSEEL- DHAURAHRA, DISTRICT- LAKHIMPUR KHERI, UTTAR PRADESH, PIN-262722</t>
  </si>
  <si>
    <t xml:space="preserve">SHRI SIDDHA KUMAR </t>
  </si>
  <si>
    <t xml:space="preserve">RESIDENTIAL LAND. ADMSG 871.80 SQ. FT. WITH CONSTRUCTION THEREON SITUATED AT VILL- BASADIYA, POST- SHERPUR, PARGANA- DHAURAHRA, TEHSIL- DHAURAHRA, DISTRICT- LAKHIMPUR KHERI, UTTTAR PRADESH </t>
  </si>
  <si>
    <t>VILL- BAUDI KHURD, POST- MOHAMMADI, TAHSEEL- MOHAMMADI, LAKHIMPUR KHERI, UTTAR PRADESH, PIN-262804</t>
  </si>
  <si>
    <t>NON-AGRICULTURE LAND OF GATA NO. 661, ADMSG 1940.00 SQ. MT. (20874.40 SQ FT.) SITUATED AT VILL- BAUDI KHURD, PARGANA &amp; TEHSIL- MOHAMMADI, DISTRICT- LAKHIMPUR KHERI, UTTTAR PRADESH</t>
  </si>
  <si>
    <t>SHRI RAM DAS KANAUJIYA</t>
  </si>
  <si>
    <t xml:space="preserve">STATION ROAD, LAKHIMPUR KHERI </t>
  </si>
  <si>
    <t xml:space="preserve">M/S BHOLA TRADING COMPANY (BORROWER)
(THROUGH PROPRIETOR SMT. REKHA SHUKLA) W/O- SHRI SAROJ SHUKLA, ADDRESS: HOUSE NO. 106, AVAS VIKAS COLONY, LAKHIMPUR KHERI, UTTAR PRADESH, PIN- 262701 </t>
  </si>
  <si>
    <t>SHRI PREM SAGAR SHUKLA AND PRATIBHA SHUKLA  (GUARANTOR/MORTGAGOR)
S/O- SHRI BANKEY LAL SHUKLA,</t>
  </si>
  <si>
    <t xml:space="preserve">HOUSE NO. 106, AVAS VIKAS COLONY, LAKHIMPUR KHERI, UTTAR PRADESH, PIN- 262701 </t>
  </si>
  <si>
    <t xml:space="preserve">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t>
  </si>
  <si>
    <t xml:space="preserve">PRATIBHA SHUKLA AND PREM SAGAR SHUKLA </t>
  </si>
  <si>
    <t xml:space="preserve">
LOT NO.2: RESIDENTIAL PLOT ADMSG 7690 SQMT (0.7690 HEC. OR 12.01 BIGHA) BEING PART OF KHASRA NO. 90 SITUATED AT VILLAGE- AMGHAT , TEHSIL- SADAR, DISTRICT- LAKHIMPUR KHERI, UTTAR PRADESH  IN THE NAME OF SHRI PREM SAGAR S/O SHRI BANKEY LAL   AS PER REGISTERED SALE DEED NO 723 DATED 07.03.1973 IN THE OFFICE OF SUB- REGISTRAR ,LAKHIMPUR KHERI  THE SAID PROPERTY IS BOUNDED AS UNDER.
EAST: KHET VINOD KUMAR WEST; KHET RAJ BAHADUR &amp; VINOD SHUKLA NORTH; KHET OF SANTOSH TIWARI SOUTH; CHAKMARG</t>
  </si>
  <si>
    <t xml:space="preserve">H S MARKET </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</si>
  <si>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</si>
  <si>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</si>
  <si>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MR. BRIJESH KUMAR GUPTA S/O LATE DINESH KUMAR GUPTA</t>
  </si>
  <si>
    <t>MOHALLA GANGOTRI NAGAR, NAURANGABAD, LAKHIMPUR KHERI, UTTAR PRADESH, PIN- 262701</t>
  </si>
  <si>
    <t xml:space="preserve">URMILA DEVI MISHRA </t>
  </si>
  <si>
    <t xml:space="preserve">RESIDENTIAL HOUSE IN THE NAME OF SMT. URMILA DEVI MISHRA W/O SHRI BRAJESH KUMAR MISHRA SITUATED AT  PLOT NO. 50, MOHALLA GANGOTRI NAGAR, NAURANGABAD, TEHSIL SADAR DISTRICT LAKHIMPUR KHERI </t>
  </si>
  <si>
    <t>HS MARKET</t>
  </si>
  <si>
    <t>PEEPAL TIRAHA, KACHEHRI ROAD, NEAR GURUDWARA, BAHRAICH, UTTAR PRADESH, PIN-271801</t>
  </si>
  <si>
    <t xml:space="preserve">MR. BRIJESH KUMAR GUPTA S/O LATE DINESH KUMAR GUPTA </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</si>
  <si>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</si>
  <si>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</si>
  <si>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 xml:space="preserve">PAWAYAN </t>
  </si>
  <si>
    <t>M/S F Z MANSOORI TRADERS THROUGH PROP. MRS FAZL JAHAN W/O JAMEEL AHMAD 
VILLAGE PAHARPUR , MAJRA ETAUNJA SHIVPURI , POST CHATIA , PARGANA GODWA , TEHSEEL SANDELA , DISTRICT – HARDOI 241202 ( BORROWER)</t>
  </si>
  <si>
    <t xml:space="preserve">MR SHAMIM AHMAD S/O MR NOOR MOHAMMAD </t>
  </si>
  <si>
    <t>LAL MASJID KE SAMNE , CITY  LAWN ,  SARFARAJGANJ, LUCKNOW 226001( GUARANTOR)</t>
  </si>
  <si>
    <t>COMMERCIAL AND RESIDENTIAL PROPERTY IN THE NAME OF MRS FAZAL JAHAN, AREA 137.54 SQ METER OR 1480 SQ FT ADDRESS VILLAGE PAHARPUR , MAJRA ETAUNJA SHIVPURI , POST CHATIA , PARGANA GODWA , TEHSEEL SANDELA , DISTRICT – HARDOI 241202 AS PER REGISTERED SALE DEED NO 5052 DATED 15.09.2008 REGISTERED IN THE OFFICE OF SUB REGISTRAR , SANDILA HARDOI. THE SAID PROPERTY IS BOUNDED AS UNDER 
EAST : OLD HOSPITAL ;WEST : HOUSE OF SHRI RAM KISHAN ;NORTH : POND; SOUTH : PAWAYAN TO GAHDO ROAD</t>
  </si>
  <si>
    <t>MRS FAZAL JAHAN</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</si>
  <si>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</si>
  <si>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</si>
  <si>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</si>
  <si>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 xml:space="preserve">LOT NO-1: -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t>
  </si>
  <si>
    <t>LOT NO-1: - MR. KAMAL SHEKHAR GUPTA S/O MR. SHIV DULAREY GUPTA                                                                                         &amp;                LOT NO-2: - SHRI SHIV DULARE S/O LATE BADRI NARAIN GUPTA</t>
  </si>
  <si>
    <t xml:space="preserve">
LOT NO-2: - 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</si>
  <si>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NEW SABJI MANDI, RAJAPUR, LAKHIMPUR KHERI</t>
  </si>
  <si>
    <t>SHAFEEQ AHMAD</t>
  </si>
  <si>
    <t>PLOT OF MR. JUNAID AHMAD S/O SHAFIQ AHMAD, MEASURING AREA ADMSG 1530 SQ FT SITUATED AT BARKHERWA LAKHIMPUR KHERI</t>
  </si>
  <si>
    <t>JUNAID AHMAD</t>
  </si>
  <si>
    <t>SABJI MANDI ROAD, KUMHARIN TOLA, GOLA GOKARAN NATH, LAKHIMPUR KHERI, UTTAR PRADESH, PIN- 262802</t>
  </si>
  <si>
    <t>SUDHANSHU GUPTA</t>
  </si>
  <si>
    <t xml:space="preserve">RESIDENTIAL PLOT NO. 46, ADMSG 79.46 SQ.MT. (855.00 SQ.FT.) AT VILL- GOLA BAHAR NEAR BHUSAURIA, PARGANA- HAIDERABAD, TEHSIL- GOLA, DISTRICT- LAKHIMPUR KHERI, UTTTAR PRADESH </t>
  </si>
  <si>
    <t>KANTI DEVI GUPTA</t>
  </si>
  <si>
    <t xml:space="preserve">M/S ANJANI PHARMA </t>
  </si>
  <si>
    <t>SIDDHNATH GALI, BRAHMANIPURA, BAHRAICH, UTTAR PRADESH, PIN-271801</t>
  </si>
  <si>
    <t>MR. MAHESH KUMAR SRIVASTAVA (GUARANTOR &amp; MORTGAGOR)</t>
  </si>
  <si>
    <t>HOUSE NO – 72, SOCIETY ROAD, BAMBHAURA, TEHSIL-KAISERGANJ, BAHRAICH, UTTAR PRADESH, PIN-271901</t>
  </si>
  <si>
    <t>RESIDENTIAL HOUSE ADMSG AREA 0.0120 HECTARE (120 SQMT) SITUATED AT GATA NO – 199 IN VILLAGE- BAMBHAURA, PARGANA - HISAAMPUR, TEHSIL- KAISERGANJ &amp; DISTRICT BAHRAICH IN THE NAME OF MR. MAHESH KUMAR SRIVASTAVA S/O MR. BABU LAL SRIVASTAVA AS PER GIFT DEED NO DATED 04-12-2018 REGISTERED AT SERIAL NO – 13109 ON DATE 05-12-2018 IN THE OFFICE OF SUB-REGISTRAR, KAISERGANJ, DISTRICT- BAHRAICH 
THE SAID PROPERTY IS BOUNDED AS UNDER: - 
1.	EAST: DAMAR SADAK REVDHA MARG (LESS THAN 15FT WIDE); 
2.	WEST: LAND OF PRAVEEN ETC.; 
3.	NORTH: HOUSE OF SAMAY DEEN ETC.; 
4.	SOUTH: HOUSE OF SHIVGOPAL</t>
  </si>
  <si>
    <t xml:space="preserve">MR. MAHESH KUMAR SRIVASTAVA S/O MR. BABU LAL SRIVASTAVA </t>
  </si>
  <si>
    <t xml:space="preserve">BILGRAM </t>
  </si>
  <si>
    <t xml:space="preserve">M/S BALA JI TENT HOUSE ( BORROWER) THROUGH PROP SH SANT RAM S/O CHHOTEY LAL </t>
  </si>
  <si>
    <t>MALKANTH BILGRAM, HARDOI-241301</t>
  </si>
  <si>
    <t>MR. HARI NAM S/O ANANT RAM AND MR. VIJAY PAL S/O VAIJ NATH (GUARANTOR) 
ADDRESS- MOHALLA CHAURAHA, BILGRAM, HARDOI 241301 (U.P.)</t>
  </si>
  <si>
    <t>MALKANTH BILGRAM,HARDOI-241301</t>
  </si>
  <si>
    <t>THE RESIDENTIAL LAND AND BUILDING ADMSG. 54.50 SQM SITUATED AT MOHALLA MALKANTH, KASBA AND TEHSIL BILGRAM DISTRICT- HARDOI IN THE NAME OF SH SANT RAM AS PER REGISTERED SALE DEED NO. 1773 DATED 28.04.2004 REGISTERED IN THE OFFICE OF SUB-REGISTRAR BILGRAM, HARDOI.
BOUNDARY:
EAST: ROAD NAGAR PALIKA
WEST: PLOT OF JAMEELA BEGAM
NORTH: HOUSE OF HURMAT
SOUTH: HOUSE OF SANT RAM</t>
  </si>
  <si>
    <t xml:space="preserve">SH SANT RAM </t>
  </si>
  <si>
    <t xml:space="preserve">M/S F Z MANSOORI TRADERS THROUGH PROP. MRS FAZL JAHAN </t>
  </si>
  <si>
    <t>VILLAGE PAHARPUR , MAJRA ETAUNJA SHIVPURI , POST CHATIA , PARGANA GODWA , TEHSEEL SANDELA , DISTRICT – HARDOI 241202</t>
  </si>
  <si>
    <t xml:space="preserve">MR SHAMIM AHMAD </t>
  </si>
  <si>
    <t>LAL MASJID KE SAMNE , CITY  LAWN ,  SARFARAJGANJ, LUCKNOW 226001</t>
  </si>
  <si>
    <t>SITAPUR MAIN</t>
  </si>
  <si>
    <t xml:space="preserve">M/S MEERUT TYRE SOLE (BORROWER)
(THROUGH PROPRIETOR MR. NAUSHAD HUSAIN S/O MR. MAHTAB HUSAIN) </t>
  </si>
  <si>
    <t>NAVEEN CHOWK, NEAR GAUSHALA, HARDOI ROAD, SITAPUR, UTTAR PRADESH, PIN-261001</t>
  </si>
  <si>
    <t xml:space="preserve">MRS. SALMA PARVEEN (GUARANTOR &amp; MORTGAGOR)
S/O MR. MAHTAB HUSAIN; </t>
  </si>
  <si>
    <t xml:space="preserve"> MOHALLA HEMPURWA, NEAR NARAYAN PALACE, SAHSAPUR, SITAPUR, UTTAR PRADESH, PIN-261001</t>
  </si>
  <si>
    <t>FIRST TITLE DEED: - HOUSE NO - 72/B HAVING AREA ADMSG. 589 SQFT (54.73 SQMT) SITUATED AT MOHALLA HEMPURWA TARINPUR, WARD-ISMAILPUR, PARGANA, TEHSIL &amp; DISTRICT SITAPUR IN THE NAME OF MRS. SALMA PARVEEN W/O MR. MAHTAB HUSAIN AS PER REGISTERED SALE DEED NO. 1506 DATED 23-06-1998 IN THE OFFICE OF SUB-REGISTRAR, SITAPUR.   
THE SAID PROPERTY IS BOUNDED AS UNDER—
1.	EAST: RASTA INTERLOCKING 5 FT WIDE; 
2.	WEST: HATA OF SAHGAL SAHAB; 
3.	NORTH: HOUSE OF MRS. SAAJDA PARVEEN (NOW PART OF THIS HOUSE [OF MRS. SALMA PARVEEN]); 
4.	SOUTH: HOUSE OF PRAMOD KUMAR
SECOND TITLE DEED: HOUSE NO - 72/B HAVING AREA ADMSG. 589 SQFT (54.73 SQMT) SITUATED AT MOHALLA HEMPURWA, WARD-ISMAILPUR, PARGANA &amp; TEHSIL &amp; DISTRICT SITAPUR AS PER REGISTERED GIFT DEED NO. 8418 EXECUTED {BY MRS. SAAJDA PARVEEN W/O MR. AFTAB HUSAIN} IN FAVOUR OF MRS. SALMA PARVEEN W/O MR. MAHTAB HUSAIN ON DATE 04-10-2016 IN THE OFFICE OF SUB-REGISTRAR, SITAPUR. 
THE SAID PROPERTY IS BOUNDED AS UNDER—
1.	EAST: RASTA INTERLOCKING 5 FT WIDE;
2.	WEST: HATA OF SAHGAL; 
3.	NORTH: HOUSE OF HAIDER;
4.	SOUTH: HOUSE OF MRS. SALMA PARVEEN</t>
  </si>
  <si>
    <t>SALMA PRAVEEN</t>
  </si>
  <si>
    <t>KHAIRABAD</t>
  </si>
  <si>
    <t xml:space="preserve">M/S PANCHI ENTERPRISES (BORROWER)
(THROUGH PROPRIETOR MR. SHAFIQ AHMAD S/O MR. AJEEJ AHMAD) </t>
  </si>
  <si>
    <t>THATHERI TOLA, LAHARPUR, SITAPUR, UTTAR PRADESH, PIN-261135</t>
  </si>
  <si>
    <t xml:space="preserve">MR. JUNED AHMAD (GUARANTOR &amp; MORTGAGOR)
S/O MR. MOHD YOUNUS; </t>
  </si>
  <si>
    <t>HOUSE NO- 317/01, MOHALLA THATHERI TOLA, PARGANA - LAHARPUR, LAHARPUR, SITAPUR, UTTAR PRADESH, PIN-261135</t>
  </si>
  <si>
    <t>HOUSE NO-317/1 HAVING AREA ADMSG. 552 SQFT (51.30 SQMT) SITUATED AT MOHALLA THATHERI TOLA (WEST), KASBA-LAHARPUR, PARGANA &amp; TEHSIL LAHARPUR, DISTRICT SITAPUR IN THE NAME OF MR. JUNED AHMAD S/O MR. MOHD YOUNUS AS PER REGISTERED SALE DEED NO. 5825 DATED 17-08-2015 IN THE OFFICE OF SUB-REGISTRAR, LAHARPUR.   
THE SAID PROPERTY IS BOUNDED AS UNDER—
1.	EAST: MAKAAN OF JUNED AHMAD (SELLER); 
2.	WEST: MAKAAN OF ABRAR AHMAD; 
3.	NORTH: MAKAAN OF JALALUDDIN; 
4.	SOUTH: RASTA (GALI- 4.5 FT)</t>
  </si>
  <si>
    <t>MR. JUNED AHMAD S/O MR. MOHD YOUNUS</t>
  </si>
  <si>
    <t>M/S SANDEEP JEWELLERS ( BORROWER) THROUGH PROPRIETOR SHRI SANDEEP KUMAR SINGH S/O VISHESHWAR SINGH</t>
  </si>
  <si>
    <t>BAZAR ROAD, NEAR PUNJAB NATIONAL BANK, BILGRAM, HARDOI , UTTAR PRADESH 241301</t>
  </si>
  <si>
    <t xml:space="preserve">SHRI VISHESHWAR SINGH </t>
  </si>
  <si>
    <t>VILLAGE JAREILA KATRI VILUHI ,BILGRAM RURAL,UTTAR PRADESH 241301</t>
  </si>
  <si>
    <t>IMMOVEABLE PROPERTY IN THE SHAPE OF LAND AND BUILDING (RESIDENTIAL) MEASURING 176 SQM SITUATED AT MOHALLA BOJHBAR, PARGANA AND TEHSIL BILLGRAM ,DISTRICT HARDOI OWNED BY SHRI VISHESHWAR S/O RAMESHWAR DAYAL THROUGH SALE DEED WHICH IS REGISTERED IN THE OFFICE OF SUB REGISTRAR BILGRAM, HARDOI ON SERIAL NUMBER 16153 DATED 09.09.1997. SAID PROPERTY IS BOUNDED AS FOLLOW- 
EAST-PLOT VISHNU NATH KHANNA 
WEST-PLOT VIJAY PAL AND OTHERS 
NORTH-KHET 283
SOUTH-SAMPARK MARG</t>
  </si>
  <si>
    <t>SHRI VISHESHWAR S/O RAMESHWAR DAYAL</t>
  </si>
  <si>
    <t xml:space="preserve">BENIGANJ </t>
  </si>
  <si>
    <t>M/S SARVESH FURNITURE UDYOG ( BORROWER) THROUGH PROP.- SH SARVESH KUMAR S/O SH. RAM GOPAL</t>
  </si>
  <si>
    <t>VILLAGE PRATAP PUR ,POST- BEANIGANJ, DISTRICT-HARDOI, U.P.-241304</t>
  </si>
  <si>
    <t xml:space="preserve">SH SATYAPAL S/O SH. RAM GOPAL </t>
  </si>
  <si>
    <t>VILLAGE 323 PRATAPPUR H/O MAJHGAON BENIGANJ ,DISTRICT-HARDOI, U.P-241304</t>
  </si>
  <si>
    <t>HOUSE NO.431 SITUATED AT MOH. SIKLIN TOLA TOWN BENIGANJ ,PARGANA AND TEHSIL SANDILA DISTRICT HARDOI ADMSG 1200SQ.FT. IN THE NAME OF SH. SATYA PAL S/O SH RAM GOPAL AS PER REGISTERED SALE DEED NO. 1721 DATED 25.06.2005 REGISTERED IN THE OFFICE OF SUB-REGISTRAR, SANDILA DISTRICT- HARDOI. THE SAID PROPERTY IS BOUNDED PRESENTLY AS UNDER-
EAST: PLOT OF GUDDU, WEST: VACANT LAND AFTER TOWER OF AIRTEL, NORTH: RASTA, SOUTH: KHET OF RAJESH AND OTHERS.</t>
  </si>
  <si>
    <t xml:space="preserve">SH. SATYA PAL S/O SH RAM GOPAL </t>
  </si>
  <si>
    <t>M/S SATYENDRA KUMAR SINGH CONTRACTOR ( BORROWER) THROUGH PROPRIETOR SHRI SATYENDRA KUMAR SINGH S/O MUNESHWAR SINGH</t>
  </si>
  <si>
    <t>SARAI THOK EAST, NEAR LAXMI HOSPITAL , IN LANE ADJACENT TO WINE SHOP, HARDOI , UTTAR PRADESH 241001</t>
  </si>
  <si>
    <t xml:space="preserve">SMT MADHU SINGH ( GUARANTOR AND MORTGAGOR) W/O SHRI STAYENDRA KUMAR SINGH ; </t>
  </si>
  <si>
    <t>16/66 SARAI THOK EAST, NEAR LAXMI HOSPITAL , IN LANE ADJACENT TO WINE SHOP, HARDOI , UTTAR PRADESH 241001</t>
  </si>
  <si>
    <t xml:space="preserve">RESIDENTIAL PROPERTY ADMSG. 99.84 SQMT SITUATED AT MOHALLA SARAI THOK POORVI , PARGANA -BANGAR, TEHSIL AND DISTRICT HARDOI IN THE NAME OF SMT MADHU SINGH W/O SHRI SATYENDRA KUMAR SINGH AS ER REGISTERED SALE DEED  6368 DATED 10.06.2011REGISTERED IN THE OFFICE OF SUB REGISTRAR , HARDOI 
SAID PROPERTY IS BOUNDED AS FOLLOW- 
EAST- ROAD AND HOUSE OF SMT SHASHI SINGH; WEST-PLOT OF ANAG PAL SINGH; NORTH- HOUSE OF AWDHESH KUMAR; SOUTH-HOUSE OF AJEET PRATAP SINGH  </t>
  </si>
  <si>
    <t>MT MADHU SINGH W/O SHRI SATYENDRA KUMAR SINGH</t>
  </si>
  <si>
    <t>MADHOGANJ, HARDOI</t>
  </si>
  <si>
    <t xml:space="preserve">M/S SHRI NARAYANJI NAMKEEN UDYOG  THROUGH SHRI VIPUL KUMAR GUPTA S/O BALKISHAN GUPTA  </t>
  </si>
  <si>
    <t xml:space="preserve">MOHALLA NEHRUNAGAR; PO MADHOGANJ,  DISTRICT HARDOI , UTTAR PRADESH 241001 </t>
  </si>
  <si>
    <t xml:space="preserve">SHRI ATUL KUMAR ( GUARANTOR) S/O BAL KISHAN GUPTA AND SHRI MUKUL KUMAR GUPTA ( GUARANTOR) S/O BAL KISHAN GUPTA </t>
  </si>
  <si>
    <t xml:space="preserve">MOHALLA NEHRUNAGAR, PO MADHOGANJ, HARDOI , UTTAR PRADESH 241302 </t>
  </si>
  <si>
    <t>LOT NO. (1): LAND/PLOT ADMSG. 111.52 SQ.MT.(I.E.1200 SQFT.), COMPRISED IN KHASRA/ GATA NO. 1448 AT RUDAMAU, MADHOGANJ, PARGANA– MALLAWAN, TEHSIL-BILGRAM, THANA- BILGRAM , HARDOI IN THE NAME OF SHRI VIPUL KUMAR GUPTA S/O LATE BAL KISHAN AS PER SALE DEED NO. 6229 DT.  05.09.2013. BOUNDARIES: EAST:  KACCHA ROAD 10 FT WIDE; WEST: HOUSE OF RADHAPAL ETC; NORTH: LAND OF SELLER (MUKUL GUPTA); SOUTH: PLOT OF ATUL.</t>
  </si>
  <si>
    <t>SHRI VIPUL KUMAR GUPTA S/O LATE BAL KISHAN</t>
  </si>
  <si>
    <t xml:space="preserve">LOT NO. (2): LAND/PLOT ADMSG. 143.13 SQ.MT., COMPRISED IN KHASRA/ GATA NO. 1447 AT RUDAMAU, MADHOGANJ, PARGANA– MALLAWAN, TEHSIL-BILGRAM, THANA- BILGRAM, HARDOI IN THE NAME OF SHRI VIPUL KUMAR GUPTA S/O LATE BAL KISHAN AS PER SALE DEED NO. 7314 DT.  14.10.2013. BOUNDARIES: EAST: LAND OF SELLER(MUKUL GUPTA AND DINESH KUMAR); WEST: KACCHA RASTA 10FT WIDE; NORTH: GODOWN OF SOCIETY MADHOGANJ; SOUTH: FACTORY OF SELLER (MUKUL GUPTA).
</t>
  </si>
  <si>
    <t>LOT NO. (3): LAND/PLOT ADMSG. 116.17 SQ.MT.(I.E.1250SQFT), COMPRISED IN KHASRA/ GATA NO. 1448 AT RUDAMAU, MADHOGANJ, PARGANA– MALLAWAN, THANA- BILGRAM , HARDOI IN THE NAME OF SHRI VIPUL KUMAR GUPTA S/O LATE BAL KISHAN AS PER SALE DEED NO. 8016 DT.  11.11.2013. BOUNDARIES: EAST:SADHAN SAHKARI SAMITI; WEST: KACCHA RASTA; NORTH: KABRISTAN; SOUTH: PLOT OF OM PRAKASH</t>
  </si>
  <si>
    <t xml:space="preserve">M/S SHRI SAI CONSTRUCTIONS ( BORROWER) THROUGH PROPRIETOR  VIKAS SRIVASTAVA S/O RAVINDRA KUMAR SRIVASTAVA </t>
  </si>
  <si>
    <t>180 A,DHARM SHALA ROAD, MOHALLA NAVIPURWA, HARDOI , UTTAR PRADESH 241001</t>
  </si>
  <si>
    <t xml:space="preserve">SMT MANJULATA SRIVASTAVA ( GUARANTOR AND MORTGAGOR) W/O RAVINDRA KUMAR SRIVASTAVA; </t>
  </si>
  <si>
    <t>180 A, MOHALLA NAVIPURWA, DHARMSHALA ROAD HARDOI, UTTAR PRADESH 241001</t>
  </si>
  <si>
    <t>RESIDENTIAL AND LAND AND BUILDING HAVING AREA 1840 SQFT ( 171 SQMT) SITUATED AT MOHALLA NAVIPURWA HARDOI, PARGANA BANGAR , TEHSIL AND DISTRICT HARDOI , UTTAR PRADESH IN THE NAME OF SMT MANJU LATA SRIVASTAVA AS PER REGISTERED SALE DEED NO 2393 DATED 03.06.1989 REGISTERED IN THE OFFICE OF SUB REGISTRAR HARDOI. SAID PROPERTY IS BOUNDED AS FOLLOW- 
EAST-MY REST LAND (LAND OF SELLER - JAGANNATH SINGH)
WEST-LAND OF SMT SHARDA DEVI W/O DAYA SHANKAR 
NORTH-LAND OF SMT PANDEY 
SOUTH- ROAD 15 FT</t>
  </si>
  <si>
    <t xml:space="preserve">MT MANJU LATA SRIVASTAVA </t>
  </si>
  <si>
    <t xml:space="preserve">M/S SUMAN GARMENTS ( BORROWER) THROUGH PROPRIETOR SMT SUMAN RAJPOOT W/O SHRI RAJEEV KUMAR </t>
  </si>
  <si>
    <t>VILLAGE NEKPUR , NEWADA, POST JARAULI  NEWADA, BILGRAM , DISTRICT HARDOI 241301</t>
  </si>
  <si>
    <t xml:space="preserve">SHRI RANVEER SINGH S/O SHRI BENI PRASAD  </t>
  </si>
  <si>
    <t>NIBHAPUR, SANDI( RURAL) , PANCHSHALA, SANDI , DISTRICT HARDOI 241403</t>
  </si>
  <si>
    <t>COMMERCIAL PROPERTY (SHOP) HAVING TOTAL AREA 22.30 SQ. MTR. (CONSTRUCTED AREA 24.16 SQ. MTR.) SITUATED AT VILLAGE NEKPUR, NEWADA, TEHSIL BILGRAM, DISTRICT HARDOI IN THE NAME OF SMT. SUMAN RAJPOOT W/O SHRI RAJEEV KUMAR  VILLAGE NEKPUR, NEWADA BILGRAM DISTRICT: HARDOI-241301 REGISTERED IN THE OFFICE OF SRO BILGRAM, HARDOI AT DEED NO.5157 ON DATED 07.09.2017.
BOUNDED AND BUTTED BY – 
 EAST- SHOP PANCHAM                 WEST-  SHOP DEENDAYAL 
 NORTH- HOUSE OF PUNCHAM         SOUTH-  ROAD</t>
  </si>
  <si>
    <t xml:space="preserve">MT. SUMAN RAJPOOT W/O SHRI RAJEEV KUMAR  </t>
  </si>
  <si>
    <t xml:space="preserve">M/S THE DESIERE (BORROWER)
THROUGH PROPRIETOR: MR. MOHD ASIF ALI S/O MR. ASGAR ALI, </t>
  </si>
  <si>
    <t>MOH- SHAHPURA KOTHI NEAR R. C. SINGH, HOSPITAL ROAD, POST- LAKHIMPUR, PARGANA- KHERI, TAHSEEL- SADAR, DISTRICT- LAKHIMPUR KHERI, UTTAR PRADESH, PIN-262701</t>
  </si>
  <si>
    <t xml:space="preserve">SHRI. ASGAR ALI </t>
  </si>
  <si>
    <t>MOH- NAURANGABAD, GALI NO. 6, POST- LAKHIMPUR, PARGANA- KHERI, TAHSEEL- SADAR, DISTRICT- LAKHIMPUR KHERI, UTTAR PRADESH, PIN-262701</t>
  </si>
  <si>
    <t>RESIDENTIAL PLOT WITH CONSTRUCTION THEREON, ADMSG 86.98 SQM. (936.00 SQ. FT.) SITUATED AT MOH- NAURANGABAD, PARGANA- KHERI, TEHSIL- LAKHIMPUR, DISTRICT- LAKHIMPUR KHERI, UTTTAR PRADESH IN THE NAME OF SHRI ASGAR ALI S/O SRI HAJI MOHD RAZA AS PER REGISTERED SALE DEED NO. 2818 DATED 17/03/1987 REGISTERED IN THE OFFICE OF SUB-REGISTRAR, LAKHIMPUR, LAKHIMPUR KHERI. THE SAID PROPERTY IS BOUNDED AS UNDER—
EAST: PLOT OF VENDOR; WEST: PLOT OF MURTIJA; NORTH: PLOT OF NOOR MOHAMMAD; SOUTH: ROAD 10 FT WIDE KACHCHA &amp; PLOT OF WAHAUDDIN.</t>
  </si>
  <si>
    <t xml:space="preserve">SHRI ASGAR ALI S/O SRI HAJI MOHD RAZA </t>
  </si>
  <si>
    <t xml:space="preserve">Y D COLLEGE </t>
  </si>
  <si>
    <t>M/S. PATHAK TIME CENTRE &amp; MOBILE CENTRE THROUGH PROPRIETOR: MR. YOGESH KUMAR PATHAK S/O MR. SUSHEEL KUMAR PATHAK</t>
  </si>
  <si>
    <t>MOHALLA- THARBARANGANJ NEAR DURGA HOTEL, POST- LAKHIMPUR, PARGANA- KHERI, TAHSEEL- LAKHIMPUR, LAKHIMPUR KHERI, UTTAR PRADESH, PIN-262701</t>
  </si>
  <si>
    <t xml:space="preserve">MR. SATYAM PATHAK (GUARANTOR)
S/O MR. YOGESH KUMAR PATHAK, </t>
  </si>
  <si>
    <t>ADDRESS: MOHALLA- H. NO. 156, KASHI NAGAR BEHIND MAYA PRASAD HOUSE, POST- LAKHIMPUR, PARGANA- KHERI, TAHSEEL- LAKHIMPUR, LAKHIMPUR KHERI, UTTAR PRADESH, PIN-262701</t>
  </si>
  <si>
    <t>RESIDENTIAL PLOT, ADMSG 69.70 SQM OR 750.00 SQ.FT. SITUATED AT MOHALLA– KUMAR NAGAR, PARGANA- KHERI, TEHSIL- LAKHIMPUR, DISTRICT- LAKHIMPUR KHERI, UTTTAR PRADESH IN THE NAME OF SRI. YOGESH KUMAR PATHAK S/O SRI. SUSHEEL KUMAR PATHAK AS PER REGISTERED SALE DEED NO. 114 DATED 09/01/1995 REGISTERED IN THE OFFICE OF SUB-REGISTRAR, LAKHIMPUR, LAKHIMPUR KHERI. 
THE SAID PROPERTY IS BOUNDED AS UNDER—
EAST: PLOT OF RAJ KUMAR; WEST: PLOT OF EHTASHAMUL; NORTH: PLOT OF DINESH SHUKLA; SOUTH: RASTA 15 FT ROAD KACHCHA</t>
  </si>
  <si>
    <t>SRI. YOGESH KUMAR PATHAK S/O SRI. SUSHEEL KUMAR PATHAK</t>
  </si>
  <si>
    <t>NEAR SIDDIQUI MASJID, NAZIRPURA, NAI BASTI, BAHRAICH, UTTAR PRADESH, PIN-271801</t>
  </si>
  <si>
    <t>MR. ASHRAF ALI 
S/O MR. AKHTAR ALI</t>
  </si>
  <si>
    <t>C/O FITCO TAILORS, NEAR GRAMIN BANK OF ARYAVART, PEEPAL CHAURAHA, BAHRAICH, UTTAR PRADESH, PIN-271801</t>
  </si>
  <si>
    <t>RESIDENTIAL HOUSE ADMSG. 119.69 SQMT. (1287.90 SQFT.) SITUATED IN GATA NO. 115 AT VILLAGE- BHOGAJOOT, PARGANA- FAKHARPUR, TEHSIL- MAHSI, DIST. BAHRAICH IN THE NAME OF SMT. MAHTAB JAHAN W/O ASHRAF ALI AS PER REGISTERED SALE DEED NO.7854 DATED 29.10.2013 REGISTERED IN THE OFFICE OF SUB-REGISTRAR, MAHSI. THE SAID PROPERTY IS BOUNDED AS UNDER:  — EAST: HOUSE OF ABDUL RASHID; WEST: RASTA; NORTH: PLOT OF MEHRUNNISHA; SOUTH: HOUSE OF MAINUDEEN.</t>
  </si>
  <si>
    <t>SMT. MAHTAB JAHAN W/O ASHRAF ALI</t>
  </si>
  <si>
    <t>MOHALLA QAZIKATRA PARGANA, TEHSIL &amp; DISTRICT- BAHRAICH UTTAR PRADESH, PIN- 271801</t>
  </si>
  <si>
    <t xml:space="preserve">MR. MOHAMMAD AMIR 
S/O MR. HAKEEMUDDIN </t>
  </si>
  <si>
    <t>HOUSE NO – GATA NO - 136/2, VILLAGE NOORUDDIN CHAK, GULLABEER-DARGAH ROAD, SADAR, BAHRAICH, UTTAR PRADESH, PIN-271801</t>
  </si>
  <si>
    <t>FIRST TITLE DEED: - COMMERCIAL/ RESIDENTIAL BUILDING ADMSG. 900 SQFT. (83.64 SQMT.) SITUATED AT GATA NO.136/2 MIN, VILLAGE &amp; MAUJA- NOORUDDIN CHAK, GULLABEER- DARGAH ROAD, NEAR GULLABEER MANDIR, PARGANA/ TEHSIL/ CITY/ DISTRICT- BAHRAICH, IN THE NAME OF MR. MOHAMMAD ARIF S/O HAKIMUDDEEN AS PER REGISTERED SALE DEED NO.7718 DATED 08.09.2010 REGISTERED IN THE OFFICE OF SUB-REGISTRAR, BAHARAICH.   THE SAID PROPERTY IS BOUNDED AS UNDER-   EAST: LAND OF MR. AKBAR ALI; WEST: LAND OF MR. AKBAR ALI; NORTH: LAND OF MR. AKBAR ALI; SOUTH: ROAD GULLABEER TO DARGAH ROAD
SECOND TITLE DEED: COMMERCIAL/ RESIDENTIAL BUILDING ADMSG. 1030 SQFT. SITUATED AT GATA NO.136/2 MIN, VILLAGE &amp; MAUJA- NOORUDDIN CHAK, GULLABEER- DARGAH ROAD, NEAR GULLABEER MANDIR, PARGANA/ TEHSIL/ CITY/ DISTRICT- BAHRAICH, IN THE NAME OF MR. MOHAMMAD AMIR S/O HAKIMUDDEEN AS PER REGISTERED SALE DEED NO.8421 DATED 18.10.2010 REGISTERED IN THE OFFICE OF SUB-REGISTRAR, BAHARAICH.THE SAID PROPERTY IS BOUNDED AS UNDER-   EAST: LAND OF MR. AKBAR ALI; WEST: LAND OF MR. AKBAR ALI; NORTH: LAND OF MOHD. FAROOQ &amp; ORS. AKBAR ALI; SOUTH: REMAINING PART, RASTA &amp; PLOT OF MOHD. ARIF ROAD GULLABEER TO DARGAH ROAD</t>
  </si>
  <si>
    <t>MR. MOHAMMAD ARIF S/O HAKIMUDDEEN &amp;  MR. MOHAMMAD AMIR S/O HAKIMUDDEEN</t>
  </si>
  <si>
    <t xml:space="preserve">PALIA </t>
  </si>
  <si>
    <t>MR. MANI RAM (BORROWER &amp; MORTGAGOR)
S/O SHRI MAHADEV PRASAD</t>
  </si>
  <si>
    <t>: MOH- AHIRAN-1, POST- PALIA KALAN, TAHSEEL- PALIA KALAN, DISTRICT- LAKHIMPUR KHERI, UTTAR PRADESH, PIN-262902</t>
  </si>
  <si>
    <t>TAULE RAM (GUARANTOR &amp; MORTGAGOR)
S/O SHRI MAHADEV PRASAD,</t>
  </si>
  <si>
    <t>MOH- AHIRAN-1, POST- PALIA KALAN, TAHSEEL- PALIA KALAN, DISTRICT- LAKHIMPUR KHERI, UTTAR PRADESH, PIN-262902</t>
  </si>
  <si>
    <t>LOT NO. 1) NON-AGRICULTURE LAND BEING PART OF KHATA NO. 445, KHASRA NO. 2002, ADMSG 0.130 HECT I.E., 0.32 ACRE &amp; ALSO BEING PART OF KHATA NO. 765, KHASRA NO. 2003, ADMSG 0.130 HECT I.E., 0.32 ACRE SITUATED AT VILL – PALIA DEHAT, PARGANA- PALIA, TEHSIL- PALIA KALAN, DISTRICT- LAKHIMPUR KHERI, UTTTAR PRADESH IN THE NAME OF SRI. MANIRAM S/O SRI. MAHADEV &amp; SRI TAULE RAM S/O SRI. MAHADEV AS PER REGISTERED SALE DEED NO. 1780 DATED 10/12/1973 REGISTERED IN THE OFFICE OF SUB-REGISTRAR, PALIA KALAN LAKHIMPUR KHERI. 
THE SAID PROPERTY IS BOUNDED AS UNDER—
EAST: CHAK MARG; WEST: KHET OF GOVIND; NORTH: KHET OF BANU RAM; SOUTH: CHAK MARG.</t>
  </si>
  <si>
    <t xml:space="preserve">SRI. MANIRAM S/O SRI. MAHADEV &amp; SRI TAULE RAM S/O SRI. MAHADEV </t>
  </si>
  <si>
    <t>LOT NO. 2) NON-AGRICULTURE LAND WITH CONSTRUCTION THEREON BEING PART OF KHATA NO. 447, KHASRA NO. 2013, ADMSG 0.656 HECT I.E., 1.62 ACRE, SITUATED AT VILL – PALIA DEHAT, PARGANA- PALIA, TEHSIL- PALIA KALAN, DISTRICT- LAKHIMPUR KHERI, UTTTAR PRADESH IN THE NAME OF SRI. MANIRAM S/O SRI. MAHADEV &amp; SRI TAULE RAM S/O SRI. MAHADEV AS PER REGISTERED SALE DEED NO. 1116 DATED 14/06/1966 &amp; REGISTERED SALE DEED NO. 1573 DATED 22/09/1967 REGISTERED IN THE OFFICE OF SUB-REGISTRAR, PALIA KALAN LAKHIMPUR KHERI. 
THE SAID PROPERTY IS BOUNDED AS UNDER—
EAST: KHET OF BRAHMADEEN; WEST: KHET OF RAMESH; NORTH: KHET OF KAMAL, IDRISHI &amp; GOVIND VERMA; SOUTH: KHET OF NAMALUM.
THE SAID PROPERTY IS BOUNDED AS PER SITE—
EAST: KHET OF BRAHMADEEN; WEST: RASTA &amp; KHET OF RAMESH; NORTH: KHET OF KAMAL, IDRISHI &amp; GOVIND VERMA; SOUTH: KHET OF OTHER PERSON.</t>
  </si>
  <si>
    <t xml:space="preserve">MRS. FAREEDA BEGAM </t>
  </si>
  <si>
    <t>KASHI NAGAR, OPPOSITE REWARI SWEET HOUSE, POST- LAKHIMPUR, PARGANA- KHERI, TAHSEEL- LAKHIMPUR, LAKHIMPUR KHERI, UTTAR PRADESH, PIN-262701</t>
  </si>
  <si>
    <t xml:space="preserve">MR. SHEKHAWATULLA KHAN </t>
  </si>
  <si>
    <t>H.NO. 48, MOHALLA- HATHIPUR KOTHAR NEAR ANAND CINEMA, POST- LAKHIMPUR, PARGANA- KHERI, TAHSEEL- LAKHIMPUR, LAKHIMPUR KHERI, UTTAR PRADESH, PIN-262701</t>
  </si>
  <si>
    <t>LOT NO. 1) RESIDENTIAL PLOT NO. 18, BEING PART OF GATA NO. 766, ADMSG 101.649 SQM OR 1093.75SQ.FT. SITUATED AT VILL– ODRAHNA, PARGANA- SRINAGAR, TEHSIL- LAKHIMPUR, DISTRICT- LAKHIMPUR KHERI, UTTTAR PRADESH IN THE NAME OF SMT. FAREEDA BEGAM S/O SRI. SHEKHAWATULLA KHAN AS PER REGISTERED SALE DEED NO. 2537 DATED 16/03/2017 REGISTERED IN THE OFFICE OF SUB-REGISTRAR, LAKHIMPUR, LAKHIMPUR KHERI. 
THE SAID PROPERTY IS BOUNDED AS UNDER—
EAST: PLOT OF SELLER; WEST: RASTA 16’0” WIDE; NORTH: ARAJI OTHER; SOUTH: PLOT OF MR. ANWAR.</t>
  </si>
  <si>
    <t>MT. FAREEDA BEGAM S/O SRI. SHEKHAWATULLA KHAN</t>
  </si>
  <si>
    <t xml:space="preserve">AWAS VIKAS LAKHIMPUR </t>
  </si>
  <si>
    <t>LOT NO. 2) RESIDENTIAL PLOT NO. 03, BEING PART OF GATA NO. 94, ADMSG 92.936 SQM OR 1000.00 SQ.FT. SITUATED AT VILL– BALUDEEH, PARGANA- SRINAGAR, TEHSIL- LAKHIMPUR, DISTRICT- LAKHIMPUR KHERI, UTTTAR PRADESH IN THE NAME OF SRI. SHEKHAWATULLA KHAN S/O SRI. HAJI ZAKIULLA KHAN AS PER REGISTERED SALE DEED NO. 15735 DATED 29/08/2014 REGISTERED IN THE OFFICE OF SUB-REGISTRAR, LAKHIMPUR, LAKHIMPUR KHERI. THE SAID PROPERTY IS BOUNDED AS UNDER—EAST: ARAJI OTHER; WEST: PLOT OF KAPIL KUMAR GUPTA; NORTH: RASTA 15’0” WIDE; SOUTH: ARAJI OTHER.</t>
  </si>
  <si>
    <t>SRI. SHEKHAWATULLA KHAN S/O SRI. HAJI ZAKIULLA KHAN A</t>
  </si>
  <si>
    <t>LOT NO. 3) RESIDENTIAL PLOT NO. 30, BEING PART OF GATA NO. 551, ADMSG 139.405 SQM OR 1500.00 SQ.FT. SITUATED AT VILL– BHANSARIYA, PARGANA- KHERI, TEHSIL- LAKHIMPUR, DISTRICT- LAKHIMPUR KHERI, UTTTAR PRADESH IN THE NAME OF SRI. SHEKHAWATULLA KHAN S/O SRI. HAJI ZAKIULLA KHAN AS PER REGISTERED SALE DEED NO. 14280 DATED 12/09/2013 REGISTERED IN THE OFFICE OF SUB-REGISTRAR, LAKHIMPUR, LAKHIMPUR KHERI. 
THE SAID PROPERTY IS BOUNDED AS UNDER—
EAST: RASTA 15’0” WIDE; WEST: PLOT NO. 31; NORTH: PLOT NO. 32; SOUTH: RASTA 16’0” WIDE.</t>
  </si>
  <si>
    <t>BHINGA</t>
  </si>
  <si>
    <t>NAI BAZAR, PARGANA &amp; TEHSIL – BHINGA, SHRAVASTI, UTTAR PRADESH- PIN-271831</t>
  </si>
  <si>
    <t>PLOT NO - 684, KHATA NO - 609, AREA  = 320.16 SQMT , VILLAGE KEWALPUR , PARGANA &amp; TEHSIL  - BHINGA, DISTRICT - SHRAVASTI IN THE NAME OF MRS. NEELAM DEVI W/O SATYADEV SINGH REGISTERED IN THE SRO, BHINGA VIA REGISTERED SALE DEED NO - 6319 DATED 08-09-2009</t>
  </si>
  <si>
    <t>MRS. NEELAM DEVI W/O SATYADEV SINGH</t>
  </si>
  <si>
    <t xml:space="preserve">STATION ROAD , LAKHIMPUR KHERI </t>
  </si>
  <si>
    <t>M/S NEW NAVEEN MOBILE WORLD (BORROWER)
THROUGH PROP. SHRI NAVEEN BABU GUPTA, S/O- SHRI RAM BABU GUPTA, ADDRESS: PLOT NO.7-B, MOHALLA- GANESH NAGAR, UDAIPUR MAIN GOLA ROAD, PARGANA- KHERI, TEHSIL LAKHIMPUR, DISTRICT- LAKHIMPUR KHERI, UTTAR PRADESH, PIN-262701</t>
  </si>
  <si>
    <t>SHRI PAWAN KUMAR GOUR (GUARANTOR)
S/O- SHRI SIYARAM GOUR, ADDRESS: SUBHASH NAGAR COLONY, DEO KALI ROAD, LAKHIMPUR, UTTAR PRADESH, PIN-262701</t>
  </si>
  <si>
    <t xml:space="preserve">URBAN SHOP PROPERTY BEING SHOP NO.(5) ADMSG. 238 SQFT (22.118 SQMT.) SITUATED AT MOHALLA- SANKATA DEVI (SAVITRI DAYA SUPER BAZAR), PO- LAKHIMPUR, TEHSIL- LAKHIMPUR, PARGANA- KHERI, CITY- LAKHIMPUR, UTTAR PRADESH IN THE NAME OF SHRI NAVEEN BABU GUPTA S/O LATE RAM BABU GUPTA AS PER REGISTERED SALE DEED NO.22829 DATED 18-12-2014 REGISTERED IN THE OFFICE OF SUB-REGISTRAR, LAKHIMPUR. THE SAID PROPERTY IS BOUNDER AS: EAST: SANKATA DEVI TEMPLE; WEST: GALLERY; NORTH: SHOP NO. 4 OF SELLER; SOUTH: CHHAJA/ SHED.
</t>
  </si>
  <si>
    <t xml:space="preserve">NAVEEN BABU GUPTA </t>
  </si>
  <si>
    <t xml:space="preserve">
URBAN SHOP PROPERTY BEING SHOP NO.(11) &amp; (24) ADMSG. 21.039 SQMT. SITUATED AT MOHALLA- SANKATA DEVI (SAVITRI DAYA SUPER BAZAR), PO- LAKHIMPUR, TEHSIL- LAKHIMPUR, PARGANA- KHERI, CITY- LAKHIMPUR, UTTAR PRADESH IN THE NAME OF SHRI NAVEEN BABU GUPTA S/O LATE RAM BABU GUPTA AS PER REGISTERED SALE DEED NO.14768 DATED 04-11-2009 REGISTERED IN THE OFFICE OF SUB-REGISTRAR, LAKHIMPUR. THE SAID PROPERTY IS BOUNDER AS: EAST: RASTA; WEST: RASTA ; NORTH: RASTA; SOUTH: SHOP ANITA.
</t>
  </si>
  <si>
    <t xml:space="preserve">
URBAN SHOP PROPERTY BEING SHOP NO.(12) ADMSG. 100.62 SQFT (9.351 SQMT) SITUATED AT MOHALLA- SANKATA DEVI (SAVITRI DAYA SUPER BAZAR), PO- LAKHIMPUR, TEHSIL- LAKHIMPUR, PARGANA- KHERI, CITY- LAKHIMPUR, UTTAR PRADESH IN THE NAME OF SHRI NAVEEN BABU GUPTA S/O LATE RAM BABU GUPTA AS PER REGISTERED SALE DEED NO.14044 DATED 02-09-2011 REGISTERED IN THE OFFICE OF SUB-REGISTRAR, LAKHIMPUR. THE SAID PROPERTY IS BOUNDER AS: EAST: GALI 8.9 FT. WIDE; WEST: SHOP NO.23 AGRAWAL ; NORTH: SHOP NO.11 SELLER; SOUTH: SHOP NO.13 SRIRAM RASTOGI
</t>
  </si>
  <si>
    <t>KUMHARAN  TOLA, WARD NO 7,  NEAR HARISH TIWARI SABHASAD WALI GALI, GOLA GOKARANNATH, KHERI, DISTRICT:  KHERI LAKHIMPUR, UTTAR PRADESH, PIN-262802</t>
  </si>
  <si>
    <t xml:space="preserve">SHRI DALJEET SINGH </t>
  </si>
  <si>
    <t>LOCHANPUR HARANPUR GRANT, PO-SANSARPUR  GOLA GOKARANNATH, DISTRICT :LAKHIMPUR KHERI, UP PIN-262803</t>
  </si>
  <si>
    <t xml:space="preserve">RESIDENTIAL LAND &amp; BUILDING ADMSG.  1000 SQFT. (93 SQMT.) IN MINJUMLA GATA NO.446 SITUATED AT MOHALLA- KUMHARAN TOLA. GOLA GOKARAN NATH,  PARGANA- HAIDRABAD, TEHSIL GOLA  DISTRICT KHERI LAKHIMPUR UP  </t>
  </si>
  <si>
    <t>DIGIHA</t>
  </si>
  <si>
    <t>BARTAN WALI GALI, CHOWK BAZAAR, MOHALLA STEELGANJ, DISTRICT- BAHRAICH, UTTAR PRADESH, PIN-271801</t>
  </si>
  <si>
    <t xml:space="preserve">1) MRS. PREMLATA SINGH W/O MR. THEKEDAR SINGH &amp; 2)MR. RAJ KARAN SINGH S/O MR. JEEVAN LAL   </t>
  </si>
  <si>
    <t>MRS. PREMLATA SINGH W/O MR. THEKEDAR SINGH: ADDRESS; - VILLAGE &amp; POST KAPOORPUR, PARGANA FAKHARPUR, TEHSIL MAHSI, BAHRAICH UTTAR PRADESH, PIN- 271824 &amp; MR. RAJ KARAN SINGH S/O MR. JEEVAN LAL (GUARANTOR &amp; MORTGAGOR)
ADDRESS: PLOT NO – 263A, VILLAGE FULWARIYA SHAHPUR, PARGANA NANPARA, TEHSIL JAMUNAHA, DISTRICT SHRAVASTI, UTTAR PRADESH, PIN – 271865</t>
  </si>
  <si>
    <t xml:space="preserve">
LOT NO-2: - PLOT &amp; CONSTRUCTION THEREON AT PLOT NO- 142 MINJUMLA ADMSG AREA 893 SQFT (83 SQMT) SITUATED AT VILLAGE BHOGAJOT, PARGANA FAKHARPUR, TEHSIL MAHSI, DISTRICT BAHRAICH, UTTAR PRADESH REGISTERED IN THE NAME OF MRS. PREM LATA SINGH W/O MR. THEKEDAR SINGH AS PER BAHI NO. 1, JILD NO.- 733, PAGE NO.- 129 TO 140, SILSILA NO. 1344/05 DATED 07-03-2005 IN THE OFFICE OF SUB-REGISTRAR MAHSI, BAHRAICH. THE SAID PROPERTY IS BOUNDED AS- EAST: - PLOT OF RAJESH SINGH; WEST: - PLOT OF PREETAM SRIVASTAV; NORTH: - GALI 8 FT WIDE;  SOUTH: - FIELD OF KARAMAT &amp; OTHERS.</t>
  </si>
  <si>
    <t xml:space="preserve">                         LOT NO.2 -  MRS. PREM LATA SINGH W/O MR. THEKEDAR SINGH</t>
  </si>
  <si>
    <t>MOHALLA- 54, SHANTI NAGAR, GARHI ROAD, LAKHIMPUR, UTTAR PRADESH, PIN-262701</t>
  </si>
  <si>
    <t xml:space="preserve">LAND IS BEING PART OF GATA NO. 379 &amp; 382, ADMSG 0.304 HECT. (3040 SQ. MT.) AT VILL- NARDAWAL (FARDHAN), PARGANA- KHERI, TEHSIL- LAKHIMPUR DISTRICT- LAKHIMPUR KHERI, UTTTAR PRADESH </t>
  </si>
  <si>
    <t>MOHALLA- PASCHIM DIXITANA, GOLA GOKARAN NATH, LAKHIMPUR KHERI, UTTAR PRADESH, PIN- 262802</t>
  </si>
  <si>
    <t xml:space="preserve">SANJESH KUMAR </t>
  </si>
  <si>
    <t xml:space="preserve">RESIDENTIAL PROPERTY SITUATED AT KASBA GOLA MOHALLA PASCHIMI DIXITANA PARGANA HAIDRABAD TEHSIL – GOLA GOKARAN NATH KHERI LAKHIMPUR (U.P.) </t>
  </si>
  <si>
    <t>HARDOI</t>
  </si>
  <si>
    <t xml:space="preserve">M/S BALAJI MISHTHAN BHANDAR THROUGH PROPRIETOR SHRI RISHI KAPOOR S/O SHRI RAM CHARAN; ADDRESS: VILLAGE 206 BARGAWAN, PIHANI ROAD, HARDOI, UTTAR PRADESH 241405 </t>
  </si>
  <si>
    <t xml:space="preserve">SHRI RAM CHARAN S/O SHRI CHUNNI LAL </t>
  </si>
  <si>
    <t>VILLAGE AHRAPUR BARGAVA, , HARIYAVAN, HARDOI , UTTAR PRADESH 241405</t>
  </si>
  <si>
    <t xml:space="preserve">ALL PART AND PARCEL OF IMMOVEABLE PROPERTY PART OF GATA NO 314 MEASURING AREA 500 SQFT OR 46.46 SQMT SITUATED AT VILLAGE BARGAWAN, PARGANA SHARAH SOUTH , TEHSIL AND DISTRICT HARDOI REGISTERED IN THE NAME OF SHRI RAM CHARAN S/O SHRI CHUNNI IN THE OFFICE OF SUB REGISTRAR HARDOI ON SERIAL NO 3242 DATED 15.04.2002. SAID PROPERTY IS BOUNDED AND BUTTED AS FOLLOW- 
EAST- HARDOI PIHANI ROAD ; WEST-KHET OF SELLER; NORTH-PLOT OF GANGA PRASAD PANDEY; SOUTH – HOUSE OF MANIRAM </t>
  </si>
  <si>
    <t xml:space="preserve">SHRI RAM CHARAN S/O SHRI CHUNNI </t>
  </si>
  <si>
    <t>VIKAS BHAWAN, HARDOI</t>
  </si>
  <si>
    <t xml:space="preserve">SMT NEELAM GUPTA AND SHRI RAM NARAYAN GUPTA (CO-BORROWER) </t>
  </si>
  <si>
    <t xml:space="preserve">H NO 229A SARAI THOK WEST HARDOI  241302 ( UTTAR PRADESH) </t>
  </si>
  <si>
    <t xml:space="preserve">SHRI MAHENDRA GUPTA </t>
  </si>
  <si>
    <t>H NO 252, SARAI THOK WEST, HARDOI , UTTAR PRADESH 241302</t>
  </si>
  <si>
    <t>LAND WITH RESIDENTIAL HOUSE BEARING NO 229A (NEW) ADMSG 74.35 SQMT (800 SQFT) IN THE PART OF PLOT NO 1129 SITUATED AT MOHALLA SARAI THOK WEST, HARDOI (UNDER NAGAR PALIKA) PARGANA BANGAR, TEHSIL AND DISTRICT HARDOI, IN THE NAME OF SMT NEELAM GUPTA W/O SHRI RAM NARAYAN GUPTA REGISTERED IN THE OFFICE OF SUB REGISTRAR, HARDOI BEING DEED NO 1825 DATED 21.02.2003. 
THE SAID PROPERTY IS BOUNDED AS UNDER 
EAST –LAND SOLD BY SHRI RAGGHU
WEST – RASTA 
NORTH – RASTA 
SOUTH – LAND OF SHRI  PRAKASH</t>
  </si>
  <si>
    <t>SMT NEELAM GUPTA</t>
  </si>
  <si>
    <t xml:space="preserve">SMT SHEETAL GUPTA ( BORROWER) W/O SUMIT KUMAR GUPTA </t>
  </si>
  <si>
    <t xml:space="preserve">KHALEEL KI DUKAN KE PAS , 411/2, RADDHEY PURWA , HARDOI ( GRAMIN), HARDOI 241001 </t>
  </si>
  <si>
    <t xml:space="preserve">SHRI SURESH KUMAR GUPTA S/O SHRI RAMVILAS GUPTA </t>
  </si>
  <si>
    <t>); RADDHEYPURWA ROAD, AZAD NAGAR, HARDOI 241001</t>
  </si>
  <si>
    <t xml:space="preserve">EM OF PLOT AND CONSTRUCTION THEREON BEING PART OF GATA NO 1032, ADMSG.135.45 SQM OR 1457.50 SQFT SITUATED AT VILLAGE BEHTA SADHAI , PARGANA BAWAN ,TEHSIL AND DISTRICT HARDOI OWNED BY SHRI SURESH KUMAR GUPTA S/O SHRI RAMVILAS GUPTA THROUGH SALE DEED REGISTERD IN THE OFFICE OF SUB REGISTRAR HARDOI ON SERIAL NUMBER 10117 DATED 27.10.2005. 
SAID PROPERTY IS BOUNDED BY – 
EAST- PLOT OF KHUSHRIRAM AND OTHERS WEST- PLOT OF NARESH 
NORTH- ROAD 15FT                                 SOUTH- ROAD 15FT  </t>
  </si>
  <si>
    <t>SHRI SURESH KUMAR GUPTA S/O SHRI RAMVILAS GUPTA</t>
  </si>
  <si>
    <t>MOHALLA RAGHAV KUNJ  COLONY, PO- GOLA GOKARANNATH, DISTRICT LAKHIMPUR KHERI UP PIN-262802</t>
  </si>
  <si>
    <t xml:space="preserve">RAM KUMAR </t>
  </si>
  <si>
    <t>VILLAGE  DEVKALI, POST-  KOTWARA,  DISTRICT KHERI LAKHIMPUR  UP PIN -262802</t>
  </si>
  <si>
    <t xml:space="preserve">LAND &amp; BUILDING ADMSG. 2000 SQFT. OR 185.87 SQMT. SITUATED  AT RAGHAV KUNJ COLONY  MAJRA GOLA BAHAR PARGANA HAIDRABAD, TEHSIL GOLA GOKARANNATH DISTRICT  KHERI  LAKHIMPUR UP  </t>
  </si>
  <si>
    <t>SMT SUMITRA W/O- SHRI SURESH KUMAR SINGH</t>
  </si>
  <si>
    <t>PADAO, SITAPUR</t>
  </si>
  <si>
    <t>SHOP NO.619 (NAZUL NO.193), NEAR GHANTA GHAR, TAMSENGANJ, TEHSIL &amp; DISTRICT SITAPUR, UTTAR PRADESH, PIN-261001</t>
  </si>
  <si>
    <t>MR. SWAMI DAYAL 
S/O MR. HORILAL</t>
  </si>
  <si>
    <t>HOUSE NO- 597, ALAM NAGAR, TEHSIL &amp; DISTRICT SITAPUR, UTTAR PRADESH, PIN-261001</t>
  </si>
  <si>
    <t>SHOP NO.619 (NAZUL NO.193) ADMSG 179 SQFT. (16.64 SQMT.), TAMSENGANJ, TEHSIL &amp; DISTRICT- SITAPUR IN THE NAME OF SHRI SWAMI DAYAL AS PER REGISTERED SALE DEED NO.3856 DATED 25-10-1986 REGISTERED IN THE OFFICE OF SUB-REGISTRAR, SITAPUR. 
THE SAID PROPERTY IS BOUNDED AS UNDER—
1.	EAST: ROAD; 
2.	WEST: SHOP OF MURARI LAL;
3.	NORTH: COMMON PASSAGE;
4.	SOUTH: SHOP OF MURARI LAL</t>
  </si>
  <si>
    <t>SHRI SWAMI DAYAL</t>
  </si>
  <si>
    <t>CHOWK BAZAR, NEAR NANPARA, MASJID KE NEECHE (मस्जिद के नीचे) PO- BAHRAICH, CITY- BAHRAICH, DISTRICT- BAHRAICH, UTTAR PRADESH, PIN-271801</t>
  </si>
  <si>
    <t>MR. PRABHAKAR SINGH 
S/O MR. RAMESHWAR SINGH &amp; MR. DEVTA DEEN 
S/O MR. RAM UDIT</t>
  </si>
  <si>
    <t>MR. PRABHAKAR SINGH (GUARANTOR)
S/O MR. RAMESHWAR SINGH ADDRESS: MOHALLA- SALARGANJ, NEAR KAALI MANDIR, PO- BAHRAICH, CITY &amp; DISTRICT- BAHRAICH, UTTAR PRADESH, PIN-271801         &amp;              MR. DEVTA DEEN 
S/O MR. RAM UDIT; ADDRESS: VILLAGE- ADARI, PO- TULSIPUR, PARGANA- BAHRAICH, TEHSIL- IKAUNA, DISTRICT- SHRAWASTI, UTTAR PRADESH, PIN-271845</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</si>
  <si>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</si>
  <si>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</si>
  <si>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SHASHTRI NAGAR, LONIYANPURWA, HANUMAN MANDIR KE SAMNE, SITAPUR, UTTAR PRADESH, PIN- 261001</t>
  </si>
  <si>
    <t xml:space="preserve">MRS. RAMAKANTI DIXIT W/O MR. RAM BIHARI DIXIT 
</t>
  </si>
  <si>
    <t>ADDRESS: HOUSE NO- 545, MOHALLA NAYA LONIYANPURWA ANSHIK, SITAPUR, UTTAR PRADESH, PIN- 261001</t>
  </si>
  <si>
    <t xml:space="preserve">PLOT NO- 7 &amp; CONSTRUCTION THEREON NOW BEING HOUSE NO. 545 ADMSG. 1292 SQFT (120.07 SQMT) SITUATED AT MOHALLA LONIYANPURWA (TAREENPUR), PARGANA, TEHSIL &amp; DISTRICT SITAPUR, UTTAR PRADESH IN THE NAME OF MRS. RAMAKANTI W/O MR. RAM BIHARI AS PER SALE DEED NO- 2272 REGISTERED IN THE OFFICE OF SUB-REGISTRAR, SITAPUR ON 30-04-2008. 
THE SAID PROPERTY IS BOUNDED AS UNDER—
1)	EAST: PLOT NO-6 OF MRS. DEVENDRI;
2)	WEST: PLOT NO-8 OF SELLER; 
3)	NORTH: RASTA 16 FT WIDE KACCHA; 
4)	SOUTH: BOUNDARY AHATA CAPTAIN 
</t>
  </si>
  <si>
    <t>MRS. RAMAKANTI W/O MR. RAM BIHARI</t>
  </si>
  <si>
    <t>HOUSE NO- 114, PREM NAGAR ANSHIK, POLICE STATION-KOTWALI, SITAPUR, UTTAR PRADESH, PIN- 261001</t>
  </si>
  <si>
    <t>MR. RAM SWAROOP S/O MR. SUSHIL DAS</t>
  </si>
  <si>
    <t>LAND &amp; CONSTRUCTION THEREON BEING HOUSE NO. 114 ADMSG. 1233 SQFT (137 SQYD) PREM NAGAR, TEHSIL &amp; DISTRICT SITAPUR, UTTAR PRADESH IN THE NAME OF MR. RAM SWAROOP ARORA S/O LATE SUSHIL DAS AS PER COURT ORDER DATED 02-04-1991 OF NYAYALAYA MUNSIF SITAPUR AS PASSED IN CIVIL SUIT NO- 144/91 FOR   REGISTERED SALE DEED NO- 1950 DATED 31-10-1964 REGISTERED IN THE OFFICE OF SUB-REGISTRAR, SITAPUR. 
THE SAID PROPERTY IS BOUNDED AS UNDER—
1.	EAST: QUARTER NO-113 (NOW- DESH RAJ NAIYER); 
2.	WEST: QUARTER NO- 115 (NOW- AMAR NATH);
3.	NORTH: NALI &amp; GALI;
4.	SOUTH: ROAD</t>
  </si>
  <si>
    <t>MR. RAM SWAROOP ARORA S/O LATE SUSHIL DAS</t>
  </si>
  <si>
    <t>MOH- 403, MAURYA COLONY, WARD- ARJUNGANJ, TAHSEEL- LAKHIMPUR, LAKHIMPUR KHERI, UTTAR PRADESH, PIN-262701</t>
  </si>
  <si>
    <t xml:space="preserve">RAJESH KUMAR RASTOGI </t>
  </si>
  <si>
    <t>1003/10 ANAND TALKIES ROAD, HATHIPUR, TAHSEEL- LAKHIMPUR, LAKHIMPUR KHERI, UTTAR PRADESH, PIN-262701</t>
  </si>
  <si>
    <t xml:space="preserve">RESIDENTIAL LAND WITH CONSTRUCTION THEREON, ADMSG 30.669 SQ. MT. (330.00 SQ FT.) SITUATED AT MOH- MAURYA COLONY, WARD- ARJUNPURWA, PARGANA- KHERI, TEHSIL- SADAR, DISTRICT- LAKHIMPUR KHERI, UTTTAR PRADESH </t>
  </si>
  <si>
    <t>STATION ROAD, LAKHIMPUR</t>
  </si>
  <si>
    <t>M/S ZED CONSTRUCTION( BORROWER) 
THROUGH PROP. SHRI ABDUL SHAHAB KHAN S/O SHRI ABDUL WAHAB KHAN; ADDRESS: HOUSE NO 165, MOHALLA – EIDGAH, LAKHIMPUR KHERI, UTTAR PRADESH 262701</t>
  </si>
  <si>
    <t xml:space="preserve">SMT SHAZIA KHAN( MORTGAGOR &amp; GUARANTOR) 
W/O SHRI ABDUL SHAHAB KHAN; </t>
  </si>
  <si>
    <t>HOUSE NO 165, MOHALLA – EIDGAH, LAKHIMPUR KHERI, UTTAR PRADESH 262701</t>
  </si>
  <si>
    <t xml:space="preserve">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  </t>
  </si>
  <si>
    <t xml:space="preserve"> SMT SHAZIA KHAN W/O SHRI ABDUL SHAHAB KHAN</t>
  </si>
  <si>
    <t>SCHOOL LAND AND BUILDING MEASURING 23 KANAL 17 MARLA LOCATED AT VILLAGE MALUKA TEHSIL BHAGTA BHAIKA BATHINDA BEARING RTD NO 69 DATED 26.04.2004 AND 1128 DATED 24.05.1999</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</si>
  <si>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</si>
  <si>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</si>
  <si>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</si>
  <si>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TRIPLE STOREY COMMERCIAL BUILDING  MEASURING 10’10”X50’ SITUATED AT NEAR SUNNI GALI GAUSHALA ROAD MANSA VIDE RTD NO 254 DATED 13.04.2010 IN THE NAME OF SMT AASTHA W/O SH MUNISH KUMAR SINGLA, GUARANTOR  &amp; RTD NO 255 DATED 13.04.2010 IN THE NAME OF SMT ISHIMA W/O SH VARINDER KUMAR SINGLA, GUARANTOR</t>
  </si>
  <si>
    <t>SMT ISHIMA W/O SH VARINDER KUMAR SINGLA</t>
  </si>
  <si>
    <t>ONE DOUBLE STOREY BUILDING MEASURING 11’6”X110’ SITUATED AT WARD NO 12, NEAR OBC BANK,BACKSIDE GAUSHALA MARKET, BRISHPATI CHOWK ROAD, MANSA VIDE RTD NO 3293 DATED 04.09.2006 REALISABLE VALUE RS. 46.02 LAC IN THE NAME OF SH MALKIT SINGH S/O SH KARTAR SINGH, PARTNER.</t>
  </si>
  <si>
    <t>BATHINDA, ARYA SMAJ CHOWK</t>
  </si>
  <si>
    <t>1-	MR. KAMAL KUMAR S/O SH. PARKASH CHAND
2-	MR. GAURAV GOYAL S/O SH. DARSHAN PAUL
3-	MR. BISHNU KUMAR S/O PARKASH CHAND
4-	APEX FIBER INDIA LTD.
5-	H A ESTATE PVT. LTD.
6-	GH ESTATE PVT. LTD.
7-	HOMELAND CITY PROJECTS LTD.
8-	ISHA GLOBAL PVT. LTD.
9-	G H CITY PROJECTS PVT. LTD.</t>
  </si>
  <si>
    <t>BATHINDA, PUNJAB</t>
  </si>
  <si>
    <t>COMMERCIAL OFFICE BLOCK MEASURING SUPER AREA 19451 SQ.FT SITUATED AT 3RD FLOOR, HOMELAND CITY MALL, ZONE-1, KITTA-7, CHAK KALYANPUR, TEHSIL BADDI, DISTRICT SOLAN, HIMACHAL PRADESH,  AS PER DEED NO.:-350 DT.:- 12-03-2013,    NOTE PERVIOUS DEED 300DT.:- 02-03-2013 HAS SUPER AREA 15619 SQ.FT</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</si>
  <si>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</si>
  <si>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</si>
  <si>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</si>
  <si>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 xml:space="preserve"> RESIDENTIAL PLOT MEASURING 447.96 SQ.YD. PLOT NO. 1210, HOMELAND CITY, CHAK 4ML, MURBA NO. 26, KILLA NO. 02, SRIGANGANAGAR RAJ.</t>
  </si>
  <si>
    <t xml:space="preserve">RESIDENTIAL PLOT MEASURING (40X100.79) 447.96 SQ.YD  PLOT NO. 1209, HOMELAND CITY, CHAK 4ML, MURBA NO. 26, KILLA NO. 02, SRIGANGANAGAR RAJ., </t>
  </si>
  <si>
    <t>RESIDENTIAL PLOT MEASURING (40X85) 377.77 SQ.YD PLOT NO. 1185, HOMELAND CITY, CHAK 4ML, MURBA NO. 13, KILLA NO. 03, SRIGANGANAGAR RAJ.</t>
  </si>
  <si>
    <t xml:space="preserve">RESIDENTIAL PLOT MEASURING (40X85) 377.77 SQYD  PLOT NO. 1186, HOMELAND CITY, CHAK 4ML, MURBA NO. 13, KILLA NO. 03, SRIGANGANAGAR RAJ., </t>
  </si>
  <si>
    <t xml:space="preserve"> RESIDENTIAL PLOT MEASURING (40X85) 377.77 SQ.YD,  PLOT NO. 1187, HOMELAND CITY, CHAK 4ML, MURBA NO. 13, KILLA NO. 03, SRIGANGANAGAR RAJ., </t>
  </si>
  <si>
    <t xml:space="preserve">RESIDENTIAL PLOT MEASURING (40X85) 377.77 SQ.YD PLOT NO. 1188, HOMELAND CITY, CHAK 4ML, MURBA NO. 13, KILLA NO. 03&amp; 08, SRIGANGANAGAR RAJ. </t>
  </si>
  <si>
    <t xml:space="preserve"> RESIDENTIAL PLOT MEASURING (33X80) 293.33 SQ.YD PLOT NO. 2042, HOMELAND CITY, CHAK 1-F CHHOTI, MURBA NO. 37, KILLA NO. 13, SRIGANGANAGAR RAJ., </t>
  </si>
  <si>
    <t xml:space="preserve">RESIDENTIAL PLOT MEASURING (33X71.6) 262.16 SQ.YD SITUATED AT PLOT NO. 2048, HOMELAND CITY, CHAK 1-F CHHOTI, MURBA NO. 37, KILLA NO. 12, SRIGANGANAGAR RAJ., </t>
  </si>
  <si>
    <t>RESIDENTIAL PLOT MEASURING (33X71.6) 262.16 SQ.YD  PLOT NO. 2049, HOMELAND CITY, CHAK 1-F CHHOTI, MURBA NO. 37, KILLA NO. 12, SRIGANGANAGAR RAJ.,</t>
  </si>
  <si>
    <t xml:space="preserve">RESIDENTIAL PLOT MEASURING (33X71.6) 262.16 SQ.YD SITUATED AT PLOT NO. 2050, HOMELAND CITY, CHAK 1-F CHHOTI, MURBA NO. 37, KILLA  ANO. 12, SRIGANGANAGAR RAJ. </t>
  </si>
  <si>
    <t xml:space="preserve">RESIDENTIAL PLOT MEASURING (33X71.6) 262.16 SQ.YD  PLOT NO. 2051, HOMELAND CITY, CHAK 1-F CHHOTI, MURBA NO. 37, KILLA NO. 12, SRIGANGANAGAR RAJ., </t>
  </si>
  <si>
    <t xml:space="preserve"> RESIDENTIAL PLOT MEASURING (33X71.6) 262.16 SQ.YD SITUATED AT PLOT NO. 2052, HOMELAND CITY, CHAK 1-F CHHOTI, MURBA NO. 37, KILLA NO. 11, SRIGANGANAGAR RAJ., </t>
  </si>
  <si>
    <t xml:space="preserve">RESIDENTIAL PLOT MEASURING (35.6X71.6) 282.02 SQ.YD SITUATED AT PLOT NO. 2053, HOMELAND CITY, CHAK 1-F CHHOTI, MURBA NO. 37, KILLA NO. 11, SRIGANGANAGAR RAJ., </t>
  </si>
  <si>
    <t xml:space="preserve"> RESIDENTIAL PLOT MEASURING (30X60) 200 SQ.YD PLOT NO. 1938, HOMELAND CITY, CHAK 1-F CHHOTI, MURBA NO. 36, KILLA NO.20, SRIGANGANAGAR RAJ., </t>
  </si>
  <si>
    <t xml:space="preserve">RESIDENTIAL PLOT MEASURING (30X60) 200 SQ.YD  PLOT NO. 1939, HOMELAND CITY, CHAK 1-F CHHOTI, MURBA NO. 36, KILLA NO.19 &amp;20, SRIGANGANAGAR RAJ., </t>
  </si>
  <si>
    <t xml:space="preserve"> RESIDENTIAL PLOT MEASURING (30X60) 200 SQ.YD. PLOT NO. 1943, HOMELAND CITY, CHAK 1-F CHHOTI, MURBA NO. 36, KILLA NO.19, SRIGANGANAGAR RAJ.,</t>
  </si>
  <si>
    <t xml:space="preserve"> RESIDENTIAL PLOT MEASURING (30X60) 200 SQ.YD PLOT NO. 1944, HOMELAND CITY, CHAK 1-F CHHOTI, MURBA NO. 36, KILLA NO.18, SRIGANGANAGAR RAJ., </t>
  </si>
  <si>
    <t xml:space="preserve">RESIDENTIAL PLOT MEASURING (30X60) 200 SQ.YD PLOT NO. 1945, HOMELAND CITY, CHAK 1-F CHHOTI, MURBA NO. 36, KILLA NO.18, SRIGANGANAGAR RAJ., </t>
  </si>
  <si>
    <t xml:space="preserve"> RESIDENTIAL PLOT MEASURING (30X60) 200 SQ.YD PLOT NO. 1946, HOMELAND CITY, CHAK 1-F CHHOTI, MURBA NO. 36, KILLA NO.18, SRIGANGANAGAR RAJ., </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</si>
  <si>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</si>
  <si>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</si>
  <si>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</si>
  <si>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</si>
  <si>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</si>
  <si>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</si>
  <si>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</si>
  <si>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</si>
  <si>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</si>
  <si>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</si>
  <si>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</si>
  <si>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</si>
  <si>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 xml:space="preserve">COMMERCIAL PLOT MEASURING (83.9X40) 372.22SQ.YD  PLOT NO. 083, HOMELAND CITY, CHAK4ML, MURBA NO.24, KILLA NO.25, SRIGANGANAGAR RAJ., </t>
  </si>
  <si>
    <t xml:space="preserve">COMMERCIAL PLOT MEASURING (83.9X45) 418.75SQ.YD  PLOT NO. 084, HOMELAND CITY, CHAK 4ML, MURBA NO.24, KILLA NO.25, SRIGANGANAGAR RAJ., </t>
  </si>
  <si>
    <t xml:space="preserve">RESIDENTIAL PLOT MEASURING (30X60) 200SQ.YD  PLOT NO.1019, HOMELAND CITY, CHAK 4ML, MURBA NO.13, KILLA NO.25, SRIGANGANAGAR RAJ., </t>
  </si>
  <si>
    <t xml:space="preserve"> RESIDENTIAL PLOT MEASURING (30X60) 200 SQ.YARD SITUATED AT PLOT NO.1020, HOMELAND CITY, CHAK 4ML, MURBA NO.13, KILLA NO.25, SRIGANGANAGAR RAJ., </t>
  </si>
  <si>
    <t xml:space="preserve"> RESIDENTIAL PLOT MEASURING (30X60) 200 SQ.YARD SITUATED AT PLOT NO.1021, HOMELAND CITY, CHAK 4ML, MURBA NO.13, KILLA NO.16 &amp;25, SRIGANGANAGAR RAJ., </t>
  </si>
  <si>
    <t xml:space="preserve">RESIDENTIAL PLOT MEASURING (30X60) 200 SQ.YARD SITUATED AT PLOT NO.1022, HOMELAND CITY, CHAK 4ML, MURBA NO.13, KILLA NO.16, SRIGANGANAGAR RAJ., </t>
  </si>
  <si>
    <t>ALL THAT PART AND PARCEL OF RESIDENTIAL PLOT MEASURING (30X60) 200 SQ.YARD SITUATED AT PLOT NO.1023, HOMELAND CITY, CHAK 4ML, MURBA NO.13, KILLA NO.16, SRIGANGANAGAR RAJ., OWNED BY H.A. ESTATE PVT. LTD.</t>
  </si>
  <si>
    <t xml:space="preserve">RESIDENTIAL PLOT MEASURING (30X60) 200 SQ.YARD SITUATED AT PLOT NO.1024, HOMELAND CITY, CHAK 4ML, MURBA NO.13, KILLA NO.16, SRIGANGANAGAR RAJ., </t>
  </si>
  <si>
    <t xml:space="preserve"> RESIDENTIAL PLOT MEASURING (30X60) 200 SQ.YD  PLOT NO.1025, HOMELAND CITY, CHAK 4ML, MURBA NO.13, KILLA NO.16, SRIGANGANAGAR RAJ., </t>
  </si>
  <si>
    <t xml:space="preserve"> RESIDENTIAL PLOT MEASURING (30X60) 200 SQ.YD  PLOT NO.1026, HOMELAND CITY, CHAK 4ML, MURBA NO.13, KILLA NO.15 &amp; 16, SRIGANGANAGAR RAJ., </t>
  </si>
  <si>
    <t xml:space="preserve"> RESIDENTIAL PLOT MEASURING (30X60) 200 SQ.YD PLOT NO.1027, HOMELAND CITY, CHAK 4ML, MURBA NO.13, KILLA NO.15, SRIGANGANAGAR RAJ.,</t>
  </si>
  <si>
    <t xml:space="preserve"> RESIDENTIAL PLOT MEASURING (30X60) 200 SQ.YD PLOT NO.1030, HOMELAND CITY, CHAK 4ML, MURBA NO.13, KILLA NO.15, SRIGANGANAGAR RAJ.,</t>
  </si>
  <si>
    <t xml:space="preserve"> RESIDENTIAL PLOT MEASURING (30X60) 200 SQ.YD  PLOT NO.1066, HOMELAND CITY, CHAK 4ML, MURBA NO.26, KILLA NO.4&amp;7, SRIGANGANAGAR RAJ., </t>
  </si>
  <si>
    <t xml:space="preserve"> RESIDENTIAL PLOT MEASURING (30X60) 200 SQ.YD  PLOT NO.1067, HOMELAND CITY, CHAK 4ML, MURBA NO.26, KILLA NO.4&amp;7, SRIGANGANAGAR RAJ.,</t>
  </si>
  <si>
    <t xml:space="preserve"> COMMERCIAL SHOW ROOM MEASURING (20X70) 155.55SQ.YD  PLOT NO.026, HOMELAND CITY, CHAK 4ML, MURBA NO.43, KILLA NO.09, SRIGANGANAGAR RAJ., </t>
  </si>
  <si>
    <t xml:space="preserve"> COMMERCIAL SHOW ROOM MEASURING (20X70) 155.55 SQ.YD  PLOT NO.027, HOMELAND CITY, CHAK 4ML, MURBA NO.43, KILLA NO.09, SRIGANGANAGAR RAJ., </t>
  </si>
  <si>
    <t>PROPERTY DISPUTES/NOT TRACEABLE/SOLD</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</si>
  <si>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</si>
  <si>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</si>
  <si>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</si>
  <si>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2. MORTGAGE OF AGR. LAND IN INDUSTRIAL AREA MEASURING 57 KANAL 14 MARLA SITUATED AT OPP. SATLUJ SPINTEX ADJOINING GANPATI RICE MILL, TALWANDI ROAD, MANSA RTD NO. 3418,3423,3424,3415,3410 DATED 18.08.2016 ONWER- SH. SHAM LAL S/O SH. HEM RAJ</t>
  </si>
  <si>
    <t>3. MORTGAGE OF AGR. LAND MEASURING 60 KANAL SITUATED AT NEAR SP RICE MILL, ADJOINING J. N. RICE MILL, NEAR TALWANDI ROAD, MANSA RTD NO. 3409, 3411,3421,3425 DT. 18.08.2016 OWNER- SH. SHAM LAL S/O SH. HEM RAJ</t>
  </si>
  <si>
    <t>4. EXTN. OF EM ON RESIDENTIAL HOUSE MSG 7.25 MARLA SITUATED AT VILL JAWHAR KE, THE &amp; DISTT MANSA. RTD NO. 2310 DATED 14.10.2015 ONWER- SH. MANGAT RAJ S/O SH. HANS RAJ</t>
  </si>
  <si>
    <t>MANGAT RAJ</t>
  </si>
  <si>
    <t>CHARANJEET KAUR WO NARINDER MOHAN SINGH</t>
  </si>
  <si>
    <t>STREET NO. 8 GOPAL NAGAR BATHINDA 151001.</t>
  </si>
  <si>
    <t>RESIDENTIAL PROPERTY MEASURING 150 SQ. YARDS SITUATED AT MCB -Z- 6/17044, STREET NO. 8 GOPAL NAGAR, GURUDWARA WALI STREET, BATHINDA, STANDING IN THE MRS. ALVINA WO RACHPAL SINGH ACQUIRED VIDE RTD 1191 DATED 04-05-2011</t>
  </si>
  <si>
    <t xml:space="preserve">ALVINA W RACHPAL </t>
  </si>
  <si>
    <t xml:space="preserve"> BOUNDED AS UNDER:</t>
  </si>
  <si>
    <t>AMAN SINGH</t>
  </si>
  <si>
    <t>DOUBLE STOREY COMMERCIAL BUILDING MEASURING 2.35 MARLA CONSISITING OF KHEWAT /KHATONI NO. 1681/2/1420/3379/16 GAIR MUMKIN LAND MEASURING 12K 13M KHASRA NOS. 818/2/2/3( 12-13) OF 725/25300 SHARE AND THEN 235/725 SHARE I.E. 0K 2.35 MARLA ACQUIRED VIDE RTD NO.1722 DATED 30.03.2011 SITUATED AT WARD NO. 1 BARNALA ROAD BHIKHI DISTT, MANSA STANDING IN THE NAME OF SH. BHARAT BHUSHAN ( DECEASED) S/O SH.MEGH RAJ.</t>
  </si>
  <si>
    <t>ANGREJ KAUR (SINCE DECEASED) WO AVTAR SNGH</t>
  </si>
  <si>
    <t>PARVINDER SINGH (SON) SB AVTAR SINGH #:B-14/2604, RAIKOT ROAD NEAR MAIWA COTTON FACTORY BARNALA-1 48101</t>
  </si>
  <si>
    <t xml:space="preserve">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 </t>
  </si>
  <si>
    <t>ANGREJ KAUR W/O AVTAR SINGH &amp; PARVINDER SINGH S/O AVTAR SINGH</t>
  </si>
  <si>
    <t xml:space="preserve">ANEETA W/O MANOJ 
PAWAN KANSAL S/O J R KANSAL </t>
  </si>
  <si>
    <t xml:space="preserve">1.RESIDENTIAL HOUSE  MEASURING 498 SQ YDS BEARING KHASRA NO: 2433 MIN KHEWAT/ KHATAUNI NO: 2489/11216/2 SITUATED AT MCB Z2 12146 STREET NO.30/2, AJIT ROAD, BATHINDA, PATTI MEHNA, TEHSIL &amp; DISTRICT: BATHINDA, PUNJAB PURCHASED VIDE SALE DEED NO.8562 DATED 15.02.2002. </t>
  </si>
  <si>
    <t xml:space="preserve">PLOT MEASURING 0 BIGHA- 16 BISWA SITUATED AT VARDHMAN POLYTEX LTD. BADAL ROAD, BATHINDA, PUNJAB WHICHIS  8/1225 SHARE OF 61 BIGHA-05 BISWA I.E 8 BISWA, PURCHASED VIDE SALE DEED NO.6344 DATED 02.09.2011 AND 8/1225 SHARE OF 61 BIGHA-05 BISWA I.E 8 BISWA PURCHASED VIDE SALE DEED  NO.6349 DATED 02.09.2011 HAVING MARKET VALUE 12.00 LAC &amp; REALIZABLE VALUE 10.20 LAC AS PER VALUATION DATED 27.07.2018. </t>
  </si>
  <si>
    <t>ANITA GARG</t>
  </si>
  <si>
    <t>RESIDENTIAL HOUSE MEASURING 0K-7M, SITUATED AT NEAR WATER WORKS AND MSD SCHOOL, RAMAN MANDI, TEHSIL TALWANDI SABO DISTT. BATHINDA AS PER SALE DEED NO. 610 DATED 09.05.2012 OWNED BY MRS. AMARJEET KAUR W/O BIKKAR,SINGH.BOUNDED AS PER DEED OF PROPERTY</t>
  </si>
  <si>
    <t>AMARJEET KUAR</t>
  </si>
  <si>
    <t>SUKHVIR SINGH S/O DARSHAN SINGH</t>
  </si>
  <si>
    <t>H. NO. 262 A, TALWANDI SABO , DISTT. BATHINDA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</si>
  <si>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</si>
  <si>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SHAVINDER KAUR W/O DARSHAN SINGH</t>
  </si>
  <si>
    <t>WARD NO. 13, TALWANDI SABO, DISTT. BHATINDA</t>
  </si>
  <si>
    <t>KARAMJIT KUAR W/O SUKHVIR SINGH</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</si>
  <si>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</si>
  <si>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</si>
  <si>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 xml:space="preserve">RESIDENTIAL HOUSE WARD NO 2 STREET NO 19 RAMAN MANDI STANDING  IN THE NAME OF KRISHAN KUMAR S/O RAJ KUMAR ACQUIRED VIDE TITTLE DEED NO 3394 DATED 12.02.2018. </t>
  </si>
  <si>
    <t>        RESIDENTIAL HOUSE SITUATED AT SUNAM ROAD DIALPURA STANDING IN THE NAME OF SH.DEV RAJ S/O SH. SURJAN SINGH AND SMT. KULWANT KAUR W/O SH. DEV RAJ ACQUIRED VIDE RTD NO. 653 DATED 27.07.1999</t>
  </si>
  <si>
    <t>DEV RAJ</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</si>
  <si>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</si>
  <si>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</si>
  <si>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</si>
  <si>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ZILA PARISHAD</t>
  </si>
  <si>
    <t>500 SQ YRD PROPERTY(1) MEASURING 250 SQ YRD PATI MEHNA SITUATED AT OPP GAGAN SOCIETY, BALLA RAM NAGAR, BATHINDA VIDE SALE DEED NO 10448 DATED 11.03.2011 ON NAME OF ANIL SINGLA S/O PREM NATH SINGLA AND PROPERTY (II) MEASURIN 250 SQ YARD PATTI MEHNA SITUATED AT OPP GAGAAN SOCIETY , BALLA RAM NAGAR BATHINDA VIDE SALE DEED NO 6079 DATED 25.10.2012 ON THE NAME OF EKA SINGLA WIFE OF ANIL SINGLA</t>
  </si>
  <si>
    <t>ANIL SINGLA</t>
  </si>
  <si>
    <t>DISPUTED</t>
  </si>
  <si>
    <t>ANIL SINGLA S/O PREM NATH SINGLA</t>
  </si>
  <si>
    <t>ALL THAT PART AND PARCEL OF RESEDETIAL PROPERTY MEASURING 250 SQ. YARDS. COMPRISED IN KHASRA NO. 2112 MIN (0-5) KHEWAT/ KHATUANI NO. 3314/18093 AS PER JAMANBANDI FOR THE YEAR OF 2002-2003, SITUATED AT BALLA RAM NAGAR, BATHINDA. STANDING IN THE NAME OF ANIL SINGLA VIDE RTD NO. 10448 DATED 11.03.2011.</t>
  </si>
  <si>
    <t>BATHINDA ARYA SMAJ CHOWK</t>
  </si>
  <si>
    <t>1-	SH. BISHNU KUMAR
2-	SH. DARSHAN PAUL
3-	M/S H. A. ESTATES PVT. LTD
4-	GH CITY PROJECTS PVT. LTD.
5-	M/S HOMELAND CITY PROJECTS LTD.
6- M/S GH ESTATES PVT. LTD.</t>
  </si>
  <si>
    <t xml:space="preserve">COMMERCIAL PLOT MEASURING (90’*104’-2 ½”) 1042 SQ.YDS. SITUATED IN SQ. NO. 26, KILLA NO. 13,14,17,18, CHAK 4-ML, HOME LAND CITY, SRI GANGA NAGAR, OWNED BY H.A. ESTATES PVT. LTD. VIDE LEASE DEED NO. 5160 DATED 21.04.2016 </t>
  </si>
  <si>
    <t>H. A ESTATE PVT LTD.</t>
  </si>
  <si>
    <t xml:space="preserve">COMMERCIAL PLOT MEASURING (90’*159’-3”) 1592.50SQ.YDS. SITUATED IN SQ. NO. 37, KILLA NO. 21,22, CHAK 1-F CHHOTI, HOME LAND CITY, SRI GANGANAGAR, OWNED BY G.H. CITY PROJECT PVT. LTD. VIDE LEASE DEED NO. 5159 DATED 21.04.2016 </t>
  </si>
  <si>
    <t>G. H. CITY PROJECT</t>
  </si>
  <si>
    <t xml:space="preserve">COMMERCIAL PLOT MEASURING (92’*292’) 2984.88 SQ.YDS. SITUATED IN SQ. NO. 35, KILLA NO. 8, 9, 12, 13 OF CHAK 1-F CHOTTI, HOME LAND CITY, PHASE –II, SRI GANGA NAGAR, OWNED BY HOMELAND CITY PROJECTS LIMITED. VIDE LEASE DEED NO. 5168 DATED 29.04.2016 </t>
  </si>
  <si>
    <t>HOMELAND CITY PROJECT</t>
  </si>
  <si>
    <t xml:space="preserve">RESIDENTIAL PLOT NO. 1068 MEASURING (30’*60’) 1800 SQ. FT. SITUATED IN SQ. NO. 26, KILLA NO. 4,7, CHAK 4-ML, HOME LAND CITY, SRI GANGA NAGAR, OWNED BY H.A. ESTATES PVT. LTD. VIDE LEASE DEED NO. 4638 DATED 06.10.2015 </t>
  </si>
  <si>
    <t xml:space="preserve">1.	ONE DOUBE STORY HOUSE  SITUATED AT HOUSE NO. 22015 UID NO. MCB Z2-076595, ST. NO. 11, BEHIND XAVIER JUNIOR SCHOOL, POWER HOUSE ROAD, BATHINDA VIDE RTD NO. 12575 DATED 05.11.2008 OWNED BY HARJIT KAUR W/O HARVINDER SINGH AND VARINDER KAUR W/O GURWINDER SINGH (HAVING EQUAL SHARE)( </t>
  </si>
  <si>
    <t>HARJIT KUAR</t>
  </si>
  <si>
    <t>1. KAPIL ROMANA
2. SAMITA GOYAL
3. SH. DARSHAN PAL
4. SH. BISHNU KUMAR
5. DEEPAK GOYAL
 6- M/S HOMELAND CITY PROJECTS LTD.
 7- M/S H. A.  ESTATE PVT. LTD.
8- M/S G. H. ESTATES PVT. LTD
9- M/S GH CITY PROJECTS (P) LTD.</t>
  </si>
  <si>
    <t xml:space="preserve">ALL THAT PART AND PARCEL OF COMMERCIAL CONVERTED LAND MEASURING 292’*245’ SITUATED IN SQ. NO. 35, KILLA NO. 3,4,7,8,13,14, CHAK1-F CHHOTI, HOME LAND CITY, SRI GANGANAGAR, OWNED BY HOMELAND CITY PROJECTS LTD. </t>
  </si>
  <si>
    <t xml:space="preserve">ALL THAT PART AND PARCEL OF RESIDENTIAL PLOT NO. 1196 MEASURING 40’*85’ SITUATED IN SQ. NO. 13, KILLA NO.13, 18, CHAK 4ML, HOMELAND CITY, SRI GANGANAGAR, OWNED BY H.A. ESTATES PVT. LTD. </t>
  </si>
  <si>
    <t>H.A. ESTATES PVT. LTD.</t>
  </si>
  <si>
    <t xml:space="preserve">ALL THAT PART AND PARCEL OF RESIDENTIAL PLOT NO. 1197MEASURING 40’*85’ SITUATED IN SQ. NO. 13, KILLA NO. 18, CHAK 4ML, HOMELAND CITY, SRI GANGANAGAR, OWNED BY H.A. ESTATES PVT. LTD. </t>
  </si>
  <si>
    <t xml:space="preserve">ALL THAT PART AND PARCEL OF RESIDENTIAL PLOT NO. 1055 MEASURING 30’*60’ SITUATED IN SQ. NO. 26, KILLA NO. 6, CHAK 4ML, HOMELAND CITY, SRI GANGANAGAR, OWNED BY H.A. ESTATES PVT. LTD. </t>
  </si>
  <si>
    <t xml:space="preserve">ALL THAT PART AND PARCEL OF RESIDENTIAL PLOT NO. 1056 MEASURING 30’*60’ SITUATED IN SQ. NO. 26, KILLA NO. 6, 7, CHAK 4ML, HOMELAND CITY, SRI GANGANAGAR, OWNED BY H.A. ESTATES PVT. LTD.  </t>
  </si>
  <si>
    <t xml:space="preserve">ALL THAT PART AND PARCEL OF RESIDENTIAL PLOT NO. 1057 MEASURING 30’*60’ SITUATED IN SQ. NO. 26, KILLA NO. 7, CHAK 4ML, HOMELAND CITY, SRI GANGANAGAR, OWNED BY H.A. ESTATES PVT. LTD. </t>
  </si>
  <si>
    <t xml:space="preserve">ALL THAT PART AND PARCEL OF RESIDENTIAL PLOT NO. 1058 MEASURING 30’*60’ SITUATED IN SQ. NO. 26, KILLA NO. 7, CHAK 4ML, HOMELAND CITY, SRI GANGANAGAR, OWNED BY H.A. ESTATES PVT. LTD. </t>
  </si>
  <si>
    <t xml:space="preserve">ALL THAT PART AND PARCEL OF RESIDENTIAL PLOT NO. 1059 MEASURING 30’*60’ SITUATED IN SQ. NO. 26, KILLA NO. 7, CHAK 4ML, HOMELAND CITY, SRI GANGANAGAR, OWNED BY H.A. ESTATES PVT. LTD. </t>
  </si>
  <si>
    <t xml:space="preserve">ALL THAT PART AND PARCEL OF RESIDENTIAL PLOT NO. 1060 MEASURING 30’*60’ SITUATED IN SQ. NO. 26, KILLA NO. 7, CHAK 4ML, HOMELAND CITY, SRI GANGANAGAR, OWNED BY H.A. ESTATES PVT. LTD. </t>
  </si>
  <si>
    <t xml:space="preserve">ALL THAT PART AND PARCEL OF RESIDENTIAL PLOT NO. 1084 MEASURING 41’-5” *60’ SITUATED IN SQ. NO. 13, KILLA NO. 16, CHAK 4ML, HOMELAND CITY, SRI GANGANAGAR, OWNED BY H.A. ESTATES PVT. LTD. </t>
  </si>
  <si>
    <t xml:space="preserve">ALL THAT PART AND PARCEL OF RESIDENTIAL PLOT NO. 1100 MEASURING 30’*60’ SITUATED IN SQ. NO. 13, KILLA NO. 15, CHAK 4ML, HOMELAND CITY, SRI GANGANAGAR, OWNED BY H.A. ESTATES PVT. LTD. </t>
  </si>
  <si>
    <t xml:space="preserve">ALL THAT PART AND PARCEL OF RESIDENTIAL PLOT NO. 1101 MEASURING 30’*60’ SITUATED IN SQ. NO. 13, KILLA NO. 15, CHAK 4ML, HOMELAND CITY, SRI GANGANAGAR, OWNED BY H.A. ESTATES PVT. LTD. </t>
  </si>
  <si>
    <t xml:space="preserve">ALL THAT PART AND PARCEL OF RESIDENTIAL PLOT NO. 1102 MEASURING 30’*60’ SITUATED IN SQ. NO. 13, KILLA NO. 15, CHAK 4ML, HOMELAND CITY, SRI GANGANAGAR, OWNED BY H.A. ESTATES PVT. LTD. </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</si>
  <si>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</si>
  <si>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</si>
  <si>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 xml:space="preserve">ALL THAT PART AND PARCEL OF RESIDENTIAL PLOT NO. 1105 MEASURING 30’*60’ SITUATED IN SQ. NO. 13, KILLA NO. 6, CHAK 4ML, HOMELAND CITY, SRI GANGANAGAR, OWNED BY H.A. ESTATES PVT. LTD.  </t>
  </si>
  <si>
    <t xml:space="preserve">ALL THAT PART AND PARCEL OF RESIDENTIAL PLOT NO. 1106 MEASURING 30’*60’ SITUATED IN SQ. NO. 13, KILLA NO. 6, CHAK 4ML, HOMELAND CITY, SRI GANGANAGAR, OWNED BY H.A. ESTATES PVT. LTD.  </t>
  </si>
  <si>
    <t xml:space="preserve">ALL THAT PART AND PARCEL OF RESIDENTIAL PLOT NO. 1107 MEASURING 30’*60’ SITUATED IN SQ. NO. 13, KILLA NO. 6, CHAK 4ML, HOMELAND CITY, SRI GANGANAGAR, OWNED BY H.A. ESTATES PVT. LTD. </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</si>
  <si>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</si>
  <si>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</si>
  <si>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</si>
  <si>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</si>
  <si>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 xml:space="preserve">ALL THAT PART AND PARCEL OF RESIDENTIAL PLOT NO. 1029 MEASURING 30’*60’ SITUATED IN SQ. NO. 13, KILLA NO.  15, CHAK 4ML, HOMELAND CITY, SRI GANGANAGAR, OWNED BY H.A. ESTATES PVT. LTD. </t>
  </si>
  <si>
    <t xml:space="preserve">ALL THAT PART AND PARCEL OF RESIDENTIAL PLOT NO. 1326 MEASURING 40’*70’ SITUATED IN SQ. NO. 26, KILLA NO.  9, CHAK 1 F CHOTTI, HOMELAND CITY, SRI GANGANAGAR, OWNED BY G.H. ESTATES PVT. LTD. </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</si>
  <si>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</si>
  <si>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</si>
  <si>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</si>
  <si>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</si>
  <si>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</si>
  <si>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</si>
  <si>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</si>
  <si>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</si>
  <si>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</si>
  <si>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</si>
  <si>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</si>
  <si>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 xml:space="preserve">ALL THAT PART AND PARCEL OF RESIDENTIAL PLOT NO. 2054 MEASURING 15’*50’ SITUATED IN SQ. NO. 37, KILLA NO. 11, CHAK 1-F CHHOTI, HOMELAND CITY, SRI GANGANAGAR, OWNED BY G.H. CITY PROJECT PVT. LTD. </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</si>
  <si>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</si>
  <si>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</si>
  <si>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</si>
  <si>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</si>
  <si>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</si>
  <si>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</si>
  <si>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</si>
  <si>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</si>
  <si>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</si>
  <si>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</si>
  <si>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</si>
  <si>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 xml:space="preserve">ALL THAT PART AND PARCEL OF RESIDENTIAL PLOT NO. 2071 MEASURING 15’*50’ SITUATED IN SQ. NO. 37, KILLA NO. 20,  CHAK 1-F CHHOTI, HOMELAND CITY, SRI GANGANAGAR, OWNED BY G.H. CITY PROJECT PVT. LTD. </t>
  </si>
  <si>
    <t>ALL THAT PART AND PARCEL OF RESIDENTIAL PLOT NO. 2072 MEASURING 15’*50’ SITUATED IN SQ. NO. 37, KILLA NO. 20,  CHAK 1-F CHHOTI, HOMELAND CITY, SRI GANGANAGAR, OWNED BY G.H. CITY PROJECT PVT. LTD.</t>
  </si>
  <si>
    <t xml:space="preserve">ALL THAT PART AND PARCEL OF RESIDENTIAL PLOT NO. 2073 MEASURING 15’*50’ SITUATED IN SQ. NO. 37, KILLA NO. 20,  CHAK 1-F CHHOTI, HOMELAND CITY, SRI GANGANAGAR, OWNED BY G.H. CITY PROJECT PVT. LTD. </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</si>
  <si>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</si>
  <si>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</si>
  <si>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1-	H.NO 5044, AFEEM WALI GALI, BATHINDA
2-	ADD- R/O 2301, ST NO.2, AGGARSAIN NAGAR, AMRIK SINGH ROAD, BATHINDA-151001
3-	ADD- R/O 2301, ST NO.2, AGGARSAIN NAGAR, AMRIK SINGH ROAD, BATHINDA-151001</t>
  </si>
  <si>
    <t>TRIPLE STOREY COMMERCIAL-CUM- RESIDENTIAL BUILDING SITUATED AT SADAR BAZAR, BATHINDA BEARING MC NO. 4956, ACQUIRED VIDE TRANSFER DEED NO. 7847 (WASIKA) DATED 16.12.10 AND 8568 (WASIKA) DATED 14.01.2011.</t>
  </si>
  <si>
    <t>ANKIT JAIN S/O SURESH PAL.</t>
  </si>
  <si>
    <t>VACANT PLOT SITUATED AT NEAR H/O SOMANI GURU KIRPA, STREET NO.2, NEW SHAKTI NAGAR, BATHINDA, BEARING SALE DEED NO.9096 DATED 12.9.2008.</t>
  </si>
  <si>
    <t>KUNAL GARG S/O GURDAS GARG.</t>
  </si>
  <si>
    <t>DOUBLE STOREY COMMERCIAL CUM RESIDENTIAL BUILDING SITUATED AT MC NO.2762-B, OPPOSITE NAM DEV NAGAR, GT ROAD, BATHINDA BEARING RTD NO.9936 &amp; 9937 DATED 17.11.2004, 14647 DATED 10.03.2005 AND 3468 DATED 25.6.2003.</t>
  </si>
  <si>
    <t>ANU GARG D/O GURDAS GARG &amp; GURDAS GARG S/O NOHAR CHAND.</t>
  </si>
  <si>
    <t>VACANT PLOT SITUATED AT NEAR H/O AMAN CHOWDARY ADVOCATE # 733, SHAKTI NAGAR, BEHIND SANTPURA ROAD, BATHINDA, BEARING SALE DEED NO.  NO.5516 DATED 04.07.2008.</t>
  </si>
  <si>
    <t>DOUBLE STOREY COMMERCIAL SHOP SITUATED AT MC NO.2089 B-3/G-53, NEAR MATA RANI STREET, NEW CLOTH MARKET, BATHINDA BEARING DEED NO.7887 DATED 20.12.2010.</t>
  </si>
  <si>
    <t>VACANT PLOT SITUATED OPP. BALA JI INDUSTRIES, SIVIAN TO GILL PATTI ROAD, BATHINDA BEARING RTD NO.9415 DT.11.3.2010.</t>
  </si>
  <si>
    <t>AGRICULTURE LAND SITUATED NEAR GODOWN OF KUNJ BIHARI, BEHIND GONIANA ROAD, VILLAGE-GILL PATTI, BATHINDA, BEARING RTD NO.8053 &amp; 8015 DATED 24.12.10.</t>
  </si>
  <si>
    <t>KUNAL GARG S/O GURDAS GARG &amp; GURDAS GARG S/O NOHAR CHAND.</t>
  </si>
  <si>
    <t>AGRICULTURE LAND SITUATED OPP.  OMAXE COLONY &amp; RANJIT POULTRY FARM, BATHINDA GONIANA ROAD, RAKBA – AMARGARH, BATHINDA BEARING RTD NO.1037 &amp; 1039 DATED 05.05.10.</t>
  </si>
  <si>
    <t>VACANT PLOT SITUATED AT STREET NO.9/1, ADARSH NAGAR, GONIANA ROAD, BATHINDA BEARING RTD NO.8047 &amp; 8012 DATED 24.12.10.</t>
  </si>
  <si>
    <t>KUNAL GARG S/O GURDAS GARG   GURDAS GARG S/O NOHAR CHAND.</t>
  </si>
  <si>
    <t>PROPERTY SITUATED AT KHASRA NO. 6147/1787 MIN (02-1/2) KHEWAT KHATONI NO. 1023/5804 MSG 114.77 SQ. YDS BEARING RTD NO. 6120 DT. 26.08.2011, MSG 115 SQ. YDS BEARING RTD NO. 6114 DT. 26.08.2011, KHASRA NO. 5476/1811 MIN (0-6) KHEWAT KHATONI NO. 2454/12451 MSG 71.82 SQ. YDS BEARING RTD NO. 4639 DT. 19.06.2008, CORNER VACANT PLOT, SANTPURA ROAD, SHAKTI NAGAR, BATHINDA</t>
  </si>
  <si>
    <t>KUNAL GARG S/O GURDAS GARG</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</si>
  <si>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</si>
  <si>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</si>
  <si>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</si>
  <si>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</si>
  <si>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</si>
  <si>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</si>
  <si>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 xml:space="preserve">RESIDENTIAL HOUSE MEASURING 100.33 SQ. YARDS, BEARING MC NO. B-V-707, NEAR PATWAR KHANNA, SANDHU PATTI, BARNALA, DISTRICT BARNALA ACQUIRED VID TRANSFER DEED NO. 160 DATED 13/04/2009 </t>
  </si>
  <si>
    <t>GHIRDHARI LAL</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</si>
  <si>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</si>
  <si>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</si>
  <si>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</si>
  <si>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</si>
  <si>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</si>
  <si>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</si>
  <si>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</si>
  <si>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</si>
  <si>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 xml:space="preserve">SH. LABH SINGH S/O PRITAM SINGH </t>
  </si>
  <si>
    <t>VILLAGE SUKHLADHI, BANGI RUGHU, BATHINDA, PUNJAB, 151301</t>
  </si>
  <si>
    <t xml:space="preserve">DOUBLE STORY RESIDENTIAL HOUSE SITUATED AT NEAR SOCIETY, BANGI NIHAL SINGH ROAD, VILLAGE SUKHLADI, TEHSIL TALWANDI SABO, DISTRICT BATHINDA STANDING IN THE NAME OF  SH. GURBAGH SINGH S/O NACHHATAR SINGH AND SH. DILBAGH SINGH S/O NACHHATER SINGH ACQUIRED VIDE RTD NO..2784 DATED 13-09-2013.  </t>
  </si>
  <si>
    <t>GURBAGH SINGH</t>
  </si>
  <si>
    <t>1-	ADD- R/O 2301, ST NO.2, AGGARSAIN NAGAR, AMRIK SINGH ROAD, BATHINDA-151001
2-	ADD- R/O 2301, ST NO.2, AGGARSAIN NAGAR, AMRIK SINGH ROAD, BATHINDA-151001
3-	HOUSE NO-5044, AFEEM WALI GALI, BATHINDA</t>
  </si>
  <si>
    <t xml:space="preserve">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 </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</si>
  <si>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</si>
  <si>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</si>
  <si>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 xml:space="preserve"> 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</si>
  <si>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</si>
  <si>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SH. KUNALGARG S/O SH. GURDASGARG</t>
  </si>
  <si>
    <t xml:space="preserve">1- SH. BHUPINDER SINGH S/O SH. DALIP SINGH, 
2- SMT. SUKHMINDER KAUR W/O SH. DALIP SINGH
 3- SH. DAVINDER SINGH S/O SH. DALIP SINGH </t>
  </si>
  <si>
    <t xml:space="preserve">H.NO. 387, MODEL TOWN, PHASE-1, BATHINDA-151001, SH. INDERPREET SINGH S/O SH. DALIP SINGH RESIDENT OF Y-1102, JALANDHAR HEIGHTS-1, 66 FEET ROAD, JALANDHAR-144002 </t>
  </si>
  <si>
    <t xml:space="preserve">1. FACTORY LAND AND BUILDING MEASURING 26 K 03 M OR 15820.75 SQ,  YARDS ( AS PER SITE 13950.75 SQ. YARDS) SITUATED AT OPPOSITE RELIANCE PETROL PUMP, BATHINDA ROAD, NH-54 GONIANA MANDI PURCHASED VIDE  RTD NO. 12187 DATED 27.02.2006 AND RTD/ TRANSFER DEED NO. 4371                                                                                                                                                                                                                                                                                                                                                                                                     </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</si>
  <si>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</si>
  <si>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</si>
  <si>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</si>
  <si>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4.VACANT COMMERCIAL PLOT HAVING BOUNDARY WALLS MEASURING 06K02M COMPRISED IN KHASRA NOS. 76/2/2 MIN (6-2) RAKBA CAK GONIANA KHURD TEHSIL GONIANA DISTT. BATHINDA SITUATED AT NEAR AKLIA INSTITUTE, ADJOINING  GODOWNS, JAITU ROAD, VILLAGE CHACK GONIANA KHURD ACQUIRED VIDE RTD NO. 7379 DATED 26.12.2001</t>
  </si>
  <si>
    <t>SH. DALIP SINGH S/O ATMA SINGH AND SMT. SUKHMINDER KAUR  W/O SH. DALIP SINGH</t>
  </si>
  <si>
    <t>MUNISH KUMAR SINGLA S/O HIRA LAL SINGLA &amp; VARINDER KUMAR SINGLA S/O HIRA LAL SINGLA</t>
  </si>
  <si>
    <t>H. NO. 770, KHOOH WALI, GALI, DISTT MANASA</t>
  </si>
  <si>
    <t>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ACQUIRED VIDE RTD NO. 240 DATED 25.04.2016 .</t>
  </si>
  <si>
    <t>MUNISH KUMAR SIGHLA AND BARINDER KUMAR SIGHLA</t>
  </si>
  <si>
    <t>1-	PUSHPA DEVI W/O SHAM LAL
2-	SHAM LAL
3- ROHIT KUMAR</t>
  </si>
  <si>
    <t>1- W.NO.14, SODHI STREET, NEAR ICICI BANK, WATER WORKS ROAD, MANSA
2- W.NO.14, SODHI STREET, NEAR ICICI BANK, WATER WORKS ROAD, MANSA
3-	W.NO.14, SODHI STREET, NEAR ICICI BANK, WATER WORKS ROAD, MANSA</t>
  </si>
  <si>
    <t>1.   EM OF FACTORY LAND ALONGWITH SUPER STRUCTURE OF CONSTRUCTED ON PLOT MEASURING 5 K – 16.5 M BISWA SITUATED AT CHAKERIAN ROAD, MANSA BEARING RTD NO.5557 DATED 02.02.90,  3240 DATED 21.10.97,  3510 DATED 31.08.01 AND 5433 DATED 29.03.95.</t>
  </si>
  <si>
    <t>SH. SHAM LAL</t>
  </si>
  <si>
    <t>2. EM OF STORE AND LABOUR QUARTERS CONSTRUCTED ON PLOT MEASURING 6K-5M SITUATED AT CHAKERIAN ROAD, MANSA BEARING RTD NO.5431 DATED 08.01.04 AND RTD 5432 08.01.04.</t>
  </si>
  <si>
    <t xml:space="preserve">SH. SHAM LAL AND SH. SOHAN LAL S/O SH. HEM RAJ </t>
  </si>
  <si>
    <t>3. EM ONE VACANT PLOT WITH OLD SHED CONSTRUCTED ON PLOT MEASURING 2390 SQ YDS SITUATED AT CHAKERIAN ROAD, NEAR DHARAM KANDA, MANSA BEARING RTD NO.3014 04.08.2004</t>
  </si>
  <si>
    <t>SH. SHAM LAL, SH. SOHAN LAL</t>
  </si>
  <si>
    <t>4. EM RESIDENTIAL HOUSE CONSTRUCTED ON PLOT MEASURING 527.77 SQ. YARDS SITUATED AT SODHI STREET, NANGAL COLONY, MANSA BEARING RTD NO.3282 &amp; 3283 DT. 16.7.2004.</t>
  </si>
  <si>
    <t>SMT. PUSHPA DEVI</t>
  </si>
  <si>
    <t>5 EM OF STORE AND LABOUR QUARTERS CONSTRUCTED ON PLOT MEASURING 2K-17M SITUATED AT TALWANDI SABO ROAD, VILLAGE RAMDITTA WALA, MANSA BEARING RTD NO.3591 16.9.2003.</t>
  </si>
  <si>
    <t xml:space="preserve">SH. SOHAN LAL S/O SH. HEM RAJ </t>
  </si>
  <si>
    <t>6.EM OF PLOT MEASURING 12.30 MARLAS SITUATED IN THE REVENUE ESTATE OF JAWAHARKE BEARING RTD NO 381 DATED 30.04.2008 AND RTD 1471 DATED 19.06.08</t>
  </si>
  <si>
    <t>7.EM OF COMMERCIAL SHOP CONSTRUCTED ON A PLOT MEASURING 90.55 SQ YDS SITUATED IN GRAIN MARKET MANSA IN THE REVENUE ESTATE OF JAWAHARKE BEARING RTD NO 437 DATED 05.05.08 AND 438 DATED 05.05.08</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</si>
  <si>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</si>
  <si>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</si>
  <si>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9. EM OF FACTORY LAND AND SUPERSTRUCTURE MEASURING 2 K-1 M SITUATED AT TALWANDI ROAD, VILLAGE RAMDITTAWALA, MANSA BEARING RTD NO.2059 DT.11.6.2003</t>
  </si>
  <si>
    <t>SMT. MANJU BALA, SMT. PUSHPA DEVI</t>
  </si>
  <si>
    <t>10.  EM OF ONE VACANT PLOT NO. 115 MEASURING 140 SQ. YARDS SITUATED AT NEAR NEW ANAJ MANDI, MANSA BEARING RTD NO.6392 DT.10.1.2005</t>
  </si>
  <si>
    <t xml:space="preserve">SMT. MANJU BALA, SMT. PUSHPA DEVI </t>
  </si>
  <si>
    <t>11. EM OF RESIDENTIAL HOUSE CONSTRUCTED ON PLOT MEASURING 358.33 SQ YARDS SITUATED AT SODHI STREET, NANGAL COLONY, MANSA BEARING RTD NO.3405 23.7.2004.</t>
  </si>
  <si>
    <t>SMT. MANJU BALA</t>
  </si>
  <si>
    <t>12. EM OF VACANT LAND IN SHELLER AREA BEHIND NOVELTY RICE MILLS, CONSTRUCTED ON PLOT MEASURING 40K- 3M SITUATED AT TALWANDI SABO ROAD, VILLAGE GEHLE BEARING RTD NO.3936, 3937 DT. 17.12.2007.</t>
  </si>
  <si>
    <t>SMT. MANJU BALA,  SMT. PUSHPA DEVI</t>
  </si>
  <si>
    <t>13. EM OF VACANT LAND MEASURING 29 K-15.82 M SITUATED AT BEHIND ARVIND NAGAR, SIRSA ROAD, MANSA. BEARING RTD NO.3931, 3933, 3934, 3929 DT. 14.12.2007.</t>
  </si>
  <si>
    <t xml:space="preserve">SMT. MANJU BALA, SMT. PUSHPA DEVI, SH. SOHAN LAL AND SH. SHAM LAL </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</si>
  <si>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</si>
  <si>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</si>
  <si>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</si>
  <si>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</si>
  <si>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</si>
  <si>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17.EM OF ONE GODOWN BUILDING CONSTRUCTED IN 4961 SQ YDS SITUATED  ADJOINING TO COTTON FACTORY OF M/S HEM RAJ SOHAN LAL MANSA BEARING RTD 1371 DATED 26.05.11</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</si>
  <si>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</si>
  <si>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</si>
  <si>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1-	H.NO 5044, AFEEM WALI GALI, BATHINDA
2-	ADD- R/O 2301, ST NO.2, AGGARSAIN NAGAR, AMRIK SINGH ROAD, BATHINDA-151001
3-	H.NO 5044, AFEEM WALI GALI, BATHINDA
4-	ADD- R/O 2301, ST NO.2, AGGARSAIN NAGAR, AMRIK SINGH ROAD, BATHINDA-151001</t>
  </si>
  <si>
    <t>SH. RAHUL GARG S/O SH. SUSHIL KUMAR AND SMT. RITU GARG W/O SUSHIL KUMAR GARG</t>
  </si>
  <si>
    <t xml:space="preserve">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 </t>
  </si>
  <si>
    <t xml:space="preserve">SH. RAHUL GARG S/O SUSHIL KUMAR </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</si>
  <si>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</si>
  <si>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</si>
  <si>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</si>
  <si>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</si>
  <si>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 xml:space="preserve">RESIDENTIAL HOUSE </t>
  </si>
  <si>
    <t>JOGINDER SINGH</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</si>
  <si>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</si>
  <si>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</si>
  <si>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 xml:space="preserve">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 </t>
  </si>
  <si>
    <t xml:space="preserve">KANCHAN </t>
  </si>
  <si>
    <t>SITUATED AT WARD NO. 13, SANGAT KHURD ROAD, TALWANDI SABO (I), BHATINDA OWNED BY SMT. KARAMJIT KAUR W/O SUKHVIR SINGH S/O DARSHAN SINGH ACQUIRED VIDE RTD NO. 1963 DATED 11.12.2015</t>
  </si>
  <si>
    <t>KIRAN BALA</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</si>
  <si>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</si>
  <si>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COMMERCIAL PROPERTY</t>
  </si>
  <si>
    <t>KARTAR SINGH</t>
  </si>
  <si>
    <t>MADHU GUPTA
RAKHI GUPTA
ANJU GARG
 TANISHA
KUNAL GARG</t>
  </si>
  <si>
    <t>COMMERCIAL CUM RESIDENTIAL BUILDING MC NO 2306 (OLD) 2318 (NEW) MATA RANI GALI BATHINDA MSG 122 SQYD BEARING RTD 660 DATED 24.04.2003. POSSESSION PHYSICAL TAKEN ON 12.03.20.</t>
  </si>
  <si>
    <t>RAKHI GUPTA</t>
  </si>
  <si>
    <t>NOT DEMARKABLE COMMERCIAL VACANT PLOT KHASARA NO. 452 KHATONI NO. 2249 GALIPATTISIVIAN ROAD NEW ADARSHNAGAR BATHINDA MSG 1765 SQYD VIDE RTD NO. 2093 DATED 12.06.2014.DUE TO VACANT PLOT POSSESSION PHYSICAL.</t>
  </si>
  <si>
    <t>KUNAL GARG</t>
  </si>
  <si>
    <t>NOT DEMARKBLE COMMERCIAL PLOT KHASARA NO. 640 (19-7) 642 MIN (19-6) 642 MIN (12-10) NEAR RADHA SWAMI DERA ,ADARSHNAGAR GONIANA ROAD BATHINDA MSG 1750 SQYD  VIDE RTD NO. 2092 DATED 12.06.2014.DUE TO VACANT PLOT POSSESSION PHYSICAL.</t>
  </si>
  <si>
    <t> STAY BY HC ON SALE RESIDENTIAL BUILDING KHASRA NO. 2508/2/2 ST 6/2B 100 FT. ROAD BATHINDA MSG 225 SQYD VIDE RTD NO. 2985 DATED 12.11.1975 AND TRANSFER DEED 6641 DATED 15.01.2015. POSSESSION PHYSICAL TAKEN ON 13.03.20</t>
  </si>
  <si>
    <t>TANISHA GARG</t>
  </si>
  <si>
    <t>RESIDENTIAL PROPERTY SITUATED AT NEAR LALIT ATTA CHAKI AND GURDWARA MANSA KHURD TESHIL AND DISTT MANSA MSG 30’00’X65’00” OR 7.16 MARLE 216.66 SQ. YARDS CONSISTING OF 179/13575 SHARE OF LAND MSG 27K-03M COMPRISED IN KHASRA NO 84//14(7-13),17(7-19),18(4-15),2496-16) KHEWAT/KHATOUNI NO 199/435 AS PER JAMABANDI YEAR 2014-15 VIDE SALE DEED NO-954 DATED 26.05.2017</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</si>
  <si>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</si>
  <si>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</si>
  <si>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 xml:space="preserve">1.)BANSI RAM 2.)PARBHATI RAM </t>
  </si>
  <si>
    <t>RO #2358,MATA RANI STREET BATHINDA-151001 &amp; RO #6099/6100 MATA RANI STREET BATHINDA 151001</t>
  </si>
  <si>
    <t xml:space="preserve">RESIDENTIAL HOUSE MEASURING 51.38 SQ. YARDS I.E.(25’18.1/2’) SITUATED AT MATA RANI WALI GALI, BATHINDA, PURCHASED VIDE RTD NO. 3399 DT. 18.09.1969, STANDING IN THE NAME OF SH. PARBHATI RAM S/O SH. LAL JI </t>
  </si>
  <si>
    <t>PARBHATI RAM</t>
  </si>
  <si>
    <t>SUKHVINDER SINGH</t>
  </si>
  <si>
    <t>MALOUT, PUNJAB</t>
  </si>
  <si>
    <t>CONSTRUCTED SHOP MEASURING     202.74  SQ.FEET HAVING KHASRA NOS. 2693/1625/1(0-0-12) SITUATED AT KAIRON ROAD, OPPOSITE SBI BANK, MALOUT STANDING IN THE NAME OF SUKHVINDER SINGH S/O MOHINDER SINGH ACQUIRED VIDE RTD NO.1554 &amp; 1555 DATED 28.08.1998</t>
  </si>
  <si>
    <t>CONSTRUCTED SHOP MEASURING     205.26 SQ.FEET  HAVING KHASRA NOS. 2693/1625/1(0-0-12) SITUATED AT KAIRON ROAD, OPPOSITE SBI BANK MALOUT STANDING IN THE NAME           OF SUKHVINDER SINGH S/O MOHINDER SINGH ACQUIRED VIDE RTD NO. 1555 DATED 28.08.1998</t>
  </si>
  <si>
    <t>CONSTRUCTED SHOP MEASURING     208.50 SQ.FEET HAVING KHASRA NOS. 2693/1625/1(0-0-12) SITUATED AT KAIRON ROAD, OPPOSITE SBI BANK MALOUT STANDING IN THE NAME           OF SUKHVINDER SINGH S/O MOHINDER SINGH ACQUIRED VIDE RTD NO. 1431 (PART) DATED 11.08.1998</t>
  </si>
  <si>
    <t>CONSTRUCTED SHOP MEASURING     94.50 SQ.FEET HAVING KHASRA NOS. 2693/1625/1(0-0-12) SITUATED AT KAIRON ROAD, OPPOSITE SBI BANK MALOUT STANDING IN THE NAME           OF SUKHVINDER SINGH S/O MOHINDER SINGH ACQUIRED VIDE RTD NO. 1431( PART) DATED 11.08.1998</t>
  </si>
  <si>
    <t>CONSTRUCTED SHOP MEASURING     105.00 SQ.FEET HAVING KHASRA NOS. 2693/1625/1(0-0-12) SITUATED AT KAIRON ROAD, OPPOSITE SBI BANK MALOUT STANDING IN THE NAME           OF SUKHVINDER SINGH S/O MOHINDER SINGH ACQUIRED VIDE RTD NO. 1431( PART) DATED 11.08.1998</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</si>
  <si>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</si>
  <si>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</si>
  <si>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 xml:space="preserve">COMMERCIAL SHOP SITUATED AT ST. NO. 2 A AGGARSAIN NAGAR, BHUPINDER FLOUR MILLS, AMRIK SINGH ROAD, BATHINDA BEARING DEED NO. 2604 &amp; 2605 DT. 16.07.2015 </t>
  </si>
  <si>
    <t>RESIDENTIAL BUILDING BEARING H. NO. 20994 STREET NO. 2, POWER HOUSE ROAD, BATHINDA ACQUIRED VIDE RTD NO. 476 DT. 14.11.1977</t>
  </si>
  <si>
    <t>SMT. AMBERTI DEVI</t>
  </si>
  <si>
    <t>KAUSHALYA DEVI W/O GIRDHARI LAL</t>
  </si>
  <si>
    <t>W NO 12, BACKSIDE G.S MEMORIAL HOSPITAL, ADARSH NAGAR, RAMPURA PHUL, BATHINDA: - 151103</t>
  </si>
  <si>
    <t xml:space="preserve">RESIDENTIAL HOUSE MEASURING 193.70 SQ. YDS I.E., 0 KANAL 6.41 MARLA BEING 6.41/844 SHARE OF LAND MEASURING 42 KANAL 4 MARLA COMPRISED IN KHEWAT NO. 1203/1784 KHASRA NO. 43//11/1(7-12) 43//12(8-0) 44//7/2(2-12) 44//8(8-0) 44//15/1(2-12) 44//15/2(5-8) ACQUIRED VIDE SALE DEED NO. 962 DATED 16.06.2017 </t>
  </si>
  <si>
    <t xml:space="preserve">SMT. NEENA RANI W/O SH SANDEEP KUAMR </t>
  </si>
  <si>
    <t>RESIDNTIAL HOUSE</t>
  </si>
  <si>
    <t>BANSAL</t>
  </si>
  <si>
    <t>COMMERCIAL SHOP MEASURING 191.47 SQ.YARDS SITUATED AT BUS STAND ROAD BARETA DISTT MANSA STANDING IN THE NAME OF SMT.KARAMJIT KAUR W/O SH. AVTAR SINGH ACQUIRED VIDE RTD NO. 316 DATED 14.05.2012</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</si>
  <si>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</si>
  <si>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</si>
  <si>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 xml:space="preserve">RESIDENTIAL HOUSE MEASURING 1 KANAL 13.25 MARLA OR 1001 SQ YARDS SITUATED AT WARD NO. 06, GAGOWAL STREET, NEAR WATER WORKS, NEW COURT ROAD, MANSA ACQUIRED VIDE RTD NO.1969 DATED 21.07. 2017 </t>
  </si>
  <si>
    <t>BHAGWANT SINGH</t>
  </si>
  <si>
    <t xml:space="preserve">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 </t>
  </si>
  <si>
    <t xml:space="preserve">RESIDENTIAL HOUSE MEASURING 111.11 SQ YARDS SITUATED AT WARD NO. 22, GALI NO.11, DHILLOWN STREET , JAWAHARKE ROAD , MANSA RTD NO.5718 DATED 09.01.2017 </t>
  </si>
  <si>
    <t>ABHIJOT SINGH</t>
  </si>
  <si>
    <t xml:space="preserve">RESIDENTIAL HOUSE MEASURING 600 SQ YARDS  SITUATED AT WARD NO.06, BACK SIDE NEW COURT COMPLEX, MANSA RTD NO. 1995 DATED 25.06.2002 </t>
  </si>
  <si>
    <t>SUKHMINDER SINGH</t>
  </si>
  <si>
    <t xml:space="preserve">RESIDENTIAL HOUSE MEASURING 233.33 SQ YARDS. SITUATED AT WARD NO. 22, GALI NO.10, OLD BRAHAM KUMARI  STREET , JAWAHARKE ROAD, MANSA RTD NO.2646 DATED 13.12.1965 </t>
  </si>
  <si>
    <t>RAJ MOHINDER SINGH</t>
  </si>
  <si>
    <t xml:space="preserve">ONE RESIDENTIAL HOUSE MSG. 4 MARLA I.E 2/9 SHARE OF 18 M KHEWAT KAHTONI NO. 344/638 KHASRA NO. 350//4/2/2 MIN(0-18) AREA OF PATTI JAI SINGH, TALWANDI SABO VIDE JAMABANDI 2012-2013 IN THE NAME OF SH. SH. RAKESH KUMAR S/O SH. VED PARKASH  VIDE RTD NO. 3432 DATED 04.02.2015 . </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</si>
  <si>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</si>
  <si>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</si>
  <si>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</si>
  <si>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</si>
  <si>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 xml:space="preserve">PROPERTY MEASURING 121.25 SQ YARDS, COMPRISED IN KHASRA #4714 MIN(1-0), KHEWAT KHATONI # 195/1720, JAMABANDI OF THE YEAR 2002-03, SITUATED IN THE REVENUE ESTATE OF SAS NAGAR,  HOUSE NO 28400, CORNER STREET NO. 1, BACHITTAR , PATTI JHUTTI, BATHINDA, AS PER TITLE DEED #16979 DATED 18.02.2009 IN THE NAME OF RANDIP SINGH S/O SH. BIKKAR SINGH. </t>
  </si>
  <si>
    <t>RANDIP SINGH</t>
  </si>
  <si>
    <t>1.)SHIMLA DEVI 2.) RAKESH KUMAR</t>
  </si>
  <si>
    <t>RO 407A STREET NO.4 TAPA MANDI DISTT BARNALA</t>
  </si>
  <si>
    <t>COMMERCIAL SHOPS</t>
  </si>
  <si>
    <t>RIKHI RAM</t>
  </si>
  <si>
    <t>1.)RAJ KAUR WO RACHPAL SINGH2.)RAM SINGH SO PARKASH SINGH3.)RASCHPAL SINGH SO GURMEJ SINGH4.)KHUSHDEEP SINGH DHINGRA SO AMARJEET SINGH</t>
  </si>
  <si>
    <t>RAJ KAUR- RO TALWANDI NAU BAHAAR THE DHARAMKOT DISTT MOGA,RAM SINGH- KOTHI NO. 278,OMAXE CITY,GONIANA ROAD,BATHINDA 151001,RASCHPAL SINGH- VPO TALWANDI NAU BAHAR THE DHARAMKOT,DISTT MOGA,KHUSHDEEP SINGH-KOTHI NO.318,OMAXE CITY,GONIANA ROAD BATHINDA.</t>
  </si>
  <si>
    <t>RESIDENTIAL PLOT 6M 51/2 SERSAI AT TALWANDI –NAUBAHAR DISTT MOGA BEARING RTD NO 271 DT 04.06.2014.</t>
  </si>
  <si>
    <t>RAJ KAUR W/O RACHPAL SINGH</t>
  </si>
  <si>
    <t xml:space="preserve">RESIDENTIAL PLOT MSG 18 MSITUATED AT VILLAGE MIHALGARH DISTT MOGA BEARING RTD NO 177 DT 07.05.2012 AND 142 DT 15.12.2011. </t>
  </si>
  <si>
    <t>AGRICULTURE LAND MSG 15 K 91/2M SITUATED AT TALWANDI JAILA KHAN TEHSIL ZIRA BEARING RTD NO 2683 DT 03.10. 2012.</t>
  </si>
  <si>
    <t xml:space="preserve">RESIDENTIAL HOUSE CUM AGRICULTURE LAND 16K 10M SITUATED AT TALWANDI –NAUBAHAR DISTT MOGA BEARING KHEWAT NO 322 KHATANUI NO 341 </t>
  </si>
  <si>
    <t>RACHPAL H/O RAJ KAUR</t>
  </si>
  <si>
    <t>RATIA ROAD, BOHA, BUDHLADA, DISTRICT MANSA (BORROWER-MORTGAGOR)</t>
  </si>
  <si>
    <t xml:space="preserve">1-	SMT. SURITA ALIAS SARITA RANI W/O SH. SURESH KUMAR, 
2-	SH. RAM KUMAR S/O SH. SHIVJI RAM, 
3-	SH. DEEPAK KUMAR S/O SH. SURESH KUMAR, 
4-	SH. SURESH KUMAR S/O SH. MEGH RAJ, 
5-	M/ S GURU NANAK COTTON FACTORY THROUGH ITS PARTNERS SH. VANEET KUMAR, SMT. SARITA RANI &amp; SH. DEEPAK KUMAR, 
6-	SH. VANEET KUMAR S/O DARSHAN PAL, 
7-	SMT. SARITA RANI, 
8-	SH. DEEPAK KUMAR, 
9-	SMT. RUKMANI DEVI W/O SH. RAM KUMAR, 
10-	SMT. SATYA DEVI W/O SH. SHIVJI RAM, 
11-	SH. MEGH RAJ S/O SH. RAM DITA MAL, 
12-	SH. POLY RAM S/O SH. SURESH KUMAR, 
13-	SH. HARMESH KUMAR S/O SH. MEGH RAJ, 
14-	SMT. BIMLA DEVI W/O SH. SURESH KUMAR, 
15-	SH. ASHOK KUMAR S/O KRISHAN LAL, 
16-	SH. SAHIL KUMAR S/O SH. RAM KUMAR, 
17-	SH. LALIT KUMAR S/O SH. SURINDER PAL, 
18-	SH. SURINDER KUMAR S/O SH. WALAITY RAM, 
19-	SH. SIVI GOYAL S/O SH. PAWAN KUMAR, 
20-	SH. CHANAN SINGH S/O SWARAN SINGH, 
21-	SMT. JARNAIL KAUR W/O LATE SH. GAMDUR SINGH, 
22-	SH. GURBINDER SINGH S/O GAMDUR SINGH, 
23-	SH. RASHWINDER SINGH S/O GAMDHUR SINGH, 
24-	SH. MANJIT SINGH S/O CHANAN SINGH, 
25-	SH. S SARDOOL SINGH S/O SH. SOHAN SINGH,
26-	SH. JASWANT SINGH S/O SOHAN SINGH, 
27-	SMT. MAMTA RANI W/O SH. ASHU KUMAR, 
28-	SH. MOHAN LAI S/O SHREE RAM, 
29-	SH. HARJIT SINGH S/O SH. HARBANS SINGH, 
30-	SMT. PALWINDER KAUR W/O SH. SARDUL SINGH, 
31-	SH. MANPREET SINGH S/O SH. CHANAN SINGH, </t>
  </si>
  <si>
    <t>1-	HOUSE NO.86, WARD. NO. 6, BARETA, TEHSIL BUDHLADHA, DISTRICT MANSA (GUARANTOR - MORTGAGOR)
2-	OLD EXCHANGE WALI GALI, BUDHLADA, DISTRICT MANSA. (DIRECTOR-GUARANTOR/MORTGAGOR)
3-	BUDHLADA ROAD BOHA, BUDLHLADA, DISTRICT MANSA. (DIRECTOR-GUARANTOR/ MORTGAGOR)
4-	GOVT BOYS SCHOOL WALI GALI, NEAR OLD TEHSIL, BARETA, TEHSIL BUDHLADA, DISTRICT MANSA. (DIRECTOR-GUARANTOR/ MORTGAGOR)
5-	RATIA ROAD, BOHA, BUDHLADA, DISTRICT MANSA (GUARANTOR - MORTGAGOR)
6-	PARTNER OF M/S GURU NANAK COTTON FACTORY, RATIA ROAD, BOHA, BUDHLADA, DISTRICT MANSA. (GUARANTOR - MORTGAGOR)
7-	PARTNER OF M/S GURU NANAK COTTON FACTORY, RATIA ROAD, BOHA, BUDHLADA, DISTRICT MANSA (GUARANTOR - MORTGAGOR)
8-	PARTNER OF M/S GURU NANAK COTTON FACTORY RATIA ROAD, BOHA, BUDHLADA, DISTRICT MANSA (GUARANTOR - MORTGAGOR)
9-	NEAR AGGARWAL DHARAMSHALA, W NO.07, BOHA, BUDHLADA, DISTRICT MANSA (GUARANTOR - MORTGAGOR)
10-	NEAR OLD TELEPHONE EXCHANGE, BUDHLADA, DISTRICT MANSA (GUARANTOR - MORTGAGOR)
11-	WARD NO. 2, HOUSE NO. 153, NEAR OLD POLICE STATION, BARETA, TEHSIL BUDHLADA, DISTRICT MANSA (GUARANTOR - MORTGAGOR)
12-	NEAR AGGARWAL DHARAMSHALA W.NO- 7, BOHA, BUDHLADA, DISTRICT MANSA. (GUARANTOR - MORTGAGOR)
13-	GALI NO. 1, NEAR SBI, BARETA, TEHSIL BUDHLADA, DISTRICT MANSA. (GUARANTOR - MORTGAGOR)
14-	WARD NO. 07, NEAR AGGARWAL DHARAMSHALA, BOHA, BUDHLADA, DISTRICT MANSA (GUARANTOR - MORTGAGOR)
15-	WARD NO. 10, GALI NO. 25, NEAR OLD TERA PANT BHAWAN, BUDHLADA, DISTRICT MANSA (GUARANTOR - MORTGAGOR)
16-	NEAR OLD TELEPHONE EXCHANGE, BUDHLADA, DISTRICT MANSA (GUARANTOR - MORTGAGOR)
17-	OPP. MITTU SHAH DA DERA, NEAR OBC, BOHA, BUDHLADA, DISTRICT MANSA (GUARANTOR - MORTGAGOR)
18-	WARD NO. 7, NEAR AGGARWAL DHARAMSHALA, BOHA, BUDHLADA, DISTRICT MANSA (GUARANTOR - MORTGAGOR)
19-	RATIA ROAD, BOHA, BUDHLADA, DISTRICT MANSA
20-	WARD NO. 1, NEAR SIDHU AGRICULTURE WORKS, BOHA, BUDHLADA, DISTRICT MANSA (GUARANTOR - MORTGAGOR)
21-	VILLAGE BOHA, BUDHLADA, DISTRICT MANSA (GUARANTOR - MORTGAGOR)
22-	WARD NO. 1, NEAR SIDHU AGRICULTURE WORKS, BOHA, BUDHLADHA, DISTRICT- MANSA (GUARANTOR - MORTGAGOR)
23-	WARD NO. 1, NEAR SIDHU AGRICULTURE WORKS, BOHA, BUDHLADA, DISTRICT-MANSA (GUARANTOR - MORTGAGOR)
24-	WARD NO 01, NEAR SIDHU AGRICULTURE WORKS, BOHA, BUDHLADA, MANSA (GUARANTOR - MORTGAGOR)
25-	HOUSE NO. 827, NEAR PATWARKHANA, BOHA, BUDHLADA, DISTRICT-MANSA (GUARANTOR-MORTGAGOR)
26-	HOUSE NO. 827, NEAR PATWAR KHANA, BOHA, BUDHLADA DISTRICT-MANSA (GUARANTOR-MORTGAGOR)
27-	GALI NO. 2, WARD NO. 2, BAHADARPUR ROAD, BARETA, TEHSIL BUDHLADA, DISTRICT MANSA (GUARANTOR - MORTGAGOR)
28-	HOUSE NO. 21139, STREET NO. 7/8, WARD NO. 14, NEAR TAJ INDUSTRIES, AJIT ROAD, BATHINDA (GUARANTOR - MORTGAGOR)
29-	WARD NO. 7, BAGH WALA MOHALLA, BOHA, BUDHLADA, DISTRICT MANSA (GUARANTOR - MORTGAGOR)
30-	NEAR PATIALA PUBLIC SCHOOL, JHUNIR ROAD, BOHA, BUDHLADA, DISTRICT MANSA (GUARANTOR - MORTGAGOR)
31-	VILLAGE BOHA, BUDHLADA, DISTRICT MANSA (GUARANTOR - MORTGAGOR)</t>
  </si>
  <si>
    <t xml:space="preserve">EQUITABLE MORTGAGE OF ONE RESIDENTIAL HOUSE, MEASURING 1210 SQ YDS SITUATED AT WARD NO 07, BAGHWALA MOHALLA, UDDAT SEDDE WALA ROAD, BOHA VIDE SALE DEED NO 2628 DATED 19.12.2008 IN THE NAME OF SH. HARJIT SINGH S/O SH. HARBANS SINGH </t>
  </si>
  <si>
    <t>SH. HARJIT SINGH S/O SH. HARBANS SINGH</t>
  </si>
  <si>
    <t>EQUITABLE MORTGAGE OF ONE RESIDENTIAL HOUSE MEASURING 166.37 SQ. YDS (ACTUAL 173.33 SQ YDS) SITUATED AT WARD NO 07, BUDHLADA ROAD, BOHA BEARING RTD NO 2611 DT 30.11.2013 IN THE NAME OF SH. POLY RAM S/O SURESH KUMAR</t>
  </si>
  <si>
    <t>SH. POLY RAM S/O SURESH KUMAR</t>
  </si>
  <si>
    <t>EQUITABLE MORTGAGE OF ONE RESIDENTIAL HOUSE MEASURING 294.63 SQ. YDS (ACTUAL 311.11 SQ. YDS) AT WARD NO 07, NEAR AGGARWAL DHARAMSHALA BUDHLADA ROAD, BOHA BEARING RTD NO- 2764 DT 01.01.2009 IN THE NAME OF SH. SURINDER KUMAR S/O SH. WALAITY RAM</t>
  </si>
  <si>
    <t xml:space="preserve">SURINDER KUMAR </t>
  </si>
  <si>
    <t>EQUITABLE MORTGAGE OF ONE COMMERCIAL SHOP MEASURING 189.06 SQ. YDS. SITUATED AT OPP. MITHU SHAH DA DERA, NEAR OBC BANK, BUDHLADA ROAD, BOHA BEARING RTD NO 3269 DT 12.12.2011 IN THE NAME OF SH. LALIT KUMAR S/O SH. SURINDER PAL (2/5 SHARE) SH. SHIVI GOYAL S/O PAWAN KUMAR (3/5 SHARE)</t>
  </si>
  <si>
    <t>SH. LALIT KUMAR S/O SH. SURINDER PAL (2/5 SHARE) SH. SHIVI GOYAL S/O PAWAN KUMAR</t>
  </si>
  <si>
    <t>EQUITABLE MORTGAGE OF AGRICULTURE LAND MEASURING 01 ACRE SITUATED AT WARD NO 01, NEAR SIDHU AGRI WORKS, BUDHLADA ROAD, BOHA BEARING RTD NO 1823 DT 16.07.2004 IN THE NAME OF SH. CHANAN SINGH S/O SH SWARAN SINGH AND SMT. JARNAIL KAUR W/O GAMDUR SINGH.</t>
  </si>
  <si>
    <t>SH. CHANAN SINGH S/O SH SWARAN SINGH AND SMT. JARNAIL KAUR W/O GAMDUR SINGH.</t>
  </si>
  <si>
    <t>EQUITABLE MORTGAGE OF AGRICULTURE LAND (RESIDENTIAL HOUSE CONSTRUCTED ON PART THEREOF) MEASURING 1.337 ACRES (ACTUAL 1.375 ACRES) SITUATED AT WARD NO 01, NEAR SIDHU AGRICULTURE WORKS, BUDHLADA ROAD, BOHA BEARING RTD NO 2140 AND 2139 DATED 10.09.2013 IN THE NAME OF SH. GURBINDER SINGH AND SH. RASHWINDER SINGH S/O SH. GAMDUR SINGH AND SH. MANJIT SINGH &amp; SH. MANPREET SINGH S/O SH. CHANAN SINGH</t>
  </si>
  <si>
    <t>SH. GURBINDER SINGH AND SH. RASHWINDER SINGH S/O SH. GAMDUR SINGH AND SH. MANJIT SINGH &amp; SH. MANPREET SINGH S/O SH. CHANAN SINGH</t>
  </si>
  <si>
    <t xml:space="preserve">1-	ADD- R/O 2301, ST NO.2, AGGARSAIN NAGAR, AMRIK SINGH ROAD, BATHINDA-151001
2-	ADD- R/O 2301, ST NO.2, AGGARSAIN NAGAR, AMRIK SINGH ROAD, BATHINDA-151001
3-	ADD-FIRST FLOOR, PLOT NO. 16, PASCHIM VIHAR EXT., ROHTAK ROAD, PASCHIM VIHAR, DELHI, WEST DELHI </t>
  </si>
  <si>
    <t xml:space="preserve">.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 </t>
  </si>
  <si>
    <t>M/S VRC TOWNSHIP PVT. LTD., BATHINDA</t>
  </si>
  <si>
    <t>PLOT NO.  141, PART I &amp; II, GREEN CITY, BHATINDA MEASURING 258.33 SQ. YARDS BEARING TITLE DEED NO.   7622 DATED 15.12.2017</t>
  </si>
  <si>
    <t>SH. KUNAL GARG S/O SH. GURDAS GARG</t>
  </si>
  <si>
    <t>PLOT NO. 142 PART I &amp; II, GREEN CITY, BHATINDA MEASURING 266,66 SQ. YARDS BEARING TITLE DEED NO. 7623 DATED 15.12.2017</t>
  </si>
  <si>
    <t>PLOT NO.143 PART I &amp; II, GREEN CITY, BHATINDA MEASURING 266,66 SQ. YARDS BEARING TITLE DEED NO.  7621 DATED 15.12.2017</t>
  </si>
  <si>
    <t xml:space="preserve">. PLOT NO. 144 PART I &amp; II, GREEN CITY, BHATINDA MEASURING 266,66 SQ. YARDS BEARING TITLE DEED NO.   7620 DATED 15.12.17. </t>
  </si>
  <si>
    <t>PLOT NO. 145 PART I &amp; II, GREEN CITY, BHATINDA MEASURING 266.66 SQ. YARDS BEARING TITLE DEED NO.  7719 DATED 19.12.17</t>
  </si>
  <si>
    <t xml:space="preserve">.    PLOT MEASURING 336.75 SQ. YARDS      
(263.25 SQ YDS VIDE RTD NO. 2833 DATED 22.05.08 AND 73.50 SQ YDS VIDE RTD NO. 2834 DATED 22.05.08 SITUATED AT NEW VISHAL NAGAR, OPP. SURAJ GIRI JI MANDIR, NEW SHAKTI NAGAR, BATHINDA BEARING HOUSE TAX NO. MCB Z-3 04783 </t>
  </si>
  <si>
    <t>SANT KABIR TIMBER AMP PLYWOOD STORE</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</si>
  <si>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</si>
  <si>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</si>
  <si>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1- GURDAS GARG,
2- KUNAL GARG</t>
  </si>
  <si>
    <t xml:space="preserve">1-	ADD- R/O 2301, ST NO.2, AGGARSAIN NAGAR, AMRIK SINGH ROAD, BATHINDA-151001
2-	ADD- R/O 2301, ST NO.2, AGGARSAIN NAGAR, AMRIK SINGH ROAD, BATHINDA-151001
</t>
  </si>
  <si>
    <t xml:space="preserve">EM OF VACANT PLOT MEASURING 04K-13M SITUATED OPP. STREET NO. 23, MAIN SIVIAN GILL PATTI ROAD,BATHINDA VIDE SALE DEED NO.16531 DATED 02.02.2009 </t>
  </si>
  <si>
    <t>AMARTI DEVI</t>
  </si>
  <si>
    <t>WORK: VILLAGE GEHLA, TALWANDI SABO ROAD, MANSA 151505.</t>
  </si>
  <si>
    <t>FACTORY LAND AND BUILDING SITUATED AT TALWANDI-MANSA ROAD, VILLAGE- GEHLE, MANSA BEARING RTD 617 DATED- 29.04.10(20K-13M), 618 DATED-29.04.10(16K-19M), 619 DATED-29.04.10(6K-8 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</si>
  <si>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</si>
  <si>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</si>
  <si>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</si>
  <si>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</si>
  <si>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</si>
  <si>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ONE AGR. PLOT MSG.4477 SQ. YRDS SITUATED MANSA KHURD ROAD, VILLAGE MALIKPUR KHIALA, BEARING RTD 1330 DATED 12.06.2008, 3646/24.11.2017</t>
  </si>
  <si>
    <t>SH. SHAM LAL S/O SH. HEM RAJ</t>
  </si>
  <si>
    <t>AGRICULTURE PLOT MSG.2.28 ACRE SITUATED AT OPP. HOT MIX PLANT, BHIKHI ROAD, VILLAGE KHIALA KALAN  BEARING RTD 4724 DATED 12.01.2009, 4140/19.12.2017</t>
  </si>
  <si>
    <t>SH. SHAM LAL S/O SH. HEM RAJ &amp; SMT. PUSHPA DEVI W/O SH. SHAM LAL</t>
  </si>
  <si>
    <t>INDUSTRIAL PLOT MEASURING 12 KANALS SITUATED AT VILLAGE GEHLAN, TANWANDI ROAD, MANSA BEARING RTD 3152 DATE 29.07.2010</t>
  </si>
  <si>
    <t>INDUSTRIAL PLOT MEASURING 32 (16 K EACH) KANALS SITUATED AT VILLAGE GEHLAN, TANWANDI ROAD, MANSA BEARING RTD 7450 DATED 09.02.2011, 4141/19.12.2017</t>
  </si>
  <si>
    <t>SMT. PUSHPA DEVI &amp; SH. SHAM LAL</t>
  </si>
  <si>
    <t>INDUSTRIAL PLOT MEASURING 16 KANALS 01 MARLA*** SITUATED AT VILLAGE GEHLAN, TALWANDI ROAD, MANSA. (THE IP IS LEASED OUT TO M/S SATLUJ SPINTEX LTD) BEARING  RTD 729 DATE 08.05.12</t>
  </si>
  <si>
    <t>SMT. PUSHPA DEVI (LEASED TO COMPANY)</t>
  </si>
  <si>
    <t>EM OF AGRICULTURE LAND MEASURING 10.04 ACRES SITUATED NEAR KILO METER STONE NO.47, RORI ROAD, VILL.-LEHRI (TALWANDI SABO) BEARING RTD 2979/25.11.2010, 2992/26.11.2010, 3879/31.01.2011,251/21.04.2011, 3054/11.01.2018, 3055/11.01.2018, 3056/11.01.2018, 3058/11.01.2018</t>
  </si>
  <si>
    <t>SMT. PUSHPA DEVI W/O SH. SHAM LAL &amp; SH. SHAM LAL S/O SH. HEM RAJ</t>
  </si>
  <si>
    <t>EM OF LAND MEASURING 2.45 ACRES SITUATED NEAR KILO METER STONE NO.47, RORI ROAD, VILL.-LEHRI (TALWANDI SABO) BEARING RTD 0329/27.04.2011, 0331/27.04.2011, 3057/11.01.2018</t>
  </si>
  <si>
    <t>RESIDENTIAL PLOT  MEASURING 165 SQYRDS SITUATED AT ARVIND COLONY, MANSA BEARING RTD 5026 DATED 28.01.2009, 3259 DATED 01.11.2017</t>
  </si>
  <si>
    <t>AGRICULTURE LAND  MEASURING 25 KANALS 3 MARLAS SITUATED AT VILLAGE: JHANDA KALAN TEHSIL: SARDULGARH DISTT: MANSA BEARING RTD 2012 DATED 03.01.2018</t>
  </si>
  <si>
    <t>AGRICULTURE LAND MEASURING 12 KANALS SITUATED AT VILLAGE:  JHANDA KALAN TEHSIL: SARDULGARH DISTT: MANSA BEARING RTD 1968 DATED 30.11.2010, 2014 DATED 03.01.2018</t>
  </si>
  <si>
    <t>SMT. PUSHPA DEVI W/O SH. SHAM LAL AND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</si>
  <si>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</si>
  <si>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</si>
  <si>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</si>
  <si>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</si>
  <si>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</si>
  <si>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</si>
  <si>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</si>
  <si>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EM OF AGRI LAND  9KANAL AT VILLAGE GAGOWAL DISTT MANSA BEARING FAMILY TRANSFER DEED RTD 3578 DATED 24.08.2016</t>
  </si>
  <si>
    <t>SH. ROHIT KUMAR S/O SH. SHAM LAL</t>
  </si>
  <si>
    <t>AGRI LAND MEASURING 12 KANAL 12 MARLA BEARING RTD 1433 DATED 23.05.2016</t>
  </si>
  <si>
    <t>PLOT OF AGRI LAND  MEASURING 5 KANAL 7 MARLA BEARING RTD 5393 DATED 23.12.2016</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</si>
  <si>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</si>
  <si>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</si>
  <si>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</si>
  <si>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EM OF AGRI LAND SITUATED AT VILLAGE JHANDA KALAN, SARDULGARH BEARING RTD NO. 1962 DT. 30.11.2010, RTD NO. 1965 DT. 30.11.2010, RTD NO. 1967 DT. 30.11.2010</t>
  </si>
  <si>
    <t>EM OF AGRI LAND SITUATED AT VILLAGE JHANDA KALAN, SARDULGARH BEARING RTD NO. 2124 DT. 17.01.2018 &amp; RTD NO. 2125 DT. 17.01.2018</t>
  </si>
  <si>
    <t>ALL THAT PART AND PARCEL OF RESIDENTIAL FLAT NO. 946 MEASURING 910 SQ FT, SITUATED AT BLOCK-11, 9TH FLOOR 2- BHK, DD MITTAL TOWERS, MULTANIA ROAD, BATHINDA, ALLOTTED IN THE NAME OF SMT. SEETA NEGI W/O SH. SANDEEP NEGI ACQUIRED VIDE REGISTERED SALE DEED NO.2018-19/23/1/ 6785 DATED 11.03.2019</t>
  </si>
  <si>
    <t xml:space="preserve">SMT. SEETA NEGI W/O SH. SANDEEP NEGI </t>
  </si>
  <si>
    <t>JAGDEV SINGH S/O HARCHAND SINGH</t>
  </si>
  <si>
    <t># 306, DALLE MISTRI WALI GALI, WARD NO. 9, NEAR BUS STAND , V. P.O -  GONIANA MANDI, DISTT. BATHINDA</t>
  </si>
  <si>
    <t>1.     ONE SINGLE STOREY COMMERCIAL SHOP SITUATED NEAR BAJAJ MOTORCYCLE SHOWROOM, BUS STAND, GONIANA MANDI IN THE NAME OF SH. JAGDEV SINGH S/O SH. HARCHAND SINGH VIDE RTD NO. 394 DATED  24.05.2013</t>
  </si>
  <si>
    <t>JAGDEV SINGH</t>
  </si>
  <si>
    <t>COMMERCIAL BUILDING MEASURING 457.63 SQ. YARD AS PER DEED &amp; 153.40 SQ. YARDS AS PER SITE AFTER ACQUIRING BY LAND ACQUISITION AUTHORITY FOR NATIONAL HIGHWAY SSTANDING IN THE NAME OF SH. MALKIT RAI S/O SH. CHUHAR CHAND ACQUIRED VIDE SALE DEED NO. 13032 DATED 24.03.2006 SITUATED AT NEAR HANUMAN MANDIR GONIANA DISTT. BARNALA WITHIN THE REGISTRATION SUB-DISTRICT GONIANA MANDI AND DISTRICT BATHINDA,</t>
  </si>
  <si>
    <t>MALKIT SINGH</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</si>
  <si>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</si>
  <si>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</si>
  <si>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</si>
  <si>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OLD HOSTEL 14M AT  MANSA – SUNAM ROAD, BHIKHI
RTD 1955 DATED 23.07.1993 &amp; RTD NO. 2809 DATED 26.11.1993 IN THE NAME OF SOM NATH AND RAJ BHAN SS/O SH. TEJ BHAN</t>
  </si>
  <si>
    <t>SOM NATH AND RAJ BHAN</t>
  </si>
  <si>
    <t>AGRI LAND 8K-5M AT BHIKHI VIDE RTD NO. 185 DATED 13.05.2010 IN THE NAME OF SHIV SHAKTI MEDICAL SOCIETY</t>
  </si>
  <si>
    <t>AGRI LAND 38K-10M AT BHIKHI VIDE RTD NO. 268 DATED  26.05.2010 IN THE NAME OF SHIV SHAKTI MEDICAL SOCIETY</t>
  </si>
  <si>
    <t>RESIDENTIAL PROPERTY SITUATED AT UNIT NO. B-XI/11(OLD) AND B011-00013-02 (NEW) SITUATED AT BACKSIDE GOVT. HIGH SCHOOL, K. C. ROAD BARNALA, STANDING IN THE NAME OF SMT. REENA SINGLA W/O SH. SANDEEP KUMAR ACQUIRED VIDE SALE DEED NO. 2018-19/86/1/2312 DATED 22.02.2019</t>
  </si>
  <si>
    <t>REENA SINGLA</t>
  </si>
  <si>
    <t xml:space="preserve">TRIPLE STOREY RESIDENTIAL HOUSE MEASURING 70 SQ YARDS SITUATED AT #28556, GALI NO. 17, SURAKHPEER ROAD, SAS NAGAR BATHINDA  ACQUIRED VIDE RTD NO. 5939 DATED 10.12.2015 </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</si>
  <si>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</si>
  <si>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</si>
  <si>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NL</t>
  </si>
  <si>
    <t>RESIDENTIAL HOUSE PROPERTY MEASURING 12 MARLA OR 363 SQ. YARDS HAVING ½ SHARE IN KHEWAT / KHATONI NO. 728/1023 KHASRA NO. 98//13/1 (1-4) AS PER JAMABANDI FOR THE YEAR 2009-10  SITUATED AT VILLAGE BHUCHO KHURD DISTT BATHINDA STANDINGH IN THE NAME OF SH. JASVIR SINGH S/O SH. NAZAR SINGH PURCHASED VIDE DEED NO. 11 DATED 13.04.2015</t>
  </si>
  <si>
    <t>RESIDENTIAL HOUSE MEASURING 100 SQ. YRD SITUATED AT MC NO. 7/85-C/7//82, W. NO. 11, ARYA HIGH SCHOOL, JANTA NAGAR, NEAR DERA BABA SANT RAM, RAMAN MANDI VIDE SALE DEED NO 4698 DATED 10.01. 2013.</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</si>
  <si>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</si>
  <si>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</si>
  <si>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</si>
  <si>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</si>
  <si>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</si>
  <si>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</si>
  <si>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</si>
  <si>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SANTOKH SINGH SO LACHMAN SINGH</t>
  </si>
  <si>
    <t>H NO. 07471,STREET NO. 4,SHIV COLONY,BATHINDA 151001.</t>
  </si>
  <si>
    <t xml:space="preserve"> EAST: 120’ STREET, WEST:120’ KOTHI SUKHVIR SINGH, NORTH: 50’ STREET 20’ WIDE, SOUTH:50’ LAND OF SUKHVIR SINGH</t>
  </si>
  <si>
    <t>SURENDER</t>
  </si>
  <si>
    <t xml:space="preserve">SMT. SUNITA KAUR W/O SH. SURJIT SINGH </t>
  </si>
  <si>
    <t xml:space="preserve">BUS STAND, BEHMANWALI ROAD, VILL- REOND KALAN, DISTT MANSA-151505 </t>
  </si>
  <si>
    <t xml:space="preserve">RESIDENTIAL CUM COMMERCIAL PROPERTY MEASURING 302.50 SQ. YDS ½ SHARE OF PROPERTY SITUATED AT KHEWAT NO-322/254, KHATAUNI NO-678, KHASRA NO-85//16/1 1-0(0-5-5.86), NEAR BUS STAND, BEHMANWALI ROAD, VILLAGE REOND KALAN, DISTT MANSA VIDE SALE DEED NO 3371 DATED 03.01.2014. </t>
  </si>
  <si>
    <t xml:space="preserve">SMT. SUNITA KAUR W/O SH. SURIJT SINGH </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</si>
  <si>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</si>
  <si>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</si>
  <si>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RESIDENTIAL HOUSE MEASURING 70 SQ YRD IN THE NAME OF VARKHA WIFE OF VIJAY KUMAR #28556 GALI NO 17 SURAKHPEER ROAD SAS NAGAR BATHINDA</t>
  </si>
  <si>
    <t>ALL THAT PART AND PARCEL OF RESIDENTIAL PROPERTY MEASURING 0 KANAL 07 MARLA I.E 7/91 SHARE OF LAND MEASURING 04 KANAL 11 MARLA COMPRISED IN KHEWAT/ KHATONI NO. 509/1460, KHASRA NO. 200/8/1(4-11), AS PER JAMANBANDI FOR THE YEAR OF 1998-99, VAKA RAKBA MAUR KALAN, SITUATED AT WARD NO. 13, PART OF MITHU SINGH SAW MILL, OPP. NEW GRAIN MARKET, MAUR MANDI, DISTT. BATHINDA, STANDING IN THE NAME OF SH. RAM SARUP SINGH S/O SH. JEET SINGH, ACQUIRED VIDE RTD NO. 1303 DATED 26.11.2001</t>
  </si>
  <si>
    <t xml:space="preserve">1. SH. HARBANS SINGH S/O SH. RAM SARUP SINGH                                                                                                                                                                                                                                                                                        2. SH. RAM SARUP SINGH S/O SH. JEET SINGH                                                                                                                                                                                                                                                                                                        3. SH. RAM SARUP SINGH S/O SH. JEET SINGH </t>
  </si>
  <si>
    <t>ALL THAT PART AND PARCEL OF RESIDENTIAL HOUSE MEASURING 840 SQ. YARD, SITUATED AT H.NO. B-14/1025, STREET NO. 1 NEAR BAL BHARTI SCHOOL, SEKHA ROAD BARNALA, STANDING IN THE NAME OF PREM LATA W/O SURESH KUMAR VIDE RTD NO. 5484 DATED 22.11.2011.</t>
  </si>
  <si>
    <t>PREM LATA W/O SURESH KUMAR</t>
  </si>
  <si>
    <t>ALL THAT PART AND PARCEL OF RESIDENTIAL PROPERTY MEASURING 64 SQ. YARD, SITUATED AT H. NO. B-XIV/3415, STREET NO. 4, SEKHA ROAD/ AKALGARH BASTI, JINDAL PUBLIC SCHOOL WALI GALI, NEAR BABA BALAK NATH MANDIR, BARNALA, DISTRICT BARNALA. STANDING IN THE NAME OF SH. JASWANT SINGH (SINCE DECEASED) S/O SUKHDEV SINGH ACQUIRED VIDE SALE DEED NO 2259 DATED 16.09. 2013</t>
  </si>
  <si>
    <t>JASWANT SINGH S/O SUKHDEV SINGH</t>
  </si>
  <si>
    <t>SHAMBHU KUMAR S/O BHADAI DASS</t>
  </si>
  <si>
    <t>SHAMBHU KUMAR S/O BHADAI DASS,# 30843, STREET NO. 17, JOGI NAGAR,BATHINDA: 151001</t>
  </si>
  <si>
    <t>ALL THAT PART AND PARCEL OF DOUBLE 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 DISTRICT BATHINDA, STANDING IN THE NAME OF SH. KAILASH KUMAR S/O BHADEI DASS ACQUIRED VIDE RTD NO.9513 DATED 15.03.2010</t>
  </si>
  <si>
    <t>KAILSH KUMAR S/O BHADEI DASS</t>
  </si>
  <si>
    <t>ALL THAT PART AND PARCEL RESIDENTIAL PROPERTY MEASURING 0 KANAL 5-86/100 MARLA BEING 586/4375 SHARE OF LAND MEASURING 2 KANAL 3.75/100 MARLA COMPRISING RECT &amp; KILLA NO 41//18 MIN (0-14) 41//18 MIN (1-9-75/100), KHEWAT KHATA NO 2835/5950, 5951 AS PER JAMABANDI FOR THE YEAR 2017-18. SITUATED AT SUKHWANT AKKANWALI GALI WITHIN LIMITS OF MC BUDHLADA. STANDING IN THE NAME OF DALJIT SINGH S/O KULWANT SINGH ACQUIRED VIDE DEED NO. 2020-21/62/1/654 DATED 06.07.2020</t>
  </si>
  <si>
    <t>DALJIT SINGH S/O KULWANT SINGH</t>
  </si>
  <si>
    <t>ALL THAT PART AND PARCEL OF RESIDENTIAL HOUSE MEASURING 221.43 SQ. YARDS I.E., 0 KANAL 7.32 MARLA BEING 732/22200 SHARE OF LAND MEASURING 11 KANAL 2 MARLA COMPRISED IN KHEWAT NO. 261/2958, KHATONI NO. 420, KHASRA NO. 306//5/2 (3-7),307//1(7-15), SITUATED AT BAJIGAR BASTI, BHAINI JASSA ROAD, DHANAULA, DISTRICT BARNALA, PUNJAB, STANDING IN THE NAME OF SURINDER RAM S/O HARBANS LAL ACQUIRED VIDE RTD NO. 619 &amp; 871 DATED 13.07.2017 &amp; 11.09.2017</t>
  </si>
  <si>
    <t>SURINDER RAM S/O HARBANS LAL</t>
  </si>
  <si>
    <t>SMT. ANITA RANI W/O SH. VIJAY KUMAR</t>
  </si>
  <si>
    <t>HOUSE NO. 140, WARD NO. 7, MAUR MANDI,DISTRICT BATHINDA, PUNJAB- 151509</t>
  </si>
  <si>
    <t>ALL THAT PART AND PARCEL OF PROPERTY MEASURING 625 SQ. YARDS I.E. 1 KANAL 00-2/3 MARLA BEING  29/440 SHARE OF LAND MEASURING 15 KANAL 14 MARLA  COMPRISED IN KHASRA NO 19//12/2/2/1 (0-3), 19/1/1/2 (6-2), 20/2/1 (0-10), 21/3/2/4(0-10) 22/1 (7-19), 19//12/2/2/2 (0-3), 19/1/1/1 (0-7), KHEWAT KHATAUNI NO. 39/65,66,AS PER JAMABANDI FOR THE YEAR 2016-17 WAKA RAKABA MAUR KHURD, SITUATED AT WARD NO. 09, NEAR MAUR CHADTH SINGH CHOWK ON TALWANDI ROAD, VIDHA ASRAM WALI GALI, PIR KHANA ROAD, MAUR MANDI, DISTRICT BATHINDA ACQUIRED VIDE ORIGINAL SALE DEED NO 2492 DATED 11.02.2013 AND CORRECTION DEED NO 2020-21/71/1/1982 DATED  23.03.2021, STANDING IN THE NAME OF SMT. ANITA RANI W/O SH. VIJAY KUMAR</t>
  </si>
  <si>
    <t>ANITA RANI W/O VIJAY KUMAR</t>
  </si>
  <si>
    <t>SATPAL GOYAL S/O GIRDHARI LAL</t>
  </si>
  <si>
    <t>#264, NEAR PAYANCHATI DHARAMSHALA,GRAIN MARKET, PATIALA MANDI,RAMPURA PHUL,DISTT. BATHINDA-151103</t>
  </si>
  <si>
    <t>ALL THAT PART AND PARCEL OF DOUBLE STORY COMMERCIAL PROPERTY MEASURING 46.66 SQ YDS BEARING M.C NO. B-33/3 (OLD), B-05/00426(NEW) SITUATED AT RAILWAY ROAD, RAMPURA PHUL, TEHSIL PHUL DISTT BATHINDA STANDING IN THE NAME OF SATPAL S/O GIRDHARI LAL ACQUIRED VIDE TRANSFER DEED NO. 2162 DATED 11.12.2015</t>
  </si>
  <si>
    <t>SATPAL S/O GIRDHARI LAL</t>
  </si>
  <si>
    <t>H. NO. MCB- Z-3-03383, DR. WADI WALI GALI, NEAR DELHI HEART HOSPITAL, BATHINDA: - 151001</t>
  </si>
  <si>
    <t>SH. SATISH KUMAR S/O MADAN LAL</t>
  </si>
  <si>
    <t xml:space="preserve">ALL PART &amp; PARCEL OF RESIDENTIAL HOUSE MEASURING 217.45 SQ. YARDS COMPRISING KHASRA NO. 2007 MIN (0-4), KHEWAT/ KHATONI NO. 2248/9739 AS PER JAMABANDI FOR THE YEAR 1997-98. SITUATED AT MCB-Z-3-03383, GALI DR. WALI, NEAR DELHI HEART HOSPITAL, BATHINDA DISTRICT BATHINDA. STANDING IN THE NAME OF MADAN LAL (SINCE DECEASED) S/O LANGRI RAM &amp; SHANTI DEVI W/O MADAN LAL ACQUIRED VIDE RTD 7062 DATED 18.12.2002. </t>
  </si>
  <si>
    <t>MADAN LAL (SINCE DECEASED) S/O LANGRI RAM &amp; SHANTI DEVI W/O MADAN LAL</t>
  </si>
  <si>
    <t xml:space="preserve"> # MCB-Z-7-08553, STREET NO. 33, PETIAN WALI GALI,PATTI JHUTTI,LAL SINGH BASTI (NARUANA ROAD), BHATINDA.</t>
  </si>
  <si>
    <t>ALL PART &amp; PARCEL OF RESIDENTIAL HOUSE MEASURING 150 SQ. YARDS I.E., 3 BISWAS, WHICH INCLUDE LAND MEASURING 106,1/2 SQ. YARDS I.E., 2, 83/638 BISWAS, 3/1914 SHARE OF LAND MEASURING 67 BIGHA 19 BISWAS, COMPRISED IN KHASRA NO. 4281 MIN (0-4), 4301/17 (3-1), 5725/4301/27 (1-4), 5726/4301/27 (1-5),4301/30 (1-12),4363 (20-4), 4364 (26-15), 4365 (13-14), KHEWAT/KHATAUNI NO. 2842/14104, 14105 AND LAND MEASURING 43,1/2 SQ. YARDS I.E. 0,555/638 BISWAS, WHICH IS 3/1914 SHARE OF LAND MEASURING 27 BIGHA 15 BISWAS, COMPRISE IN KHASRA NO. 4301/34 (1-2),  4301/35 (2-4),  4356 (20-14),  4357 (3-15), KEWAT/ KHATUANI NO. 1571/8257, AS PER JAMANBANDI FOR THE YEAR 2012-2013, SITUATED AT # MCB-Z-7-08553, STREET NO. 33, PETIAN WALI GALI,PATTI JHUTTI,LAL SINGH BASTI (NARUANA ROAD), BHATINDA. STANDING IN THE NAME OF JASWINDER SINGH S/O GURTEJ SINGH ACQUIRED VIDE RTD NO. 2019-20/23/1/9466 DATED 30-01-2020</t>
  </si>
  <si>
    <t xml:space="preserve">JASWINDER SINGH S/O GURTEJ SINGH </t>
  </si>
  <si>
    <t>FAZILKA</t>
  </si>
  <si>
    <t xml:space="preserve">HOUSE NO 10/314, WARD NO 03, 
TIBBI SAHIB ROAD, 
NEAR GANGSAR SAHIB GURUDWARA, 
JAITU 151202
</t>
  </si>
  <si>
    <t>RESIDENTIAL HOUSE MEASURING 594 SQFT SITUATED ON GANGSAR SAHEEDI ROAD, JAITU NOW BLOCK NO 10, NAGAR COUNCIL PROPERTY NO. B10/00442(A) ENTERED ON SERIAL NO 546 , JAITU MANDI, FARIDKOT IN THE NAME OF SMT. SARLA DEVI WO VINOD KUMAR VIDE RTD NO 3450 DATED 21.02.2013.</t>
  </si>
  <si>
    <t xml:space="preserve">SARLA DEVI WO VINOD KUMAR </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</si>
  <si>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</si>
  <si>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</si>
  <si>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</si>
  <si>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</si>
  <si>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ONE SHOP BUILDING SINGLE STORY MSG 16’-6’ X 80, SCF NO. 66, NEAR NEW GRAIN MARKET JBD(W) BEARING RTD NO. 698 DT. 13.05.2010.</t>
  </si>
  <si>
    <t xml:space="preserve">KEWAL KRISHAN S/O SH BRIJ LAL </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</si>
  <si>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</si>
  <si>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</si>
  <si>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</si>
  <si>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xml:space="preserve">:   HANS RAJ S/O SH. LEKH RAJ </t>
  </si>
  <si>
    <t xml:space="preserve"> VACANT LAND MSG. 69’X80’ AT ADJOINING PSEB , B/S KOTHI PRITHVI RAJ BHAMMA, JALALABAD (W) BEARING
 RTD NO. 579 DT. 11.05.12
</t>
  </si>
  <si>
    <t>½ SHARE OF VANITA RANI W/O SH. SURINDER KUMAR, KRISHNA RANI W/O SH. SUBHASH CHANDER, PRAKASH RANI W/O SH. RAJINDER KUMAR AND ½ SHARE OF SURJIT KAUR W/O SH. SUNDER SINGH</t>
  </si>
  <si>
    <t xml:space="preserve">HOUSE BUILDING TWO STOREY MEASURING 27144 SQ. FT. SITUATED AT VILLAGE TAROBARI, PHIRNI ROAD NEAR PRIMARY SCHOOL, MANDI LADHUKA, FAZILKA 
RTD NO. 1494 DT. 11.09.2015
</t>
  </si>
  <si>
    <t>: SANDEEP KUMAR &amp; KULDEEP KUMAR</t>
  </si>
  <si>
    <t>SHOP BUILDING SINGLE STORY, P. NO. 13491A, NEAR KUKKAR STEEL FURNITURE, NEW BUS STAND ROAD JALALABAD (W) BEARING RTD  NO 3546 DT. 01.11.11</t>
  </si>
  <si>
    <t>SUNITA RANI W/O SH. RAKESH KUMAR</t>
  </si>
  <si>
    <t xml:space="preserve">ONE PLOT ALONG WITH BUILDING/ SUPERSTRUCTURE CONSTRUCTED THEREON MSG. 14701.5 SQF SITUATED NEAR KHAN HOSPITAL, FF ROAD, JALALABAD (W) BEARING
 RTD 4055 DT. 06.12.2011
</t>
  </si>
  <si>
    <t>SH. SURINDER KUMAR &amp; SH. RAJINDER KUMAR S/O SH. RAM CHAND (1/2SHARE) &amp; SH. SUNIL KUMAR S/O SH. SUBHASH CHANDER (1/2 SHARE</t>
  </si>
  <si>
    <t xml:space="preserve">SHOP BUILDING SINGLE STORY MSG. 16’-6” X 80’-0” SCF NO. 63, NEW GRAIN MARKET JALALABAD (W) BEARING 
RTD NO. 696 DT. 2010
</t>
  </si>
  <si>
    <t>SUBHASH CHANDER S/O SH. SHARAN DASS</t>
  </si>
  <si>
    <t>JIWAN ARAIN ROAD, TEHSIL GURUHARSAHAI DISTT-FAZILKA-152123</t>
  </si>
  <si>
    <t>GEETA RANI W/O ASHOK KUMAR ,SANDEEP KUMAR S/O DARSHAN LA,ASHA RANI W/O DARSHAN LAL</t>
  </si>
  <si>
    <t>HNO.210 , WARD NO.4 ,STREET NO.2, BAGH COLONY , JALALABAD WEST-152024</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</si>
  <si>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</si>
  <si>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 xml:space="preserve">SH. DARSHAN LAL S/O RAM PARKASH </t>
  </si>
  <si>
    <t>ABOHAR MAIN</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</si>
  <si>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</si>
  <si>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</si>
  <si>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</si>
  <si>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</si>
  <si>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</si>
  <si>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 xml:space="preserve">SH. RAJ KUMAR BATRA </t>
  </si>
  <si>
    <t>RESI. HOUSE (BASEMENT &amp; GROUND FLOOR) IN THE NAME OF SH. AVINASH DODA S/O SH. CHABEEL DASS DODA. MSG 343.91 SQ. YARD SITUATED AT SECTOR NO.34-C, HOUSE NO.1206, CHANDIGARH (50% SHARE) BEARING RTD NO.7214/1 DATED 02.3.2012</t>
  </si>
  <si>
    <t xml:space="preserve">SH. AVINASH DODA S/O SH. CHABEEL DASS DODA. </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</si>
  <si>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</si>
  <si>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 xml:space="preserve">SHIV LAL S/O CHABIL DAS </t>
  </si>
  <si>
    <t>IP IN THE NAME OF SH. SANAL DODA, MSG.2 KANALS SITUATED AT NEW FAZILKA ROAD, OPP. KUMAR FILLING STATION, ABOHAR BEARING RTD NO. 2007 DTD 26.06.13</t>
  </si>
  <si>
    <t>. SANAL DODA</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</si>
  <si>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</si>
  <si>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</si>
  <si>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</si>
  <si>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</si>
  <si>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</si>
  <si>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</si>
  <si>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</si>
  <si>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 xml:space="preserve"> SH. AMIT DODA</t>
  </si>
  <si>
    <t>SHOP NO.64, NEW GRAIN MARKET, TEHSIL JALALABAD WEST-152024 ,DISTT-FAZILKA ,PUNJAB</t>
  </si>
  <si>
    <t>MANAV NAGPAL</t>
  </si>
  <si>
    <t>R/O 910 &amp; 923/3-B1, AGGARWAL COLONY, TEHSIL JALALABAD WEST-152024, DISTT FAZILKA ,PUNJAB</t>
  </si>
  <si>
    <t xml:space="preserve">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 </t>
  </si>
  <si>
    <t xml:space="preserve">SH RAJESH KUMAR S/O SH HARBANS LAL &amp; SH MANAV NAGPAL S/O SH RAJESH KUMAR </t>
  </si>
  <si>
    <t>MUKTSAR ROAD , JALALABAD WEST</t>
  </si>
  <si>
    <t xml:space="preserve">M/S R.B. RICE INDUSTRIES
VIDHYAWANTI
HARISH KUMAR
</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</si>
  <si>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</si>
  <si>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 xml:space="preserve">YUVRAJ GROVER S/O ASHOK KUMAR </t>
  </si>
  <si>
    <t>MOHINDER PARTAP DHINGRA</t>
  </si>
  <si>
    <t>RESI PLOT MSG. 30’X38’ OPP. GANDHI COMPUTERS LINK STREET TO AGGARWAL STREET AT JBD(W) BEARING RTD NO 4342 DT.11.02.02</t>
  </si>
  <si>
    <t>TRIPTA DEVI</t>
  </si>
  <si>
    <t>LAND AND GODOWN BUILDING MSG. 4K-14 M OR 94 MARLA DIVIDED INTO TWO PARTS SITUATED AT STREET OPPOSITE KHAN HOSPITAL ADJOINING JAIN BHART RICE MILLS JALALABAD RTD NO 1700 DATED 25.09.1995</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</si>
  <si>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</si>
  <si>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</si>
  <si>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</si>
  <si>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</si>
  <si>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 xml:space="preserve">RAM LAL
ASHOK KUMAR
SHASHI BALA
SUBHASH CHANDER
M/S RAM LAL ASHOK KUMAR
RANJIT SINGH
RAJAN WATTS
NAVDEEP KUMAR ASIJA
BHARAT WATTS
GORAV ANEJA
ANKUSH ASIJA
</t>
  </si>
  <si>
    <t>SHOP MEASURING 20’9”X125’ SITUATED AT NEW GRAIN MARKET VIDE RTD NO.2929 DT.09.12.97</t>
  </si>
  <si>
    <t xml:space="preserve">ASHOK KUMAR &amp;
RAM LAL </t>
  </si>
  <si>
    <t xml:space="preserve">ONE SHOP MSG, 15’X47’ SHOP NO # 1644, AT BAHMNI BAZAR, JBD (W) BEARING RTD NO.1382 DT.11.08.87. STAND IN THE NAME OF RAM LAL </t>
  </si>
  <si>
    <t>RAM LAL S/O DAULAT RAM</t>
  </si>
  <si>
    <t>LAND (INDUSTRIAL AREA) KHASRA NO 4101/2(0-2) MSG.21 K 5M WITH BOUNDARY WALL SITUATED AT FAZILKA ROAD. JBD (W) BEARING RTD NO.3533 DT.05.11.07</t>
  </si>
  <si>
    <t>M/S ARORA RICE MILL</t>
  </si>
  <si>
    <t>RESIDENTIAL AREA (VACANT PLOT) KHASRA #5//9/2(1-0) , 8(8-0) MEASURING 1 KANAL I.E. 605 SQ. YARDS SITUATED AT RAM SHARNAM COLONY NEAR KOTHI ROHAN LAL ASIJA JALALABAD (W) BEARING RTD NO.2146 DT.14.07.11</t>
  </si>
  <si>
    <t xml:space="preserve">ONE CORNER PLOT MSG. ADJOINING HERO MOTORCYCLE SHOWROOM, 20’ X 80’ AT MOHKAM ARIAN ROAD, NEAR RED LIGHT CHOWK AT JALALABAD WEST VIDE RTD NO.1399 DT.19.10.15 </t>
  </si>
  <si>
    <t>SHASHI BALA W/O ASHOK KUMAR</t>
  </si>
  <si>
    <t>ONE SHOP NO.31 MSG. 20’X125’ AT NGM JBD (W) NAR GRAIN MARKET BEARING RTD NO.6156 DT.24.02.99 (NOT-DEMARKABLE) AUCTION ON 27.10.2022 VALUE 54.60</t>
  </si>
  <si>
    <t>M/S RAM LAL OM PRAKASH</t>
  </si>
  <si>
    <t>ONE SHOP NO.42 MSG. 17.3’X80’ AT NGM JBD (W) BEARING RTD NO.3877 DT.30.11.2000 AUCTION ON 27.10.2022 VALUE 43.50 LAKHS</t>
  </si>
  <si>
    <t>BRIJ MOHAN</t>
  </si>
  <si>
    <t xml:space="preserve">ONE SHOP (P. NO. 1635) MSG. 14’X40’ SITUATED AT BAHMANI BAZAR, JBD RTD NO.204 DT.02.05.85. AUCTION 27.10.2022 </t>
  </si>
  <si>
    <t xml:space="preserve">½ SHARE ASHOK KUMAR,
½ SHARE SUBHASH CHANDRA </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</si>
  <si>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</si>
  <si>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</si>
  <si>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</si>
  <si>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 xml:space="preserve">½ SHARE. ASHOK KUMAR
½ SHARE RAM LAL </t>
  </si>
  <si>
    <t xml:space="preserve">ONE KOTHI MEASURING 42’X77’-12X28’ AT CIVIL HOSPITAL ROAD. JBD BEARING RTD NO.1280 DT.10.07.86, RTD NO.3100 DT.09.02.89     AUCTION 27.10.2022 </t>
  </si>
  <si>
    <t>ASHOK KUMAR S/O RAM LAL</t>
  </si>
  <si>
    <t xml:space="preserve">RAMAN SIDANA
VANDANA SIDANA
ASHWANI SIDANA
RANJU SIDANA
</t>
  </si>
  <si>
    <t>H NO. 40A SINGLE STORIED HOUSE MEASURING 5 MARLA SITUATED AT DEVI DWARA CHOWK, MUKTSAR ROAD, JALALABAD WEST, PUNJAB NEAR OLD GRAIN MARKET JBD (W) COMPROMISED OF COVERED AREA 960SQ FT. RTD NO. 4724 DT. 08.01.2009</t>
  </si>
  <si>
    <t xml:space="preserve">ASHWANI SIDANA &amp; RAMAN SIDANA </t>
  </si>
  <si>
    <t>VACANT PLOT MSG. 31.40 M AT KAMREWALA ROAD, NEAR TARA AUTOMOBILES, FEROZEPUR ROAD, JALALABAD (W), RTD NO. 1392 DT. 16.10.2015</t>
  </si>
  <si>
    <t xml:space="preserve">VANDANA SIDANA </t>
  </si>
  <si>
    <t>LAND AND BLDG (2 GODOWNS) CONSTRUCTED ON LAND MSG. 10K AT VILL. TIWANA RTD NO. 3917 DT. 27.11.98 FIRM BLDG</t>
  </si>
  <si>
    <t xml:space="preserve">VACANT PLOT MSG. 15K 15M SITUATED AT MOHKAM ARIAN ROAD, BACKSIDE JAGDISH RICE MILL, JALALABAD BEARING RTD NO. 2561 DT. 14.08.12
ADJOINING VACANT PLOT 1K 7M RTD 2140 DT. 27.10.163
</t>
  </si>
  <si>
    <t xml:space="preserve">M/S DASHMESH RICE MILLS.                                                                                                                                                                                                     </t>
  </si>
  <si>
    <t>VACANT PLOT MSG. 9M AT MOHKAM ARIAN ROAD, ADJOINING JAGDISH RICE MILLS, JALALABAD (W), RTD NO. 5382 DT. 15.01.1999</t>
  </si>
  <si>
    <t xml:space="preserve">M/S DASHMESH RICE MILLS  </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</si>
  <si>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</si>
  <si>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</si>
  <si>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</si>
  <si>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</si>
  <si>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</si>
  <si>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</si>
  <si>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</si>
  <si>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</si>
  <si>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</si>
  <si>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</si>
  <si>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</si>
  <si>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</si>
  <si>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 xml:space="preserve">SH. VARDEV SINGH
SH. JAGNANDAN SINGH
SH. HARPINDER SINGH MANN
SH. GURSEWAK SINGH MANN
SH. HIMAT SINGH
SMT. MANPREET KAUR
SH. NARDEV SINGH MAAN
</t>
  </si>
  <si>
    <t xml:space="preserve">MUKTSAR MAIN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</si>
  <si>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</si>
  <si>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 xml:space="preserve">MR. GURSEWAK SINGH S/O MR. JAGNANDAN SINGH, MR. HIMMAT SINGH S/O MR. JAGNANDAN SINGH, MR. VARDEV SINGH MAAN S/O MR. JORA SINGH &amp; MR. NARDEV SINGH MAAN S/O MR. JORA SINGH </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</si>
  <si>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</si>
  <si>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</si>
  <si>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 xml:space="preserve">MR. JAGNANDAN SINGH S/O MR. CHAND SINGH ,MR. HARPINDER SINGH S/O MR. VARDEV SINGH ,MANPREET KAUR W/O MR. NARDEV SINGH </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</si>
  <si>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</si>
  <si>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</si>
  <si>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</si>
  <si>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</si>
  <si>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</si>
  <si>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</si>
  <si>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</si>
  <si>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7.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</si>
  <si>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</si>
  <si>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</si>
  <si>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</si>
  <si>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</si>
  <si>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</si>
  <si>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</si>
  <si>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</si>
  <si>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</si>
  <si>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</si>
  <si>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</si>
  <si>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</si>
  <si>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</si>
  <si>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 xml:space="preserve">SH. RAJVEER SINGH
SMT. BHUPINDER KAUR
SUKHVEER SINGH
HARINDERJIT SINGH
HARMINDER KAUR
SHABDEEP KAUR
KARNAIL SINGH
BIPAN PAL SINGH
AMANVEER KAUR
PARMINDER KAUR
JAGJEET KAUR
NINDERPAL KAUR
</t>
  </si>
  <si>
    <t xml:space="preserve">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 </t>
  </si>
  <si>
    <t>AMYRA FOODS PVT LTD</t>
  </si>
  <si>
    <t>SH. RAJVEER SINGH</t>
  </si>
  <si>
    <t>EM OF COM. PROPERTY (STORAGE GODOWNS) SITUATED ON SADIQ ROAD, ADJOINING SAMRA RICE MILL, AND FARIDKOT MEASURING 53 KANAL 5 MARLAS OR 53.25 KANAL BEARING RDT NO. 2482 DT. 10.09.2003 &amp;RDT NO. 3743 DT. 20.03.2015</t>
  </si>
  <si>
    <t>SH. RAJBIR SINGH &amp; SMT. HARMINDER KAUR</t>
  </si>
  <si>
    <t>SMT. BHUPINDER KAUR</t>
  </si>
  <si>
    <t>EM OF SCF NO 44 MEASURING 277.77 SQ YDS SITUATED IN NEW GRAIN MARKET SADIQ BEARING RTD NO 625 DATED 12.10.10</t>
  </si>
  <si>
    <t xml:space="preserve">PARMINDER KAUR  W/O SH.GURSEWAK SINGH &amp;
JAGMEET KAUR W/O JASWINDER SINGH
</t>
  </si>
  <si>
    <t>EM OF SHOWROOM COMPRISING OF AREA MSG. 71.11 SQ YDS SITUATED IN FARIDKOT ROAD, SADIQ BEARING RTD NO 249 DATED 6.06. 14</t>
  </si>
  <si>
    <t>SMT. NINDERPAL KAUR  W/O PARTAP SINGH</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</si>
  <si>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</si>
  <si>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</si>
  <si>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</si>
  <si>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 xml:space="preserve">BY SH. ANKUR JAIN S/O SH. SUMAN KUMAR JAIN </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</si>
  <si>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</si>
  <si>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</si>
  <si>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</si>
  <si>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</si>
  <si>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</si>
  <si>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 xml:space="preserve"> SHELLER LAND &amp; BUILDING AT VILLAGE: TAROBARI, MANDI LADHUKA, FAZILKA, BEARING RTD NO:5137, DT. 20.02.2014, MEASURING: 36K 19M AREA 201193 SQ. FT. </t>
  </si>
  <si>
    <t>BABA BHUMAN SHAH JI INDUSTRIES.</t>
  </si>
  <si>
    <t xml:space="preserve">ONE RESIDENTIAL BUILDING SINGLE STORY AND PLOT MEASURING 58M AT VILLAGE: NEAR GOVT. PRIMARY SCHOOL VILLAGE BURHANDIN WALA (PIR MOHAMAD) FF ROAD, MURABBA NO 7 KILLA NO 13(2-18) TEHSIL JALALABAD, BEARING RTD NO: 10, DT.03.04.2014 </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</si>
  <si>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</si>
  <si>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</si>
  <si>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</si>
  <si>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</si>
  <si>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</si>
  <si>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 xml:space="preserve">COMMERCIAL PLOT MEASURING 294 SQ. FT. OR (32.66 SQ. YARDS) SITUATED AT BANK ROAD, NEAR BOP, LADHUKA MANDI, KHASRA NO 346/1(0-2-2) FAZILKA RTD NO:5510 DATED: 18.03.2014, AS PER VALUATION REPORT BY MANIKANT GARG DATED 13.06.19 </t>
  </si>
  <si>
    <t>SUNIL KUMAR S/O SH. SUBASH CHANDER</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</si>
  <si>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</si>
  <si>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</si>
  <si>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</si>
  <si>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</si>
  <si>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</si>
  <si>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 xml:space="preserve">FAZILKA </t>
  </si>
  <si>
    <t xml:space="preserve">SATISH KUMAR S/O SATNAM RAI </t>
  </si>
  <si>
    <t>O HOUSE NO 7/1589,BIKANERI ROAD,MAHAVIR COLONY,TEHSIL &amp; DISTT FAZILKA,152123</t>
  </si>
  <si>
    <t>ALL THAT PART AND PARCEL OF COMMERCIAL SHOP PROPERTY NO.943 MIN MEASURING (20 X 20) 400 SQ. FT 1 MARLA 4 SARSAI I.E. 13/5211 SHARE OF LAND MEASURING 28 KANAL 19 MARLA COMPRISED IN KHASRA NO.599 (28-19) KHEWAT NO.81, KHATONI NO.198 (28-19) SITUATED AT SULTANPURA DAKHLI, SALEMSHAH ROAD, NEAR DR.VIJAY SWAMI CHOWK, TEHSIL &amp; DISTT FAZILKA OWNED BY SH.ANIL KUMAR S/O SATISH KUMAR CIDE RTD NO.2288 JILD NO.3421 JAYED NO.1 DATED 03.08.2007 BOUNDARIES.EAST: ANIL KUMARWEST: KEWAL KRISHAN  NORTH:ROAD SOUTH:PROPERTY SH.KALRA</t>
  </si>
  <si>
    <t>SH.ANIL KUMAR S/O SATISH KUMAR</t>
  </si>
  <si>
    <t>ALL THAT PART AND PARCEL OF COMMERCIAL SHOP PROPERTY NO.1029-26B ASSESSMENT REGISTER SR.NO.3008/7 LAND MEASURING (10 X 20) 200 SQ. FT I.E. 7/5355 SHARE OF LAND MEASURING 29 KANAL 15 MARLA COMPRISED IN KHASRA NO.599 (28-19) KHEWAT NO.72, KHATONI NO.190-191 SITUATED AT SULTANPURA DAKHLI, SALEMSHAH ROAD, NEAR DR.VIJAY SWAMI CHOWK, TEHSIL &amp; DISTT FAZILKA OWNED BY CHUCHRA TRADING COMPANY PROP SH.ANIL KUMAR S/O SATISH KUMAR VIDE RTD NO.3569 DATED 09.11.2004 BOUNDARIES.EAST: MAHINDER PALWEST: SATISH KUMAR NORTH: ROAD SOUTH: RAJ KRISHAN</t>
  </si>
  <si>
    <t>ALL THAT PART AND PARCEL OF COMMERCIAL SHOP PROPERTY ASSESSMENT REGISTER SR. NO.2304/1 MEASURING (10 X 20) 200 SQ. FT I.E. 6 SARSAI 6/5211 SHARE OF LAND MEASURING 28 KANAL 19 MARLA COMPRISED IN KHASRA NO.599 (28-19) SITUATED AT SULTANPURA DAKHLI, SALEMSHAH ROAD, NEAR DR.VIJAY SWAMI CHOWK, TEHSIL &amp; DISTT FAZILKA OWNED BY  CHUCHRA TRADING COMPANY PROP. SH.ANIL KUMAR S/O SATISH KUMAR VIDE RTD NO.1454 DATED 09.07.2002 BOUNDARIES.EAST:CHUCHRA TRADING CO.WEST: CHUCHRA TRADING CO.NORTH: ROADSOUTH: VACANT PLOT</t>
  </si>
  <si>
    <t xml:space="preserve">CHUCHRA TRADING COMPANY PROP. SH.ANIL KUMAR S/O SATISH KUMAR </t>
  </si>
  <si>
    <t>SHOP NO. 4, 5, 6 NEW GRAIN MARKET, OPP. KUMAR FILLING STATION, FAZILKA ROAD , ABOHAR, FAZILKA, PUNJAB – 152116</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</si>
  <si>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</si>
  <si>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</si>
  <si>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 xml:space="preserve">AMIT DODA S/O SH. NANAK CHAND </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</si>
  <si>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</si>
  <si>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</si>
  <si>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</si>
  <si>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</si>
  <si>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</si>
  <si>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</si>
  <si>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</si>
  <si>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</si>
  <si>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</si>
  <si>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</si>
  <si>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</si>
  <si>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</si>
  <si>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</si>
  <si>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</si>
  <si>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</si>
  <si>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</si>
  <si>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</si>
  <si>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</si>
  <si>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</si>
  <si>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</si>
  <si>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</si>
  <si>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MALOUT ROAD, VILLAGE: KORIANWALI, FAZILKA ,PUNJAB-152123</t>
  </si>
  <si>
    <t>JAI PAL S/O SH. KASTURI LAL</t>
  </si>
  <si>
    <t>JHULE LAL COLONY NEAR RECREATION CLUB, FAZILKA, PUNJAB-152123</t>
  </si>
  <si>
    <t xml:space="preserve">LAND MEASURING 24K STANDING IN THE NAME OF M/S DURGA RICE MILLS SITUATED AT MURBA NO:53, KILLA NO:24(6-4) 25 MIN WEST (7-10) 16 MIN WEST (8-18) 15/3 MIN WEST, SOUTH (1-8) KHEWAT NO:169, KHATONI NO:385, JAMABANDI YEAR 1996-97 SITUATED AT VILLAGE: KORIANWALI TEH: FAZILKA, HAVING VIDE RTD NO:160 DATED:  19.04.1999 AND BOUNDED AS
1.EAST: AGRI LAND DALIP SINGH
2.WEST: ROAD                                                                 
3.NORTH: AGRI LAND DALIP SINGH
4.SOUTH: AGRI LAND KRISHAN LAL
</t>
  </si>
  <si>
    <t>C/O NH 15,ABOHAR –SHRI GANGA NAGAR HIGHWAY,VILLAGE KALLAR KHERA,DISTT. FAZILKA,152116</t>
  </si>
  <si>
    <t xml:space="preserve">VINKAL BABBAR S/O NAVEEN BABBAR </t>
  </si>
  <si>
    <t>C/O KOTHI NO 66-67 SBS COLONY,SITTO ROAD,ABOHAR 152116</t>
  </si>
  <si>
    <t xml:space="preserve"> 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</si>
  <si>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 xml:space="preserve">SMT. SHEETAL W/O SH. NAVEEN BABBAR </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</si>
  <si>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</si>
  <si>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</si>
  <si>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 xml:space="preserve">SUNITA DODA
SHIV LAL DODA
ANAND KUMAR
SH.ANIL GOEL
AMIT DODA
ASHA RANI
SATYA PAUL
</t>
  </si>
  <si>
    <t>ABOHAR DISTT.FAZILKA</t>
  </si>
  <si>
    <t>VACANT COMM. PLOT ADMEASURING 5550 SQ.FT. SITUATED AT HANUMANGARH ROAD, OPP. SURAJ FURNITURE HOUSE, ABOHAR, DISTT. FAZILKA OWNED BY SH SATPAL S/O RAM LAL AND SMT. ASHA RANI W/O SATPAL VIDE RTD NO. 4325 DATED 24.02.1998.</t>
  </si>
  <si>
    <t xml:space="preserve">SH SATPAL S/O RAM LAL AND SMT. ASHA RANI W/O SATPAL </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</si>
  <si>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</si>
  <si>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 xml:space="preserve">SH.GAGAN DODA S/O SH.SHIV LAL DODA </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</si>
  <si>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</si>
  <si>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</si>
  <si>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</si>
  <si>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 xml:space="preserve">SH. ANAND KUMAR S/O VED PARKASH </t>
  </si>
  <si>
    <t>COMM. BLDG AT KATARIA MARKET, OLD FAZILKA ROAD, ABOHAR. RTD 4122 DATED 14.09.2011 (4083.75 SQ. FT) OWNED BY ANIL KUMAR S/O LAL CHAND</t>
  </si>
  <si>
    <t>ANIL KUMAR S/O LAL CHAND</t>
  </si>
  <si>
    <t>RESIDENTIAL CUM COMMERCIAL PLOT MEASURING 2 KANAL AND 13 MARLA AT OLD FAZILKA ROAD, BACKSIDE KARAN CINEMA, FRIENDS COLONY, ABOHAR BEARING RTD NO.4606 DT 03-10-2008 IN THE NAME OF SH.GAGAN DODA S/O SH.SHIV LAL DODA.</t>
  </si>
  <si>
    <t>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</si>
  <si>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</si>
  <si>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</si>
  <si>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 xml:space="preserve">AMIT DODA S/O NANAK CHAND DODA </t>
  </si>
  <si>
    <t>VACANT PLOT AT NEW FAZILKA ROAD, NEAR L-1, OPPOSITE KUMAR FILLING STATION, NEW FAZILKA ROAD, ABOHAR MEASURING 4 KANAL 8 MARLA BEARING RTD 3457 DATED 15.12.2014 OWNED BY  GAGAN DODA S/O SH. SHIV LAL DODA</t>
  </si>
  <si>
    <t>GAGAN DODA S/O SH. SHIV LAL DODA</t>
  </si>
  <si>
    <t>VACANT PLOT AT NEW FAZILKA ROAD, NEAR L-1, OPP. KUMAR FILLING STATION, NEW FAZILKA ROAD, ABOHAR. MEASURING 4 KANAL 8 MARLA BEARING RTD 3254 DATED 04.12.2014 OWNED BY SUNITA DODA W/O SHIV LAL DODA</t>
  </si>
  <si>
    <t>SUNITA DODA W/O SHIV LAL DODA</t>
  </si>
  <si>
    <t>HARIYANA</t>
  </si>
  <si>
    <t>OPP. KUMAR FILLING STATION, FAZILKA ROAD , ABOHAR, FAZILKA, PUNJAB – 152116</t>
  </si>
  <si>
    <t xml:space="preserve">SH.SHIV LAL DODA 
SH. GHANSHYAM 
SH.VIPIN KUMAR
SH. SATYA PAL
SMT. ASHA RANI
SH.GAGAN DODA                                          
</t>
  </si>
  <si>
    <t>, FAZILKA ROAD , ABOHAR, FAZILKA, PUNJAB – 152116</t>
  </si>
  <si>
    <t>. A VACANT PLOT ADMEASURING 2554.75 SQ. YARD SITUATED AT VISHNU NAGAR, NEAR SECTOR 15, TEHSIL JAGADHRI, DISTT. YAMUNA NAGAR, HARYANA OWNED BY SMT. SUNITA DODA W/O SHIV LAL DODA VIDE RTD NO. 908, 909, 921 DATED 14.05.2013</t>
  </si>
  <si>
    <t xml:space="preserve">SMT. SUNITA DODA W/O SHIV LAL DODA </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</si>
  <si>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</si>
  <si>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</si>
  <si>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</si>
  <si>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</si>
  <si>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</si>
  <si>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 xml:space="preserve">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 </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</si>
  <si>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</si>
  <si>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</si>
  <si>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</si>
  <si>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 xml:space="preserve">HARINDERJEET SINGH
SH. MALKIAT SINGH
SH. SUKHVER SINGH
SMT. BHUPINDER KAUR
HARSHINDER KAUR
SH. RAJVEER SINGH
SMT. RAMANDEEP KAUR
SAMANPREET KAUR
</t>
  </si>
  <si>
    <t>ALL PART AND PARCEL OF INDUSTRIAL PLOT MEASURING 4 KANAL SITUATED AT SADIQ ROAD, NEAR M/S SAMRA INDUSTRIES, FARIDKOT, RTD NO. 323 DATED 05.05.2003 OWNED BY SUKHBIR SINGH S/O HARINDERJIT SINGH AND RAJBIR SINGH S/O HARINDERJIT SINGH. POSSESSION PHYSICAL</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</si>
  <si>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</si>
  <si>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</si>
  <si>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</si>
  <si>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</si>
  <si>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</si>
  <si>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</si>
  <si>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</si>
  <si>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</si>
  <si>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</si>
  <si>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1)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</si>
  <si>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</si>
  <si>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</si>
  <si>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</si>
  <si>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</si>
  <si>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</si>
  <si>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HOUSE NO. B-11 , GTB 500BY 1 STREET NO.5 L MACHAKI MAL SINGH ROAD ,GURU TEG BAHADER NAGAR, FARIDKOT-151203</t>
  </si>
  <si>
    <t>MRS. SARABJIT KAUR W/O GURMAIL SINGH</t>
  </si>
  <si>
    <t xml:space="preserve">ALL THAT PART AND PARCEL OF RESIDENTIAL HOUSE MEASURING APPROX. 272 SQ YARD (35 X 70) (9/442 SHARE OF 22K-2M ,KHASRA NO.14070/7626/13-0, 14421/7631/9-2 KHEWAT NO.792 KHATAUNI NO.1513 AS PER JAMABANDI YEAR 2014-15) SITUATED HOUSE NO.B-11 GTB 500/1 , STREET NO.5 L, GURU TEG BAHADER NAGAR , MACHAKI MAL SINGH ROAD TEH &amp; DISTT FARIDKOT OWNED BY SH.GURMAIL SINGH S/O MUKHTIAR SINGH AND SARABJIT KAUR W/O GURMAIL SINGH VIDE RTD NO.4883 DATED 06.02.2006 AND BOUNDED AS 
EAST: STREET,WEST:OTHER ,NORTH: PARVEEN GUPTA,SOUTH:OM PARKASH                                                                                          
</t>
  </si>
  <si>
    <t xml:space="preserve">SH.GURMAIL SINGH S/O MUKHTIAR SINGH AND SARABJIT KAUR W/O GURMAIL SINGH </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</si>
  <si>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</si>
  <si>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</si>
  <si>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</si>
  <si>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 xml:space="preserve">VILL. KOTBHAI 
TEHSIL-GIDDARBAHA
SHRI MUKTSAR SAHIB
</t>
  </si>
  <si>
    <t>SAHIL GOYAL S/O PAWAN KUMAR,SMT.CHARANJIT KAUR W/O ANGREJ SINGH,SH.JAGTAR SINGH S/O GURDEV SINGH,SH.LOVEPREET SINGH S/O JAGTAR SINGH,SH.SHAMINDER SINGH S/O ANGREJ SINGH</t>
  </si>
  <si>
    <t>BATHINDA</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</si>
  <si>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</si>
  <si>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</si>
  <si>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 xml:space="preserve">GAGAN DODA
SHIV LAL DODA
SUNITA DODA
AMIT ARORA
RAJ KUMAR
SANAL DODA
AVINASH DODA
</t>
  </si>
  <si>
    <t xml:space="preserve">EM OF COM. PLOT IN THE NAME OF SH. SHIV LAL DODA S/O SH. CHABEEL DASS DODA MSG. 4 K 0 M BEARING RTD NO. 372 DATED 01.07.09 REGD. WITH SUB REGISTRAR ABOHAR SITUATED AT VILL: GUMJAL, SRI GANGANAGAR ROAD, ABOHAR. </t>
  </si>
  <si>
    <t>RESI. CUM COMM. PLOT IN THE NAME OF SH. GAGAN DODA S/O SH. SHIV LAL DODA MSG. 5456 SQ FT. BEARING RTD NO. 6301 DTD. 05.02.13 REGD. WITH SUB REGISTRAR ABOHAR SITUATED AT NEW FAZILKA ROAD, OPPOSITE KUMAR FILLING STATION, ABOHAR. (PB)</t>
  </si>
  <si>
    <t>IP IN THE NAME OF SH. AMIT ARORA MSG. 2 K 4 MARLAS SITUATED AT NEW FAZILKA ROAD, OPP. KUMAR FILLING STATION, ABOHAR. BEARING RTD NO. 3874 DATED 25.09.13</t>
  </si>
  <si>
    <t>JAITO</t>
  </si>
  <si>
    <t xml:space="preserve">AMBEDKAR ROAD, MUKTSAR ROAD, JAITO-151202 </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</si>
  <si>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</si>
  <si>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</si>
  <si>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</si>
  <si>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</si>
  <si>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HANSA MARKET , KOTKAPURA</t>
  </si>
  <si>
    <t xml:space="preserve">KAVITA RANI W/O KAPIL KUMAR </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</si>
  <si>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</si>
  <si>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</si>
  <si>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 xml:space="preserve">KAPIL KUMAR S/O KAUR CHAND. </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</si>
  <si>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</si>
  <si>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</si>
  <si>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</si>
  <si>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</si>
  <si>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</si>
  <si>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</si>
  <si>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</si>
  <si>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</si>
  <si>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 xml:space="preserve"> SANJEEV SETHI S/O DESH BHUSHAN SETHI</t>
  </si>
  <si>
    <t>ANOHAR NGM</t>
  </si>
  <si>
    <t>12,PRIYA ENCLAVE,NEW FAZILKA ROAD,ABOHAR,152116</t>
  </si>
  <si>
    <t xml:space="preserve">RESIDENTIAL PROPERTY (HOUSE) MEASURING 14.31 MARLAS DESCRIPTION OF IMMOVABLE PROPERTY:
A) MEASURING 0.25 MARLAS BEING 1/6328 SHARE OF TOTAL AREA MEASURING 79 KANALS 2 MARLAS IN KHEWAT NO. 2944, KHATAUNI NO. 3862 AS PER JAMABANDI FOR THE YEAR 2010-11 WITHIN REVENUE ESTATE ABOHAR-II, TEHSIL ABOHAR VIDE TRANSFER DEED NO. 2029 DATED 26/07/2016.       
B) MEASURING 14.06 MARLAS BEING 225/25312 SHARE OF TOTAL AREA MEASURING 79 KANALS 2 MARLAS COMPRISED IN RECT. NO. 237. KILLA NO. 8/2(0-13), 9/2(0-13), 10/2(0-4), 11/2/2-12), 12(8-0), 13(8- 0), 18(8-0), 19(8-0), 21/3(2-12), 22(8-0),23/1(4-8). RECT NO. 270 KILLA NO 1/2(2-12), 2(8-0). 3/1(4-8), 8/2(2-4), 9(9-3), 12(1-13), KHEWAT NO. 2944, KHATAUNI NO. 3862 AS PER JAMABANDI FOR THE YEAR 2010-11 WITHIN REVENUE ESTATE ABOHAR-II, TEHSIL ABOHAR VIDE TRANSFER DEED NO. 4684 DATED 08/03/2016 
SITUATED AT PLOT NO. 15 &amp; 16, PRIYA ENCLAVE, ABOHAR, DISTT.-FAZILKA (PUNJAB) AS PER AVAILABLE BANK RECORD IN THE NAME OF MR. SUGRIV SETIA S/O MR. LEKH RAJ.
BOUNDED:-
ON THE NORTH BY: - STREET 
ON THE SOUTH BY- OTHER'S PROPERTY
ON THE EAST BY - OTHER'S PROPERTY 
ON THE WEST BY: - STREET
</t>
  </si>
  <si>
    <t xml:space="preserve">SH. SUGRIV SETIA S/O SH. LEKH RAJ   </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</si>
  <si>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</si>
  <si>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</si>
  <si>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HNO. 1753A/185  WARD NO. 3 , GANDHI NAGAR , JALALABAD WEST</t>
  </si>
  <si>
    <t xml:space="preserve">KIRAN RANI W/O JOGINDER </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</si>
  <si>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</si>
  <si>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 xml:space="preserve">MR. JOGINDER KUMAR S/O KEWAL KRISHAN </t>
  </si>
  <si>
    <t>ARNIWALA</t>
  </si>
  <si>
    <t>NEAR SBI BANK, MALOUT ROAD, ARNIWALA SHEIKH SUBHAN, TEHSIL &amp; DISTT. FAZILKA (PB.) 152124</t>
  </si>
  <si>
    <t>ALL THAT PART AND PARCELS OF THE COMMERCIAL PROPERTY (SHOP) MEASURING 4900 SQ.FT. I.E. 18 MARLAS BEING 1/2 SHARE OF TOTAL AREA MEASURING 01 KANALS 16 MARLAS COMPRISED IN KHASRA NO. 164-165, KILLA NO. 7/1/(0-18), 7/2(0-18), KHEWAT NO. 1268, KHATONI NO. 2170 SITUATED AT NEAR SBI BANK, MALOUT ROAD, ARNIWALA SHEIKH SUBHAN, TEHSIL &amp; DISTT. FAZILKA (PUNJAB) AS PER AVAILABLE BANK RECORD IN THE NAME OF MR. BALTAR SINGH S/O MR. SUKHDEV SINGH VIDE SALE DEED NO. 2123 DATED 25.03.2010 &amp; SALE DEED NO. 2124 DATED 25.03.2010.BOUNDED BY:-ON THE EAST BY: - P/O JANGIR SINGH, ON THE WEST BY: - P/O SHER CHAND,ON THE NORTH BY: STREET, ON THE SOUTH BY: - GT ROAD (MALOUT-FAZILKA ROAD).</t>
  </si>
  <si>
    <t xml:space="preserve">BALTAR SINGH S/O MR. SUKHDEV SINGH </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</si>
  <si>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</si>
  <si>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</si>
  <si>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 xml:space="preserve">FAZILKA ROAD , JALALABAD WEST </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</si>
  <si>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</si>
  <si>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</si>
  <si>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</si>
  <si>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 xml:space="preserve">SH. PRITHVI RAJ S/O CHIMAN LAL </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</si>
  <si>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</si>
  <si>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 xml:space="preserve">M/S PM INDUSTRIES &amp; MUKESH KUMAR S/O PRITHVI RAJ </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</si>
  <si>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</si>
  <si>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 xml:space="preserve">SH. PRITHVI RAJ S/O CHIMAN LAL, SMT. NEENA RANI W/O PRITHVI RAJ, SH. MUKESH KUMAR S/O PRITHVI RAJ </t>
  </si>
  <si>
    <t>ADDA JAND SAHIB FARIDKOT</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</si>
  <si>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</si>
  <si>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 xml:space="preserve">AMANDEEP SINGH S/O GURNAIB SINGH </t>
  </si>
  <si>
    <t>FAZILKA MAIN</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</si>
  <si>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</si>
  <si>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</si>
  <si>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</si>
  <si>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KOTKAPURA MAIN</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</si>
  <si>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</si>
  <si>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</si>
  <si>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</si>
  <si>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</si>
  <si>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</si>
  <si>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ABOHAR CIRCULAR ROAD</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</si>
  <si>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</si>
  <si>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</si>
  <si>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</si>
  <si>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</si>
  <si>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444 SG YARDS 04 SQ FT (50' X 80' = 4000 SQFT.) IN KHASRA NO 323(444-4) KHEWAT NO 1664 KHATONI NO 2280 AS PER JAMABANDI YEAR 2012-13 IN THE
NAMES OF MRS. KIRAN W/O SUNIL PERIWAL, MRS. SARITA W/O SH. PURSHOTTAM PERIWAL, MRS. MEENU W/O MR.JAGAT PERIWAL &amp; MRS. MONIKA W/O VIJAY KUMAR PURCHASED VIDE SALE DEED NO.463 DT. 12.05.2015 SITUATED AT STREET NO.4, LAST CHOWK, CIRCULAR ROAD, ABOHAR, DIST FAZILKA (PUNJAB). BOUNDED:
ON THE EAST BY:- PROPERTY OF KIRAN,ON THE WEST BY: STREET ON THE NORTH BY STREET,ON THE SOUTH BY:- PROPERTY OF RAWATMAL NAGORI
</t>
  </si>
  <si>
    <t xml:space="preserve">MRS. KIRAN W/O SUNIL PERIWAL, MRS. SARITA W/O SH. PURSHOTTAM PERIWAL, MRS. MEENU W/O MR.JAGAT PERIWAL &amp; MRS. MONIKA W/O VIJAY KUMAR </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</si>
  <si>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</si>
  <si>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</si>
  <si>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SH. AARISH KALRA
SH. AMIT KUMAR 
SH. SUMAN KALRA
SH. SABINA KALRA
SMT. LALITA RANI
SMT. MEENU KALRA
SH. ONKAR NATH 
SH. RAMAN KUMAR 
SH. SANDEEP KUMAR
SMT. AKANSHA RANI 
SH MUKESH KALRA(NEWLY ATTACHED GURANTTOR)
M/S SK AGROS (FIRM)</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</si>
  <si>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</si>
  <si>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</si>
  <si>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</si>
  <si>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 xml:space="preserve">SH. RAMAN KUMAR, SH. ONKAR NATH &amp; SH. SUMAN KUMAR </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</si>
  <si>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</si>
  <si>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 xml:space="preserve">MR.SANDEEP KUMAR S/O MR.BISHESHAR NATH </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</si>
  <si>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</si>
  <si>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</si>
  <si>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 xml:space="preserve">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 </t>
  </si>
  <si>
    <t xml:space="preserve"> MRS. AKANKSHA KALRA W/O MR. SUMAN KALRA </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</si>
  <si>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</si>
  <si>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</si>
  <si>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HOUSE NO 09, WARD NO. 03,TIBBI SAHIB ROAD,OPP. ITI JAITU,JAITU MANDI,DISTT. FARIDKOT 151202</t>
  </si>
  <si>
    <t xml:space="preserve">SH. VARINDER SINGH S/O SH. KASHMIR SINGH </t>
  </si>
  <si>
    <t>WARD NO. 03,TIBBI SAHIB ROAD,OPP. ITI JAITU,JAITU MANDI,DISTT. FARIDKOT 151202</t>
  </si>
  <si>
    <t xml:space="preserve">RESIDENTIAL HOUSE MEASURING 5 MARLA SHARE 5/355 SHARE OF 17 KANAL 15 MARLA BEARING KHEWAT NO 576 KHATONI 831 KHASRA NO 824(9-17), 826(7-18) SITUATED AT HOUSE NO 09(PROPERTY NO B 10/437) WARD NO 03, TIBBI SAHIB ROAD, OPP. ITI JAITU,JAITU MANDI,DISTT. FARIDKOT OWNED BY SH. SACHIN KUMAR SO SURINDER KUMAR TRANSFER DEED NO. 1125 DATED 27.06.2011 </t>
  </si>
  <si>
    <t>SH. SACHIN KUMAR SO SURINDER KUMAR</t>
  </si>
  <si>
    <t xml:space="preserve">SHOP NO.17, NEW GRAIN MARKET, FAZILKA- 152123
</t>
  </si>
  <si>
    <t xml:space="preserve">MR. KEWAL KRISHAN S/O HAKAM </t>
  </si>
  <si>
    <t>HOUSE NO. A/167,PANCHAWALI DAKHLI,               RADHA SWAMI COLONY,SETIA STREET,FAZILKA,152123</t>
  </si>
  <si>
    <t xml:space="preserve">ALL THAT PART AND PARCEL OF COMMERCIAL SHOP MEASURING 2500 SQ. FT. (20FT X 125FT) SITUATED AS SHOP NO.17, NEW GRAIN MARKET FAZILKA OWNED BY URVASHI SETIA W/O OM PARKASH SETIA VIDE GIFT DEED NO.2906 DATED 28.07.2000 BOUNDED BY BOUNDARIES. EAST: SHAM LAL KEWAL KRISHAN WEST: CHIMAN LAL NORTH: STREET SOUTH: LAL CHAND 
(THIS PROPERTY IS ALSO MORTGAGED IN M/S BHAGWAN DAS HUKAM SINGH)
</t>
  </si>
  <si>
    <t xml:space="preserve"> URVASHI SETIA W/O OM PARKASH SETIA</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</si>
  <si>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</si>
  <si>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</si>
  <si>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</si>
  <si>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</si>
  <si>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</si>
  <si>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 xml:space="preserve">EQM. OF COMMERCIAL LAND AND BUILDING MSG. 2 KANAL 160/728 SHARE OF TOTAL  9 KANAL 2 MARLAS COMPRISED IN RECT NO.92 KILLA NO.4(9-2) SALE DEED NO.2237 DT.16.07.2007 SITUATED AT FAZILKA ROAD, ABOHAR
EQM OF COMMERCIAL PROPERTY  MSG 1 KANAL SALE DEED NO.986 DT.23.05.2006, COMPRISED IN KILA NO. 24 (4-18), KHEWAT NO.1089, ABOHAR
</t>
  </si>
  <si>
    <t>MRS. MEENU PERIWAL W/O JAGAT PERIWAL</t>
  </si>
  <si>
    <t>EQM OF SHOP MEASURING 21’X55’ VIDE SALE DEED 4099 DT.05.02.1997 &amp; 3331 DT.23.12.1996 SITUATED AT MANDI NO. 1, ABOHAR</t>
  </si>
  <si>
    <t>MR. SUNIL KUMAR &amp; MR. VIJAY KUMAR</t>
  </si>
  <si>
    <t>EQM OF SHOP NO.2969 MEASURING 588 SQUARE FEET VIDE SALE DEED NO.2107 DT.23.08.1994 SITUATED AT MANDI NO.2 ABOHAR</t>
  </si>
  <si>
    <t>MR. JAGAT PERIWAL S/O SH.RATTAN LAL PERIWAL</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</si>
  <si>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</si>
  <si>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</si>
  <si>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EM OF RESIDENTIAL PROPERTY MEASURING 500 SQUARE FEET SITUATED AT STREET NO.5 8TH CHOWK CIRCULAR ROAD ABOHAR VIDE SALE DEED NO.546 DT.13.05.03  &amp; EM OF RESIDENTIAL PROPERTY MEASURING 318.5 SQUARE FEET SITUATED AT STREET NO.5 8TH CHOWK CIRCULAR ROAD ABOHAR VIDE RTD NO.4471 DT.01.01.2001</t>
  </si>
  <si>
    <t>MRS. KIRAN PERIWAL W/O MR. SUNIL PERIWAL</t>
  </si>
  <si>
    <t>EM OF SHOP NO. 85 MEASURING 20’ X 125’ SITUATED AT NEW GRAIN MANDI, FAZILKA DISTRICT FIROZEPUR VIDE SALE DEED NO.2911 DT.15.09.2004</t>
  </si>
  <si>
    <t>MR.VIJAY KUMAR PERIWAL S/O SH.RATTAN LAL PERIWAL</t>
  </si>
  <si>
    <t>ABOHAR NGM</t>
  </si>
  <si>
    <t xml:space="preserve">SH. SUGRIV SETIA
SH. SIMRAN SETIA
</t>
  </si>
  <si>
    <t>IMMOVABLE PROPERTY MEASURING 369 MARLAS LOCATED AT VILLAGE BURJ MUHAR, ON LINK ROAD, TEHSIL-ABOHAR, DISTT. FAZILKA. VIDE RTD NOS (1) 2070 DATED 19.08.1994 (2) 2072 DATED 22.08.1994 (3) 2057 DATED 18.08.1994 (4) 2056 DATED 18.08.1994 (5) 2055 DATED 22.08.1994 (6) 2054 DATED 22.08.1994 (7) 2053 DATED 22.08.1994</t>
  </si>
  <si>
    <t>M/S SHREE BANKE BIHARI AGRO PRODUCTS PVT LTD</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</si>
  <si>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</si>
  <si>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</si>
  <si>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</si>
  <si>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</si>
  <si>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</si>
  <si>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</si>
  <si>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</si>
  <si>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SHOP NO. 98A NEW GRAIN MARKET , FAZILKA</t>
  </si>
  <si>
    <t xml:space="preserve">LEKH RAJ S/O CHANDI RAM </t>
  </si>
  <si>
    <t>ADDRESS: VILL SAJRANA , FAZILKA-152123</t>
  </si>
  <si>
    <t>COMMERCIAL SHOP MEASURING 10’X125’ I.E. 1250 SQ.FT. OR 4.6 MARLAS BEARING SHOP NO. 98-A SITUATED AT NEW GRAIN MARKET, FAZILKA IN THE NAME OF SH. LEKH RAJ S/O CHANDI RAM, 1/3 SHARE REGISTERED VIDE RTD NO. 4097 DATED 21.02.1994 &amp; 2/3 SHARE REGISTERED VIDE RTD NO. 2230 DATED 31.07.2006</t>
  </si>
  <si>
    <t>. LEKH RAJ S/O CHANDI RAM</t>
  </si>
  <si>
    <t xml:space="preserve">H.NO. 1167 ST.NO.1 CHOWK 7 OPP .MANAV MANDIR SCHOOL,
RADHA SWAMI COLONY, FAZILKA-PB-152123
</t>
  </si>
  <si>
    <t xml:space="preserve">SMT  URVASHI W/O LATE SH.VISHAL SHARMA </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</si>
  <si>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</si>
  <si>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</si>
  <si>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SH. GURJANT SINGH (DECEASED) SO PARTAP SINGH (THROUGH ITS LEGAL HEIRS) AND RAJAN SO GURJANT SINGH</t>
  </si>
  <si>
    <t>R/O B-10/409, WARD NO. 3, TIBBI SAHIB ROAD, PATTI SADA, JAITO MANDI DISTT FARIDKOT (PB.) 151 202</t>
  </si>
  <si>
    <t>ALL THAT PART AND PARCEL OF RESIDENTIAL HOUSE MEASURING APPROX. 90.75 SQ. YARD I.E 3 MARLAS BEING 3/13 PART OF 13 MARLAS KHASRA NO. 825//8/0-13, KHEWAT NO. 325, KHATONI NO. 505, SITUATED AT B-10/409, WARD NO. 3, TIBBI SAHIB ROAD, GANGSAR SHAHEEDI ROAD, PATTI SADA, JAITO MANDI, DISTT FARIDKOT (PUNJAB) AS PER AVAILABLE BANK RECORD OWNED BY SH. RAJAN SO GURJANT SINGH VIDE RTD NO. 3362 DATED 07.02.2014 BOUNDED BY EAST- BELA SINGH, WEST- BALDEV SINGH, NORTH- SINGARA LAL, SOUTH- STREET</t>
  </si>
  <si>
    <t>SH. RAJAN S/O LATE GURJANT SINGH</t>
  </si>
  <si>
    <t xml:space="preserve">M/S TANISH FOOTWEAR 
(THROUGH ITS PROP. TEJ RAM SO BIHARI LAL)
</t>
  </si>
  <si>
    <t>C/O HOUSE NO. 198/B-13, REGAR BASTI, BATHINDA ROAD JAITO, DISTT-FARIDKOT (PB)-151202</t>
  </si>
  <si>
    <t>SMT. SUREKHA WO TEJ RAM</t>
  </si>
  <si>
    <t>HOUSE NO. 198/B-13, REGAR BASTI, BATHINDA ROAD JAITO, DISTT-FARIDKOT (PB)-151202</t>
  </si>
  <si>
    <t xml:space="preserve">1) HYPOTHICATION OF STOCK
 2) ALL THAT PART AND PARCEL OF RESIDENTIAL HOUSE MEASURING (30’ X 32’) APPROX.. 902 SQ. FT. SITUATED AT HOUSE NO. 198/B-13, REGAR BASTI, BATHINDA ROAD, JAITO, DISTT- FARIDKOT (PB) OWNED BY MRS. SUREKHA W/O MR. TEJ RAM VIDE RTD NO. 2117 DATED 03.10.2011 BOUNDED AS BY EAST- 32’0” STREET, WEST- 32’0” SURJIT SINGH, NORTH- 30’0” AMAR KUMAR, SOUTH- 30’0” BUTA SINGH. 
</t>
  </si>
  <si>
    <t>MRS. RAJ RANI W/O MR. PAWAN KUMAR &amp; MR. PAWAN KUMAR S/O MR. CHIMAN LAL</t>
  </si>
  <si>
    <t xml:space="preserve">R/O WARD NO. 07, BASANT NAGAR, BACK SIDE GOVT.
PRIMARY SCHOOL, JAITO, DISTT.- FARIDKOT PUNJAB)1521202
</t>
  </si>
  <si>
    <t>ALL THAT PART AND PARCEL O F THE RESIDENTIAL HOUSE MEASURING 133.33 SQ.YARD (20’ X 60’) KHASRA NO. 297//16/2/2/2-13, 17/4-1, 24/6-12, 25/1/4-16, KHEWAT NO. 344, KHATONI NO. 555, JAITO-1, SITUATED AT WARD NO. 7 BACKSIDE GOVT. PRIMARY SCHOOL, BASANT NAGAR, JAITU, DISTT.- FARIDKOT (PUNJAB) AS PER AVAILABLE BANK RECORD OWNED BY MRS. RAJ RANI W/O MR. PAWAN KUMAR VIDE RTD NO. 1553 DATED 05.09.2014.</t>
  </si>
  <si>
    <t>MRS. RAJ RANI W/O MR. PAWAN KUMAR</t>
  </si>
  <si>
    <t>MR. MANJEET SINGH SO SARDARA SINGH</t>
  </si>
  <si>
    <t xml:space="preserve">HOUSE NO. 183, WALMIKI MOHALLA, NAGPAL NAGRI,
MALOUT – 152107
</t>
  </si>
  <si>
    <t>ALL THAT PART AND PARCEL OF DOUBLE STORY RESIDENTIAL HOUSE ADMEASURING 1200 SQ. FT. I.E. 4 MARLA KHASRA NO. 42/1/8(0-4)  (OLD KHEWAT NO. 978 KHATONI NO. 2628 JAMABANDI YEAR 2004-05) NEW KHEWAT NO. 1083 KHATONI NO. 2771 JAMBAMDI YEAR 2009-10 HADBAST NO. 166 SITUATED AT HOUSE NO. 748, GALI NO. 11, SARABHA NAGRI, MALOUT OWNED BY MR. MANJEET SINGH SO SARDARA SINGH VIDE RTD NO. 748 DATED 31.05.2011 BOUNDED BY EAST- STREET, WEST- STREET, NORTH- SHALLU , SOUTH- JAGTAR SINGH.</t>
  </si>
  <si>
    <t>MR. VICKY CHAUHAN S/O MR. BALWINDER SINGH</t>
  </si>
  <si>
    <t>R/O HOUSE NO. 458, WARD NO. 1, KOTKAPURA ROAD, NEAR DASMESH MOTORS, TEHSIL-JAITO DISTT-FARIKOT (PB) 151202</t>
  </si>
  <si>
    <t>ALL THAT PART AND PARCEL OF THE RESIDENTIAL HOUSE MEASURING SIZE 24’ X 60’= 1440 SQFT. 5 MARLAS 8 SARSAI SHARE 53/1860 MIN 9 KANALS 6MARLAS, KILLA NO. 24/2/1-2, 199/1/4/1/8-4, KHATA NO. 89/118, JAMABANDI YEAR 2009-10 SITUATED AT WARD NO.3, SADA PATTI, TIBBI SAHIB ROAD, NEAR GOVT. ITI, TEHSIL –JAITU, DISTT- FARIDKOT (PUNJAB) OWNED BY MR. VICKY CHAUHAN S/O MR. BALWINDER SINGH VIDE RTD NO. 2967 DATED 09/01/2013.</t>
  </si>
  <si>
    <t>NGM ABOHAR</t>
  </si>
  <si>
    <t>SH. DIWAN CHAND &amp; SH. SONU KUMAR</t>
  </si>
  <si>
    <t>R/O NEAR NAGA BABA DERA, AZIMGARH, ABOHAR, DISTT.- FAZILKA (PUNJAB) - 152116</t>
  </si>
  <si>
    <t>ALL THAT PART AND PARCEL OF RESIDENTIAL HOUSE MEASURING I.E. 5 MARLAS COMPRISED IN KHASRA NO. 5/132 SHARE OF TOTAL AREA OF MEASURING 06 KANALS 12 MARLAS COMPRISED IN KHASRA NO. 369(6-12), KHEWAT NO. 773 KHATONI NO. 1226 AS PER JAMABANDI YEAR 2001-02 SITUATED AT NEAR NAGA BABA DERA, AZIMGARH, ABOHAR, DISTT.- FAZILKA OWNED BY SH. DIWAN CHAND SO SATPAL VIDE RTD NO. 2497 DATED 30.08.2005 BOUNDED BY EAST- DIWAN CHAND, WEST- BHAGI RAM, NORTH- STREET, SOUTH-VACANT PLOT.</t>
  </si>
  <si>
    <t>SH. DIWAN CHAND SO SATPAL</t>
  </si>
  <si>
    <t>G R FAZILKA</t>
  </si>
  <si>
    <t>M/S MITTAL TRADERS THROUGH ITS PROP. SAMBHAV MITTAL SO VARINDER MITTAL</t>
  </si>
  <si>
    <t xml:space="preserve">SHOP NO. 8/694, RAJA CINEMA ROAD, OPPOSITE KALYAN ASHRAM, 
NEAR BIKANERI ROAD, FAZILKA : 152123
</t>
  </si>
  <si>
    <t>MR. VARINDER KUMAR MITTAL SO DAAL CHAND</t>
  </si>
  <si>
    <t>JAIN STREET, FAZILKA - 152123</t>
  </si>
  <si>
    <t>ALL THAT PART AND PARCEL OF COMMERCIAL SHOP MEASURING (9X20) 180 SQ.FT. I.E. OLD PROPERTY NO. 4151/2 AND NEW PROPERTY NO. 8/694 MEASURING 9’X20’ I.E. ¼ SHARE OF TOTAL 37’X20’ SITUATED AT SHOP NO. 8/694, RAJA CINEMA ROAD, OPPOSITE KALYAN ASHRAM, NEAR BIKANERI ROAD, FAZILKA : 152123 OWNED BY MR. VARINDER KUMAR SO DAAL CHAND VIDE RTD NO. 186 DATED 17.04.2000 BOUNDED AS BY EAST- 09’ROAD, WEST- 9’HOUSE OF BABU LAL, NORTH- 20’SOHAN LAL, SOUTH- 20’MANOHAR LAL.</t>
  </si>
  <si>
    <t>MR. VARINDER KUMAR SO DAAL CHAND</t>
  </si>
  <si>
    <t>SH. GURPREET SINGH SO GURTEJ SINGH</t>
  </si>
  <si>
    <t xml:space="preserve">HOUSE NO. 151-F (NEW HOUSE NO. Z5-04585, 
MC ABOHAR), STREET NO. 2, NEAR PARK, CONVENT AVENUE COLONY ROAD, ABOHAR - 152116
</t>
  </si>
  <si>
    <t>MS. VARINDER PAL KAUR DO BALBIR SINGH (VARINDER PAL KAUR WO GURPREET SINGH)</t>
  </si>
  <si>
    <t xml:space="preserve">HOUSE NO. 151-F (NEW HOUSE NO. Z5-04585, MC ABOHAR),
STREET NO. 2, NEAR PARK, CONVENT AVENUE COLONY ROAD, ABOHAR - 152116
</t>
  </si>
  <si>
    <t>ALL THAT PART AND PARCEL OF RESIDENTIAL HOUSE ADMEASURING APPROX 1361.25 SQ. FT. I.E. 5 MARLAS, 5/13 SHARE OF TOTAL 13 MARLAS COMPRISED IN RECT NO. 2, KILLA NO. 15/1/5(0-10), 6/2/11(0-3) KHEWAT NO. 114 KHATONI 306 (NEW KHEWAT NO. 142 KHATONI NO. 333 HADBAST NO. 110 JAMABANDI YEAR 2011-12) SITUATED AT HOUSE NO. 151-F (NEW HOUSE NO. Z5-04585, MC ABOHAR), STREET NO. 2, NEAR PARK, CONVENT AVENUE COLONY ROAD, TEHSIL ABOHAR DISTT. FAZILKA OWNED BY MS. VARINDER PAL KAUR DO BALBIR SINGH (VARINDER PAL KAUR WO GURPREET SINGH) VIDE RTD NO. 4301 DATED 30.12.2005 MUTATION NO. 24195 BOUNDED BY EAST- RAJWANT SINGH, WEST-  STREET, NORTH-  STREET, SOUTH- STREET.</t>
  </si>
  <si>
    <t>BHANA</t>
  </si>
  <si>
    <t>SH. ANGREJ SINGH SO JASMAIL SINGH</t>
  </si>
  <si>
    <t xml:space="preserve">NEAR PNB BANK, DHUDHI WALA RASTA, 
NEAR KAKKAR ENTERPIRSES, VPO BHANA
DISTT. FARIDKOT
</t>
  </si>
  <si>
    <t>MS. JASMAIL SINGH SO CHAND SINGH (DECEASED) LEGAL HEIRS SH. BALWINDER KAUR WO JASMAIL SINGH, SH. HARJINDER SINGH SO JASMAIL SINGH, SH. ANGREJ SINGH SO JASMAIL SINGH</t>
  </si>
  <si>
    <t>NEAR PNB BANK, DHUDHI WALA RASTA, NEAR KAKKAR ENTERPIRSES, VPO BHANA, DISTT. FARIDKOT</t>
  </si>
  <si>
    <t>ALL THAT PART AND PARCEL RESIDENTIAL HOUSASE ADMEASURING 01 KANAL DETAILED AS (A) 06 MARLAS 6/19 SHARE OF 19 MARLAS IN KHASRA NO. 1424/0-19 KHEWAT NO. 277 KHATONI NO. 532 (B) 14 MARLAS 1/3 SHARE OF 2 KANAL 02 MARLAS IN KHASRA NO. 1423/2-2 KHEWAT NO. 74 KHATONI NO. 144 JAMABANDI YEAR 2008-09 SITUATED NEAR PNB BANK, DHUDHI WALA RASTA, NEAR KAKKAR ENTERPIRSES, VPO BHANA DISTT. FARIDKOT OWNED BY SH. ANGREJ SINGH SO SH.  JASMAIL SINGH VIDE RTD NO. 2070 DATED 12.08.2013 (PROPERTY IS REGISTERED MORTGAGED IN FAVOUR OF OBC BANK NOW PNB, BHANA VIA DEED NO. 2740 DATED 30.09.2013) BOUNDED BY EAST- ROAD, WEST- KAPOOR SINGH, NORTH-GURWINDER SINGH, SOUTH- JASMAIL SINGH.</t>
  </si>
  <si>
    <t>SH. ANGREJ SINGH SO SH.  JASMAIL SINGH</t>
  </si>
  <si>
    <t>DANEWALA</t>
  </si>
  <si>
    <t xml:space="preserve">HOUSE NO. 647, NEAR GOVT CIVIL HOSPITAL,
VPO LAMBI, DISTT SHRI MUKTSAR SAHIB
</t>
  </si>
  <si>
    <t xml:space="preserve">MR. VINOD KUMAR SO KALI RAM </t>
  </si>
  <si>
    <t xml:space="preserve">HOUSE NO. 518, VILLAGE KHIALA KALAN
TEHSIL &amp; DISTT MANSA - 151508
</t>
  </si>
  <si>
    <t>ALL THAT PART AND PARCEL OF RESIDENTIAL HOUSE MEASURING 24X41 984 SQ. FT. I.E. 3 ½ MARLAS BEING 7/400 SHARE OF 10 KANALS UNDER KHEWAT NO. 334, KHATAUNI NO. 631, KHASRA NO. 461 (10-0) SITUATED AT HOUSE NO. 647, NEAR GOVT. CIVIL HOSPITAL, VPO LAMBI, DISTT SHRI MUKTSAR SAHIB OWNED BY  SH. KRISHAN KUMAR S/O PIYARE LAL VIDE RTD 1412 DATED 18.09.2014 BOUNDED BY EAST- BALTEJ SINGH, WEST- STREET, NORTH- RAJWANT SINGH, SOUTH- SONU</t>
  </si>
  <si>
    <t>M/S BATTH TRADING CO., THROUGH ITS PARTNERS MR. RACHPAL SINGH, NIRMAL SINGH &amp; BALWINDER SINGH</t>
  </si>
  <si>
    <t xml:space="preserve">SURJA RAM MARKET, H.P. GAS AGENCY STREET
MALOUT DISTT SHRI MUKTSAR SAHIB
</t>
  </si>
  <si>
    <t>SH. KULBIR SINGH SO AJIT SINGH AND GURDEEP SINGH SO SUBA SINGH</t>
  </si>
  <si>
    <t xml:space="preserve">VPO SHAM KHERA, NAVA PIND,
MALOUT DISTT SHRI MUKTSAR SAHIB
</t>
  </si>
  <si>
    <t>ALL THAT PART AND PARCEL OF DOUBLE STORY COMMERCIAL SHOP MEASURING 10X20 APPROX. 200 SQ. FT. 3  BISWANSI 60/653 SHARE OF 0 BIGHA 1 BISWA 12 BISWANSI 13 KICHWANSI (0-1-12-13) UNDER KHASRA NO. 2470/1642/23 (0-1-12-13) SITUATED AT SURJA RAM MARKET, H.P. GAS AGENCY STREET MALOUT DISTT SHRI MUKTSAR SAHIB OWNED BY SH. KULBIR SINGH SO AJIT SINGH AND GURDEEP SINGH SO SUBA SINGH VIA RTD NO. 386 DATED 27.04.2007 WHICH IS REGISTERED MORTAGAGED IN FAVOUR OF PNB BANK (EOBC) VIDE DEED NO. 2140 DATED 28.07.2014 BOUNDED BY EAST- SANJEEV BANSAL, WEST- STREET H.P. GAS AGENCY, NORTH- RAJEEV JAGGA, SOUTH- MANOHAR SINGH</t>
  </si>
  <si>
    <t xml:space="preserve">SH. KULBIR SINGH SO AJIT SINGH AND GURDEEP SINGH SO SUBA SINGH </t>
  </si>
  <si>
    <t>MS. NARINDER KAUR WO TAJINDER SINGH &amp; TAJINDER SINGH SO HARCHARAN SINGH</t>
  </si>
  <si>
    <t xml:space="preserve">STREET NO. 8, NEAR CHANDER MODEL SCHOOL, WARD NO. 12, SAS NAGAR 
MALOUT DISTT SHRI MUKTSAR SAHIB
</t>
  </si>
  <si>
    <t>MR. BALWINDER SINGH TYAGI SO MEHAR SINGH</t>
  </si>
  <si>
    <t>STREET NO. 8, NEAR CHANDER MODEL SCHOOL, SAS NAGAR, MALOUT DISTT SHRI MUKTSAR SAHIB</t>
  </si>
  <si>
    <t>ALL THAT PART AND PARCEL OF DOUBLE STORY RESIDENTIAL HOUSE MEASURING 12X50 600 SQ. FT. 2½  MARLAS SHARE OF 5 MARLAS COMPRISED KHASRA NO. 344/1/165/2 (0-2), 344/1/166 (0-1) 344/1/167/1 (0-2) KHEWAT NO. 517 KHATONI NO. 914 SITUATED AT STREET NO. 8, NEAR CHANDER MODEL SCHOOL, WARD NO. 12, SAS NAGAR, MALOUT DISTT SHRI MUKTSAR SAHIB OWNED BY MS. NARINDER KAUR WO TAJINDER SINGH VIA RTD NO. 4598 DATED 01.03.2006 BOUNDED BY EAST- STREET, WEST- CONDUCTOR, NORTH- UDEY NATH PANDEY, SOUTH- RAJESH KUMAR.</t>
  </si>
  <si>
    <t>MS. NARINDER KAUR WO TAJINDER SINGH</t>
  </si>
  <si>
    <t>SMT. AMARJIT KAUR W/O GURINDER SINGH</t>
  </si>
  <si>
    <t xml:space="preserve">HOUSE NO. 352, STREET NO. 01, WARD NO. 21
GURU NANAK NAGRI, MALOUT DISTT MUKTSAR
</t>
  </si>
  <si>
    <t>ALL THAT PART AND PARCEL OF DOUBLE STORY RESIDENTIAL HOUSE MEASURING 1800 SQ. FT. (30’0”X60’0” 6.25 MARLA DETAILED AS 5 MARLA KHASRA NO. 871/2/5 (0-5) KHATA NO. 893/1487 AND 1.25 MARLA ¼ SHARE OF 5 MARLA UNDER KHASRA NO. 871/2/6 (0-5) KHATA NO. 893/1535) SITUATED AT HOUSE NO. 352, STREET NO. 01, WARD NO. 21, GURU NANAK NAGRI, MALOUT, DISTT. MUKTSAR OWNED BY SMT. AMARJIT KAUR W/O GURINDER SINGH  VIDE RTD NO. 174 DATED 12.04.2007 BOUNDED BY EAST- KULWANT KAUR, WEST- INDERJEET SINGH, NORTH- JEEWAN SINGH, SOUTH- STREET.</t>
  </si>
  <si>
    <t>MR.  VINOD KUMAR S/O MR. BHAGWAN DASS.</t>
  </si>
  <si>
    <t xml:space="preserve">R/O   STREET NO. 03, MAHAVIR NAGARI, GALI STORAN WALI (SUSHIL MARUNDE WALI GALI), 
MALOUT, DISTT.- SRI MUKTSAR SAHIB (PUNJAB) 152107
</t>
  </si>
  <si>
    <t>MR. HARDEV SINGH S/O MR. HARI SINGH</t>
  </si>
  <si>
    <t>R/O DANE WALA, MALOUT, DISTT.- SRI MUKTSAR SAHIB-152107</t>
  </si>
  <si>
    <t>ALL THAT PART AND PARCEL OF THE RESIDENTIAL HOUSE ADMEASURING 25’ X 60’ = 1500 SQ.FT I.E. 5-1/2, MARLAS ½ SHARE OF 11 MARLAS UNDER KHASRA NO. 62/1/141(05), 62/1(0-6), KHATA NO. 212/621 JAMABANDI FOR THE YEAR 2004-05 AND NEW KHATA NO. 243/658 VIDE COPY OF JAMABANDI FOR THE YEAR OF 2009-10, HADBAST NO 166 SITUATED AT STREET NO. 03, MAHAVIR NAGARI, GALI STORAN WALI, MALOUT, DISTT.- SRI MUKTSAR SAHIB (PUNJAB)  VIA RTD NO. 1204 DT 28.06.2010 OWNED BY MR. VINOD KUMAR S/O MR. BHAGWAN DASS.</t>
  </si>
  <si>
    <t>MR. VINOD KUMAR S/O MR. BHAGWAN DASS</t>
  </si>
  <si>
    <t>MR. OM PARKASH SO SARWAN LAL.</t>
  </si>
  <si>
    <t xml:space="preserve">STREET NO. 01, NEAR POULTRY FARM, 
GURU TEG BAHADUR NAGAR, OLD CANTT. ROAD,
FARIDKOT – 151203
MOBILE NO. : 8054267234 
</t>
  </si>
  <si>
    <t>MR. MAHINDER RAM SO VIRU RAM</t>
  </si>
  <si>
    <t xml:space="preserve">R/O HOUSE NO. 43, GURU TEG BAHADUR NAGAR, 
OLD CANTT. ROAD, DISTT.- FARIDKOT - 151203
</t>
  </si>
  <si>
    <t>ALL THAT PART AND PARCEL OF THE RESIDENTIAL HOUSE ADMEASURING (28X80.4) APPROX 250 SQ.YDS. I.E. 08 MARLAS (2/29) SHARE OUT OF LAND MEASURING 05 KANAL 16 MARLA BEARING KHASRA NO. 11201/7598/5-16, (OLD KHEWAT NO. 565) NEW KHEWAT NO. 666, (OLD KHATONI NO. 855) NEW KHATONI NO.933, HADBAST NO. 75 JAMABANDI YEAR 2019-20 SITUATED AT STREET NO. 01, GURU TEG BAHADUR NAGAR, NEAR POULTRY FAR, TEH &amp; DISTT. FARIDKOT OWNED BY MR. OM PARKASH S/O MR. SARWAN LAL VIA RTD NO. 4480 DT 01.05.2011, MUTATION NO. 6859 AS PER JAMABANDI 2009-10. BOUNDED EAST - HARNEK SINGH &amp; RADHEY SHYAM, WEST - STREET, NORTH- MANGAT RAM, SOUTH : LEGAL HEIRS OF MAHANT SEWA DASS</t>
  </si>
  <si>
    <t>MR. OM PARKASH S/O MR. SARWAN LAL</t>
  </si>
  <si>
    <t>MR. AJAY SINGH S/O DIWAN SINGH, VIPPAN KUMAR S/O DIWAN SINGH AND DIWAN SINGH S/O UDAY RAJ</t>
  </si>
  <si>
    <t xml:space="preserve">#KRISHNA MOTOR COMPANY, FARIDKOT ROAD,
WARD NO. 02, NEAR BABA RAMDEV MANDIR, KOTKAPURA, DISTT FARIDKOT – 151204
</t>
  </si>
  <si>
    <t>ALL THAT PART AND PARCEL OF COMMERCIAL CUM RESIDENTIAL HOUSE MEASURING 100 SQ. YARD  (10/255 SHARE OF 4K-5M, KHASRA NO. 258//3/2/4-5, KHEWAT NO. 3, KHATANI NO. 24, AGWARH ASMILE) SITUATED AT NEAR MALWA COLLEGE, SURJIT ENGINEERING NAGAR, FARIDKOT ROAD, KOTKAPURA DISTT FARIDKOT – 151204 OWNED BY MR. AJAY SINGH S/O DIWAN SINGH AND VIPPAN KUMAR S/O DIWAN SINGH VIDE RTD NO. 2905 DATED 21.01.2015 BOUNDED BY EAST – STREET, WEST – SADHU RAM  NORTH – MALWA NURSING INSTITUTE, SOUTH-SADHU RAM</t>
  </si>
  <si>
    <t>MR. AJAY SINGH S/O DIWAN SINGH AND VIPPAN KUMAR S/O DIWAN SINGH</t>
  </si>
  <si>
    <t xml:space="preserve">GOBIND STATE, BACK SIDE POWER HOUSE,
NEAR NIROG BAL AASHRAM, MUKTSAR ROAD, 
KOTKAPURA DISTT FARIDKOT – 151204
</t>
  </si>
  <si>
    <t>MR. RANJIT SINGH CHANNA S/O BABU SINGH</t>
  </si>
  <si>
    <t>DHANNA BASTI, KOTKAPURA, DISTT FARIDKOT - 151204</t>
  </si>
  <si>
    <t>ALL THAT PART AND PARCEL OF RESIDENTIAL HOUSE MEASURING 99 SQ. YARD (3.33 MARLA BEING 10/738 SHARE OF 12K-06M, KHASRA NO. 1631/2/12-06, KHEWAT NO. 611, KHATANI NO. 1157 AGWARH DHILWAN) SITUATED AT GOBIND STATE, BACK SIDE POWER HOUSE, NEAR NIROG BAL AASHRAM, MUKTSAR ROAD, KOTKAPURA DISTT FARIDKOT – 151204 OWNED BY MRS. MANDEEP KAUR W/O HARBANS SINGH VIDE RTD NO. 1580 DATED 30.10.2015 BOUNDED BY EAST – STREET, WEST – VACANT PLOT NORTH – STREET  SOUTH- RAMAN KUMAR</t>
  </si>
  <si>
    <t>MRS. MANDEEP KAUR W/O HARBANS SINGH</t>
  </si>
  <si>
    <t>SADIQ</t>
  </si>
  <si>
    <t xml:space="preserve">MR. SATPAL SINGH S/O KARAM SINGH </t>
  </si>
  <si>
    <t>ALL THAT PART AND PARCEL OF RESIDENTIAL HOUSE MEASURING APPROX. 302.5 SQ. YARD(AS PER SITE) (AS PER DEED 10 MARLA BEING 5/471 PART 23K-11M, KHASRA NO. 2481/1823 KHEWAT NO. 579 KHATAUNI NO. 1169-70) SITUATED AT MUKTSAR ROAD, VILLAGE SADIQ, TEH. &amp; DISTT. FARIDKOT OWNED BY SH. SATPAL SINGH S/O KARAM SINGH VIDE RTD NO. 465 DATED 17.08.2006 (WHICH IS REGISTERED MORTGAGE IN FAVOR OF ORIENTAL BANK OF COMMERCE (NOW PUNJAB NATIONAL BANK) VIDE RTD 1003 DATED 17.03.2010) BOUNDED BY EAST-STREET, WEST- RESHAM SINGH, NORTH-JIT SINGH, SOUTH-SUKHDEV SINGH.</t>
  </si>
  <si>
    <t>SH. SATPAL SINGH S/O KARAM SINGH</t>
  </si>
  <si>
    <t xml:space="preserve">DHARA SINGH COLONY, BEHIND OLD MILAP PALACE
FEROZPUR ROAD, , FARIDKOT – 151203
</t>
  </si>
  <si>
    <t>MS. GURPREET SINGH SO KARNAIL SINGH</t>
  </si>
  <si>
    <t>BASTI NANAKSAR, FEROZPUR ROAD, FARIDKOT – 151203</t>
  </si>
  <si>
    <t>ALL THAT PART AND PARCEL OF RESIDENTIAL HOUSE MEASURING APPROX. 1905 SQ. FT. BEARING 7 MARLAS OUT OF 32 KANALS (63/5760) KHASRA NO. 9158/3996/20-0, 9166/4000/8-0, 9168/4001/4-0 KHEWAT NO. 55/117 SITUATED AT DHARA SINGH COLONY, BEHIND OLD MILAP PALACE, FEROZPUR ROAD, FARIDKOT – 151203 OWNED BY MR. SATPAL SINGH SO DUNGAR SINGH VIDE RTD NO. 2947 DATED 10.10.2008 ZILD NO. 6002 BOUNDED AS BY EAST- DILBAG SINGH, WEST- STREET, NORTH- OTHERS, SOUTH- BALJEET SINGH</t>
  </si>
  <si>
    <t>MR. SATPAL SINGH SO DUNGAR SINGH</t>
  </si>
  <si>
    <t xml:space="preserve">M/S NATIONAL INDUSTRIES </t>
  </si>
  <si>
    <t xml:space="preserve">ROHIT MONGA
VIKRAM MONGA
</t>
  </si>
  <si>
    <t>C 63 NEW CANTT ROAD FARIDKOT 151203</t>
  </si>
  <si>
    <t>ALL PARTS AND PARCELS OF THE PROPERTY OF:- FACTORY LAND AND BUILDING MEASURING 29 KANAL 8 MARLA BEING KHEWAT NO. 187, KHATAUNI NO. 308, KHASRA NO. 5061(14-8), 5062(15-0)  AREA SITUATED AT FARIDKOT –II (AGWARDH KHOKHAR) TEHSIL AND DISTRICT FARIDKOT, HADBAST NO.75, JAMABANDI FOR THE YEAR 2014-15, SITUATED AT SADIQ ROAD, FARIDKOT WITHIN THE REVENUE ESTATE OF FARIDKOT VIDE SALE DEED NO. 1656 &amp; 1657 DATED 15.07.1999. STANDING IN THE NAME OF M/S NATIONAL INDUSTRIES AND BOUNDED AS:-EAST: VOHRA SOLVEX P. LTD,.WEST: MUNSHI SINGH, NORTH: AGRICULTURAL LAND , SOUTH: SADIQ ROAD</t>
  </si>
  <si>
    <t xml:space="preserve">ALL PARTS AND PARCELS OF THE PROPERTY OF:- COMMERCIAL PROPERTY MEASURING 1660 SQ. FT. (SIZE 20’9”X80’) BEARING  SCF NO. 19 SITUATED IN NEW GRAIN MARKET, FARIDKOT ROAD, SADIQ, DISTRICT FARIDKOT VIDE SALE DEED NO. 970 DATED 06.03.2009. STANDING IN THE NAME OF M/S NATIONAL INDUSTRIES AND BOUNDED AS:-EAST: RASTA SIDE 80’,WEST: SCF -18 SIDE 80’,NORTH: RASTA SIDE 20’9”,SOUTH: RASTA </t>
  </si>
  <si>
    <t>R/O H.NO. 877/1, WARD NO. 12, BACKSIDE ICICI BANK, GAGNEJA STREET, JALALABAD WEST, DISTRICT FAZILKA-152024 PUNJAB</t>
  </si>
  <si>
    <t>SR NO. 01.ALL THAT PART AND PARCEL OF RESIDENTIAL HOUSE ADMEASURING APPROX. 4 MARLAS BEARING PROPERTY NO. 877 MIN (NEW PROPERTY NO. 877/1A),
MEASURING 25’ X 45’ FEET SITUATED AT GAGNEJA STREET, PNB ROAD, JALALABAD (WEST), DISTT.-FAZILKA (PUNJAB) OWNED BY MR. RAJ KUMAR S/O MR. BABU RAM &amp;
MR. RAJINDER KUMAR S/O MR. BABU RAM VIDE RTD NO. 5681 DATED 16.01.2006. BOUNDED:- ON THE EAST BY: - CHIMAN LAL, ON THE NORTH BY: - STREET, ON THE
WEST BY: - SUBHASH GAGNEJA,SOUTH BY: - LOKNATH</t>
  </si>
  <si>
    <t>RAJ KUMAR S/O MR. BABU RAM &amp;
MR. RAJINDER KUMAR S/O MR. BABU RAM</t>
  </si>
  <si>
    <t>SR NO.02. ALL THAT PART AND PARCEL OF COMMERCIAL SHOP ADMEASURING APPROX. 4 MARLAS BEARING OLD PROPERTY NO. 1471/12AL, NEW PROPERTY NO. 1471/110
MEASURING FRONT 21’ X 45’ FEET AND BACKSIDE 10’ X 16’ FEET SITUATED AT PNB ROAD, JALALABAD (WEST), DISTT.-FAZILKA (PUNJAB) OWNED BY MR. RAJ KUMAR S/O MR.
BABU RAM &amp; MR. RAJINDER KUMAR S/O MR. BABU RAM VIDE TRANSFER DEED NO. 2021-22/57/1/3245 DATED 14.02.2022. BOUNDED:- ON THE EAST BY: -
ROAD,NORTH BY: - MANAK AND OTHERS, ON THE WEST BY: - MANAK, ON THE SOUTH BY: - KULBHUSHAN</t>
  </si>
  <si>
    <t>RAJ KUMAR S/O MR.
BABU RAM &amp; MR. RAJINDER KUMAR S/O MR. BABU RAM</t>
  </si>
  <si>
    <t>ALL THAT PART AND PARCEL OF COMMERCIAL SHOP TOTAL ADMEASURING APPROX. 7.5 MARLAS DETAILED AS A) MEASURING APPROX. 3.5 MARLAS VIDE RTD NO. 4727 DATED
26.12.2012 OWNED BY MR. AJAY KUMAR S/O MR. RAJ KUMAR &amp; B) MEASURING APPROX. 4 MARLAS VIDE RTD NO. 2778 DATED 10.11.2014 OWNED BY MRS. RASHMI
W/O MR. AJAY KUMAR SITUATED AT, JP PALACE ROAD, NEAR OLD MUKTSAR BUS STOP,MUKTSAR ROAD, JALALABAD (WEST), DISTT.-FAZILKA (PUNJAB). BOUNDED AS PER
DEED NO. 4727, EAST BY:- STREET,WEST:- ASHOK KUMAR &amp; OTHERS, NORTH BY:- ASHOK KUMAR &amp; OTHERS,,SOUTH BY:- SUBHASH CHANDER NAGPAL. BOUNDED AS
PER DEED NO. 2778, EAST BY:- VINOD KUMAR &amp; OTHERS,WEST BY:- SELLER, NORTH BY:- AJAY KUMAR &amp; OTHERS, SOUTH BY:- STREET</t>
  </si>
  <si>
    <t>MRS. RASHMI
W/O MR. AJAY KUMAR</t>
  </si>
  <si>
    <t>SH. MANGAT RAM S/O SH. ABNASH CHANDER</t>
  </si>
  <si>
    <t>SHOP NO. 51-B, NEW GRAIN MARKET, FAZILKA – 152123</t>
  </si>
  <si>
    <t xml:space="preserve">ALL THAT PART AND PARCEL OF COMMERCIAL SHOP NO. 51-B ADMEASURING 4.6 MARLA (I.E. 10’0” X 125’0” = 1250 SQ. FT.) SITUATED AT NEW GRAIN MARKET FAZILKA OWNED BY SH. VINOD KUMAR S/O SH. KRISHAN LAL VIDE RTD NO. 3574 DATED 21.09.2000 &amp; TATIMA NO. 2022-23/56/1/3624 DATED 25.01.2023, BOUNDED AS BY EAST- STREET, WEST- STREET, NORTH- SHOP NO. 52 (M/S LOK RAJ AMITESH KUMAR, SOUTH- SHOP NO. 51-A (M/S G D DODA ENTERPRISES). </t>
  </si>
  <si>
    <t xml:space="preserve">SH. VINOD KUMAR S/O SH. KRISHAN LAL </t>
  </si>
  <si>
    <t xml:space="preserve"> M/S SURYA INDUSTRIES </t>
  </si>
  <si>
    <t>ADDRESS:- DHANI PARTAP SINGH, MALOUT</t>
  </si>
  <si>
    <t xml:space="preserve">VEENA KATHURIA W/O SATINDER KATHURIA  </t>
  </si>
  <si>
    <t>ADDRESS:- HNO.462 ,WARD NO.6 MALOUT</t>
  </si>
  <si>
    <t>ALL THAT PART AND PARCEL OF IMMOVEABLE  PROPERTY LAND MSG. 8K-7M AS PER TITLE DEED BUT ACTUAL AREA IS  8KANALS 6 MARLAS AS PER MUTATION COMPRISED IN KHASRA NO 72 KILLA NO. ½ (6-6) 2/1/1(2-0) KHEWAT NO 3211 KHATAUNI NO 5160 AS PER JAMABANDI YEAR 2014-15 , VIDE SALE DEED NO.1204 DATED 20.07.2009 SITUATED AT DHANI PARTAP SINGH VILL. MALOUT WITHIN REVENUE ESTATE OF MALOUT TEHSIL MALOUT DISTT SHRI MUKTSAR SAHIB IN THE NAME OF M/S SURYA INDUSTRIES THROUGH PROP. MRS. POOJA KATHURIA.BOUNDED BY NORTH ROAD, SOUTH GURMUKH SINGH, EAST SURYA RICE &amp; GEN MILLS WEST ROAD.</t>
  </si>
  <si>
    <t xml:space="preserve"> M/S SURYA INDUSTRIES THROUGH PROP. MRS. POOJA KATHURIA</t>
  </si>
  <si>
    <t>ALL THAT PARTS AND PARCELS OF COMMERCIAL IMMOVEABLE PROPERTY, SHOP MSG 10X15=150 SQ. FT. I.E. 16 SQ YARDS 6 SQ. FT., BEING 150/2000 SHARE OF TOTAL AREA MSG. 222SQ YARD 2 SQ. FT., COMPRISED IN KHASRA NO. 2/353/8 (222-2) KHEWAT NO 652, KHATAUNI NO. 668 AS PER JAMABANDI 2004-05 ( KHEWAT NO 677 KHATAUNI NO. 682 AS PER JAMABANDI 2014-15) VIDE VASIKA NO.2997 DATED 08.11.2005 .SITUATED AT MALOUT WITH IN REVENUE ESTATE OF MANDI SHEKHU TEHSIL MALOUT, DISTRICT SRI MUKTSAR SAHIB, IN THE NAME OF SMT. VEENA KATHURIA W/O SATINDER KATHURIABOUNDED BY: NORTH: ASHOK KUMAR, SOUTH: TEHSIL ROAD, EAST: STREET, WEST: PROPERTY OF OTHER</t>
  </si>
  <si>
    <t>SMT. VEENA KATHURIA W/O SATINDER KATHURIA</t>
  </si>
  <si>
    <t xml:space="preserve">OMKAR SINGH S/O HARI PARKASH AND SANDEEP KAUR W/O MR. OMKAR SINGH </t>
  </si>
  <si>
    <t xml:space="preserve">R/O HOUSE NO. 346, SADA PATTI, WARD NO.2, OPPOSITE VISHWAKARMA MANDIR, NEAR BUS STAND, KOTKAPURA
ROAD, JAITU, DISTRICT- FARIDKOT 151202
</t>
  </si>
  <si>
    <t>MRS. SANDEEP KAUR W/O LATE MR. OMKAR SINGH</t>
  </si>
  <si>
    <t xml:space="preserve">ALL THAT PART AND PARCEL OF RESIDENTIAL HOUSE MEASURING 5.72 MARLAS (173.13 SQ.YARD) SITUATED AT PLOT NO. B-07/00377/1, SADA PATI, WARD NO. 02, OPP. VISHWAKARMA MANDIR, NEAR BUS STAND, KOTKAPURA ROAD, JAITU, DISTRICT FARIDKOT (PUNJAB) AS PER AVAILABLE BANK RECORD IN THE NAME OF LATE OMKAR SINGH (DECEASED) S/O MR. HARI SINGH VIDE RTD NO. 2894 DATED 09.01.2004.
ON THE NORTH BY: PROPERTY OF SANDEEP KAUR             
ON THE SOUTH BY: ROAD &amp; MANDEEP KOUR 
ON THE EAST BY:- PROPERTY OF SANDEEP KAUR &amp; BALBIR CHAND
 ON THE WEST BY: - PROPERTY OF SADHU SINGH &amp; MANDEEP KOUR
</t>
  </si>
  <si>
    <t xml:space="preserve"> OMKAR SINGH  S/O MR. HARI SINGH</t>
  </si>
  <si>
    <t>ALL THAT PART AND PARCEL OF THE PROPERTY LAND/SHELLER &amp; BUILDING TOTAL MEASURING 10 KANAL 18 MARLA A) MEASURING 8 KANAL 00 MARLA I.E 160/9643 SHARE OF TOTAL LAND MEASURING 482 KANAL 3 MARLA COMPRISED IN KHEWAT NO 260 KAHTONI NO 348 TO 349/3, B) MEASURING 2 KANAL 18 MARLA IE 58/9643 SHARE OF TOTAL LAND MEASURING 482 KANAL 3 MARLA COMPRISED IN KHEWAT NO 260 KAHTONI NO 348 TO 349/3 JAMABANDI FOR THE YEAR 2015-2016 IN THE NAME OF MR. SUMAN KALRA S/O MR. LEKH RAJ VIDE RTD NO.1428 DT 03.09.2015 &amp; RTD NO 1918 DATED 18.11.2015 SITUATED VILLAGE- JORKI KANKAR WALI ROAD, COMMERCIAL UNIT ADJOINING SK AGRO, OPPOSITE KIRPA FOODS, AREA OF VILLAGE JORKI KANKAR WALI,TEHSIL &amp; DIST.- FAZILKA (PUNJAB)</t>
  </si>
  <si>
    <t>MR. SUMAN KALRA S/O MR. LEKH RAJ</t>
  </si>
  <si>
    <t>ALL THAT PART AND PARCEL THE PROPERTY LAND/SHELLER AND BUILDING TOTAL MEASURING 36 KANAL 2 MARLA A) MEASURING 16 KANAL I.E 320/9643 SHARE OF TOTAL LAND MEASURING 482 KANAL 3 MARLA COMPNISED IN KHEWAT NO 260 KHATONI NO 348 TO 349/3 JAMABANDI FOR THE YEAR OF 2015-16. IN THE NAME OF MRS. SABINA ALIAS SEEMA RANI W/O MR. SANDEEP KUMAR VIDE RTD NO.2069 DT. 30.06.2010. B) MEASUING 16 KANAL I.E. 320/9643 SHARE OF TOTAL LAND MEASURING 482 KANAL 3 MARLA COMPRISED IN KHEWAT NO 260 KAHTONI NO 348 TO 349/3 JAMABANDI FOR THE YEAR 2015-2016 IN THE NAME OF M/S S.K.AGRO VIDE RTD NO.1431 DT 06.06.2011. C) MEASURING 4 KANAL 2 MARLA IE 82/9643 SHARE OF TOTAL LAND MEASURING 482 KANAL 3 MARLA COMPRISED IN KHEWAT NO 260 KAHTONI NO 348 TO 349/3 JAMABANDI FOR THE YEAR 2015-2016 IN THE NAME OF MRS SABINA ALIAS SEEMA RANI W/O MR. SANDEEP KUMAR VIDE RTD NO.1432 DT. 06.06.2011 SITUATED AT VILLAGE JORKI KANKAR WALI, MALOUT ROAD, TEHSIL &amp; DISTT. FAZILKA (PUNJAB). BOUNDED AS ON THE EAST BY: AGRI LAND, ON THE WEST BY: RASTA, ON THE NORTH BY: AGRI LAND, ON THE SOUTH BY: LAND OF BABBER AGRO</t>
  </si>
  <si>
    <t>MRS. SABINA ALIAS SEEMA RANI W/O MR. SANDEEP KUMAR,M/S S.K.AGRO,SABINA ALIAS SEEMA RANI W/O MR. SANDEEP KUMAR</t>
  </si>
  <si>
    <t>BALWINDER SINGH, NACHATAR KAUR, MANPREET SINGH, JUNG SINGH</t>
  </si>
  <si>
    <t>VPO BHADLA NEECHA THE KHANNA, DISTT LUDHIANA</t>
  </si>
  <si>
    <t>1. PLOT COMPRISED 1600 SQ. FT, PLOT NO. 19, SITUATED AT NEW GRAIN MARKET, MANDI GOVINDGARH, TEH - AMLOH, DIST- FATEHGARH SAHIB IN THE NAME OF SH. BALWINDER SINGH 2.   A SHOP BUILT ON PLOT COMPROMISED 2500 SQ.FT, PLOT NO. 31, SITUATED AT NEW GRAIN MARKET, MANDI GOVINDGARH, TEH-AMLOH, DIST-FATEHGARH SAHIB,IN THE NAME OF SH. BALWINDER SINGH   3.    LAND (INCLUDING BUILDING CONSTRUCTED) MEASURING 10K-10M AS PER WASIKA NO. 4149, 4150 ALL DT. 29.12.2003 AND 29.12.2003 IN THE NAME OF SH. BALWINDER SINGH AND JUNG SINGH SITUATED AT VILL-BHADLA NICHA, TEH-KHANNA, DIST-LUDHIANA   4.  LAND (INCLUDING BUILDING CONSTRUCTED) MEASURING 0K-10M AS PER WASIKA NO.261 DATED 20.04.2004 IN THE NAME OF SH. BALWINDER SINGH AND JUNG SINGH SITUATED AT VILL-BHADLA NICHA, TEH-KHANNA, DIST-LUDHIANA LAND (INCLUDING BUILDING CONSTRUCTED) MEASURING 0K-10M AS PER WASIKA NO.260 DATED 20.04.2004, 2399 AND 2401 DATED 11.08.2004 IN THE NAME OF SH. BALWINDER SINGH AND JUNG SINGH SITUATED AT VILL-BHADLA NICHA, TEH-KHANNA, DIST-LUDHIANA    5.    LAND MEASURING 0K-12M AS PER WASIKA NO.762 DATED 08.05.2003 IN THE NAME OF SH. BALWINDER SINGH SITUATED AT GRID COLONY, ST. NO. 3 AND 4, WARD NO. 1 AT VILL-SANOUR, TEH- PATIALA,   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</si>
  <si>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BALWINDER SINGH , NACHATAR KAUR, MANPREET SINGH, JUNG SINGH</t>
  </si>
  <si>
    <t>HADBAST NO. 194, TEHSIL RAIKOT, LUDHIANA, COMPRISED IN KHASRA NO 57//19 (7-14), 22/2 (4-13) KHATA NO. 705/758 JAMABANDI FOR THE YEAR 2011-12</t>
  </si>
  <si>
    <t xml:space="preserve">PROPERTY MSG. 302.22 BEARING WASIKA NO.1200 AT LUDHIANA IN THE NAME OF ASHOK KUMAR S/O MOHAN LAL MEHRA </t>
  </si>
  <si>
    <t xml:space="preserve">SMT SAWARANJIT KAUR W/O SH. MOHINDER SINGH AND SMT. MANDEEP KAUR W/O SH. SURINDER PAL SINGH </t>
  </si>
  <si>
    <t>39, DEFENCE COLONY, BRS NAGAR, LUDHIANA
36-SEC.-27, CHANDIGARH</t>
  </si>
  <si>
    <t>VILL. NANDPUR, SUB-TEHSIL DEHLON, TEHSIL &amp; DISTRICT LUDHIANA BEING REGISTERED VIDE SALE DEED NO. 2307 DT. 30.03.2010</t>
  </si>
  <si>
    <t>AKSHAY GARG, DHARAM PAL GARG, SONI JAIN, JANAK RAJ BANSAL, VARINDER KUMAR,AJAY KUMAR, VINOD KUMAR &amp; KAMINI GUPTA</t>
  </si>
  <si>
    <t>HOUSE NO.117 A, MAHAVIR NAGAR, FEROZEPUR, LUDHIANA</t>
  </si>
  <si>
    <t>JHANDE HADBAST NO. 293, TEHSIL AND DISTRICT LUDHIANA.</t>
  </si>
  <si>
    <t>SMT. KAMINI GUPTA AND SH VARINDER KUMAR</t>
  </si>
  <si>
    <t>MR.PRANAV DHAND</t>
  </si>
  <si>
    <t xml:space="preserve">B-1/971/11A, RAJPURA ROAD, </t>
  </si>
  <si>
    <t>EM OF IP SITUATED AT NEAR POLICE CHOWKI FOCAL POINT GT ROAD, TEHSIL-RAJPURA, DISTT-PATIALA 140401, VIDE RTD NO.- 3093 DATED 24.11.2017 IN THE NAME OF SH. PRANAV DHAND S/O SH. HARISH DHAND.”</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</si>
  <si>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</si>
  <si>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</si>
  <si>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</si>
  <si>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</si>
  <si>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</si>
  <si>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</si>
  <si>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</si>
  <si>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 xml:space="preserve">BHARPUR SINGH, RESHAM SINGH AND SURJIT SINGH ALL THREE SONS OF SHRI MOHINDER SINGH. </t>
  </si>
  <si>
    <t>VILL RAM NAGAR, NEAR LORD SCHOOL THE DHURI DIST SANGRUR</t>
  </si>
  <si>
    <t>RAMANDEEP , SINDER PAL, SUKHWINDER KAUR</t>
  </si>
  <si>
    <t>ALL PART &amp; PARCEL OF HOUSE MEASURING 107-1/2 SQ. YDS COMPRISED IN KHASRA NO. 23//13/1, 17/2, 18, 12/2, 19, 23 KHATA NO. 53/63 AS PER JAMABANDI FOR THE YEAR 1997-98 SITUATED AT JASSIAN, HB NO. 101, LOCALITY KNOWN AS ASHOK NAGAR, DISTT. LUDHIANA AS PER SALE DEED VASIKA NO. 3467 DT. 12.05.2004 IN THE NAME OF SH. AKHAI RAM S/O SH. KALI CHARAN</t>
  </si>
  <si>
    <t>1     100 SQ YARD RES CUM COMM IP PLOT NO 3463 ST NO 1, SHIMLA COLONY LUDHIANA    2.     RES IP 60 SQ YARDS PLOT NO 3422 S NO 1, SHIMLA COLONY LUDHIANA</t>
  </si>
  <si>
    <t>RAKESH KUMAR SHARMA</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</si>
  <si>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</si>
  <si>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</si>
  <si>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</si>
  <si>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</si>
  <si>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PROPERTY MEASURING OK -5-1/2 M BEING 11/1008 SHARE OF LAND MEASURING 25K-4M COMPRISED IN KHEWAT NO. 87,KHATAUNI NO. 87, KHASRA NO. 57//1/6, 2/6, 8/1, 8/2/2, 9/1, 9/2, 10, AS PER JAMABANDI FOR THE YEAR 2010-2011, SITUATED AT SAMRALA, HB NO. 127, TEHSIL SAMRALA, LUDHIANA REGD AS SALE DEED BEARING WASIKA NO.171 DATED 21/04/2016 REGISTERED REGISTRAR SAMRALA, STANDING IN THE NAME OF AMANDEEP KAUR W/O JAGMINDER SINGH</t>
  </si>
  <si>
    <t>AMANDEEP KAUR W/O JAGMINDER SINGH</t>
  </si>
  <si>
    <t>VILL-GILL NO. II, HB-263, TEHSIL AND DISTT-LUDHIANA</t>
  </si>
  <si>
    <t>RAGHVIR SINGH S/O HARBANS SINGH</t>
  </si>
  <si>
    <t>HINDO PATTI, VILLAGE GHUDANI KHURD, TEHSIL- PAYAL, DISTT-LUDHIANA</t>
  </si>
  <si>
    <t>WASIKA NO.1462 DATED 20.01.2016 REVENUE ESTATE OF VILLAGE GHUDANI KHURD, TEHSIL PAYAL DISTT LUDHIANA</t>
  </si>
  <si>
    <t>SH. AMANDEEP SINGH S BY O SH. HARBANS SINGH</t>
  </si>
  <si>
    <t xml:space="preserve">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 </t>
  </si>
  <si>
    <t>H. NO. 183,PARTAP NAGAR,NEW ABADI ,AKALGARH,NEW TOUR SONS RESTAURANT,SUDHAR</t>
  </si>
  <si>
    <t>AMARJIT SINGH WALIA AMP SMT SUKHBIR KAUR</t>
  </si>
  <si>
    <t>SH HARMEET SINGH KHURANA, SMT SUKHBIR KAUR</t>
  </si>
  <si>
    <t>1.IP MSG 44 SQ YARDS AT MODEL TOWN EXTENTION, LUDHIANA IN THE NAME OF SH AMARJIT SINGH WALIA.</t>
  </si>
  <si>
    <t>AMARJIT SINGH WALIA</t>
  </si>
  <si>
    <t>PLOT NO 74, 75, 76, CITY GARDEN COLONY, GIAS PURA LDH</t>
  </si>
  <si>
    <t>AMBESH KUMAR, KAMINI RASHMI, RAM ASHISH</t>
  </si>
  <si>
    <t xml:space="preserve">EQM OF PROPERTY MEASURING 500 SQ YARDS SITUATED AT PLOT NO. 6, COMPRISED IN THE KHASRA NO. 36//4/1/1, 6/2, 7/1/1, 8/1/2, 32//23/2/2, 24/1/2, 36//4/2/2, 5/2 KHATA NO. 135/149, 136/150, 246/220 AS PER JAMABANDI FOR THE YEAR 2007-08 SITUATED AT VILLAGE MANGLI NICHI, TEHSIL AND DISTT. LUDHIANA PUNJAB HAVING SALE DEED WASIKA NO. 4071 DATED 02.01.2013 STANDING IN THE NAME OF SH. CHAMKAUR SINGH S/O SH. BHAGAT SINGH </t>
  </si>
  <si>
    <t xml:space="preserve">SMT. SANGEETA JAIN W/O ANIL JAIN. </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</si>
  <si>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</si>
  <si>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</si>
  <si>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 xml:space="preserve">SANGEETA JAIN W/O ANIL JAIN. </t>
  </si>
  <si>
    <t>SHARMISTHA SOOD W/O SH. HARI KISHAN SOOD</t>
  </si>
  <si>
    <t>R/O 409-G BRS NAGAR, LUDHIANA-141012</t>
  </si>
  <si>
    <t>RESIDENTIAL HOUSE MEASURING 198.99 SQ YARDS STANDING IN THE NAME OF SHARMISTHA SOOD W/O HARI KRISHAN SOOD VIDE DEED NO.15324 DATED 26.07.1995</t>
  </si>
  <si>
    <t>·         EM OF HOUSE MSG. 182.00 SQ. YARDS SITUATED AT H.B. NO. 102, STREET NO. 1, ABADI BANK COLONY, HAIBOWAL KALAN,  LUDHIANA COMPRISED IN KHASRA NO. 22//7, KHATA NO. 2066/2297 VIDE JAMABANDI FOR THE YEAR 2001-2002  IN THE NAME OF SH. ANIL KUMAR S/O SH. SANT RAM VIDE VASIKA NO. 4 DATED 01.04.2009.</t>
  </si>
  <si>
    <t>ARVIND SHARMA</t>
  </si>
  <si>
    <t>H NO.1544,ST NO.1, NEAR WHITE QUARTER,SUNDER NAGAR,DHURI LINE, BASANT AVENUE, LUDHIANA-141013, H NO.33A,FLOWER ENCLAVE BASANT VATIKA EXTENSION LUDHIANA</t>
  </si>
  <si>
    <t>RESIDENTIAL HOUSE MEASURING 132.550 SQ YARDS SITUATED AT GURU ANGAD DEV COLONY,PHULLEWAL, LUDHIANA IN THE NAME OF SEEMA KUMARI W/O SH. ANURAG</t>
  </si>
  <si>
    <t>SEEMA KUMARI W/O ANURAG</t>
  </si>
  <si>
    <t xml:space="preserve">SH. AJAY KUMAR S/O SH. RAM GOPAL                     SH. SAMEER GUPTA S/O SH. RAM GOPAL                         SH. RAM GOPAL S/O SH. GAJJAR MAL                  </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</si>
  <si>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</si>
  <si>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</si>
  <si>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</si>
  <si>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DALBIR SINGH S/O SH. JETHA SINGH, SH. BALWINDER SINGH S/O SH. JETHA SINGH, SH. PHUMAN SINGH PANESAR S/O SH. JETHA SINGH, SMT. INDERJIT KAUR</t>
  </si>
  <si>
    <t>1127, URBAN ESTATE, PHASE-II,FOCAL POINT, JAMALPUR,LUDHIANA-141010
1096, URBAN ESTATE, PHASE-II, 
FOCAL POINT, JAMALPUR,LUDHIANA-141010
1112, URBAN ESTATE, PHASE-II,
FOCAL POINT, JAMALPUR, LUDHIANA-141010
1582, URBAN ESTATE, PHASE-II,
FOCAL POINT, JAMALPUR, LUDHIANA-141010</t>
  </si>
  <si>
    <t>PROPERTY MEASURING 6 KANAL 10 MARLAS BEING 130/195 SHARE OF PROPERTY MSG 9 KANAL 15 MARLA SITUATED AT VILLAGE KOTLA DISTT-LUDHIANA BEARING RTD NO 12686 DATED 26.11.2010. OWNERS ARE DALBIR SINGH S/O JETHA SINGH, BALWINDER SINGH S/O JETHA SINGH, PHUMAN SINGH S/O JETHA SINGH AND SMT. INDERJIT KAUR W/O GULZAR SINGH</t>
  </si>
  <si>
    <t>DALBIR SINGH S/O JETHA SINGH, BALWINDER SINGH S/O JETHA SINGH, PHUMAN SINGH S/O JETHA SINGH AND SMT. INDERJIT KAUR W/O GULZAR SINGH</t>
  </si>
  <si>
    <t>SH. VINAY MALHOTRA S O SH BIR PRAKASH MALHOTRA</t>
  </si>
  <si>
    <t>B-XIX-504, DASAUN DA SINGH ROAD, CIVIL LINES, LUDHIANA</t>
  </si>
  <si>
    <t>305 SQ YARDS BEARING TITLE DEED NO. 9066 DATED 26.07.2016 B-19-504, DASONDHA SINGH ROAD, CIVIL LINES, LUDHIANA.</t>
  </si>
  <si>
    <t>JAGJIT KAUR</t>
  </si>
  <si>
    <t>HOUSE NO. 377, STREET NO. 9, NEAR SHALIMAR PARK. BHAI HIMMAT SINGH NAGAR, DUGRI  LUDHIANA</t>
  </si>
  <si>
    <t xml:space="preserve">PROPERTY MEASURING 100 SQ. YARDS, SITUATED AT H. NO. 343, STREET NO. 9, BHAI HIMMAT SINGH NAGAR, NEAR SAI BABA MANDIR, TEH &amp; DISTT- LUDHIANA </t>
  </si>
  <si>
    <t>GAGANDEEP SINGH SO AMARJIT SINGH AND SH RAVDEEP SINGH</t>
  </si>
  <si>
    <t>BHATHA DHUA HAMBRAN ROAS NEAR GMT PUBLIC SCHOOL TEHSIL JAGRAON</t>
  </si>
  <si>
    <t>0 KANAL 15 M I.E. 453.75 SQ YARDS BHATHA DHUA HAMBRAN ROAS NEAR GMT PUBLIC SCHOOL TEHSIL JAGRAON</t>
  </si>
  <si>
    <t>PLOT NO. DX-6,MSG 302.22 SQ YARDS SOUTH CITY LUDHIANA</t>
  </si>
  <si>
    <t>PLOT NO 3 MSG 243 SQ YARDHB NO. 156, BASANT CITY, VILL THREEKE LUDHIANA</t>
  </si>
  <si>
    <t>NAVPREET WO RAMAN ARORA</t>
  </si>
  <si>
    <t xml:space="preserve">HOUSE NO 13, CANAL ROAD, SUKHMANI ENCLAVE RAJGURU NAGAR LUDHIANA </t>
  </si>
  <si>
    <t>1.  LAND AND BLDG MSG 200 SQ YARDAT ST. NO 5 BLOCK NO C, BHAI HIMMAT SINGH NAGAR NEAR RODAY FATAK LUDHIANA SALE DEED 13929 DT. 21.11.2007                       2. LAND AND BLDG MSG 200 SQ YARDAT ST. NO 5 BLOCK NO C, BHAI HIMMAT SINGH NAGAR NEAR RODAY FATAK LUDHIANA SALE DEED 747 DT. 09.04.2003.</t>
  </si>
  <si>
    <t>1. NAVPREET WO RAMAN ARORA                2. RAMAN ARORA</t>
  </si>
  <si>
    <t>JAGJIT SINGH &amp; BEENA RANI</t>
  </si>
  <si>
    <t>KADDON ROAD,WARD NO.1 BACKSIDE OF HDFC BANK, PAYAL, DISTT-LUDHIANA</t>
  </si>
  <si>
    <t>KADDON ROAD, WARD NO.1, BEHIND HDFC BANK, VILL PAYAL 2, TEHSIL PAYAL, DISTT. LUDHIANA</t>
  </si>
  <si>
    <t>JAGJIT SINGH AND BABU SINGH</t>
  </si>
  <si>
    <t>RESI HOUSE NEAR NEW BHADWAJ SWEETS ROHNO ROAD VILL RAHNO KHURD, TEHSIL KHANNA,</t>
  </si>
  <si>
    <t>BAHADAR SINGH</t>
  </si>
  <si>
    <t>PROPERTY MEASURING 503.90 SQ YARDS STANDING IN THE NAME OF BALRAJ SINGH S/O BACHITAR SINGH VIDE SALE DEED NO.2176 DATED 16.03.2009</t>
  </si>
  <si>
    <t>SH. GURPREET KAUR W/O AMANDEEP SINGH R/O H.NO- 22A, MODEL HOUSE, MODEL TOWN, LUDHIANA (GUARANTOR) AND SH. NAVDEEP SINGH S/O SH. AMARJIT SINGH H.NO- 22A, MODEL HOUSE, MODEL TOWN, LUDHIANA (GUARANTOR) AND SH. MANJEET SINGH S/O SH. TIRATH SINGH R/O H.NO- 22A, MODEL HOUSE, MODEL TOWN, LUDHIANA (GUARANTOR/MORTGAGOR)</t>
  </si>
  <si>
    <t>EQUITABLE MORTGAGE OF COMMERCIAL COMPLEX MEASURING 30 SQ YARDS BEARING MC NO B-5,262,262, KRISHNA MARKET GALI, MANGAT WALI, KUCHA NIHAL NEAR GHATI BALMIKI, TEHSIL &amp; DISTRICT LUDHIANA ON THE BASIS OF SALE DEED BEARING WASIKA NO 3013 DATED 09.05.2011 REGISTERED IN THE NAME OF SH. SH. MANJEET SINGH S/O SH. TIRATH SINGH &amp; SH. AMANDEEP SINGH S/O SH. AMARJIT SINGH.</t>
  </si>
  <si>
    <t>SH. MANJEET SINGH S/O SH. TIRATH SINGH &amp; SH. AMANDEEP SINGH S/O SH. AMARJIT SINGH.</t>
  </si>
  <si>
    <t xml:space="preserve">346 SQ. YARDS SITUATED IN THE REVENUE ESTATE OF VILLAGE LOHARAA BADI LOHARA COLONY, LUDHIANA </t>
  </si>
  <si>
    <t xml:space="preserve">JASPREET SINGH S/O SAROOP SINGH </t>
  </si>
  <si>
    <t>H NO.1949/109, ST NO.1/5 GURU GOBIND SINGH NAGAR, NEAR DMC HEALTH CENTRE, NEW SHIMLAPURI, DISTT-LUDHIANA</t>
  </si>
  <si>
    <t>SITUATED WITHIN THE REVENUE RECORD OF GILL -2, H B NO. 263, LOCALITY KNOWN AS JANTA NAGAR, NEAR BHAGWAN CHOWK</t>
  </si>
  <si>
    <t>SH. DALBIR SINGH
SH. SOHAN SINGH
SHALINDER SINGH</t>
  </si>
  <si>
    <t xml:space="preserve">2216, URBAN ESTATE, PHASE-II, DUGRI, LUDHIANA
</t>
  </si>
  <si>
    <t>HOTEL PRESIDENCY B-XXII-3734/726/1KHASRA NO. 3821/203 KHATONI NO. 1473/2031 ADJOINING SWANI MOTORS GILL ROAD LUDHIANA</t>
  </si>
  <si>
    <t>PROPERTY MSG 0K-3.5M BEING 7/194 SHARE OUT OF LAND 4K-17M, SITUATED AT VILLAGE AKALGARH,TEHSIL -RAIKOT,DISTT-LUDHIANA IN THE NAME OF CHARAN SINGH S/O PRITAM SINGH</t>
  </si>
  <si>
    <t>KAMALJEET ARORA</t>
  </si>
  <si>
    <t>1108, ST NO 5, BLOCK A DUGRI,BASANT AVENUE, LDH</t>
  </si>
  <si>
    <t>RES HOUSE 113/3 SARJOT NAGAR, BASANT AVENUE LDH</t>
  </si>
  <si>
    <t>DARSHAN LAL &amp;AMP; MEHESHWARI DEVI</t>
  </si>
  <si>
    <t xml:space="preserve">HOUSE MEASURING 108 SQ. YARDS SITUATED AT MC NO B-XIV-2105  MOHALLA ISLAM GANJ, LUDHIANA REGISTERED VIDE WASIKA NO 16154 DATED 28.11.2016 </t>
  </si>
  <si>
    <t>SMT. MAHESHWARI DEVI W/O SH DARSHAN LAL</t>
  </si>
  <si>
    <t xml:space="preserve">PROPERTY MSG 0K-10M BEING 10/821 SITUATED AT MACHHIWARA-2 VIDE SALE DEED NO.1514 DATED 12.11.2010 STANDING IN THE NAME OF DARSHAN SINGH </t>
  </si>
  <si>
    <t>DARSHAN SINGH S/O PURAN SINGH</t>
  </si>
  <si>
    <t>PRITPAL SINGH</t>
  </si>
  <si>
    <t>HADBAST NO. 425, SUB STD- TEHSIL MULLANPUR DAKHA, DISTRICT LUDHIANA, AS PER TRANSFER DEED WASIKA NO. 124 DATED 22 BY 04 BY 2013, STANDING IN THE NAMES OF SH. PRITPAL SINGH AND SH. AMANDEEP SINGH SON OF SH. GURMAIL SINGH</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</si>
  <si>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</si>
  <si>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</si>
  <si>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SH.JASBIR SINGH
SH.ARUN MANCHANDASSMT WARYAM KAUR
SHALL MALHOTRA
SEEMA MANCHANDA</t>
  </si>
  <si>
    <t>H.NO-179A, DIGITAL HOME DESIGN,
ANSAL BACHITTAR ENCLAVE, 
BHAMIA ROAD, LUDHIANA
H.NO 22A, SHASTRI NAGAR,
LUDHIANA-141002
H.NO-70,GALI GULATI WALI,
KHALSA COLLEGE BLOCK, AMRITSAR
H.NO-179A, DIGITAL HOME DESIGN
ANSAL BACHITTAR ENCLAVE,
BHAMIA ROAD,LUDHIANA
H.NO-22A, SHASTRI NAGAR,
LUDHIANA</t>
  </si>
  <si>
    <t>R/O-539/39, STREET NO.1-C,NEW VISHNUPURI, LUDHIANA-141001</t>
  </si>
  <si>
    <t>VILLAGE KAKOWAL HADBAST NO. 80 ABADI KNOWN AS JASWAL COLONY, VISHAL NAGAR, TEHSIL AND DISTRICT LUDHIANA</t>
  </si>
  <si>
    <t>SH . SACHIN MALIK S / O LATE SH . DALIP MALIK. 
SMT . NAINY MALIK W / O SH . SACHIN MALIK SMT. 
SUMAN MALIK W / O SH . RAKESH MALIK</t>
  </si>
  <si>
    <t>151-A, RAJGURU NAGAR, LUDHIANA
23-F, GURDEV NAGAR, LUDHIANA</t>
  </si>
  <si>
    <t>RESIDENTIAL HOUSE SITUATED AT 151-A, RAJGURU NAGAR, LUDHIANA BEARING VASIKA NO. 2768 DATED 07.05.2003.
LAND AND BUILDING  BEARING PLOT NO 11 SITUATED AT NISHANT BAGH COLONY, NEAR KANCH FACTORY, VILLAGE BHATTIAN, LUDHIANA BEARING VASIKA NO. 9307 DATED 18.07.2005
VACANT PLOT NO. 33 A, ADJOINING MALHOTRA SHUTTERING, NISHANT BAGH COLONY, VILLAGE BHATTIAN, DISTT LUDHIANA BEARING VASIKA NO. 24493 DATED 15.02.2007
COMMERCIAL SPACE SITUATED AT SCF NO. C 42, CORP NO. B-20-3794-B, FIRST FLOOR, ABOVE E-STORE  KIPS MARKET, SARABHA NAGAR, LUDHIANA BEARING VASIKA NO. 27715 DATED 23.02.2005.
VACANT PLOT BEARING PLOT NO 34-A SITUATED AT NISHANT BAGH COLONY, NEAR KANCH FACTORY, VILLAGE BHATTIAN, LUDHIANA BEARING VASIKA NO. 10454 DATED 27.08.2007</t>
  </si>
  <si>
    <t xml:space="preserve">SH. BALDEV SINGH S/O SH. TARA SINGH ,     SMT. NEHA W/O SH. NAVDEEP SNGH SOHAL     </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</si>
  <si>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</si>
  <si>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</si>
  <si>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</si>
  <si>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</si>
  <si>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</si>
  <si>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</si>
  <si>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MEENA RANI W/O PARMOD KUMAR</t>
  </si>
  <si>
    <t xml:space="preserve">HNO 28, SUNNY ENCLAVE KHANNA DISTT LUDHIANA </t>
  </si>
  <si>
    <t xml:space="preserve">EQM OF PROPERTY MSG 0K-6-1/2 OUT OF LAND MSG 12 K 7 M SITUATED AT VILL KHANNA KHURD , TEHSIL KHANNA DISTT LUDHIANA </t>
  </si>
  <si>
    <t>SMT MEENA RANI W/O PARMOD KUMAR</t>
  </si>
  <si>
    <t>SURINDER SINGH RIYAT     AMARJEET KAUR RIYAT.      JABIR SINGH RIYAT,   DAVINDER KAUR RIYAT</t>
  </si>
  <si>
    <t>EM OF FACTORY LAND &amp; BUILDING BEARING PLOT NO. BXXXI-121 SITUATED AT GS ESTATE, GT ROAD, DHANDARI LUDHIANA</t>
  </si>
  <si>
    <t>GURMUKH SINGH</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</si>
  <si>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</si>
  <si>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</si>
  <si>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</si>
  <si>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</si>
  <si>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SANJIV KUMAR S/O BALWANT RAI</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</si>
  <si>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</si>
  <si>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</si>
  <si>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</si>
  <si>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 xml:space="preserve">GS INTERNATIONAL PVT LTD
GS AUTOCOMP PVT. LTD. </t>
  </si>
  <si>
    <t>DAVINDER KUMAR, SANJAY GOYAL, MOHAN LAL, RAMESH SINGLA &amp; AMANDEEP KAUR</t>
  </si>
  <si>
    <t>(1)RAMESH SINGLA H NO.7, SUNDER VIHAR,DHURI ROAD, MALERKOTLA, SANGRUR(2) SANJAY GOYAL H NO.2024,CIVIL LINES,GOBIND NAGAR, LUDHIANA,(3) DEVINDER KUMAR H NO.459,SEC 21 WARD NO.28, PANCHKULA-134113 (4) MOHAN LAL H NO. 127/334, CIVIL LINES,PREM NAGAR, GHUMAR MANDI, LUDHIANA-141001 (5)AMANDEEP KAUR H NO.736,VILL-BADRUKHAN DISTT-SANGRUR-148001</t>
  </si>
  <si>
    <t>(1) PROPERTY MSG. 113.75 SQ YARDS PLOT NO. 10 &amp; 11 SITUATED AT KHANNA ROAD,VIDE TITLE DEED NO.1170 DATED 22.07.2014, MALERKOTLA IN THE NAME OF AMANDEEP KAUR (2) IP MSG. 277.7/9 SQ. YARDS SHOP NO.97 SITUATED AT NEW GRAIN MARKET VIDE TITLE DEED NO.3799 DATED 28.01.2005 IN THE NAME OF PARKASH DEVI W/O SOHAN LAL (3) IP MSG. 17B-0B VIDE TITLE DEED NO.2300 DATED 30.10.1995 AND TITLE DEED NO.2301 DATED 30.10.1995 IN THE NAME OF RAMESH KUMAR,MOHAN LAL, DEVINDER KUMAR &amp; SOHAN LAL</t>
  </si>
  <si>
    <t>AMANDEEP KAUR, PRAKASH DEVI &amp;RAMESH KUMAR, MOHAN LAL &amp;  DEVINDER KUMAR</t>
  </si>
  <si>
    <t>SHIPRA SHARMA</t>
  </si>
  <si>
    <t>118A, AKASH NAGAR, JLD BYPASS LDHUNDER OTS</t>
  </si>
  <si>
    <t>PLOT NO 118A AKASH NAGAR, VILL BHAURA, LDH</t>
  </si>
  <si>
    <t>MUKESH GUPTA</t>
  </si>
  <si>
    <t xml:space="preserve">H NO. 52 MAHAVIR NAGAR RAJGURU NAGAR. </t>
  </si>
  <si>
    <t>PLOT NO. 25 ABADI ISHER COLONY DHANDARI KHURD LUDHIANA</t>
  </si>
  <si>
    <t>SH. NAVJOT SINGH GREWAL,DALBIR SINGH GREWAL &amp; DALJIT SINGH GREWAL</t>
  </si>
  <si>
    <t>HOUSE NO.201/100, BLOCK-J, BRS NAGAR, LUDHIANA-141012</t>
  </si>
  <si>
    <t>VILLAGE THARIKE, HADBAST NO. 156, RANCHI COLONY, NEAR RAJGURU NAGAR , TEHSIL AND DIST. LUDHIANA</t>
  </si>
  <si>
    <t>SH DALJIT SINGH AND SH DALBIR SINGH GREWAL</t>
  </si>
  <si>
    <t xml:space="preserve">12.83 M NEAR ANSH DAIRY, CHD ROAD SAMRALA, </t>
  </si>
  <si>
    <t>DHANWANT SINGH</t>
  </si>
  <si>
    <t>SH. GURBIR SINGH
SMT. BHUPINDER KAUR</t>
  </si>
  <si>
    <t>2-GF, HIG FLATS, GHUMAR MANDI LUDHIANA</t>
  </si>
  <si>
    <t>EM OF LAND MEASURING 8776.21 SQ YARDS AT LUDHIANA FEROZEPUR ROAD, VAKIA VILLAGE DAKHA-II, LUDHIANA IN THE NAME OF M/S GURBIR BUILDERS PVT. LTD.</t>
  </si>
  <si>
    <t>M/S GURBIR BUILDERS PVT. LTD.</t>
  </si>
  <si>
    <t>SITUATED AT GILL-2, TEHSIL AND DISTT. LUDHIANA, AS PER SALE DEED BEARING WASIKA NO. 592 DATED 11.04.1986 AND SALE DEED BEARING WASIKA NO. 7117 DATED 25.07.1986</t>
  </si>
  <si>
    <t xml:space="preserve">TAJINDER SINGH S/O MOHINDER SINGH
HOUSE NO. 4049, STREET NO.6, DABA ROAD, SHIMLAPURI, LUDHIANA
&amp; BIMAL KHANNA S/O SH. AMAR NATH
HOUSE NO.8260, DURGA PURI, HAIBOWAL KALAN, LUDHIANA
</t>
  </si>
  <si>
    <t>HOUSE NO. 4049, STREET NO.6, DABA ROAD, SHIMLAPURI, LUDHIANA</t>
  </si>
  <si>
    <t>PROPERTY MEASURING 367 SQ. YARDS STANDING IN THE NAME OF GURDEEP INDUSTRIAL CORPORATION PROP. SH. GURDEEP SINGH COMPRISED IN KHASRA NO.751, KHATA NO.567/726 AS PER JAMABANDI FOR THE YEAR 2005-06 SITUATED AT H NO.B-21-3994/1 VAKIA GILL-II, HB NO.263 ABADI KNOWN SHIMLAPURI, VIDE WASIKA NO.6282 DATED 15.09.2010 DISTRICT-LUDHIANA</t>
  </si>
  <si>
    <t>GURJIT KAUR &amp;AMP; JASVIR KAUR &amp;AMP; MANJIT KAUR</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</si>
  <si>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</si>
  <si>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JASBINDERPAL SINGH</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</si>
  <si>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STD REGISTRAR LUDHIANA</t>
  </si>
  <si>
    <t>AMARJIT KAUR</t>
  </si>
  <si>
    <t>LAND MEASURING 30K-1M OUT OF WHICH (1) 3K-17M BEING 77/212 SHARES OUT OF LAND MEASURING 10K-12M, 3 MARLAS BEING 1/16 SHARES OUT OF LAND MEASURING 3 KANALS  BEING 521/2780 SHARES OUT OF LAND MEASURING 139 KANALS AH.B. NO.174 SITUATED IN THE KHASRA REVENUE ESTATE OF VILLAGE GOSLAN, TEHSIL SAMRALA DISTRICT LUDHIANA. ALONG WITH COLD STORAGE BUILT THERE ON</t>
  </si>
  <si>
    <t xml:space="preserve">PAL SINGH S/O SH. KARNAIL SINGH </t>
  </si>
  <si>
    <t>SH. RAJINDER KUMAR</t>
  </si>
  <si>
    <t>WARD NO. 10, STREET NO. 10, KRISHNA NAGAR MOHALLA, NEAR GURU NANAK DEV MODEL SCHOOL KHANNA, LUDHIANA 141401</t>
  </si>
  <si>
    <t>EM OF LAND AND BUILDING MEASURING 0K-3.5M AS PER DETAIL GIVEN BELOW:
I)	LAND MEASURING 0K-1.5 M I.E. 3/640 SHARE IN 16K-0M COMPRISED IN KHEWAT NUMBER 169/165, KHATONI NUMBER 208, KILLA NO. 34//9 (8-0), 10(8-0) AND
II)	LAND MEASURING 0K-2M I.E. 1/154 SHARE IN 15K-8M COMPRISED IN KHEWAT NUMBER 170/166, KHATONI NUMBER 209, KILLA NO. 34//1/2(7-8), 2(8-0) SITUATED IN THE REVENUE ESTATE OF KHANNA KHURD HADBAST NO. 239 TEHSIL KHANNA, DISTT. LUDHIANA</t>
  </si>
  <si>
    <t>SANTOSH RANI W/O RAM RAKHA &amp; SMT. SHEETAL GABBA W/O VIKAS GABBA</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</si>
  <si>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</si>
  <si>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</si>
  <si>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GURUKIRPA RICE &amp;AMP; GEN.MILLS</t>
  </si>
  <si>
    <t>BHAGWAN SINGH, SUNITA RANI &amp; SANJEEV KUMAR</t>
  </si>
  <si>
    <t>H NO.144,AZAD NAGAR, KHANNA, DISTT-LUDHIANA</t>
  </si>
  <si>
    <t>(1)“LAND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</si>
  <si>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GURUKIRPA RICE MILL &amp; SEEMA GOYAL</t>
  </si>
  <si>
    <t>EM OF PROPERTY NUM 767, ST. N. 5, SHAHEED JASDEV NAGAR, NEAR NANKANA SAHIB SCHOOL, WAKIA GILL, LUDHIANA MEASURING 160 SQ YDS KHASRA NO. 1438-1443-1051-1056-1048-1049-1050 KHATA NO. 1926/2610, 1973/2620, 1974/2621,1977/2625 JAMABANDI 2010-11, WASIKA NO. 2077 DT 11/06/2015 IN THE NAME OF SMT. GURVINDER KAUR W/O SUKHDARSHAN SINGH REGISTERED AT SUB-REGISTRAR, LUDHIANA AND BOUNDED AS UNDER</t>
  </si>
  <si>
    <t>PLOT 5 MARLA VILL SIDWAN BET, LUDHIANA</t>
  </si>
  <si>
    <t>HARMEET KAUR W/O HAMIR SINGH</t>
  </si>
  <si>
    <t>HOUSE NO.286 B, MODEL TOWN EXTENSION, LUDHIANA</t>
  </si>
  <si>
    <t>EM OF PROPERTY MSG. 300 SQ. YARDS SITUATED AT 286-B,MODEL TOWN EXTENSION, LUDHIANA</t>
  </si>
  <si>
    <t>HARDEEP SINGH &amp; HARMEET SINGH</t>
  </si>
  <si>
    <t>NEAR RADHA SWAMI SATSANG GHAR, HAMBRAN ROAD, LUDHIANA IN THE NAME OF SH. HARISH KUMAR S BY O SH. RAJNISH KUMAR BEARING SALE DEED NO. 6227 DATED 15.07.2011.</t>
  </si>
  <si>
    <t>HARISH KUMAR</t>
  </si>
  <si>
    <t xml:space="preserve"> NEW GREEN CITY, NEAR RADHA SWAMI SATSANG GHAR, HAMBRAN ROAD,  LUDHIANA</t>
  </si>
  <si>
    <t>IP MSG 128.88 SQ YARDS NEW GREEN CITY, NEAR RADHA SWAMI SATSANG GHAR, HAMBRAN ROAD,  LUDHIANA</t>
  </si>
  <si>
    <t>FLT NO. M-7, M BLOCK OMAXE ROYAL RESIDENCY, OMAXE ROYAL VIEW HOMES, PAKHOWAL ROAD, LUDHIANA</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</si>
  <si>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</si>
  <si>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</si>
  <si>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</si>
  <si>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H NO. B-34-291, BAREWAL AWANA LDH</t>
  </si>
  <si>
    <t>107 YARD VILL JASSIAN SANT VIHAR COLONY, LDH</t>
  </si>
  <si>
    <t>PLOT NO. 81, AJIT NAGAR, BANK COLONY, NEAR BALLOKE ROAD, HAIBOWAL KALAN, LUDHIANA MEASURING 125 SQ. YDS</t>
  </si>
  <si>
    <t>SH.HONEY VERMA, SH. PAWAN KUMAR &amp; SMT. NEERU VERMA</t>
  </si>
  <si>
    <t>BALDEV SINGH</t>
  </si>
  <si>
    <t xml:space="preserve">SMT. ANU DINGLEY </t>
  </si>
  <si>
    <t>H. NO. 263, SUKHMANI ENCLAVE, SOUTH CITY, CANAL ROAD, LUDHIANA</t>
  </si>
  <si>
    <t>SMT. GURANJAN KAUR</t>
  </si>
  <si>
    <t>H. NO.- 145, NR. GURMAT GYAN MISSIONARY COLLEGE, PUNJABI BAGH, JAWADDI, LUDHIANA</t>
  </si>
  <si>
    <t>RESI PROPERTY MEASURING 138.66 SQ YARDS BEARING PLOT NO. 133, COMPRISED IN KHASRA NO. 27//13/2, 12/2, 14/2, 15/2, 16, 17, 18, 19/1, 22/2, 23, 24, 25, 28//11/3, 20/2, 21/1, 31//1/1, 32//2/3-3, 32//4, 5, 6/1, 7/1, 8/1, 9/1 KHATA NO. 876/976 AS PER JAMABANDI FOR THE YEAR 2008-09, IN THE NAME OF SMT GURANJAN KAUR W/O SH. TRILOCHAN SINGH VIDE SALE DEED NO. 12023 DATED 21/11/2001 SITUATED AT JAWADDI, HADBAST NO.- 160, ABADI BASANT VIHAR COLONY, NEAR GURU GIAN VIHAR TEHSIL &amp; DISTT. LUDHIANA</t>
  </si>
  <si>
    <t>(1) PROPERTY MSG 533.75 SQ YARDS AT SAHEED BHAGAT SINGH NAGAR BEARING TITLE DEED NO.4134 IN THE NAME OF JANAK RAJ BANSAL  (2) PROPERTY MSG. 1492.5 SQ. YARDS AT VAKYA VILLAGE JHANDE BEARING TITLE DEED NO.19224 IN THE NAME OF KAMINI GUPTA (3) PROPERTY MSG. 1275 SQ. YARDS AT VAKYA VILLAGE JHANDER BEARING TITLE DEED NO.21290 IN THE NAME OF AKSHAY GARG &amp; SH. DHARAM PAL GARG (4) PROPERTY MSG. 1387.81 SQ. YARDS AT VAKYA VILLAGE JHANDER, BEARING TITLE DEED NO.20080 IN THE NAME OF VARINDER KUMAR &amp; SONY JAIN (5) PROPERTY MSG. 1230 SQ. YARDS AT VAKYA VILLAGE JHANDER, BEARING TITLE DEED NO.20078 IN THE NAME OF AJAY KUMAR &amp; VINOD KUMAR</t>
  </si>
  <si>
    <t>SH. DARSHAN SINGH S/O JANGI SINGH, H. NO. 140, SINGLA ENCLAVE, LUDHIANA</t>
  </si>
  <si>
    <t>SITUATED AT VILLAGE JANDIALI LOCALITY KNOWN AS SINGLA ENCLAVES WASIKA NO: 3012 DATED 29/11/2017</t>
  </si>
  <si>
    <t>10024 ST NO 1, SHIMLA PURI, LUDHIANA</t>
  </si>
  <si>
    <t>RES IP MSG 150 SQ YRD H NO. 10028 STNO 1 SHIMLAPURI ROAD KOTMANGAL, SINGH CHOWK LUDHIANA   2. 100 SQ YARD H B NO 263 JANTA NAGAR LUDHIANA</t>
  </si>
  <si>
    <t>JASMAIL SINGH  2.   KULWINDEWR SINGH</t>
  </si>
  <si>
    <t xml:space="preserve">RESIDENTIAL HOUSE MSG.216.66 SQ. YARDS SITUATED AT VILLA NO. 90, GREEN CITY, GHAL KALAN TEHSIL &amp; DIST. MOGA </t>
  </si>
  <si>
    <t>ANJULI GUGLANI     SH. ANIL KUMAR</t>
  </si>
  <si>
    <t>SMT. ANJULI GUGLANI, H.NO. 3159, NEW TAGORE NAGAR, NEAR HAIBOWAL KALAN, LUDHIANA, W/O SUNIL KUMAR GUGLANI, STREET NO. 1 , NEW SHIVJI MANDIR, NAVEEN NAGAR, JASSIAN ROAD, LUDHIANA ANIL KUAMR H. NO. 1740/8, STREET NO. 1, BANK COLONY, HAIBOWAL KALAN, LUDHIANA</t>
  </si>
  <si>
    <t xml:space="preserve">EM OF HOUSE MSG. 182.00 SQ. YARDS SITUATED AT H.B. NO. 102, STREET NO. 1, ABADI BANK COLONY, HAIBOWAL KALAN,  LUDHIANA </t>
  </si>
  <si>
    <t>EQM OF IP MSG 92 SQ YARDS SITUATED AT VILLAGE GILL NO 1 HB NO 263 MC NO BXXIX1836-36/4A/2, STRRERET NO 18 PREET NAGAR NEW SIMLAPURI LUDHIAA</t>
  </si>
  <si>
    <t>ANITA WO JAGJIT SINGH</t>
  </si>
  <si>
    <t xml:space="preserve">SH. CHATTAR SINGH S/O SH. GURDIAL SINGH </t>
  </si>
  <si>
    <t>HOUSE NO.3994,STREET NO.9 DABA ROAD, SHIMLAPURI, LUDHIANA</t>
  </si>
  <si>
    <t>PROPERTY HAVING NO.4012,ST NO.8,SHIMLAPURI,LUDHIANA, MEASURING 215 SQ. YARDS COMPRISING OF KHASRA NO.984,KHATA NO.863/1249 AS PER JAMABANDI OF THE YEAR 2005-06,VAKIA GILL-I,DISTRICT-LUDHIANA OWNED BY MR. JAGMOHAN SINGH S/O SH. HARJIT SINGH VIDE WASIKA NO.310 DT.08.04.2011</t>
  </si>
  <si>
    <t>SAROJ SHARMA W/O RANVIR KUMAR</t>
  </si>
  <si>
    <t>H NO.1738, ST NO.4, VISHWAKARMA NAGAR, TAJPUR ROAD, LUDHIANA-141007</t>
  </si>
  <si>
    <t xml:space="preserve">(1) COMMERCIAL PROPERTY MEASURING 345 SQ. YDS,SITUATED AT CMC COLONY,NEAR CHURCH,BHAMIAN KALAN TAJPUR ROAD COMPRISED IN THE KHASRA NO 15//22/2, KHATTA NO 469/540, AS PER JAMABANDI FOR THE YEAR 2008-2009 SITUATED AT VILLAGE BHAMIAN KALAN, H.B. NO 181, TEHSIL AND DISTT LUDHIANA  WIDE WASIKA NO.18483 DT.04.03.2011 IN THE NAME OF SURINDER DEVI W/O PREM LAL  (2) RESIDENTIAL PROPERTY MEASURING 101 SQ. YDS SITUATED AT 1738, ST NO 4, VISHWAKARMA NAGAR, TAJPUR ROAD, LUDHIANA COMPRISED IN THE KHASRA  NO 791 , KHATA NO 895/1084 AS PER JAMABANDI FOR THE YEAR 1971-72 SITUATED IN THE REVENUE ESTATE OF TARF SAIDAN, HB 172, TEHSIL AND DISTT LUDHIANA REGISTERED WIDE WASIKA NO 3530 DTD 24.10.1979 IN THE NAME OF PREM PAL S/O MEHNGA RAM THEREAFTER THE DEATH OF PREM PAL &amp; SMT SURINDER DEVI  RANVIR KUMAR </t>
  </si>
  <si>
    <t>SURINDER DEVI &amp; RANVIR KUMAR</t>
  </si>
  <si>
    <t>SHOP MSG 78 SQ YARDS AT MAIN BAZAR NEAR SBI, BHADRAPUR ROAD, BARETA, THE BUDHLADA, DIST MANSA. DEED NO. 800 DATED 05-10-1999 REGISTERED WITH SUB- REGSITRAR BARETA</t>
  </si>
  <si>
    <t xml:space="preserve">SMT. SURINDER KAUR W/O JARNAIL SINGH </t>
  </si>
  <si>
    <t>R/O H.NO. 44/1, SATGURU NAGAR, OPPOSITE MILK PLANT, FEROZEPUR ROAD, LUDHIANA </t>
  </si>
  <si>
    <t xml:space="preserve">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 </t>
  </si>
  <si>
    <t>RESIDENTIAL HOUSE SITUATED AT MC NO B-28-1303/8-B PLOT NO.16-17, SHAHEED KARNAIL SINGH NAGAR, PHASE-2,PAKHOWAL ROAD LUDHIANA BEARING SALE DEED BEARING WASIKA NO.  14083 DT. 13-03-2018 HAVING LAND AREA OF 400.00 SQ YDS IN THE NAME OF MR. JASBINDERPAL SINGH S/O MR. GURBAKHASHI SINGH.</t>
  </si>
  <si>
    <t>MR. JASBINDERPAL SINGH S/O MR. GURBAKHASHI SINGH.</t>
  </si>
  <si>
    <t>EM OF COMMERCIAL BUILDING MSG. 1008 SQ. YRDS SITUATED AT JANGPUR ROAD, MULLANPUR, DIST. LUDHIANA.</t>
  </si>
  <si>
    <t>HASTBAD NO 160 VILLAGE RAIKOT -3 LUDHIANA</t>
  </si>
  <si>
    <t>HOUSE BEARING MC NO B1-1704/12 MEASURING 99 SQ YARDS COMPRISED IN KHASRA NO 4628/886-887-888-889,2349/891-893,2350/891-893, KHATA NO 2178/2155/2744 AS PER JAMABANDI FOR THE YEAR 2014-2015, SITUATED AT VILLAGE BHAGAT</t>
  </si>
  <si>
    <t>JOGTA</t>
  </si>
  <si>
    <t>B-32,638/5 STREET NO.5, GURU VIHAR, RAHON ROAD, LUDHIANA-141007</t>
  </si>
  <si>
    <t>VISHAL NAGAR, VILLAGE KAKOWAL</t>
  </si>
  <si>
    <t>SH. SUNIL KUMAR</t>
  </si>
  <si>
    <t xml:space="preserve">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 </t>
  </si>
  <si>
    <t>150  SQ YARD VILL GILL NO 2, HB NO 263, ABADI AAM COLONY LDH</t>
  </si>
  <si>
    <t>LAKHWINDER KAUR</t>
  </si>
  <si>
    <t>M/S CAMBRIDGE WOOLLEN MILLS</t>
  </si>
  <si>
    <t>HARINDER KAUR, MOHANPREET KAUR,USHAKIRAN SHARMA, SAJVEER</t>
  </si>
  <si>
    <t xml:space="preserve">H NO 86, NEW SANT FATEH SINGH NAGAR, DUGRI ROAD, LUDHIANA 141013 </t>
  </si>
  <si>
    <t>“FACTORY MEASURING 7 KANAL-12 MARLE IN NAME OF SMT. SAJVEER KAUR &amp; NARINDER KAUR</t>
  </si>
  <si>
    <t xml:space="preserve">SAJVEER KAUR &amp; NARINDER KAUR </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</si>
  <si>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</si>
  <si>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</si>
  <si>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</si>
  <si>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</si>
  <si>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REGISTERED VIDE CONVEYANCE DEED BEARING WASIKA NO. 735 DATED 24.08.2015</t>
  </si>
  <si>
    <t>PLOT MSG 2 K VILL MAJRA TEH, KHANNA IN THE NAME OF SH. MANIK AGGARWAL S BY O SH. VARINDER AGGARWAL</t>
  </si>
  <si>
    <t>SH. MANIK AGGARWAL S BY O SH. VARINDER AGGARWAL</t>
  </si>
  <si>
    <t>SMT. KAVITA ARORA W/O SH RAJESH KUMAR</t>
  </si>
  <si>
    <t>H NO 199-A, SARABHA NAGAR, LUDHIANA</t>
  </si>
  <si>
    <t>PLOT MEASURING 2059 SQ YDS COMPRISED IN KHASRA NO 55//12/1, 55//18/1,55//13,55//14, KHATTA NO 575/697 , 576/698, 578/700, 579/701, AS PER JAMABANDI FOR THE YEAR 2000-2001 , SITUATED AT VILLAGE JANDAYALI , NEAR INDIAN OIL PETROL PUMP , MAIN CHANDIGARH ROAD LUDHIANA TEHSIL &amp; DISTRICT LUDHIANA AS PER REGISTERED SALE DEED WASIKA NO 5799 DATED 05-07-2005 STANDING IN THE NAME OF SH. RAJESH KUMAR S/O SH MANOHAR LAL.”</t>
  </si>
  <si>
    <t>RAJESH KUMAR S/O SH MANOHAR LAL</t>
  </si>
  <si>
    <t>NEAR KAMBOJ FACTORY, GIASPURA, LUDHIAAN, PROPERTY MEASURING 206SQYDVILL GIASPURA</t>
  </si>
  <si>
    <t>SAROJ KAURA</t>
  </si>
  <si>
    <t xml:space="preserve">TAJPUR ROAD, RAIKOT, DISTRICT LUDHIANA </t>
  </si>
  <si>
    <t>1)1. LAND MEASURING 1 KANAL 0 MARLAS 7½ SARSAI BEARING KHASRA NO.157//69/1/1-66/1, KHATA NO.102/123 JAMABANDI 2002-2003 SITUATED AT RAIKOT-I DISTRICT LUDHIANA IN NAME OF LATE JATINDER KAURA AS PER WASIKA NO.3247 DATED 22.11.2004.                                                 2)2. PROPERTY MEASURING 1 KANAL 5 MARLAS KHATA NO.102/122, KHASRA NO.157//69/1/1, 66/1 AS PER JAMABANDI YEAR 1997-98 SITUATED AT TAJPUR ROAD, RAIKOT VIDE RTD NO.3180 DATED 24.01.2022 IN NAME OF SAROJ KAURA WD/O LATE RAJAN KAURA.</t>
  </si>
  <si>
    <t>1) JATINDER KAURA         2)SAROJ KAURA</t>
  </si>
  <si>
    <t>KING CRAFT &amp;AMP; ALLIED INDUSTRIES</t>
  </si>
  <si>
    <t xml:space="preserve">SMT. POOJA MUNJAL W/O SH VIKRAM MUNJAL, </t>
  </si>
  <si>
    <t>1. ALL THAT PART OF IP MEASURING 802 SQ. YARD KHASRA NO. 221, KHATA NO. 13/13 AS PER JAMABANDI FOR YEAR 2009-10 SITUATED AT VILL RANIAN, HASTBAD NO. 266 THE  AND DIST LUDHIANA 2  ALL THAT PART OF IP MEASURING 710 SQ. YARD KHASRA NO. 221, KHATA NO. 13/13 AS PER JAMABANDI FOR YEAR 2009-10 SITUATED AT VILL RANIAN, HASTBAD NO. 266 THE  AND DIST LUDHIAN</t>
  </si>
  <si>
    <t>1. VIKRAM MUNJAL   2. POOJA MUNJAL</t>
  </si>
  <si>
    <t>MOHINDER KUMAR &amp; RAJINDER KUMAR</t>
  </si>
  <si>
    <t>URBAN ESTATE DUGRI, LUDHIANA</t>
  </si>
  <si>
    <t>VILLAGE SHERPUR KALAN, OPP. AVON CYCLE BY COCA COLA FACTORY, H.B. NO. 176, G. T ROAD, LUDHIANA</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</si>
  <si>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</si>
  <si>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</si>
  <si>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</si>
  <si>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</si>
  <si>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</si>
  <si>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</si>
  <si>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1. EXTENSION OF CHARGE OVER RESIDENTIAL PROPERTY  MSG TOTAL 274 SQ YARDS SITUATED AT H NO.B-17,49/18-H ,BACKSIDE OF GULMOHAR HOTEL,VIDE WASIKA NO. 21827 AND 26043, DISTT-LUDHIANA IN THE NAME OF TARSEM LAL SOOD AND SMT. SAROJ SOOD</t>
  </si>
  <si>
    <t>TARSEM LAL SOOD AND SMT. SAROJ SOOD</t>
  </si>
  <si>
    <t>PROPERTY MSG 250 SQ YARDS SITUATED AT PRINCE COLONY LUDHIANA</t>
  </si>
  <si>
    <t>SANJAY KUMAR KHAR</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</si>
  <si>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</si>
  <si>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 xml:space="preserve">LALIT SINGH </t>
  </si>
  <si>
    <t>HOUSE NO.317, KAMAL COLONY,WARD NO.12 KHANNA ROAD,SAMRALA,DISTT-LUDHIANA</t>
  </si>
  <si>
    <t>IP MSG 1K-M(605 SQ YARRDS) COMPRISED IN KHEWAT NO.65,SITUATED AT SAMRALA VIDE VASIKA NO.2009 DATED 18.03.2016 IN THE NAME OF AVTAR SINGH S/O AMARJIT SINGH</t>
  </si>
  <si>
    <t>AVTAR SINGH S/O AMARJIT SINGH</t>
  </si>
  <si>
    <t>SMT. KAVITA RANI</t>
  </si>
  <si>
    <t xml:space="preserve">B-1-310, WARD NO.8, HANDIYA BAZAR, BARNALA </t>
  </si>
  <si>
    <t>PROPERTY NO 59, CAPTAIN KARAM SINGH NAGAR, BARNALA 16 ACRE. IMPROVEMENT TRUST BARNALA</t>
  </si>
  <si>
    <t>KAVITA RANI</t>
  </si>
  <si>
    <t>VINOD KUMAR  USHA AGGARWAL MONA AGGARWAL NAVNEET AGGARWAL CAPRICON ALLOYS AIP INDUSTRIES</t>
  </si>
  <si>
    <t>1500 SQ YARDS VILL JANDIALI NEAR INDER HOSPITAL AND GURU KIRPA AGRO INDS, KOHARA SAHNEWAL ROAD, LUDHIANA</t>
  </si>
  <si>
    <t>NA KUMAR AND M/S CAPRICON ALLOYS PVT LTD</t>
  </si>
  <si>
    <t>DINESH MAHAJAN</t>
  </si>
  <si>
    <t>32 B RAGHUNATH ENCLAVE BEHIND AGGAR NAGAR, LDH</t>
  </si>
  <si>
    <t>441.7 SQ YARD VILL DHAROUR, HASTBAD NO. 232, SAHNEWAL LDH</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</si>
  <si>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</si>
  <si>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</si>
  <si>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SACHIN JAIN, SUNILA JAIN, MOHIT JAIN</t>
  </si>
  <si>
    <t>NEW KITCHLU NAGAR, LUDHIANA</t>
  </si>
  <si>
    <t>LOCALITY KNOWN AS NEW KULDEEP NAGAR,NEAR GURU VIHAR</t>
  </si>
  <si>
    <t>1.    HOUSE IN THE NAME OF SH. ANIL CHOPRA EM OF PROPERTY WASIKA NO. 14650 DATED 14.12.1988 SITUATED AT B-34-1904/1, RANJODH PARK, HAIBOWALKALANLUDHIANA. MEASURING 200 SQ YDS. HOUSE IN THE NAME OF GUARANTOR PARWINDERKAUR HOUSE CUM PLOT NO. 62-63, MEASURING 200 SQ. YDS. RAMANDEEP COLONY, VIILAGEMUNDIANKALAN, LUDHIANA. WASIKA NO. 2396 DATED 03.05.2012</t>
  </si>
  <si>
    <t>H NO H-19/B-8, BVI-133, NEAR PSPCL OFFICE CHD ROAD SAMRALA</t>
  </si>
  <si>
    <t>KULDEEP SINGH, BALBIR KAUR</t>
  </si>
  <si>
    <t xml:space="preserve"> PLOT NO 28-A INDL AREAA EXTN SCHEME TPT NAGAR LDH     </t>
  </si>
  <si>
    <t>1.  397.25 SQ YARDS PLOT NO 28-A INDL AREAA EXTN SCHEME TPT NAGAR LDH  2.   439 SQ YARD B-XXIII-2584/1, PLOT NO 28A  INDL AREAA EXTN SCHEME TPT NAGAR LD   3.   850 SQ YARD   B-XXIII-2584/1, PLOT NO 28A  INDL AREAA EXTN SCHEME TPT NAGAR LDH</t>
  </si>
  <si>
    <t>1. KLDEEP SINGH, 2 HARDEEP SINGH,    BALBIR KAUR</t>
  </si>
  <si>
    <t>BHUPINDER KUMAR TYAGI</t>
  </si>
  <si>
    <t>VILL PRIKSHAT GARH KHANPUR BANGUR ROAD, PARGANA KOTHORE, THE MAWANA, MEERUT</t>
  </si>
  <si>
    <t>BLDG NO 71, MOHH RAM NAGAR, DARWAJA PRIKSHIT GARH OPP BIJLI GHAR, PARGANA KOTHORE, THE MAWANA, MEERUT</t>
  </si>
  <si>
    <t>564 SQ YARDSHB NO. 183, VILL KHASI KALAN LDH</t>
  </si>
  <si>
    <t>MANINDER SINGH</t>
  </si>
  <si>
    <t>SH. AMRIK SINGH S/O SH. CHUHHAR SINGH, SH. KAMALJEET SINGH S/O SH. AMRIK SINGH AND SH. BAHADUR SINGH  S/O SH. SEWA SINGH</t>
  </si>
  <si>
    <t>VILLAGE CHEHLAN, TEHSIL SAMRALA, DISTT. LUDHIANA (PUNJAB)</t>
  </si>
  <si>
    <t xml:space="preserve">	ALL THAT IS PART &amp; PARCEL OF FACTORY LAND &amp; BUILDING MEASURING 9680 SQ. YARDS COMPRISED IN KHASRA NO. 18//8,13,14,15 KHATA NO. 327/326 AS PER JAMABANDI FOR THE YEAR 1984-1985  ( KHATA NO. 520/575, 519/574 AS PER JAMABANDI FOR THE YEAR 2019-2020) H.B. NO. 140 BEARING VASIKA NO. 4878 DATED 25.01.1990 &amp; BUILDING CONSTRUCTED THERE ON, SITUATED AT VILLAGE CHAHLAN, TEHSIL SAMRALA DISTT. LUDHIANA IN THE NAME OF M/S, MANSAROVER ROLLER FLOUR MILLS PVT. LTD. 
	ALL THAT IS PART &amp; PARCEL OF LAND (ADJOINING TO FACTORY LAND &amp; BUILDING) MEASURING 2420 SQ. YARDS COMPRISED IN KHASRA NO. 28//6, 28//7 KHEWAT NO. 55/49, 53 KHATAUNI NO. 56 AS PER JAMABANDI FOR THE YEAR 2013-2014  ( KHATA NO. 57/58 AS PER JAMABANDI FOR THE YEAR 2018-2019) H.B. NO. 86 BEARING VASIKA NO. 25 DATED 04.04.2008 SITUATED AT VILLAGE LANDHRAN, TEHSIL SAMRALA DISTT. LUDHIANA IN THE NAME OF M/S, MANSAROVER ROLLER FLOUR MILLS PVT. LTD. 
	ALL THAT IS PART &amp; PARCEL OF LAND (ADJOINING TO FACTORY LAND &amp; BUILDING) MEASURING 2420 SQ. YARDS COMPRISED IN KHASRA NO. 28//6, KHATA NO. 37/50 AS PER JAMABANDI FOR THE YEAR 2008-2009  ( KHATA NO. 57/58 AS PER JAMABANDI FOR THE YEAR 2018-2019) H.B. NO. 86 BEARING VASIKA NO. 702 DATED 01.06.2011 SITUATED AT VILLAGE LANDHRAN, TEHSIL SAMRALA DISTT. LUDHIANA IN THE NAME OF M/S, MANSAROVER ROLLER FLOUR MILLS PVT. LTD. 
	ALL THAT IS PART &amp; PARCEL OF SHOP MEASURING 75 SQ. YARDS BEARING NO. B-7/324-325, SITUATED AT SITUATED CHANDIGARH ROAD, SAMRALA DISTT. LUDHIANA BEARING SALE DEED NO 1074 DATED 27.06.2012 IN THE NAME OF SH. KAMALJEET SINGH S/O SH. AMRIK SINGH 
	ALL THAT IS PART &amp; PARCEL OF SCO NO. 70 MEASURING 83.33 SQ. YARDS, SITUATED AT  PUDA COMPLEX, NEAR BSNL EXCHAGE, SAMRALA DISTT. LUDHIANA ( ABADI KNOWN AS PURANI TEHSIL COMPLEX) BEARING SALE DEED NO 3789 DATED 21.03.2011 IN THE NAME OF SH. KAMALJEET SINGH S/O SH. AMRIK SINGH 
</t>
  </si>
  <si>
    <t>M/S, MANSAROVER ROLLER FLOUR MILLS PVT. LTD.
KAMALJEET SINGH</t>
  </si>
  <si>
    <t>421, VILL. JANGPUR, NEAR MULLANPUR MANDI,</t>
  </si>
  <si>
    <t>JOGINDER PAL,      SURJEET KAUR</t>
  </si>
  <si>
    <t>1.   H.N. B-32-29/1, JANTA COLONY NEAR BASTIJODHEWAL, LUDHIANA        2.   H.N. B-28-908/8, PUNJAB MATA NAGAR PAKHOWAL ROAD, LUDHIANA</t>
  </si>
  <si>
    <t xml:space="preserve">1.  HOUSE MSG 200 SQ YARD JANTA COLONY BASTI JODEWAL NEAR PREET MULTISPECIALITY HOSPITAL SHRI HARKISHAN PUBLIC SCHOOL SCHOOL                  2. 100SQ YARD JANTA COLONY BASTI JODEWAL NEAR PREET MULTISPECIALITY HOSPITAL SHRI HARKISHAN PUBLIC SCHOOL SCHOOL </t>
  </si>
  <si>
    <t>PROPERTY MSG 113-1/3 SQ YARDS BEARING MC NO.B-XXXI1362/1 SITUATED AT VILLAGE TARAF JODHEWAL,LUDHIANA STANDING IN THE NAME OF POOJA RANI VIDE WASIKA NO.993 DATED 21.09.2015</t>
  </si>
  <si>
    <t>POOJA RANI W/O MOHAN SINGH RANA</t>
  </si>
  <si>
    <t>VILLAGE JASSIAN, HADBAST NO. 101, LOCALITY KNOWN AS NEW GURNAM NAGAR, POST OFFICE NETA JI NAGAR</t>
  </si>
  <si>
    <t>MSG 80SQ.YDS. KHATA NO. 1682 BY 1, 1863 BY 1 KHASRA NO. 4263 BY 291 PLOT NO. 3532, ST. NO.16, NEW MADHOPURI, LUDHIANA</t>
  </si>
  <si>
    <t xml:space="preserve">SH. PRITPAL SINGH BAWA S/O SH. RATTAN SINGH BAWA, </t>
  </si>
  <si>
    <t xml:space="preserve">R/O 97 – A, MODEL TOWN </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</si>
  <si>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</si>
  <si>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</si>
  <si>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KULWANT KAUR, DARSHAN SINGH, RUPINDER KAUR</t>
  </si>
  <si>
    <t>1245-B-191 HAIBOWAL KHURD, LUDHIANA-141001</t>
  </si>
  <si>
    <t>PLOT NO.1,NEAR BRIGADE BUILDING, HAIBOWAL DAIRY COMPLEX, HAMBRAN ROAD,  LUDHIANA MEASURING 333 SQ YARDS VIDE SALE DEED NO.184 DATED 05.04.2000</t>
  </si>
  <si>
    <t>ASHOK KUMAR S/O GIAN CHAND</t>
  </si>
  <si>
    <t>H NO.2881, SUNDER NAGAR, RAHON ROAD,LUDHIANA</t>
  </si>
  <si>
    <t>LAND &amp; BUILDING MEASURING 125 SQ. YARDS CONSTRUCTED AND SITUATED AT MAHAVIR JAIN COLONY,ST NO.4,SUNDER NAGAR,RAHON ROAD, LUDHIANA STANDING IN THE NAME OF ASHOK KUMAR S/O GIAN CHAND VIDE REGISTERED TD WASIKA NO.32843 DT.06.01.1995 REGISTERED WITH SUB STD REGISTRAR,LUDHIANA.</t>
  </si>
  <si>
    <t xml:space="preserve">IP MSG 210 SQ YARD AT VILL SEERAH LUDHIANA </t>
  </si>
  <si>
    <t>NAVJINDER SINGH</t>
  </si>
  <si>
    <t xml:space="preserve">SMT. UPASANA W/O SH. KULDEEP SINGH, </t>
  </si>
  <si>
    <t xml:space="preserve">H.NO. 19/20, JIWAN PREET NAGAR, OPP MBD MALL, FEROZEPUR ROAD, LUDHIANA-141001 </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</si>
  <si>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</si>
  <si>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NESTLER SPINNING &amp;AMP; WEAVING MILLS</t>
  </si>
  <si>
    <t xml:space="preserve">SH.AMIT SINGHAL </t>
  </si>
  <si>
    <t>H.NO-35/38, OPP.VERKA MILK PLANT
INDER NAGAR, BRS NAGAR, LUDHIANA</t>
  </si>
  <si>
    <t xml:space="preserve">1)PROPERTY MEASURING 100 SQ. YDS, COMPRISED IN KHASRA NO. 857/1919/2096, AS PER JAMABANDI FOR THE YEAR 2002-2003, (KHATTA NO. 1945/2120, AS PER JAMABANDI FOR THE YEAR 2007-2008), SITUATED AT VILLAGE TARAF SAIDAN. ABADDI KNOWN AS ADARSH NAGAR, TEH. &amp; DISTT. LUDHIANA. BOUNDARIES AS PER SALE DEED WASIKA NO. 5383 DT. 28/6/2005.                                                   2)PROPERTY MEASURING 15 SQ YDS COMPRISED IN KHASRA NO. 857, KHATTA NO. 1945/2120 AS PER JAMABANDI FOR THE YEAR 2007-2008, SITUATED AT VILLAGE TARAF SAIDAN, H.B.NO. 172, TEH. &amp; DISTT. LUDHIANA. BOUNDARIES AS PER SALE DEED WASIKA NO. 6485 DT 11/6/1996
EAST : SELLER                                                        WEST : STREET 15' WIDE
NORTH: PLOT NO. 20                                            SOUTH: ROAD
</t>
  </si>
  <si>
    <t>SATPAL SINGH</t>
  </si>
  <si>
    <t>1.   PLOT NO 29, SHIV SHAKTI VATIKA COLONY, SANGHERA ROAD, BARNALA  MSG 454.33 SQ YARD    2.   COMM AREA, BOOTH NO 21MSG 25.3 SQ YARDS NEW GRAIN MKT NEAR VRC MALL NIHAL SINGH WALA ROAD BARNALA</t>
  </si>
  <si>
    <t>NITESH GOYAL</t>
  </si>
  <si>
    <t>ASHOK KUMAR VERMA, MANJU VERMA</t>
  </si>
  <si>
    <t>HOUSE NO. 3322, STREET NO. 4, GILL ROAD, CHET SINGH NAGAR, LUDHIANA-141003</t>
  </si>
  <si>
    <t xml:space="preserve">RESIDENTIAL HOUSE MEASURING 100 SQ. YARDS  SITUATED AT VILLAGE GILL NO.2, HADBAST NO. 263, ABADI KNOWN AS GURU NANAK COLONY, TEHSIL &amp; DISTT. LUDHIANA </t>
  </si>
  <si>
    <t>REVENUE ESTATE OF VILLAGE MAJRI MISHRIWALI, TEHSIL GOBINDGARH DISTT. FATEHGARH SAHIB</t>
  </si>
  <si>
    <t>SMT NOORI</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</si>
  <si>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</si>
  <si>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</si>
  <si>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</si>
  <si>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</si>
  <si>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 xml:space="preserve">SHOP NO. 7-8,   ABADI KHANNA COLONY, VILL. THREEKE, LUDHIANA IN THE NAME OF SH. VINAY MALHOTRA      </t>
  </si>
  <si>
    <t>AT 1ST FLOOR SITUATED AT FIRST MALL COMPLEX, MALL ROAD, CIVIL LINES, LUDHIANA</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</si>
  <si>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</si>
  <si>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</si>
  <si>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</si>
  <si>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RESIDENTIAL PROPERTY MSG. 70-1/2 SQ YARDS SITUATED AT PURANA BAZAR VIDE WASIKA NO.6217 DATED 13.06.2012 IN THE NAME OF JYOTI MAHENDRU</t>
  </si>
  <si>
    <t>JYOTI MAHENDRU W/O PARVEEN KUMAR</t>
  </si>
  <si>
    <t>RES IP 100 SQ YARDS, HASTBAD NO 257, ABADI SANGOWAL, TEHSIL DIST- LUDHIANA VIDE VASIKA NO. 7636</t>
  </si>
  <si>
    <t>MANMEET KAUR</t>
  </si>
  <si>
    <t>ROHIT GOYAL S/O YASH RAJ GOYAL&amp; YASH RAJ GOYAL S/O RAM JI DASS GOYAL</t>
  </si>
  <si>
    <t>19-B, RAJGURU NAGAR EXTENSION, LUDHIANA</t>
  </si>
  <si>
    <t>600 SQ YARDS SITUATED AT 2904, YASHRAJ TOWER LINK ROAD, LUDHIANA</t>
  </si>
  <si>
    <t>SH ROHIT GOYAL SH YASHRAJ GOYAL</t>
  </si>
  <si>
    <t>DASHMESH NAGAR, WARD NO.13, DHOORKOT ROAD, MANDI AHMEDGARH</t>
  </si>
  <si>
    <t>NARINDER KAUR &amp; AVTAR SINGH</t>
  </si>
  <si>
    <t>VILL-JAGIR PUR, HO.NO.2 BASTI JODHEWAL, RAHON ROAD</t>
  </si>
  <si>
    <t>FACTORY MEASURING 7 KANAL-12 MARLE IN NAME OF SMT. SAJVEER KAUR &amp; NARINDER KAUR SITUATED AT VILL.IRAQ, KOHARA-MACHIWARA ROAD, DISTT-LUDHIANA.”</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</si>
  <si>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</si>
  <si>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</si>
  <si>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</si>
  <si>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HADBAST NO 177, ABADI JAISWAL COMPLEX, KAKA ROAD, LUDHIANA</t>
  </si>
  <si>
    <t>HADBAST NO 177, ABADI JAISWAL COMPLEX, KAKA ROAD, LUDHIANA IN THE NAME OF SH. SANDEEP THAPAR S BY O SH MANGAT RAI THAPAR COVERED UNDER REGISTERED TITLE DEED BEARING VASIKA NO. 592 DATED 06.04.2018</t>
  </si>
  <si>
    <t>PARWINDER RANA</t>
  </si>
  <si>
    <t xml:space="preserve">110 SQ YDS SITUATED AT 1284/24- C/2, STREET NO. 6, GURU NANAK DEV NAGAR, RAHON ROAD, TARAF SAIDAN, DISTRICT LUDHIANA </t>
  </si>
  <si>
    <t xml:space="preserve">SMT. PARWINDER KAUR RANA W/O SH. RAMESH RANA </t>
  </si>
  <si>
    <t xml:space="preserve"> PLOT AND SEMI CONSTRUCTED MSG 2995 SQ YARDS SITUATED AT MANSURAN</t>
  </si>
  <si>
    <t>SUDHA RANI &amp; ASHWANI KUMAR</t>
  </si>
  <si>
    <t>PARDEEP KUMAR    VEENA JINDAL</t>
  </si>
  <si>
    <t>H NO 379 GANJI CHHAPRI, TILAK NAGAR, LDH</t>
  </si>
  <si>
    <t>PLANT AND MACHINERY OF FLOOR MILL</t>
  </si>
  <si>
    <t>ANKIT JINDAL</t>
  </si>
  <si>
    <t>PLOT IP MSG 226.5 SQ YARD OPP RAVINDRA ENGG, NEAR BHAGWATI SPINNING MILLS LAKHOWAL ROAD KOHARA</t>
  </si>
  <si>
    <t>RADHA RANI, SHIVAM KHANEJA &amp;AMP; KRISHAN LAL</t>
  </si>
  <si>
    <t>RES HOUSE MSG 400 SQ YARD PLOT NO 101, GREATER KAILASH PARTAP SINGH WALA LUDHIANA</t>
  </si>
  <si>
    <t>COMMERCIAL PROPERTY HOUSE NO 264,MANGAT STREET,HAZURI ROAD,LUDHIANA  MEASURING 200 SQ YARDS AS PER SALE DEED BEARING WASIKA NO 5876 DATED 19.01.1973 IN THE NAME OF PHOOLAN RANI.</t>
  </si>
  <si>
    <t>PHOOLAN RANI</t>
  </si>
  <si>
    <t xml:space="preserve">SMT. MAMTA RANI W/O ANIL KUMAR,VEENA RANI W/O RAJ KUMAR &amp; M/S RAJ ISPAT UDYOG, SMT. VEENA RANI W/O RAJ KUMAR(GUARANTOR/MORTGAGOR) </t>
  </si>
  <si>
    <t xml:space="preserve">#77-A, SARABHA NAGAR, LUDHIANA – 141001,152-A, SARABHA NAGAR, LUDHIANA, PUNJAB – 141001 &amp;NO. 445, INDUSTRIAL AREA – B,
OVERLOCK ROAD, LUDHIANA, PUNJAB – 141001
</t>
  </si>
  <si>
    <t>(1)33.33 SQ YARDS PLOT NO.445/B INDUSTRIAL AREA B-OVERLOCK ROAD, WASIKA NO.12960(2)396 SQ. YARDS PROPERTY NO.B-XXIX-2344 D AT JUGIANA, WASIKA NO.1285 (3)PROPERTY MSG. 265 SQ. YARDS ,B-18-3692A,SITUATED AT KOCHHAR MARKET, LUDHIANA,WASIKA NO.11213 &amp; 11214 (4) HOUSE MSG.280 SQ.YARDS H NO-152 A SARABHA NAGAR, WASIKA NO.2532 (5)HOUSE MSG 264 SQ YARDS H NO-77 A AT SARABHA, WASIKA NO.1816. ALL THE PROPERTIES ARE ALSO EXTENDED IN THE ACCOUNT OF RAJ STEEL INDUSTRIES</t>
  </si>
  <si>
    <t>MAMTA RANI, VEENA RANI, RAJ ISPAT UDYOG</t>
  </si>
  <si>
    <t xml:space="preserve">SMT. MAMTA RANI W/O ANIL KUMAR,VEENA RANI W/O RAJ KUMAR &amp; M/S RAJ ISPAT UDYOG </t>
  </si>
  <si>
    <t>(1)33.33 SQ YARDS PLOT NO.445/B INDUSTRIAL AREA B-OVERLOCK ROAD, WASIKA NO.12960 (2) 396 SQ. YARDS PROPERTY NO.B-XXIX-2344 D AT JUGIANA, WASIKA NO.1285 (3)PROPERTY MSG. 265 SQ. YARDS ,B-18-3692A,SITUATED AT KOCHHAR MARKET, LUDHIANA,WASIKA NO.11213 &amp; 11214 (4) HOUSE MSG.280 SQ.YARDS H NO-152 A SARABHA NAGAR, WASIKA NO.2532 (5)HOUSE MSG 264 SQ YARDS H NO-77 A AT SARABHA, WASIKA NO.1816</t>
  </si>
  <si>
    <t xml:space="preserve">VEENA RANI W/O RAJ KUMAR ,MAMTA RANI W/O ANIL KUMAR ,M/S RAJ ISPAT UDYOG ,RAJ KUMAR S/O OM PARKASH &amp; MAMTA KAPOOR W/O ANIL KAPOOR AND ANIL KUMAR KAPOOR S/O OM PARKASH </t>
  </si>
  <si>
    <t>EM OF COMMERCIAL PROPERTY RS.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EM OF COMMERCIAL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EM OF COMMERCIAL PROPERTY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t>
  </si>
  <si>
    <t>SUNIL SYAL</t>
  </si>
  <si>
    <t>PUSHPINDER SINGH DHALIWAL</t>
  </si>
  <si>
    <t>HOUSE NO. 229, VILLAGE TALWANDIBHANGERIA, TEHSIL &amp;DISTT. MOGA</t>
  </si>
  <si>
    <t>GHALKALAN SITUATED ATPLOT NO. 89, ABADI GREEN CITY COLONY, MOGA</t>
  </si>
  <si>
    <t>RITA MALHOTRA</t>
  </si>
  <si>
    <t>617-18, SITUATED IN THE REVENUE STATE OF VILLAGE BHOLAPUR, ABADI FRIENDS COLONY, VPO RAMGARH, CHANDIGARH ROAD TEHSIL AND DISTT. LUDHIANA</t>
  </si>
  <si>
    <t>RESI HOUSE MEASURING 512 SQ YARDS
I) IMMOVABLE PROPERTY NO 617 MEASURING 256 SQ YARDS OUT OF LAND COMPRISED IN KHATA NO 198/244, 199/245, 200/246, 210/256, 211-212/257 KHASRA NO 46//7 8,9,10/1, 47//9/2, 46//6, 47|/11/2, 471/10/2 AS PER JAMABANDI FOR THE YEAR 2005-2006 SITUATED IN THE REVENUE ESTATE OF VILLAGE BHOLAPUR HB NO 238 ABADI FRIENDS COLONY TEH AND DISTT LUDHIANA HAVING OWNERSHIP IN THE NAME OF RAJIV MALHOTRA SON OF SH SARDARI LAL MALHOTRA VIDE SALE DEED WASIKA NO 2786 DATED 12-10-2011 
II) IMMOVABLE PROPERTY PLOT NO 618 MEASURING 256 SQ YARDS OUT OF LAND COMPRISED IN KHATA NO 198/244, 199/245, 200/246, 210/256, 211-212/257 KHASRA NO 46/17,8,9, 10/1, 47//9/2, 46//6, 47//11/2, 471/10/2, AS PER JAMABANDI FOR THE YEAR 2005-2006 SITUATED IN THE REVENUE ESTATE OF VILLAGE BHOLAPUR HB NO 238 ABADI FRIENDS COLONY TEHSIL AND DISTT LUDHIANA HAVING OWNERSHIP IN THE NAME OF SMT RITA MALHOTRA WLO SH RAJIV MALHOTRA VIDE WASIKA NO 2787 DATED 12-10-2011</t>
  </si>
  <si>
    <t>RAJIV MALHOTRA
RITA MALHOTRA</t>
  </si>
  <si>
    <t>RAJIV AGGARWAL &amp;AMP; MRS POONAM AGGARWAL</t>
  </si>
  <si>
    <t>MSG 502.70 SQ YARD MC NO. BXIX-2 BY 1A PLOT NO. 73,SITUATED AT CLUB ROAD</t>
  </si>
  <si>
    <t>HONEY SOOD</t>
  </si>
  <si>
    <t>LAND &amp; BUILDING MSG. 2480 SQ.YDS. (AS PER SALE DEED VASIKA NO.10836 DATED 23.07.1993 AREA 877 SQ.YDS., AS PER SALE DEED VASIKA NO.10837 DATED 23.07.1993 AREA 872 SQ.YDS. AS PER SALE DEED VASIKA NO.10838 DATED 23.07.1993 AREA 731SQ.YDS.) SITUATED AT VILL. RAJPURA ALIAS HUSSAINPURA, JALANDHAR G.T. ROAD, DISTT. LUDHIANA</t>
  </si>
  <si>
    <t>RAKESH SOOD</t>
  </si>
  <si>
    <t xml:space="preserve">HOUSE MSG. 600 SQ. YARDS SITUATED AT VILLAGE KANGANWAL VIDE SALE DEED NO.5441 DATED 22.06.2007 </t>
  </si>
  <si>
    <t>LAXMAN PRASAD MANDAL S/O MAHESWARI PRASAD MANDAL</t>
  </si>
  <si>
    <t>IN MAIR COLONY ST. NO. 10, TEHSIL AND DISTT LUDHIANA</t>
  </si>
  <si>
    <t>PLOT AND HOUSE AT VILLAGE BONKAR DOGRA OWNED BY SMT. RAMNIK KAUR.</t>
  </si>
  <si>
    <t>RAMNIK KAUR</t>
  </si>
  <si>
    <t>EM OF PLOT AND HOUSE AT VILLAGE BONKAR DOGRA OWNED BY SMT. RAMNIK KAUR.</t>
  </si>
  <si>
    <t>1. FACTORY LAND MSG 12 BIGHA AND 15.75 BISWAAT VILL MEHMADPUR TEH DHURI 2. REGD MORTGAGE OF RES HOUSE MSG 7 BISWA AT VILL MEHMADPUR TEH DHURI</t>
  </si>
  <si>
    <t>HARPREET SINGH SO SURJIT SINGH</t>
  </si>
  <si>
    <t>HOUSE NO. XXXI-1276/2-E/6 MEASURING 100 SQ. YDS., COMPRISED IN KHASRA NO. 4278/434, KHATTA NO. 282/313, AS PER JAMABANDI FOR THE YEARS 2007-2008, SITUATED AT TARAF SAIDAN, LOCALITY KNOWN AS NEW SUB STDHASH NAGAR, HADBAST NO. 172, STREET NO. 10/4, SUB STDHASH NAGAR, NEAR KARAMSAR COLONY, SEHGAL PAINT AND HARDWARE STORE, TEHSIL &amp; DISTRICT LUDHIANA AS PER SALE DEED WASIKA NO. 16762 DATED 07.03.2014, STANDING IN THE NAME OF SMT. RANJIT KAUR W/O SH. KEWAL SINGH</t>
  </si>
  <si>
    <t>RANJIT KAUR W/O KEWAL SINGH</t>
  </si>
  <si>
    <t>NEELAM KUMARI</t>
  </si>
  <si>
    <t>EQM OF PROPERTY MEG 102 SQ YARDS COMPRISED IN KHASRA  NO 1145/1,KHATTA NO 1919/2531 SITUATED AT VILLAGE GAL NO 263 ABADDI KNOWN AS ISHAR NAGAR</t>
  </si>
  <si>
    <t>MOUJA KULLIEWAL, ABADI KNOWN AS MOHALLA GULABI BAGH, WASIKA NO. 3855 DATED 10/06/2003</t>
  </si>
  <si>
    <t>3062, ST NO. 12, NEW JANTA NAGAR</t>
  </si>
  <si>
    <t>SH. RAMESH LAL MAHESHWARI
SH. RAJESH LAL MAHESHWARI
SH. SANJEEV MAHESHWARI
SH. AJAY MAHESHVARI</t>
  </si>
  <si>
    <t>H. NO. 202/5
SHIVPURI, KHANNA, LUDHIANA
1341/24-A  SHAHEED KARNAIL SINGH NAGAR PHASE-2, PAKHOWAL ROAD
LUDHIANA</t>
  </si>
  <si>
    <t>PLOT NO. 783, SITUATED AT PALM GARDEN ON G T ROAD, VILL BILGA LUDHIANA</t>
  </si>
  <si>
    <t>SH SANJEEV MAHESHWARI, SH RAJESH MAHESHWARI, AJAY MAHESHWARI</t>
  </si>
  <si>
    <t>PROPERTY MSG 100 SQ YARDS SITUATED AT B-21 5571 ST NO.2 DABA COLONY VIDE WASIKA NO.4496 DATED 11.08.2017 IN THE NAME OF RITA DEVI</t>
  </si>
  <si>
    <t>RITA DEVI</t>
  </si>
  <si>
    <t>DOLLY MALHOTRA W/O NAVEEN MALHOTRA</t>
  </si>
  <si>
    <t xml:space="preserve">HAIBOWAL KHURAD, 158, KAPIL PARK, RISHI NAGAR, LUDHIANA </t>
  </si>
  <si>
    <t>1. RES PROPERTY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2. 1. RES PROPERTY MEASURING 115 SQ YARD BEARING MC NO. B-1-1446/10/2A KHASRA NO. 7//13/1,8/2, KHATA NO. 222/232, 223/233 AS PER JAMABANDI FOR YEAR 2009/2010 SITUATED AT HB NO. 158, KAPIL PARK, HAIBOWAL KHURD, LUDHIANA SALE DEED WASIKA NO. 1903 DT. 29.05.2014 SMT. DOLLLY MALHOTRA W/O NAVEEN MALHOTRA.</t>
  </si>
  <si>
    <t xml:space="preserve">1. ROHIT MALHOTRA 2.  DOLLY MALHOTRA </t>
  </si>
  <si>
    <t xml:space="preserve"> RESIDENTIAL HOUSE NO.109 B BEARING SALE DEED WASIKA NO.22985 DT.14.01.1997 IN THE NAME OF SH. MOHIT JAIN S/O LATE ADISH JAIN,SACHIN JAIN S/O LATE ADISH JAIN,SMT. SUNILA JAIN W/O LATE ADISH JAIN, MEASURING 636 SQ.YARDS, SITUATED AT VILL- PRATAP SINGH WALA, HADBAST NO.151,NEW KITCHLU NAGAR, LUDHIANA.</t>
  </si>
  <si>
    <t>MOHIT JAIN, SACHIN JAIN &amp; SUNILA JAIN</t>
  </si>
  <si>
    <t>H.NO. 73, MC NO. BXIX-2/1A CLUB ROAD, LUDHIANA</t>
  </si>
  <si>
    <t>SMT. RITA MALHOTRA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</si>
  <si>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RESI HOUSE MEASURING 512 SQ YARDS
I) IMMOVABLE PROPERTY NO 617 MEASURING 256 SQ YARDS OUT OF LAND COMPRISED IN KHATA NO 198/244, 199/245, 200/246, 210/256, 211-212/257 KHASRA NO 46//7 8,9,10/1, 47//9/2, 46//6, 47|/11/2, 471/10/2 AS PER JAMABANDI FOR THE YEAR 2005-2006 SITUATED IN THE REVENUE ESTATE OF VILLAGE BHOLAPUR HB NO 238 ABADI FRIENDS COLONY TEH AND DISTT LUDHIANA HAVING OWNERSHIP IN THE NAME OF RAJIV MALHOTRA SON OF SH SARDARI LAL MALHOTRA VIDE SALE DEED WASIKA NO 2786 DATED 12-10-2011 
II) IMMOVABLE PROPERTY PLOT NO 618 MEASURING 256 SQ YARDS OUT OF LAND COMPRISED IN KHATA NO 198/244, 199/245, 200/246, 210/256, 211-212/257 KHASRA NO 46/17,8,9, 10/1, 47//9/2, 46//6, 47//11/2, 471/10/2, AS PER JAMABANDI FOR THE YEAR 2005-2006 SITUATED IN THE REVENUE ESTATE OF VILLAGE BHOLAPUR HB NO 238 ABADI FRIENDS COLONY TEHSIL AND DISTT LUDHIANA HAVING OWNERSHIP IN THE NAME OF SMT RITA MALHOTRA WLO SH RAJIV MALHOTRA VIDE WASIKA NO 2787 DATED 12-10-2011</t>
  </si>
  <si>
    <t>SMT. PARWINDER KAUR</t>
  </si>
  <si>
    <t>HOUSE CUM PLOT NO. 62-63, MEASURING 200 SQ. YDS. RAMANDEEP COLONY, VIILAGE MUNDIAN KALAN, LUDHIANA</t>
  </si>
  <si>
    <t>PROPERTY SITUATED AT B-34-1904/1, RANJODH PARK, HAIBOWAL KALAN, LUDHIANA MSG 200 SQ. YDS WASIKA NO. 14650 DATED 14.12.1988.  2. PROPERTY SITUATED AT B-34-10506, HAQIQAT NAGAR, HAIBOWAL KALAN, LUDHIANA MSG. 100 SQ. YDS. WASIKA NO. 3968 DATED 07.06.2011 AND TATIMA NAMA BEARING WASIKA NO. 16441 DATED 18.01.2012.          3.PROPERTY SITUATED AT PLOT NO. 62-63, RAMANDEEP COLONY, MUNDIAN KALAN, LUDHIANA MSG. 200 SQ. YDS. WASIKA NO. 2396 DATED 03.05.2012 IN THE NAME OF MRS. PARWINDER KAUR W/O LATE SH. BALVIR SINGH</t>
  </si>
  <si>
    <t>ANIL CHOPRA S/O SH. MAHINDER PAL SINGH                          2. MUNISH CHOPRA S/O SH. ANIL CHOPRA                3.  MRS. PARWINDER KAUR W/O LATE SH. BALVIR SINGH</t>
  </si>
  <si>
    <t>SMT PREM LATA AND SMT KARUNA PRUTHI</t>
  </si>
  <si>
    <t>HOUSE NO. B-5-1153/P OLD AND B-6, 575/A(NEW), MOHALLA MEHMOODPURA, TEHSIL AND DISTRICT LUDHIANA</t>
  </si>
  <si>
    <t>1.	RESIDENTIAL HOUSE NO. B-6, 575/1, MEASURING 56 SQ. YARD SITUATED AT MOHALLA MEHMOODPURA, TEHSIL AND DISTRICT LUDHIANA, BEARING WASIKA NO. 5954 DATED 02.07.2010 IN THE NAME OF SMT. PREM LATA, W/O SH. OM PARKASH
2.	RESIDENTIAL HOUSE NO. B-5-1153/P OLD AND B-6, 575/A(NEW), MEASURING 16/2/3 SQ. YDS SITUATED AT MOHALLA MEHMOODPURA, TEHSIL AND DISTRICT LUDHIANA, BEARING WASIKA NO. 520 DATED 07-04- 2011 IN THE NAME OF SMT. KARUNA PRUTHI, W/O SH. SANDEEP PRUTHI.</t>
  </si>
  <si>
    <t>SMT. KAMALJEET KAUR W/O JAGAR SINGH</t>
  </si>
  <si>
    <t>, ST. NO-42, PREET NAGAR, NEW SHIMLAPURI, LUDHIANA</t>
  </si>
  <si>
    <t>VILLAGE- GILL, H.B NO- 263, AWADI KNOWN AS SHIMLAPURI, TEHSIL DIST- LUDHIANA VIDE VASIKA NO. 6685 DATED 15.12.2014</t>
  </si>
  <si>
    <t>3 BY 1 BY 3, 8 BY 2 BY 2, 9, 2 BY 2, KHATA NO. 80 BY 88, 82 BY 90 AS PER JAMABANDI FOR THE YEAR 2007-08, SITUATED AT VILLAGE JASSIAN, HADBAST NO. 101, ABADI KNOWN AS SHIV VIHAR, TEHSIL AND DISTRICT LUDHIANA, AS PER SALE DEED BEARING WASIKA NO. 1605 DATED 09 BY 05 BY 2017</t>
  </si>
  <si>
    <t>SEMI BUILT HOUSE MSG 200 SQ YRDS, SITUATED AT PLOT NO, 70-A, BLOCK – C, ANAND ENCLAVE, PAKHOWAL ROAD, LUDHIANA.</t>
  </si>
  <si>
    <t>SH. SANJAY KHURANA SH. VINAY KHURANA</t>
  </si>
  <si>
    <t>SHISH PAL S/O BALBIR CHAND &amp; SANJEEV KUMAR S/O RAMESH KUMAR</t>
  </si>
  <si>
    <t>H NO.194, NANDI COLONY,NEAR LIBRA PUBLIC SCHOOL,LAHERI ROAD,KHANNA</t>
  </si>
  <si>
    <t>SHOW ROOMS NO.15,28,29 VIDE WASIKA NO.5558 DATED 22.02.2011 SITUATED AT HARNAM NAGAR HADBAST NO. 105, FATEHGARH SAHIB</t>
  </si>
  <si>
    <t>URMILA RANI</t>
  </si>
  <si>
    <t xml:space="preserve">SH. HARCHAND SINGH 
SH. RAMAN DEEP SINGH
SMT. RAVINDER KAUR
</t>
  </si>
  <si>
    <t>VILLAGE LALTON KALAN</t>
  </si>
  <si>
    <t>IPROPERTY MSG. 8K13M (5233 SQ.YDS), SITUATED AT VILLAGE LALTON KALAN, OPP. PSEB GRID, PAKHOWAL ROAD, LUDHIANA</t>
  </si>
  <si>
    <t xml:space="preserve">SH. RAMANDEEP  SINGH S/O SH. HARCHAND </t>
  </si>
  <si>
    <t>DALBIR SINGH</t>
  </si>
  <si>
    <t>B-34-3052 NEW TAGORE NAGAR, HAIBOWAL, LUDHIANA</t>
  </si>
  <si>
    <t xml:space="preserve">RESIDENTIAL HOUSE SITUATED AT B-34-3052 NEW TAGORE NAGAR, HAIBOWAL, LUDHIANA MSG. 133.33 SQ YARDS </t>
  </si>
  <si>
    <t xml:space="preserve">SMT. GURPREET KAUR W/O SH. DALBIR SINGH. </t>
  </si>
  <si>
    <t>RESIDENTIAL HOUSE MSG 200  SQ YARDS SITUATED AT PREET NAGAR VILL DHUGRI TEHSIL DISTT. LUDHIANA REGISTERED VIDE VASIKA NO 17268 DATED 24-+12-1992</t>
  </si>
  <si>
    <t>SITUATED AT PURANA BAZAAR MOHALLA SONIA LUDHIANA</t>
  </si>
  <si>
    <t>SMT. MANJU W/O HEMANT SHASTRI</t>
  </si>
  <si>
    <t>R/O ST NO.4, W N 14 KRISHNA NAGAR LUDHIANA</t>
  </si>
  <si>
    <t>0K-10M SHARE OUT OF 27K-9M VIDE KHASRA NO.39/8-9-11-12-13-17/1,18/1,19/1,20/1 VIDE KHATA NO.1769/2397 JAMABANDI 2001-2002 REGISTERED VIDE WASIKA NO.2784 DATED 29.09.2003 REGISTERED AT KHANNA, SITUATED AT ST-4, W N 14 KRISHNA NAGAR KHANNA-141401</t>
  </si>
  <si>
    <t>HEMANT KUMAR S/O HARISH CHANDER</t>
  </si>
  <si>
    <t>MEWA SINGH S/O SUKHDEV SINGH</t>
  </si>
  <si>
    <t>M/S BUTTER BUTIQUE DHILLON,SAMRALA</t>
  </si>
  <si>
    <t>IMMOVEABLE PROPERTY LAND &amp; BUILDING- MEASURING 0K-12M, BEING 12/179 SHARE OUT OF TOTAL LAND MEASURING 8K-19M COMPRISED IN KHEVAT NO. 91, KHATAUNI NO. 91, KHASRA NO 54//155/2, 156,63//7 AS PER JAMABANDI FOR THE YEAR 2000-2001 SITUATED AT SAMRALA, HB NO. 127, TEHSIL SAMRALA, DISTT LUDHIANA, SALE DEED REGD VIDE VASIKA NO. 517, EXECUTE ON DATE 19.05.2003 IN THE NAME OF SHER SINGH SO SEVA SINGH</t>
  </si>
  <si>
    <t>SHER SINGH S/O SEVA SINGH</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</si>
  <si>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STD TEHSIL SIDHWAN BET, TEHSIL JAGRAON, DISTT LUDHIANA AS PER SALE DEED DULY REGISTERED WITH THE OFFICE OF JOINT SUB STD-REGISTRAR SIDHWAN BET BEARING VASIKA NO. 298 DATED 28-05-2012 IN THE NAME OF SHINDER KAUR W/O GURCHARAN SINGH.</t>
  </si>
  <si>
    <t>ALLL PART AND PARCEL OF RESI HOUSE MSG 200 SQ YARDS SITUATED AT 296-D, MODEL TOWN EXTENSION PART-II, DUGRI ROAD LUDHIANA</t>
  </si>
  <si>
    <t>GOBIND KAUR</t>
  </si>
  <si>
    <t>PLOT NO 3,4,5,6 TOTAL MSG 500 SQ YARD DELTA CITY VILL RANIYA, MALERKOTLA ROAD LDH</t>
  </si>
  <si>
    <t>TIME HOMES AND INFRACOM</t>
  </si>
  <si>
    <t>CHAND RANI SYAL</t>
  </si>
  <si>
    <t>HM 26, JAMALPUR LDH</t>
  </si>
  <si>
    <t>1.   GEETA RANI   2.   ANKUSH DUGGAL</t>
  </si>
  <si>
    <t>H NO 149 RAILAY COLONY SHERPUR MARKET LDH   2.    12 L GAUTAM NAGAR, ST NO 3, UNA ROAD HOSHIARPUR</t>
  </si>
  <si>
    <t>1.    2K 16M   RAHON,  NEAR AS COLLEGE KHANNA   2.   2K 3.5 M NEAR AS COLLEGE KHANNA</t>
  </si>
  <si>
    <t>ARUN DUGGAL, ANKUSH DUGGAL, GEETA RANI</t>
  </si>
  <si>
    <t>PROPERTY MSG 6 K 13M IN THE NAME OF RAJ KUMAR</t>
  </si>
  <si>
    <t>PLOT NO. M25 A1 BASANT VIHAR KAKOWAL LDH</t>
  </si>
  <si>
    <t>RAMESH SHARMA S/O MOHAN LAL SHARMA</t>
  </si>
  <si>
    <t>SMT. RAMNI JAIN W/O SANJAY JAIN</t>
  </si>
  <si>
    <t>LAND &amp; BUILDING BEARING PLOT NO.133, STREET NO.4-1/2, SANTOKH NAGAR,NEW SHIVPURI VIDE WASIKA NO.10932 DATED 19.08.2011</t>
  </si>
  <si>
    <t>SANJAY JAIN S/O MOHINDER PAL JAIN</t>
  </si>
  <si>
    <t>SHER SINGH</t>
  </si>
  <si>
    <t>SO MANSA SINGH VILL CHAK LOHAT, TREH SAMRALA</t>
  </si>
  <si>
    <t>PLOT MSG 10M NEAR MACHIWARA CHURCH, CHAUHAN ENCLAVE-1AT VILL RAMGARH CHD ROAD LUDHIANA</t>
  </si>
  <si>
    <t xml:space="preserve">(1)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 </t>
  </si>
  <si>
    <t>BALPREET SINGH</t>
  </si>
  <si>
    <t>HOUSE NO.1757/17 AB 6R HIRA BAGH JAGRAON-142016</t>
  </si>
  <si>
    <t>COMMERCIAL PROPERTY/PLOT MEASURING 278 SQ. YARDS(TOTAL) SHOP NO.10, NEW GRAIN MARKET, JAGRAON, DISTT-LUDHIANA VIDE TITLE DEED NO.3693 DATED 18.03.2016 MSG. 139.00 SQ. YARDS AND TITLE DEED NO.2125 DATED 25.10.2017 IN THE NAME OF SH. BALPREET SINGH S/O DALJEET SINGH</t>
  </si>
  <si>
    <t>AJIT KAUR W/O DALJIT SINGH</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</si>
  <si>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</si>
  <si>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</si>
  <si>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B-23-234/163 KAIDWAI NAGAR, LUDHIANA</t>
  </si>
  <si>
    <t>PLOT NO. 17, HASTBAD NO. 80, VILL KAKOWAL, JASPAL COLONY, NEAR VISHAL NAGAR LUDHIANA</t>
  </si>
  <si>
    <t>SH. GAURAV GUPTA AND SH. RAM LAL  (PARTNER)</t>
  </si>
  <si>
    <t>HOUSE NO. 640-B, AGGAR NAGAR, RAJGURU NAGAR, LUDHIANA-141001</t>
  </si>
  <si>
    <t>SHERPUR KALAN, HADBAST NO. 176, TEHSIL DIST. LUDHIANA</t>
  </si>
  <si>
    <t>SH MOHINDER KUMAR AND SH RAJINDER KUMAR</t>
  </si>
  <si>
    <t>KUSUM JAIN AND SATISH CHANDER JAIN</t>
  </si>
  <si>
    <t>IP MSG 230 2/9 SQ YARDS, HAIBOWAL KALAN HASTBAD NO. 102, DEEP NAGAR, LUDHIANA</t>
  </si>
  <si>
    <t>SATISH CHANDER</t>
  </si>
  <si>
    <t>PLOT NO. 124 SITUATED AT VILLAGE SHERPUR KALAN</t>
  </si>
  <si>
    <t xml:space="preserve">SMT. NEELU JAIN S/O SH. RAJINDER KUMAR JAIN </t>
  </si>
  <si>
    <t xml:space="preserve">R/O H. NO. 4689, STREET NO. 14, DURGAPURI, HAIBOWAL KALAN, LUDHIANA </t>
  </si>
  <si>
    <t>RESIDENTIAL PROPERTY MEASURING 133 SQ YARDS BEARING HOUSE NO. 4689, GALI NO. 14, ABADI KNOWN AS DURGAPURI LUDHIANA AND LAND COMPRISED IN KHATA NO. 1108/1189 COMPRISED OF KHASRA NO. 27//5/2/15 SITUATED IN THE REVENUE ESTATE OF VILLAGE HAIBOWAL KALAN, HADBAST NO. 102, TEHSIL AND DISTRICT LUDHIANA AS PER SALE DEED BEARING WASIKA NO. 8993 DATED 29-10-2010 REGISTERED IN THE SUB STD REGISTRAR OF LUDHIANA WEST IN THE NAME OF SMT. NEELU JAIN W/O RAJINDER KUMAR JAIN.</t>
  </si>
  <si>
    <t>SH AHISHWAR JAIN SMT SUNITA JAIN</t>
  </si>
  <si>
    <t xml:space="preserve">. EM OF IP LAND &amp; BLD MSG 2500 SQ YARDS SITUATED AT PLOT NO D-138, PHASE –V, FOCAL POINT ,LUDHIANA IN THE NAME OF SUNDESH SPRINGS PVT LTD. 
2. EM OF IP MSG 318.76 SQ FEET(35.41 YARDS) VASIKA NO 8282 DTD. 12.10.2000.IN THE NAME OF SUNDESH SPRINGS PVT LTD SITUATED AT 306 K (MCNO.B-XV-295-E(PORTION), KISMAT COMPLEX, G T ROAD, M G  LUDHIANA.
</t>
  </si>
  <si>
    <t>SUNIL KUMAR AMP KUSUM</t>
  </si>
  <si>
    <t xml:space="preserve">HUMKAM CHAND </t>
  </si>
  <si>
    <t xml:space="preserve">HNO B 34-6524/7A/1 , VAKIA JASSIAN PREET VIHAR NEAR TARSEM COLONY </t>
  </si>
  <si>
    <t>BRIJ LAL GARG, JAGMOHAN</t>
  </si>
  <si>
    <t>H. NO: 64 A, AGGAR NAGAR, LUDHIANA-141001</t>
  </si>
  <si>
    <t>RESIDENTIAL HOUSE  BULILT ON PLOT NO 64, MEASURING 504 SQ YARDS SUITATED TA VILLAGE SUNET ABADI KNOWN AS AGGAR NAGAR BLOCK A TEHSIL AND DISTT LUDHIANA</t>
  </si>
  <si>
    <t>BRIJ LAL S/O NAND LAL</t>
  </si>
  <si>
    <t>AMRIK SINGH
PRITAM KAUR</t>
  </si>
  <si>
    <t>H. NO. 11691 ST. NO. 2, SAS NAGAR, NR RAM NAGAR MARKET, DHOLEWAL MILLARGNAJ, LUDIANA</t>
  </si>
  <si>
    <t>ALL PARTS AND PARCEL OF FACTORY MSG 120 SQ YARDS MC NO. B-XXI-739, B-XXI-11190/4 NEAR GS COMPLEX SANGEET CINEMA ROAD, PARTAP CHOWK, LUDHIANA
H. NO. 11691 ST. NO. 2, SAS NAGAR, NR RAM NAGAR MARKET, DHOLEWAL MILLARGNAJ, LUDIANA</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</si>
  <si>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</si>
  <si>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</si>
  <si>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</si>
  <si>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 xml:space="preserve">SH. GURLAL SINGH
 SH. RANDEEP SINGH S/O SH. GURLAL SINGH
</t>
  </si>
  <si>
    <t xml:space="preserve">SH. GURLAL SINGH
H.NO. 655(OLD), LANDMARK OPP. NEELAM LADIES DESIGNER &amp; STITCHING
GURDEV NAGAR,
LUDHIANA-141001
(GUARANTOR) SH. RANDEEP SINGH S/O SH. GURLAL SINGH
H.NO. 655(OLD), LANDMARK OPP. NEELAM LADIES DESIGNER &amp; STITCHING, GURDEV NAGAR,
LUDHIANA-141001
(GUARANTOR)
</t>
  </si>
  <si>
    <t>1. FACTORY LAND AND BUILDING BEARING MC NO. B-XXX-742 SITUATED AT DHANDARI INDUSTRIAL FOCAL POINT, LUDHIANA MSG. 20 KANAL VIDES VASIKA NO. 4741 DATED 04.06.2008 OWNERSHIP OF M/S UPPER INDIA SPECIAL CASTINGS LTD</t>
  </si>
  <si>
    <t>M/S UPPER INDIA SPECIAL CASTINGS LTD</t>
  </si>
  <si>
    <t xml:space="preserve">1) UMAIDVEER SINGH DHALIWAL (PROP)
2) MS. JASWINDER KAUR W/O SH. HARBAKSH SINGH (GUARANTOR/MORTGAGOR), 
3)RAJNISH PAL SINGH (GUARANTOR) S/O 
MOHINDER PAL SINGH DHALIWAL, 4)5. SHIVRAJ PAL SINGH (GUARANTOR) S/O 
MOHINDER PAL SINGH DHALIWAL.
</t>
  </si>
  <si>
    <t xml:space="preserve">1) UMAIDVEER SINGH DHALIWAL (PROP)
RAJNISH PAL SINGH DHALIWAL
53/550, PEARL PALACE, GHUMAR MANDI,
LUDHIANA.         2)3. MS. JASWINDER KAUR W/O SH. HARBAKSH SINGH (GUARANTOR/MORTGAGOR), 
VILL. BIRK, DIST. LUDHIANA-142024.3)RAJNISH PAL SINGH (GUARANTOR) S/O 
MOHINDER PAL SINGH DHALIWAL, H. NO. 7, LODHI ENCLAVE, NEAR MAGNET RESORTS, BAREAL AWANA, LUDHIANA.
4)5. SHIVRAJ PAL SINGH (GUARANTOR) S/O 
MOHINDER PAL SINGH DHALIWAL, H. NO. 7, LODHI ENCLAVE, NEAR MAGNET RESORTS, BAREAL AWANA, LUDHIANA.
</t>
  </si>
  <si>
    <t>BOOTH NO. 95 BEARING MC NO. B-XXIII-2679 MEASURING 22.68 SQ. YDS SITUATED AT TRUCK STAND SCHEME, TRANSPORT NAGAR, LUDHIANA IN THE NAME OF MRS. JASWINDER KAUR W/O SH. HARBAKSH SINGH (GUARANTOR/MORTGAGOR) VIDE SALE DEED BEARING NO. 23329 DATED 18.02.2013</t>
  </si>
  <si>
    <t>SHAMA KAPOOR</t>
  </si>
  <si>
    <t>292 SQ YARD PLOT NO. 13, INDUSTRIAL ESTATE NEAR ESHWAR COLONY, SUA ROAD DHANDARI KALAN</t>
  </si>
  <si>
    <t xml:space="preserve">292 SQ YARD PLOT NO. 13, INDUSTRIAL ESTATE NEAR ESHWAR COLONY, SUA ROAD DHANDARI KALAN </t>
  </si>
  <si>
    <t>NAVNEET KAUR W/O BALBIR SINGH</t>
  </si>
  <si>
    <t>H NO 14 ST NO 9 RAMANDEEP COLONY, GULAB VALLEY, MUNDIAN KALAN, INNER ROADS FROM 33’0’’ ROAD LUDHIANA.</t>
  </si>
  <si>
    <t>IP EM EXTENDED IN AC JV STEEL AND JV TUBE OVERLOCK ROAD.</t>
  </si>
  <si>
    <t>VARINDER KUMAR BANSAL</t>
  </si>
  <si>
    <t>CHANDER PRABHA</t>
  </si>
  <si>
    <t xml:space="preserve">B-XX-2707 GURDEV NAGAR LUDHIANA, </t>
  </si>
  <si>
    <t>BUILT HOUSE 311 SQ YARDS BEARING HOUSE NO B 55 SITUATED AT VILL SHAHEED SUKHDEV NAGAR LUDHIANA</t>
  </si>
  <si>
    <t>VARUN GHAI
TANYA GHAI
SANJEEV KUMAR MALHOTRA</t>
  </si>
  <si>
    <t>B-20-3177 ST. NO.-7, B/S ANSAL PLAZAGURDEV NAGAR LUDHIANA
8375, ST. NO.- 19, DURGA PURI, HAIBOWAL KALAN, LUDHIANA</t>
  </si>
  <si>
    <t>PLOT MSG 432.66 SQ YARDS OF PROPERTY LOCATED AT 3202 ST NO. 6, GURDEV NAGAR LUDHIANA</t>
  </si>
  <si>
    <t>SH. VARUN GHAI</t>
  </si>
  <si>
    <t>RESIDENTIAL HOUSE NO 276/2/507/7,BLOCK 31, BANDA BAHADUR COLONY, NEAR CHANDER LOK COLONY, TARAF GEHLEWAL , LUDHIANA. MSG 100 SQ YARDS, HAVING KHASRA NO 388,389,390,391,392,372, KHEVAT NO 778 TO 783-788, KHATONI NO 879 TO 883-889 TO 892 AS PER JAMABANDI FOR THE YEAR 2008-09 IN THE NAME OF SMT ANITA RANI W/O SH DEV RAJ, REGISTERED VIDE WASIKA NO 17619 DATED 24-03-2015 WITH SUB REGISTRAR LUDHIANA EAST, DETAIL AS UNDER</t>
  </si>
  <si>
    <t>SMT. ROOPALI SHARMA WO SH. VIKASH SHARMA.</t>
  </si>
  <si>
    <t xml:space="preserve">PLOT NO. 5 MEASURING 122.22 SQ. YARDS, WASIKA NO. 2019-20/101/1/1329  DATED 18.04.2019 ,VILL- DHANDRA-2 H.B. NO. 274, ABADI KNOWN AS SATJOT NAGAR  TEH AND DIST LUDHIANA , </t>
  </si>
  <si>
    <t>SH.VISHAL SHARMA SO SH. RAMESH KUMAR SHARMA  AND SMT. ROOPALI SHARMA WO SH. VIKASH SHARMA.</t>
  </si>
  <si>
    <t>H.B. NO. 307 BLOCK G, BHAI RANDHIR SINGH NAGAR, TEH. DISTT. LUDHIANA</t>
  </si>
  <si>
    <t>AS PER JAMABANDI FOR THE YEAR 2006-2007, KHATA NO. 428 BY 534 AS PER JAMABANDI FOR THE YEAR2011-2012 SITUATED WITHIN THE REVENUE ESTATE OF VILLAGE SUNET, H.B. NO. 159, ABADI KNOWN AS BLOCK G, BHAI RANDHIR SINGH NAGAR, TEH. DISTT. LUDHIANA, IN THE NAME OF SMT. SWEEZY SHARMA SH. VISHAL SHARMA</t>
  </si>
  <si>
    <t>B-XXI-3376, ST NO 5, NEAR ITI COLLEGE, OPPOSITE POWER HOUSE, NEW JANTA NAGAR GILL ROAD LUDHIANA</t>
  </si>
  <si>
    <t>MS VISHWANATH INDUSTRIES</t>
  </si>
  <si>
    <t>PARVINDER KAUR</t>
  </si>
  <si>
    <t>H NO. 23 VILL MALAUD RORIAN NEAR POST OFFICE MALOAUD</t>
  </si>
  <si>
    <t>53.33 SQ YARDS MC NO. B-2/116 NEAR SHIV MANDIR. VILL MALAUD THE PAYAL. LDH</t>
  </si>
  <si>
    <t>KULDEP SINGH</t>
  </si>
  <si>
    <t>RESIDENTIAL HOUSE MSG.227.50 SQ.YDS SITUATED AT IN THE NAME KULDEEP SINGH , DASHMESH NAGAR, WARD NO.13, DHOORKOT ROAD, MANDI AHMEDGARH,                        2. IP MSG.510 SQ. YDS  SITUATED AT GALI NO. 1, 2 OPP. UJJAGAR PETROL PUMP, RAIKOT ROAD, MANDI AHMEDGARH THE NAME OF SH. YADWINDER SINGH AND KULDEEP SINGH BOTH SONS OF S. SUKHDEV SINGH</t>
  </si>
  <si>
    <t>1.   YADVINDER SINGH       2.   KULDEEP SINGH</t>
  </si>
  <si>
    <t xml:space="preserve">PLOT NO. 54, NEHRU VIHAR, AZAD NAGAR, GOBIND HOSIERY COMPLEX, NEAR LAL MATA MANDIR CHOWK, KALI SADAK, LUDHIANA </t>
  </si>
  <si>
    <t xml:space="preserve">HOUSE NO. 94, CENTRAL TOWN, BEHIND KEYS HOTEL, PAKHOWAL ROAD, LUDHIANA. </t>
  </si>
  <si>
    <t>EQUITABLE MORTGAGE OF INDUSTRIAL PROPERTY FACTORY BEARING PLOT NO. 54 MEASURING 150 SQ. YARDS. COMPRISED IN KHASRA NO 28//16, KHATTA NO. 842/940, AS PER JAMABANDI FOR THE YEAR 2010-11, SITUATED AT TARAF KARABARA, HADBAST NO. 161, LOCALITY KNOWN AS AZAD NAGAR, TEHSIL &amp; DISTRICT LUDHIANA, AS PER SALE DEED BEARING WASIKA NO. 4026 DATED 29.06.2016, STANDING IN THE NAME OF SMT. CHARANJIT ANEJA WLO SH. DAWARKA NATH ANEJA.</t>
  </si>
  <si>
    <t>SMT. CHARANJIT ANEJA WLO SH. DAWARKA NATH ANEJA.</t>
  </si>
  <si>
    <t>FEROZ GANDHI MARKET</t>
  </si>
  <si>
    <t>RESIDENTIAL IP BEARING TD NO 3409 DT 11.05.2007 MEASURING 64 SQ YARDS SITUATED AT H NO HJ-650 2ND FLOOR PUNJAB HOUSING BOARD COLONY, BRS NAGAR LUDHIANA</t>
  </si>
  <si>
    <t>VIJAY KUMAR MALHOTRA SO KEWAL KRISHAN MALHOTRA</t>
  </si>
  <si>
    <t>PAYAL</t>
  </si>
  <si>
    <t>VILL DHAMOT, TEHSIL PAYAL DISTRICT LUDHIANA</t>
  </si>
  <si>
    <t>HARMINDER SINGH SO MEHAR SINGH</t>
  </si>
  <si>
    <t>LAND AND BUILDING MSG 0B-1B-5B OUT OF LAND MSG 0B-3B COMPRISED IN KHEWAT NO 105/7, KHATAUNI NO 1170, KHASRA NO 3567 AS PER COPY OF JAMABANDI YEAR 2009-10 SITUATED IN REVENUE ESTATE OF  VILLAGE DHAMOT-2 HB N 207 TEHSIL PAYAL, DISTRICT LUDHIANA HAVING REGISTERED SALE DEED NO 89 DATED 26-04-1988</t>
  </si>
  <si>
    <t>HARMINDE SINGH SON OF MEHAR SINGH</t>
  </si>
  <si>
    <t>COMMERCIAL SHOP ON LAND MSG 0 KANAL 5/6 MARLA OUT OF TOAT LAND MSG 14 KANAL 19 MARLA COMPRISED IN KHEWAT O 210, KHATAUNI NO 256 RECT NO 31 KILLA NO 19/1,19/2,20/1,21/3,22 AS PER JAMABANDI FOR THE YEAR 2009-10 SITUATED WITH IN REVENUE ESTATE OF KHANNA KHURD TEHSIL KHANNA DISTT LUDHIANA VIDE VASIKA NO  1148 DATED 0-07-2014</t>
  </si>
  <si>
    <t>SOM INDUSTRIES</t>
  </si>
  <si>
    <t>161 CYCLE SHOPPING CENTRE, MILLER GANJ, LUDHIANA</t>
  </si>
  <si>
    <t>SHOP NO 161 MSG 9-7/9 SQ YARDS SITUATED AT PEERU BANDA CYCLE SHOPPING CENTER, NEW CYCLE MARKET GILL ROAD LUDHIANA HAVING WASIKA NO 13581 DATED 28.02.2002</t>
  </si>
  <si>
    <t>URBAN ESTATE DUGRI PHASE I</t>
  </si>
  <si>
    <t>AMRIT KAUR WO JARNAIL SINGH</t>
  </si>
  <si>
    <t>H NO B-34-6747 ST NO 4 NAVEEN NAGAR, HAIBOWAL KALAN, JASSIAN ROAD LUDHIANA</t>
  </si>
  <si>
    <t>PROPERTY MSG 150 SQ YARDS SITATED AT VILLAGE DUGRI TEHSIL AND DISTRIC LUDHIANA ABADI GOLDEN AVENUE NEAR BABA DEEP SINGH NAGAR LUDHINANA HAVING WASIKA NO 13667 DATED 14-09-2005</t>
  </si>
  <si>
    <t>JASWINDER KAUR W/O HARJINDER SINGH</t>
  </si>
  <si>
    <t>T ADJORNING SANDEEP MACHINE TOOL , STAR PUBLIC SCHOOL ROAD VILL JASPAL BANGAR LUDHIANA</t>
  </si>
  <si>
    <t>PLOT NOW BUILDING MEASURING 200 SQ YARDS SITUATED AT ADJORNING SANDEEP MACHINE TOOL , STAR PUBLIC SCHOOL ROAD VILL JASPAL BANGAR LUDHIANA</t>
  </si>
  <si>
    <t>DHARAMPURA</t>
  </si>
  <si>
    <t>HOUSE NO 996/50 MSG 48 SQ YARDS SITUATED AT ST NO 9 HARBANSPURA NEAR GAUSHALA ROAD LUDHIANA TARAF SAIDAN ADJ MALHOTRA MECIAL, LUDHIANA OUT OF KHASRA NO 1149-45851144-4587/1155 KHATA NO 1536/1695-1537/1969-1538/1697 JAMABANDI YEAR 1997-98 VAKIA TARAF SAIDAN STANDING VIDE REGISTERED DEED BEARING WASKINA NO  8432 DATED 27-07-2017</t>
  </si>
  <si>
    <t>PARVESH MALHOTRA SON OF SUNDER LAL</t>
  </si>
  <si>
    <t>HNO-706 WNO-5 PAYAL, DISTT LUDHIANA-141416</t>
  </si>
  <si>
    <t>SNEH LATA</t>
  </si>
  <si>
    <t>COMMERCIAL SHOP BEARING NO 42 SITUATED IN PUDA MARKET PAYAL CONSTRUCTED ON OLOT MEASG 15.12 SQ YDS (8'-3"X16'-'6") IN REVENUE ESTATE AND WITH IN MUNCIPAL LIMITS OF PAYAL, DISTT LUDHIANA HAVING REGISTERED SALE DEED BEARING WASIKA NO 3359 DATED 10-01-2012</t>
  </si>
  <si>
    <t>SMT SNEH LALA WIFE OF SH AMRIT LAL</t>
  </si>
  <si>
    <t>SUNDAR NAGAR LUDHIANA</t>
  </si>
  <si>
    <t>HOUSE MC NO B-11-340/341 MSG 118 SQ YARDS SITUATED AT ABAD MOHALLA FATEHGANJ ST NO 7 TEHSIL AND DISTT LUDHIANA VIDE REGISTERED SALE DEED NO 7621 DATED 11-08-2015</t>
  </si>
  <si>
    <t xml:space="preserve">NIL
</t>
  </si>
  <si>
    <t>SECTOR-32 A CHANDIGARH ROAD LUDHIANA</t>
  </si>
  <si>
    <t>PROPERTY/ PLOT MSG 200 SQ YRDS COMPRISED IN KHASRA NO 42//4 KHATA  NO 296/324 AS PER JAMABANDI YEAR 1999-2000 SITUATED AT VILLAGE MUNDIAN KALAN ABADI KNOWN AS SUNDER NAGAR HB NO 179 TEHSIL AND DISTT LUDHIANA AS PER SALE DEED BEARING WASIKA NO 2733 DATED 29.05.2002</t>
  </si>
  <si>
    <t>PROMILA DEVI WO SARAN SHARMA</t>
  </si>
  <si>
    <t>JAMALPUR AWANA</t>
  </si>
  <si>
    <t>NEW SAHIBJADA COLONY, GALI NO-1, NEAR SUBHASH NAGAR, BACKSIDE OF SHAMSHAN GHAT, LUDHIANA</t>
  </si>
  <si>
    <t>RESIDENTIAL HOUSE MSG 100 SQ YARDS COMPRISED IN KHASRA NO 10//15-5-6-4-7-25-14-16 AS PER JAMABANDI YEAR 2006-2007 SITUATED AT VILLAGE KULLIAWAL HADBAST NO 178 LOCALLY KNOWN AS SAHIBJADA AJIT SINGH NAGAR, NEAR RAJU COLONY TEHSIL AND DISTT LUDHIANA AS PER SALE DEED WASIKA NO 19327 DT 12.03.2010</t>
  </si>
  <si>
    <t xml:space="preserve">ASGAR ALAM AND IFTHAR AKHTAR BOTH SONS OF RAEUSIDDIN </t>
  </si>
  <si>
    <t>GT ROAD KHANNA</t>
  </si>
  <si>
    <t>RESIDENTIAL HOUSE MSG 0K-3M UNIT NO 1345/B/V, MODEL TOWN RAHOUN KHANNA SITUATED AT H NO  12-B MODEL TOWN SAMRALA ROAD KHANNA</t>
  </si>
  <si>
    <t>NARESH KUMAR SO GIAND CHAND</t>
  </si>
  <si>
    <t>HONEY VERMA</t>
  </si>
  <si>
    <t>H NO 81, BAWA COLONY AJIT NAGAR BALLOKE ROAD HAIBOWAL KALAN LUDHIANA</t>
  </si>
  <si>
    <t>PAWAN KUMAR AND NEERU VERMA</t>
  </si>
  <si>
    <t>TD NO 16492 DATED 05.11.2008, MSG 125 SQ YARDS SITUATED AT PLOT NO 81, H NO 81, BAWA COLONY AJIT NAGAR BALLOKE ROAD HAIBOWAL KALAN LUDHIANA</t>
  </si>
  <si>
    <t>HONEY VERMA, PAWAN KUMAR AND NEERU VERMA</t>
  </si>
  <si>
    <t>MANDI MULLANPUR</t>
  </si>
  <si>
    <t>RASHDEEP SINGH</t>
  </si>
  <si>
    <t>PLOT MSG 0B-15B-15B BEING 315/700 SHARE OF LAND MSG 1B-15B-0B COMPRISED IN KHATAT NO 28/33 KHASRA NO 804,805,808 AS PERJAMABANDI YEAR 2004-05 HADBAST NO 279 SITUATED IN REVENUE ESTATE OF VILLAGE DAAD TEHSIL AND DISTRICT LUDHIANA HAVING REIGSTERED SALE DEED BEARING WASIKA NO 11657 DT 29-12-2010</t>
  </si>
  <si>
    <t>HARPREET SINGH AND RASHDEEP SINGH BOTH SONS OF KARNAIL SINGH</t>
  </si>
  <si>
    <t>SMT. RITU VERMA WIFE OF SH. SUSHIL KUMAR , RAM DASS S/O SH. SOHAN LAL</t>
  </si>
  <si>
    <t>HOUSE NO. 8-34/5089/SN/32-8, SANDHU NAGAR, NEAR INTERNATIONAL SCHOOL, JASSIAN ROAD CIVIL CITY, LUDHIANA 141001,</t>
  </si>
  <si>
    <t xml:space="preserve">ALL PART AND PARCEL OF LAND &amp; RESIDENTIAL BUILDING BEARING HOUSE NO. B-34/5089/SN/32-B, SANDHU NAGAR, CIVIL CITY NEAR INTERNATIONAL SCHOOL, LUDHIANA MEASURING 65 SQ YARDS COMPRISED IN KHASRA NO, 6589/609/2, 618, 615, 607, 610, KHATA NO. 2745/3169, 2746/3170, 2750/3175, 2757/3182, 2759/3186 AS PER JAMABANDI FOR THE YEAR 2006-07 SITUATED IN THE REVENUE ESTATE OF VILLAGE PEERU BANDA HADBAST NO. 167, ABADI SANDHU NAGAR, TEHSIL AND DISTRICT LUDHIANA
</t>
  </si>
  <si>
    <t>SUSHIL KUMAR S/O RAM DASS</t>
  </si>
  <si>
    <t xml:space="preserve">SMT. SUSHMA W/O MR. MANPAL </t>
  </si>
  <si>
    <t xml:space="preserve">RESIDENTIAL HOUSE MEASURING 75 SQ. YARDS COMPRISED IN KHASRA NO. 156, KHATA NO. 661/764 AS PER JAMABANDI FOR THE YEAR 2009-10, SITUATED AT VILLAGE-LOHARA, H.B. NO. 260, ABADI KNOWN AS LOHARA COLONY, TEHSIL &amp; DISTT. LUDHIANA STANDING IN THE NAME OF SH. MANPAL S/O MOHINDER SINGH VIDE SALE DEED NO. 2322 DATED 22.05.2012 </t>
  </si>
  <si>
    <t>SH. MANPAL S/O MOHINDER SINGH</t>
  </si>
  <si>
    <t>DHURI</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</si>
  <si>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</si>
  <si>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</si>
  <si>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</si>
  <si>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AMARGARH</t>
  </si>
  <si>
    <t>MANJITSINGH &amp;AMP; MEWA SINGH</t>
  </si>
  <si>
    <t>VILLAGE BURJ BAGHEL SINGH WALA</t>
  </si>
  <si>
    <t>PARSHOTAM SINGH</t>
  </si>
  <si>
    <t>HOUSE MSG 400 SQ YARD</t>
  </si>
  <si>
    <t xml:space="preserve">MEWA SINGH </t>
  </si>
  <si>
    <t>H NO 116-A GHAGGA W NO 3 TEH PATRAN DIST PATIALA</t>
  </si>
  <si>
    <t>REGISTERED  LAND AND BUILDING MSG 0K-8.5 M I.E. 250 SQ YARDS  AT GHAGGA AS PER SALE DEED NO. 285 DTD 06-05-2008 REGISTERED BEFORE SUB REGISTRAR THE PATRAN. MUTATION NO. 8943. PROPERTY IS BOUNDER AS UNDER
NORTH: SUKHPAL SINGH ETC BAHI 67'
SOUTH: LABH SINGH BHAI 83'
EAST: BRAHMAN MAJRA BAHI 30'
WEST: STREET BHAI 30'</t>
  </si>
  <si>
    <t>PARSHOTAM SINGH &amp;AMP; BALDEV SINGH</t>
  </si>
  <si>
    <t>MALKIAT SINGH</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</si>
  <si>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</si>
  <si>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</si>
  <si>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</si>
  <si>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</si>
  <si>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VPO KHADIAL, TEHSIL SUNAM, DISTT. SANGRUR, PUNJAB -148028</t>
  </si>
  <si>
    <t>RAJINDER SINGH S/O AMAR SINGH</t>
  </si>
  <si>
    <t>VILLAGE CHATTA NANHERA TEHSIL SUNAM DISTT. SANGRUR 148028</t>
  </si>
  <si>
    <t>RESIDENTIAL PROPERTY SITUATED AT PATTI KHANNARVILLAGE KHADIAL OUT OF KHEWAT NO 917 AND KHATAUNI NO. 1250  MEASURING 400 SQ YARD</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</si>
  <si>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</si>
  <si>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</si>
  <si>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</si>
  <si>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</si>
  <si>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 xml:space="preserve">SURINDER KAUR W/O TANJIT SINGH       2.  HARWINDER SINGH S/O TANJIT SINGH               </t>
  </si>
  <si>
    <t>GALI NO 6  SANT ISHER COLONY RAJPURA</t>
  </si>
  <si>
    <t xml:space="preserve">RESIDENTIAL HOUSE SITUATED AT GALI NO6 SANT ISHER SINGH COLONY FTAEHPUR ROAD SANAUR VIDE SALE DEED NO 12421 DT 25.08.20211  MSG 140 SQ YARDS </t>
  </si>
  <si>
    <t>MALERKOTLA MAIN</t>
  </si>
  <si>
    <t>MOHALLA UPPLAN MALERKOTLA</t>
  </si>
  <si>
    <t>JAI HIND JAIN S/O SHANTI SARUP</t>
  </si>
  <si>
    <t>RESIDENTIAL HOUSE AT MOHALLA UPPLAN MALERKOTLA</t>
  </si>
  <si>
    <t>VILLAGE CHAURA, RANJIT AVENUE, NOOR KHERIAN ROAD PATIALA</t>
  </si>
  <si>
    <t>KHEWAT /KHATAUNI NO 60/60 KHASRA NO 1626/416/0-10 I.E 172 SQ YDS  </t>
  </si>
  <si>
    <t>RAVINDER KAUR W/O KIRPAL SINGH</t>
  </si>
  <si>
    <t>RESIDENTIAL HOUSE MEASURING 0-2 BISHWAS BEING 2/11 SHARE IN PROPERTY MEASURING 0-11 BISHWAS COMPRISED IN KHATA NO 1557/3205, KHASRA NO 7509/1826/0-11 VIDE SALE DEED NO 2573 DATED 03.11.2006 AS PER JAMABANDI OF DHURI</t>
  </si>
  <si>
    <t>RAVINDER KAUR</t>
  </si>
  <si>
    <t>KAMALPREET KAUR D/O GURDEEP SINGH</t>
  </si>
  <si>
    <t>RESIDENTIAL HOUSE MEASURING 0-3 BISHWAS BEING 60/2320 SHARE IN PROPERTY MEASAURING 5 BIGHAS-16 BISHWAS COMPRISED IN KHATA NO 1763/3536, KHASRA NO 5755/406/5-16 VIDE REG SALE DEED NO 2720 DT 10.12.2008 IN JAMABANDI OF DHURI</t>
  </si>
  <si>
    <t>BATHANDIAN MOHALLA NABHA</t>
  </si>
  <si>
    <t xml:space="preserve">SHAM LAL </t>
  </si>
  <si>
    <t>HOUSE MSG 48 SQ YARDS NO: 216-D (NOW SERIAL NO 170, H NO 132/1343) BATHANDIAN MOHALLA, NABHA VIDE RTD 104 DATED 20.04.1979</t>
  </si>
  <si>
    <t>SH SHAM LAL S/O SH SUNDER DASS</t>
  </si>
  <si>
    <t>CHATHE NANHERA</t>
  </si>
  <si>
    <t>VILLAGE JANAL THE DIRBA DIST SANGRUR</t>
  </si>
  <si>
    <t xml:space="preserve">RESIDENTIAL HOUSE CONSTRUCTED ON LAND MORTGAGED VIDE RTD NO 1565 DT 04.12.2006 MEASURING 38 KANAL AT VILL JANAL BEARING KHATA NO 582/963 TO 965 </t>
  </si>
  <si>
    <t>DHURI, LOHA BAZAR</t>
  </si>
  <si>
    <t>172/A JANTA NAGAR DHURI</t>
  </si>
  <si>
    <t>BALWINDER KUMAR S/O RAJINDER KUMAR</t>
  </si>
  <si>
    <t>RESI HOUSE 225.00 SQ YDS IN THE NAME OF SMT KRISHNA DEVI(DECASED) ALSO MORTGAGEDIN HL OF SH. BALWINDER KUMAR</t>
  </si>
  <si>
    <t>SMT. KRISHNA DEVI RTD NO 3408 DTD 23.12.1985</t>
  </si>
  <si>
    <t>RAJINDER KUMAR</t>
  </si>
  <si>
    <t>1. RESIDENTIAL FLAT AT MANIMAJRA 2. GODOWN AT PATIALA ROAD SANGRUR MSG 1000 SQ YD</t>
  </si>
  <si>
    <t>RAJINDER KUMAR GOYAL</t>
  </si>
  <si>
    <t>HNO 610 GHARAMMI PATTI SAMANA</t>
  </si>
  <si>
    <t>RESIDENTIAL HNO 610 MEASURING 103 SQ YARDS SITUATED AT GHARAMMI PATTI , SAMANA TEHSIL SAMANA DISTRICT PATIALA REGISTERED VIDE TRANSFER DEED  2944 DT 06.02.2008</t>
  </si>
  <si>
    <t>DIRBA</t>
  </si>
  <si>
    <t xml:space="preserve">1.HOUSE NO.398 NEAR GOVT SCHOOL DIRBA 2..HOUSE NO.398 NEAR GOVT SCHOOL DIRBA </t>
  </si>
  <si>
    <t>DASHMESH NAGAR, INSIDE PHIRNI ROAD, BACKSIDE GOVET SCHOOL DIRBA DISTT SANGRUR</t>
  </si>
  <si>
    <t xml:space="preserve">HNO 115 AMIR COLONY RAJPURA </t>
  </si>
  <si>
    <t>HOUSE  PLOT NO 115 MEASURING 110 SQ YRD MARLA BEING 3/ 134 SHARE OF 6 KANALS 14 MARLAS COMPRISED IN KHASRA NO 594 / 5/ 2 (6-14) SITUATED AT AMIR COLONY RAJPURA TEHSIL RAJPURA DIST PATIALA AS PER JAMABANDI OF THE YEAR Z0O 17 STANDING IN THE NAME OF RAJPAL S/O SARU CHAND VIDE SALE DEED NO 442 DATED 23.04.2012</t>
  </si>
  <si>
    <t>125 SQ YARDS SITUATED AT BALLAR PATTI DIBRA DISTT SANGRUR</t>
  </si>
  <si>
    <t xml:space="preserve"> MANISHA RANI AND RAMAN KUMAR S/O AMRIT LAL</t>
  </si>
  <si>
    <t xml:space="preserve">1) EQUITABLE MORTGAGE OF ALL PART &amp; PARCEL OF COMMERCIAL PLOT BEARING KHATA NO1208/2005 KHASRA NO 239//19/2 (0-5) TADADI 0K 5M SITUATED AT GAMRI ROAD OPPOSITE TELEPHONE EXCHANGE DIRBA REGISTERED THE THE NAME OF. MAMTA GUPTA W/O SUNIL KUMAR VIA TRANSFER DEED NO 676 DATED 10-11-2015 REGISTERED BEFORE SUB REGISTRAR DIRBA DISTT SANGRUR. 
</t>
  </si>
  <si>
    <t xml:space="preserve">MAMTA GUPTA W/O SUNIL KUMAR </t>
  </si>
  <si>
    <t>SMT. PARVESH KUMARI W/O NARINDER PAL</t>
  </si>
  <si>
    <t>H. NO. 1105, BLOCK 4 ,
ZORA BASTI DUGAL KHURD, PATRAN DISTT. PATIALA
PIN CODE – 147105</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</si>
  <si>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</si>
  <si>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PROPERTY 1: SH. NARINDER PAL S/O SH. RAGHU NATH &amp; PROPERTY 2 : SH. PARVESH KUMARI W/O SH. NARINDER PAL</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</si>
  <si>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</si>
  <si>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</si>
  <si>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 xml:space="preserve"> M/S GEMINI ENTERPRISES</t>
  </si>
  <si>
    <t>FACTORY LAND &amp; BULDING MEASURING 28.15 ACRES SITUATED AT VILLAGE DEVINAGAR TEHSIL RAJPURA DISTRICT PATIALA</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</si>
  <si>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</si>
  <si>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</si>
  <si>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</si>
  <si>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</si>
  <si>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 xml:space="preserve">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 </t>
  </si>
  <si>
    <t>MOHD. SHARIF S/O MOHD. RAFIQ (SINCE DECEASED)</t>
  </si>
  <si>
    <t>ALL THAT PART &amp; PARCEL OF RESIDENTIAL HOUSE PROPERTY MEASURING 2 BISWA 6 BISWASIAN PUKHTA OR 345 SQ. YARDS COMPRISING OF KHEWAT NO. 34/59, KHASRA NO. 470/0-3-10 SITUATED AT VILLAGE: RURKI KALAN TEHSIL MALERKOTLA-148023</t>
  </si>
  <si>
    <t>BEANT SINGH S/O DALBARA SINGH</t>
  </si>
  <si>
    <t xml:space="preserve">1.COMMERCIAL CUM RESIDENCE PROPERTY MEASURING 63.84 SQ. YARDS IN THE NAME OF SMT. RAMAN SOOD WHO SH.CHANDER MOHAN SOOD SLO SH. JAGDISH CHAND SOOD SITUATED AT H NO.166, MAGZINE STREET, NEAR SANTOSHI MATA MANDIR, TEHSIL AND, DISTRICT SANGRUR, PIN CODE 148001, VIDE RTD/TRANSFER DEED NO, 2113 DT.07.10.2014. TEHSIL AND DISTRICT SANGRUR TOTAL 63.84 SQ.JARDS) 
2.COMMERCIAL PROPERTY MEASURING 31.50 SQ. YARDS IN THE NAME OF SMT. RAMAN BALA SOOD WIO SH.CHANDER MOHAN SOOD SIO SH. JAGDISH CHAND SOOD SITUATED AT H NO.166, MAGZINE STREET, NEAR SANTOSHI MATA MANDIR, TEHSIL AND, DISTRICT SANGRUR, PIN CODE 148001, VIDE RTD/TRANSFER DEED NO, 2571 DT. 16.08.2011. TEKSIL AND DISTRICT SANGRUR TOTAL 31.50 SQ.GARDS)
3.COMMERCIAL PROPERTY MEASURING 31.50 SQ. YARDS IN THE NAME OF SMT. RAMAN BALA WIO SH.CHANDER MOHAN SOOD S/O SH.JAGDISH CHAND SOOD SITUATED AT H NO.166, MAGZINE STREET, NEAR SANTOSHI MATA MANDIR, TEHSIL AND, DISTRICT SANGRUR, PIN CODE 148001, VIDE RTD/TRANSFER DEED NO, 2571 DT 16.08.2011. TEHSIL AND DISTRICT SANGRUR TOTAL 31.50 SQ.GAJ
</t>
  </si>
  <si>
    <t>1  SMT. RAMAN SOOD WHO SH.CHANDER MOHAN SOOD SLO SH. JAGDISH CHAND SOOD 2. SMT. RAMAN BALA SOOD WIO SH.CHANDER MOHAN SOOD SIO SH. JAGDISH CHAND SOOD  3. SMT. RAMAN BALA WIO SH.CHANDER MOHAN SOOD S/O SH.JAGDISH CHAND SOOD</t>
  </si>
  <si>
    <t>EQUITABLE MORTGAGE OF ALL THAT PART &amp; PARCEL OF RESIDENTIAL HOUSE NO MEASURING 7 MARLA I.E. 200 SQ YARDS SITUATED AT HOUSE NO 128 TAFAZALPURA JUJHAR NAGAR TEHSIL &amp; DISTRICT PATIALA</t>
  </si>
  <si>
    <t>SH NAVEEN KUMAR S/O SH MOHINDER LAL</t>
  </si>
  <si>
    <t>ALL THE PART AND PARCEL OF THE HOUSE PROPERTY MSG 60SQ YARD (11.44 SAE COMPRISING OF SALE DEED NO 688 DATED 07-07-2004 SITUATED AT NEAR HANUMAN MANDIR PATTI RANDHAWA LONGOWAL STANDING IN THE NAME SWARAN SINGH VIDE SALE DEED NO. 688 DATED 07-07-2004</t>
  </si>
  <si>
    <t xml:space="preserve">EQUITABLE MORTGAGE OF ALL THAT PART &amp; PARCEL OF RESIDENTIAL HOUSE NO 19 MEASURING 4 MARLA I.E. 118 SQ YARD SITUATED AT VAKA JHILL AVENUE VILLAGE JHILL TEHSIL &amp; DISTRICT PATIALA </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</si>
  <si>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</si>
  <si>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</si>
  <si>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</si>
  <si>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A RESIDENTIAL PROPERTY OF (TOTAL 292 SQYARDS) SALE DEED NO. 420 DATED 14-05-2012, 1462 DATED 16-07-2012 &amp; 1723 DATED 29-08-2014</t>
  </si>
  <si>
    <t>TARSEM SINGH</t>
  </si>
  <si>
    <t>RESIDENTIAL HOUSE COMPRISED IN KHEWAT KHATONI NO 140/406, KHASRA NO 9//23(6-8) I.E 0K-5.01/2 MARLA SITUATED AT DEOGARH, TEHSIL PATRAN DISTT. PATIALA.</t>
  </si>
  <si>
    <t>SH. NIRMAL SINGH S/O SH. MAHINDER SINGH</t>
  </si>
  <si>
    <t>EQUITABLE MORTGAGE OF RESIDENTIAL PLOT NO 39 MEASURING 200 SQUARE YARDS(0-4 BISWAS) BEING 4/31 SHARE OF TOTAL LAND 1 BIGHA 11 BISWA COMPRISED IN KHEWAT KHATAUNI NO 95/299/2 KHASRA NO 83/3(1-11) SITUATED AT ALLIPUR ARRAIAN AND DISTRICT PATIALA</t>
  </si>
  <si>
    <t>SURJIT SINGH S/O GAJJAN SINGH</t>
  </si>
  <si>
    <t xml:space="preserve">EQUITABLE MORTGAGE OF RESIDENTIAL HOUSE MEASURING 120 SQ. YARD SITUATED AT NIAZ BASTI, EIDGAH ROAD, MALERKOTLA, TEHSIL MALERKOTLA </t>
  </si>
  <si>
    <t>RASHIDA PARVEEN W/O MOHD. YUNUS</t>
  </si>
  <si>
    <t xml:space="preserve">RESIDENTIAL HOUSE PROPERTY MEASURING 01 BIGHA 05 BISWAS OUT OF TOTAL REGISTERED MORTGAGE LAND OF 20 BIGHA 0 BISWAS SITUATED AT IN THE REVENUE ESTATE OF VILLAGE JUNER TEHSIL &amp; DISTT. MALERKOTLA </t>
  </si>
  <si>
    <t>SH. GURWINDER SINGH S/O SH. MALKIT SINGH AND SH. TEJWINDER SINGH S/O SH. MALKIT SINGH</t>
  </si>
  <si>
    <t>PUNJAB SINGH S/O LATE AVTAR SINGH</t>
  </si>
  <si>
    <t xml:space="preserve">ALL THAT PART &amp; PARCEL OF COMMERCIAL SHOP NO 108/2 MIN MEASURING 12.6 SQ YDS SITUATED AT DARZIAN WALI GALI, PATIALA 147001 </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</si>
  <si>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</si>
  <si>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</si>
  <si>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PMN COLLEGE - RAJPURA</t>
  </si>
  <si>
    <t>ALL THE PART AND PARCEL OF RESIDENTIAL HOUSE NO. 36 D GOBIND COLONY RAJPURA MEASURING 80.35 SQ YD</t>
  </si>
  <si>
    <t>SMT. NEENA SOOD W/O PREM CHAND</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</si>
  <si>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</si>
  <si>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</si>
  <si>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VACANT PLOT MSG 6 K-2M (TOTAL 3690.97 SQ.YDS) SITUATED AT WARD NO.2, PATRAN ROAD ,MOONAK ,DISTT SANGRUR REGISTERED IN NAME OF SH.NARANJAN SINGH   VIDE RTD. NO.1101 DT.30.12.2016</t>
  </si>
  <si>
    <t>GURMEET SINGH S/O SH. JOGINDER SINGH S/O SH. GURDIYAL SINGH</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</si>
  <si>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</si>
  <si>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</si>
  <si>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</si>
  <si>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</si>
  <si>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EQUITABLE MORTGAGE OF LAND MEASURING 150 SQUARE YARDS AND SUPERSTRUCTURE BUILT THEREON, I.E. RESIDENTIAL HOUSE SITUATED AT VILLAGE ALIPUR ARAIYAN, PATIALA COMPRISED IN KHATA NO.60/101, KHASRA NO. 891/2 (3-10.1/2), 892/1(0-8.1/2), 893/1(1-14), 896/3(0-1/2), 897/2(4-6), 898/2(3-18), 903/2(0-17) KITA 7 BEING (3/294).1/2 SHARE (I.E 27’ X 50’ = 150 SQUARE YARDS) OF TOTAL LAND MEASURING 14 BIGHA 14.1/2 BISWA AS PER THE JAMABANDI FOR THE 1998-99 REGISTERED IN THE NAME OF SH. GURMEET SINGH S/O SH. JOGINDER SINGH S/O SH. GURDIYAL SINGH IN THE OFFICE OF SUB-REGISTRAR, PATIALA VIDE SALE DEED NO. 3340 DATED 23.05.2003</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</si>
  <si>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</si>
  <si>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</si>
  <si>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</si>
  <si>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</si>
  <si>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1 RESIDENTIAL HOUSE PROPERTY MEASURING 4 BISWA 8 BISWASIAN OR 220.00 SQ. YARDS SITUATED AT KISSAN PARADISE ENCLAVE, INSIDE RAIKOT ROAD MALERKOTIA 2.  COMMERCIAL PROPERTY CONSISTING OF SHOWROOM AND LAND MEASURING 1B-0B-OB TO THE EXTENT OF 1/4" SHARE OUT OF TOTAL LAND 4B-0B-0B COMPRISED IN KHEWAT/KHATONI NO. 195/182/360 BEARING KHASRA NO.1050/996/476/1-16, 1052/998/477/2-4 SITUATED AT RAIKOT ROAD VILLAGE SHERWANI KOT MALERKOTLA</t>
  </si>
  <si>
    <t>AAISHA GUL S/O MOHD. SABAR</t>
  </si>
  <si>
    <t>RESIDENTIAL PROPERTY MEASURING 155.0 SQ YDS SITUATED AT MOHALLA RAJAN WALA, SUNAM DISTT SANGRUR IN THE NAME OF MR ACHIN JINDAL VIDE TRANSFER DEED 21 DATED 04.04.16 REGISTERED WITH SUB REGISTRAR SUNAM</t>
  </si>
  <si>
    <t>ACHIN JINDAL</t>
  </si>
  <si>
    <t xml:space="preserve">SMT VEENA GARG W/O SH PAWAN KUMAR  </t>
  </si>
  <si>
    <t xml:space="preserve">H NO 183,MALWA COLONY NEAR PHATAK NO 24 PATIALA </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</si>
  <si>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</si>
  <si>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</si>
  <si>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SMT. SANTOSH RANI W/O SH. HARMESH KUMAR</t>
  </si>
  <si>
    <t>R/O VICTORIA ENCLAVE WARD NO. 4,
DIRBA, DISTT. SANGRUR
PIN CODE – 148035</t>
  </si>
  <si>
    <t>COMMERCIAL PROPERTY MEASURING 5 MARLE OR 150 SQ. YARDS  SITUATED AT OPP. VISHAVKARMA MANDIR, PATRAN ROAD, DIRB   DISTT SANGRUR</t>
  </si>
  <si>
    <t xml:space="preserve">SMT. SANTOSH RANI W/O   HARMESH KUMAR </t>
  </si>
  <si>
    <t>35*75 AREA 291.67 SQR. YRD. SITUATED AT SHIVA COLONY LEHRA, TEH. LEHRA, DISTT. SANGRUR VIDE SALE DEED NO.350 DATED 10.05.2016</t>
  </si>
  <si>
    <t xml:space="preserve">JAGAT KUMAR S/O SH SURESH KUMAR </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</si>
  <si>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</si>
  <si>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</si>
  <si>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</si>
  <si>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SH. RAKESH KUMAR S/O SH. BRIJ LAL</t>
  </si>
  <si>
    <t>COMMERCIAL CUM RESIDENTIAL 226.66 SY YD SITUATED AT DALIMA VIHAR RAJPURA</t>
  </si>
  <si>
    <t>SH. RANJIT SINGH S/O SH. GURNAM SINGH, SMT GAGANPREET KAUR D/O SH. GURAKSPAL SINGH, SH. HARSHAD KUMAR S/O SH. KULESH KUMAR &amp; SH. MAHI PAL SINGH S/O SH. BHUPINDER SINGH</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</si>
  <si>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</si>
  <si>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 xml:space="preserve">LAKHWINDER SINGH S/O LATE SH. BALDEV SINGH </t>
  </si>
  <si>
    <t>1) 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</si>
  <si>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</si>
  <si>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RESIDENTIAL PLOT NO.48 SIZE35*75 AREA 291.67 SQR. YRD. SITUATED AT SHIVA COLONY LEHRA, TEH. LEHRA, DISTT. SANGRUR VIDE SALE DEED NO.350 DATED 10.05.2016</t>
  </si>
  <si>
    <t>SURAT RAM</t>
  </si>
  <si>
    <t>GURJIT SINGH</t>
  </si>
  <si>
    <t>EQUITABLE MORTGAGE OF COMMERCIAL CUM RESIDENTIAL PROPERTY MSG 46 SQ YARDS SITUATED AT OPPOSITE NEW BUS STAND,WARD NO 12(GREEN CITY) DIRBA DISTT SANGRUR</t>
  </si>
  <si>
    <t>SH GURJIT SINGH S/O SH MEWA SINGH</t>
  </si>
  <si>
    <t>SH. MOHINDER SINGH</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</si>
  <si>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</si>
  <si>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</si>
  <si>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SMT. KANTA RANI W/O RAMESH KUMAR</t>
  </si>
  <si>
    <t>LATE SMT. KANTA RANI W/O RAMESH KUMAR</t>
  </si>
  <si>
    <t>PLOT NO 46 MSG 200 SQ YARDS BEING 200/10800 SHARE IN TOTAL LAND 18 KANAL COMPRISING IN KHATA NO 375/713 KILA NO 241//6(8-0)7/1/1MIN(0-7) 14/1(1-13) 15(8-0) AS PER JAMABANDI OF THE YEAR 2010-11 SITUATED AT PUDA COLONY DIRBA</t>
  </si>
  <si>
    <t xml:space="preserve">SHAKUNTLA DEVI W/O HANS RAJ </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</si>
  <si>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</si>
  <si>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</si>
  <si>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</si>
  <si>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</si>
  <si>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ALL THAT PART &amp; PARCEL OF THE RESIDENTIAL PROPERTY COMPRISED OF KHEWAT/KHATONI  NO 693/1547 KHASRA NO 2767/689/0-8 OUT OF WHICH 0-4 BISWA  I.E. 200 SQ YARDS</t>
  </si>
  <si>
    <t>SMT. GURPREET KAUR</t>
  </si>
  <si>
    <t>ALL THE PART AND PARCEL OF RESIDENTIAL HOUSE NO. 667 B&amp;C VAKA MOHALLA GURU NANAK PURA, RAJPURA TOWN, TEHSIL RAJPURA, BOUNDED AS: NORTH: HOUSE NO. 726, - 17’-6”; SOUTH: ROAD – 17’-6”; EAST: PART OF HOUSE NO. 667-A – 69’-3” &amp; WEST: HOUSE NO. 666 – 69’-3”; RAKBA 134.66 SQ. YD. BELONGING TO SMT. USHA RANI W/O SH. HIRDAI PARKASH AS PER REGISTERED SALE DEED BEARING VASIKA NO. 1057 DATED 21.05.2008.</t>
  </si>
  <si>
    <t>SMT. USHA RANI W/O SH. HIRDAI PARKASH</t>
  </si>
  <si>
    <t>SH. KULDIP SINGH S/O SH. HARI SINGH</t>
  </si>
  <si>
    <t>EQUITABLE MORTGAGE OF ALL THAT PART AND PARCEL OF RESIDENTIAL PROPERTY MEASURING 358.88 SQ. YARDS I.E 0-12 MARLAS OUT OF KHEWAT/ KHATUNI NO 2512/3895, KHASRA NO4//11/2 MIN(1-16), 20(5-18), 21/2 (7-10) KITTA 3 OF TOTAL 15 KANAL 4 MARLA AS PER JAMABANDI OF YEAR 2001-2002, SITUATED AT, HOUSE NO. 150 TRIPURI SAIDAN, NEW GREEN PARK COLONY, TEHSIL &amp; DISTT. PATIALA VIDE SALE DEED NO. 1737DATED 28.04.2006 AND FURTHER AMENDED VIDE SALE DEED DOCUMENT NO 2019—20/11/1/4668 DATED 27.06.2019, IN THE NAME OF SH. KULDIP SINGH S/O SH. HARI SINGH REGISTERED BEFORE SUB REGISTRAR PATIALA.</t>
  </si>
  <si>
    <t>HARWINDER KAUR SEKHON</t>
  </si>
  <si>
    <t>ALL THE PART AND PARCEL OF THE RESIDENTIAL PLOT MSG. 224 SQ. YARDS SITUATED AT VILLAGE BADUNGAR, TEHSIL &amp; DISTRICT PATIALA (NEW BASTI BADUNGAR)</t>
  </si>
  <si>
    <t>HARVINDER KAUR SEKHON W/O LATE BHARPUR SINGH SEKHON</t>
  </si>
  <si>
    <t>COMMERCIAL PROPERTY MEASURING 2300 SQ YD SITUATED AT DIRBA - PATRAN ROAD VILLAGE KADIAL TEHSIL DIRBA DISTT. SANGRUR</t>
  </si>
  <si>
    <t>AJAIB SINGH S/O TEJA SINGH AND JOGINDER SINGH S/O TEJA SINGH</t>
  </si>
  <si>
    <t>1. 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</si>
  <si>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RAJINDER GOYAL</t>
  </si>
  <si>
    <t xml:space="preserve">THE RESIDENTIAL PROPERTY IS SITUATED AT WARD NO.4 GOL PARK ROAD , NEAR GOL PARK ,DHURI </t>
  </si>
  <si>
    <t>RAJIV VERMA AND AMIT VERMA</t>
  </si>
  <si>
    <t>ALL THAT PART &amp; PARCEL OF RESIDENTIAL PROPERTY MEASURING 289 SQ YARDS SITUATED AT BACK SIDE UPPII ROAD SANGRUR, TEHSIL AND DISTRICT SANGRUR, PIN CODE 148001</t>
  </si>
  <si>
    <t>SH. SUKHCHAIN SINGH S/O SH. HANS RAJ S/O SH. PAL SINGH</t>
  </si>
  <si>
    <t>SHOW-ROOM, WORK-SHOP AND RESIDENTIAL HOUSE AND BASEMENT MEASURING 274.55 SQ YD SITUATED IN REVENUE ESTATE OF VILLAGE, BHOGLAN TEHSIL RAJPURA</t>
  </si>
  <si>
    <t>MOHINDER SINGH S/O SURJIT SINGH</t>
  </si>
  <si>
    <t>SURJIT KAUR W/O SUKHDEV SINGH</t>
  </si>
  <si>
    <t>ALL THE PART AND PARCEL OF THE COMMERCIAL SHOP MEASURING 277.77 SQ. YDS. SITUATED AT S.C.F. NO. 22, NEW GRAIN MARKET, MALERKOTLA-148023</t>
  </si>
  <si>
    <t>RESIDENTIAL HOUSE NO 3383 B MEASURING 247 SQ YDS SITUATED NEAR AP JAIN HOSPITAL, RAJPURA</t>
  </si>
  <si>
    <t>ALL THE PART AND PARCEL OF RESIDENTIAL HOUSE MEASURING 538.33 SQ YD (10-38/50 BISWA)</t>
  </si>
  <si>
    <t>LAKHMIR SINGH &amp; GURMEET SINGH</t>
  </si>
  <si>
    <t>KAMLESH RANI W/O NAVEEN GOYAL</t>
  </si>
  <si>
    <t>EQUITABLE MORTGAGE OF SHOP NO 4841/2 MEASURING 40 SQ YARDS</t>
  </si>
  <si>
    <t>NAVEEN GOYAL &amp; INDER GOYAL</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</si>
  <si>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</si>
  <si>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MRS. MANPREET KAUR W/O SH. JASPREET SINGH</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</si>
  <si>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</si>
  <si>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</si>
  <si>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1. 18983 PIPAL WALI GALI RAGHOMAJRA PATIALA 2. PLOT NO 12 AND 17 MEASURING 295 SQ YARSD</t>
  </si>
  <si>
    <t>SH. NIRANJAN SINGH S/O SH. INDER SINGH</t>
  </si>
  <si>
    <t>B-1/839 CHANDIGARH ROAD VILLAGE DHAKANSHU KALAN RAJPURA</t>
  </si>
  <si>
    <t>ALL THE PART AND PARCEL OF INDUSTRIAL SHED MSG. 500 SQ YARDS KHATA/ KHATUNI NO 174/315 KHASRA NO 873/2 MIN (0-10) IN REVENUE LIMIT OF VILLAGE DHANKANSU IN THE NAME OF SH. NIRANJAN SINGH S/O SH. INDER SINGH SITUATED AT NEAR RAJPURA CHANDIGARH ROAD OPP. FOCAL POINT RAJPURA</t>
  </si>
  <si>
    <t xml:space="preserve">SH ROHI SINGH S/O SH GANGA </t>
  </si>
  <si>
    <t>VILLAGE BATHOI, PO DAKALA, DISTT. PATIALA</t>
  </si>
  <si>
    <t>INCLUDING PLANT &amp; MACHINERY, MEASURING 2 KANAL SITUATED AT VILLAGE RETGARH PATRAN ROAD,SAMANA DISTRICT PATIALA BEING 40/210 SHARE OF TOTAL LAND MEASURING 10 KANAL 10 MARLE</t>
  </si>
  <si>
    <t>ALL THE PART AND PARCEL OF THE SHOP ACCOURDING TO THE GIFT DEED N -2019-20/132/1/1144 DT. 2.9.2019, SITUATED AT PURANI ANAJ MANDI , WARD NO-5 , LEHRA NEAR MUNADI WALA MANDIR DIST-SANGRUR</t>
  </si>
  <si>
    <t>RASHMI BANSAL AND MANJU BANSAL</t>
  </si>
  <si>
    <t>1 PROPERTY SITUATED AT VILLAGE ALLOARKH, TEHSIL &amp; DISTT. SANGRUR (NEAR HAARDIK COLLEGE OF EDUCATIONAL) 03 BIGHE 12 BISWE 2. PROPERTY SITUATED AT VILLAGE ALLOARKH, TEHSIL &amp; DISTT. SANGRUR (NEAR HAARDIK COLLEGE OF EDUCATIONAL) MEASURING 1442.5 SQ. YDS ( 1 BIGHA &amp; 8 BISWE 17 BISWASI</t>
  </si>
  <si>
    <t>MR. JAGTAR SINGH S/O SURJEET SINGH</t>
  </si>
  <si>
    <t>R/O HOUSE NO. 1846, NEAR SHIV MANDIR, RAJPURA TOWN, RAJPURA</t>
  </si>
  <si>
    <t>ALL THE PART AND PARCEL OF SHOP NO 6&amp;7 AREA LAND/PROPERTY MEASURING 03-37/50 BISWA (187 SQ YD) SITUATED AT REVENUE ESTATE OF NEELPUR, TEHSI RAJPURA</t>
  </si>
  <si>
    <t>BIMLA GROVER</t>
  </si>
  <si>
    <t>SUBASH KUMAR</t>
  </si>
  <si>
    <t xml:space="preserve">RICE SHELLER OF 4000 SQ YRDS AT  BHIWANIGARH </t>
  </si>
  <si>
    <t>1. RESIDENTIAL HOUSE PROPERTY MEASURING 266.66 SQ.YDS. SITUATED AT KRISHNA BASTI ADJOING TO COMMERCIAL AREA AND BACK OF OHSR 
SAMANA, DISTT. PATIALA      2. FACTORY LAND AND BUILDING AT WAKA RAKBA FATEHGARH URF REATGARH, THE. SAMANA DISTT-PATIALA.</t>
  </si>
  <si>
    <t>1. SH. AMARNATH S/O SH. NARATA RAM 2. SH. MOHIT GOYAL S/O SH. JIWAN GOYAL.</t>
  </si>
  <si>
    <t xml:space="preserve">COMMERCIAL L&amp;B SITUATED AT SOHIAN TO EALWAL LINK ROAD, VILLAGE SOHIAN, TEHSIL &amp; DISTT. SANGRUR MSG 10 BISWAS PUKTHA </t>
  </si>
  <si>
    <t>SMT. SNIDHI W/O SH. NARESH KUMAR S/O SH.DILABGH RAI</t>
  </si>
  <si>
    <t>INDUSTRIAL CUM RESIDENTIAL AREA HAVING TOTAL LAND AREA 1013.50 SQ YD SITUATED AT CROSSING LUXMI BAI DENTAL COLLEGE, WAKIA VILLAGE HARDASPUR, OPPOSITE SAW MILLS, SIRHIND ROAD, TEHSIL AND DITRICT PATIALA</t>
  </si>
  <si>
    <t>SH. PUSHPINDER KUMAR S/O SH. SITA RAM</t>
  </si>
  <si>
    <t xml:space="preserve"> PUNJABI BAGH, NILOWAL ROAD, SUNAM, DISTT SANGRUR</t>
  </si>
  <si>
    <t>EQ.M OF RESIDENTIAL PLOT NO 75, MEASURING 355.55SQ YARDS, SITUATED AT MUKAT ENCLAVE, VILL PASSIANA, DISTT PATIALA, STANDING IN NAME OF SMT. MANITA RANI VIDE REGD SALE DEED NO 1235 DATED 30.04.2019</t>
  </si>
  <si>
    <t>SMT. MANITA RANI</t>
  </si>
  <si>
    <t>EQ.M OF RESIDENTIAL PLOT NO 76, MEASURING 355.55SQ YARDS, SITUATED AT MUKAT ENCLAVE, VILL PASSIANA, DISTT PATIALA, STANDING IN NAME OF SMT. MANITA RANI VIDE REGD SALE DEED NO 1299 DATED 01.05.2019</t>
  </si>
  <si>
    <t>EQ.M OF RESIDENTIAL PROPERTY MEASURING 316.66SQ YARDS SITUATED AT PLOT NO 105, PUNJABI BAGH, NILOWAL ROAD, SUNAM, DISTT SANGRUR, STANDING IN THE NAME OF SMT. SURINDER KAUR , VIDE REGD SALE DEED NO 2068 DATED 13.11.2014</t>
  </si>
  <si>
    <t xml:space="preserve">SMT. SURINDER KAUR </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</si>
  <si>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</si>
  <si>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</si>
  <si>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</si>
  <si>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KOTHI NO 11, STREET NO 4, GURMEET ENCLAVE, SULLA ROAD, PATIALA 147001</t>
  </si>
  <si>
    <t xml:space="preserve"> COMMERCIAL SHOP SITUATED AT 21  BASEMENT AC MARKET, PATIALA, MSG 15.6 SQ YD</t>
  </si>
  <si>
    <t>INDUSTRIAL SHED NO.C- 6/A, FOCAL POINT RAJPURA MSG 2927.77 SQ YARDS VIDE RTD NO. 551 DATED 23.02.2000 IN THE NAME OF VINAY KANT JALAN</t>
  </si>
  <si>
    <t>VINAY KANT JALAN</t>
  </si>
  <si>
    <t>L&amp;B MSG 934 SQ YARDS SITUATED AT VILL SAIDKHERI TEHSIL RAJPURA OPP. DAV SCHOOL VIDE RTD NO.138 DATED 12.04.2010 IN THE NAME OF SURINDER SINGH</t>
  </si>
  <si>
    <t>SURINDER SINGH</t>
  </si>
  <si>
    <t>463, DALIMA VIHAR, RAJPURA, 140401</t>
  </si>
  <si>
    <t>LAND MSG 750.11 SQ YARDS VILLAGE PIKHANI ADJACENT TO GOYAL MUSHROOM FARM NEAR RAJPURA- SIRHIND GT ROAD, RAJPURA IN THE NAME OF MONIKA GOYAL</t>
  </si>
  <si>
    <t>MONIKA GOYAL</t>
  </si>
  <si>
    <t>COMMERCIAL SHOP CUM RESIDENTIAL HOUSE MSG 194.44 SQ YARDS SITUATED ON GUGGA MARI RD, OPP ARORA COLONY, SUNAM VIDE RTD NO. 1075 DATED 05.07.2017 IN THE NAME OF KUSUM LATA</t>
  </si>
  <si>
    <t xml:space="preserve">COMMERCIAL PROPERTY CONSISTING OF RICE MILLS MEASURING 16 KANAL 0 MARLA SITUATED AT VILL RAMGARH SANDHUAN  ROAD  LEHRAGAGA VIDE RTD NO. 214 DATED 13.05.1999 IN THE NAME OF </t>
  </si>
  <si>
    <t>M/S KRISHNA TRADERS</t>
  </si>
  <si>
    <t>1. 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</si>
  <si>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 xml:space="preserve">1. M/S KPM UDYOG 2. SH. VARINDER KUMAR S/O SH. AMAR NATH </t>
  </si>
  <si>
    <t>RESIDENTIAL HOUSE MEAUSRING 256.67 SQ YARDS SITUATED AT HOUSE NO. 525 , URBAN ESTATE PHASE 2 PATIALA   VIDE RTD NO. 2727 DATED 24.05.2002 IN THE NAME OF NARESH GOYAL S/O ROSHAN LAL</t>
  </si>
  <si>
    <t>NARESH GOYAL S/O ROSHAN LAL</t>
  </si>
  <si>
    <t>GREEN GLOBE CHEMICALS AMP FERTILIZERS</t>
  </si>
  <si>
    <t xml:space="preserve">LAND SITUATED AT MOONAK-TOHANA ROAD AT VILL GANOTA, DISTT.SANGRUR MSG 8K-10M.(TOTAL 5142 YARDS) REGISTERED IN NAME OF M/S GREEN GLOBE CHEMICAL &amp; FERTILIZERS VIDE RTD NO.39 DT.10.04.13 </t>
  </si>
  <si>
    <t>M/S GREEN GLOBE CHEMICAL &amp; FERTILIZERS</t>
  </si>
  <si>
    <t>RESIDENTIAL HOUSE SITUATED AT WARD NO.2,PATRAN ROAD,MOONAK,DISTT SANGRUR MSG 2K-19M (TOTAL 1785 SQ YDS) REGISTERED IN NAME OF SH.NARANJAN SINGH VIDE RTD NO.1102 DATED  30.12. 2016</t>
  </si>
  <si>
    <t xml:space="preserve"> SH.NARANJAN SINGH</t>
  </si>
  <si>
    <t>COLLEGE BUILDING MSG 4K-11M (TOTAL 2753 SQ.YDS) REGISTERED IN NAME OF SH.NARANJAN SINGH VIDE RTD.NO.1103 DT.30.12.2016 SITUATED AT WARD NO 2,PATRAN ROAD,MOONAK DISTT,SANGRUR</t>
  </si>
  <si>
    <t>SH.NARANJAN SINGH</t>
  </si>
  <si>
    <t>RESIDENTIAL PLOT SITUATED AT WARD NO.2,PATRAN ROAD ,MOONAK DISTT SANGRUR MSG 2K-10M (TOTAL 1512 SQ.YDS) REGISTERED IN NAME OF SMT AMARJIT KAUR VIDE RTD.NO.57 DT.18.04.2012</t>
  </si>
  <si>
    <t>SMT AMARJIT KAUR</t>
  </si>
  <si>
    <t>LAND MSG 1400 SQ YARDS VILLAGE PIKHANI  GOYAL MUSHROOM FARM NEAR RAJPURA- SIRHIND GT ROAD, RAJPURA IN THE NAME OF MONIKA GOYAL</t>
  </si>
  <si>
    <t>1. FACTORY LAND &amp; BUILDING MEASURING 3150 SQ YARDS OF SOHRAB IMPEX LTD (SOHRAB MARKETING CO P LTD) SITUATED AT VILLAGE UPPAL KHERI RTD NO.159 DATED 18/04/1990. 2. LAND OF SOHRAB IMPEX LTD. MEASURING 21400 SQ YARDS SITUATED AT VILLAGE BIR AHMADABAD, TEH MALERKOTLA  RTD NO. 524 DATED 18/05/1999</t>
  </si>
  <si>
    <t xml:space="preserve"> # 22, SECOND FLOOR, BLOCK H, UPPAL MARBLE ARCH MANIMAJRA</t>
  </si>
  <si>
    <t>1. L&amp;B MSG 990 SQ YARDS AT PATIALA RD SANGRUR VIDE RTD NO.1493 DATED 27.06.2008 IN THE NAME OF RAJINDER GOYAL.  2. EXTENSION OF RESIDENTIAL HOUSE # 22, SECOND FLOOR, BLOCK H, UPPAL MARBLE ARCH MANIMAJRA VIDE RTD NO. 5823 DATED 29.12.2010 IN THE NAME OF RAJINDER GOYAL</t>
  </si>
  <si>
    <t xml:space="preserve"> HOUSE NO. 74/2  TOBA KASHIMIRIA, PATIALA.</t>
  </si>
  <si>
    <t xml:space="preserve">ALL THAT PART &amp; PARCEL OF COMMERCIAL SHOP NO.5 (GROUNG FLOOR WITHOUT ROOF) MEASURING 47.31 SQ YDS IN THE NAME OF SH. JASPREET SINGH S/O SH. PRITPAL SINGH SITUATED AT SADAR BAZAR, PATIALA. VIDE TRANSFER DEED NO.8557 DATED 18.12.2015 </t>
  </si>
  <si>
    <t xml:space="preserve">SH. JASPREET SINGH S/O SH. PRITPAL SINGH </t>
  </si>
  <si>
    <t xml:space="preserve">ALL THAT PART &amp; PARCEL OF RESIDENTIAL HOUSE NO. 74/2 MEASURING 200 SQ YDS IN THE NAME OF MRS. MANPREET KAUR W/O SH. JASPREET SINGH SITUATED AT TOBA KASHIMIRIA WITHIN LIMIT OF PATIALA. VIDE TRANSFER DEED NO.13153 DATED 19.02.2018 </t>
  </si>
  <si>
    <t xml:space="preserve">ALL THAT PART &amp; PARCEL OF RESIDENTIAL HOUSE NO.672/2  MEASURING 50.7/9 SQ YDS IN THE NAME OF MRS. MANPREET KAUR W/O SH. JASPREET SINGH SITUATED AT GHER SODHIAN WITHIN MUNCIPAL LIMITS OF PATIALA. VIDE SALE DEED NO.7582 DATED 30.10.1998 </t>
  </si>
  <si>
    <t xml:space="preserve">ALL THAT PART &amp; PARCEL OF PROPERTY MEASURING 8 MARLA I.E. 235 SQ YDS BEING 8/160 SHARE IN LAND COMPRISING IN KHEWAT KHATA NO. 841/1229 KHASRA NO.103//16(8-0) AS PER JAMABANDI OF THE YEAR 1998-99 IN THE NAME OF SH. JASPREET SINGH S/O SH. PRITPAL SINGH SITUATED AT VILLAGE-SANAUR TEHSIL &amp; DISTTRICT-PATIALA. VIDE SALE DEED NO.6230 DATED 25.06.2004 </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</si>
  <si>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</si>
  <si>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COMMERCIAL PROPERTY SHOP NO. 27 MSG 568.04 SQ YD SITUATED AT SAIDKHERI ROAD, ADJOINING GRAIN MARKET RAJPURA</t>
  </si>
  <si>
    <t>SH. ASHISH DEHRA AND SMT VIPLA DEHRA</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</si>
  <si>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</si>
  <si>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 xml:space="preserve">1. M/S SWEET EAT ROLLER FLOUR MILLS PVT. LTD      2. PREM SAGAR AND JIWAN KUMAR S/O NAURATA RAM </t>
  </si>
  <si>
    <t>RASHMI BANSAL  
MANJU BANSAL 
ASHOK KUMAR</t>
  </si>
  <si>
    <t xml:space="preserve">#138/2 BHUTILIA MOHALLA, WARD NO. 5, LEHRA GAGA, </t>
  </si>
  <si>
    <t xml:space="preserve"> 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</si>
  <si>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 xml:space="preserve">ASHOK KUMAR S/O JAGAN NATH </t>
  </si>
  <si>
    <t>ALL THAT PART &amp; PARCEL OF RESIDENTIAL PLOT AND SUPERSTRUCTURE BUILT THEREON MEASURING 0 KANAL 9-⅔ MARLA I.E. 291.67 SQ. YARDS COMPRISED IN KHATA NO 629/1265, KHASRA NO. 66//19/3/2 (4-7),20/2(5-2),21/1(4-13),22/1(3-4) BEING 29/1038 SHARE IN TOTAL LAND MEASURING17 KANAL 6 MARLA SITUATED AT WARD NO. 5, SHIVA COLONY, PLOT NO. 50, LEHRAGAGA IN THE NAME OF RASHMI BANSAL W/O SANDEEP KUMAR S/O KEDAR NATH VIDE SALE DEED NO. 1713 DATED 09.01.2018 REGISTERED BEFORE SUB REGISTRAR LEHRA DISTRICT SANGRUR. BOUNDED AS: NORTH: VACANT PLOT 35’ SOUTH:GALI 35’ EAST: VACANT PLOT 75’ WEST:VACANT PLOT 75</t>
  </si>
  <si>
    <t xml:space="preserve">RASHMI BANSAL W/O SANDEEP KUMAR S/O KEDAR NATH </t>
  </si>
  <si>
    <t xml:space="preserve"> 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</si>
  <si>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 xml:space="preserve">SANDEEP KUMAR S/O KEDAR NATH </t>
  </si>
  <si>
    <t>SHOP NO 29, NEW GRAIN MARKET DIRBA</t>
  </si>
  <si>
    <t>COMMERCIAL PROPERTY  MSG 1290 SQ YARDS AT SANGRUR ROAD DIRBA NEAR BHARAT PETROL PUMP BEARING VIDE RTD 985 DATED 03.08.2000 IN THE NAME OF MITHU RAM &amp; BASAKHI RAM</t>
  </si>
  <si>
    <t>MITHU RAM &amp; BASAKHI RAM</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</si>
  <si>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</si>
  <si>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</si>
  <si>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</si>
  <si>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</si>
  <si>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</si>
  <si>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</si>
  <si>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t>
  </si>
  <si>
    <t>COMMERCIAL SHOPS SITUATED AT SANGRUR ROAD, OPP. GARG NURSING HOME, NEAR GRAIN MKT,DIRBA MSG 125 SQ YARDS RTD NO 1690 DT 25.11.04 AND 290 DT 21.05.08 IN THE NAME OF SH. MITHU RAM (36%) AND SMT VEENA RANI (64%)</t>
  </si>
  <si>
    <t xml:space="preserve"> SH. MITHU RAM (36%) AND SMT VEENA RANI (64%</t>
  </si>
  <si>
    <t>COMMERCIAL CUM RESIDENTIAL BUILDING SITUATED AT SHOP NO 23, NEW GRAIN MARKET DIRBA MSG 277 SQ YARDS VIDE RTD NO 1295 DT 17.07.92 &amp; 1326 DT 29.01.98 IN THE NAME OF SMT SHAKUNTA DEVI</t>
  </si>
  <si>
    <t xml:space="preserve"> 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</si>
  <si>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</si>
  <si>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</si>
  <si>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</si>
  <si>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</si>
  <si>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</si>
  <si>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</si>
  <si>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</si>
  <si>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</si>
  <si>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</si>
  <si>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</si>
  <si>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 xml:space="preserve">SH. BADRI PARSHAD S/O SH. BRIJ LAL </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</si>
  <si>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</si>
  <si>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 xml:space="preserve">SMT MAYA BANSAL WO SH. BADRI PARSHAD &amp; SMT MANJU BANSAL W/O AMANDEEP BANSAL </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</si>
  <si>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</si>
  <si>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</si>
  <si>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</si>
  <si>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 xml:space="preserve">SMT MAYA BANSAL W/O BADRI PARSHAD &amp; SMT MANJU BANSAL W/O AMANDEEP BANSAL </t>
  </si>
  <si>
    <t>RESIDENTIAL PROPERTY MEASURING 120.55 SQYARDS SITUATED AT WARD NO 5, BHUTALIA MOHALLA, LEHRA, TEHSIL LEHRA, DISTRICT SANGRUR BELONGING TO SMT NIRMALA DEVI W/O KEDARNATH VIDE TRANSFER DEED NO 1303 DATED 07.12.2015</t>
  </si>
  <si>
    <t xml:space="preserve">NIRMALA DEVI W/O KEDARNATH </t>
  </si>
  <si>
    <t>PUSHPA GOYAL W/O MR. AMIT GOYAL</t>
  </si>
  <si>
    <t>HNO 11-A, MODEL TOWN. NEAR CIVIL DISPENSARY, PATIALA</t>
  </si>
  <si>
    <t xml:space="preserve">ALL THAT PART AND PARCEL OF THE COMMERCIAL PROPERTY (SHOWROOM) SITUATED AT VILLAGE AJNALI, SIRHIND G T ROAD, TEHSIL MANDI GOBINDGARH, DISTT FATEHGARH SAHIB STANDING IN THE NAME OF MR. AMIT GOYAL S/O LATE MR. KHAZANCHI GOYAL VIDE SALE DEED NO. 93 DATED 19.04.2001 COMPRISED IN KHEWAT NO 173/169, KHATAUNI NO 394, KHASRA NO 1624/426/3 (0-15), 1625/426/1/2 (0-15), MEASURING 1 BIGHA 10 BISWA OUT OF WHICH ½ SHARE I.E. 0 BIGHA 15 BISWA I.E. 750 SQ YARDS AS PER JAMABANDI OF YEAR 2010-11.
BOUNDED AS UNDER:
NORTH: ROAD
SOUTH: AMRIT LAL, RAJESHWAR PARSHAD
EAST: AMRIT LAL, RAJESHWAR PARSHAD
WEST: DHURI KOTA TRANSPORT COMPANY
</t>
  </si>
  <si>
    <t xml:space="preserve">MR. AMIT GOYAL S/O LATE MR. KHAZANCHI GOYAL </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</si>
  <si>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</si>
  <si>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</si>
  <si>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</si>
  <si>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</si>
  <si>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</si>
  <si>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</si>
  <si>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</si>
  <si>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</si>
  <si>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 xml:space="preserve">1. 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</si>
  <si>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</si>
  <si>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2. 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</si>
  <si>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M/S RAYAT &amp; BAHARA GROUP OF INSTITUTE AN EDUCATIONAL &amp; CHARITABLE SOCIETY </t>
  </si>
  <si>
    <t xml:space="preserve">SH. BARINDER KUMAR
SMT. KANTA JINDAL
SMT. ANNU JINDAL
JAI PARAS UDYOG
M/S KPM UDYOG
NEERAJ RANI
SHIV SHANKAR
PURSHOTTAM DAS
</t>
  </si>
  <si>
    <t xml:space="preserve">HOUSE SITUATED AT H NO.122 SODIAN MOHALLA </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</si>
  <si>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</si>
  <si>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</si>
  <si>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</si>
  <si>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</si>
  <si>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</si>
  <si>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</si>
  <si>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</si>
  <si>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</si>
  <si>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</si>
  <si>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</si>
  <si>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</si>
  <si>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 xml:space="preserve">7.FACTORY BUILDING &amp; SUPER STRUCTURE SITUATED ON VILLAGE BENRA TO KAKARWAL ROAD VILLAGE BENRA TEHSIL DHURI DISTRICT SANGRUR REGISTERED VIDE SALE DEED NO.1510 DATED 09.08.2010 IN OFFICE OF SUB REGISTRAR DHURI </t>
  </si>
  <si>
    <t>M/S JAI PARAS UDYOG</t>
  </si>
  <si>
    <t xml:space="preserve">8..FACTORY BUILDING &amp; SUPER STRUCTURE SITUATED ON VILLAGE BENRA TO KAKARWAL ROAD VILLAGE BENRA TEHSIL DHURI DISTRICT SANGRUR REGISTERED VIDE SALE DEED NO.3728 DATED 17.03.2010 IN OFFICE OF SUB REGISTRAR DHURI </t>
  </si>
  <si>
    <t>M/S KPM UDYOG</t>
  </si>
  <si>
    <t>9.COMMERCIAL PLOT SITUATED AT OPPOSITE SATSANG GHAR DHURI MALERKOTLA ROAD VILLAGE BARDWAL DISTT SANGRUR REGISTERED VIDE TRANSFER DEED NO.3831 DATED 20.03.2017 IN OFFICE OF SUB REGISTRAR DHURI</t>
  </si>
  <si>
    <t>SH.BARINDER KUMAR S/O SH.AMAR NATH</t>
  </si>
  <si>
    <t xml:space="preserve">10.FACTORY BUILDING &amp; SUPER STRUCTURE SITUATED ON VILLAGE BENRA TO KAKARWAL ROAD VILLAGE BENRA ADJOINING M/S JAI PARAS UDYOG TEHSIL DHURI DISTRICT SANGRUR REGISTERED VIDE SALE DEED NO.2018-19/122/1/1735 DATED 01.02.2019 IN OFFICE OF SUB REGISTRAR DHURI </t>
  </si>
  <si>
    <t>11.INDUSTRIAL BUILDING SITUATED AT VILLAGE BARDWAL BAGRIAN ROAD DHURI DISTRICT SANGRUR REGISTERED VIDE SALE DEED NO.2836 DATED 06.12.2016 IN OFFICE OF SUB REGISTRAR DHURI</t>
  </si>
  <si>
    <t>SH. SHIV SHANKAR S/O SH. SHAM LAL</t>
  </si>
  <si>
    <t>12.RESIDENTIAL BUILDING WITH ONE SHOP SITUATED AT WARD NO. 6,LUXMI BAGH, DOHLA ROAD, NEAR SANGRUR RAILWAY CROSSING DHURI DISTRICT SANGRUR REGISTERED VIDE SALE DEED NO.2062 DATED 29.08.2016 &amp; SALE DEED NO.2081 DATED 05.09.2012 IN OFFICE OF SUB REGISTRAR DHURI</t>
  </si>
  <si>
    <t>SH.PURSHOTAM DASS S/O SH.RAMESHWAR DASS</t>
  </si>
  <si>
    <t>13.RESIDENTIAL HOUSE SITUATED AT WARD NO.3 GURU TEGH BAHADUR NAGAR DHURI DISTRICT SANGRUR REGISTERED VIDE SALE DEED NO.3491 DATED 28.12.2012 IN OFFICE OF SUB REGISTRAR DHURI</t>
  </si>
  <si>
    <t>SMT. NEERAJ RANI W/O SH. SHIV SHANKAR</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</si>
  <si>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</si>
  <si>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</si>
  <si>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</si>
  <si>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</si>
  <si>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</si>
  <si>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</si>
  <si>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</si>
  <si>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</si>
  <si>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COMMERCIAL PROPERTY  MEASURING 437.50 SQ. YARDS I.E.8 BISWAS 15 BISWASI BEING 175/2380 SHARE OUT OF TOTAL LAND MEASURING 5 BIGHA 19 BISWAS BEARING KHATA NO.464/1002(OLD), KHATA NO. 475/1016(NEW) HAVING KHASRA NO.1154/5-19) SITUATED AT NEAR VISHKARMA MANDIR, SUGAR MILL COLONY, DHURI VIDE SALE DEED NO.1779 DATED 16.10.1998 REGISTERED WITH SUB REGISTRAR, DHURI.</t>
  </si>
  <si>
    <t>SH. RAJIV KUMAR S/O SH. MEHAR CHAND</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</si>
  <si>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</si>
  <si>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</si>
  <si>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 xml:space="preserve">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NO.734 DATED 27.05.2010 REGISTERED WITH SUB-REGISTRAR, DHURI.
(II)RESIDENTIAL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NO.733 DATED 27.05.2010 REGISTERED WITH SUB-REGISTRAR, DHURI.
</t>
  </si>
  <si>
    <t xml:space="preserve">SH.RAJIV KUMAR S/O SH.MEHAR CHAND
SH.SANJEEV KUMAR S/O SH.MEHAR CHAND
</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</si>
  <si>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</si>
  <si>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EM OF LAND HAVING MEASURING 3125 SQ YARDS  KHEWAT NO. 178 KHATANI NO. 264 KHASRA NO. 58/6-5 BEING ½ SHARE HAVING SITUATED AT VILLAGE UPPAL KHERI, MALERKOTLA RTD NO. 3476 DATED 19.03.08</t>
  </si>
  <si>
    <t>SMT. FIRDOZ AMZAD W/O AMJAD ALI S/O HABIB AHMED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</si>
  <si>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</si>
  <si>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</si>
  <si>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</si>
  <si>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SMT. SANTOSH RANI W/O SOM NATH</t>
  </si>
  <si>
    <t>PROPERTY SITUATED AT PLOT NO R-15, NEW GRAIN MARKET, RAJPURA MEASURING 186.66 SQ YD</t>
  </si>
  <si>
    <t>EQUITABLE MORTGAGE OF ALL THAT PART &amp; PARCEL OF SHOP NO. 7 MEASURING 161/2   SQ. YARDS SITUATED AT DALIMA VIHAR, RAJPURA, DISTT. PATIALA</t>
  </si>
  <si>
    <t xml:space="preserve"> EQUITABLE MORTGAGE OF ALL THAT PART &amp; PARCEL OF COMMERCIAL PROPERTY MEASURING 44 SQ. YARDS SITUATED AT DALIMA VIHAR, RAJPURA DISTT. PATIALA</t>
  </si>
  <si>
    <t xml:space="preserve"> EQUITABLE MORTGAGE OF ALL THAT PART &amp; PARCEL OF RESIDENTIAL HOUSE MEASURING 100 SQ. YARDS SITUATED AT PLOT/ HOUSE NO. 40-C (OLD) PLOT/ HOUSE NO.298(NEW) DALIMA VIHAR, NEAR UNDER BRIDGE ROAD, RAJPURA </t>
  </si>
  <si>
    <t>INDUSTRIAL PLOT NO D 225 SITUATED AT FOCAL POINT, PATIALA (EQUITABLE MORTGAGE OF 99 YEARS LEASE AGREEMENT)</t>
  </si>
  <si>
    <t>SMT.  SONU SHARMA W/O SH. MUNISH SHARMA</t>
  </si>
  <si>
    <t>FEROZEPUR BTW</t>
  </si>
  <si>
    <t>MAHADEV INDUSTRIES</t>
  </si>
  <si>
    <t>1. 15 SHOPS MEASURING 3403 SQUARE FEET HAVING VASIKA NO 5281 DATED 31.03.1994 IN THE NAME OF KAPIL KUMAR , KUNAL DHAWAN RAM RASHPAL OF WARD NO 7 MALLANWALA TEHSIL ZIRA DISTT FEROZEPUR</t>
  </si>
  <si>
    <t>KAPIL KUMAR , KUNAL DHAWAN, RAM RASHPAL</t>
  </si>
  <si>
    <t>2. RESIDENTIAL PLOT MEASURING 16 MARLA (484 SQUARE FEET) SITUATED AT KAMALWALA ROAD, GURU NANAK NAGRI, MALLANWALA VIDE RTD NO 5062 DATED 25.02.2004 IN THE NAMAE OF MANGAT RAM &amp; RAMESH RANI</t>
  </si>
  <si>
    <t xml:space="preserve"> MANGAT RAM &amp; RAMESH RANI</t>
  </si>
  <si>
    <t>3. RESIDENTIAL HOUSE MEASURING 18 MARLA SITUATED AT KAMALWALA ROAD,  MALLANWALA VIDE RTD NO 4015 DATED 28.02.1997 IN THE NAMA OF KULBHUSHAN LAL</t>
  </si>
  <si>
    <t>KULBHUSHAN LAL</t>
  </si>
  <si>
    <t>5. RESIDENTIAL PLOT MEASURING 57 MARLA SITUATED AT MAKHU ROAD, MALLANWALA VIDE RTD NO 3582 DATED 17.11.2011 IN THE NAME IF INDU BALA</t>
  </si>
  <si>
    <t>6. RESIDENTIAL PLOT MEASURING 22 MARLA SITUATED AT MAKHU ROAD, MALLANWALA VIDE RTD NO 3581 DATED 17.11.2011 IN THE NAME IF GEETU DHAWAN</t>
  </si>
  <si>
    <t>GEETU DHAWAN</t>
  </si>
  <si>
    <t>7. RESIDENTIAL HOUSE MSG . 7 MARLA (211.75 SQYDS)SITUATED AT GURU NANAK NAGRI, MALLANWALA VIDE RTD NO. 2562 DATED 13.10.2006 IN NAME OF MANGAT RAM</t>
  </si>
  <si>
    <t>MANGAT RAM</t>
  </si>
  <si>
    <t>8. RESIDENTIAL HOUSE MSG 5 MARLA (151.55 SQYDS )SITUATED AT KAMALWALA ROAD MALLANWALA VIDE RTD NO 5061 DATED 25.02.2004 IN NAME OF SUKHCHAIN RANI</t>
  </si>
  <si>
    <t>SUKHCHAIN RANI</t>
  </si>
  <si>
    <t>9. COMMERCIAL CUM RESIDENTIAL BUILT UP PROPERTY MSG 3681 SQ.FT AT DHANNU MAL STREET, KOTKAPURA VIDE RTD NO 227 DATED 17.04.1989 AND 6215 DATED 16.03.1989 IN NAME OF USHA RANI AND SAVEENA RANI</t>
  </si>
  <si>
    <t>USHA RANI AND SAVEENA RANI</t>
  </si>
  <si>
    <t>10. RESIDENTIAL HOUSE NO .- 399, MSG 2045 SQ.FT AT SECTOR 4 BLOCK -C MANDI GOBINDGARH VIDE RTD NO 299 DATED 23.04.2008 IN NAME OF CHAND DHAWAN</t>
  </si>
  <si>
    <t>CHAND DHAWAN</t>
  </si>
  <si>
    <t>FEROZEPUR CITY</t>
  </si>
  <si>
    <t>DEV RAJ INSTITUTE OF MGMNT AND TECH</t>
  </si>
  <si>
    <t xml:space="preserve">1 RAVI KANT GUPTA SINCE EXPIRED
2 A- DEV RAJ HI TECH MACHINES LTD DIRECTOR ROHIT GUPTA
B- DEV RAJ &amp; CO PROP RAM KUMAR GUPTA SINCE EXPIRED
C- DEV RAJ  FOUNDRY WORKS PROP RAVI KANT GUPTA SINCE EXPIRED
3 ROHIT KUMAR GUPTA S/O LATE RAM KUMAR GUPTA
4 ANURADHA GUPTA WIDOW LATE RAM KUMAR GUPTA
</t>
  </si>
  <si>
    <t xml:space="preserve">1.DEV QUTIR,HOUSING BOARD COLONY,FZR CITY 2.M/S DEV RAJ HI TECH MACHINE OPP. BABA RAM LAL GURDWARA MALWAL ROAD, FZR CITY            3.DEV QUTIR,HOUSING BOARD COLONY,FZR CITY 4.DEV QUTIR,HOUSING BOARD COLONY,FZR CITY </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</si>
  <si>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</si>
  <si>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</si>
  <si>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MOGA G T ROAD</t>
  </si>
  <si>
    <t>BHAI INDUSTRIES</t>
  </si>
  <si>
    <t>1.SUKHPAL SINGH 2.SAHIBJIT SINGH 3.SURINDER SINGH 4.CHARAN SINGH</t>
  </si>
  <si>
    <t xml:space="preserve">1.H. NO. 314, WARD NO.9
NANAK NAGARI, MOGA-142001
2.H. NO. 314, WARD NO.9
NANAK NAGARI, MOGA-142001
3.H. NO. 314, WARD NO.9
NANAK NAGARI, MOGA-142001
4.H. NO. 67 WARD NO. 5
BABA ISHER SINGH NAGAR,
MOGA-142001
</t>
  </si>
  <si>
    <t xml:space="preserve">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 </t>
  </si>
  <si>
    <t>M/S BHAI INDUSTRIES PVT LIMITED.</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</si>
  <si>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</si>
  <si>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</si>
  <si>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</si>
  <si>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</si>
  <si>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MOGA RAILWAY ROAD</t>
  </si>
  <si>
    <t xml:space="preserve">1.CHANDER SHEKHAR, 2.RIPHY ARORA, 3.SUNITA RANI,  4.RAKESH KUMAR </t>
  </si>
  <si>
    <t xml:space="preserve">1.FLAT A1,
ROOP VIHAR, ARRA ROAD,NEAR ARUN AGARWAL NURSING HOME,
MOGA-142001
2.FLAT A1
ROOP VIHAR, ARRA ROAD, NEAR ARUN AGARWAL NURSING HOME,
MOGA-142001
3.VPO-FATEHGARH PANJTOOR
DISTT MOGA-142043
4.VPO-FATEHGARH PANJTOOR
DISTT MOGA-142043
</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</si>
  <si>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</si>
  <si>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 xml:space="preserve">SUNITA RANI W/O RAKESH KUMAR </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</si>
  <si>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</si>
  <si>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</si>
  <si>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</si>
  <si>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</si>
  <si>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</si>
  <si>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SUNITA RANI W/O RAKESH KUMAR</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</si>
  <si>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</si>
  <si>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 SUNITA RANI W/O RAKESH KUMAR</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</si>
  <si>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</si>
  <si>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FEROZEPUR BAGDADI GATE</t>
  </si>
  <si>
    <t>SURYA LAND PROMOTERS PRIVATE LTD</t>
  </si>
  <si>
    <t>1.RAM KRISHAN GOYAL                2.VANEET GOYAL</t>
  </si>
  <si>
    <t xml:space="preserve">1.H.NO. 3158, SECTOR 44D,
      CHANDIGARH
2.SHOP NO. 398,
     W.NO. 6 RAMA MANDI,
     BATHINDA
</t>
  </si>
  <si>
    <t xml:space="preserve">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</si>
  <si>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</si>
  <si>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DEV RAJ HI TECH MACHINES</t>
  </si>
  <si>
    <t>1.DANISH GUPTA (LEGAL HEIR &amp; S/O RAVI KANT GUPTA) 2.MANIK GUPTA (LEGAL HEIR &amp; S/O RAVI KANT GUPTA) 3. ASHA GUPTA (LEGAL HEIR &amp; WD/ O RAVI KANT GUPTA 4.M/S DEVRAJ INSTITUTE OF MANAGEMENT &amp; TECHNOLOGY          5.ROHIT KUMAR GUPTA (LEGAL HEIR &amp; S/O RAM KUMAR GUPTA)               6.ANURADHA GUPTA (LEGAL HEIR RAM KUMAR GUPTA)              7.ROHIT GUPTA (DIRECTOR) M/S DEVRAJ HI –TECH MACHINES LTD</t>
  </si>
  <si>
    <t xml:space="preserve">1.H NO - 1, DEV QUTIR , HOUSING BOARD COLONY
FEROZEPUR CITY-152001
2.H NO - 1, DEV QUTIR , HOUSING BOARD COLONY
FEROZEPUR CITY-152001
3.H NO - 1, DEV QUTIR , HOUSING BOARD COLONY
FEROZEPUR CITY-152001
4.VILL DASTOOL SAHIB, ZIRA ROAD, DERA RADHA SWAMI
FEROZEPUR CITY-152001
5.H NO - 1, DEV QUTIR , HOUSING BOARD COLONY
FEROZEPUR CITY-152001
6.H NO - 1, DEV QUTIR , HOUSING BOARD COLONY
FEROZEPUR CITY-152001
7.MALWAL ROAD, NEAR GURUDWARA RAM LAL
FEROZEPUR CITY-152001
</t>
  </si>
  <si>
    <t xml:space="preserve"> ALL PARTS AND PARCELS OF INDUSTRIAL LAND AND BUILDING ADMEASURING TOTAL LAND 15 KANAL 15 MARLA SITUATED AT OPP. GURUDWARA BABA RAM LAL MALWAL ROAD, FEROZEPUR CITY OWNED BY M/S DEVRAJ HI TECH MACHINES LTD, M/S DEVRAJ FOUNDRY WORKS AND M/S DEVRAJ AND COMPANY AS PER DETAILS VIDE RTD NO. 3687 DATED 06.10.1995, RTD NO. 348 DATED 30.04.1999, RTD NO. 3686 DATED 06.10.1995, RTD NO.69 DATED 06.04.2000, RTD NO. 225 DATED 20.04.2000, RTD NO 472 DATED 05.05.2000, RTD NO.1070 DATED 18.05.2000 AND RTD NO. 3933 DATED 03.09.1982 BOUNDED BY EAST- SHARMA’S LAND, WEST-ROAD,NORTH-MALWAL ROAD, SOUTH- SHARMA’S LAND.(THIS IP IS ALSO MORTGAGED IN THE ACCOUNT OF M/S DEVRAJ HI TECH MACHNIES LTD.</t>
  </si>
  <si>
    <t xml:space="preserve">M/S DEVRAJ HI TECH MACHINES LTD, M/S DEVRAJ FOUNDRY WORKS AND M/S DEVRAJ AND COMPANY </t>
  </si>
  <si>
    <t>SHUBHAM FOODS</t>
  </si>
  <si>
    <t>1.MANGAT RAM S/O GURBAKSH LAL 2.GEETU DHAWAN W/O CHAND DHAWAN</t>
  </si>
  <si>
    <t xml:space="preserve">1.WARD NO. 7, MALLANWALA
DISTRICT FEROZEPUR, 152021
2.WARD NO. 7, MALLANWALA
DISTRICT FEROZEPUR, 152021
</t>
  </si>
  <si>
    <t xml:space="preserve">FACTORY LAND AND BUILDING SITUATED ON TALWANDI BHAI-KHOSA DAL SINGH ROAD, VILLAGE CHHAJJAN WALI TEHSIL ZIRA AND DISTRICT FEROZEPUR IN THE NAME OF M/S SHUBHAM FOODS VIDE WASIKA NO. 1045 DATED 07.06.2013                                                                         MOVABALE ITEM (DHARAM KANTA ) MARKET VALUE RS.6.00LAKH AND RV  RS.5.00LAKH </t>
  </si>
  <si>
    <t>M/S SHUBHAM FOODS</t>
  </si>
  <si>
    <t>MAHAVIR AGRO</t>
  </si>
  <si>
    <t>1.KUNAL BANSAL  2.ASHISH BANSAL  3.MANOJ JAIN</t>
  </si>
  <si>
    <t xml:space="preserve">1.H.N 1757/1-B,HIRA BAGH
JAGRAON-142026 PB
2.H.N 1757/1-B,HIRA BAGH
JAGRAON-142026 PB
3.JALALABAD KOKRI KALAN ROAD
VILL KOKRI KALAN, MOGA -142001
</t>
  </si>
  <si>
    <t>RESIDENTIAL PLOT MEASURING 0 KANAL 9 MARLA BEING 9/101 SHARE OF LAND MEASURING 5 KANAL 1 MARLAS COMPRISED IN KHEWAT NO. 800, KHATAUNI NO 833, KHASRA NO. 471(5-1) AS PER JAMABANDI FOR THE YEAR 2009-10 SITUATED IN VILLAGE AGWAR GUJRAN-I, TEHSIL JAGRAON, DISTRICT LUDHIANA IN THE NAME OF SH KUNAL BANSAL S/O SHAM SUNDER.</t>
  </si>
  <si>
    <t>SH KUNAL BANSAL S/O SHAM SUNDER.</t>
  </si>
  <si>
    <t>COMMERCIAL PLOT MEASURING 01 KANAL, 05 MARLAS BEING 1/2 SHARE OF LAND MEASURING 2 KANAL 1 MARLA COMPRISED IN KHEWAT NO.193, KHATAUNI NO. 199, KHASRA NO 2360(1-10), 2361(0-11) AS PER JAMABANDI FOR THE YEAR 2004-05, SITUATED AT VILLAGE AGWAR GUJRAN-11 TEHSIL JAGRAON DIST LUDHIANA  LUDHIANA BYE PASS IN THE NAME OF PAWAN KUMAR S/O SH JAGAN NATH.</t>
  </si>
  <si>
    <t>PAWAN KUMAR S/O SH JAGAN NATH.</t>
  </si>
  <si>
    <t>R K OVERSEAS</t>
  </si>
  <si>
    <t>1.RAJINDER KUMAR S/O RONKI RAM 2.RAM RAKSHPAL S/O RONKI RAM 3.KULBHUSHAN LAL DHAWANS/O RONKI RAM  4.KUNAL DHAWANS/O RONKI RAM 5.BALJINDER PREET KAUR W/O JOGINDER SINGH</t>
  </si>
  <si>
    <t xml:space="preserve">WARD NO 7,
VILL- MALLANWALA KHAS
TEHSIL &amp; DISTT- FEROZEPUR-152001
</t>
  </si>
  <si>
    <t>COMMERCIAL VACANT PLOT OF  6 MARLA OR 1650SQUARE FEET AT OPPOSITE MAIN GATE OF DASHMESH RICE MILL, MAKHU ROAD, MALLANWALA KHAS DISTT FIROZPUR, OWNERSHIP BALJINDER PREET KAUR W/O SH. JOGINDER SINGH, SALE DEED NO. 596 DATED 15.05.1995.</t>
  </si>
  <si>
    <t>BALJINDER PREET KAUR W/O SH. JOGINDER SINGH</t>
  </si>
  <si>
    <t>COMMERCIAL PROPERTY  ADMEASURING 2 MARLA 6 SARSAI OR 724 SQUARE FEET AT NEAR DARGAH, KAMALWALA ROAD, MALLANWALA KHAS DISTT FIROZPUR, OWNERSHIP SH RAJINDER KUMAR, SH RAMRACH PAL AND SH. KULBHUSHAN S/O RAUNKI RAM, SALE DEED VASIKA NO. 2996 DATED 09.07.1979</t>
  </si>
  <si>
    <t>SH RAJINDER KUMAR, SH RAMRACH PAL AND SH. KULBHUSHAN S/O RAUNKI RAM</t>
  </si>
  <si>
    <t>RESIDENTIAL PROPERTY OF 8 MARLA OR 2209 SQUARE FEET AT WARD NO 7 STREET OPPOSITE RAJESH MEDICAL AGENCY KAMALWALA ROAD, MALLANWALA KHAS DISTT. FIROZPUR, OWNER RAJINDER KUMAR S/O SH RAUNKI RAM, SALE DEED VASIKA NO. 740 DATED 18.05.1999,</t>
  </si>
  <si>
    <t>RAJINDER KUMAR S/O SH RAUNKI RAM</t>
  </si>
  <si>
    <t>VACANT PLOT OF 7.5 MARLA OR 2042 SQ FTS HAVING VASIKA NO. 3583 DATED 17.11.2011 &amp; VASIKA NO 4333 DATED 26.12.2011 SITUATED AT WARD NO. 7, OPPOSITE RAJESH MEDICAL HALL, KAMALWALA ROAD, MALLANWALA KHAS DISTT FIROZPUR, OWNERSHIP SH RAJINDER KUMAR S/O SH RAUNKI RAM</t>
  </si>
  <si>
    <t>SH RAJINDER KUMAR S/O SH RAUNKI RAM</t>
  </si>
  <si>
    <t>KARTAR SINGH JASVIR SINGH</t>
  </si>
  <si>
    <t xml:space="preserve">1.BALDEV KAUR W/O BASSAN SINGH                     2.SUKHPAL KAUR W/O RAJPAL SINGH BRAR </t>
  </si>
  <si>
    <t>1.VPO RANSIH KALAN TEHSIL NIHAL SINGH WALA DISTT -MOGA 142055   2.VPO RAMGARH  TEHSIL SEHNA DISTT BARNALA- 148100</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</si>
  <si>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</si>
  <si>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 xml:space="preserve"> RAJPAL SINGH BRAR S/O NARANG SINGH BRAR </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</si>
  <si>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</si>
  <si>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PROPERTY -1 -1. DEEPAK KUMAR SO BOOR CHAND (1/2 SHARE) 
                    2. AMIT KUMAR SO BOOR CHAND (1/2 SHARE)PROPERTY -2 -1. DEEPAK KUMAR SO BOOR CHAND (1/2 SHARE) 
                    2. AMIT KUMAR SO BOOR CHAND (1/2 SHARE)</t>
  </si>
  <si>
    <t>CHANDER SHEKHAR</t>
  </si>
  <si>
    <t>1.SUNITA RANI    2.RIPHY ARORA</t>
  </si>
  <si>
    <t>FLAT A1, ROOP VIHAR, ARRA ROAD
NEAR ARUN AGARWAL NURSING HOME
MOGA-142001</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</si>
  <si>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</si>
  <si>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SHARMA COMMISSION AGENT</t>
  </si>
  <si>
    <t xml:space="preserve">1.GAURAV SHARMA 2.KAPIL SHARMA </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</si>
  <si>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</si>
  <si>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</si>
  <si>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TALWANDI BHAI</t>
  </si>
  <si>
    <t>NIRANJAN SINGH TARLOK SINGH</t>
  </si>
  <si>
    <t>1.TARLOK SINGH S/O SAROOP SINGH 2.GURMEET SINGH S/O VAKIL SINGH</t>
  </si>
  <si>
    <t>1.WARD NO-5
TALWANDI BHAI-142050   2.OLD GRAIN MARKET ,
TALWANDI BHAI-142050</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</si>
  <si>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</si>
  <si>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</si>
  <si>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</si>
  <si>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VIPAN LAL GOYAL
       S/O CHAMAN LAL GOYAL</t>
  </si>
  <si>
    <t>H NO 116, AGGARWAL    
       ENCLAVE GT ROAD MOGA-
       142001</t>
  </si>
  <si>
    <t>SHOP NO 10 SHAHEED BHAGAT SINGH MARKET NEAR JOGINDER SINGH CHOWK MOGA VIDE WASIKA NO 6561 DT 24/12/1997 &amp; WASIKA NO 8933 DT 26/02/2013 IN THE NAME OF VIPAN LAL GOYAL S/O CHAMAN LAL GOYAL.</t>
  </si>
  <si>
    <t>VIPAN LAL GOYAL S/O CHAMAN LAL GOYAL.</t>
  </si>
  <si>
    <t>V K TRADING COMPANY</t>
  </si>
  <si>
    <t>COMMERCIAL BUILDING MEASURING 1 KANAL 2 MARLA (550 SQ YARD) VIDE VASIKA NO 537 DATED 27.07.2016 SITUATED AT TALWANDI BHAI, DISTT FEROZEPUR IN THE NAME OF PUSHPA RANI KHURANA W/O DARSHAN LAL</t>
  </si>
  <si>
    <t>PUSHPA RANI KHURANA W/O DARSHAN LAL</t>
  </si>
  <si>
    <t>1.VINAY KUMAR S/O OM PRAKASH 2.BHARAT BHUSHAN S/O PARKASH CHAND</t>
  </si>
  <si>
    <t>VILL-NIHAL SINGH WALA
DISTT. MOGA-142055</t>
  </si>
  <si>
    <t xml:space="preserve">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 </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</si>
  <si>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</si>
  <si>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</si>
  <si>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</si>
  <si>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JANAK RANI</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</si>
  <si>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</si>
  <si>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 xml:space="preserve"> JANAK RANI AND SUKHDEV KUMAR</t>
  </si>
  <si>
    <t>MANIKTALA COMMISSION</t>
  </si>
  <si>
    <t>COMMERCIAL SHOP MEASURING 825 SQ FEET SITUATED AT PLOT NO 177, NEW GRAIN MARKET ,MOHAN KE ROAD, GURUHARSAHAI, FEROZEPUR AS PER SALE DEED NO 204 DATED18-04-2013.</t>
  </si>
  <si>
    <t>FEROZEPUR CANTT</t>
  </si>
  <si>
    <t>DAVINDER S/O PAL SINGH</t>
  </si>
  <si>
    <t>KULWINDER SINGH S/O HARBHAJAN SINGH</t>
  </si>
  <si>
    <t>VPO – LOHRA NAWAB SAHIB
PO- CHAK HARAJ
DISTT- FEROZPUR-152023</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</si>
  <si>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</si>
  <si>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</si>
  <si>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KHAI PHEME KI</t>
  </si>
  <si>
    <t>L S DHILLON COMM AGENT</t>
  </si>
  <si>
    <t>1.VILL RUKAN SHAH WALA
PO SHERKHAN, DIST- FEROZPUR -142043                  2.VILL SAIDO SHAH WALA
PO SHER KHAN , DISTT- FEROZPUR -142043</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</si>
  <si>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</si>
  <si>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</si>
  <si>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DPD AND SONS</t>
  </si>
  <si>
    <t xml:space="preserve">1.DAVINDER PAL DHAWAN S/O DHARAM PAL (PARTNER)    2.SURINDER PAL DHAWAN D/O DHARAM PAL (PARTNER)  </t>
  </si>
  <si>
    <t>HOUSE-ES 4/25 OUTSIDE HIRA MANDI, MOTI BAZAR, FEROZEPUR -152001</t>
  </si>
  <si>
    <t xml:space="preserve">COMMERCIAL CUM RESIDENTIAL HOUSE NO ES 4/25 MEASURING 1.75 MARLA (475 SQUARE FEET) VIDE VASIKA NO 4615 &amp; 4616 DATED 21.03.2016 SITUATED AT MOTI BAZAR, FEROZEPUR IN THE NAME OF DAVINDER PAL DHAWAN  </t>
  </si>
  <si>
    <t>DAVINDER PAL DHAWAN</t>
  </si>
  <si>
    <t>HEMKUNT AUTO FUELS</t>
  </si>
  <si>
    <t xml:space="preserve">COMMERCIAL FILLING STATION MEASURING 3 KANAL (16320 SQUARE FEET) BEING 540/1332 SHARE OF 07 KANAL 8 MARLA BEARING KHASRA NO182//5/(7-8) KHEWAT NO 378, KHATONI NO 475 AS PER JAMABANDI 2013-14  VIDE VASIKA NO 2019-20/2/1/4080 DATED 26.12.2019 SITUATED AT DAROLI-GHAL KALAN ROAD, VILLAGE GHAL KALAN DISTT MOGA IN THE NAME OF NISHI MANCHANDA S/O SHAKTI KUMAR
NORTH: DAROLI LINK ROAD, SOUTH: SUKHWINDER SINGH
EAST: JASMEL SINGH, WEST: SUKHWINDER SINGH
</t>
  </si>
  <si>
    <t>NISHI MANCHANDA S/O SHAKTI KUMAR</t>
  </si>
  <si>
    <t>PANKAJ TRADING CO</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</si>
  <si>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</si>
  <si>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 xml:space="preserve"> SH. CHARANJIT SINGH MAKKAR SLO SH. HARBEL SINGH</t>
  </si>
  <si>
    <t>CHETNA AND CHETNA CREATIONS</t>
  </si>
  <si>
    <t>RESIDENTIAL HOUSE MEASURING  7 MARLA 3 SARSAI COMPRISED ON KHASRA NO 1477/86(0-7-3), KHEWAT NO 20, KHATONI NO 21 FOR THE JAMABANDI 2010-11 SITUATED AT WARD NO 12, STREET NO 3, NEAR MAIN BAZAR , GURUHARSAHAI, VIDE DEED NO 464 DATED 19.05.2003 AND TRANSFER DEED NO 3147 DATED 13.12.2012 IN THE NAME OF SUSHIL KUMAR S/O BANARSI DASS</t>
  </si>
  <si>
    <t>SUSHIL KUMAR S/O BANARSI DASS</t>
  </si>
  <si>
    <t>FEROZEPUR MOCHI BAZAR</t>
  </si>
  <si>
    <t>JAI COMMISSION AGENT</t>
  </si>
  <si>
    <t xml:space="preserve">COMMERCIAL SHOP NO 45 MEASURING 9.18 MARLA (2500 SQUARE FEET) BEARING SALE DEED NO 356 ADTED 27.04.2004, SITUATED AT NEW GRAIN MARKET, FEROZEPUR CITY IN THE NAME OF JAI COMMISSION AGENT
NORTH: ROAD SOUTH: STREET
EAST: SHOP NO 46, WEST: SHOP NO 44
</t>
  </si>
  <si>
    <t>BOHAR SINGH S/O DARBARA SINGH</t>
  </si>
  <si>
    <t>GURCHET SINGH S/O TEHAL SINGH</t>
  </si>
  <si>
    <t>VILL LOHRA NAWAB SAHIB PO CHAK HARAJ,
DIST FEROZEPUR</t>
  </si>
  <si>
    <t xml:space="preserve">RESIDENTIAL HOUSE MEASURING 10 MARLA COMPRISED OF RECT NO 13, KILLA NO 26/1(0-10) AS PER TRANSFER DEED NO 5109 DATED 10/03/2015 REGISTRATION WITH SUB REGISTRAR FEROZPUR AND SITUATED AT VILL BURJ MAKHAN SINGH, TEHSIL &amp; DISTT FEROZPUR.STANDING IN THE NAME OF SARABJIT SINGH S/O BOHAR SINGH
NORTH: GURDEEP SINGH
SOUTH: DARBARA SINGH
EAST : KASHMIR SINGH
WEST: SELF
</t>
  </si>
  <si>
    <t>SARABJIT SINGH S/O BOHAR SINGH</t>
  </si>
  <si>
    <t>NIHAL SINGH WALA TRADING CO</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</si>
  <si>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</si>
  <si>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</si>
  <si>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AMANDEEP SINGH S/O KEWAL SINGH</t>
  </si>
  <si>
    <t>CHARANJIT KAUR W/O KEWAL SINGH</t>
  </si>
  <si>
    <t>WARD NO.13, DHURKOT-RANSIH ROAD
NIHAL SINGH WALA, MOGA-142055</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</si>
  <si>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</si>
  <si>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</si>
  <si>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NIRMAL SINGH S/O AMARJIT SINGH</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</si>
  <si>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</si>
  <si>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TEHAL SINGH KHARA</t>
  </si>
  <si>
    <t>1.RESHAM SINGH S/O TEHAL SINGH   2.NISHAN SINGH S/O TEHAL SINGH  3.BALWINDER SINGH S/O SH BHOLA SINGH</t>
  </si>
  <si>
    <t>1.VILL-CHANGALI JADID PO- FARIDEWALA 
THE&amp; DISTT – FEROZPUR 152005       2.VILL- CHANGALI JADID PO FARIDEWALA
TEHSIL&amp; DISTT – FIROZPUR 152005 3.VILL RATOLL  BET 
THE -ZIRA
DISTT – FEROZPUR 142047</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</si>
  <si>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</si>
  <si>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HARJINDER SINGH SO DARA SINGH</t>
  </si>
  <si>
    <t>RESIDENTIAL HOUSE MEASURING 15 MARLA AS :
1. 5.5 MARLA  4.5 SARSAI IN KHEWAT NO 2263, KHATONI NO 3178 REGISTERED VIA SALE DEED NO 2083 DATED 16.11.1999
2. 1.5 MARLA 4.5 SARSAI IN KHEWAT NO 2263 KAHTONI NO 3178 REGISTRED VIDE SALE DEED NO 2082 DATED 16.11.1999
3. 7.5 MARLA IN KHEAWT NO 2263 KAHTONI NO 3178 VIDE SALE DEED NO 2299 ADTED 10.11.2003
SITUATED AT MANDI, GURUHARSAHAI, DISTT-FEROZEPUR
EAST: STREET, WEST: KULWANT SINGH
NORTH: STREET, SUCHA SINGH</t>
  </si>
  <si>
    <t>BAGHA PURANA</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</si>
  <si>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</si>
  <si>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 xml:space="preserve"> HARINDER SINGH S/O TARSEM </t>
  </si>
  <si>
    <t>AJIT KUMAR S/O DES RAJ</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</si>
  <si>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</si>
  <si>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</si>
  <si>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RAMESH MASIH</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</si>
  <si>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</si>
  <si>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</si>
  <si>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MOHAN LAL S/O KHEM CHAND</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</si>
  <si>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</si>
  <si>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</si>
  <si>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MAKHU</t>
  </si>
  <si>
    <t>SAJAN GILL</t>
  </si>
  <si>
    <t>COMMERCIAL DOUBLE STORY BUILDING NEAR JALLA CHONKI. GURDWARA BABA BATHAN WALA ROAD , WARD-4, MAKHU TEHSIL ZIRA DISTT FEROZEPUR SALE DEED NO. 1127, DATED. 22.03.2018 LAND AREA 3 MARLA 3 SARSAI, IN THE NAME OF MR. SAJAN GILL S/O SARWAN GILL</t>
  </si>
  <si>
    <t>MR. SAJAN GILL S/O SARWAN GILL</t>
  </si>
  <si>
    <t>KHALSA TRADERS</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</si>
  <si>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</si>
  <si>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RANJIT SINGH SO HARBANS SINGH</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</si>
  <si>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</si>
  <si>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 xml:space="preserve">RANJIT SINGH, SATNAM SINGH, KULDEEP SINGH &amp; DAVINDER SINGH </t>
  </si>
  <si>
    <t>BALJINDER SINGH TARA SINGH  / GILL TILE INDUSTRIES</t>
  </si>
  <si>
    <t xml:space="preserve">RESIDENTIAL HOUSE BEARING KHEWAT NO 249 KHASRA NO 49M//24/6(0-5) 25/1(0-9) IN ADDITION WITH THE PROPERTY BEARING KHEAWT NO 470 KHASRA NO 49M//16/2(4-4), 17/2(4-4) MEASURING 4 KANAL 11 MARLA  (24774.75 SQ FEET) IN THE NAME OF SMT RAVINDER KAUR W/O BALJINDER SINGH SITUATED AT DHARMKOT JANUBI,OPPOSITE SHAGUN PALACE
DHARMKOT-MOGA VIDE TRANSFER DEED 1085 DATED 06/10/2017
EAST: STREET, WEST: HARPREET SINGH
NORTH: MUKHTIAR SINGH, SOUTH: NIRMAL SINGH
</t>
  </si>
  <si>
    <t xml:space="preserve">SMT RAVINDER KAUR W/O BALJINDER SINGH </t>
  </si>
  <si>
    <t>SHAMANDEEP W/O PREM SINGH</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</si>
  <si>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</si>
  <si>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JAGDEV SINGH SANDHU</t>
  </si>
  <si>
    <t xml:space="preserve">COMMERCIAL BUILDING MEASURING 4 KANAL 12 MARLA BEING 92/100 SHARE OF 5 KANAL OUT OF RECT NO 29 KILLA NO 24/2(5-0) KHEWAT NO 182 KHATONI NO 268 HADBAST NO 3 AS PER JAMABANDI 2019-20 VIDE VASIKA NO 2020-21/2/1/2017 DATED 28.10.2020 SITUATED AT VILLAGE DARAPUR, MASHERI LINK ROAD FROM FEROZEPUR MOGA ROAD, DISTT MOGA IN THE NAME OF JAGDEV SINGH SANDHU S/O JOGINDER SINGH
NORTH: RAJINDER SINGH GILL, SOUTH: KARTAR SINGH
EAST: RAJINDER SINGH GILL WEST: PASSAGE
</t>
  </si>
  <si>
    <t>JAGDEV SINGH SANDHU S/O JOGINDER SINGH</t>
  </si>
  <si>
    <t>SANDHU UDYOG</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</si>
  <si>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</si>
  <si>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</si>
  <si>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MOHINDER SINGH SO BALWANT SINGH</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</si>
  <si>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</si>
  <si>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AMANDEEP KAUR</t>
  </si>
  <si>
    <t>BALWINDER ENTERPRISES</t>
  </si>
  <si>
    <t>NARINDER KAUR W/O BALWINDER SINGH</t>
  </si>
  <si>
    <t>BRAHAM NAGRI BACKSIDE RAILWAY GROUND VIKAS VIHAR FEROZEPUR CITY-152001</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</si>
  <si>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</si>
  <si>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 xml:space="preserve">NARINDER KAUR W/O BALWINDER SINGH </t>
  </si>
  <si>
    <t>DHILLON TRADING CO</t>
  </si>
  <si>
    <t>RESIDENTIAL PLOT NO 8,9 VIDE SALE DEED NO 7027 DT 24.01.2011 MEASURING 166.37 YARD  IN THE NAME OF KULWINDER KAUR W/O LAKHA SINGH, VILL RUKAN SHAH WALA PO SHER KHAN, DISTT FEROZPUR CITY SITUATED AT VILL THETH,DEEP AVENUE COLONY, OPPOSITE GILCO VALLEY, FEROZEPUR CITY</t>
  </si>
  <si>
    <t>LACHMAN S/O CHARAN DASS</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</si>
  <si>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</si>
  <si>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</si>
  <si>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DHILLON CLOTH HOUSE</t>
  </si>
  <si>
    <t>RESIDENTIAL HOUSE MEASURING 8 KANAL 10 MARLA VIDE SALE DEED NO 751 DATED 24.05.2007 VILL RATOL ROHI WITHIN THE REGISTRATION SUB DISTRICT ZIRA AND DISTRICT FEROZEPUR</t>
  </si>
  <si>
    <t xml:space="preserve">RESIDENTIAL HOUSE MEASURING 5 MARLA 4 SARSAI ( 1500 SQUARE FEET ) AS:
(I) 4 MARLA 7 SARSAI BEING 43/918 SHARE OF 5 KANAL 2 MARLA OUT OF RECT NO 139 KILLA NO 5/1(5-2)
(II) 6 SARSAI BEING 6/441 SHARE OF 2 KANAL 9 MARLA OUT OF RECT NO 139 KILLA NO 5/2/1(2-9)  
VIDE VASIKA NO 7415 DATED 24.01.2012 SITUATED AT KACCHA ZIRA ROAD, KHU KOTIAN WALA, FEROZEPUR CITY IN THE NAME OF SWARAN KAUR W/O JAGIR SINGH
NORTH: VACANT PLOT, SOUTH: STREET
EAST: AJAY KUMAR WEST: RAASTA
</t>
  </si>
  <si>
    <t>BALWINDER KAUR WO RANBIR SINGH</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</si>
  <si>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</si>
  <si>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</si>
  <si>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MOGA D M COLLEGE</t>
  </si>
  <si>
    <t>MUKESH KUMAR S/O RAM LAL</t>
  </si>
  <si>
    <t xml:space="preserve">LAND MEASURING 2 MARLA 6 SARSAI BEING 24/2646 SHARE OF 14 KANAL 14 MARLA BEARING KHASRA NO 157-159/2 KHEWAT NO 196, KHATONI NO 279 VIDE VASIKA NO 2346 DATED 18-01-2018 SITUATED AT PATTI SANDHUAN DISTT MOGA IN THE NAME OF NIRMAL KANTA &amp; MUKESH KUMAR
NORTH: PASSAGE, SOUTH: JASBIR KAUR
EAST: RAVINDER, WEST: SONIA
</t>
  </si>
  <si>
    <t>NIRMAL KANTA &amp; MUKESH KUMAR</t>
  </si>
  <si>
    <t>NEW VISHKARMA SHUTTERING AND CEMENT STORE</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</si>
  <si>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</si>
  <si>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 xml:space="preserve">SURJI KAUR W/O BHAN SINGH </t>
  </si>
  <si>
    <t>DAUDHAR</t>
  </si>
  <si>
    <t xml:space="preserve">SATPAL S/O TIRATH RAM  </t>
  </si>
  <si>
    <t>1.VANISH S/O SATPAL                 2.DAVINDER PAL BANSAL S/O UMA SHANKAR</t>
  </si>
  <si>
    <t>1.NEAR PNB PATTI MEHRAN, DAUDHAR, DISTT MOGA-142053  2.VILL-DAUDHAR DISTT MOGA-142053</t>
  </si>
  <si>
    <t xml:space="preserve">RESIDENTIAL HOUSE MEASURING 13 MARLA 3 SARSAI ( 8 BISWA)AS :
1. 7 MARLA 6 SARSAI BEING 69/1143 SHARE OF 6 KANAL 7 MARLA 
2. 5 MARLA 6 SARSAI BEING 51/873 SHARE OF 4 KANAL 17 MARLA 
OUT OF KHASRA NO 460(4-17) KHEWAT NO 1268, KHATONI NO 1576 AS PER JAMABANDI 2006-07 VIDE VASIKA NO 5849 DATED 06-11-2000 SITUATED NEAR PNB, VILLAGE DAUDHAR, DISTT MOGA IN THE NAME OF SATPAL S/O TIRATH RAM
NORTH: BANK &amp; BALDEV, SOUTH: SURAIN SINGH
EAST: STREET WEST: KULDEEP SINGH
</t>
  </si>
  <si>
    <t>SATPAL S/O TIRATH RAM</t>
  </si>
  <si>
    <t>RAM TIRATH S/O NACHHATAR SINGH</t>
  </si>
  <si>
    <t xml:space="preserve">HOUSE MEASURING 10 MARLA (2722.5 SQ FT) BEING ½ SHARE OF LAND MEASURING 1 KANAL BEARING  KHASRA NO 166//22/2(0-7),22/3(0-13) KHEWAT NO 85,88 KAHTONI NO 131,135 JAMABANDI YEAR 1993-94 SITUATED ADJACENT TO DHARMSHALA AND NEAR GURUDWARA BABA JIWAN SINGH, VILLAGE GHAL KALAN TEHSIL AND DISTT MOGA
REGISTERED IN THE OFFICE OF SUB-REGISTRAR VIDE VASIKA NO 1935 DATED 19/06/1998
</t>
  </si>
  <si>
    <t>BALJINDER KAUR WO MASSA SINGH</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</si>
  <si>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</si>
  <si>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MANGAL SINGH S O LT SH HARBANS SINGH</t>
  </si>
  <si>
    <t>RESIDENTIAL PROPERTY MEASURING 3-1/2 MARLAS BEAING 63/90 SHARE OF LAND 0K-5M KHASRA NO 335(0-5) AS PER KHEWAT NO 323 KHATONI NO 433 AS PER COPY OF JAMABANDI FOR THE YEAR 2004-05 SITUATED AT VILL AJITWAL DISTT MOGA.</t>
  </si>
  <si>
    <t xml:space="preserve">JASWANT SINGH SO RATTAN SINGH </t>
  </si>
  <si>
    <t>AMARJEET SINGH S/O GURCHARAN SINGH</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</si>
  <si>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</si>
  <si>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USHA RANI WO VINOD KUMAR</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</si>
  <si>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</si>
  <si>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</si>
  <si>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MANGAL SINGH</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</si>
  <si>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</si>
  <si>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</si>
  <si>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KHOSA KOTLA</t>
  </si>
  <si>
    <t>BIKKAR SINGH S/O MALL SINGH</t>
  </si>
  <si>
    <t xml:space="preserve">RESIDENTIAL HOUSE MEASURING 01 KANAL 18 MARLA BEARING KHASRA NO 83//8/1(1-18), AS PER KHEWAT NO 1260 KHATONI NO 1769 VIDE JAMABANDI YEAR 2011-12 SITUATED IN THE AREA OF VILL KHOSA RANDHIR, NEAR FEED FACTORY &amp; CHURCH, TEHSIL, DHARAMKOT, DISTT MOGA IN THE NAME OF BIKKAR SINGH, JAGRAJ SINGH, GURNAM SINGH VIDE SALE DEED NO 516 DATED 16.5.2000
NORTH: BUTA SINGH , SOUTH: WIDE STREET
EAST: WIDE STREET, WEST: GURNAM SINGH
</t>
  </si>
  <si>
    <t>BIKKAR SINGH, JAGRAJ SINGH, GURNAM SINGH</t>
  </si>
  <si>
    <t>SATWINDER SINGH S/O PAL SINGH</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</si>
  <si>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</si>
  <si>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 xml:space="preserve">JASWINDER KAUR W/O SATWINDER SINGH </t>
  </si>
  <si>
    <t>KOT ISE KHAN</t>
  </si>
  <si>
    <t>BDS COLLECTIONS</t>
  </si>
  <si>
    <t>RESIDENTIAL PLOT MEASURING 06 MARLA 02 SARSAI  (1694 SQR FEET) VIDE KHASRA NO 21M// 13/2(6-7) 14/2(5-17) 17/2(6-4) 18/1(6-0) KHEWAT NO 97 KHATONI NO 153 JAMBANDI YEAR 2011-12 IS SITUATED AT PUNJABI BAGH COLONY, GALOTI ROAD, VILLAGE GALOTI, TEHSIL DHARMKOT , DISTT MOGA REGISTERED VIDE VASIKA NO 755 DATED 15/02/2017.</t>
  </si>
  <si>
    <t>COMMERCIAL VACANT PLOT</t>
  </si>
  <si>
    <t>BALJINDER SINGH SO DARSHAN SINGH</t>
  </si>
  <si>
    <t>RESIDENTIAL HOUSE HAVING VASIKA NO 2070 DATED 03.01.2014 MEASURING 1 KANAL 1 MARLA 5SARSAI (510 SQ YARDS) BEING 1/12 SHARE OF 13 KANAL 01 MARLA KILLA NO 104//11/2(0-4) 11/3(0-4) 20/2(0-4) 105//15/2(0-4) 16/2(0-4) 25/2(0-8) 121//4/1(0-9) 4/2(0-4) 5(7-10) 6(2-2) 7(0-12) 135//10/2/2(0-8) 11/1/2(0-8) KHEWAT NO 20 AS PER  JAMABANDI YEAR 2010-11 SITUATED NEAR DASHMESH SR SEC SCHOOL,  VILL BILASPUR DISTT MOGA</t>
  </si>
  <si>
    <t>JASPAL SINGH &amp; SHINDER KAUR</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</si>
  <si>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</si>
  <si>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</si>
  <si>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 xml:space="preserve">RESIDENTIAL HOUSE  MEASURING 4080 SQUARE FEET BEING PART OF LAND 15 MARLA OUT OF KHASRA NO 14//7/1, 7/2, 8/14/1, 14/2/1, 14/2/2, 15/1, 15/2, 16, 17/1, 25/1, 25/2/1, 15//20, 21, 22/1, 30//9/2 KHEWAT NO 42 KHATONI NO 89 SITUATED AT VILLAGE CHEEMA PO KHOSA RANDHIR DISTT MOGA IN THE NAME OF JAGAT SINGH S/O ARJAN SINGH
NORTH: PALA SINGH, SOUTH: JIT SINGH
EAST: RAASTA, WEST: SAT PAL
</t>
  </si>
  <si>
    <t>RAJVINDER SINGH S/O PARAMJEET SINGH</t>
  </si>
  <si>
    <t>GURPREET SINGH S/O SURJEET SINGH</t>
  </si>
  <si>
    <t xml:space="preserve"> 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</si>
  <si>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</si>
  <si>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GILL TYRE SERVICE</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</si>
  <si>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</si>
  <si>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</si>
  <si>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GURSHAN  MOBILE WORLD</t>
  </si>
  <si>
    <t xml:space="preserve">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 </t>
  </si>
  <si>
    <t xml:space="preserve">HARPREET SINGH S/O MALKIT SINGH </t>
  </si>
  <si>
    <t>SEEMA W/O PREM</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</si>
  <si>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</si>
  <si>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KANWAR DAIRY FARM</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</si>
  <si>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</si>
  <si>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</si>
  <si>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INDER MOHAN S/O SHAM LAL</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</si>
  <si>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</si>
  <si>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</si>
  <si>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NEW GARG COMMISSION AGENT</t>
  </si>
  <si>
    <t xml:space="preserve">PLOT MEASURING 03 MARLA 06 SARSAI BEING 33/36 SHARE OF LAND 00 KANAL 04 MARLA BEARING KHASRA NO 54//1/4((0-4) AS PER KHEWAT NO 88 KHATONI NO 10 VIDE JAMABANDI OF  THE YEAR 2008-09 SITUATED IN THE AREA OF KOT ISE KHAN, TEHSIL DHARMKOT DISTT MOGA VIDE VASIKA NO 395 DATED 24.01.2012
NORTH- STREET, SOUTH –GRAIN MARKET, EAST- MADAN LAL, WEST- CHARAN DASS
</t>
  </si>
  <si>
    <t>BALWINDER SINGH S/O GOPAL SINGH</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</si>
  <si>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</si>
  <si>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MAMDOT</t>
  </si>
  <si>
    <t>SHASHI WO SANJEEV KHULLAR</t>
  </si>
  <si>
    <t>RESIDENTIAL HOUSE SITUATED AT H.NO. ES43/6, STREET NO.4 KANSHI NAGRI, FEROZPUR CITY-152002 MEASURING 903 SQ.FT TRANSFER DEED NO.3087 DATED 24/12/2015 MORTGAGE DATED 27/09/2016</t>
  </si>
  <si>
    <t>DESH RAJ SO NAWAB</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</si>
  <si>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</si>
  <si>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DARSHAN SINGH S/O HAJARA SINGH</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</si>
  <si>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</si>
  <si>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</si>
  <si>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GURJANT MECHANICAL WORKS</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</si>
  <si>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</si>
  <si>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</si>
  <si>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RAJ PAL SINGH SO SURINDER SINGH</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</si>
  <si>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</si>
  <si>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</si>
  <si>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PATTO HIRA SINGH</t>
  </si>
  <si>
    <t>MEETA SINGH S/O  BHANGA SINGH</t>
  </si>
  <si>
    <t>RESIDENTIAL PROPERTY MEASURING 08 MARLA SITUATED AT VPO RAUNTA -2, TEHSIL NIHAL SINGH WALA , DISTT MOGA BEARING KHASRA NO 166/23 KHATONI NO 842, KHEWAT NO 469/399 REGISTERED AT SUB REGISTRAR NIHAL SINGH WALA HAVING VASIKA NO 2437 DATED 26.02.2009</t>
  </si>
  <si>
    <t>PARTEEK TRADING CO</t>
  </si>
  <si>
    <t xml:space="preserve">COMMERCIAL BUILDING MEASURING 6.5 MARLA ( 1800 SQUARE FEET ) AS:
(I) AREA 4.5 MARLA BEING 9/72 SHARE OF 1 KANAL 16 MARLA OUT OF RECT NO 61 KILLA NO 4/1(1-8) 3/2(0-8)
(II) AREA 1 MARLA BEING 1/14 SHARE OF 14 MARLA OUT OF RECT NO 61 KILLA NO 7/1(0-14)
(III) AREA 1 MARLA BEING 1/152 SHARE OF 1 KANAL 12 MARLA OUT OF RECT NO 61 KILLA NO 43/1(7-12)
VIDE VASIKA NO 93 DATED 28.04.2004 SITUATED AT TALWANDI BHAI, DISTT FEROZEPUR IN THE NAME OF BRIJ MOHAN
NORTH: AMRIT LAL, SOUTH: AJMER SINGH
EAST: AJMER SINGH WEST: PASSAGE
</t>
  </si>
  <si>
    <t>GIAN SINGH S/O MAHINDER SINGH</t>
  </si>
  <si>
    <t>DARSHAN SINGH S/O BANTA SINGH</t>
  </si>
  <si>
    <t>H.NO.279 VILLAGE HARAJ TEHSIL:FEROZEPUR DISTT.FEROZEPUR-142050</t>
  </si>
  <si>
    <t xml:space="preserve">RESIDENTIAL HOUSE MEASURING 07 KANAL 14 MARLA AS:
1. LAND MEASURING 13 MARLA BEING ½ SHARE OF 01 KANAL  06 MARLA COMPRISED ON KHEWAT 242 KHATONI NO 424 KHASRA NO 371(1-6)
2. LAND MEASURING 07 KANAL 01 MARLA BEING 141/804 SHARE OF 40 KANAL  04 MARLA COMPRISED ON KHEWAT 280 KHATONI NO 488 TO 489 RECT NO-141 KILLA NO 6/1(2-11),  RECT NO 142 KILLA NO 2 MIN (6-8), 8/3 (5-4), 9(8-0), 10(8-0), RECT NO 141 KILLA NO 5/2(0-11), RECT NO 142 KILLA NO 1(7-18) 2MIN (1-12)
SITUATED IN THE AREA OF TALWANDI BHAI, DISTT FEROZEPUR IN THE NAME OF GIAN SINGH S/O MAHINDER SINGH
</t>
  </si>
  <si>
    <t>R K ENTERPRISES</t>
  </si>
  <si>
    <t xml:space="preserve">HYPOTHICATION OF THREE COMMERCIAL OMNI VANS IN WHITE COLOR  IN THE NAME OF KANWAL KUMAR KAKAR S/O KRISHAN KAKAR, HAVING THE REGISTRATION NUMBERS AS: 
1. PB-05-AB-9429
2. PB-05-AB-9426
3. PB-05-AB-9417
</t>
  </si>
  <si>
    <t>KANWAL KUMAR KAKAR S/O KRISHAN KAKAR</t>
  </si>
  <si>
    <t>DARSHAN SINGH &amp; GURPREET SINGH</t>
  </si>
  <si>
    <t xml:space="preserve">RESIDENTIAL HOUSE STANDING IN THE NAME OF SH. MUKHTIAR SINGH MEASURING 1 KANAL-2 MARLAS SITUATED AT VPO MANUKE THE NIHAL SINGH WALA DISTTMOGA, VIDE VASIKA NO 149 DATED 01.05.2006 </t>
  </si>
  <si>
    <t>NAME OF SH. MUKHTIAR SINGH</t>
  </si>
  <si>
    <t>MANJINDER SINGH S/O AVTAR SINGH</t>
  </si>
  <si>
    <t>RESIDENTIAL PROPERTY MEASURING 06 MARLA 01 SARSAI SITUATED AT MOGA ROAD, KOT ISE KHAN , DISTT MOGA COMPRISED IN 55/1440 PART OF LAND 08 KANAL BEARING KHASRA NO 54M//5(8-0) KHEWAT NO 481 HAVING VASIKA NO 3581 DATED 22.12.2006</t>
  </si>
  <si>
    <t>SHAM LAL S/O CHANAN RAM</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</si>
  <si>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</si>
  <si>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</si>
  <si>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GURMEET SINGH SO MILKHA SINGH</t>
  </si>
  <si>
    <t>RESIDENTIAL HOUSE MEASURING 2 KANAL (10890 SQUARE FEET) BEARING KHASRA NO 13M//17(8-0) 16(8-0) 25/1(5-16) KHEWAT NO 100, AS PER JAMABANDI YEAR 1996-97 SITUATED AT VILLAGE GALOTI, DISTT MOGA IN THE NAME OF GURMEET SINGH</t>
  </si>
  <si>
    <t>KISHANPUR KALAN</t>
  </si>
  <si>
    <t>SHINDA SINGH S/O JAGIR SINGH</t>
  </si>
  <si>
    <t xml:space="preserve">RESIDENTIAL HOUSE MEASURING 6 MARLA (1633.5 SQUARE FEET) BEARING KHASRA NO 113//19/2/1(0-9), 23/2(3-0), 117//1/2(4-17), 3/2(1-8), 10/1(5-10), 113//22/3(0-8), 113//22/1(1-1)  KHEWAT NO 984, AS PER JAMABANDI YEAR 1999-2000 VIDE VASIKA NO 4908 DATED 13.03.2009 SITUATED AT SIDHWAN BAT ROAD, VILLAGE KISHANPUR KALAN , DISTT MOGA IN THE NAME OF SHINDA  SINGH S/O JAGIR SINGH
NORTH: ROAD, SOUTH: VENDOR
EAST: GENERAL PASSAGE, WEST: VENDOR
</t>
  </si>
  <si>
    <t>SHINDA  SINGH S/O JAGIR SINGH</t>
  </si>
  <si>
    <t>BALRAJ SINGH SO DARSHAN SINGH</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</si>
  <si>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</si>
  <si>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 xml:space="preserve">BALRAJ SINGH S/O DARSHAN SINGH </t>
  </si>
  <si>
    <t>SUBASH CHANDER S/O  RAMJI  LAL</t>
  </si>
  <si>
    <t xml:space="preserve">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 </t>
  </si>
  <si>
    <t xml:space="preserve">SUBHASH CHANDER S/O RAMJI LAL, </t>
  </si>
  <si>
    <t xml:space="preserve">FEROZEPUR MLM SCHOOL </t>
  </si>
  <si>
    <t>SUMANT PRABHAKAR</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</si>
  <si>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</si>
  <si>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SECTOR-17B</t>
  </si>
  <si>
    <t>SWARAN KAUR AND SH. HARJIWAN SINGH</t>
  </si>
  <si>
    <t>HN 271 DESU MAJRA NEAR GURUDWARA SAHIB KHARAR-140301</t>
  </si>
  <si>
    <t>SH. TAJINDER SINGH S/O SH. GURCHARAN SINGH</t>
  </si>
  <si>
    <t>VILLAGE UPALHERI PO UGANI TEHSIL RAJPURA DISTT PATIALA</t>
  </si>
  <si>
    <t xml:space="preserve">RESIDENTIAL PROPERTY VIDE RGISTERED TRANSFER DEED NO 2572 BOOK NO 1 DATED 20.10.2015 REGISTERED WITH SUB REGISTRAR DERA BASSI MEASURING AREA 0 KANAL 5 MARLA 1/30 SHARES OF KHASRA NO 7/1/2(5-8), 7/10/1(2-2) KITTE 2 (TOTAL AREA 7 KANAL 10 MARLE) KHEWAT KHATONI NO 18/18/153 SITUATED AT REVENUE ESTATE OF VILLAGE BIR DADRALA TEHSIL DERA BASSI HB NO 8/1 ) </t>
  </si>
  <si>
    <t>SWARAN KAUR W/O SH. SURINDER SINGH</t>
  </si>
  <si>
    <t>KAWALJIT KAUR W/O SH. SUKHWINDER SINGH</t>
  </si>
  <si>
    <t>HOUSE NO 156 GBM APARTMENTS SHIVA ENCLAVE KHANPUR KHARAR</t>
  </si>
  <si>
    <t xml:space="preserve">EM OF IP SITUATED AT RESIDENTIAL HOUSE/FLAT NO 156, FIRST FLOOR, GBM APARTMENTS SHIVA ENCLAVE, KHANPUR, KHARAR DISTRICT MOHALI AS PER SALE DEED NO 13637 DATED 30.03.2012 REGISTERED AT SUB REGISTER OFFICE KHARAR, DISTT SAS NAGAR MOHALI OWNED BY SMT. KAWALJIT KAUR W/O SH. SUKHWINDER SINGH. </t>
  </si>
  <si>
    <t>SH. VINOD KUMAR S/O SH. PURAN CHAND AND SMT KAUSHALAYA W/O SH. VINOD KUMAR</t>
  </si>
  <si>
    <t>HN 662 SARPANCH COLONY VILLAGE BHAGO MAJRA MC KHARAR DIST SAS NAGAR MOHALI</t>
  </si>
  <si>
    <t xml:space="preserve">EM OF RESIDENTIAL LAND/PROPERTY 0 KANAL 3 MARLE-3 SARSAHI COMPRISED IN DETAILS KHEWAT/KHATONI NO 303/309 AND KHATONI NO 27//28/7 (0-14), 27//29(4-0) 29//27/1(10-0), 29//27/2(3-18), 29//28(10-6) 29//29(4-4) KITTE 6 TOTAL 0 KANAL 3 MARLE 3 SARASAHI I.E. 30/5958 IN WHICH SHARE OF TOTAL LAND/PROPERTY 33 KANAL 2 MARLE, HB NO. 75, AS PER JAMABANDI FOR THE YEAR 2018-19 SITUATED AT VILLAGE BHAGO MAJRA TEHSIL KHARAR DISTT SAS NAGAR AS PER SALE DEED NO 2021-22/15/1/15276 DATED 24.01.2022 REGISTERED AT OFFICE OF SUB REGISTRAR KHARAR DATED 24.01.2022      </t>
  </si>
  <si>
    <t>VINOD KUMAR S/O SH. PURAN CHAND AND SMT KAUSHALAYA W/O SH. VINOD KUMAR</t>
  </si>
  <si>
    <t xml:space="preserve">M/S BABU RAM JANGRA PROP:- SH. DHIRAJ KUMAR </t>
  </si>
  <si>
    <t>SHOP NO 1 NANGAL ROAD GALI NO 1 NEAR SUNNY ELECTRICAL VILLAGE NUHON PO GHANOULI NEAR SARDAR THANA ROPAR -140113</t>
  </si>
  <si>
    <t>SH. HARI CHAND S/O BABU RAM</t>
  </si>
  <si>
    <t xml:space="preserve">GHEESU R/O HN 773 TYPE 3 NUHON COLONY RUPNAGAR                                                                                                                                                                                                                                                                                                                                                                                                                                                                                                                                                                                                                                                                                                                                                                                                                                                                                                                                                                                                                                                                                                                                                                                                                                                                                                                                                                                                                                                                                                                                                                                                                                                                                                                                                                                                                                                                                                                                                                                                                                                                                                                                     </t>
  </si>
  <si>
    <t xml:space="preserve">A PLOT BEARING MEASURING 0K-10M I.E. 300 SQ YARDS OUT OF 12K-5M I.E. 2/49 SHARE COMPRISING IN KH/KH NO 17/18 KHASRA NO 30//9/2(6-16), 12/1/1(5-9) BOUNDED AS UNDER: EAST: OWNER WEST: MADAN LAL NORTH: RASTA SOUTH:OWNER SITUATED IN VILLAGE SAINI MAJRA TEHSIL AND DISTT RUPNAGAR AS PER JAMABANDI FOR THE YEAR 2011-12 HB NO 336 BELONGS TO SH. HARI CHAND S/O SH. BABU RAM S/O GHEESU R/O VILLAGE SAINI MAJRA (JATT PATTI TEHSIL AND DISTT RUPNAGAR)    </t>
  </si>
  <si>
    <t>PHASE 11</t>
  </si>
  <si>
    <t>ARCHANA THAKUR</t>
  </si>
  <si>
    <t>FLAT NO 503 MAYA GARDEN BLOCK D PHASE 3 ZIRAKPUR</t>
  </si>
  <si>
    <t>AMIT KUMAR SHARMA</t>
  </si>
  <si>
    <t>REGD MORTGAGE OF LAND MSG 633S AQM OR 0-35-86 HECTATE OUT OF KHATA NO 31/73 KHASRA NO 462 (1-63-94) HECTARE SITUATED AT MOHAL BARYAL SHIMLA AND REGD MORTGAGE OF FLAT NO 1 SECOND FLOOR SHARMA HOUSE TUTU CHOWK SHIMLA MSG 53.12 SQN SITUATED IN KHATA NO 215/412 KHASRA NO 673, 673 AT MOHAL TUTU SHIMLA</t>
  </si>
  <si>
    <t>ARCHNA SHARMA</t>
  </si>
  <si>
    <t>PROPERTY AT MAUZA KATHLI</t>
  </si>
  <si>
    <t>LEKH RAM BUILDERS DIRECTOR AMIT KUMAR SHARMA AND HARNAM SINGH BANSTU</t>
  </si>
  <si>
    <t>THAKUR NIWAS NEAR HIMACHAL PARDESH COOPEATIVE BANK MAIN CHOWK TOTO SHIMLA 171011 DISTRICT SHIMLA</t>
  </si>
  <si>
    <t>KHASRA NO 1121 KHATA KHATUNI NO 15MIN/22MIN MOHAL MANJOHL TEHSIL KANDAGHAT DISTT SOLAN</t>
  </si>
  <si>
    <t>AMIT KUMAR S/O SMT. SHAKRU</t>
  </si>
  <si>
    <t>RESIDENTIAL HOUSE MEASURING 228 SQ METERS COMPRISED IN KHEWAT/KHATONI NO 20/72 KHASRA NO 716(00-18-19) HADBAST NO 228 MOHAL KWALAG MAJHAR SIMLA</t>
  </si>
  <si>
    <t>PHASE 7</t>
  </si>
  <si>
    <t>SUKHMANI SANDHU</t>
  </si>
  <si>
    <t xml:space="preserve">HOUSE NO 4011, 
SECTOR 68
DISTT SAS NAGAR-160062
</t>
  </si>
  <si>
    <t>MANRAJ SANDHU</t>
  </si>
  <si>
    <t>RESIDENTIAL FLAT NO 157, IIND FLOOR, MEASURING 1428 SQ FT, SUNNY BASANT, SECTOR 117 SAS NAGAR, MOHALI OWNED BY MS. SUKHMANI SANDHU D/O NARINDER SINGH SANDHU VIDE CONVEYANCE DEED HAVING VASIKA NUMBER 2018-19/3/2533 DATED 06.06.2018 (UNDER PHYSICAL POSSESSION)</t>
  </si>
  <si>
    <t>NISHA</t>
  </si>
  <si>
    <t xml:space="preserve">FLAT NO 246 IIND FLOOR TOWER-02 SBP EXOTIC FLOORS KHANPUR TEHSIL KHARAR DISTRICT SAS NAGAR </t>
  </si>
  <si>
    <t>FLAT NO 246, 2ND FLOOR TOWER-02 SBP EXOTIC FLOORS VILLAGE KHANPUR TEHSIL KHARAR DISTRICT SAS NAGAR</t>
  </si>
  <si>
    <t xml:space="preserve">NISHA D/O MALLI RAM </t>
  </si>
  <si>
    <t>115, NOOR HOMES, OPP. SBP NORTH VALLEY, LANDRAN-KHARAR ROAD, MOHALI, PANJAB-140301</t>
  </si>
  <si>
    <t>EM OF FLAT NO 114, FROUND FLOOR, 2 BEDROOM, BLOCK-1, NOOR HOMES, SECTOR 115, SANTE MAJRA, TEHSIL KHARAR, DISTT SAS NAGAR-140301 MEASURING 0 KANAL 5/6 MARLA THAT IS 83/68900 SHARE OUT OF TOTAL LAND MEASURING 34 KANAL 9 MARLA, COMPRISED IN KHEWAT/KHATUNI NO 146/150, 148/152, 149/153, 400/409, KHASRA NO. 27//19/1 (3-5), 22 (7-12), 23(8-0), 29//3(7-7), 2(6-19), 27//18/4/3(1-6), KITTE 6, HADBAST NO 186, SANTE MAJRA, TEHSIL KHARAR DISTT SAS NAGAR OWNED BY SANJAY BANSAL S/O SOM NATH VIDE SALE DEED DULY REGISTERED WITH THE OFFICE OF SUB REGISTRAR, KHARAR AT VASIKA NO 447 DATED 16-04-2018</t>
  </si>
  <si>
    <t>KHARAK SINGH S/O SUKHDEV SINGH AND SURINDER KAUR W/O SUKHDEV SINGH</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</si>
  <si>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</si>
  <si>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</si>
  <si>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</si>
  <si>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</si>
  <si>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</si>
  <si>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BALKAR SINGH SO NARAIN SINGH AND HARPREET SINGH S/O BALKAR SINGH</t>
  </si>
  <si>
    <t>HOUSE NO 502 SURJIT NAGAR MORINDA</t>
  </si>
  <si>
    <t>KAWALJIT KAUR W/O BALKAR SINGH AND PARDEEP KUMAR S/O KRISHAN LAL</t>
  </si>
  <si>
    <t xml:space="preserve">HOUSE NO 502 SURJIT NAGAR MORINDA AND 274 WARD NO 8 MORINDA 140101 PUNJAB </t>
  </si>
  <si>
    <t>HOUSE NO. 502 SURJIT NAGAR WARD NO 1 MORINDA MEASURING 5 BISWA COMPRISED IN KHATA NO. 144/156 KHASRA NO 3980 (2-10). SYMBOLIC POSSESSION</t>
  </si>
  <si>
    <t>BALKAR SINGH S/O NARAIN SINGH</t>
  </si>
  <si>
    <t>VILL HASHAMPUR, PO NAUGAVAN, TEHSIL RAJPURA</t>
  </si>
  <si>
    <t xml:space="preserve">DOUBLE STORIED HOUSE ON PLOT AREA 6.00 BISWA SITUATED AT VILLAGE HASHAMPUR, TEHSIL- RAJPURA, DISTT: PATIALA. SYMBOLIC POSSESSION
</t>
  </si>
  <si>
    <t>SH. KARAMJIT SINGH S/O SH. NARINDER SINGH</t>
  </si>
  <si>
    <t>SH. HARPREET SINGH S/O SH. MOHAN SINGH</t>
  </si>
  <si>
    <t>AMANDEEP KAUR DO JOGA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</si>
  <si>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</si>
  <si>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</si>
  <si>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</si>
  <si>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NANGAL</t>
  </si>
  <si>
    <t>RANA WINES PARTNER SH. RAJIV RANA AND SH. SUNIL RANA</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</si>
  <si>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</si>
  <si>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</si>
  <si>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</si>
  <si>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</si>
  <si>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 xml:space="preserve">SMT. KRISHNA DEVI </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</si>
  <si>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</si>
  <si>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</si>
  <si>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</si>
  <si>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</si>
  <si>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</si>
  <si>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</si>
  <si>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</si>
  <si>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</si>
  <si>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</si>
  <si>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</si>
  <si>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</si>
  <si>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</si>
  <si>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</si>
  <si>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</si>
  <si>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</si>
  <si>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</si>
  <si>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</si>
  <si>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</si>
  <si>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</si>
  <si>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</si>
  <si>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</si>
  <si>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</si>
  <si>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RR BOTTLERS &amp; DISTILLERS, PARTNER SMT REETA RANA AND SMT REETA RANA</t>
  </si>
  <si>
    <t xml:space="preserve">NALAGARH, HIMACHAL </t>
  </si>
  <si>
    <t>SMT. REETA RANA, SMT. VANITA RANA, SH. RAJIV RANA, AND SH. SUNIL RANA</t>
  </si>
  <si>
    <t xml:space="preserve">MORTGAGE OF COMMERCIAL LAND 24 BIGHA 12 BISWAS COMMERCIAL LAND (INCLUDING BUILDING CONSTRUCTED THEREON) SITUATED AT VILLAGE GOEL JAMALA, PRAGANA PLASSI, TEHSIL NALAGARH, AND DISTRICT SOLAN (H.P). HADBAST NO 77,JAMABAND 2021-2022 BELONGING TO SH. SUNIL KUMAR AND SH.RAJIV KUMAR </t>
  </si>
  <si>
    <t>SUNIL KUMAR &amp; RAJIV KUMAR</t>
  </si>
  <si>
    <t>R R WINE TRADER, PARTNER SH. SH. SANJIV RANA AND SH RAMAN KUMAR</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</si>
  <si>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</si>
  <si>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</si>
  <si>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</si>
  <si>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</si>
  <si>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</si>
  <si>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</si>
  <si>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</si>
  <si>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</si>
  <si>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</si>
  <si>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</si>
  <si>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</si>
  <si>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</si>
  <si>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</si>
  <si>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K C SHARMA &amp; SONS PROP NEETU SHARMA</t>
  </si>
  <si>
    <t>MAHILPUR ROAD TAHLIWAL UNA HP -174301</t>
  </si>
  <si>
    <t>RAMAN SHARMA S/O KC SHARMA</t>
  </si>
  <si>
    <t>8 KILN AREA NANGA BABA BALAK NATH MANDI WARD NO 4 NANGAL ROPAR 140124</t>
  </si>
  <si>
    <t>PLOT MEASURING 6 M 2 S KHASRA NO 269/11(10-0), KHEWAT/KHATAUNI 1/1 AT VILLAGE AJAULI NEAR SHIVALIK AVENUE PH 1 A, NAYA NANGAL TEHSIL NANGAL DISTT ROPAR OWNED BY RAMAN SHARMA</t>
  </si>
  <si>
    <t>ASHA RANI W/O PAWAN KUMAR</t>
  </si>
  <si>
    <t>VPO DOBHETTA TEHSIL NANGAL DISTT ROPAR 140124</t>
  </si>
  <si>
    <t>PLOT 0K 13.66 M KHASRA NO 1210(6-16) VILLAGE DOBETTA HB NO 280 NOW RAM NAGAR NANGAL TOWNSHIP OWNED BY ASHA RANI W/O PAWAN KUMAR</t>
  </si>
  <si>
    <t>ASHA RANI W/O PAWAN</t>
  </si>
  <si>
    <t>VISHAL KUMAR S/O PAWAN KUMAR</t>
  </si>
  <si>
    <t>HOUSE NO 9 RAM NAGAR NANGAL ROPAR-140124</t>
  </si>
  <si>
    <t>PLOT 1K 3.28 M KHASRA NO 1210(6-16) AND 1873/1225 (2-12) VILLAGE DOBETTA HB NO 280 NOW RAM NAGAR NANGAL TOWNSHIP OWNED BY VISHAL KUMAR S/O PAWAN KUMAR</t>
  </si>
  <si>
    <t xml:space="preserve">DHANESH AGGARWAL S/O GIAN CHAND, SMT. VEENA AGGARWAL W/O DHANESH AGGARWAL SH. SANJAY AGGARWAL S/O GIAN CHAND AGGARWAL </t>
  </si>
  <si>
    <t>H. NO 552 GIANI ZAIL SINGH NAGAR ROPER, TEH &amp; DISTT ROPER</t>
  </si>
  <si>
    <t xml:space="preserve">LAND MEASURING 1 KANAL 4 MARLA I.E 16 MARLA 7 SARSAHI BEING 508/4840 SHARE OUT OF 8 KANAL COMPRISED IN KHATA NO 810/869 NO 37//11(8-0), AND LAND MEASURING 7 MARLA 2 SARSAHI BEING 217/4840 SHARE OUT OF 8-0 COMPRISED IN KHATA NO 811/870 KHASRA NO 37//12(8-0), SITUATED AT PLOT NO 28 GOBIND VALLEY ROPER HB NO 44 TEH. &amp; DISTT ROPER AS PER JAMABANDI FOR THE YEAR 2006-2007 BELONGING TO DHANESH AGGARWAL AND VEENA AGGARWAL ½ SHARE AND SANJAY AGGARWAL ½ SHARE. </t>
  </si>
  <si>
    <t xml:space="preserve">DHANESH AGGARWAL AND VEENA AGGARWAL ½ SHARE AND SANJAY AGGARWAL ½ SHARE. </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</si>
  <si>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</si>
  <si>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</si>
  <si>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</si>
  <si>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</si>
  <si>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</si>
  <si>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</si>
  <si>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 xml:space="preserve">RESI HOUSE 176 GURU TEG BAHADUR NAGAR KHARAR </t>
  </si>
  <si>
    <t>ASHA RANI AND ASHWANI MEHTA</t>
  </si>
  <si>
    <t>EM OF RESIDENTIAL FLAT NO 1108,ELEVENTH FLOOR, TOWER NO 02,”SOUTH CITY ”BISHANPURA MC ZIRAKPUR IN THE NAME OF SMT. ASHU CHHABRA W/O SH. CHANDERDEEP CHHABRA AND SH. CHANDERDEEP CHHABRA S/O SH.KUNDAN LAL CHHABRA.</t>
  </si>
  <si>
    <t xml:space="preserve">SH.KAMAR PAL S/O SH.SOBHA RAM AND SH.ROHIT S/O SH.KAMAR PAL </t>
  </si>
  <si>
    <t xml:space="preserve">EQUITABLE MORTGAGE RESIDENTIAL HOUSE ON PLOT NO 25, ROUNI MOHALLA NEAR ACHARYA ATMA RAM JAIN MODEL SCHOOL, BACKSIDE OF SBP HOUSING COMPLEX, TEHSIL DERABASSI, DISTT SAS NAGAR,PUNJAB. </t>
  </si>
  <si>
    <t>HARVINDER KAUR AND DALJIT SINGH</t>
  </si>
  <si>
    <t xml:space="preserve">SH.HARVINDER KAUR W/O SH.DALJIT SINGH AND SH.DALJIT SINGH S/O SH. ATMA SINGH R/O VILLAGE RAMPUR SAINIAN,TEHSIL DERABASSI DISTT MOHALI ,140507 </t>
  </si>
  <si>
    <t>EQUITABLE MORTGAGE OF  RESIDENTIAL HOUSE AT GURBAKSH COLONY, GALI NO.2 NEAR, SHIV TEMPLE AND BACKSIDE OF INDIAN BANK, DERABASSI-BARWALA ROAD, TEHSIL DERABASSI , DISTT SAS NAGAR..FURTHER DETAILS:      LAND MEASURING 0 BIGHE 4 BISWE, KHEWAT/ KHATA NO-103/159, KHASRA NO 1279/584(1-4),585(4-16),586(5-0),587(4-0),588(4-0),589(5-0),590(5-0),591(2-5),1281/594(1-10),1283/603(1-10),KITE 10 AREA 34 BIGHA 05 BISWA BEING 80/13700 SHARE I.E 00 BIGHA 04 BISWA (SIZE 30’ WIDTH  X 61’ LENGTH =203SQ YRD)VILLAGE MADHOPUR ,TEHSIL DERABASSI, DISTT SAS NAGAR HADBAST NO 11.AS PER SALE DEED VASIKA NO 3266 DATED 03.08.2007</t>
  </si>
  <si>
    <t>R/O HNO 125 SECTOR 4 PARWANOO (HP) AND HN 1315 WARD NO 8 SEC 27 GREEN AVENUE MANDI GOBINDGARH 147301</t>
  </si>
  <si>
    <t xml:space="preserve">EM OF RESIDENTIAL PROPERTY MIG PLOT NO 126, KHEWAT NO. 110/44, KHATONI NO. 111, KHASRA NO. 597, SECTOR 4, PARGANA BAGHET PARWANOO, TEHSIL KASAULI SUB TEHSIL PARWANOO DISTT SOLAN. AREA 202.30 SQ.MT. DOCUMENT NO 79/10(260) DATED 28.06.2020 SITUATED IN UPMUHAL KHANDRA. </t>
  </si>
  <si>
    <t>M/S DEVGAN MECHANICAL WORKS BACK SIDE MODERN STEEL LIMITED, NEAR SHRI RAM KANDA MANDI GOBINDGARH 147301  …RAJINDER KUMAR AND SIMRAN DEVGAN HOUSE NO.171, SEC 3A, BATTAN LAL ROAD, MANDI GOBINDGARH-147301. (MORTGAGOR)</t>
  </si>
  <si>
    <t>1.    SMT. SIMRAN DEVGAN W/O SH. RAJINDER KUMAR, HOUSE NO.171, SEC 3A, BATTAN LAL ROAD, MANDI GOBINDGARH-147301. (MORTGAGOR)</t>
  </si>
  <si>
    <t>GODOWN AT GIAN CASTING ROAD NEAR SHRI RAM KANDA GT ROAD, SIRHIND SIDE MANDI GOBINDGARH DISTT.FATEHGARH SAHIB, VIDE RTD NO. 1622 DT. 31-10-2007 AND 1623 DT 09-11-2009 MSG. 2K 10M EACH, TOTAL 5K OWNED IN THE NAME OF SIMRAN DEVGAN.LAND MEASURING  2 KANAL- 10 MARLE BEING 50/915 SHARE OF TOTAL LAND 45 KANAL 15 MARLA SITUATED AT VILLAGE TALWARA ,TEHSIL AMLOH COMPRISED KHATA 50/78 KHASRA NO MUS 24 KILLA 9/2(5-16),10/2(4-9),12/1(4-4),13/1(4-0),17(8-0),24(7-4),34//4/1(4-15),5/2(6-9),6/1(0-18) AS PER JAMABANDI 2002-2003 REGISTERED IN THE OFFICE OF SUB-REGISTRAR  MANDI GOBINDGARH VIDE VASIKA NO  1622 DTD 31-10-2007. LAND MEASURING 2 KANAL-10 MARLE  BEING 50/915 SHARE OF 45 KANAL 15 MARLE SITUATED AT VILLAGE TALWARA TEHSIL AMLOH  COMPRISED KHATA NO 57/88 MUS 24//9/2(5-16)10/2(4-9),12/1(4-4),13/1(4-0),17(8-0),24(7-4),34//4/1(4-15),5/2(6-9),6/1(0-18) AS PER JAMABANDI 2007-2008 REGISTERED IN THE OFFICE OF SUB-REGISTRAR MANDI GOBINDGARH VIDE VASIKA 1623 DTD 09/11/2009.</t>
  </si>
  <si>
    <t>MS PRERNA SINGLA FLAT NO J 703 SEVENTH FLOOR, EMERGING HEIGTS-3 TOWER J WAKYA RAKBA SANTE MAJRA HADBAST NO 186 TEHSIL KHARAR  DISTT SAS NAGAR MOHALI</t>
  </si>
  <si>
    <t xml:space="preserve">M/S UK MOTORS (PROP:- BEENA W/O INDERJIT AND GUARANTOR:-INDU BALA D/O INDERJIT) WARD NO 1 KHANIAN ROAD AMLOH FGS PUNJAB 147203 </t>
  </si>
  <si>
    <t xml:space="preserve">INDU BALA D/O INDERJIT) WARD NO 1 KHANIAN ROAD AMLOH FGS PUNJAB 147203 </t>
  </si>
  <si>
    <t>RESIDENTIAL HOUSE COMPRISING OF KHATA NO 50/131, RECT KILLA NO 102/2(6-16) TO THE EXTENT OF 4/136 SHARE I.E. 4 MARLA &amp; KHATA NO 9/58, RECT KILLA NO 103/1/2(3-10), TO THE EXTENT OF 9/140 SHARE I.E. 4 ½ MARLA, TOTAL MEASURING 8 ½ MARLA SITUATED IN THE REVENUE LIMITS OF KHANIAN ROAD AMLOH TEHSIL AMLOH</t>
  </si>
  <si>
    <t>HOUSE MEASURING 0K-3-6/17M (03.35M) HOUSE NO 3172 WARD NO 9(906 SQ.FT) DOUBLE STOREY AT NAI ABADI SIRHIND DISTT FATEHGARH SAHIB. VASIKA NO 2899 DTD 13.02.2015</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</si>
  <si>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</si>
  <si>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</si>
  <si>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</si>
  <si>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</si>
  <si>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</si>
  <si>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1074, SECTOR-D, VASANT KUNJ, NEW DELHI</t>
  </si>
  <si>
    <t>NARESH MALHOTRA
MADHU MALHOTRA
M/S FAIR SALES PVT LTD</t>
  </si>
  <si>
    <t xml:space="preserve">9-A, ROSE ENCLAVE, COLLEGE ROAD, LUDHIANA
</t>
  </si>
  <si>
    <t xml:space="preserve">LAND &amp; BUILDING MEASURING 19854 SQFTS (2205.95 SQYDS) SITUATED AT NH-1, JALANDHAR, VILLAGE BARRING ADJACENT TO SHOW ROOM OF MS STAN AUTO PVT LTD. </t>
  </si>
  <si>
    <t>NARESH MALHOTRA &amp; MADHU MALHOTRA</t>
  </si>
  <si>
    <t>B-XXX-4402, OPP VARDHAMAN SPINNING MILLS LTD, CHANDIGARH ROAD , LUDHIANA-141010</t>
  </si>
  <si>
    <t>ATUL JINDAL
RAJINDER KUMAR JINDAL (DECEASED)
USHA JINDAL
M/S JINDAL AGRO MILLS P LTD</t>
  </si>
  <si>
    <t>B-XXX-2955, GURDEV NAGAR, LUDHIANA-141001
13 K.M STONE, CHANDIGARH ROAD, LUDHIANA-141012</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</si>
  <si>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</si>
  <si>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 xml:space="preserve">RAJINDER KUMAR JINDAL </t>
  </si>
  <si>
    <t>VPO JANDIALI, CHANDIGARH ROAD, LUDHIANA- 141010</t>
  </si>
  <si>
    <t>RAJINDER KUMAR JINDAL
USHA JINDAL
ATUL JINDAL</t>
  </si>
  <si>
    <t>B-XXX-2955, GURDEV NAGAR, LUDHIANA-141001</t>
  </si>
  <si>
    <t>2716, SUNDER NAGAR, LUDHIANA-141007</t>
  </si>
  <si>
    <t>SUSHIL KUMAR GOEL
KIRAN GOEL</t>
  </si>
  <si>
    <t>HOUSE NO. 43, RAJGARH ESTATE, VILLAGE BIRMI, TEHSIL &amp; DISTT LUDHIANA</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</si>
  <si>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</si>
  <si>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 xml:space="preserve">PROPERTY AT SR NO. 1 IS OWNED BY SUSHIL KUMAR GOEL 
PROPERTY AT SR NO. 2 IS OWNED BY M/S IMPERIAL FABRICS P LTD IS </t>
  </si>
  <si>
    <t>B-XXIV-4621/2, PLOT NO. 20, ST NO.5, JAIN MANDIR ROAD, SUNDER NAGAR, LUDHIANA -141008</t>
  </si>
  <si>
    <t>2568/A, JAGAT NAGAR, NEAR CORPORATION TUBEWELL, LUDHIANA</t>
  </si>
  <si>
    <t>SUSHIL KUMAR GOEL
KIRAN GOEL
MITUL GOEL
MEHUL GOEL</t>
  </si>
  <si>
    <t>M.C. NO. B-XXIII-818, PLOT NO. 242, NEAR SBI AND LUCKY KANDA INDUSTRIAL AREA,-A, R.K.ROAD,  LUDHIANA-141003</t>
  </si>
  <si>
    <t>PANKAJ SINGHANIA
ANIL SINGHANIA</t>
  </si>
  <si>
    <t>513, COLLEGE ROAD, CIVIL LINES, LUDHIANA</t>
  </si>
  <si>
    <t>M/S UNIVERSAL WOOLLEN MILLS</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</si>
  <si>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</si>
  <si>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</si>
  <si>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</si>
  <si>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</si>
  <si>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</si>
  <si>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D-264, PHASE-VIII, FOCAL POINT, LUDHIANA -141010</t>
  </si>
  <si>
    <t>ROHIT SAHI
ANSHUL SAHI</t>
  </si>
  <si>
    <t>A-95, RAJGURU NAGAR, LUDHIANA- 141012</t>
  </si>
  <si>
    <t>FACTORY LAND &amp; BUILDING SITUATED AT D-264, PHASE VIII, FOCAL POINT, LUDHIANA IN THE NAME OF THE COMPANY, BEARING LEASE DEED NO.26611 DT.14.02.2005 &amp; SUPPLEMENTARY LEASE DEED NO.2567 DT.13.02.2009</t>
  </si>
  <si>
    <t>M/S TRIVENI KNITS PVT LTD</t>
  </si>
  <si>
    <t>FACTORY LAND &amp; BUILDING SITUATED AT F-201, PHASE VIII, FOCAL POINT, LUDHIANA IN THE NAME OF THE FIRM. BEARING LEASE DEED NO.7040 DT.18.12.2013</t>
  </si>
  <si>
    <t xml:space="preserve">55, G.T ROAD, DHANDARI KHURD,LUDHIANA- 141010 </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</si>
  <si>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</si>
  <si>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</si>
  <si>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</si>
  <si>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</si>
  <si>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KC TOWER, CHANDIGARH ROAD, NAWANSHAHR- 144514</t>
  </si>
  <si>
    <t>PREMPAL GANDHI
HITESH GANDHI
KAMAL GANDHI
HARISH GANDHI
KC LAND &amp; FIN LTD
WALIA TRADERS PVT LTD</t>
  </si>
  <si>
    <t>B-5622, BHATTI COLONY, CHANDIGARH ROAD, LUDHIANA</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</si>
  <si>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</si>
  <si>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</si>
  <si>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</si>
  <si>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</si>
  <si>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</si>
  <si>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HITESH GANDHI</t>
  </si>
  <si>
    <t>LAND MEASURING 17 KANAL 10 MARLA (6 KANAL 4 MARLA + 11 KANAL 6 MARLA), ADJOINING DOABA ARYA SCHOOL, NAWANSHAHR.</t>
  </si>
  <si>
    <t>PREM PAL GANDHI</t>
  </si>
  <si>
    <t>LAND MEASURING 60.75 MARLAS SITUATED AT BANGA ROAD, OPP. UCO BANK, NAWANSHAHR.</t>
  </si>
  <si>
    <t>AGRICULTURE LAND MEASURING 12 KANALS IN THE NAME OF SH. HARISH KUMAR (OUT OF TOTAL LAND MEASURING 219 KANALS 17 MARLAS SITUATED AT VILLAGE MAHALON.</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</si>
  <si>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</si>
  <si>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</si>
  <si>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</si>
  <si>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</si>
  <si>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</si>
  <si>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</si>
  <si>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 xml:space="preserve">FACTORY L &amp; B (MSG. 14B-18B) VILLAGE JITWAL KALAN, TEHSIL AHMEDGARH, DISTT. MALERKOTLA </t>
  </si>
  <si>
    <t>M/S GOODLUCK CARBON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</si>
  <si>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</si>
  <si>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30B-11B) VILLAGE JITWAL KALAN, TEHSIL AHMEDGARH, DISTT. MALERKOTLA</t>
  </si>
  <si>
    <t>COMMERCIAL PROPERTY SITUATED AT B-29-1020, DHANDARI KALAN, NEAR G.T.ROAD, LUDHIANA. (MSG.635 SQ. YDS.)</t>
  </si>
  <si>
    <t>ONE COMMERCIAL PLOT SITUATED AT VILLAGE JITWAL KALAN, TEHSIL MALERKOTLA, DISTT. SANGRUR.  (MSG.27B-8B).</t>
  </si>
  <si>
    <t>RESIDENTIAL FLAT AT PRITAM PARK COPERATIVE GROUP HOUSING SOCIETY, KANDI WALI EAST, MUMBAI</t>
  </si>
  <si>
    <t>PLOT AT VILLAGE BIRMI, HAMBRAN ROAD, LUDHIANA (MSG.4658.5 SQYDS 7K-14M)</t>
  </si>
  <si>
    <t>ANDAJ JOHAR</t>
  </si>
  <si>
    <t>PLOT AT VILLAGE BIRMI, HAMBRAN ROAD, LUDHIANA. MSG.7260 SQ YARDS (12K)</t>
  </si>
  <si>
    <t>RADHIKA KIRPAL</t>
  </si>
  <si>
    <t>PLOT AT VILLAGE RANKE, TEHSIL JAGRAON, LUDHIANA. MSG. 6655 SQYDS (11K)</t>
  </si>
  <si>
    <t>VILL. PAWA, SAHNEWAL, GT ROAD, LUDHIANA, PUNJAB- 141120</t>
  </si>
  <si>
    <t>KAPIL JAIN
RAHUL JAIN
MOHINDER JAIN
VIKRAM JAIN
HIND LASING &amp; FINANCE LTD</t>
  </si>
  <si>
    <t>28, RAKH BAGH , THE MALL, LUDHIANA
AF 1&amp;2, FIRST FLOOR, 2, JAISAV PLANCE, 5006, HAMDARD MARG, HAUZ QAZI, DELHI-110006</t>
  </si>
  <si>
    <t xml:space="preserve">FACTORY LAND &amp; BUILDING SITUATED AT VILLAGE-PAWA, G.T.ROAD, NEAR TEXLA ELECTRONICS, LUDHIANA BEARING SALE DEED NO.1119 DATED 26.05.1980 MSG. 7K-2M  (4296 SQ. YARDS) IN THE NAME OF VARDHMAN INDUSTRIES LIMITED </t>
  </si>
  <si>
    <t>VARDHMAN INDUSTRIES LTD</t>
  </si>
  <si>
    <t xml:space="preserve">FACTORY LAND &amp; BUILDING SITUATED AT VILLAGE-NANDPUR, ADJOINING BOMBAY METALS, NEAR YORK HOSIERY, G.T. ROAD, LUDHIANA BEARING SALE DEED NO.8701 DATED 18.07.1988  MSG. 6K-15M  (4084 SQ. YARDS) </t>
  </si>
  <si>
    <t xml:space="preserve">FACTORY LAND &amp; BUILDING SITUATED AT VILLAGE-NANDPUR, ADJOINING BOMBAY METALS, NEAR YORK HOSIERY, G.T. ROAD, LUDHIANA BEARING SALE DEED NO.9063 DATED 22.07.1988  MSG. 6K-15M  (4084 SQ. YARDS) </t>
  </si>
  <si>
    <t xml:space="preserve">TWO PLOTS MEASURING 10K-19M AND 10K-18M AT VILL. NANDPUR, LUDHIANA BEARING SALE DEED NO.8700 DATED 18.07.1988  MSG. 10K-19M AND SALE DEED NO.9064 DATED 22.07.1988  </t>
  </si>
  <si>
    <t>HIND LEASING &amp; FINANCE LTD</t>
  </si>
  <si>
    <t>77, 2ND FLOOR, ST NO. 2, BLOCK-B, CIVIL CITY, SHIV DURGA MANDIR, HAIBOWAL KALAN, LUDHIANA-141001</t>
  </si>
  <si>
    <t>SHALLU GUPTA
NARINDER CHUGH
LATE SH. NARESH KUMAR</t>
  </si>
  <si>
    <t xml:space="preserve">36-B, NEW KITCHLU NAGAR, HAMBRAN ROAD, LUDHIANA-141001
B-17, GF, KAILASH COLONY, NEW DELHI
</t>
  </si>
  <si>
    <t>FACTORY LAND AND BLDG. AT  PREET VIHAR, JASSIAN ROAD, HAIBOWAL KALAN, LUDHIANA COMP. OF 4 TITLE DEEDS NO. *26632,27668,26631, 26630 MEASURING 900 SQ. YARDS</t>
  </si>
  <si>
    <t>NARESH KUMAR, SHALLU GUPTA, AMRIT BALA</t>
  </si>
  <si>
    <t>FACTORY LAND AND BUILDING NOORPUR BET, LADHOWAL, HAMBRAN ROAD, LUDHIANA (12 PROP/TITLE DEEDS) VASIKA NOS 18027,7445,23696, 16516, 17962 ,17961,2834, 20474, 20475 &amp; 20417 TITLE DEED NO.7718 &amp; 7720 DATED 16.11.2009) MEASURING 14616.27 SQ. YARDS</t>
  </si>
  <si>
    <t>NARESH KUMAR, SHALLU GUPTA &amp; M/S RAMA KRISHNA KINTTERS PVT LTD</t>
  </si>
  <si>
    <t>RESIDENTIAL PROPERTY AT 36-B, KITCHLU NAGAR, LUDHIANA VASIKA NO. 25849  MEASURING 300 SQ. YARDS</t>
  </si>
  <si>
    <t>HOUSE  NO.59-B, NEW KICHLU NAGAR, LUDHIANA, VASIKA NO 19879, 18609 MEASURING 253.33 SQ. YARDS</t>
  </si>
  <si>
    <t>SHALLU GUPTA</t>
  </si>
  <si>
    <t>PROPERTY SITUATED AT INDUSTRIAL PLOT NO.  C-7, BLOCK PART A, VILLAGE BARMALIPUR, PAYAL, DISTT. LUDHIANA (LEASE DEED) (LEASED BY M/S PUNJAB APPAREL PARK LIMITED) MEASURING 2136 SQ. YARDS BEARING LEASE DEED NO.1145 DATED 06.08.2008</t>
  </si>
  <si>
    <t>RESIDENTIAL HOUSE AT VILL. BARANHARA, HAMBRAN ROAD, LUDHIANA VASIKA NO 21619 &amp; 31521 MEASURING  3448.50  SQ. YARDS</t>
  </si>
  <si>
    <t>NARESH KUMAR &amp; SHALLU GUPTA</t>
  </si>
  <si>
    <t>FACTORY LAND &amp; BUILDING NOORPUR BET, LADHOWAL, HAMBRAN ROAD LUDHIANA VASIKA NO 12899 DATED 10.08.2006 MEASURING 1220 SQ. YARDS</t>
  </si>
  <si>
    <t>B-VI-I, ST NO. 1, MADHOPURI CHOWK, LUDHIANA</t>
  </si>
  <si>
    <t>GULSHAN KUMAR AHUJA 
ASHOK KUMAR AHUJA
VISHAL AHUJA
ABHAY AHUJA
NEERAJ AHUJA
JIMMY AHUJA</t>
  </si>
  <si>
    <t>803/1, BRINDAVAN ROAD, CIVIL LINES, LUDHIANA
803/1, BRINDAVAN ROAD, CIVIL LINES, LUDHIANA
803/1, BRINDAVAN ROAD, CIVIL LINES, LUDHIANA
803/1, BRINDAVAN ROAD, CIVIL LINES, LUDHIANA
803/1, BRINDAVAN ROAD, CIVIL LINES, LUDHIANA
47-A, RAJGURU NAGAR,LUDHIANA</t>
  </si>
  <si>
    <t>FACTORY LAND AND BUILDING AT VILL LAKHOWAL KALAN,  MACHHIWARA- RAHON ROAD, LUDHIANA HAVING THREE SALE DEEDS OF 12 KANALS EACH BEARING VASIKA NO.2258 DATED 04.02.2011, 2275 DATED 10.02.2011 AND 2338 DATED 16.02.2011 IN THE NAME OF COMPANY M/S AHUJA COTSPIN PRIVATE LIMITED MSG. TOTAL 36 KANALS (21780.00 SQ. YARDS)</t>
  </si>
  <si>
    <t>FACTORY LAND AT VILLAGE LAKHOWAL KALAN, MACHCHIWARA-RAHON ROAD, LUDHIANA BEARING VASIKA NO. 2511 DATED 10.03.11 AND VASIKA NO. 88 DATED 13.04.11 IN THE NAME OF COMPANY M/S AHUJA COTSPIN PRIVATE LIMITED MSG. 9680.00 SQ. YARDS</t>
  </si>
  <si>
    <t>FACTORY LAND AND BUILDING AT VILL BHATTIAN, MACHHIWARA-LUDHIANA ROAD, LUDHIANA BEARING  VASIKA NO 2901 DATED 07.03.2012 IN THE NAME OF COMPANY M/S AHUJA COTSPIN PRIVATE LIMITED MSG. 21144.75 SQ. YARDS</t>
  </si>
  <si>
    <t>FACTORY LAND AT VILL BHATTIAN, MACHHIWARA-LUDHIANA ROAD, LUDHIANA BEARING VASIKA NO. 787 DATED 01.08.13 AND VASIKA NO.  307 DATED 23.05.13  IN THE NAME OF COMPANY M/S AHUJA COTSPIN PRIVATE LIMITED MSG. 12100 SQ. YARDS (2420 &amp; 9680 SQ. YARDS)</t>
  </si>
  <si>
    <t>FACTORY LAND AT VILLAGE BHATTIAN, MACHHIWARA-LUDHIANA ROAD, LUDHIANA BEARING VASIKA NO. 1762 DATED 19.11.12 IN THE NAME OF COMPANY M/S AHUJA COTSPIN PRIVATE LIMITED MSG. 9165.75 SQ. YARDS</t>
  </si>
  <si>
    <t xml:space="preserve">FACTORY BUILDING NEAR AGGARWAL PEER KHANA, VILLAGE: GAHLEWAL, LUDHIANA BEARING VASIKA NO. 4138 DATED 27.05.2008 AND VASIKA NO. 5233 DATED 10.06.2008 IN THE NAME OF VISHAL AHUJA MSG. 3425 SQ. YARDS </t>
  </si>
  <si>
    <t>VISHAL AHUJA</t>
  </si>
  <si>
    <t>GODOWN AT TAJPUR ROAD, OPPOSITE SURJIT PUBLIC SR. SEC. SCHOOL, LUDHIANA BEARING  VASIKA NO. 2709 DATED 11.05.2006 IN THE NAME OF NEERAJ AHUJA MSG. 1573 SQ. YARDS</t>
  </si>
  <si>
    <t>NEERAJ AHUJA</t>
  </si>
  <si>
    <t>PLOT AT VILLAGE CHAHLAN, NEAR MANSAROVAR FLOUR MILLS, CHANDIGARH ROAD, LUDHIANA BEARING VASIKA NO. 611, 612, 613 AND 614 DATED 08.06.2009 IN THE NAMES OF ABHAY AHUJA, VISHAL AHUJA, NEERAJ AHUJA  AND JIMMY AHUJA MSG. 6352.50 SQ. YARDS</t>
  </si>
  <si>
    <t>ABHAY AHUJA, VISHAL AHUJA, NEERAJ AHUJA, JIMMY AHUJA</t>
  </si>
  <si>
    <t>PLOT SITUATED AT VILLAGE GEHLEWAL BEARING VASIKA NO 1174 DATED 18.04.2012 IN THE NAME OF VISHAL AHUJA MSG. 1400.00 SQ. YARD</t>
  </si>
  <si>
    <t>VILL. ARRAINCHA, P.O DORAHA, TEHSIL PAYAL, DISTT LUDHIANA -141421</t>
  </si>
  <si>
    <t>SUSHIL KUMAR MITTAL
RAJINDER KUMAR MITTAL
PAWAN KUMAR MITTAL
SANJAY MITTAL
URMILA RANI
SUMAN RANI
SUDESH RANI</t>
  </si>
  <si>
    <t>510-511 B, AGGAR NAGAR, LUDHIANA-141001</t>
  </si>
  <si>
    <t>1.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1458 DATED 20.10.1997.</t>
  </si>
  <si>
    <t>M/S KAUR SAIN SPINNERS LTD</t>
  </si>
  <si>
    <t>2. LAND MEASURING 9B-8B I.E. 1B-17B OUT OF LAND COMPRISED IN KHATA NO. 189/287-288, KHASRA NO. 489 AND 7B-11B OUT OF LAND COMPRISED IN KHATA NO. 190/289, 191/290, KHASRA NOS. 1250/487, 488, 1255/535, 1259/539, 1257/536, 1252/490, 1254/491, 492 AS PER THE JAMABANDI OF THE YEAR 1991-1992 SITUATED IN THE REVENUE ESTATE OF VILLAGE HARAICHAN, TEHSIL PAYAL, DISTRICT LUDHIANA ON THE BASIS OF SALE DEED VASIKA NO. 1500 DATED 24.10.1997.</t>
  </si>
  <si>
    <t>3. LAND MEASURING 9B-10B I.E. 1B-19B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1565 DATED 04.11.1997.</t>
  </si>
  <si>
    <t>4.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1532 DATED 28.10.1997.</t>
  </si>
  <si>
    <t>5. LAND MEASURING 5B-7B-16½B OUT OF LAND COMPRISED IN KHATA NO. 369/ 476, KHASRA NO. 478, 479, 480, 493, 501 AS PER THE JAMABANDI OF THE YEAR 1996-1997 SITUATED IN THE REVENUE ESTATE OF VILLAGE HARAICHAN, TEHSIL PAYAL, DISTRICT LUDHIANA ON THE BASIS OF SALE DEED VASIKA NO. 2056 DATED 24.12.2001.</t>
  </si>
  <si>
    <t>6. LAND MEASURING 5B-7B-16½B OUT OF LAND COMPRISED IN KHATA NO. 369/ 476, KHASRA NO. 478, 479, 480, 493, 501 AS PER THE JAMABANDI OF THE YEAR 1996-1997 SITUATED IN THE REVENUE ESTATE OF VILLAGE HARAICHAN, TEHSIL PAYAL, DISTRICT LUDHIANA ON THE BASIS OF SALE DEED VASIKA NO. 2055 DATED 24.12.2001.</t>
  </si>
  <si>
    <t>LAND MEASURING 7B-0B BEING 140/647 SHARE OUT OF LAND MEASURING 32B-7B COMPRISED IN KHATA NO. 393/503, KHASRA NO. 478, 479, 480, 493, 501 AS PER THE JAMABANDI OF THE YEAR 2001-2002 SITUATED IN THE REVENUE ESTATE OF VILLAGE HARAICHAN, TEHSIL PAYAL, DISTRICT LUDHIANA ON THE BASIS OF SALE DEED VASIKA NO. 3209 DATED 17.03.2004.</t>
  </si>
  <si>
    <t>7. LAND MEASURING 30K-0M OUT OF LAND COMPRISED IN KHASRA NO. 49//1/2, 2/1, 9/1/3, 9/2, 10, 12/1, 12/2/1, 50//5/2/2 AND KHATA NO. 247/ 279 AS PER JAMABANDI OF THE YEAR 2006-07 SITUATED IN THE REVENUE ESTATE OF VILLAGE ROHLA, HB NO. 87, TEHSIL SAMRALA, DISTRICT LUDHIANA BEARING SALE DEED VASIKA NO. 2560 DATED 07.12.2010.</t>
  </si>
  <si>
    <t>8. LAND MEASURING 29K-16M OUT OF LAND COMPRISED IN KHASRA NO. 44//19/2, 21/2, 22, 23, 49//1/1, 2/2, 3/1, 50//5/2/1 AND KHATA NO. 246/ 278 AS PER JAMABANDI OF THE YEAR 2006-07 SITUATED IN THE REVENUE ESTATE OF VILLAGE ROHLA, HB NO. 87, TEHSIL SAMRALA, DISTRICT LUDHIANA BEARING SALE DEED VASIKA NO. 2668 DATED 14.12.2010.</t>
  </si>
  <si>
    <t>9. LAND MEASURING 7K-7M OUT OF LAND COMPRISED IN KHASRA NO. 49//3/2 AND KHATA NO. 248/280 AS PER JAMABANDI OF THE YEAR 2006-07 SITUATED IN THE REVENUE ESTATE OF VILLAGE ROHLA, HB NO. 87, TEHSIL SAMRALA, DISTRICT LUDHIANA BEARING SALE DEED VASIKA NO. 2667 DATED 14.12.2010.</t>
  </si>
  <si>
    <t>OVERLOCK ROAD, LUDHIANA</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</si>
  <si>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</si>
  <si>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</si>
  <si>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</si>
  <si>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</si>
  <si>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</si>
  <si>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</si>
  <si>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</si>
  <si>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RESIDENTIAL HOUSE BEARING NO. 202/5 SITUATED AT SHIVPURI, KHANNA KALAN TITLE DEED NO. 2242 DATED 04.11.1966, MSG. 302.50 SQ.YARDS.</t>
  </si>
  <si>
    <t>RAMESH CHANDER</t>
  </si>
  <si>
    <t>FACTORY LAND &amp; BUILDING SITUATED AT VILLAGE RAJGARH, COMPRISED IN THE REVENUE RECORD KHEWAT/KHATONI NO.11/426-11/1, 426/1, KHASRA NO: 398/7-2, 402/5-3, 406/6-5, 408/5-5, KHEWAT NO: 9. KHATAUNI NO: 404 AS PER JAMABANDI 2000- 2001 DATED 22.07.08 WASIKA NO.330 DATED 10.02.07, MSG. 4 BIGHAS.</t>
  </si>
  <si>
    <t>AJAY KUMAR MAHESHWARI</t>
  </si>
  <si>
    <t>RESIDENTIAL HOUSE BEARING NO: 202/5 SITUATED AT SHIVPURI, KHANNA KALAN TITLE DEED NO. 1519 DATED 24.7.2000, MSG. 212.00 SQ.YARDS.</t>
  </si>
  <si>
    <t>RAMESH MAHESHWARI</t>
  </si>
  <si>
    <t>FACTORY LAND &amp; BUILDING SITUATED AT 249/13, DORAHA (DISTT. LUDHIANA) TITLE DEED NO. 745 DATED 24.6.1997. KHASRA NO.102-103 KHATA NO.31/42 H.B.NO.244, MSG.1800.00 SQ. YARDS</t>
  </si>
  <si>
    <t>RAMESH MAHESHWARI
RAJESH MAHESHWARI
SANJEEV MAHESHWARI
AJAY MAHESHWARI</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</si>
  <si>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</si>
  <si>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</si>
  <si>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</si>
  <si>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</si>
  <si>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</si>
  <si>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LUDHIANA SSI</t>
  </si>
  <si>
    <t>C-488, PHASE-I, URBAN ESTATE, JAMALPUR, FOCAL POINT, LUDHIANA</t>
  </si>
  <si>
    <t>JAGJIT SINGH
PARMINDER KAUR</t>
  </si>
  <si>
    <t>EQUITABLE MORTGAGE OF LAND AND BUILDING 1025 SQ. YARDS SITUATED MEASURING AT ATMA RAM JAIN HOSPITAL, GURU TEG BAHADUR NAGAR, CHANDIGARH ROAD, LUDHIANA STANDING IN THE NAME OF THE M/S NKH GARMENTS PVT. LTD.</t>
  </si>
  <si>
    <t>M/S NKH GARMENTS PVT LTD</t>
  </si>
  <si>
    <t>EQUITABLE MORTGAGE OF LAND AND BUILDING MEASURING 425 SQ. YARDS SITUATED AT ATMA RAM JAIN HOSPITAL, GURU TEG BAHADUR NAGAR, CHANDIGARH ROAD, LUDHIANA VASIKA NO. 3861 DT. 22.06.2002, STANDING IN THE NAME OF MR. JAGJIT SINGH, DIRECTOR OF THE COMPANY.</t>
  </si>
  <si>
    <t>SH. JAGJIT SINGH</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</si>
  <si>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</si>
  <si>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</si>
  <si>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</si>
  <si>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PROPERTY NO. SCO 47-48 WITH COMBINED AREA MSG 186.66 SQ YARDS SITUATED AT G K MALL, CANAL ROAD, NR JAWADDI BRIDGE, DISTT. LUDHIANA</t>
  </si>
  <si>
    <t>SH. JAGDISH SINGH</t>
  </si>
  <si>
    <t>PROPERTY WITH AREA MEASURING 430 SQ YARDS (400 SQYRD AS PER SITE) SITUATED AT ISHER SINGH NAGAR, BACKSIDE GURU NANAK ENGINEERING COLLEGE, SIDHWAN CANAL ROAD, TEHSIL &amp; DISTT. LUDHIANA STANDING IN THE NAME OF SUKHJINDER SINGH SO NIRMAL SINGH</t>
  </si>
  <si>
    <t>SH. SUKHJINDER SINGH</t>
  </si>
  <si>
    <t>PROPERTY WITH AREA MEASURING 200 SQ YARDS SITUATED AT ISHER SINGH NAGAR, BACKSIDE GURU NANAK ENGINEERING COLLEGE, SIDHWAN CANAL ROAD, TEHSIL &amp; DISTT. LUDHIANA STANDING IN THE NAME OF SUKHJINDER SINGH SO NIRMAL SINGH</t>
  </si>
  <si>
    <t>PLOT NO. 15-Z MSG 168 SQ YARDS SITUATED AT PREM ENCLAVE, BHAI WALA COLONY, LUDHIANA</t>
  </si>
  <si>
    <t>SH. HARPREET SINGH</t>
  </si>
  <si>
    <t>PLOT NO. 14-Z MSG 168 SQ YARDS SITUATED AT PREM ENCLAVE, BHAI WALA COLONY, LUDHIANA</t>
  </si>
  <si>
    <t>LUDHIANA, SPL. HIGH VALUE BRANCH</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</si>
  <si>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</si>
  <si>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</si>
  <si>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</si>
  <si>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</si>
  <si>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</si>
  <si>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PROPERTY NO. B-20-2553/550, GURUDWARA MAI NAND KAUR ROAD, GHUMAR MANDI, LUDHIANA, TOTAL AREA-500 SQ. YDS</t>
  </si>
  <si>
    <t xml:space="preserve">SHIVRAJ PAL SINGH
AMRITA DHALIWAL
RAJNISH PAL SINGH
RAJBIR KAUR </t>
  </si>
  <si>
    <t>PLOT NO.-7 MIN, LODHI ENCLAVE,MAGNET RESORT ROAD, BAREWAL, FEROZEPUR ROAD, LUDHIANA, AREA OF LAND-2000 SQ YDS.</t>
  </si>
  <si>
    <t>MOHINDER PAL SINGH
SHIVRAJ PAL SINGH
RAJNISH PAL SINGH
RAJINDER KAUR</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</si>
  <si>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</si>
  <si>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</si>
  <si>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</si>
  <si>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</si>
  <si>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RESEACR LAB LTD</t>
  </si>
  <si>
    <t xml:space="preserve">SCO NO 42, SILVER KUNJ, JALANDHAR BYE PASS, BEHIND GREEN LAND SCHOOL, LDH. AS PER RTD NO    456     DT. 16.4.09. MEASURING 155.55 SQYDS.
</t>
  </si>
  <si>
    <t>JYOTI JAIN</t>
  </si>
  <si>
    <t xml:space="preserve">SCO NO 43, SILVER KUNJ, JALANDHAR BYE PASS, BEHIND GREEN LAND SCHOOL, LDH. AS PER RTD NO. 454 DT. 16.4.09 , MEASURING 147.77 SQYDS
</t>
  </si>
  <si>
    <t>SUCHETA JAIN</t>
  </si>
  <si>
    <t xml:space="preserve">SCO NO 44, SILVER KUNJ, JALANDHAR BYE PASS, BEHIND GREEN LAND SCHOOL, LDH RTD NO 453 DT 16.4.09 MEASURING 147.77 SQYDS
</t>
  </si>
  <si>
    <t>SHWETA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</si>
  <si>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</si>
  <si>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</si>
  <si>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 xml:space="preserve">LAND SITUATED AT VILL: BASSIAN, TEH.  JAGRAON AS PER RTD NO 555  DT  12.05.09 MEASURING 65 MARLA.
</t>
  </si>
  <si>
    <t>TANUJ JAIN</t>
  </si>
  <si>
    <t xml:space="preserve">RESIDENTIAL HOUSE AT 65-C, UDHAM SINGH NAGAR, LUDHIANA
RTD NO 4440 DATED 06.08.2009 MEASURING 260.00 SQ YDS.
</t>
  </si>
  <si>
    <t>PUNEET JAIN</t>
  </si>
  <si>
    <t xml:space="preserve">PLOT NO.250 SITUATED AT NRI BLOCK PHASE 2, SOUTH CITY, LUDHIANA AS PER
RTD NO. 252    DT  3.4.08 MEASURING 500 SQYDS. 
</t>
  </si>
  <si>
    <t>MANU JAIN</t>
  </si>
  <si>
    <t xml:space="preserve">LAND SITUATED AT VILLAGE – MALAKPUR, TEHSIL-JAGRAON, DISTT-LUDHIANA MEASURING 29 KANALS &amp; 8 MARLA
RTD NO. 20800  DATED 22.12.06 IS FOR 31 KANALS OUT OF WHICH 7 KANAL HAS BEEN SOLD. 
</t>
  </si>
  <si>
    <t>MANISH CHOPRA &amp; PARKASH CHOPRA</t>
  </si>
  <si>
    <t>RESIDENTIAL HOUSE AT 56 C UDHAM SINGH NAGAR VIDE RTD NO. 7261 DT. 29.12.99, 15460 DT. 18.03.11, 15642 DT. 18.03.11  MEASURING 253.33 SQYDS</t>
  </si>
  <si>
    <t>KAMLA JAIN, PUNIT JAIN, SANJAY JAIN, MANU JAIN, TANUJ JAIN</t>
  </si>
  <si>
    <t>SCO NO. 257 PHASE II URBAN ESTATE DUGRI LUDHIANA VIDE RTD NO. 1146 DT. 29.04.10  MEASURING 158.88 SQYDS</t>
  </si>
  <si>
    <t>ANJANA JAIN &amp; JYOTI JAIN</t>
  </si>
  <si>
    <t>TWO PLOTS SITUATED AT SAHNEWAL LUDHIANA PLOT NO. 21A AND 8A GARDEN CITY GURU GOBIND SINGH MARG, DHAROR DIST. LUDHIANA VIDE RTD NO. 1063 AND 1064 DT. 25.09.09 ONE MEASURING 296.11 SQYDS &amp; ANOTHER MEASURING 400 SQYDS</t>
  </si>
  <si>
    <t>TANUJ JAIN
SANJAY JAIN</t>
  </si>
  <si>
    <t>VILL KANGANWAL, VPO JUGIANA,LUDHIANA-141120</t>
  </si>
  <si>
    <t>ALL PARTS AND PARCEL OF IMMOVABLE CONSTRUCTED PROPERTY ON GROUND FLOOR MEASURING 66.80 SQ. YDS AND BOUNDED AS EAST: NEIGHBOUR 27’, WEST: NEIGHBOUR 32’, NORTH STREET: 19’, SOUTH: NEIGHBOUR 12’ AND FIRST FLOOR MEASURING 139.30 SQ. YDS. BOUNDED AS EAST: NEIGHBOUR 18’7”, WEST: NEIGHBOUR: 32’, NORTH: STREET, 48’-6” AND SOUTH: NEIGHBOUR 52’-2”,  PROPERTY NO. (106) B-6/113 T.S.1 NO. 10874 (PTR ID. 10874 2019-20) W/S ID 5693 SITUATED AT KUCHA NO. 1, MADHOPURI, TEHSIL EAST, DISRTICT LUDHIANA, VIDE TRANSFER DEED NO. 2019-20/106/1/6765 DATED 12.06.2019 STANDING IN THE NAME OF SH. SANJAY TALWAR S/O MANMOHAN TALWAR (PREVIOUS SALE DEED NO. 7781, DATED 06.03.1962).</t>
  </si>
  <si>
    <t>SANJAY TALWAR</t>
  </si>
  <si>
    <t xml:space="preserve">RAJ KUMAR AGARWAL </t>
  </si>
  <si>
    <t>MOH. KILA, DHALI MARKET, TEHSIL- DHAMPUR, DISTT- BIJNOR (UP) 246722</t>
  </si>
  <si>
    <t xml:space="preserve">PROPERTY SITUATED AT MOH- KILA, KASBA &amp; PARGANA- AFZALGARH, TEHSIL NAGINA, DISTT- BIJNOR (UP). </t>
  </si>
  <si>
    <t>RAJ KUMAR AGARWAL S/O KALI CHARAN</t>
  </si>
  <si>
    <t xml:space="preserve">SARFARAJ AHMAD </t>
  </si>
  <si>
    <t>VILL KALLYANPUR URF BISATH, POST NAWADA TULLA KA JHALU, TEH &amp; DISTT BIJNOR (UP)</t>
  </si>
  <si>
    <t>PROPERTY SITUATED AT AT VILLAGE SHEERVASHU CHAND, PARGANA AFZALGARH, TEHSIL DHAMPUR, BIJNOR (UP). TOTAL AREA 0.084 HECT. OR (840 SQ.MTRS)</t>
  </si>
  <si>
    <t>MOHD SARFARAZ AHMAD S/O RAIS AHMAD</t>
  </si>
  <si>
    <t xml:space="preserve">PROPERTY SITUATED AT AT VILLAGE SHEERVASHU CHAND, PARGANA AFZALGARH, TEHSIL DHAMPUR, BIJNOR (UP). TOTAL AREA 0.125 HECT. OR (1250 SQ.MTRS). </t>
  </si>
  <si>
    <t xml:space="preserve">MOHD. SAREEF, WASEEM AHMAD, ANEESA BEGUM </t>
  </si>
  <si>
    <t>MOHALLA QILA, AFZALGARH, TEH-DHAMPUR, DISTT- BIJNOR, UP. 246722</t>
  </si>
  <si>
    <t>PROPERTY SITUATED AT VILL. AJABNAGAR, PARGANA-AFZALGARH</t>
  </si>
  <si>
    <t>ANISHA BEGUM W/O SHAMIM AHMAD</t>
  </si>
  <si>
    <t xml:space="preserve">MEHMOOD AHMAD </t>
  </si>
  <si>
    <t>MOH MIYAZI MOKHA AFZALGARH, DISTT- BIJNOR (UP)-246722</t>
  </si>
  <si>
    <t xml:space="preserve">PROPERTY SITUATED AT VILL. SEERVASHUCHAND PARGANA AFZALGARH, TEHSIL DHAMPUR, DISTT- BIJNOR (UP)., </t>
  </si>
  <si>
    <t>RIYAZUDDIN S/O ZAHIRUDDIN</t>
  </si>
  <si>
    <t xml:space="preserve">LEKHRAJ SINGH </t>
  </si>
  <si>
    <t>VILL. SHEKPURI CHANDPUR , DISTT. BIJNOR (UP)</t>
  </si>
  <si>
    <t>PROPERTY SITUATED AT- VILL. BIBIPURA,BASTA,DISTT- BIJNOR (UP)</t>
  </si>
  <si>
    <t>PRAVESH DEVI W/O SH. BRAJPAL SINGH</t>
  </si>
  <si>
    <t>SHYAM SINGH</t>
  </si>
  <si>
    <t>VILL. HARPUR, TEHSIL CHANDPUR, DISTT. BIJNOR (UP)</t>
  </si>
  <si>
    <t xml:space="preserve">PROPERTY SITUATED AT- CHANDPUR,  DHANORA ROAD TO UMRAV SINGH PETROL PUMP, TO NEAR NEW TRUCK UNINON, TEHSIL CHANDPUR, DISTT- BIJNOR (UP) </t>
  </si>
  <si>
    <t>SHYAM SINGH S/O LAL SINGH</t>
  </si>
  <si>
    <t>PROPERTY SITUATED AT BHAGUWALA, P.S. MANDAWALI TEH NAJIBABAD, BHAGUWALA, DT BIJNOR</t>
  </si>
  <si>
    <t>AKHTARI, DR. YUSUF WALI GALI, MUKARPUR KHEMA, DISTT- BIJNOR (UP</t>
  </si>
  <si>
    <t xml:space="preserve">PROPERTY SITUATED AT VILL. MUKARPUR KHEMA URF BUKHARA,  BIJNOR,  DISTT- BIJNOR. </t>
  </si>
  <si>
    <t>MOHD. SHUAIB S/O NIZAMUDDIN</t>
  </si>
  <si>
    <t xml:space="preserve">NADIEM AHMAD, FATIMA </t>
  </si>
  <si>
    <t>90, KASSABAN DISTT BIJNOR (UP)</t>
  </si>
  <si>
    <t>PROPERTY SITUATED AT MOHALLA CHOUDHARIYAN, HOUSE NO-57, WARD NO-23, TEHSIL &amp; DISTT BIJNOR(UP)</t>
  </si>
  <si>
    <t>MOHD. SHAQEEL S/O MOHD. NAZEER AHMAD</t>
  </si>
  <si>
    <t xml:space="preserve">SUDHA DEVI </t>
  </si>
  <si>
    <t>VILL. &amp; POST KHASPURA, PARGANA BUDHPUR, TEH. CHANDPUR,  DISTT- BIJNOR (UP)</t>
  </si>
  <si>
    <t>PROPERTY SITUATED AT VILL. KHASPURA, PARGANA BUDHPUR,  DISTT- BIJNOR</t>
  </si>
  <si>
    <t>SUDHA DEVI W/O VIRENDRA SINGH &amp; RAJNEESH KUMARI W/O VIPIN KUMAR</t>
  </si>
  <si>
    <t>VILL TARIKAMPUR ROOPCHAND, DISTT- BIJNOR (UP)</t>
  </si>
  <si>
    <t>PROPERTY SITUATED AT VILL. TARIKAMPUR ROOPCHAND, BIJNOR, DISTT- BIJNOR (UP).</t>
  </si>
  <si>
    <t>KAMAR JAHAN W/O MOHD. SADDAM</t>
  </si>
  <si>
    <t>GALI NO. A/5, MO. ADARSH NAGAR, NAJIBABAD, DISTT-BIJNOR (UP)246763</t>
  </si>
  <si>
    <t>RESIDENTIAL HOUSE SITUATED AT MOHALLA- AARAFPUR KHAJOORI, OM VIHAR COLONY, PARGANA &amp; TEHSIL-NAJIBABAD, DISTT. BIJNOR (UP).</t>
  </si>
  <si>
    <t>MAYA DEVI W/O BABU RAM</t>
  </si>
  <si>
    <t>25-1, VILL- MAKHDOOMPUR URF CHANDANWALA, POST- JOGIRMPURI, NAGINA, DISTT- BIJNOR (UP)</t>
  </si>
  <si>
    <t xml:space="preserve">RESIDENTIAL LAND PART OF KHASRA NO. 254 SITUATED AT VILL. ALIPURA PARGANA- NAJIBABAD, TEHSIL NAJIBABAD, DISTT- BIJNOR (UP). </t>
  </si>
  <si>
    <t>SABIL HUSSAIN S/O MUNNA &amp; MUNNA S/O ALLADIYA</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</si>
  <si>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</si>
  <si>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</si>
  <si>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</si>
  <si>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MOHALLA MUGLUSHAH, TEHSIL NAJIBABAD, DISTT- BIJNOR (UP)</t>
  </si>
  <si>
    <t>PROPERTY SITUATED AT MOHALLA MUGLUSHAH, KASBA-NAJIBABAD, PARGANA &amp; TEHSIL NAJIBABAD, DISTT- BIJNOR (UP)</t>
  </si>
  <si>
    <t>MOHD. ASLAM S/O ABDUL ZABBAR</t>
  </si>
  <si>
    <t>GREENVALE COLONY, DHANORA, NAJIBABAD, DISTT. BIJNOR (UP)</t>
  </si>
  <si>
    <t>RESIDENTIAL HOUSE SITUATED AT PART OF KHASARA NO. 162, MAUJA- IBRAHIMPUR RAJU, JBATAGANJ-1 NAJIBABAD, DISTT- BIJNOR (UP)</t>
  </si>
  <si>
    <t>ROOP KISHORE S/O VIJAY PAL SINGH &amp; JYOTI RANI W/O ROOP KISHORE</t>
  </si>
  <si>
    <t>PROPERTY SITUATED AT NAJIBABAD, UTTAR PRADESH- 246763</t>
  </si>
  <si>
    <t>SOHIL KUMAR, SHAVI KUMAR, ABHA DEVI, BHEESHAM SINGH</t>
  </si>
  <si>
    <t>VILL. AURANGPUR FATTA, POST BHOJPUR, KIRATPUR, DISTT. BIJNOR (UP) 246731</t>
  </si>
  <si>
    <t xml:space="preserve">PROPERTY SITUATED AT VILL. AURANGPUR PHATTA, PARGANA KIRATPUR, TEHSIL NAJIBABAD, DISTT. BIJNOR </t>
  </si>
  <si>
    <t>SUMIT KUMAR, SOHIL KUMAR, SHAVI KUMAR, ALL SONS OF GEETA RAM, ABHA DEVI W/O GEETA RAM &amp; BHEESHAM SINGH S/O HARKESH</t>
  </si>
  <si>
    <t xml:space="preserve">MAHENDRA SHARMA </t>
  </si>
  <si>
    <t>MOH. SARAI RAFI, BEHIND DEGREE COLLAGE CHANDPUR, DISTT- BIJNOR (UP)</t>
  </si>
  <si>
    <t xml:space="preserve">PROPERTY SITUATED AT NEW ABADI CHHETRA, NEAR SAGAR COLD STORE CHANDPUR, DISTT- BIJNOR, (UP).  </t>
  </si>
  <si>
    <t>SHAHANA PARVEEN W/O AQEEL AHMAD</t>
  </si>
  <si>
    <t xml:space="preserve">RAHMAT JAHAN </t>
  </si>
  <si>
    <t>MOH- CHAH SANG, POST OFFICE &amp; TEHSIL- CHANDPUR, DISTT-BIJNOR (UP)</t>
  </si>
  <si>
    <t>RESIDENTIAL HOUSE SITUATED AT KASBA CHANDPUR, PARGANA &amp; TEHSIL CHANDPUR, BIJNOR (UP)</t>
  </si>
  <si>
    <t>RAHMAT JAHAN W/O FURKAN AHMAD</t>
  </si>
  <si>
    <t xml:space="preserve">MOHD NAUSHAD </t>
  </si>
  <si>
    <t>VILLAGE HEEMPUR BUJURG, DISTT- BIJNOR (UP)</t>
  </si>
  <si>
    <t>PROPERTY SITUATED AT VILL. HEEMPUR BUJURG, PARGANA BUDHPUR, TEH. CHANDPUR, BIJNOR</t>
  </si>
  <si>
    <t>MOHD. YASEEN S/O MOHD. ABDUL KAREEM</t>
  </si>
  <si>
    <t xml:space="preserve">MOHD. AKRAM </t>
  </si>
  <si>
    <t>VILLAGE HEEMPUR BUJURG, PARGANA BUDHPUR, TEHSIL CHANDPUR, DISTT- BIJNOR (UP)</t>
  </si>
  <si>
    <t>PROPERTY SITUATED VILL. HEEMPUR BUJURG, PARGANA BUDHPUR, TEH. CHANDPUR, DISTT- BIJNOR, (UP)</t>
  </si>
  <si>
    <t xml:space="preserve">NADEEM AHMAD, SHERBAZ KHAN, MOHD. TARIQ, AMEER HASAN, SHAHNAZ, ZEENAT PARVEEN, SHER AFGAN, BABAR ALAM </t>
  </si>
  <si>
    <t>H NO-175, KAZIJADGAAN, THANA &amp; TEH-CHANDPUR, DISTT- BIJNOR (UP) 246725</t>
  </si>
  <si>
    <t>PROPERTY SITUATED AT MOH. MUFTI SARAI, KASBA- CHANDPUR, PARGANA &amp; TEHSIL CHANDPUR, DISTT. BIJNOR (UP)</t>
  </si>
  <si>
    <t>MOHD. TARIQ S/O KHALEEK AHMAD</t>
  </si>
  <si>
    <t xml:space="preserve">PROPERTY SITUATED AT FAIJIPUR, KASBA, PARGANA &amp; TEHSIL CHANDPUR, DISTT. BIJNOR (UP) </t>
  </si>
  <si>
    <t>NABBAS KHAN ZAMEER MEMORIAL EDUCATIONAL SOCIETY THRUOUGH ITS PRESIDENT MR. NADEEM AHMAD S/O KADEER AHMAD &amp; MANAGER SHERBAZ KHAN S/O NISAR KHAN</t>
  </si>
  <si>
    <t>PROPERTY SITUATED AT KASBA- CHANDPUR, BANSAL PETROL PUMP SE UMRAO PETROL PUMP TAK, EAST SIDE OF THE ROAD, PARGANA &amp; TEHSIL CHANDPUR, DISTT. BIJNOR (UP)</t>
  </si>
  <si>
    <t>AMEER HASAN S/O RAFEEQ HASAN,</t>
  </si>
  <si>
    <t xml:space="preserve">RAM AVTAR </t>
  </si>
  <si>
    <t>MOHALLA SARAI RAFI, CHANDPUR, DISTT- BIJNOR (UP) 246725</t>
  </si>
  <si>
    <t xml:space="preserve">PROPERTY SITUATED AT KHASRA NO. 326 SITUATED AT MOHALLA SANT NAGAR, KASBA, PARGANA &amp; TEHSIL CHANDPUR, DISTT- BIJNOR </t>
  </si>
  <si>
    <t>RAM SINGH FALODIYA S/O PURAN SINGH FALODIYA &amp; RAVINDRA KAUR FALODIYA W/O RAM SINGH FALODIYA</t>
  </si>
  <si>
    <t>SATYA PAL SINGH, VANSH VARDHAN, ANITA, YASHVIRI</t>
  </si>
  <si>
    <t>VILL. GALIB BADA, POST- MUNDHA KHEDA, PEEPLI GHOSI KHURD, DISTT. AMROHA (UP) 244221</t>
  </si>
  <si>
    <t xml:space="preserve">PROPERTY SITUATED AT PART OF KHASRA NO. 112 MI, VILL. HARGANPUR, PARGANA- BASTA, TEHSIL CHANDPUR, DISTT. BIJNOR (UP). </t>
  </si>
  <si>
    <t>SHRI SAI EDUCATIONAL AND CHARITABLE TRUST THROUGH ITS MANAGER PRAMOD SINGH S/O SATYAPAL SINGH</t>
  </si>
  <si>
    <t>RESIDENTIAL HOUSE SITUATED AT VILL. MAJHAULA GURJAR, PARGANA BUDHPUR, TEH. CHANDPUR, DISTT. BIJNOR (UP)</t>
  </si>
  <si>
    <t>SAROJ DEVI W/O ROHITASH SINGH</t>
  </si>
  <si>
    <t xml:space="preserve">MOHD. ASIF </t>
  </si>
  <si>
    <t>H. NO. 25, PAHADI DARWAJA, PARGANA &amp; TEHSIL DHAMPUR, DISTT. BIJNOR (UP) 246761</t>
  </si>
  <si>
    <t>PROPERTY SITUATED AT HUSAINPUR ANSHIK (MUSLIM COLONY KHAND-1 &amp; 2), ANDAR SEEMA NAGAR PALIKA, PARGANA &amp; TEHSIL DHAMPUR, DISTT- BIJNOR (UP).</t>
  </si>
  <si>
    <t>KHURSHEED ALAM S/O ABDUL HAMEED</t>
  </si>
  <si>
    <t xml:space="preserve">NARESH KUMAR, ALKA DEVI, LAKHPAT SINGH, LAKSHMI DEVI </t>
  </si>
  <si>
    <t>VILLAGE RAMTHERA HABIBWALA, DHAMPUR, DISTT BIJNOR (UP)</t>
  </si>
  <si>
    <t xml:space="preserve">PROPERTY SITUATED AT RANI BAGH COLONY, DHAMPUR, DISTT-BIJNOR (UP). </t>
  </si>
  <si>
    <t>SH. NARESH KUMAR S/O LATE. SH. FATEH SINGH</t>
  </si>
  <si>
    <t>PROPERTY SITUATED AT VILLAGE RAMTHERA DHAMPUR, BIJNOR (UP).TOTAL AREA OF PROPERTY 120.00 SQ MTR</t>
  </si>
  <si>
    <t>SH. ARVIND KUMAR S/O SH. LAKHPAT SINGH</t>
  </si>
  <si>
    <t>PROPERTY SITUATED AT VILLAGE RAMTHERA DHAMPUR, BIJNOR (UP). TOTAL AREA OF PROPERTY 477.50 SQ MTR</t>
  </si>
  <si>
    <t>PROPERTY SITUATED AT VILLAGE RAMTHERA DHAMPUR, BIJNOR (UP). TOTAL AREA OF PROPERTY: 222.28 SQ MTR.</t>
  </si>
  <si>
    <t>SMT. ALKA DEVI W/O SH. ARVIND KUMAR</t>
  </si>
  <si>
    <t>PROPERTY SITUATED AT VILLAGE RAMTHERA DHAMPUR, BIJNOR (UP) TOTAL AREA OF PROPERTY: 255.00 SQ. MTR</t>
  </si>
  <si>
    <t>PROPERTY SITUATED AT MOHALLA – KAHARAN, DHAMPUR, BIJNOR, (UP)</t>
  </si>
  <si>
    <t>SH. MOHD. SHAHZAD AHMAD S/O SH. MOHD. YAMEEN</t>
  </si>
  <si>
    <t>PROPERTY SITUATED AT DHAMPUR(UP), UTTAR PRADESH- 246761</t>
  </si>
  <si>
    <t>PROPERTY SITUATED AT VILLAGE- RAMTHERA, POST. &amp; TEHSIL DHAMPUR, DISTT. BIJNOR (U.P.)</t>
  </si>
  <si>
    <t>ALKA DEVI W/O ARVIND KUMAR</t>
  </si>
  <si>
    <t xml:space="preserve">MOHIT PRATAP SINGH </t>
  </si>
  <si>
    <t>NEAR DAYAWATI HOSPITAL, TEACHERS COLONY, DHAMPUR, DISTT BIJNOR (UP)</t>
  </si>
  <si>
    <t>PROPERTY SITUATED AT MOHALLA NAI SARAI TEHSIL DHAMPUR, BIJNOR, UP</t>
  </si>
  <si>
    <t>IMRAN AHMAD S/O ISRAR AHMAD,</t>
  </si>
  <si>
    <t>ARVIND KUMAR, AKANSHA RAJPUT</t>
  </si>
  <si>
    <t>VILL RAM-THERA, POST HABIBWALA, TEH- DHAMPUR DISTT. BIJNOR (UP)</t>
  </si>
  <si>
    <t>AKANKSHA RAJPOOT D/O ARVIND KUMAR</t>
  </si>
  <si>
    <t xml:space="preserve">SHIVA BHARADWAJ </t>
  </si>
  <si>
    <t>MOHALLA SOTIYAN NEAR BARA MANDIR, BIJNOR (UP)</t>
  </si>
  <si>
    <t>PROPERTY SITUATED AT MOHALLA SOTIYAN BIJNOR, DISTT BIJNOR (UP)</t>
  </si>
  <si>
    <t>KRISHNA DUTT SHARMA S/O DINESH CHANDRA SHARMA</t>
  </si>
  <si>
    <t xml:space="preserve">SAJAUDDIN </t>
  </si>
  <si>
    <t>MUKIMPUR JAMAL URF INAMPURA POST. MANDAWAR, BIJNOR (UP)</t>
  </si>
  <si>
    <t>DOUBLE STORIED RESIDENTIAL BUILDING WITH MUMTY SITUATED AT VILLAGE MUKEEMPUR JAMAL, PARGANA MANDAWAR, TEHSIL &amp; DISTT BIJNOR (UP)</t>
  </si>
  <si>
    <t xml:space="preserve">SAJAUDDIN URF BABU S/O ALUDDIN </t>
  </si>
  <si>
    <t>MOHD. SHAHID, IRSHAD SIDDIQUI</t>
  </si>
  <si>
    <t>HARI NAGAR COLONY, KHERA STREET RAHISAN DAXINI, HALDAUR (RURAL), DISTT. BIJNOR (UP)</t>
  </si>
  <si>
    <t>PROPERTY SITUATED AT MOH. SARAI, KASBA-HALDAUR, PARGANA- DARANAGAR, TEH. &amp; DISTT. BIJNOR</t>
  </si>
  <si>
    <t>MOHD. YUSUF ABBASI S/O SHAKEEL AHMAD</t>
  </si>
  <si>
    <t xml:space="preserve">AJAY PAL SINGH </t>
  </si>
  <si>
    <t>KOOKARA ISLAMPUR, HALDAUR, THE &amp; DISTT. BIJNOR (UP)</t>
  </si>
  <si>
    <t>PROPERTY SITUATED AT JAMANAWALA, KASBA HALDAUR &amp; PARGANA DARANAGAR, TEHSIL &amp; DISTT. BIJNOR (U.P.)</t>
  </si>
  <si>
    <t>ANIL KUMAR S/O SHER SINGH</t>
  </si>
  <si>
    <t xml:space="preserve">AKASH KUMAR </t>
  </si>
  <si>
    <t>H NO. 34 NEAR JAMA MASJID MOH. RAISAN HALDAUR, DISTT.- BIJNOR (UP)</t>
  </si>
  <si>
    <t>PROPERTY SITUATED AT MOHALLA KHERA HALDAUR, DISTT BIJNOR (UP)</t>
  </si>
  <si>
    <t>KISHUL KUMAR S/O AMIT KUMAR</t>
  </si>
  <si>
    <t xml:space="preserve">MUSHTAQ AHMAD, MOHD. SHAHID </t>
  </si>
  <si>
    <t>167-S, MOH-RAISAN DAXINI-6, HALDAUR, DISTT. BIJNOR (UP)</t>
  </si>
  <si>
    <t xml:space="preserve">PROPERTY SITUATED AT MOH. SARAI, KASBA-HALDAUR, PARGANA- DARANAGAR, TEH. &amp; DISTT. BIJNOR. </t>
  </si>
  <si>
    <t xml:space="preserve">SALEEM </t>
  </si>
  <si>
    <t>VILLAGE AMHEDA, DISTT BIJNOR (UP)</t>
  </si>
  <si>
    <t xml:space="preserve">PROPERTY SITUATED AT MITHAN KUNWAR PRATAP SINGH, DARANAGAR GANJ, TEHSIL &amp; DISTT. BIJNOR (UP) </t>
  </si>
  <si>
    <t>MOHD SUBHAN S/O MOHD. UMAR</t>
  </si>
  <si>
    <t xml:space="preserve">MAHESH </t>
  </si>
  <si>
    <t xml:space="preserve">VILL VISATH POST NAWADA TULLA KA JHALU TEHSIL &amp; DISTT. BIJNOR (UP) </t>
  </si>
  <si>
    <t>PROPERTY SITUATED AT VILL KALLYANPUR URF VISATH PARGANA DARANAGAR, TEHSIL &amp; DISTT BIJNOR (UP)</t>
  </si>
  <si>
    <t xml:space="preserve">PAWAN KUMAR SHARMA S/O SHIV DATT SHARMA </t>
  </si>
  <si>
    <t xml:space="preserve">SHAHANA PARVEEN </t>
  </si>
  <si>
    <t>WARD NO-24 MIFTA UL ULOOM MOHALLA QAZIZADGAN, CHANDPUR, DISTT BIJNOR (UP)</t>
  </si>
  <si>
    <t xml:space="preserve">PROPERTY SITUATED AT NAI ABADI CHHETRA, NEAR UTTARI RAILWAY PHATAK CHANDPUR, TEHSIL CHANDPUR, DISTT BIJNOR (UP). </t>
  </si>
  <si>
    <t>AQEEL AHMAD S/O KHALEEL AHMAD</t>
  </si>
  <si>
    <t>VILLAGE. &amp; POST HEEMPUR, BUJURG TEH CHANDPUR, DISTT- BIJNOR</t>
  </si>
  <si>
    <t xml:space="preserve">PROPERTY SITUATED AT VILL. HEEMPUR BUJURG, TEH. CHANDPUR, DISTT- BIJNOR </t>
  </si>
  <si>
    <t>HASMUDDIN &amp; ALIMUDDIN S/O MOHD. YAMIN</t>
  </si>
  <si>
    <t xml:space="preserve">ZAFAR ALI, HANIF  </t>
  </si>
  <si>
    <t>VILL. &amp; POST HEEMPUR BUJURG, CHANDPUR, DISTT- BIJNOR (UP)</t>
  </si>
  <si>
    <t>PROPERTY SITUATED AT- VILL. HEEMPUR BUJURG, TEHSIL CHANDPUR, DISTT- BIJNOR (UP)</t>
  </si>
  <si>
    <t>FURKAN MALIK S/O AMEER HASAN</t>
  </si>
  <si>
    <t xml:space="preserve">ASHOK KUMAR </t>
  </si>
  <si>
    <t>VILL. &amp; POST DHANSINI ,NAJIBABAD, DISTT- BIJNOR (UP)</t>
  </si>
  <si>
    <t xml:space="preserve">PROPERTY SITUATED AT MOHALLA MAHAL SARAI, JALALABAD, PARGANA &amp; TEH. NAJIBABAD DISTT- BIJNOR (UP) </t>
  </si>
  <si>
    <t>VILL. NAVADA, JHALU, BIJNOR (UP) 246728</t>
  </si>
  <si>
    <t>RESIDENTIAL HOUSE SITUATED AT GALI C-4, NEAR GAGAN JEWLLERS SUBHASH NAGAR, PARGANA JWALAPUR, TEHSIL &amp; DISTT. HARIDWAR</t>
  </si>
  <si>
    <t>GUDIYA W/O ANUJ KUMAR</t>
  </si>
  <si>
    <t xml:space="preserve">VINITA  </t>
  </si>
  <si>
    <t>VILL. MOHAMMADPUR RAJAURI, AFZALGARH, TEH. DHAMPUR, DISTT- BIJNOR (UP)</t>
  </si>
  <si>
    <t>PROPERTY SITUATED AT MOHAMMADPUR RAJAURI, AFZALGARH, DISTT- BIJNOR (UP)</t>
  </si>
  <si>
    <t>VINITA W/O BHOLEY SINGH</t>
  </si>
  <si>
    <t xml:space="preserve">MOHD. AFZAL </t>
  </si>
  <si>
    <t>VILL KASIMPUR GARHI PARGANA AFJALGARH, TEHSIL DHAMPUR, DISTT BIJNOR (UP)</t>
  </si>
  <si>
    <t>PROPERTY SITUATED VILL-KASAMPUR GARHI NEAR NEHAR KASAMPUR TIRAHA, PARGANA AFZALGARH, TEHSIL-DHAMPUR, DISTT-BIJNOR, UP</t>
  </si>
  <si>
    <t xml:space="preserve">ISRAR AHMAD &amp; MOHD. AFZAL S/O BABBAN AHMAD </t>
  </si>
  <si>
    <t xml:space="preserve">KAUSHAR JAHAN </t>
  </si>
  <si>
    <t>MOHALLA – WALIPURA, WARD NO. 6, KIRATPUR, BIJNOR (UP) 246731</t>
  </si>
  <si>
    <t>RESIDENTIAL PROPERTY SITUATED AT MOHALLA TAKARRUBPUR ISRAJKHEDI WALIPURA, KIRATPUR, TEHSIL NAJIBABAD, DISTT. BIJNOR (U.P.)</t>
  </si>
  <si>
    <t>ABDULLA S/O ALLA DIYA</t>
  </si>
  <si>
    <t xml:space="preserve">YASMEEN PARVEEN, SHAHBAZ KHAN </t>
  </si>
  <si>
    <t xml:space="preserve">MOHALLA KAZIYAN, KIRATPUR, BIJNOR (UP) 246731 </t>
  </si>
  <si>
    <t>RESIDENTIAL HOUSE SITUATED AT KASBA KIRATPUR, MOHALLA KAZIYAN, PARGANA KIRATPUR, DISTT- BIJNOR</t>
  </si>
  <si>
    <t>YASMEEN PARVEEN W/O SHAHJAWAN KHAN</t>
  </si>
  <si>
    <t>MOHALLA – BUDDI, KIRATPUR, BIJNOR, (UP) 246731</t>
  </si>
  <si>
    <t>NAFEES S/O ABDUL MAJID</t>
  </si>
  <si>
    <t>MOHALLA – RADHGAN, KIRATPUR, BIJNOR, (UP) 246731</t>
  </si>
  <si>
    <t>RESIDENTIAL PROPERTY SITUATED AT MOHALLA RADHGAN, KASBA &amp; PARGANA KIRATPUR, TEHSIL NAJIBABAD, DISTT. BIJNOR (U.P.)</t>
  </si>
  <si>
    <t>NAFIS AHMAD S/O ABDUL MAJID</t>
  </si>
  <si>
    <t>STATION CHOURAHA, KIRATPUR, TEHSIL NAJIBABAD, DISTT. BIJNOR (UP) 246731</t>
  </si>
  <si>
    <t>MOHD. ARSHAD ; MOHD. FAIZAN; MOHD. FARMAN</t>
  </si>
  <si>
    <t>WARD NO. 16, MOHALLA MUKTIYAN, KIRATPUR, DISTT. BIJNOR (UP) 246731</t>
  </si>
  <si>
    <t xml:space="preserve">COMMERCIAL PROPERTY SITUATED AT MOHALLA CHAUHANAN, NEAR RAMA HOUSE, KASBA KIRATPUR, TEHSIL NAJIBABAD, DISTT. BIJNOR </t>
  </si>
  <si>
    <t>SH. MOHD. ASHARAF, SH. MOHD. ARSHAD, SH. MOHD. FAIZAN, SH. MOHD. FARMAN ALL SONS OF SH. HAJI SHARAFAT HUSAIN</t>
  </si>
  <si>
    <t xml:space="preserve">TEJASVI KUMAR </t>
  </si>
  <si>
    <t>A-12, ADARSH NAGAR, NAJIBABAD, TEHSIL NAJIBABAD, DISTT- BIJNOR (UP)</t>
  </si>
  <si>
    <t>RESIDENTIAL HOUSE SITUATED AT TATARPUR LALU, PARGANA &amp; TEHSIL NAJIBABAD, DISTT- BIJNOR (UP)</t>
  </si>
  <si>
    <t>PATRAM SINGH S/O MANGAL SINGH</t>
  </si>
  <si>
    <t>FARZANA, FAHEEM</t>
  </si>
  <si>
    <t>MOH. AKBARAN, NAGINA DISTT. BIJNOR, (UP)</t>
  </si>
  <si>
    <t>PROPERTY SITUATED AT MOH. AKABARAN NEAR SABZI MANDI &amp; JAMA MASJID, PARGANA &amp; TEHSIL NAGINA, DISTT. BIJNORE (UP)</t>
  </si>
  <si>
    <t>FARZANA W/O MOHD. AKHTAR</t>
  </si>
  <si>
    <t>PROPERTY SITUATED AT- VILL. AURANGJEBPUR HARDAS, NAGINA, DISTT- BIJNOR, (UP)</t>
  </si>
  <si>
    <t>MOHD. SHAHZAD S/O ABRAR KHAN AHMAD</t>
  </si>
  <si>
    <t xml:space="preserve">VASIM AHMAD ANSARI </t>
  </si>
  <si>
    <t>H.NO. 123, LALSARAY, PS NAGINA, BIJNOR (UP)</t>
  </si>
  <si>
    <t>PROPERTY SITUATED AT VILL- BAJYAFAT, MOHALLA-KHURRAM ALI SARAE NEAR AKBARABAD CHAURAHA, NAGINA, TEHSIL- NAGINA, DISTT-BIJNOR(UP)</t>
  </si>
  <si>
    <t xml:space="preserve">NAIMA KHATOON W/O SHAMIM AHMAD </t>
  </si>
  <si>
    <t xml:space="preserve">NANHIY </t>
  </si>
  <si>
    <t>H.NO.23, SEWAGRAM, NAJIBABAD, BIJNOR (UP)</t>
  </si>
  <si>
    <t>PROPERTY SITUATED AT AT MOHALL MUGLUSHHA (VILLAGE-CHHAPPAR), NAJIBABAD ,BIJNOR(UP)</t>
  </si>
  <si>
    <t xml:space="preserve">NANHIY W/O ABDUL MAJEED </t>
  </si>
  <si>
    <t>NAUSHAD S/O SH. ABDUL HAMEED</t>
  </si>
  <si>
    <t>MOHALLA – JABTAGANJ, HAVELI, WARD NO: 6, NAJIBABAD, BIJNOR, (UP)</t>
  </si>
  <si>
    <t>RESIDENTIAL PROPERTY SITUATED AT MOHALLA – ZABTAGANJ, NAJIBABAD, BIJNOR, (UP)</t>
  </si>
  <si>
    <t>SHAKEELA BEGUM &amp; ABDUL WAHEED ALIAS WAHEED</t>
  </si>
  <si>
    <t xml:space="preserve">JITENDRA KUMAR </t>
  </si>
  <si>
    <t>H. NO: 103, KHERULLAPUR, NAJIBABAD, BIJNOR, (UP)</t>
  </si>
  <si>
    <t>PROPERTY SITUATED AT MOHALLA – CHAR BAGH, NAJIBABAD, BIJNOR, (UP)</t>
  </si>
  <si>
    <t>AMIT KUMAR S/O RAJANDRA SINGH</t>
  </si>
  <si>
    <t xml:space="preserve">SUNIL PAL </t>
  </si>
  <si>
    <t>H. NO 359, MUBARAKPUR MEERA, NAJIBABAD, BIJNOR, (UP)</t>
  </si>
  <si>
    <t xml:space="preserve">RESIDENTIAL PROPERTY SITUATED AT VILL- TATARPUR LALU, NAJIBABAD, BIJNOR (UP) </t>
  </si>
  <si>
    <t>SH. ANIL KUMAR S/O BHARAT SINGH</t>
  </si>
  <si>
    <t xml:space="preserve">KULDEEP GUPTA </t>
  </si>
  <si>
    <t>H. NO. 92, VILLAGE – SHEKHPUR GADU, TEHSIL – NAJIBABAD, BIJNOR-246763, (UP)</t>
  </si>
  <si>
    <t xml:space="preserve">RESIDENTIAL PROPERTY SITUATED AT PART OF KHASRA NO. 107 WHICH WAS BEFORE CHAKBANDI 157 MI, PLOT NO. 28-A MOH. JABTAGANJ-I, TEHSIL- NAJIBABAD, DISTT. BIJNOR FORMALLY KNOWN AS MAUJA- IBRAHIMPUR RAJU, PARGANA &amp; TEHSIL NAJIBABAD, DISTT. BIJNOR (U.P.) </t>
  </si>
  <si>
    <t>SH. ANIL YADAV S/O DATA RAM YADAV</t>
  </si>
  <si>
    <t xml:space="preserve">DURGESH KUMAR </t>
  </si>
  <si>
    <t>VILLAGE- GEETA NAGRI, JABTAGANJ, NAJIBABAD, BIJNOR, (UP)</t>
  </si>
  <si>
    <t xml:space="preserve">PROPERTY SITUATED AT MOHALLA- IBRAHEEMPUR RAJU, JABTAGANJ, NAJIBABAD, BIJNOR, (UP) </t>
  </si>
  <si>
    <t>BRIJESH KUMAR YADAV &amp; SAROJ YADAV</t>
  </si>
  <si>
    <t xml:space="preserve">AJAMTULLA </t>
  </si>
  <si>
    <t>VILL DARIYAPUR, NAJIBABAD, BIJNOR(UP)</t>
  </si>
  <si>
    <t>PROPERTY SITUATED AT VILL SHEKHPUR GARHU, NAJIBABAD, DISTT BIJNOR (UP)</t>
  </si>
  <si>
    <t>SMT. RANI SHARMA W/O DEVENDER KUMAR SHARMA</t>
  </si>
  <si>
    <t xml:space="preserve">MEHFOOZ KHAN </t>
  </si>
  <si>
    <t>H.NO.393 PATHANPURA, NAJIBABAD BIJNOR (UP)</t>
  </si>
  <si>
    <t>PROPERTY SITUATED AT MOHALLAH JABTAGANJ, NAJIBABAD, DISTT BIJNOR (UP).</t>
  </si>
  <si>
    <t xml:space="preserve">DINESH KUMAR S/O BISHAMBAR SINGH </t>
  </si>
  <si>
    <t xml:space="preserve">RAJO DEVI, DINESH GUPTA </t>
  </si>
  <si>
    <t>RAILWAY COLONY, VILL. RAHUKHEDI KORA, NAJIBABAD, BIJNOR, (UP)</t>
  </si>
  <si>
    <t xml:space="preserve">PROPERTY SITUATED AT VILL. DARYAPUR, PARGANA NAJIBABAD, BIJNOR, (UP). </t>
  </si>
  <si>
    <t>RAJ BAHADUR SINGH S/O JAY RAM SINGH</t>
  </si>
  <si>
    <t xml:space="preserve">DEVENDRA KUMAR </t>
  </si>
  <si>
    <t>HOUSE NO. 500, SHEKHPUR GARHU, NAJIBABAD, DISTT. BIJNOR (UP)</t>
  </si>
  <si>
    <t xml:space="preserve">PROPERTY SITUATED AT VILLAGE DHANAURA, NEAR DURGA VIHAR-II &amp; HIMALAYAN COLONY, BETWEEN NAGINA &amp; KOTDWAR ROAD, NAJIBABAD, BIJNOR (UP). </t>
  </si>
  <si>
    <t>RAM AVTAR SHARMA S/O KHEM RAJ SHARMA</t>
  </si>
  <si>
    <t xml:space="preserve">GUDDI DEVI </t>
  </si>
  <si>
    <t>VILLAGE – PURAN PUR GARHI, P.O.: SAHANPUR, NAJIBABAD, BIJNOR (UP)</t>
  </si>
  <si>
    <t xml:space="preserve">PROPERTY SITUATED AT MOHALLA – KATRA CHETRAM NAJIBABAD, BIJNOR, (UP), </t>
  </si>
  <si>
    <t>UMA DEVI W/O SH. RANDHAWA SINGH</t>
  </si>
  <si>
    <t xml:space="preserve">MOHD. AZMAL </t>
  </si>
  <si>
    <t>MOHALLA MAKBARA, NAJIBABAD, BIJNOR (UP)</t>
  </si>
  <si>
    <t>PROPERTY SITUATED AT MOHALLA MAKBARA, NAJIBABAD, BIJNOR (UP)</t>
  </si>
  <si>
    <t>MOHD. AZMAL S/O MOHD AKRAM</t>
  </si>
  <si>
    <t xml:space="preserve">SANTOSH KHARBANDA </t>
  </si>
  <si>
    <t>H NO 11, MOH KALALAN, NAJIBABAD, BIJNOR, UP 246763</t>
  </si>
  <si>
    <t>PROPERTY SITUATED AT VILL - SHEIKHPURA GARHU (HIMALAYAN COLONY), PARGANA &amp; TEHSIL NAJIBABAD, DISTT- BIJNOR</t>
  </si>
  <si>
    <t>VARSHA TAYAL W/O VIBHOR TAYAL</t>
  </si>
  <si>
    <t xml:space="preserve">VEER SINGH </t>
  </si>
  <si>
    <t>61, VILLAGE SAMASPUR NASEEB, POST HARGANPUR, NAGINA, BIJNOR, (UP)</t>
  </si>
  <si>
    <t>PROPERTY SITUATED AT VILLAGE - DHANORA, PARGANA &amp; TEHSIL NAJIBABAD, DISTT. BIJNOR (U.P.)</t>
  </si>
  <si>
    <t>VIJENDRA KUMAR S/O RAGHUVEER SINGH</t>
  </si>
  <si>
    <t>MOHALLA – JABTAGANJ, NAJIBABAD, BIJNOR-246763, (UP)</t>
  </si>
  <si>
    <t>RESIDENTIAL PROPERTY SITUATED AT MOHALLA – JABTAGANJ, NEAR SAYEEDO WALI MASJID, NAJIBABAD, BIJNOR-246763</t>
  </si>
  <si>
    <t>ABDUL WAHEED S/O ABDUL HAMID &amp; SHAKEELA W/O ABDUL WAHEED</t>
  </si>
  <si>
    <t>MOHALLA TAKSAL, NAJIBABAD, DISTT BIJNOR (UP)</t>
  </si>
  <si>
    <t>PROPERTY SITUATED AT MOHALLA- JABTA GANJ, NAJIBABAD, BIJNOR</t>
  </si>
  <si>
    <t>DEEPTI SINGHAL &amp; DEEPAK SINGHAL</t>
  </si>
  <si>
    <t>SABIHA BILAL, MOHD. AHMAD, M/S PSS THROUGH ITS PARTNERS</t>
  </si>
  <si>
    <t>MOHALLA – SEWARAM STREET, NAJIBABAD, BIJNOR (UP) 246763</t>
  </si>
  <si>
    <t>RESIDENTIAL PROPERTY SITUATED AT VILLAGE – DARIYAPUR, PARGANA &amp; TEHSIL – NAJIBABAD, BIJNOR, (UP), AREA 501.86 SQ. MT</t>
  </si>
  <si>
    <t>MOHD. ROSHAN BILAL S/O MOHD. HASIM &amp; INAMUL HAQ S/O MOHD. HASIM</t>
  </si>
  <si>
    <t>COMMERCIAL PROPERTY SITUATED AT VILLAGE – SHAHJAHANPUR, NAJIBABAD NAGINA ROAD, TEHSIL – NAJIBABAD, BIJNOR, (UP)</t>
  </si>
  <si>
    <t>M/S PSS (PARTNERS- SH. MOHD. ROSHAN BILAL S/O SH. MOHD. HASIM &amp; SMT. SABIHA BILAL W/O SH. MOHD. ROSHAN BILAL</t>
  </si>
  <si>
    <t>NEAR HAKIMA KA CHAURAHA, SEWARAM, NAJIBABAD, 
BIJNOR (UP) 246763</t>
  </si>
  <si>
    <t>RESIDENTIAL PROPERTY SITUATED AT VILLAGE – DARIYAPUR, PARGANA &amp; TEHSIL – NAJIBABAD, BIJNOR, (UP)</t>
  </si>
  <si>
    <t>MOHD AHMAD S/O NOOR AHMAD</t>
  </si>
  <si>
    <t>MOHALLA MAQBARA, NAJIBABAD, DISTT BIJNOR (UP)</t>
  </si>
  <si>
    <t>PROPERTY SITUATED AT MOHALLA MAQBARA, NAJIBABAD, DISTT BIJNOR(UP)</t>
  </si>
  <si>
    <t>MOHD AJMAL S/O HAZI MOHD AKRAM</t>
  </si>
  <si>
    <t>MOHALLA JABTAGANJ, NAJIBABAD, BIJNOR (UP)</t>
  </si>
  <si>
    <t>PROPERTY IS SITUATED AT MOHALLA JABTAGANJ, NAJIBABAD, BIJNOR (UP)</t>
  </si>
  <si>
    <t>MOHALLA – MUNIRGANJ, NAJIBABAD, BIJNOR, (UP) 246763</t>
  </si>
  <si>
    <t>RESIDENTIAL PROPERTY SITUATED AT MOHALLA – JABTAGANJ -1, TEHSIL - NAJIBABAD, DISTRICT – BIJNOR, (UP)</t>
  </si>
  <si>
    <t>MOHD. YUNUS S/O MOHD. BAKSH</t>
  </si>
  <si>
    <t>MOH. BISTIYAN, NEAR KATTHO WALI MASJID, NAJIBABAD, BIJNOR (UP) 246763</t>
  </si>
  <si>
    <t xml:space="preserve">PROPERTY SITUATED AT MOHALLA- WAHID NAGAR, TEHSIL- NAJIBABAD, DISTT. BIJNOR (U.P.) </t>
  </si>
  <si>
    <t>RESHMA PARVEEN W/O RAEES AHMAD</t>
  </si>
  <si>
    <t>SAMAD, SONI</t>
  </si>
  <si>
    <t>VILLAGE-MIRZAPUR SAID URF BHUDDI, PO. MANDAWALI, NAJIBABAD, DISTT. BIJNOR</t>
  </si>
  <si>
    <t>RESIDENTIAL PROPERTY SITUATED AT VILLAGE- MIRZAPUR SAID PARGANA &amp; TEHSIL-NAJIBABAD, DISTT- BIJNOR (UP)</t>
  </si>
  <si>
    <t>SONI W/O SHAHBUDDIN</t>
  </si>
  <si>
    <t>ARVIND KUMAR, ASHOK KUMAR AGARWAL, AVDHESH KUMAR, SUMIT AGARWAL, DINESH KUMAR GOEL, ACHLA AGARWAL, UMA AGARWAL   AKANSHA RAJPUT</t>
  </si>
  <si>
    <t>03, BADRI NATH MARG, (BISHAMBER DAS RAMOTAR), PAURIGARHWAL, KOTDWAR, UTTRAKHAND-246149</t>
  </si>
  <si>
    <t>COMMERCIAL-CUM-RESIDENTIAL BUILDING SITUATED AT PLOT NO. 176, JHANDA CHOWK, KOTDWAR, DISTT. PAUDI GARWAL, UTTARAKHAND</t>
  </si>
  <si>
    <t>MR ARVIND KUMAR, MR ASHOK KUMAR AND MR AVDESH KUMAR</t>
  </si>
  <si>
    <t>PROPERTY SITUATED AT VILLAGE SIKANDERPUR BASI, PARGANA AKBARABAD, TEHSIL NAJIBABAD DISTT. BIJNOR U.P</t>
  </si>
  <si>
    <t>SHREE BADRI KEDAR PAPER PVT LTD.</t>
  </si>
  <si>
    <t xml:space="preserve">PROPERTY SITUATED AT VILLAGE MANOHARWALA, PARGANA AKBARABAD, TEHSIL NAJIBABAD, DISTT: BIJNOR U.P. </t>
  </si>
  <si>
    <t>VILL- SEKHPUR GADU, HIMALAYAN COLONY, NAJIBABAD, DISTT BIJNOR(UP)</t>
  </si>
  <si>
    <t>PROPERTY SITUATED AT VILL- SEKHPUR GADU, NAJIBABAD, DISTT BIJNOR (UP)</t>
  </si>
  <si>
    <t xml:space="preserve">SUSHIL KUMAR S/O GHASITA SINGH </t>
  </si>
  <si>
    <t>BABITA RANI, MANOJ KUMAR, HITESH KUMAR</t>
  </si>
  <si>
    <t>VILL. GOPALPUR, PARGANA NOORPUR, POST TAJPUR, DISTT. BIJNOR (UP)</t>
  </si>
  <si>
    <t xml:space="preserve">PROPERTY SITUATED AT VILLAGE – GOPALPUR ON CHAK ROAD CONNECTED  TO NOORPUR ROAD, PARGANA- BUDHPUR, TEHSIL CHANDPUR </t>
  </si>
  <si>
    <t xml:space="preserve">BABITA RANI W/O PUKHRAJ SINGH </t>
  </si>
  <si>
    <t xml:space="preserve">MAKSOOD AHMAD </t>
  </si>
  <si>
    <t>MOHALLA – LAKDAHARAN, NEHTAUR, BIJNOR, (UP)</t>
  </si>
  <si>
    <t>PROPERTY SITUATED AT MOHALLA – JHIL, VILLAGE - NEHTAUR, TEHSIL – DHAMPUR, BIJNOR , (UP)</t>
  </si>
  <si>
    <t>NAAZMA KHATOON W/O MOHD. AKRAM</t>
  </si>
  <si>
    <t xml:space="preserve">RAIS AHMAD, ZAHEEN AHMAD </t>
  </si>
  <si>
    <t xml:space="preserve">SHEKHAN DAXINI, KASBA-NEHTAUR, TEHSIL DHAMPUR, DISTT. BIJNOR (UP) </t>
  </si>
  <si>
    <t>RESIDENTIAL HOUSE SITUATED AT MOH. NODHA, KASBA &amp; PARGANA, NEHTAUR, TEHSIL DHAMPUR, DISTT- BIJNOR (UP)</t>
  </si>
  <si>
    <t xml:space="preserve">RAIS AHMAD S/O SHAFEEQ AHMAD; RAFAT JAHAN D/O ABRAR AHMAD W/O RAIS AHMAD </t>
  </si>
  <si>
    <t xml:space="preserve">JOGENDRA SINGH </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</si>
  <si>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</si>
  <si>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</si>
  <si>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</si>
  <si>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 xml:space="preserve">SHAISTA NAAZ </t>
  </si>
  <si>
    <t>MOHALLA HAZRAT NAGAR, DHAMPUR ROAD, PARGANA BUDHPUR, NOORPUR DISTT BIJNOR (UP)</t>
  </si>
  <si>
    <t>PROPERTY SITUATED AT MOHALLA HAZRAT NAGAR, DHAMPUR ROAD, PARGANA BUDHPUR, NOORPUR, DISTT BIJNOR (UP)</t>
  </si>
  <si>
    <t>IFTAKAR DANISH S/O IQRAMUDDIN</t>
  </si>
  <si>
    <t>PROPERTY SITUATED AT MOHALLA ISLAM NAGAR NEAR ROADWAYS BUS STAND, PARGANA BUDHPUR, NOORPUR, BIJNOR (UP)</t>
  </si>
  <si>
    <t>WAZID AHMAD &amp; JUNAID AHMAD BOTH S/O SH. IDREES AHMAD</t>
  </si>
  <si>
    <t xml:space="preserve">RAM AUTAR SINGH </t>
  </si>
  <si>
    <t>VILL RAJPUR NANHERA PARGANA NEHTAUR, TEHSIL DHAMPUR, DISTT- BIJNOR (UP)-246733</t>
  </si>
  <si>
    <t>PROPERTY SITUATED AT VILL. RAJPUR, PARGANA NEHTAUR, TEH. DHAMPUR, DISTT- BIJNOR</t>
  </si>
  <si>
    <t>RAM AUTAR SINGH S/O SHIV DAS SINGH</t>
  </si>
  <si>
    <t xml:space="preserve">BABU KHAN </t>
  </si>
  <si>
    <t>MOHALLA ISLAM NAGAR, PARGANA-BUDHPUR, NOORPUR, DISTT BIJNOR(UP)</t>
  </si>
  <si>
    <t>PROPERTY SITUATED AT MOHALL-ISLAM NAGAR NEAR T.P.NAGAR COLONY FATIABAD ROAD, PARGANA BUDHPUR, NOORPUR, BIJNOR</t>
  </si>
  <si>
    <t xml:space="preserve">KOSHAR JAHAN W/O BABU KHAN </t>
  </si>
  <si>
    <t>PROPERTY SITUATED AT MOHALLA ISLAM NAGAR, NEAR ROADWAYS BUS STAND, NOORPUR, DISTT- BIJNOR(UP)</t>
  </si>
  <si>
    <t>MOHD ALI S/O CHUTTAN KHAN</t>
  </si>
  <si>
    <t xml:space="preserve">SARVAR ALI </t>
  </si>
  <si>
    <t>MOHALLA RAMNAGAR, ISLAMNAGAR, NOORPUR, DISTT BIJNOR (UP)</t>
  </si>
  <si>
    <t>PROPERTY SITUATED AT MOHALLA RAMNAGAR, KASBA NOORPUR, PARGANA BUDPUR TEHSIL CHANDPUR DISTT BIJNOR (UP)</t>
  </si>
  <si>
    <t>SARBAR HUSSAIN S/O ALI HUSSAIN</t>
  </si>
  <si>
    <t>ASIF, SAHEENA KHATOON</t>
  </si>
  <si>
    <t>MOHALLA KABIR NAGAR NOORPUR, DISTT BIJNOR (UP)</t>
  </si>
  <si>
    <t>PROPERTY SITUATED AT VILLAGE PIPLA JAGIR, NOORPUR, BIJNOR (U.P).</t>
  </si>
  <si>
    <t>ANEES AHMAD S/O ABDUL GAFUR</t>
  </si>
  <si>
    <t>RAFIQ AHMAD</t>
  </si>
  <si>
    <t>MOHALLA BANJARAN NOORPUR, DISTT- BIJNOR (UP)</t>
  </si>
  <si>
    <t>MOHALLA BANJARAN NOORPUR, DISTT- BIJNOR (UP) AREA 34.18</t>
  </si>
  <si>
    <t>SHAHNAWAZ S/O RAFIQ AHMAD</t>
  </si>
  <si>
    <t>MOHALLA BANJARAN NOORPUR, DISTT- BIJNOR (UP) AREA 14.35</t>
  </si>
  <si>
    <t>MONISH KUMAR, SATISH KUMAR</t>
  </si>
  <si>
    <t>H. NO. 72-A, SHAHEEDNAGAR, NOORPUR, DISTT. BIJNOR (UP) 246734</t>
  </si>
  <si>
    <t>RESIDENTIAL HOUSE SITUATED AT VILLAGE – NOORPUR, TEHSIL CHANDPUR, DISTT- BIJNOR (UP)</t>
  </si>
  <si>
    <t>MUNISHWAR KUMAR &amp; SATISH KUMAR S/O TEJPAL SINGH</t>
  </si>
  <si>
    <t>MOHALLA VIVEK NAGAR (BEHIND DEGREE COLLEGE), CHANDPUR, DISTT. BIJNOR (UP)</t>
  </si>
  <si>
    <t>SH. MAHESH CHANDRA S/O SH. DHAN SINGH</t>
  </si>
  <si>
    <t xml:space="preserve">VILL. &amp; POST SISAUNA, CHANDPUR, DISTT. BIJNOR (UP)  </t>
  </si>
  <si>
    <t>PROPERTY SITUATED AT MOHALLA VIVEK NAGAR (BEHIND DEGREE COLLEGE), CHANDPUR, DISTT. BIJNOR (UP)</t>
  </si>
  <si>
    <t>SH. HARIRAJ SINGH S/O SH. JHUNNA SINGH</t>
  </si>
  <si>
    <t xml:space="preserve">PROPERTY SITUATED AT VILLAGE PHEENA, PARGANA BUDHPUR TEHSIL CHANDPUR, DISTT. BIJNOR (UP) </t>
  </si>
  <si>
    <t>MAA BHAGWATI ENTERPRISES JHUJHAILA THROUGH ITS PROPRIETOR SMT. MONIKA SINGH W/O SH. SIDDHARTH KUMAR</t>
  </si>
  <si>
    <t>VILL. JHUJHELLA, POST BHAINSA , DISTT- BIJNOR</t>
  </si>
  <si>
    <t>PROPERTY SITUATED AT VILL. BHAINSA, TEHSIL CHANDPUR, DISTT- BIJNOR (UP)</t>
  </si>
  <si>
    <t>HIMANSHU SHEKHAWAT S/O LATE SH. VIPIN KUMAR</t>
  </si>
  <si>
    <t xml:space="preserve">RAJUL CHAUDHARY, ANULATA CHAUDHARY </t>
  </si>
  <si>
    <t>D7, 8 INDUSTRIAL AREA, POST BIJNOR RASHIDPUR GADHI, BIJNOR (UP)</t>
  </si>
  <si>
    <t xml:space="preserve">PROPERTY SITUATED AT INDUSTRIAL SHED NO- D-3 SITUATED AT INDUSTRIAL ESTATE, DISTT- BIJNOR </t>
  </si>
  <si>
    <t>ANULATA CHAUDHARY W/O RAJUL CHAUDHARY</t>
  </si>
  <si>
    <t>HASEEB AHMAD, RAHAT JAHAN, MUNAWWAR HUSSAIN, SHAFAAT HUSSAIN, RISALAT HUSSAIN, SHUJAHAT HUSSAIN, NAJAKAT HUSSAIN, RAHENUMA BEGUM, KHUSHNUMA BEGUM</t>
  </si>
  <si>
    <t>MOH. CHOUDHAREAN SAHASPUR, DISTT. BIJNOR (UP)</t>
  </si>
  <si>
    <t>PROPERTY SITUATED AT MOHALLA CHOUDRIYAN, SAHASPUR, DISTT- BIJNOR</t>
  </si>
  <si>
    <t>SHAFAAT HUSSAIN</t>
  </si>
  <si>
    <t>PROPERTY SITUATED AT MOHALLA SHEIKHAN, QASBA SAHASPUR, PARGANA, SEOHARA, DISTT- BIJNOR.</t>
  </si>
  <si>
    <t>PROPERTY SITUATED AT SAHASPUR, BILA AHETMALI, PARGANA, SEOHARA, DISTT- BIJNOR</t>
  </si>
  <si>
    <t>HASEEB AHMAD</t>
  </si>
  <si>
    <t>JUAIB ALAM, SHAHNAZ BEGUM</t>
  </si>
  <si>
    <t>MOHALLA ISLAM NAGAR, KASBA SEOHARA, TEHSIL DHAMPUR, DISTT BIJNOR(UP)</t>
  </si>
  <si>
    <t>ROYAL PALACE BANQUET HALL, VILL. SARKADI, PARGANA SEOHARA, TEHSIL DHAMPUR, DISTT. BIJNOR (UP)</t>
  </si>
  <si>
    <t>SHUAIB ALAM, JUAIB ALAM, SHAHNAJ BEGUM</t>
  </si>
  <si>
    <t xml:space="preserve">SADDAM </t>
  </si>
  <si>
    <t>MOHALLA SHEKHAN SHERKOT, TEHSIL DHAMPUR DISTT BIJNOR (UP)</t>
  </si>
  <si>
    <t>PROPERTY SITUATED AT MOHALLA KAYASTHAN, NEAR IMAMBADA, SHERKOT, TEHSIL DHAMPUR, BIJNOR, UP</t>
  </si>
  <si>
    <t>SHAHID S/O MOHD AZHAR URF BUNDU</t>
  </si>
  <si>
    <t xml:space="preserve">MOHD ASHRAF </t>
  </si>
  <si>
    <t>MOHALLA NONDHANA SOUTH KASBA SHERKOT, PARGANA SHERKOT, TEHSIL DHAMPUR, BIJNOR (UP)</t>
  </si>
  <si>
    <t>PROPERTY SITUATED AT MOHALLA NONDHANA SOUTH KASBA SHERKOT, PARGANA SHERKOT, TEHSIL DHAMPUR, DISTT- BIJNOR, (UP)</t>
  </si>
  <si>
    <t>SH. MOHD ASAD, MOHD ASLAM, MOHD ARSHAD, MOHD ASHRAF, MOHD KHALID, MOHD SAJID, MOHD HAMID, MOHD RASHEED ALL SONS/O SH. HAZI HAMIDULLA</t>
  </si>
  <si>
    <t xml:space="preserve">KAFEEL AHMAD </t>
  </si>
  <si>
    <t>MOHALLA NAUDHANA, SHERKOT, TEH. DHAMPUR, DISTT- BIJNOR (UP)</t>
  </si>
  <si>
    <t>PROPERTY SITUATED AT NARAYANPUR RATAN, ON MOTA MAHADEV JATPURA, BHAGUWALLA ROAD, NAJIBABAD, DISTT- BIJNOR (UP)</t>
  </si>
  <si>
    <t>MOHD. ASHRAF, MOHD. SAZID S/O HAMIDULLHA, MOHD. IRFAN S/O AKHTAR HUSSAIN, MOHD. SAEEM S/O RAKIB AHMAD, MOHD. KAFEEL AHMAD S/O ZAMEER AHMAD</t>
  </si>
  <si>
    <t xml:space="preserve">ZIYAULLA </t>
  </si>
  <si>
    <t>MOHALLA SHEIKHAN, SHERKOT, TEHSIL DHAMPUR, DISTT BIJNOR, UP</t>
  </si>
  <si>
    <t xml:space="preserve">PROPERTY SITUATED AT MOHALLA SHEIKHAN, SHERKOT, TEHSIL DHAMPUR, BIJNOR,UP </t>
  </si>
  <si>
    <t xml:space="preserve">WASEEM BARQUT S/O BARKATULLA </t>
  </si>
  <si>
    <t>RESIDENTIAL HOUSE NO. 484, NEW GOVIND PURI, KANKERKHERA, MEERUT</t>
  </si>
  <si>
    <t>SH. HARPAL SINGH JANJOUR S BY O LATE SH. HARSHARAN</t>
  </si>
  <si>
    <t>RESIDENTIAL HOUSE NO. E 415/6, POCKET E , SITUATED AT SHRADDHA PURI, PHASE II, MEERUT AREA 55 SQ METRES IN THE NAME OF MR. PRADEEP KUMAR SHARMA S/O SHRI RADHEY SHYAM SHARMA.</t>
  </si>
  <si>
    <t>SH. RAJ MOHD. S/O SH. JAAN MOHD.</t>
  </si>
  <si>
    <t xml:space="preserve">R/O ASHOK NAGAR PILKHUWA HAPUR </t>
  </si>
  <si>
    <t>SH. NARESH KUMAR</t>
  </si>
  <si>
    <t>A RESIDENTIAL HOUSE WHICH PART OF HOUSE NO. 47/30, MEASURING 48.38 SQ MTRS SITUATED AT AJANTA COLONY, GARH ROAD, MEERUT PERTAINING KHASRA NO. 276 AND 285/1 REVENUE VILL. AURANSHAHPUR DIGGI, PARGANA TEHSIL &amp; DISTT. MEERUT STANDS IN THE NAME OF SH. NARESH KUMAR S/O SHANU SINGH.</t>
  </si>
  <si>
    <t>SH. NARESH KUMAR S/O SHANU SINGH.</t>
  </si>
  <si>
    <t xml:space="preserve">SH. NAUSHAD S/O AMIR AHMAD </t>
  </si>
  <si>
    <t>A PLOT ON KHASRA NO. 1710 MEASURING 107.29 SQ. MTR 128.33 SQ. YARDS SITUATED VILLAGE RADHNA INAYATPUR, PARGANA KITHORE TEHSIL MAWANA DISTT. MEERUT (UP) BELONGING TO SMT. RUKKAIYYA KHANAM W/O SHAHID ALI.</t>
  </si>
  <si>
    <t>A RESIDENTIAL PLOT MEASURING 337.23 SQ. MTR SITUATED IN VILLAGE LALIYANA PARGANA KITHORE TEHSIL MAWANA DISTT MEERUT</t>
  </si>
  <si>
    <t>SMT ROSHNI DEVI</t>
  </si>
  <si>
    <t>A PLOT (AT PRESENT HOUSE) MEASURING 169 SQ.YARDS OR 144.30 SQ.MTRS (HAVING ONLY 1/2 SHARE), WHICH IS 13 YARDS LONG &amp; 13 YARD WIDE,SITUATED AT MOHALLA AZADNAGAR,UNDER SEEMA NAGAR PALIKA PARISHAD,BARAUT,KASBA &amp; TEHSIL BARAUT</t>
  </si>
  <si>
    <t>ALL PART AND PARCEL OF RESIDENTIAL HOUSE NO. 217/1 CONSTRUCTED ON PLOT IN KHASRA NO 79/2 MEASURING 160 SQ.YDS VILLAGE ANOOP NAGAR FAZALPUR PARGANA TEHSIL AND DISTRICT MEERUT</t>
  </si>
  <si>
    <t>NAVJEET KAUR</t>
  </si>
  <si>
    <t>A RESIDENTIAL HOUSE NO. 247/1-A, MEHANDI NAGAR NEAR SHIV MANDIR, KANKERKHERA, MEERUT –(UP) IN THE NAME OF SH. NATHU SINGH S/O HOSIYAR SINGH.</t>
  </si>
  <si>
    <t>SH. NATHU SINGH S/O HOSHIYAR SINGH</t>
  </si>
  <si>
    <t>A PLOT MEASURING 110.37 SQ. MTR SITUATED AT MOHALLA KANHIYA NAGAR UNDER SEEMA NAGAR PALIKA PARISHAD BARAUT DISTT BAGHPAT</t>
  </si>
  <si>
    <t>SMT. RAJKUMARI W/O SH. SUDEBIR</t>
  </si>
  <si>
    <t>A RESIDENT BUILDING ON A MEASURING 49.48 SQ. MTRS SITUATED AT H.NO. 13/459, PATTI BARU OPP TYAGI MARKET AND NEAR BADKA CROSSING BADKA ROAD BARAUT - 250611</t>
  </si>
  <si>
    <t xml:space="preserve">M SAROJ DEVI W/O DEVENDER SHARMA </t>
  </si>
  <si>
    <t>G.NO. 404, GALI NO. 2 GURUDWARA ROAD BUDHANA MODI NAGAR , GHAZIABAD.</t>
  </si>
  <si>
    <t>EM OF RESIDENTIAL HOUSE NO. 404 SITUATED IN KHASRA NO. 1467 OF VILLAGE BEGAMABAD BUDHANA NOW KNOWN AS SATYA NAGAR GALI NO. 2 GURUDWARA ROAD MODI NAGAR GHAZIABAD U.P. MEASURING 50 SQ. YARDS (1/4 SHARE OUT OF TOTAL 200 SQ. YARDS) AS PER THE WILL DATED 16/4/1991 EXECUTED BY SMT. DVIKA IN FAVOUR OF HER 4 DAUGHTERS IN THE NAME OF SMT. SAROJ DEVI W/O LATE SH. DEVENDER SHARMA.</t>
  </si>
  <si>
    <t>SMT. SAROJ DEVI W/O LATE SH. DEVENDER SHARMA.</t>
  </si>
  <si>
    <t>RESIDENTIAL PROPERTY IN THE NAME OF SMT. MADHU KANTA W/O SH. ANAND KUMAR &amp; SH. ANAND KUMAR S/O SH. TILAK RAM SITUATED AT MPL NO. 650, PART OF KHASRA NO. 190, NEAR PRIMARY SCHOOL , PEELNA SOFIPUR , ROORKEE ROAD , MEERUT.</t>
  </si>
  <si>
    <t xml:space="preserve">EM OF RESIDENTIAL HOUSE SITUATED AT PART OF PLOT NO. 20, PART OF KHASRA NO. 286, SARASWATI VIHAR COLONY, OPPOSITE KRISHNA COLLEGE, BATAWALI ROAD, BEHSUMA, PARGANA, HASTINAPUR, TEHSIL: MAWANA DISTT: MEERUT MEASURING 89.73 SQ. MTR, IN THE NAME OF  M KAMESH W/O NIRANJAN </t>
  </si>
  <si>
    <t xml:space="preserve">SMT. KAMESH W/O NIRANJAN SINGH </t>
  </si>
  <si>
    <t>SEEMA NAGAR PALIKA PARISHAD BAGHPAT</t>
  </si>
  <si>
    <t>RESIDENTIAL 2 BHK FLAT ON THIRD FLOOR, VILLAGE JATOLI,PARGANA-DAURALA,TEHSIL- SARDHANA,DISTT. MEERUT AND PRESENTLY KNOWN AS ANDAL COURTYARD,MEERUT BYE PASS ROOKEE ROAD,MEERUT.</t>
  </si>
  <si>
    <t>ZAIDI FARM, MANJOORNAGAR MEERUT</t>
  </si>
  <si>
    <t>RAHIS KHAN SO SH. RIYAZ KHAN.</t>
  </si>
  <si>
    <t>HOUSE NO 100/5, BHOPAL VIHAR, GARH ROAD, MEERUT</t>
  </si>
  <si>
    <t>RAMESH CHAND PATEL</t>
  </si>
  <si>
    <t>THREE SHOPS CONSTRUCTED ON PLOT NO 81 &amp; PART OF PLOT NO 82 WITHIN KHASRA NO 121 AND 122 SITUATED AT PREET VIHAR COLONY, MOHAMMED PUR HAYAK, PARGANA DAURALA, TEH SARDHANA, DISTT. MEERUT (UP)</t>
  </si>
  <si>
    <t>KHASRA NO 43 PLOT NO 5 NARAYAN GARDEN COLONY</t>
  </si>
  <si>
    <t>PRAVEEN KUMAR VERMA</t>
  </si>
  <si>
    <t>HOUSE NAGAR NIGAM NO. 74, HALL NO. 57 MEASURING AREA 33.79 SQ. MT. SOTI GANJ, MEERUT</t>
  </si>
  <si>
    <t>EM OF IP SITUATED AT RESIDENTIAL HOUSE KHASRA NO. 321, REVENUE VILL DANTAL , PARGANA , TEHSIL &amp; DISTT. MEERUT (MEASURING 136.56 SQ. MTR</t>
  </si>
  <si>
    <t>SH. VIRENDRA SINGH &amp; SHIMLESH DEVI</t>
  </si>
  <si>
    <t>A RESIDENTIAL HOUSE SITUATED AT MOHALLA MANDI CHAMARAN, KASBA-SARDHANA, PARGANA &amp; TEHSIL SARDHANA, DISTRICT MEERUT (U.P.)</t>
  </si>
  <si>
    <t>"DEEN MOHAMMAD S BY O LATE SH. NIJAMUDDIN "</t>
  </si>
  <si>
    <t>MPL NO. 1592 BY 1, KHASRA NO. 3576 SITUATED AT ZAKIR HUSAIN COLONY, MEERUT</t>
  </si>
  <si>
    <t>MR. RIYAZ AHMAD S BY O KARIMUDDIN</t>
  </si>
  <si>
    <t xml:space="preserve">RES. HOUSE NO.452, PART OF KHASRA NO.216, VILLAGE GHOSIPUR, DISTT, MEERUT </t>
  </si>
  <si>
    <t>MOHD. USMAN S/O SARDAR AHMAD</t>
  </si>
  <si>
    <t>VILL. &amp; POST GHOSIPUR, DISTT. MEERUT</t>
  </si>
  <si>
    <t>F-1/824, NITI KHAND, INDIRAPURAM</t>
  </si>
  <si>
    <t>MOHALLA VIJAY NAGAR, PATTI BARU, GALI NO. 8, GURANA ROAD BARAUT-250611</t>
  </si>
  <si>
    <t>PLOT KHASRA NO-757 VILLAGE-KASTHLA SHAMSHER NAGAR, MAWANA ROAD, MEERUT.</t>
  </si>
  <si>
    <t>CHAYA GUPTA MAYURI GUPTA</t>
  </si>
  <si>
    <t>MOHALLA NAZIM COLONY, WARD NO-21, PARGANA &amp; TEHSIL GARHMUKTESHWAR, DISTT- HAPUR</t>
  </si>
  <si>
    <t>SH AFTAB AHMED AND HAIDER ALI</t>
  </si>
  <si>
    <t>SHAYDA URF MUNNI</t>
  </si>
  <si>
    <t>RESIDENTIAL HOUSE 69/1A, KHASRA NO. 820, GAGOL ROAD, MOHALLA BARAL, PARTAPUR, MEERUT.</t>
  </si>
  <si>
    <t>PLOT KHASRA NO 757 VILLAGE KASTLA SHAMSHER NAGAR MEERUT</t>
  </si>
  <si>
    <t>PROPERTY SITUATED AT SHATABDI NAGAR BARAUT BAGHPAT 28.75464,75.86361</t>
  </si>
  <si>
    <t xml:space="preserve">AMIR MALIK S/O </t>
  </si>
  <si>
    <t xml:space="preserve">321 A, PART OF KHASRA NO.132, VILL ABADI GHOSIPUR, HAPUR ROAD, MEERUT </t>
  </si>
  <si>
    <t xml:space="preserve">CHAND MOHAMMAD. S/O SAHIMUDDIN </t>
  </si>
  <si>
    <t xml:space="preserve">A SHOP PART OF PROPERTY MPL NO. 199, MALYANA ROAD, DISTRICT MEERUT. 
AREA - 24.09 SQUARE METERS </t>
  </si>
  <si>
    <t>GAURAV KUMAR GOEL S/O SH. AJAY KUMAR GOEL.</t>
  </si>
  <si>
    <t xml:space="preserve">NEWLY BUILD HOUSE CONSTRUCTED ON PART OF PLOT NO 179 PART OF KHASRA NO 49 SITUATED AT SHIV NAGAR COLONY ROORKEE ROAD MEERUT AREA 99.17 SQ MTR </t>
  </si>
  <si>
    <t>VED PRAKASH SHARMA &amp; AKASH SHARMA</t>
  </si>
  <si>
    <t>SMT POONAM W/O VINOD, SH. SUMIT , SH. DEEPAK</t>
  </si>
  <si>
    <t>11/742 GALI NO. 7 GURANA ROAD MOHALLA VIJAY NAGAR BARAUT 250611.</t>
  </si>
  <si>
    <t>A RESIDENTIAL HOUSE ON A MEASURING 57.06 SQ.MTRS SITUATED AT ABADI MOHALLA VIJAY NAGAR, GURANA ROAD , BARAUT 250611 UNDER THE LIMI9T OF NAGAR PALIKA PARISHAD BARAUT DISTT-BAGHPAT.</t>
  </si>
  <si>
    <t>MANOJ KUMAR S/O MADAN</t>
  </si>
  <si>
    <t xml:space="preserve"> HOUSE NO. 674/2, GALI NO. 11, SUBHASH NAGAR, SHIV PURI, MEERUT:250002</t>
  </si>
  <si>
    <t>SMT. DEEPA RANI</t>
  </si>
  <si>
    <t>ALL PART AND PARCEL OF RESIDENTIAL HOUSE NO. 674/2, GALI NO. 11 CONSTRUCTED ON PART OF PLOT NO. 18, SITUATED AT SUBHASH NAGAR, SHIV PURI, MEERUT, MEASURING 79.42 SQ. MTS./95 SQ. YARDS IN THE NAME OF SH. MANOJ KUMAR S/O SH. MADAN LAL.     BOUNDRIES AS UNDER:-(EAST:- PLOT OF DINESH KUMAR, WEST:- RASTA 16" WIDE, NORTH:- PLOT OF LEGAL HEIRS OF LT. MUNSHI LAL &amp; SOUTH:- RASTA 14" WIDE.</t>
  </si>
  <si>
    <t xml:space="preserve">SMT. REENU JAIN W/O DEEPAK GOYAL </t>
  </si>
  <si>
    <t>A RESIDENTIAL HOUSE MEASURING 91.05 SQ. YARDS YANI 76.13 SQ.MTR SITUATED IN ABADI MOHALLA TIRGIRAN NEAR MOHANPURA AND BADA JAIN MANDIR PATTI MEHAR BARAUT UNDER THE LIMIT OF NAGAR PALIKA PARISHAD BARAUT</t>
  </si>
  <si>
    <t>SMT. REENU JAIN W/O DEEPAK GOYAL</t>
  </si>
  <si>
    <t>PLOT SITUATED AT QUSBA BARAUT, KIDWAI NAGAR, PATTI CHAUDHARAM, TEHSIL- BARAUT DISTT. BAGHPAT U.P</t>
  </si>
  <si>
    <t>HOUSE NO 43 MPL NO 40 SITUATED AT MOHALLA NAYA JASSU NEAR KISAN INTER COLLEGE KANKERKHERA MEERUT</t>
  </si>
  <si>
    <t>SH. SACHIN SHARMA</t>
  </si>
  <si>
    <t xml:space="preserve">A-58, PART OF KHASRA NO.189, JAMIYA RESIDENCY, VILL. FATEHULLAPUR, HAPUR BYE PASS ROAD, MEERUT </t>
  </si>
  <si>
    <t>MOHD. IMRAN</t>
  </si>
  <si>
    <t>A RESIDENTIAL PROPERTY AT HOUSE NO. E-1 BY 194EWS,GROUND FLOOR SITUATED AT MADHUBAN,BAPUDHAM COLONYTEHSIL DISTT. GHAZIABA,UP.</t>
  </si>
  <si>
    <t>NEAR AMBEDKAR BHAWAN, PARGANA DAURALA</t>
  </si>
  <si>
    <t>SHYADA BEGUM W/O YASEEN BAIG</t>
  </si>
  <si>
    <t>1/3 E - SHYAM NAGAR, MADNI COLONY, MEERUT.</t>
  </si>
  <si>
    <t>OMWATI W/O CHANDRA BHAN SHARMA</t>
  </si>
  <si>
    <t xml:space="preserve">HOUSE NO.64, PART OF KHASRA NO5629, SITUATED AT NEW PRABHAT NAGAR, KILA PARIKSHIT GARH ROAD, MEERUT </t>
  </si>
  <si>
    <t>OMWATI SW/O CHANDRA BHAN SHARMA</t>
  </si>
  <si>
    <t xml:space="preserve">CHANDRA WATI </t>
  </si>
  <si>
    <t>RESI HOUSE NO.918 BY A MOHALLA- BRAHAMPURI, MEERUT</t>
  </si>
  <si>
    <t>A RESIDENTIAL HOUSE NO. 59 KHASRA NO. 185 SITUATED GRAM DANTAL HARI NAGAR KANKER KHERA MEERUT HAVING AREA 83.61 SQ. MTRS IN THE NAME OF RAJPAL SINGH.</t>
  </si>
  <si>
    <t>RAJPAL SINGH</t>
  </si>
  <si>
    <t>VILLAGE-NIWADA TEHSIL AND DISTT: BAGHPAT, TOTAL AREA 334.44 SQ. MTRS</t>
  </si>
  <si>
    <t>HOUSE SITUATED AT MOHALLA GAGAN VIHAR WARD NO 8 KASBA KAIRANA PARGANA TEHSIL KAIRANA DISTRICT SHAMLI</t>
  </si>
  <si>
    <t xml:space="preserve">BHOORI </t>
  </si>
  <si>
    <t>KISHAN PAL S/O FATEH SINGH</t>
  </si>
  <si>
    <t>RESIDENTIAL PROPERTY SITUATED AT NO. K-761 (EWS) LOHIYA NAGAR, HAPUR ROAD, MEERUT</t>
  </si>
  <si>
    <t>SH. MOHD. ASIF ANSARI SO MOHD. YAMEEN</t>
  </si>
  <si>
    <t>HOUSE BEARING MPL NO.47/28, PRESENT NAGAR PALIKA NO.W-33/524, MOHALLA ARYA NAGAR, HAPUR</t>
  </si>
  <si>
    <t xml:space="preserve">SMT. VEER BALA </t>
  </si>
  <si>
    <t>SMT. VEER BALA</t>
  </si>
  <si>
    <t>PLOT NO. D-06 AND CONSTRUCTION THEREON, SITUATED AT BANWARI VATIKA, NEAR CHIRIYA BHUR, T.P. NAGAR, MEERUT HAVING AN AREA OF 275.91 SQUARE METERS</t>
  </si>
  <si>
    <t xml:space="preserve">RESIDENTIAL HOUSE SITUATED AT MPL 95/3, PART OF KHASRA NO 1883, BANWARIVATIKA, T.P. NAGAR, AND MEERUT HAVING AN AREA OF 238.29 SQUARE METRES </t>
  </si>
  <si>
    <t xml:space="preserve"> SHRI HARIKISHAN GARG &amp; SMT ARCHANA GARG</t>
  </si>
  <si>
    <t>PLOT NO. 127 BY 4, 9 ON KHASRA NO. 127 BY 1 SITUATED AT VILLEGE MOHKAMPUR, MEERUT,</t>
  </si>
  <si>
    <t>SHRI RAMSHRINGAR PRASHAD GUPTA S BY O SHRI DASHAISAHA</t>
  </si>
  <si>
    <t>MOHALLA RAIDASPURI, NEAR WATER TANK , SARDHANA ROAD, DAURALA, DISTT: MEERUT.</t>
  </si>
  <si>
    <t>MRS KUSUM DEVI WO SHRI UDAI VEER SINGH</t>
  </si>
  <si>
    <t>RESIDENTIAL PROPERTY H.NO. 593/10 SITUATED AT GALI NO.8, SUBHASH NAGAR, MEERUT</t>
  </si>
  <si>
    <t>SH. DHEERAJ KUMAR S BY O LATE SH. ROHTASH KUMAR</t>
  </si>
  <si>
    <t xml:space="preserve">I-205, SHASTRI NAGAR, MEERUT </t>
  </si>
  <si>
    <t>ABHISHEK RASTOGI</t>
  </si>
  <si>
    <t>BHAGWAN MAHAVIR MARG,RAM BAGH COLONY,BARAUT DIST:BAGHPAT UP-250611</t>
  </si>
  <si>
    <t xml:space="preserve">PANKAJ KUMAR JAIN S/O KISHAN CHAND JAIN </t>
  </si>
  <si>
    <t xml:space="preserve">ALL PART AND PARCEL OF SHOP WITH RESIDENTIAL BUILDING SITUATED AT KHASRA NO 452/2MI, MOHALLA DHARMPURA PATTI WAJIDPUR, BARAUT DISTT-BAGHPAT MEASURING 146.48 SQ. YARD </t>
  </si>
  <si>
    <t xml:space="preserve">MEENAKSHI JAIN W/O PANKAJ KUMAR JAIN </t>
  </si>
  <si>
    <t>H NO 43 MPL NO 40 MOHALLA NAYA JASSU NEAR KISAN INTER COLLEGE KANKERKHERA MEERUT</t>
  </si>
  <si>
    <t>BLOCK C , TANYA GARDEN SHALIMAR GARDEN COLONY, MEERUT</t>
  </si>
  <si>
    <t>ZUBEIDA KHATOON</t>
  </si>
  <si>
    <t xml:space="preserve">MANISHA BANSAL  W/O SHRI PINTU BANSAL </t>
  </si>
  <si>
    <t xml:space="preserve">190/51A, PART OF KHASRA NO.887, BHOPAL VIHAR, GARH ROAD, MEERUT </t>
  </si>
  <si>
    <t>MANISHA BANSAL</t>
  </si>
  <si>
    <t>RESIDENTIAL HOUSE NO 172 MEASURING 89.46 SQ METER SITUATED AT KHASHRA NO 491 K &amp; 700KH VILLAGE ABDULLAPUR, PARGANA TEHSIL &amp; DISTT MEERUT</t>
  </si>
  <si>
    <t>ONE HOUSE MUNICIPAL NUMBER 10 BY 84M PUNJABI QUARTER PATTI BARU KASBA BARAUT DISTT- BAGHPAT.</t>
  </si>
  <si>
    <t>PREM LATA</t>
  </si>
  <si>
    <t>HOUSE NO.94,  MOHALLA UNCHA SADDIQUE NAGAR, MEERUT</t>
  </si>
  <si>
    <t>MR. VALI MOHAMMAD S/O MR. NOOR MOHAMMAD</t>
  </si>
  <si>
    <t>RESIDENTIAL BUILDING MUNICIPAL NO. 317/1 MEASURING 129.31 SQ. YARDS EQUIVALENT TO 108.11 SQ. MEER SITUATED AT KHASRA NO. 5295 NEW MOHAN PURI, MEERUT</t>
  </si>
  <si>
    <t xml:space="preserve">SUSHIL KUMAR </t>
  </si>
  <si>
    <t xml:space="preserve">KHASRA NO.946 &amp; 947, SITUATED AT DAULAT RAM COLONY, VILL. MATAUR PARGANA DAURALA, TEHSIL SARDHANA, DISTT. MEERUT </t>
  </si>
  <si>
    <t>PARVITA W/O SUSHIL KUMAR</t>
  </si>
  <si>
    <t xml:space="preserve">HOUSE NO. 190, OLD NO.433 OPP BABU LAL KI DHARAMSHALA, NANGLA BATTU, YADGARPUR, MEERUT </t>
  </si>
  <si>
    <t xml:space="preserve">M/S HIMACHAL FRUITS COMPANY </t>
  </si>
  <si>
    <t>NEAR SHIV MANDIR,SHAHJAHANPUR GARH     ROAD,MEERUT, UTTAR PRADESH, PIN-250104</t>
  </si>
  <si>
    <t xml:space="preserve">MOHAMAD MUJAHID SO SAEED AHAMAD  </t>
  </si>
  <si>
    <t>ADD525,MISRI KHEL, SHAHJAHANPUR GARH ROAD,MEERUT UTTAR PRADESH, PIN-250104</t>
  </si>
  <si>
    <t>ALL THE PART &amp; PARCEL OF PLOT AT KHASRA NO. 93, MEASURING 20.90 SQUARE METERS IN NAME OF MR. NASIM AHAMAD SO ABDUL MAZEED SITUATED AT VILLAGE-BUDHERA JAHIDPUR, TEHSIL-MEERUT</t>
  </si>
  <si>
    <t xml:space="preserve">NASIM SO ABDUL MAJID </t>
  </si>
  <si>
    <t>A RESIDENTIAL HOUSE NO. 1031, SITUATED AT MOHALLA - GARHI, PILAKHUA, PARGANA - DASNA, TEHSIL - HAPUR,HAPUR.</t>
  </si>
  <si>
    <t>SH. ALTAF AHMED SO SH. ANSAR AHMED</t>
  </si>
  <si>
    <t>SABUN GODAM, BAGHPAT ROAD, MEERUT</t>
  </si>
  <si>
    <t>SUMAN GOEL WO SHRI SATISH CHAND GOEL</t>
  </si>
  <si>
    <t xml:space="preserve">SH. GAURAV KUMAR GOEL S/O SH. AJAY KUMAR GOEL </t>
  </si>
  <si>
    <t xml:space="preserve">370, BAGHPAT ROAD, KISHAN PURA, </t>
  </si>
  <si>
    <t>A SHOP PART OF PROPERTY MPL NO. 199, MALYANA ROAD, DISTRICT MEERUT. 
AREA - 24.09 SQUARE METERS BELONGS TO SH. GAURAV KUMAR GOEL S/O SH. AJAY KUMAR GOEL.</t>
  </si>
  <si>
    <t>GAURAV GOEL</t>
  </si>
  <si>
    <t>MPL NO 236/7 F2 PRIVATE PLOT NO 3 PART OF KHASRA NO 43MI VILLAGE KHADAULI ROHTA ROAD MEERUT</t>
  </si>
  <si>
    <t>REENA VERMA</t>
  </si>
  <si>
    <t>MPL NO 144/10 PLOT NO 11 KHASRA NO 42 AND 43 JAI BHEEM NAGAR NEAR INDIAN PUBLIC SCHOOL DATAWALI GESUPUR GARH ROAD MEERUT</t>
  </si>
  <si>
    <t>RESIDENTIAL THREE STOREY HOUSE MEASURING 62 YARDS SITUATED AT 2/238 MOHALLA HARIJAN MEAR RAVIDASPURI UNDER SEEMA NAGAR PALIKA PARISHAD BARAUT TEHSIL BARAUT BAGHPAT</t>
  </si>
  <si>
    <t>SMT. PREETI SHARMA AND GOPAL BHARDWAJ</t>
  </si>
  <si>
    <t>H NO.704,PLOT NO.5,SURYA COLONY,ANOOP NAGAR,FAZALPUR,ROHTA ROAD,MEERUT, UP-250002</t>
  </si>
  <si>
    <t>RESIDENTIAL HOUSE NO. 19-B/4,PART OK KHASRA NO. 801,INDRAPURAM COLONY, VILLAGE BARAL, PARTAPUR, MEERUT.</t>
  </si>
  <si>
    <t>SH. ARUN KUMAR SO SH. RAM PAL SINGH AND SMT MANJU DEVI WO SH. ARUN KUMAR</t>
  </si>
  <si>
    <t>A RESIDENTIAL HOUSE IS A PART OF KHASRA NO 1640, MOHALLA DHOBI WALA, NEAR BHADBHUJO WALA CHOWK, VILLAGE SHAJHANPUR, TEHSIL-MAWANA DISTT-MEERUT</t>
  </si>
  <si>
    <t>SMT. MUNNI BEGUM W BY O SH. SAGEER AHMAD</t>
  </si>
  <si>
    <t xml:space="preserve">F-17, SHIV KUNJ, BHOLA ROAD, MALIYANA, MEERUT </t>
  </si>
  <si>
    <t xml:space="preserve">RESIDENTIAL PLOT NO. F-7 PERTAINING TO MINJUMLA KHASRA NO. 18 &amp; 20 SITUATED AT SHIV KUNJ, REVENUE VILLAGE MALIYANA, MEERUT </t>
  </si>
  <si>
    <t>MPL NO.35/50 (OLD)/ 58 (NEW), SITUATED AT MOHALLA MAKBARA DIGGI,  MEERUT</t>
  </si>
  <si>
    <t>WAZID KHAN</t>
  </si>
  <si>
    <t>KALAND ROAD CHHAWNI KASBA SARDHANA, TEHSIL SARDHANA, DISTT- MEERUT</t>
  </si>
  <si>
    <t>ASMA WO MOHD</t>
  </si>
  <si>
    <t>A RESIDENTIAL HOUSE KHASRA NO 450 SITUATED AT SARDHANA DEHAT, PARGANA &amp; TEHSIL SARDHANA, DISTT. MEERUT (UP)</t>
  </si>
  <si>
    <t>PATTI MEERAPUR, BARAUT UNDER THE LIMIT OF NAGAR PALIKA PARISHAD BARAUT DISTT BAGHPAT</t>
  </si>
  <si>
    <t>KHUSHAL NAGAR COLONY, LISARI ROAD, OPPOSITE BIJLI GHAR, MEERUT</t>
  </si>
  <si>
    <t>SH. MUSTKEEM PISAR S BY O SH. SHAMSHER SAKIN.</t>
  </si>
  <si>
    <t>A-2, KHASRA NO. 189, JAMIA RESIDENCY,VILL. FATEHULLAHPUR MEERUT,</t>
  </si>
  <si>
    <t>RESIDENTIAL HOUSE NO 413 OLD NO, PRESENT NO 809 SITUATED AT SARAIBEHLEEM MEERUT MEASURING 74.00 SQ. METER</t>
  </si>
  <si>
    <t>H.NO.243 PREVIOUS NO -220 PURVI ISLAMABAD, MEERUT,</t>
  </si>
  <si>
    <t>RESIDENTIAL FLAT GF 05 MEASURING 97.81 SQ MTR &amp; PARKING SPACE MEASURING 4.81 SQ MTR CONSTRUCTED ON PLOT NO 05 SITUATED AT KANHAIYA VATIKA BAGHPAT ROAD MEERUT</t>
  </si>
  <si>
    <t>RESIDENTIAL HOUSE NO L-1589 MEASURING 123.25 SQ MTR  SITUATED AT SHEME NO-3 SHASTRI NAGAR MEERUTIN THE NAME OF TARUN KUMAR AMP MAMTA WO TARUN KUMAR</t>
  </si>
  <si>
    <t>RESIDENTIAL HOUSE HAVING OLD MPL NO. 197, PRESENT NO. 91, NEAR BADI MASZID, MOHALLA PURWA FAIYAZ ALI, MEERUT</t>
  </si>
  <si>
    <t>"SH. ASHFAQ AHMAD SO HAJI MOHD UMAR MOHD SHANAWAZ, MOHD SUHAIL MOHD BILAL</t>
  </si>
  <si>
    <t>HOUSE CONTRUCTED ON PLOT NO 1A 116 SCHERME NO 10 SEC 3 MADHAVPURAM MEERUT</t>
  </si>
  <si>
    <t>TWO SHOPS HAVING AN AREA 52.50 SQ YARDS SITUATED AT VILLAGE SHAHJHANPUR, PARGANA KITHORE, TEHSIL MAWANA DISTT MEERUT</t>
  </si>
  <si>
    <t>42, MAHMOOD NAGAR, LISADI GATE, MEERUT</t>
  </si>
  <si>
    <t>EM OF RESIDENTIAL PROPERTY BEARING NO. 79-D,52,53 AND PRESENT NO. 42 MEASURING 66.41 SQ MT. I.E 79.43 YARD SITUATED AT MOHALLA MAHMOOD NAGAR, MEERUT CITY IN THE NAME OF MOHD. NAEEM S/O MOHD. HANIF R/O 42, MAHMOOD NAGAR LISARI GATE, MEERUT-250002</t>
  </si>
  <si>
    <t>MOHD. NAEEM S/O MOHD. HANIF</t>
  </si>
  <si>
    <t>EM OF RESIDENTIAL H.NO.428,WARD NO. 9,MAIN BAZAR , AMINGAR SARAI , BAGHPAT (UP) –IN THE NAME OF SH. SURENDRA PAL SINGH S/O MATHAN SINGH, MEASURING 32.60 SQ. MTR</t>
  </si>
  <si>
    <t>PLOT NO 4 OLD NO A 18, A19, A45 &amp; A46 RESIDENTIAL FLAT AT 2ND FLOOR SITUATED AT SURYA NAGAR MEERUT</t>
  </si>
  <si>
    <t>GROUND FLOOR SHOP AT KHASRA NO 32 (MAIN SARDHANA ROAD) MOHALLA BADRIPURAM KANKERKHERA MEERUT</t>
  </si>
  <si>
    <t xml:space="preserve">SHOP SITUATED IN GROUND FLOOR PERTAINING IN KHASRA NO.32, VILLAGE DANTAL MOHALLA BADRISHPURAM KANKER KHERA MEERUT </t>
  </si>
  <si>
    <t>RAM KUMARI</t>
  </si>
  <si>
    <t>140, NEHRU NAGAR, GARH RD, MEERUT</t>
  </si>
  <si>
    <t>H. NO. AT 842, PART OF KHASRA NO. 4728, 140, NEHRU NAGAR MEERUT</t>
  </si>
  <si>
    <t>RAM  KUMARI W/O KUL PRASHAD</t>
  </si>
  <si>
    <t>RESIDENTIAL HOUSE NO. 9 BY 415, AREA MEASURING 210.85 SQ YARDS I.E 176.30 SQ MTR SITUATED AT MOHALLA- KHATRI, GARHI PATTI, MEERAPUR, BARAUT, DISTT- BAGHPAT, U P, PIN-250611</t>
  </si>
  <si>
    <t>SATISH KUMAR VERMA</t>
  </si>
  <si>
    <t>KUMARI MINAKSHI DO UDAYVEER SINGH</t>
  </si>
  <si>
    <t>ALL THE PART AND PARCEL OF PROPERTY MPL NO 95/9, SITUATED AT PLOT NO D-02 &amp; D-03 AT SARASWATI HOUSE, BANWARI VATIKA NEAR CHIRIYA BHOOR TEHSIL &amp; DISTT. MEERUT MEASURING 455.39 SQUARE METRES</t>
  </si>
  <si>
    <t>MT VANDANA GARG W/O SHRI PRAMOD GARG AND LATE  SMT CHITRA GARG W/O SHRI CHETAN PRAKASH GARG</t>
  </si>
  <si>
    <t xml:space="preserve">RESIDENTIAL PROPERTY NO 653/A MEASURING 83 SQ. METER (GROUND FLOOR AND FIRST FLOOR ONLY ) 18-B DEV PURI , MEERUT </t>
  </si>
  <si>
    <t>DEEPAK KUMAR JHIGHWAN</t>
  </si>
  <si>
    <t>HOUSE NO.O-54, PALLAVPURAM, PHASE II, ROORKEE ROAD, MEERUT</t>
  </si>
  <si>
    <t>AJAY KUMAR S/O RAJENDRA SINGH</t>
  </si>
  <si>
    <t>153/91, SHIV NAGAR, MODIPURAM MEER4UT</t>
  </si>
  <si>
    <t>SH. AMBRISH KUMAR</t>
  </si>
  <si>
    <t>MUNICIPAL NO. 447 OLD NO. NEW NO. 512 SITUATED AT SARAI BEHLEEM</t>
  </si>
  <si>
    <t>MOHD. SALIM S BY O YUSUF.</t>
  </si>
  <si>
    <t xml:space="preserve">FLAT NO.2 AT PANDEY COMPLEX 2ND FLOOR ,SHANTI NAGAR RAILWAY ROAD MEERUT </t>
  </si>
  <si>
    <t>SHYAM KISHORE JINDAL S/O PRAKASH</t>
  </si>
  <si>
    <t>167/1, MADHUBAN COLONY, BAGHPAT ROAD, MEERUT</t>
  </si>
  <si>
    <t xml:space="preserve">RESIDENTIAL HOUSE BEARING NAGAR NIGAM NO 167/1, CONSISTING OF KHASRA NO. 1566 SITUATED AT MADHUBAN COLONY, BHAGPAT ROAD, MEERUT CITY </t>
  </si>
  <si>
    <t>SMT. SEEMA JINDAL &amp; SH. SHYAM KISHORE JINDAL</t>
  </si>
  <si>
    <t>MOHD IQBAL AND SMT KAISER JAHAN</t>
  </si>
  <si>
    <t>ALTAF AHMAD S/O ANSAR AHMAD AND SMT. SHAHEEN BEGUM W/O ALTAF AHMAD</t>
  </si>
  <si>
    <t xml:space="preserve">KHASRA NO.1338, MOHALLA GARHI, HAMID CHOWK, PILKHUWA, DISTT. HAPUR </t>
  </si>
  <si>
    <t>RESIDENTIAL HOUSE BEARING MPL NO. 426, MEASURING 73.58 SQ. METER, MOHALLA SOTI GANJ, MEERUT</t>
  </si>
  <si>
    <t>MOHD YAMIN S/O ABDUL RAJJAK AND RASHID QURESHI S/O YAMIN</t>
  </si>
  <si>
    <t>ESIDENTIAL HOUSE SITUATED AT MPL 95/2, PART OF KHASRA NO 1883, BANWARIVATIKA, T.P. NAGAR, MEERUT HAVING AN AREA OF 238.29 SQUARE METRES</t>
  </si>
  <si>
    <t>SHRI PRAVEEN GARG &amp; SMTRUCHI GARG</t>
  </si>
  <si>
    <t>NEAR RAILWAY CROSSING, SARDHANA ROAD, DAURALA, DISTT. MEERUT-250342</t>
  </si>
  <si>
    <t>ASLAM</t>
  </si>
  <si>
    <t>WARD NO. 9 &amp; 10, SUBHASHPURI, DAURALA, TEHSIL SARDHANA, MEERUT-250221</t>
  </si>
  <si>
    <t>ALL PARTS AND PARCEL OF RESIDENTIAL HOUSE SITUATED AT WARD NO.9, MOHALLA BHRAMPURI (SUBHASHPURI) , KASBA DAURALA, TEHSIL SARDHANA , MEERUT MEASURING 83.61 SQ. MT IN THE NAME OF MOHD. AFSAR S/O MEHNDI HASAN.</t>
  </si>
  <si>
    <t>MOHD. AFSAR S/O MEHNDI HASAN.</t>
  </si>
  <si>
    <t>RESIDENTIAL BUILDING HAVING HOUSE NO. 73 AND 77, MEASURING 71.07 SQ. MTRS SITUATED AT MOHALLA BARA BAZAR, KANKAR KHERA, MEERUT, U.P.</t>
  </si>
  <si>
    <t>SH. BHUPENDRA SINGH S BY O SH. RAJINDER SINGH.</t>
  </si>
  <si>
    <t>RESIDENTIAL BUILDING SITUATED AT MPL NO 228 (OLD) &amp; 291 (NEW), OPP. GALI NO 12, SUBHASH NAGAR, MEERUT</t>
  </si>
  <si>
    <t>SH. KEWAL SINGH RAGHAV AND SH. ADITYA PRATAP SINGH RAGHAV</t>
  </si>
  <si>
    <t>H. NO. 12/679, NEAR DELHI BUS STAND, BARAUT-250611</t>
  </si>
  <si>
    <t>VIMLESH DEVI</t>
  </si>
  <si>
    <t>RESIDENTIAL HOUSE SITUATED AT H. NO. 16/473 SITUATED AT PATTI MEHER NEAR DELHI BUS STAND BARAUT-250611 MEASURING 167.22 SQ. MT OR 200 SQ. YARDS IN THE NAME OF SHRI RAJPAL SINGH S/O SH. BALERAM.</t>
  </si>
  <si>
    <t>SHRI RAJPAL SINGH S/O SH. BALERAM.</t>
  </si>
  <si>
    <t>H. NO. 1633, INDRA NAGAR, DELHI ROAD, MEERUT CITY UP- 250002</t>
  </si>
  <si>
    <t>EQUITABLE MORTGAGE OF RESIDENTIAL PROPERTY SITUATED AT H. NO. 1311/1 , MADHAV PURAM , SCHEME NO. 10, SECTOR 1, MADHAV PURAM, DELHI ROAD, ,MEERUT MEASURING 84.39 SQ MT. IN THE NAME OF LATE SHIKHA GARG W/O RAJEEV KUMAR GARG AND MR. RAJEEV KUMAR GARG S/O ASHOK KUMAR.</t>
  </si>
  <si>
    <t>LATE SHIKHA GARG W/O RAJEEV KUMAR GARG AND MR. RAJEEV KUMAR GARG S/O ASHOK KUMAR.</t>
  </si>
  <si>
    <t>13A JAIN NAGAR MEERUT</t>
  </si>
  <si>
    <t>ALL PART AND PARCEL OF ONE RESIDENTIAL FLAT ON 4TH FLOOR PRIVATE NO B 403 HAVING COVERED AREA 89 SQ. MTR &amp; SUPER AREA OF FLAT 102.19 SQ. METER AT MINJUMLE KHASRA NO 310 VIKHYAT SHYAM RATAN APARTMENT REVENUE VILLAGE ABDULLAPUR PARGANA AND TEHSIL MEERUT BELONGS TO M ANSHU JAIN W/O SH. MOHIT JAIN</t>
  </si>
  <si>
    <t>M ANSHU JAIN</t>
  </si>
  <si>
    <t>A RESIDENTIAL HOUSE BEARING MPL NO. 137, CONSTRUCTED ON PLOT NO.20, SITUATED AT NAUCHANDI COMPOUND, GARH ROAD, MEERUT.</t>
  </si>
  <si>
    <t>SMT SHASHI TAMDET WO SH. MAHENDRA KUMAR TAMDET</t>
  </si>
  <si>
    <t>MPL NO.1340 ASHOK VATIKA ASHOK VIHAR MOHALLA KABLI GAT, MAWANA KALAN, HASTINAPUR,MAWANA MEERUT,</t>
  </si>
  <si>
    <t>KANHA GREEN CITY, SIVAYA JAMAULLAHPUR</t>
  </si>
  <si>
    <t>MEHUL GOEL SO PANKAJ KUMAR GUPTA</t>
  </si>
  <si>
    <t xml:space="preserve">HOUSE MPL NO. 550/50-92A,  PART OF  KHASRA NO.198, MEASURING 105.35 SQ. MTR./126 SQ. YARDS SITUATED AT SARASWATI VIHAR, GOLABAD ROHTA ROAD, GOLABAD, MEERUT </t>
  </si>
  <si>
    <t>SHRI RAKESH KUMAR</t>
  </si>
  <si>
    <t xml:space="preserve">LAND AND BUILDING BEARING MPL NO. 550/50-92A,  PART OF  KHASRA NO.198, MEASURING 105.35 SQ. MTR./126 SQ. YARDS SITUATED AT SARASWATI VIHAR, GOLABAD ROHTA ROAD, GOLABAD, MEERUT </t>
  </si>
  <si>
    <t>DEVENDRA KUMAR AND RAKESH KUMAR</t>
  </si>
  <si>
    <t>RESIDENTIAL FLAT PVT.NO. S-11 2ND FLOOR PART OF PLOT NO.10 ASTHA RESIDENCY, TAKSHILA COLONY, GARH ROAD, MEERUT</t>
  </si>
  <si>
    <t>AJAY RAGHAV S BY O MR. OMPAL RAGHAV</t>
  </si>
  <si>
    <t>6TH FLOOR FLAT NO 602 TOWER A GOKUL DHAM COLONY NEAR GRAND KINGDOM RESORT GARH ROAD MEERUT</t>
  </si>
  <si>
    <t>RESIDENTIAL HOUSE NO. 355 BY 3, SITAUATED AT JAGRITI VIHAR COLONY, PARGNA TEHSIL AND DISTRICT MEERUT, UP. AREA- 41.31 SQ MTR</t>
  </si>
  <si>
    <t>SH RATTAN LAL SHARMA S BY O LATE SH JUGAL KISHORE SHARMA.</t>
  </si>
  <si>
    <t>AGGARWAL MANDI TATIRI BAGHPAT</t>
  </si>
  <si>
    <t>MEENA JAIN</t>
  </si>
  <si>
    <t>A RESIDENTIAL HOUSE NO. 212 BY 1, YOJNA NO.7, SECTOR-1, SHASTRI NAGAR, MEERUT</t>
  </si>
  <si>
    <t>B-127 &amp; B-128 AMAN VIHAR COLONY, RAJPURA, MAWANA ROAD, MEERUT</t>
  </si>
  <si>
    <t>H. NO. 1126/A, PLOT NO. 34, BHARMPURI EXTENSION MEERUT</t>
  </si>
  <si>
    <t>SHIV SHANKAR RASTOGI AND MANISH RASTOGI</t>
  </si>
  <si>
    <t>RESIDENTIAL HOUSE MPL NO 5, HALL NO. 5 BY SITUATED AT MOHALLA PILOKHADI, MEERUT</t>
  </si>
  <si>
    <t>SMT FIRDOS WO MOHD KASIM</t>
  </si>
  <si>
    <t>MOHD. ASIF QURESI S/O MOHAMMAD BABU</t>
  </si>
  <si>
    <t xml:space="preserve">315, NEAR QURESHIAN MASJID, PASONDA, PASWADA, SHAHIBABAD, GHAZIABAD. </t>
  </si>
  <si>
    <t>H. NO. 52, MEASURING  206 SQ. MT. MANGAT PURAM , KHASRA NO. 214, MEERUT</t>
  </si>
  <si>
    <t>MOHD. ASLAM</t>
  </si>
  <si>
    <t>FLAT NO CA-47 AT GROUND FLOOR SURVODAYA VIHAR, MEERUT</t>
  </si>
  <si>
    <t>HOUSE NO. 622 BY 13 YOJNA NO. 7, SECTOR 13, SHASTRI NAGAR, MEERUT</t>
  </si>
  <si>
    <t>MOHD. GAYYUR, SMT. SARVARI SMT. SHAHNAZ</t>
  </si>
  <si>
    <t>PART OF PLOT NO. 14, PLOT NO. 15&amp; 16 KHASRA NO. 1229/4 VILLAGE JATAULI , MEERUT</t>
  </si>
  <si>
    <t>SMT. VIMLA SHARMA W/O BRIJMOHAN SHARMA</t>
  </si>
  <si>
    <t>NO. 60 BY 3 BY B-1, PLOT NO.18 INDIRAPURAM COLONY ACHRONDA, MEERUT.</t>
  </si>
  <si>
    <t xml:space="preserve">RESIDENTIAL HOUSE BEARING MUNCIPAL NO. 464/466-F-2, PART OF RESIDENTIAL PLOT NO. 19, 20 &amp; 21 WITHIN KHASRA NO. 1105, SITUATED AT NEW GOVIND PURI, KANKERKHERA, MEERUT. AREA 81.93 SQ. MTR. 
</t>
  </si>
  <si>
    <t>SH RANJEET PRATAP SINGH S/O RAJESH KUMAR</t>
  </si>
  <si>
    <t>RESIDENTIAL HOUSE NO 57 OLD NO. 65, MOHALLA BAGHICHA MOHAMMAD HUSSAIN SHAHPIR GATE,MEERUT.</t>
  </si>
  <si>
    <t>MOHD MUKHTAR KHAN SO MOHD IRSHAD KHAN</t>
  </si>
  <si>
    <t>PLOT NO. 37 PART OF KHASRA NO. 864 VILLAGE -MATAUR ROORKEE ROAD DAURALA MEERUT</t>
  </si>
  <si>
    <t xml:space="preserve">SMT USHA </t>
  </si>
  <si>
    <t>LAND AND BUILDING OF THE KHASRA NO 834 VILLAGE SHOBHAPUR NH-58 MEERUT</t>
  </si>
  <si>
    <t xml:space="preserve">IP COMMERCIAL CUM GODOWN SITUATED AT MOH. HOLIWALA, PARIKSHITGARH, PARGANA-KITHORE, TEHSIL- MAWANA, MEERUT </t>
  </si>
  <si>
    <t>SATENDRA KUMAR GUPTA</t>
  </si>
  <si>
    <t>HOUSE BEARING NO. 216 BY 2, HAVING AREA 51.57 SQ. MTRS SITUATED AT MOHALLA- SHIV SHANKAR PURI, MEERUT,</t>
  </si>
  <si>
    <t>YOGESH CHAND SHRI RAJNEESH KUMAR</t>
  </si>
  <si>
    <t>MOHALLA NAI ABADI, MANDI CHAMARAN, KASBA SARDHANA, DISTT MEERUT</t>
  </si>
  <si>
    <t>MILAP TOWER, PROPERTY NO. L-1216, LIG, SCHEME - 3, BLOCK - L, SHASTRI NAGAR, MEERUT A</t>
  </si>
  <si>
    <t>RAJ KUMAR MADAN AND SH. HARIOM MADAN</t>
  </si>
  <si>
    <t>RESIDENTIAL FLAT ON VTH FLOOR NO. 504, LAXMAN KUTEER, SHRI DHAM APARTMENT, ROHTA ROAD, MEERUT.</t>
  </si>
  <si>
    <t>RESIDENTIAL HOUSE NO. 8-A (OLD), 148 (NEW) SOUTH PATEL NAGAR, MEERUT</t>
  </si>
  <si>
    <t xml:space="preserve">MR. ALI RAZA, SMT. NUZHAT AARA, SH. BABAR  </t>
  </si>
  <si>
    <t>152/8-A, PATEL NAGAR, MEERUT UP 250002</t>
  </si>
  <si>
    <t xml:space="preserve">SH. BABAR, SH. AHSAN RAZA AND SHRI ALI RAZA </t>
  </si>
  <si>
    <t>MOH KOTLA, MEERUT CITY</t>
  </si>
  <si>
    <t xml:space="preserve">FLAT NO.418, AT 2ND FLOOR, SITUATED AT BHARAT KUTIR, SHREE DHAM APARTMENT ROHTA ROAD, MEERUT </t>
  </si>
  <si>
    <t xml:space="preserve">VIVEK SHARMA S/O SH. SATENDRA PAL </t>
  </si>
  <si>
    <t>FLAT NO. 403, 4TH FLOOR, LAXMAN KUTIR, SHRI DHAM APARTMENT, NEAR SAIUDHYAN, ROHTA ROAD, MEERUT UP</t>
  </si>
  <si>
    <t>JAG ROSHAN SINGH S BY O SH. BAL KISHAN</t>
  </si>
  <si>
    <t>PATTI BARU, GURANA ROAD BARAUT BAGHPAT</t>
  </si>
  <si>
    <t>DHARAMPAL SINGH</t>
  </si>
  <si>
    <t>BUILDING NO.298 BY 5, NEW NO.384 GROUND FLOOR, P L SHARMA ROAD, MEERU</t>
  </si>
  <si>
    <t>SMT. RAJNI SINGHAL WO UMESH CHANDRA</t>
  </si>
  <si>
    <t>RESIDENTIAL HOUSE AT KHASRA NO3 390A VILLAGE GHOSIPUR MEERUT AREA 529.28 SQ. METERS</t>
  </si>
  <si>
    <t>MOHD USMAN</t>
  </si>
  <si>
    <t>SHOP NO M-201, SECOND FLOOR, PART OF PROPERTY NO 185, KNOWN AS ABU PLAZA, ABU LANE, MEERUT</t>
  </si>
  <si>
    <t>METRO AMUSEMENT PVT. LTD</t>
  </si>
  <si>
    <t>PART OF PLOT NO 66 SITUATED AT MOHALLA BELDARAN KASBA SARDHANA, DISTT MEERUT</t>
  </si>
  <si>
    <t>MOHD. RIYAZUDDIN S BY O SHAHBUDDIN</t>
  </si>
  <si>
    <t>A RESIDENTIAL HOUSE NO. 222 (NEW NO.231), SITUATED AT MOHALLA - KOTLA, GHANTA GHAR, MEERUT.</t>
  </si>
  <si>
    <t>IMRAN KHAN SON, FUKRAN SON, USMAN SON, REHAN KHAN SON ALL LEGAL HEIRS OF LATE SH. IKRAMULLA</t>
  </si>
  <si>
    <t>HOUSE NO. 16, HALL NO. 18 BY 1, SITUATED AT MOHALLA- BADSHAH RADKA, KOTLA, GHANTA GHAR ROAD, MEERUT</t>
  </si>
  <si>
    <t>SH NASEEM QURESHI</t>
  </si>
  <si>
    <t>GAUTAM NAGAR PRESENTLY MASTER COLONY GALI NO-4, INDRA NAGAR, MEERUT.</t>
  </si>
  <si>
    <t>KRISHNA DEVI WO SH RICHPAL SINGH</t>
  </si>
  <si>
    <t>ANJALI KAUSHIK D/O SUSHIL</t>
  </si>
  <si>
    <t>PART OF H.NO-459 MSG 146.66 SQ YARDS I.E 122.62SQ. MTRS SITUATED AT MUKARRBPUR PALHERA PARGANA DAURALA TEHSIL SARDHANA &amp; DISTRICT MEERUT IN THE NAME OF SMT. ANJALI KAUSHIK W/O SHRI ANKIT KAUSHI</t>
  </si>
  <si>
    <t>ANJALI KAUSHIK</t>
  </si>
  <si>
    <t>: 9, SHER BUILDING,SARDHANA ROAD,KANKER KHERA, DISTT-MEERUT, UP,PIN-250001</t>
  </si>
  <si>
    <t xml:space="preserve">SMT.MEERA SHARMA W/O LATE SHRI VASUDEV SHARMA,SMT.SHALINI SHARMA D/O LATE VASUDEV ,MR. SH.HIMANSHU SHARMA SO LATE SHRI  VASUDEV SHARMA,SALONI SHARMA D/O LATE SHRI VASUDEV SHARMA </t>
  </si>
  <si>
    <t>H NO.3/8, BHARAT PLAZA,NATRAJ WALI GALI,NATESHPURAM,KANKER KHERA,MEERUT CANTT, DIST.-MEERUT, UP,PIN-250001</t>
  </si>
  <si>
    <t>A RESIDENTIAL ROOF AT FIRST FLOOR BUILDING, PART OF MUNICIPAL NO.250 BUILT ON PLOT NO.3 MEASURING 146.27 SQUARE METER, SITUATED AT KHASRA NO.8,MINJUMLE,MUSTAFABAD URF BHUKHARPURA,TEHSIL-MEERUT,DIST-MEERUT,</t>
  </si>
  <si>
    <t>HOUSE NO. B-407, SITUATED AT GANGA NAGAR, MAWANA ROAD, MEERUT. MEASURING AREA 112.50 SQ.</t>
  </si>
  <si>
    <t>ALL THE PART AND PARCEL OF PROPERTY MPL NO 95/5, SITUATED AT PART OF KHASRA NO 1883 AT BANWARI VATIKA NEAR CHIRIYA BHOOR TEHSIL &amp; DISTT. MEERUT MEASURING 341.97 SQUARE METRES</t>
  </si>
  <si>
    <t xml:space="preserve">SHRI PRAMOD GARG S/O SHRI RAJENDRA PRASAD GARG, SHRI CHETAN PRAKASH GARG S/O SHRI RAJENDRA PRASAD GARG AND SHRI HARI KRISHAN GARG S/O SHRI RAJENDRA PRASAD GARG </t>
  </si>
  <si>
    <t>COMMERCIAL PROPERTY SITUATED AT K-883, M.I.G., K POCKET, LOHIYA NAGAR, MEERUT</t>
  </si>
  <si>
    <t>SH. RAJKUMAR MADAN AND SH. HARIOM MADAN S BY O CHAMAN LAL MADAN.</t>
  </si>
  <si>
    <t xml:space="preserve">ALL THE PART AND PARCEL OF PROPERTY MPL NO 95/5, SITUATED AT PART OF KHASRA NO 1883 AT BANWARI VATIKA NEAR CHIRIYA BHOOR TEHSIL &amp; DISTT. MEERUT MEASURING 341.97 SQUARE METRES OWNED BY SHRI PRAMOD GARG S/O SHRI RAJENDRA PRASAD GARG, SHRI CHETAN PRAKASH GARG S/O SHRI RAJENDRA PRASAD GARG AND SHRI HARI KRISHAN GARG S/O SHRI RAJENDRA PRASAD GARG </t>
  </si>
  <si>
    <t>PRAMOD GARG ,HARIKISHAN GARG &amp; CHETAN PRAKASH GARG</t>
  </si>
  <si>
    <t>RESIDENTIAL PROPERTY CONSTRUCTED ON PLOT NO. 18 19, PART OF KHASRA NO. 128, MEASURING AREA 429.76 SQ METERS, SITUATED AT ANOOP NAGAR FAZALPUR, PARGANA, TEHSIL DISTRICT MEERUT</t>
  </si>
  <si>
    <t>SHAKOOR NAGAR, LISARI ROAD, MEERUT UP</t>
  </si>
  <si>
    <t>MR. SABIR ALI AND SH. ABDUL WAHID</t>
  </si>
  <si>
    <t>SHIV CYLINDER</t>
  </si>
  <si>
    <t>81, INDRAPURAM,INDUSTRIAL AERA,PARTAPUR,MEERUT, UTTAR PRADESH, PIN-250001</t>
  </si>
  <si>
    <t>SHRI.RAJ KUMAR GUPTA S/O OM PRAKASH</t>
  </si>
  <si>
    <t>297, BAGHPAT ROAD,DASHMESH NAGAR,TRANSPORT NAGAR, MEERUT, UTTAR PRADESH, PIN-250002</t>
  </si>
  <si>
    <t xml:space="preserve">1.ALL THE FREE HOLD RIGHTS IN THAT PIECE AND PARCEL OF LAND MEASURING 800SQ YARDS BEARING KASHRA NO.285 NEW KASHRA NO.158,PLOT NO.81, SITUATED AT MAUZA ACHRAUNDA PARGANA, TEHSIL &amp; DISTRICT MEERUT 2.ALL THE FREE HOLD RIGHTS IN THAT PIECE AND PARCEL OF LAND MEASURING 800SQ YARDS OR 5 BISWA,6 BISWA  BEARING KASHRA PLOT NO.81  SITUATED AT MAUZA ACHRAUNDA PARGANA, TEHSIL &amp; DISTRICT MEERUT3.LAND SITUATED AT KHATAUNI NO.567 KHASRA NO.589 VILLAGE ACHRONDA MEASURING 18000SQ METERS PARGANA, TEHSIL &amp; DISTRICT MEERUT. </t>
  </si>
  <si>
    <t>HALF PART OF PROPERTY KHATA NO 620 KHASRA NO 16 &amp; 51 DATT NAGAR ROAD VILLAGE DOLCHA PARGANA TEHSIL DISTRICT BAGHPAT AREA 11945 SQ METER</t>
  </si>
  <si>
    <t>MRS RAJNI W/O SH. JITENDER SINGH</t>
  </si>
  <si>
    <t>PLOT NO. 15, KHASRA NO. 334, MOHAKKAMPUR, MEERUT</t>
  </si>
  <si>
    <t>RASHMI GOEL</t>
  </si>
  <si>
    <t>H NO. 23, MANDI, BUDHANA, MUZAFFARNAGAR-251309</t>
  </si>
  <si>
    <t>PLOT BEARING NO. 15 PERTAINING TO KHASRA NO. 334 SITUATED AT VILLAGE MOHAKKAMPUR, MEERUT</t>
  </si>
  <si>
    <t>SMT. RASHMI GOEL</t>
  </si>
  <si>
    <t>EQUITABLE MORTGAGE OF LAND MEASURING 3344.48 SQM, PERTAINING TO KHASRA NUMBER 517, SITUATED AT VILLAGE GOVINDPUR ALIAS GHASAULI, PARGANA TEHSIL &amp; DISTRICT MEERUT BELONGS TO SHRI SATYENDRA PRAKASH SINGHAL</t>
  </si>
  <si>
    <t>PHOOL BAGH COLONY, NEAR GEMINI INTER COLLEGE, MEERUT</t>
  </si>
  <si>
    <t>MAHESH CHAND VERMA SO JAI BHAGWAN VERMA</t>
  </si>
  <si>
    <t>MUNICIPAL NO 525, 10-A KHNO. 834 SVILLAGE SHOBHAPUR, MEERUT.</t>
  </si>
  <si>
    <t>SH. VINOD KUMAR SH. VINAY KUMAR</t>
  </si>
  <si>
    <t>A FACTORY LAND SITUATED AT PART OF KHSRA NO 673 VILLAGE BANA TEHSIL MAWANA MEERUT 250001</t>
  </si>
  <si>
    <t>A COMMERCIAL SHOP CONSTRUCTED ON GROUND FLOOR, PART OF KHASRA NO.1962, SITUATED AT MOHALLA-SHIV SHAKTI NAGAR, MEERUT,</t>
  </si>
  <si>
    <t>SMT. KAMLESH GUPTA</t>
  </si>
  <si>
    <t>COMMERCIAL SHOP NO.1 AT FIRST FLOOR, PART OF KHASRA NO 204 &amp; 207, SHYAM ENCLAVE, HAFIJABAD MEWLA DELHI ROAD, MEERUT</t>
  </si>
  <si>
    <t>SMT. NEHA MITTAL AND SMT. ALKA GARG</t>
  </si>
  <si>
    <t>SHOP NO. S-215 216, OF PROPRTY NO. 185, ABU PLAZA, RAVINDRA PURI, MEERUT CANTT. AREA-41.48 SQ. MTR</t>
  </si>
  <si>
    <t>SHIVANI GARG AND VIVEK GARG</t>
  </si>
  <si>
    <t>A HOUSE NUMBER 466 BY 2, PART OF KHASRA NUMBER 1651,MAHAVEER JI NAGAR,KAMLA NAGAR, EERUT</t>
  </si>
  <si>
    <t>JAGDISH LAL S BY O SHRI KUNDAN LAL</t>
  </si>
  <si>
    <t>KHASRA NO. 201 SITUATED AT VILLAGE- KUDI, PARGANA SARAWA TEHSIL POST- KHARKHAUDA, DISTT -MEERUT.</t>
  </si>
  <si>
    <t>BHULE SINGH S BY O HOSHIYAR SINGH</t>
  </si>
  <si>
    <t xml:space="preserve">M/S MORNING EMPORIUM </t>
  </si>
  <si>
    <t>178, BEGAM BRIDGE, MEERUT, UTTAR PRADESH, PIN-250001</t>
  </si>
  <si>
    <t xml:space="preserve">JATIN GOEL SO ASHOK KUMAR </t>
  </si>
  <si>
    <t>H NO A-14/44 ADRASH NAGAR, MEERUT UTTAR PRADESH, PIN-250002</t>
  </si>
  <si>
    <t>A RESIDENTIAL HOUSE PART OF HOUSE NO. A-14, MUNICIPAL NO.43 PRESENT NO.44 HAVING AN AREA MEASURING 62.70 SQUARE METER OR 75 SQUARE YARD SITUATED AT ADRASH NAGAR TEHSIL-MEERUT,DIST-MEERUT,</t>
  </si>
  <si>
    <t>COMMERCIAL SHOP MEASURING 52.67 SQ MTR SITUATED AT MOHALLA BUDHA BABU SARDHANA MEERUT</t>
  </si>
  <si>
    <t>SHRI HAZI NIZAMUDDIN</t>
  </si>
  <si>
    <t>355/3 JAGRITI VIHAR L.R.M. COLLEGE MEERUT UP PIN 250004</t>
  </si>
  <si>
    <t>SMT.VIBHA SHARMA W/O SH. MANOJ KUMAR SHARMA</t>
  </si>
  <si>
    <t>SH. MANOJ KUMAR SHARMA &amp; SMT. VIBHA SHARMA</t>
  </si>
  <si>
    <t>3RD FLOOR, PLOT NO 92, MANGAL PANDEY NAGAR, NEAR SALES TAX OFFICE, MEERUT.</t>
  </si>
  <si>
    <t>SMT SUNITA GARG WO PRAVEEN KUMAR GARG</t>
  </si>
  <si>
    <t>MOHALLA ISHWARPURI MEERUT</t>
  </si>
  <si>
    <t>SHRI MORDHWAJ SINGH SO KISHAN LAL</t>
  </si>
  <si>
    <t>RASHMI RATOGI AND ONESA RSTOGI</t>
  </si>
  <si>
    <t>VILLAGE KHERI KALAN, TEHSIL SARDHANA DISTT. MEERUT</t>
  </si>
  <si>
    <t>PLOT NO. 8, 9, 10, 11,12 AT KHASRA NO.174, VILLAGE ALIPUR JIJMANA, HAPUR ROAD, MEERUT</t>
  </si>
  <si>
    <t>MOHD. RASHID</t>
  </si>
  <si>
    <t>BARAUT, MANDI GHANSHYAM GANJ PATTI BAZIDPUR BARAUT DISTT BAGHPAT</t>
  </si>
  <si>
    <t>SUDHA JAIN SMT. SAROJ JAIN</t>
  </si>
  <si>
    <t xml:space="preserve">1. ALL THE PART AND PARCEL OF PROPERTY I.E. SOUTHERN PART OF PLOT NO. 24, MEASURING 119.88 SQUARE YARDS OR 100.27 SQAURE METERS, PART OF KHASRA NO. 1433/2, 1432, 1437, 1439, 1441, 1444 &amp; 1445. SITUATED AT HAPUR, NEAR MOHALLA MOTI COLONY, PARGANA, TESHIL &amp; DISTT-HAPUR.  2. ALL THE PART AND PARCEL OF PROPERTY BEARING HOUSE NO.158 &amp; 159, SITUATED AT MOHALLA AMBEDKAR NAGAR, AVAS VIKAS COLONY, BULANDSHAHR ROAD HAPUR, TESHIL &amp; DISTT- HAPUR, MEASURING 37.00 SQUARE METE OWNED BY SHRI MEHBOOB S/O SHRI HAZI ALI JAAN </t>
  </si>
  <si>
    <t>IN THE NAME OF SHRI MAHBOOB AHMAD S/O ALI JAAN QURESHI</t>
  </si>
  <si>
    <t xml:space="preserve">FLAT NUMBER B – 136/3 ON FIRST FLOOR, CONSTRUCTED OVER THE PLOT NUMBER B – 136 MEASURING 166.66 SQUARE YARDS, PERTAINING TO KHASRA NUMBER 8/1, SITUATED AT TAKSHILA COLONY, REVENUE VILLAGE SARAI KAZI, TEHSIL &amp; DISTRICT MEERUT. </t>
  </si>
  <si>
    <t>SH SANJAY KUMAR S/O SH UDAY PRAKASH</t>
  </si>
  <si>
    <t>INDUSTRIAL LAND AND BUILDING AT MPL NO. 158, PART OF KHASRA NO. 158, VILLAGE ACHHRONDA, GAGOL ROAD, MEERUT.</t>
  </si>
  <si>
    <t>MS MATESHWARI PESTICIDES LTD.</t>
  </si>
  <si>
    <t>KHASRA NO. 95A 95B, VILLAGE DILAWRA, ROHTA ROAD, PARGNA, TEHSIL DISTRICT MEERUT</t>
  </si>
  <si>
    <t>MS M.I.P.S EDUCATIONAL CHARITABLE TRUST</t>
  </si>
  <si>
    <t xml:space="preserve">FACTORY LAND &amp; BUILDING SITUATED AT KHASHRA NO 1735, DELHI DEHRADUN BYEPASS ROAD, VILL JATOLI, MODIPURAM, MEERUT AREA 2670.54 SQ MTRS </t>
  </si>
  <si>
    <t xml:space="preserve">MS GODSPEED INTERNATIONAL PVT LTD FORMERLY KNOWN AS M/S SNOW SOAP PVT LTD.  </t>
  </si>
  <si>
    <t>MR. BHUPENDRA TYAGI &amp; M KAMLESH TYAGI</t>
  </si>
  <si>
    <t>MEERUT, UP, PIN-250002</t>
  </si>
  <si>
    <t xml:space="preserve">LAND MEASURING 6210 SQ. MTS PART OF KHASRA NO. 587/4 SITUATED AT PARIKSHATGARH KHANPUR ROAD, PARIKSHATGARH, TEHSIL MAWANA </t>
  </si>
  <si>
    <t>MR. BHUPENDRA TYAGI</t>
  </si>
  <si>
    <t xml:space="preserve">M PRAVEEN W/O BHOORA &amp;  M JISSO W/O BHNTAN </t>
  </si>
  <si>
    <t xml:space="preserve">PART OF KHASRA NO.228, MPL NO.476/A, VILL. GHOSIPUR MEERUT  PART OF KHASRA NO.401, MPL NO.543/A, VILL. GHOSIPUR, NEAR PRIMARY SCHOOL, MEERUT </t>
  </si>
  <si>
    <t>POCKET-A, GANGA NAGAR, MAWANA ROAD, MEERUT</t>
  </si>
  <si>
    <t>KUSUM LATA TYAGI W BY O RAMESHWAR DAYAL TYAGI</t>
  </si>
  <si>
    <t>RESIDENTIAL PLOT MEASURING 300 SQ YARDS MINJUMLA KHASRA NO 548 SITUTAED AT VILLAGE AMHEDA AADIPUR PARGANA TEHSIL DISTRCIT MEERUT</t>
  </si>
  <si>
    <t>SHIVALI GARG</t>
  </si>
  <si>
    <t>SHOP NO. 4 CONSTRUCTED ON PLOT NO. 256/9, SCHEME 7, SECTOR - 9, SHASTRI NAGAR, MEERUT.</t>
  </si>
  <si>
    <t>SMT RANJULA JAIN W BY O SH. ANKUR JAIN</t>
  </si>
  <si>
    <t>PLOT NO. 11, KHASRA NO 672, VISHWAKARMA INDUSTRIAL ESTATE, INDUSTRIAL COMPLEX PANCHLIKHURD, MEERUT</t>
  </si>
  <si>
    <t>DEEPAK JAIN</t>
  </si>
  <si>
    <t>ARTI JAIN</t>
  </si>
  <si>
    <t>KHASRA NO 1950, VILL KHIRWA JALALPUR PARGANA TEHSIL SARDHANA DISTT- MEERUT. AREA 6340 SQ MT</t>
  </si>
  <si>
    <t xml:space="preserve">RAJ KUMAR GUPTA, PRATEEK GUPTA, SEEMA GUPTA AND M/S SHIV CYLINDERS </t>
  </si>
  <si>
    <t>LAND AND BUILDING SITUATED AT KHEVAT NO. 312,520 &amp; 295 KHATONI NO. 322,533 &amp; 305, VILLAGE NAMUNDA, ISRANA ROAD, TEHSIL SAMALKHAN, DISTT. PANIPAT</t>
  </si>
  <si>
    <t>M/S SHIV CYLINDERS</t>
  </si>
  <si>
    <t>A-66 EME COLONY, PERTAINING KHASRA NO. 245, VILLAGE NANGLATASHI, KASAMPUR,</t>
  </si>
  <si>
    <t>DIMPLE TYAGI W BY O NEERAJ TYAGI</t>
  </si>
  <si>
    <t>LAND &amp; BUILDING SITUATED AT PART OF KHASARA NO. 913-MI, SITUATED AT SUNHARI MASJID, NEAR SAYYAD BHUREHAH DARGAH, RAMPUR ROAD, HAPUR, DISTT-PANCHSHEEL NAGAR.</t>
  </si>
  <si>
    <t>SH. HAZI HAMID ALI MOHD. KASIM SH. LIYAKAT KHAN SH. SAJAT KHAN SH. BABUDDIN</t>
  </si>
  <si>
    <t xml:space="preserve">MOHD. ASIF URF GUDDU, MR. WASIM IQBAL MOHD., MR. MOHSIN IQBAL MOHD., MR SIKANDER  IQBAL MOHD. AND MR. SHADAB IQBAL MOHD. ALL SONS OF MR. IQBAL MOHD. QUARESHI. </t>
  </si>
  <si>
    <t xml:space="preserve">KHASRA NO.90 &amp; 92 HAPUR ROAD, VILLAGE SHAKARPUR, HAJI PUR, TEHSEL &amp; DISTT. MEERUT MEASURING 6882 SQ. MTR.  IN THE NAME OF MOHD. ASIF URF GUDDU, MR. WASIM IQBAL MOHD., MR. MOHSIN IQBAL MOHD., MR SIKANDER  IQBAL MOHD. AND MR. SHADAB IQBAL MOHD. ALL SONS OF MR. IQBAL MOHD. QUARESHI. </t>
  </si>
  <si>
    <t>LAND &amp; BUILDING AT KHASRA NO. 1733 G (OLD NO. 1162/3) SITUATED AT VILLAGE AND PARGANA DAURALA, TEHSIL SARDHANA, DISTT. MEERUT. AREA- 5870.00 SQ. MT</t>
  </si>
  <si>
    <t>KHASRA NO.255, VILLAGE PICHOKRA, PARGANA BARNAVA, TEHSIL BARAUT, DISTT. BAGHPAT AREA 962.05 SQ MTR</t>
  </si>
  <si>
    <t>SH. VIJAY JAIN AND SMT. VARSHA JAIN</t>
  </si>
  <si>
    <t>KHASRA NO.230, VILLAGE PICHOKRA, PARGANA BARNAVA, TEHSIL BARAUT, DISTT. BAGHPAT AREA 3372 SQ MTR</t>
  </si>
  <si>
    <t>PLOT NO 9 SCHEME NO 2, TRANSPORT NAGAR, NEAR KANPUR BARELI TRANSPORT COMPANY, MEERUT UP</t>
  </si>
  <si>
    <t>SH. MOHIT JAIN,M ANJU JAIN M ANSHU JAIN</t>
  </si>
  <si>
    <t>ALL THE PART AND PARCEL OF PROPERTY SITUATED AT NO.13 BY 81, MEASURING 33.06 SQUARE METERS SCHEME NO.2, TRANSPORT NAGAR, NEAR MODI PARK, DISTT. MEERUT</t>
  </si>
  <si>
    <t xml:space="preserve">ALL THE PART AND PARCEL OF COMMERCIAL PROPERTY SITUATED AT 73/7 &amp; 73/8 SCHEME NO 02, TRANSPORT NAGAR, PARGANA TEHSIL &amp; DISTRICT MEERUT(U.P.) HAVING AN AREA 362.90 SQ. MTR
</t>
  </si>
  <si>
    <t>SH. SUDHIR KUMAR JAIN</t>
  </si>
  <si>
    <t>ALL THE PART AND PARCEL OF PROPERTY OF RESIDENTIAL HOUSE SITUATED AT NAGAR NIGAM 299, PART OF KHASRA NO. 16/3, VILLAGE HAFIZABAD MEWLA, NEAR GALI NO 2, GUPTA COLONY, MEERUT (U.P.) HAVING A TOTAL COVERED AREA OF 330.60 SQ. MTR I.E. 165.30 SQ. MTR ON GROUND FLOOR AND 165.30 SQ. MTR ON FIRST FLOOR PROPERTY</t>
  </si>
  <si>
    <t>SH. DEEPAK JAIN AND SH. RAVINDRA KUMAR RAGHAV</t>
  </si>
  <si>
    <t>HOUSE NO-A-99, SECTOR-33, NOIDA, DISTT- GAUTAM BUDH NAGAR U.P..</t>
  </si>
  <si>
    <t>SH NAND KISHORE TYAGI</t>
  </si>
  <si>
    <t>95/2 &amp; 95/3 PART OF KHASRA NO 1883 BANWARI VATIKA T P NAGAR MEERUT</t>
  </si>
  <si>
    <t>RESIDENTIAL HOUSE BUILD ON PLOT NO 13/A/1 &amp; 13/A/2 JAIN NAGAR, MEERUT MEASURING 218.00 SQ. YARDS</t>
  </si>
  <si>
    <t>LAND SITUATED AT KHATA NO. 278, PART OF KHASRA NO.917, VILL - BEGRAJPUR, INDUSTRIAL AREA, NEAR SARVODAYA ITI SCHOOL, KHATAULI, MUZAFFARNAGAR</t>
  </si>
  <si>
    <t>SH. MOHD. AHMED SO HAJI MOHD. ANWAR</t>
  </si>
  <si>
    <t>SARASWATI HOUSE, BANWARI VATIKA NEAR CHIRIYA BHOOR TEHSIL DISTT. MEERUT</t>
  </si>
  <si>
    <t>SMT VANDANA GARG WO SHRI PRAMOD GARG AND SMT CHITRA GARG W BY O SHRI CHETAN PRAKASH GARG.</t>
  </si>
  <si>
    <t>ALL THE PART AND PARCEL OF COMMERCIAL PLOT NO A 72 SCHEME NO 2, TRANSPORT NAGAR MEERUT MEASURING 306.00 SQ. METER</t>
  </si>
  <si>
    <t>RAMENDRA KUMAR JAIN</t>
  </si>
  <si>
    <t>ALL THE PART AND PARCEL OF PROPERTY SITUATED AT NO. 11/5 AND 11/6 SCHEME NO 2 TRANSPORT NAGAR MEERUT MEASURING FOR 11/5 (211.20 SQ METER) AND FOR 11/6 (320.00 SQ METER) TOTAL 531.20 SQ. METER</t>
  </si>
  <si>
    <t>PLOT BEARING MUNICIPAL NO 336 BY 5 SITUATED ON KHASRA NO. 509 BY 4, VILL. KHADAULI,MEERUT</t>
  </si>
  <si>
    <t>SMT. POONAM JAIN W BY O SHRI. RAJESH KUMAR JAIN, SMT. SANGITA JAIN W BY O SHRI. SANJAY KUMAR JAIN</t>
  </si>
  <si>
    <t>B-05, NAI SADAK VAISHALI COLONY, MEERUT</t>
  </si>
  <si>
    <t>SMT. KAMLESH RANI</t>
  </si>
  <si>
    <t>VILLAGE KUDENA CHAK TEHSIL- HASANPUR, DIST. AMROHA</t>
  </si>
  <si>
    <t>SHREE GANPATI CHARITABLE WELFARE TRUST</t>
  </si>
  <si>
    <t>RADHA GOVIND PUBLIC SCHOOL SITUATED AT KHASARA NO-13/1 &amp; PLOT NO.14 OF KHASRA NO. 11 &amp; 12, ANUYOGIPURAM, VILLAGE-KAMAL PUR, GARH ROAD, MEERUT.</t>
  </si>
  <si>
    <t>MS SHREE KRISHNA SHIKSHA PRASAR SAMITI YOGESH TYAGI</t>
  </si>
  <si>
    <t>MOHALLA KHUSVAHAN VILLAGE &amp; POST SHAHAJAPUR DISTT. MEERUT 250104</t>
  </si>
  <si>
    <t>RESIDENTIAL HOUSE MEASURING 100.00 SQ. MTRS / 119.60 SQ. YARDS LOCATED IN MOHALLA KHUSVASHAN VILLAGE SHAHAJANPUR NEAR PRIMARY PATHSALA PARGANA KITHORE . TEHSIL MAWANA DISTT-MEERUT IN THE NAME OF SH. VASEEM AHMED S/O JAREEF KHAN.</t>
  </si>
  <si>
    <t xml:space="preserve">MR. SAGAR KAUSHIK S/O SH. PRADEEP KUMAR KAUSHIK </t>
  </si>
  <si>
    <t>H.NO. K-3/3111, K-BLOCK, SHASTRI NAGAR, MEERUT, UP-250002</t>
  </si>
  <si>
    <t>ALL PART &amp; PARCEL OF RESIDENTIAL LAND &amp; BUILDING SITUATED AT HOUSE NO. K-3111, SHASTRI NAGAR , MEERUT, U.P MEASURING 36.04 SQ. MT IN THE NAME OF SH. PRADEEP KUMAR S/O SH. CHIDDHA SINGH.</t>
  </si>
  <si>
    <t>H.NO.82, MOHALLA JALALUDDINPURA WARD NO. 06, KITHORE KASBA ,KITHORE TEHSIL MAWANA DISTT MEERUT 250104</t>
  </si>
  <si>
    <t>SH. KHALIK AHMAD S/O ILYAS</t>
  </si>
  <si>
    <t>4, MOHALLA VYAPARIYAN KITHORE TEHSIL MAWANA DISTT MEERUT 250104</t>
  </si>
  <si>
    <t>EM OF RESIDENTIAL HOUSE NO. 2128 OF MEASURIN 270.64 SQ.MTR, SITUATED AT MOHALLA JALLALUDDIN PURA WARD NO. 06, KITHORE PARGANA KITHORE TEHSIL MAWANA DISTT MEERUT</t>
  </si>
  <si>
    <t>SUNDER LAL VERMA</t>
  </si>
  <si>
    <t>H.NO,260 ANANDPURI RAILWAY ROAD MEERUT</t>
  </si>
  <si>
    <t>EM OF ONE RESIDENTIAL HOUSE NO. 21(OLD) NEW NO. 22, MEASURING 33.44 SQ.MTRS I.E 40.00 SQ. YRDS SITUATED AT MOHALLA PURWA HAAMID HUSSAIN OPPOSITE KAISER GANJ MANDI MEERUT PIN 250001</t>
  </si>
  <si>
    <t>MOHD. RAIS AHAMAD</t>
  </si>
  <si>
    <t>86/5 PALIKA BAZAR GHANTA GHAR MEERUT</t>
  </si>
  <si>
    <t>ZAHID ALI</t>
  </si>
  <si>
    <t>381/2-A SHYAM NAGAR PILOKHRI ROAD MEERUT 250001</t>
  </si>
  <si>
    <t>ALL PART &amp; PARCEL OF RESIDENTIAL HOUSE SITUATED AT KHASRA NO.3056,3058,3053 PILOKRI ROAD MEERUT</t>
  </si>
  <si>
    <t>H.NO 10/1053,GALI NO.7, GURANA ROAD, DISTT-BAGHPAT, PIN-250611</t>
  </si>
  <si>
    <t>RESIDENTIAL HOUSE AT DHIKOLI , PATTI LANGOTE, BAGHPAT (IN THE NAME OF SATISH KUMAR S/O SH. SUKHVIR SINGH PO: DHIKOLI , PATTI LANGOTE DISTT – BAGHPAT , PLOT &amp; CONSTRUCTION HAVING AREA 331.10 SQ. MTS.</t>
  </si>
  <si>
    <t>69, GOVINDPURI KANKERKHERA MEERUT CANTT 250001</t>
  </si>
  <si>
    <t xml:space="preserve">THE PROPERTY IS LOCATED AT MPL NO. 76 OLD NO. 69 GOVINDPURI KANKERKHERA MEERUT TOTAL MEASURING 72.86 SQ. YARDS </t>
  </si>
  <si>
    <t>HARISH KUMAR ALAG S/O AMARNATH</t>
  </si>
  <si>
    <t>1. R/O 260, NEW MOHAN PURI, MEERUT-250002</t>
  </si>
  <si>
    <t>SMT. ANURADHA SHARMA</t>
  </si>
  <si>
    <t>A RESIDENTIAL HOUSE OLD NO. 32 SITUATED AT THATERWARA, MEERUT MEASURING 65.42 SQ. MTR. OWNED BY SH. AKSHAY SHARMA S/O SH. CHANDRA BHAN SHARMA R/O OLD NO. 34 SITUATED AT THATERWARA , MEERUT.</t>
  </si>
  <si>
    <t xml:space="preserve">SH. AKSHAY SHARMA S/O SH. CHANDRA BHAN SHARMA </t>
  </si>
  <si>
    <t>245 GANGA NAGAR,MEERUT.250001</t>
  </si>
  <si>
    <t xml:space="preserve">MR. GAJE SINGH S/O NAHAR SINGH </t>
  </si>
  <si>
    <t xml:space="preserve">VILL-OKHLA, PO-KAUL,MEERUT </t>
  </si>
  <si>
    <t>ALL PART AND PARCEL OF RESIDENTIAL HOUSE SITUATED AT K- 245,GANGA NAGAR,MEERUT AND TOTAL AREA 153.45 SQ.MTR</t>
  </si>
  <si>
    <t>R/O 18/1, BAAGSHAH RARKA ROAD. KOTLA, MEERUT-250001</t>
  </si>
  <si>
    <t>EM OF COMMERCIAL SHOP ON SECOND FLOOR MEASURING 11.90SQ. MTRS WITH IN PROPERTY NO. 3 SITUATED AT EKTA COMPLEX, ADJACENT TO POLICE STATION , DELHI GATE, ON ROAD FROM GHANTA GHAR TO POLICE CHOWKI KAISER GANJ, PURWA FAYYAZ ALI, MEERUTEM OF COMMERCIAL SHOP ON SECOND FLOOR MEASURING 11.90SQ. MTRS WITH IN PROPERTY NO. 3 SITUATED AT EKTA COMPLEX, ADJACENT TO POLICE STATION , DELHI GATE, ON ROAD FROM GHANTA GHAR TO POLICE CHOWKI KAISER GANJ, PURWA FAYYAZ ALI, MEERUT</t>
  </si>
  <si>
    <t>496, DIWAN JI SHARIF WALI GALI, NEAR AALOO MILL ,20 FUTA , PILOKHRI ROAD, SHYAM NAGAR, MEERUT, U.P. 250001</t>
  </si>
  <si>
    <t>MANGTA QURESHI S/O HAJI NOOR MOHD</t>
  </si>
  <si>
    <t>A RESIDENTIAL BUILDING/PLOT WITH MEASURING 125.41 SQ. MTR WHICH IS CONSTRUCTED AND SITUATED IN MPL-252 , OLD NO. 747 &amp; 748 , PART OF KHASRA NO. 2990 PART OF THE PLOT NO. – 6&amp;7,1/3 SHARE , MOHALLA – SADIDIQUE NAGAR, SHYAMA NAGAR, NEAR BLESSING PUBLIC SCHOOL , PILOKHARI ROAD , TEHSIL &amp; DISTRICT MEERUT, PROPERTY IN THE NAME OF SHRI MANGTA QURESHI S/O LATE HAJI NOR MOHD.</t>
  </si>
  <si>
    <t>R/O 236/22 MOHKAM PUR DELHI ROAD MEERUT UP 250002</t>
  </si>
  <si>
    <t>RAJU SHARMA S/O RAMENDRA SHARMA</t>
  </si>
  <si>
    <t>H.NO. 279/19 MOHKAM PUR DELHI ROAD DAINIK JAGRAN MEERUT UP 250002</t>
  </si>
  <si>
    <t>EM OF HOUSE BEARING MUNICIPAL NO. 236/22, HOUSE CONSTRUCTED ON PLOT IN KHASRA NO. 292, 83.61 SQ. MTRS KNOW AS VILLAGE MOHKAM PUR DELHI ROAD MEERUT UP.</t>
  </si>
  <si>
    <t>SHRI SIKANDER BHARDWAJ S/O MEDOO BHARDWAJ</t>
  </si>
  <si>
    <t>BHAGESH TYAGI</t>
  </si>
  <si>
    <t>A PLOT OF LAND (PART OF PLOT NO 68 WEST SIDE &amp;PLOT NO 67 AND 66 JOINT WITH EACH OTHER) ADMEASURING AREA 199.06SQ YRD(166.50SQ MTRS)PART OF KHASRA  NO.19/2 SITUATED AT VILLAGE CHAKERSENPUR URF BABU GARH ,PARGANA-TEHSIL-DISTRICT HAPUR,OUTER LIMIT OF TOWN AREA BABUGARH</t>
  </si>
  <si>
    <t xml:space="preserve">BHAGESH TYAGI </t>
  </si>
  <si>
    <t xml:space="preserve">A PLOT (PLOT 1&amp; SOME PART OF 2 JOINT WITH EACH OTHER ADMEASURING AREA 199.96SQ YRD(167.25SQ MTRS)PART OF KHASRA  NO.19/2 SITUATED AT VILLAGE CHAKERSENPUR URF BABU GARH ,PARGANA-TEHSIL-DISTRICT HAPUR,OUTER LIMIT OF TOWN AREA BABUGARH </t>
  </si>
  <si>
    <t>LAND ALONG WITH CONSTRUCTION AND SUPER STRUCTURE RAISED OVER IT PRESENTLY OR IN FUTURE TOO,BEARING KATHA NO.3133,KHASRA NO. 1058MI/0.1770,1055/.4810,1056MI/0.2405 SITUATED AT CHITAULI ROAD HAPUR ,AERA 8985SQ MTR</t>
  </si>
  <si>
    <t>SMT.SUMAN GOEL WO VIJAY KUMAR GOEL</t>
  </si>
  <si>
    <t>PLOT LAND ALONG WITH CONSTRUCTION AND SUPER STRUCTURE RAISED OVER IT PRESENTLY OR IN FUTURE TOO,BEARING KATHA NO.351,KHASRA NO. 468MI SITUATED AT VILL-PATNA(RTD:6237/6238 DATED 05-05-2006)AREA1727SQ MTR</t>
  </si>
  <si>
    <t>MR. HIMANSHU GOEL AND VIVEK GOEL SO VIJAY KUMAR GOEL</t>
  </si>
  <si>
    <t>PLOT LAND ALONG WITH CONSTRUCTION AND SUPER STRUCTURE RAISED OVER IT PRESENTLY OR IN FUTURE TOO,BEARING KATHA NO.152,KHASRA NO. 543MI SITUATED AT VILL-CHITAULI,HAPUR</t>
  </si>
  <si>
    <t>MR. VIVEK GOEL SO VIJAY KUMAR GOEL</t>
  </si>
  <si>
    <t>PLOT LAND ALONG WITH CONSTRUCTION AND SUPER STRUCTURE RAISED OVER IT PRESENTLY OR IN FUTURE TOO,BEARING ,KHASRA NO. 2045 HAPUR,NOW WITHIN MUNICIPAL LIMIT,HAPUR, SITUATED AT ARJUN NAGAR,SWARG ASHRAMROAD,HAPUR AREA122.67SQ MTR</t>
  </si>
  <si>
    <t>M SUMAN  GOEL  WO VIJAY KUMAR GOEL</t>
  </si>
  <si>
    <t xml:space="preserve">ALL PART AND PARCEL OF  RESIDENTIAL BUILDING NO.A-56 MEASURING 60.00SQ MTR SITUATED AT KHASHRA NO.189 VILLAGE FATEHULLAPUR ZAMIA RESIDENCY, HAPUR MEERUT BY PASS ROAD,MEERUT </t>
  </si>
  <si>
    <t xml:space="preserve">MOHD IRSHAD </t>
  </si>
  <si>
    <t xml:space="preserve">FACTORY, LAND AND BUILDING SITUATED AT KHASRA NO 791M, KHATA NO 274 SITUATED AT VILLAGE NANGLAMAL DISTT, MEERUT MEASURING 2658.50 SQ MTR </t>
  </si>
  <si>
    <t>PREETI KAMBOJ</t>
  </si>
  <si>
    <t>LAND AND BUILDING AT KHASRA NO 791M SITUATED AT VILLAGE NAGLAMAL DISTT MEERUT MEASURING 3260.00 SQ. MTR</t>
  </si>
  <si>
    <t>RAKESH KUMAR BANSAL</t>
  </si>
  <si>
    <t xml:space="preserve">1.) EM OF COMMERCIAL LAND &amp; BUILDING SITUATED AT VILLAGE LAKRI FAZALPUR, MORADABAD TEHSIL &amp; DISTT. MORADABAD, (UP), AREA 3804.05 SQ. MT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</si>
  <si>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</si>
  <si>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SH. ANOOP KUMAR S/O SH. PREM MOHAN SHARMA</t>
  </si>
  <si>
    <t>EM OF INDUSTRIAL BUILDING MEASURING AREA 3480 SQMTRS, AT VILL MAUZA BHOJPUR MORADABAD</t>
  </si>
  <si>
    <t>EM OF INDUSTRIAL BUILDING MEASURING AREA 3190 SQMTRS, AT VILL MAUZA BHOJPUR MORADABAD</t>
  </si>
  <si>
    <t>EM OF OPEN PLOT MEASURING AREA 910 SQMTRS, VILL MAUZA BHOJPUR MORADABAD</t>
  </si>
  <si>
    <t xml:space="preserve">PROPERTY SITUATED AT GATA NO: 3333A, 3529, 3548, 3567, 3621, 2158, 3568, 2874, 2875, 2877, 2961A, 3540, 3436, 2635, 2636, VILLAGE – LAKRI FAZALPUR, MORADABAD, (UP), AREA 3461.60 SQ. MT,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</si>
  <si>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 xml:space="preserve">(A). RESIDENTIAL DOUBLE STORIED HOUSE SITUATED AT MOHALLA GANDHI NAGAR, MORADABAD (UP), AREA-256.08 SQ MTR , IN THE NAME OF SH. MOHD. WASEEQUE S/O SH. ABDUL MAJID) REGISTERED IN BAHI NO: 1, ZILD NO: 11134, PAGES: 85-138, SERIAL NO: 17133, DATED 08.09.2014 , SRO-I, MORADABAD (UP). BOUANDED AS:                        NORTH : PRINCE ROAD 18 MTR WIDE
SOUTH : REMAINING ARAJI OF SMT. POSHIM MEHROTRA
EAST   : ABCHAK MUSTARKA AFTERTHAT HOUSE OF SANTOSH ETC. 
WEST  : REMAINING ARAJI OF SMT. POSHIM MEHROTRA                                                      (B). RESIDENTIAL PROPERTY SITUATED AT MOHALLA GANDHI NAGAR, MORADABAD (UP), AREA-230.12 SQ MTR , IN THE NAME OF SH. MOHD. WASEEQUE S/O SH. ABDUL MAJID) REGISTERED IN BAHI NO: 1, ZILD NO: 11134, PAGES: 271-314, SERIAL NO: 17140, DATED 08.09.2014 , SRO-I, MORADABAD (UP) BOUANDED AS:                                NORTH : PRINCE ROAD 18 MTR WIDE AND JUJME HOUSE OF DINESH KUMAR MEHROTRA , NOW MOHD. WASEEQUE
SOUTH : HOUSE OF WASRISAAN SH. SHEETAL SINGH VISHNOI
EAST   : ABCHAK MUSTARKA AFTERTHAT HOUSE OF DINESH KUMAR MEHROTRA NOW MOHD.WASEEQUE
 WEST   : REMAINING HOUSE AREA 179.73 SQMTR FIRST PARTY
</t>
  </si>
  <si>
    <t>MOHD WASEEQ</t>
  </si>
  <si>
    <t xml:space="preserve"> EM OF IP SITUATED AT KHASRA NO: 31/1, VILLAGE – CHAVI, AMROHA - KANTH ROAD, NEAR GURU TEJ BAHADUR SCHOOL, AMROHA-244221, (UP), AREA 6990 SQ. MT,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</si>
  <si>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</si>
  <si>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LAND &amp; FACTORY SITUATED AT MEHDOODA JAIL, GATTA NO. 21, GRAM FATEHPUR MAJRA, JIWAI, AMROHA-244501, (UP), AREA 5280.00 SQ. MT,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</si>
  <si>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</si>
  <si>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 xml:space="preserve">1). EM OF OPEN PLOT SITUATED AT GATA NO: 36, VILLAGE – MEERPUR, JOYA, TEHSIL &amp; DISTRICT – MORADABAD, (UP), AREA 1796 SQ. MT, (IN THE NAME OF M/S TASADDUQUE HUSSAIN MUSLIM EDUCATIONAL SOCIETY), SALE DEED NO: 7157, DATED 24.04.2014.                                                                                             2). EM OF LAND &amp; BUILDING SITUATED AT GATA NO: 32, 34, 35, 36, 37, 40, 41 &amp; 42 VILLAGE – MEERPUR, JOYA, TEHSIL &amp; DISTRICT – MORADABAD, (UP), AREA 62274 SQ. MT, (IN THE NAME OF M/S TASADDUQUE HUSSAIN MUSLIM EDUCATIONAL SOCIETY) REGISTERED SALE DEEDS
1. SALE DEED NO: 8618, DATED 27.09.2004
2. SALE DEED NO: 385, DATED 16.01.2006
3. SALE DEED NO: 392, DATED 16.01.2006
4. SALE DEED NO: 5843, DATED 19.06.2006
5. SALE DEED NO: 1796, DATED 24.04.2014
REGISTERED GIFT DEED
6. DEED NO: 2814, DATED 27.02.2008, BAHI NO: 1, ZILD NO: 2947, PAGES: 399 – 408 
7. DEED NO: 3035, DATED 03.03.2008, BAHI NO: 1, ZILD NO: 2957, PAGES: 43 – 54
8. DEED NO: 3040, DATED 03.03.2008, BAHI NO: 1, ZILD NO: 2957, PAGES: 151 - 162
9. DEED NO: 5722, DATED 16.04.2008, BAHI NO: 1, ZILD NO: 3030, PAGES: 277 – 294
10. DEED NO: 5723, DATED 16.04.2008, BAHI NO: 1, ZILD NO: 3050, PAGES: 295 – 354
11. DEED NO: 7167, DATED 24.04.2014, BAHI NO: 1, ZILD NO: 6704, PAGES: 207 – 222
12. DEED NO: 6287, DATED 05.05.2008, BAHI NO: 1, ZILD NO: 3073, PAGES: 197 – 212
13. DEED NO: 4008, DATED 12.03.2009, BAHI NO: 1, ZILD NO: 3562, PAGES: 289 – 312
14. DEED NO: 10994, DATED 06.08.2009, BAHI NO: 1, ZILD NO: 3762, PAGES: 267 – 280
15. DEED NO: 7157, DATED 24.04.2014, BAHI NO: 1, ZILD NO: 6704, PAGES: 15 – 24
</t>
  </si>
  <si>
    <t xml:space="preserve"> M/S TASADDUQUE HUSSAIN MUSLIM EDUCATIONAL SOCIETY</t>
  </si>
  <si>
    <t>COMMERCIAL PROPERTY SITUATED AT AGARSEN MARKET BASTI GAJROLA AMROHA</t>
  </si>
  <si>
    <t>FAHEEM AHMAD</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</si>
  <si>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</si>
  <si>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 xml:space="preserve">HASEEN JAHAN W/O MOHD AZAM </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</si>
  <si>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</si>
  <si>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</si>
  <si>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 xml:space="preserve">EM OF IP SITUATED AT ASALATPURA 4, MORADABAD </t>
  </si>
  <si>
    <t>MOHD SALMAN</t>
  </si>
  <si>
    <t>EM OF IP SITUATED AT B/6-175 SEC-8 ROHINI, DELHI, DELHI, DELHI- 110086</t>
  </si>
  <si>
    <t>PRASHANT KUMAR SINGH</t>
  </si>
  <si>
    <t>PROPERTY SITUATED AT MOHALLA – KISROL, NAYA KUAN, NEAR MOLSARI MASJID, WARD NO: 58, MORADABAD, (UP), AREA 253.30 SQ. MT, (IN THE NAME OF SH. ATTA UR REHMAN S/O SH. SHAFEEQ UR REHMAN), REGISTERED IN BAHI NO: 1, ZILD NO: 9782, PAGES: 1 – 60, SERIAL NO: 4863, DATED 02.06.2015, REGISTERED AT SRO-II, MORADABAD.  BOUNDED BY - NORTH: HOUSE OF SH. JULFIKAR, SOUTH: HOUSE OF MOLVI HAFIJUL RAHEED , EAST: RASTA 1.70 METER WIDE &amp; JUJME HOUSE OF JULFIKAR HUSSAIN , WEST: AABCHAK AFTERTHAT HOUSE OF RIYASAT ALI &amp; SHARAFAT ALI</t>
  </si>
  <si>
    <t>SH. ATTA UR REHMAN S/O SH. SHAFEEQ UR REHMAN</t>
  </si>
  <si>
    <t>MOHAMMAD SALMAN</t>
  </si>
  <si>
    <t>MIG HOUSE NO.B 5 RAMGANGA VIHAR MORADABAD AREA 106.92 SQMTRS</t>
  </si>
  <si>
    <t xml:space="preserve">MOH. HAROON </t>
  </si>
  <si>
    <t>SH. MOHD. SALEEM S/O SH. LADDAN</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</si>
  <si>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</si>
  <si>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</si>
  <si>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IP SITUATED AT MOH ALLIPUR, WARD NO 5,ALLIPUR,HASANPUR ROAD, AMROHA, UTTAR PRADESH- 244235</t>
  </si>
  <si>
    <t>HIG TYPE B PLOT NO 5A/49 NEW MORADABAD AREA 305.34 SQMTRS</t>
  </si>
  <si>
    <t>SMT ABIDA</t>
  </si>
  <si>
    <t xml:space="preserve">MOHAMMAD GULNAWAZ </t>
  </si>
  <si>
    <t>PROPERTY SITUAED AT MOHALLA MUGALPURA DISTT MORADABAD, AREA 72.12 SQMTRS</t>
  </si>
  <si>
    <t>EM OF IP MEASURING AREA 42.17 SQ. MT,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</si>
  <si>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 xml:space="preserve">PROPERTY SITUATED AT H. NO: 10/526, MAJHOLA, YOJNA NO: 4, PART – 2, SECTOR – 10, BUDHI VIHAR, MORADABAD, (UP), AREA 40.74 SQ. MT, (IN THE NAME OF SMT. POOJA DEVI W/O SH. MUNI DEV), REGISTERED IN BAHI NO: 1, JILD NO: 15896, PAGES: 235 - 268, SERIAL NO: 29, DATED 01.01.2020. 
BOUNDED AS: NORTH: H. NO: 10/525 , SOUTH:H. NO: 10/527 , EAST: H. NO: 10/565 , WEST: ROAD 9 METER WIDE </t>
  </si>
  <si>
    <t>ANWAR HUSSAIN</t>
  </si>
  <si>
    <t>EM OF PROPERTY SITUATED AT GATA NO. 205/1, 205/3, 127/1, VILL. ROSHANPUR, THE- THAKURDWARA , DISTT- MOARADABAD, REG IN BOOK NO. 1, ZILD NO-1278, PAGES ON 101-110, SI, NO-4768, DATED 24.08.2009, TOTAL AREA-0.090 HECT. OR 900.00 SQ.MTS. IN THE NAME OF NARIRAN W/O MOHD. HUSAIN , BOUNDED AS- EAST:NEHAR , WEST: PLOT MOHD. UMAR,  NORTH: PLOT AHMAD JAAN , SOUTH: CHAKMARGA KACCHA.</t>
  </si>
  <si>
    <t xml:space="preserve">NARIRAN W/O MOHD. HUSAIN , </t>
  </si>
  <si>
    <t>RESIDENTIAL HOUSE SITUATED AT MOHALLA – SHAH ALI SARAY, INSIDE KUNCHA, TEHSIL &amp; DISTRICT - AMROHA, (UP), AREA 66.00 SQ. MT, CHANDRA MAHESHWARI), BAHI NO: 1, ZILD NO: 1647, PAGES: 389 - 400, SERIAL NO: 2231, DATED 15.03.2005, SRO – AMROHA. BOUNDED AS - NORTH: HOUSE OF CHAUDHARY PURUSHOTTAM , SOUTH: HOUSE OF NASIR ALI ETC , EAST: HOUSE OF JHABBALAL ETC , WEST: HOUSE OF DEVENDRA SARAN</t>
  </si>
  <si>
    <t>RAMSHANKAR SRIVASTAVA</t>
  </si>
  <si>
    <t>EM OF RESIDENTIAL HOUSE SITUATED AT MOHALLA – SAGAR SARAI, NEAR SHIV MANDIR, MORADABAD, (UP), AREA 136.80 SQ. MT, (IN THE NAME OF SH. PREM NATH ARORA S/O SH. LEKH RAJ ARORA), REGISTERED IN BAHI NO: 1, ZILD NO: 5463, PAGES: 295 – 316, SERIAL NO: 11529, DATED 01.12.2006, SRO-I, MORADABAD. BOUNDED AS:- NORTH: HOUSE OF OM PRAKASH.  SOUTH: RASTA 12 FEET WIDE  EAST: HOUSE OF UMESH KALRA WEST: RASTA 1.40 METER WIDE</t>
  </si>
  <si>
    <t>SH. PREM NATH ARORA S/O SH. LEKH RAJ ARORA</t>
  </si>
  <si>
    <t>GATA NO. 484, PLOT AREA 70 SQ. MTRS, MAUJA BHADAURA BAHAR, CHUNGI ALMAROOF REHMAT NAGAR, MORADABAD (U.P) TITLE DEED REGISTERED WITH SUB REGISTRAR MORADABAD, BAHI NO. 1, JILD NO. 8407, PAGE 187 TO 218, SR. NO. 13898, DATED 13.10.2011 AT SUB REGISTRAR MORADABAD (IN THE NAME OF NASIR ANWAR). BOUNDED ON THE NORTH- HOUSE OF MOHD. RAIS, ON THE SOUTH- HOUSE OF HAZI MUSHARRAF, ON THE EAST- RASTA, ON THE WEST- OTHERS</t>
  </si>
  <si>
    <t>NASIR ANWAR</t>
  </si>
  <si>
    <t xml:space="preserve">PROPERTY SITUATED AT VILLAGE – BEELNA, NEHAR KE PASS, NAUGAWAN SADAT, AMROHA, (UP),      AREA 158.00 SQ. MT, (IN THE NAME OF SH. MEHBOOB S/O SH. MAJZZM), REGISTERED IN BAHI NO: 01, JILD NO: 875, PAGES: 295 – 308, SERIAL NO: 8837, DATED 26.04.2002 AT SUB REGISTRAR OFFICE – AMROHA, (UP). PROPERTY SITUATED AT VILLAGE – BEELNA, NEHAR KE PASS, NAUGAWAN SADAT, AMROHA, (UP),      AREA 158.00 SQ. MT,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</si>
  <si>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</si>
  <si>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COMMERCIAL PROPERTY SITUATED MOHALLA BADA BAZAR AMROHA, AREA 54.46 SQMTRS</t>
  </si>
  <si>
    <t>SH BILAL &amp; MOH SALMAN</t>
  </si>
  <si>
    <t xml:space="preserve">"EM OF PROPERTY SITUATED AT SITAPUR DAS SARAI, AWASIYA YOJNA, MDA COLONY, MORADABAD HAVING AREA OF 61.20 SQ. MT, COVERED BY SALE DEED NO 12143, BAHI NO-1, PAGES 133 TO 160, SL NO-15621 DATED 19/09/2015 EXECUTED AT SRO PRATHAM MORADABAD IN THE NAME OF MR. ALIMUDDIN S/O SHRI NASEEMUDDIN
BOUNDED AS: 
EAST- OTHER LAND. WEST- ROAD 9 MT WIDE. NORTH- L.I.G PLOT NO-09. SOUTH- L.I.G PLOT NO-11.
"
</t>
  </si>
  <si>
    <t>SHRI NASEEMUDDIN</t>
  </si>
  <si>
    <t>MD ASLAM</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</si>
  <si>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</si>
  <si>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</si>
  <si>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INDUSTRIAL  LAND AND BUILDING SITUATED DARIYAPUR BUJURG, GAJRAULA, AMROHA, UTTAR PRADESH- 244235</t>
  </si>
  <si>
    <t xml:space="preserve">RESIDENTIAL IP SITUATED AT MOHALLA ABNATINAGAR DHANAURA AMROHA </t>
  </si>
  <si>
    <t>DILWARI BEGUM</t>
  </si>
  <si>
    <t xml:space="preserve">PROPERTY SITUATED AT: VILL – JATPURA THAKURDAWARA TO MORADABAD ROAD TEHSIL- THAKURDWARA, DISTT – MORADABAD, REGISTERED IN BAHI NO- 01, ZILD NO.-2575, PAGE NO- 229, TO 264 SR NO- 1096, DATED- 21.03.2017 TOTAL AREA- 536.88 SQ MT IN THE NAME OF SHRI MUZAMMIL ALI S/O SHRI MOHD. HUSSAIN. NORTH : PLOT MUSTAFA HUSSAIN.
SOUTH : PLOT SHOKAT &amp; MATEEN.
EAST : PLOT NASEEM AHMAD.
WEST: RASTA 3.96 MTR. WIDE.
</t>
  </si>
  <si>
    <t>SHRI MUZAMMIL ALI S/O SHRI MOHD. HUSSAIN</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</si>
  <si>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</si>
  <si>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</si>
  <si>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 xml:space="preserve"> ALL THAT PART &amp; PARCEL OF PROPERTY SITUATED AT: RASDANDIYA, TEHSIL- MILAK, DISTT- RAMPUR (UP), REGISTERED IN  BAHI NO.-1, ZILD NO-3151, PAGES ON – 175 TO 200, SL. NO-7103, DATED-10.11.2016, TOTAL AREA-131.09 SQ MT IN THE NAME OF  MUKESH KUMAR S/O RAM AVTAR. BOUNDED BY: NORTH: PLOT OF OTHERS , SOUTH: PLOT OF OTHERS, EAST: 12 FEET WIDE RASTA, WEST: KHET OF JAGAN LAL</t>
  </si>
  <si>
    <t>MUKESH KUMAR S/O RAM AVTAR.</t>
  </si>
  <si>
    <t>MD TANVEER</t>
  </si>
  <si>
    <t>PURSHOTTAM SARAN</t>
  </si>
  <si>
    <t>ALL THAT PART AND PARCEL OF PROPERTY SITUATED AT: VILL- DHAKIYA, PEERU, DILHARI ROAD THAKURDWARA, DISTT- MORADABAD(UP), IN THE NAME OF ARCHANA GUPTA W/O MOHD HANEEF, REGISTERED IN BOOK NO-01, ZILD NO- 2776, PAGE NO- 119-226, SR NO- 1744, DATED-12.03.2018, MEASURING AREA-445.92 SQ MT BOUNDED AS: NORTH: HOUSE OF MOHD HANEEF  SOUTH: HOUSE OF NAJAKAT  EAST: PLOT OF MOHD HUSSAIN WEST: RASTA 12FT WIDE</t>
  </si>
  <si>
    <t>ARCHANA GUPTA W/O MOHD HANEEF,</t>
  </si>
  <si>
    <t xml:space="preserve">EM OF IP MEASURING AREA 42.17 SQ. MT,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</si>
  <si>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</si>
  <si>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</si>
  <si>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</si>
  <si>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MD SALEEM KHAN</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</si>
  <si>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</si>
  <si>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 xml:space="preserve">SHAHID HUSSAIN S/O  MOHD. HANEEF.   </t>
  </si>
  <si>
    <t>COMMERCIAL PROPERTY SITUATED AT MOHALLA BADA BAZAR, AREA 54.46 SQMTRS</t>
  </si>
  <si>
    <t xml:space="preserve">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 </t>
  </si>
  <si>
    <t xml:space="preserve"> OM PRAKASH GANGWAR S/O THAN SINGH </t>
  </si>
  <si>
    <t>ALL THAT PART AND PARCEL OF PROPERTY SITUATED AT: GATE NO. 519 JAHID NAGAR(BHADORA) NEAR MAX DIVINE PUBLIC SCHOOL GALI NO. 8 TEHSIL &amp; MORADABAD , REGISTERED IN BAHI NO-01, ZILD NO.-5864, PAGE NO- 129 TO 146 SRNO.- 10989, DATED- 27.08.2007, TOTAL AREA- 131.78 SQ MT IN THE NAME OF SHAHANA PARVEEN D/O SH. KAMAL ALAM BOUNDED BY: NORTH: PASSAGE OF 10.00 FT WIDE, SOUTH: HOUSE OF MOHD UMAR ,. EAST: COMMON PASSAGE OF 12.00FT WIDE. , WEST: HOUSE OF MOHD UMAR.</t>
  </si>
  <si>
    <t>SHAHANA PARVEEN D/O SH. KAMAL ALAM</t>
  </si>
  <si>
    <t>PROPERTY SITUATED AT LIG H. NO: 79, SITAPURI DAS SARAI YOJNA, MORADABAD, (UP), AREA 60.00 SQ. MT, (IN THE NAME OF SH. MOHD. ARIF S/O SH. MOHD. ABID), REGISTERED IN BAHI NO: 1, ZILD NO: 14878, PAGES: 343 – 372, SERIAL NO: 22350, DATED 20.12.2018. BOUNDED AS:  NORTH: SADAK 6 METER WIDE.  SOUTH: LIG PLOT NO: 64  EAST: LIG PLOT NO: 78 WEST: LIG PLOT NO: 80</t>
  </si>
  <si>
    <t>SH. MOHD. ARIF S/O SH. MOHD. ABID</t>
  </si>
  <si>
    <t>PROPERTY SITUATED AT LIG H. NO: 78, SITAPURI DAS SARAI YOJNA, MORADABAD, (UP), AREA 60.00 SQ. MT, (IN THE NAME OF SH. CHETRAM SINGH S/O SH. RAMESH KUMAR), REGISTERED IN BAHI NO: 1, ZILD NO: 14952, PAGES: 41 – 72, SERIAL NO: 1026, DATED 14.01.2019 BOUNDED AS:  NORTH: SADAK 6 METER WIDE.  SOUTH: LIG PLOT NO: 65  EAST: LIG PLOT NO: 77 WEST: LIG PLOT NO: 79</t>
  </si>
  <si>
    <t>SH. CHETRAM SINGH S/O SH. RAMESH KUMAR</t>
  </si>
  <si>
    <t>ALL THAT PART AND PARCEL OF PROPERTY SITUATED AT: EWS EH-58 AZAD NAGAR MDA TEHSIL &amp; DISTT-MORADABAD. U.P. REGISTERED IN BAHI NO- 01, ZILD NO.- 17555, PAGE NO- 321, TO 336 SR NO- 24783, DATED- 18,12,2021, TOTAL AREA- 33.00 SQ MT STANDING IN THE NAME OF SHABDARI BEGUM W/O NAZAKAT HUSAIN , BOUNDED BY: NORTH: OTHER LAND , SOUTH: 6.00 METER WIDE , EAST: EWS HOUSE NO. 57, WEST: EWS HOUSE NO. 59</t>
  </si>
  <si>
    <t>SHABDARI BEGUM W/O NAZAKAT HUSAIN</t>
  </si>
  <si>
    <t>ALL THAT PART AND PARCEL OF PROPERTY SITUATED AT MOHALLA NAWABPURA UTTARI, DISTT- MORADABAD (UP), AREA- 97.66 SQ. MT (IN THE NAME OF HASAN PARVEZ S/O ARIF HASAN), REGISTERED IN BOOK NO: 1, ZILD NO: 10923, PAGES: 317 - 338, SERIAL NO: 2282, DATED 01.05.2017.   BOUNDED AS:  EAST:-   HOUSE OF NAEEM FATIMA FARIDI. WEST:-  HOUSE OF SARTAJ BEGUM JOJA ATEEK AHMAD. NORTH:  HOUSE OF LEGAL HIRE DULHA JAAN &amp;AMP; JUJ MEHARBAN. SOUTH:- PARIYA BARUNI BADAHU RASTA 3.05 MT WIDE</t>
  </si>
  <si>
    <t>HASAN PARVEZ S/O ARIF HASAN</t>
  </si>
  <si>
    <t xml:space="preserve">RESIDENTIAL HOUSE SITUATED AT MOHALLA – CHILLA, TEHSIL &amp; DISTRICT – AMROHA, (UP) AREA 84.00 SQ. MT,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</si>
  <si>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</si>
  <si>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PROPERTY SITUATED AT MANJU SITUATED AT MANJU SITAPURI, TEHSIL &amp; DISTT- MORADABAD(UP) , MEASURING AREA- 98.00 SQ. MT(IN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</si>
  <si>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</si>
  <si>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NARESH GANGWAR</t>
  </si>
  <si>
    <t>SHRI GUDDU</t>
  </si>
  <si>
    <t>MOHAMMAD SHAKIR</t>
  </si>
  <si>
    <t>PLOT AT AMROHA INSIDE CHUNGI AMROHA, AREA 112.75 SQMTRS</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</si>
  <si>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</si>
  <si>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</si>
  <si>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ALL THAT PART AND PARCEL OF PROPERTY SITUATED AT SECTOR 13 OF NAYA MORADABAD YOJNA P/S MAJHOLA, CITY &amp; DISTT- MORADABAD (UP), IN THE NAME OF SH. RAJPAL GUPTA AND SMT. RUPA GUPTA, REGISTERED IN BOOK NO. 01, ZILD NO. 13387, PAGE NO. 85 TO 98, SR NO, 7680, DATED- 06.08.2021, MEASURING AREA 26.40 SQ MTRS , BOUNDED BY- NORTH: ROAD 6 MTRS WIDE. SOUTH:E.W.S HOUSE ,  EAST: E.W.S HOUSE NO. 13B-191. , WEST: E.W.S HOUSE NO. 13B-89</t>
  </si>
  <si>
    <t>SH. RAJPAL GUPTA AND SMT. RUPA GUPTA</t>
  </si>
  <si>
    <t>MANOJ KUMAR SHARMA</t>
  </si>
  <si>
    <t>SAYYAD MANZOOT ABBAS</t>
  </si>
  <si>
    <t>RESIDENTIAL HOUSE SITUATED AT MOHALLA – CHILLA, TEHSIL &amp; DISTRICT – AMROHA, AREA 101.54 SQMTRS</t>
  </si>
  <si>
    <t xml:space="preserve">RESIDENTIAL BUILDING SITUATED AT KHASRA NO 356 ( PART), MEENA NAGAR, GALI NO 4, JAYANTIPUR MORADABAD. AREA OF LAND 104.00 SQ MT REGISTERED DATED 03.01.2005, BAHI NO 1, JILD NO 4648, PAGES 255-270 AT SR NO 29 </t>
  </si>
  <si>
    <t xml:space="preserve">IP SITUETED AT MOHALLA QURESHI, AMROHA, (UP), AREA 98 SQ. MT, </t>
  </si>
  <si>
    <t>MD ANEES KHAN</t>
  </si>
  <si>
    <t>EM OF PROPERTY SITUATED AT VILL. DHAKIYA NEAR THAKURDWARA TO DILHARI ROAD TEH-THAKURDWARA, DISTT.-MORADABAD U.P, REG IN BAHI NO-1, ZILD NO-2334, PAGE ON 81 TO 104, SL. NO-1171 DATED 09.02.2016, TOTAL AREA-26.60 SQ. MTS BOUNDED AS EAST: ROAD  WEST: PLOT OF SELLER  NORTH: SHOP OF ASLAM SOUTH: HOTEL OF MOHD SAYEED</t>
  </si>
  <si>
    <t>SHAN MOHAMMAD</t>
  </si>
  <si>
    <t xml:space="preserve">PROPERTY SITUATED AT SAMBHAL ROAD THAKURDWARA AREA </t>
  </si>
  <si>
    <t>SHAFEEK AHMAD</t>
  </si>
  <si>
    <t>MD NAUSHAD ALI</t>
  </si>
  <si>
    <t>TARIQ HUSSAIN</t>
  </si>
  <si>
    <t>EM OF IP SITUATED AT VILL- NAGARIYA KALAN, TEHSIL - BILASPUR, DISTT_ RAMPUR, UP IN  THE NAME OF KHARAG SEN S/O KOMIL CHARAN &amp; URMILA DEVI W/O KHARAG SEN, REGISTERED IN BAHI NO.01 , ZILD NO. 1943 PAGE NO. 269 TO 284, SR NO. 2274 , DATED 15.04.2014 , MEASURING AREA 89.91 SQ MT BOUNDED AS: NORTH: PLOT NO. 14 SOUTH : RASTA 2.438 MT EAST : PLOT OF PURCHASER   WEST: RASTRA 2.438 MTR.</t>
  </si>
  <si>
    <t xml:space="preserve">KHARAG SEN S/O KOMIL CHARAN &amp; URMILA DEVI W/O KHARAG SEN, </t>
  </si>
  <si>
    <t>RESIDENTIAL HOUSE SITUATED AT AMROHA KHAS AREA 73.76 SQMTRS</t>
  </si>
  <si>
    <t xml:space="preserve">QURESHI, AMROHA, (UP), AREA 98 SQ. MT, </t>
  </si>
  <si>
    <t>SH. TOUSEEF AHMAD S/O SH. MOHAMMAD HANEEF AHMAD)</t>
  </si>
  <si>
    <t>EM OF PROPERTY SITUATED AT MOHALLA JATAV COLONY JOYA AMROHA, AREA 262.20 SQMTRS</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</si>
  <si>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</si>
  <si>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 xml:space="preserve">JAMEEL AHMAD S/O ABDUL WAHEED , </t>
  </si>
  <si>
    <t>RESIDENTIAL HOUSE SITUATED AT VILLAGE NAGARIA KALAN, NEAR TELEPHONE EXCHANGE, BILASPUR, UTTAR PRADESH- 244921</t>
  </si>
  <si>
    <t>ALL THAT PART AND PARCEL OF PROPERTY SITUATED AT: KHAAUNDALPUR, TEHSIL-BILASPUR,DISTT-RAMPUR, REGISTERED IN BAHI NO- 01, VOL. NO- 2290, PAGE NO- 61 TO 90 SL NO- 1896, DATED- 15.03.2016, AT SR OFFICE BILASPUR DISTT-RAMPUR, TOTAL AREA- 83.61 SQ MT IN THE NAME OF KANCHAN BAJWA W/O JARNAIL SINGH. BOUNDED BY: -  NORTH: KHET OF OTHE, SOUTH: 18FT WIDE RASTA. , EAST:  PLOT OF SELLER.. WEST:  PLOT OF SELLER</t>
  </si>
  <si>
    <t xml:space="preserve">KANCHAN BAJWA W/O JARNAIL SINGH. </t>
  </si>
  <si>
    <t>ALL THAT PART AND PARCEL OF PROPERTY SITUATED AT: BAZAR KALAN, TEHSIL- BILASPUR, DISTT- RAMPUR (UP), IN THE NAME OF PRAVESH KUMAR S/O SUNDAR LAL), REGISTERED IN BAHI NO. 01, ZILD NO. 2913, PAGE NO. 229 TO 270, SR NO. 5885. DATED 19.09.2018 MEASURING AREA 91.97SQ MT BOUNDED BY: NORTH - RASTA 20FT., SOUTH: DIWAR SARKARI HOSPITAL, EAST: PLOT NO-13 SWAROOP KAUR , WEST: PLOT NO-15SHIV AUTAR SAXENA</t>
  </si>
  <si>
    <t>PRAVESH KUMAR S/O SUNDAR LAL</t>
  </si>
  <si>
    <t>PROPERTY SITUATED AT BHADORA DROPADI MORADABAD, AREA 91.SQMTRS</t>
  </si>
  <si>
    <t xml:space="preserve">ALL THAT PART &amp; PARCEL OF PROPERTY SITUATED AT KASBA RAJPUR TEHSIL, BILASPUR REGISTERED WITH IN BAHI NO. 01 ZILD NO.-2024, PAGES NO. 117 TO 136, SI NO.-5928 DATED- 19.09.2014, TOTAL AREA-133.78 SQ MTR, STANDING IN THE NAME OF MUKHTAR JAHAN W/O SHARAFAT HUSSAIN &amp; NAJMA W/O SHRI SHAKHAWAT. BOUNDE DAS- NORTH: ARAZI MUJEEB KHAN SOUTH: ROAD 12FT. EAST: ARAZI ,  WEST: PLOT OF SHAHZADI BEE. </t>
  </si>
  <si>
    <t xml:space="preserve">MUKHTAR JAHAN W/O SHARAFAT HUSSAIN &amp; NAJMA W/O SHRI SHAKHAWAT. </t>
  </si>
  <si>
    <t>ALL THAT PART AND PARCEL OF PROPERTY SITUATED AT: VILL- MOHAMMAD HUSAINPUR, PARGANA AND DISTT- MORADABAD (UP), REGISTERED IN BAHI NO- 01, VOL. NO- 13051, PAGE NO- 291, TO 344 SR NO- 9465, DATED- 21.12.2020, TOTAL AREA- 211.02 SQ MT IN THE NAME OF USMAN ZARGAR S/O HAJI YAMIN.    BOUNDED AS: EAST: RASTA 12FT WIDE  . WEST: HOUSE OF DR. NAJIR. , NORTH: HOUSE OF HAJI YAMEEN, SOUTH:  HOUSE OF NAJAKAT THEREFORE FOUSE OF SHAREEK.</t>
  </si>
  <si>
    <t>USMAN ZARGAR S/O HAJI YAMIN.</t>
  </si>
  <si>
    <t>EM OF IP MEASURING AREA 42. SQ. MT, SITUATED AT A WEST BHOGPUR MOTHONI AWASIYA YOJNA, AMROHA, (UP)</t>
  </si>
  <si>
    <t>SHALU SINGH</t>
  </si>
  <si>
    <t>PROPERTY SITUATED AT NMOHALLA GANDHI NAGAR AFTER RAILWAY CROSSING DHANAURA AMROHA, AREA 375 SQMTRS</t>
  </si>
  <si>
    <t>BABA HARDEV SINGH EDUCATIONAL SOCIETY</t>
  </si>
  <si>
    <t>IP SIATUTED AT DIN DAYALA NAGAR PHASE ONE MORADABAD, AREA 197.37</t>
  </si>
  <si>
    <t>RESIDENTIAL HOUSE SITUATED AT EWS-2/1434 AWAS VIKAS BUDDHI VIHAR MORADABAD,30.15 SQMTRS</t>
  </si>
  <si>
    <t>RESIDENTIAL HOUSE SITUATED AT MOHALLA – SHAH ALI SARAY, INSIDE KUNCHA, TEHSIL &amp; DISTRICT - AMROHA, (UP), AREA 76.00 SQ. MT,400, SERIAL NO: 2231, DATED 15.03.2005, SRO – AMROHA. BOUNDED AS - NORTH: HOUSE OF CHAUDHARY PURUSHOTTAM , SOUTH: HOUSE OF NASIR ALI ETC , EAST: HOUSE OF JHABBALAL ETC , WEST: HOUSE OF DEVENDRA SARAN</t>
  </si>
  <si>
    <t>IP SITUATED AT RAHMAT NAGAR MORADABAD  AREA 70.25 SQMTRS</t>
  </si>
  <si>
    <t>SMT CHOTI BEGUM W/O BADLOO KHAN</t>
  </si>
  <si>
    <t>RUKHSANA BEGAM</t>
  </si>
  <si>
    <t>ALL THAT PART AND PARCEL OF PROPERTY SITUATED AT: VILLAGE BILASPUR KHAS, TEHSIL-BILASPUR, DISTT- RAMPUR U.P. REGISTERED IN BAHI NO- 01, ZILD NO.- 601, PAGE NO- 395, TO 422 SR NO- 728, DATED- 15.02.2006, TOTAL AREA- 680.00 SQ MT STANDING IN THE NAME OF NARAYAN DEVAL S/O GHANSHYAM. BOUNDED AS- NORTH: LAND OF RAM SWAROOP., SOUTH:  LAND OF VIJAY , EAST:  LAND OF DHANNU. WEST:  CHAK ROAD.</t>
  </si>
  <si>
    <t>NARAYAN DEVAL S/O GHANSHYAM.</t>
  </si>
  <si>
    <t>IP SITUATED AT MOHALLA BEGUM SARAY KALAN,AMROHA , AREA 62.30SQMTRS</t>
  </si>
  <si>
    <t>SHAMSHAD AHMAD MALIK</t>
  </si>
  <si>
    <t>RESIDENTIAL HOUSE SITUATED AT MOHALLA – SHAH ALI SARAY, INSIDE KUNCHA, TEHSIL &amp; DISTRICT - AMROHA, (UP), AREA 66.00 SQ. MT, (IN THE NAME OF SMT. MAYANK MAHESHWARI S/O SH. SATISH CHANDRA MAHESHWARI), BAHI NO: 1, ZILD NO: 1647, PAGES: 389 - 400, SERIAL NO: 2231, DATED 15.03.2005, SRO – AMROHA. BOUNDED AS - NORTH: HOUSE OF CHAUDHARY PURUSHOTTAM , SOUTH: HOUSE OF NASIR ALI ETC , EAST: HOUSE OF JHABBALAL ETC , WEST: HOUSE OF DEVENDRA SARAN</t>
  </si>
  <si>
    <t>SMT. MAYANK MAHESHWARI S/O SH. SATISH CHANDRA MAHESHWARI)</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</si>
  <si>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</si>
  <si>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 xml:space="preserve">KALPNA SHARMA W/O NARESH SHARMA. </t>
  </si>
  <si>
    <t>PROPERTY SITUATED AT SECTER NINE B MAJHOLA MORADABAD, AREA 40.74 SQMTRS</t>
  </si>
  <si>
    <t xml:space="preserve">EM OF PROPERTY SITUATED AT VILL- KALYANPUR  EHATMAIL, PARGANA &amp; DISTT- MORADABAD, REG IN BAHI NO.- 01, ZILD NO. 11141, PAGES NO. 343 TO 354, SI. NO. 17273, DATED. 09.09.2014, TOTAL AREA.70.00 SQ MTR, STANDING IN THE NAME OF KANTI DEVI W/O NATHU LAL. BOUNDED AS: EAST: LAND SARVESH. WEST: HOUSE OF AMARNATH YADAV, NORTH: HOUSE OF ASHOK , SOUTH: RASTA KHAM 15FT WIDE. </t>
  </si>
  <si>
    <t xml:space="preserve">KANTI DEVI W/O NATHU LAL. </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</si>
  <si>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</si>
  <si>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 xml:space="preserve"> 1.  EM OF A HOUSE MEASURING IN AREA 499.00 SQ. MT, SITUATED AT VILLAGE - PANJU SARAI TEHSIL &amp; DISTRICT – AMROHA, (UP) (IN THE NAME OF SH. VIPIN KUMAR S/O LATE SH. GANGA RAM SINGH), SALE DEED DATE OF EXECUTION 11.10.2018 AND REGISTERED IN BOOK NO: 1, VOLUME NO: 9744, PAGES: 351 – 378, SERIAL NO: 16738 ON DATED 11.10.2018 IN THE OFFICE OF SUB REGISTRAR – AMROHA.    BOUNDED BY:- NORTH-PLOT RAKESH DEVI &amp; SATISH                                           SOUTH-RASTA 17 FEET WIDE                                                                     EAST- PLOT KALWA                                                                          WEST- PLOT NARESH KUMAR                                                                           2.EM OF A HOUSE MEASURING IN AREA 125.00 SQ. MT, SITUATED AT VILLAGE - PANJU SARAI TEHSIL &amp; DISTRICT – AMROHA, (UP) (IN THE NAME OF SH. VIPIN KUMAR S/O LATE SH. GANGA RAM SINGH), SALE DEED DATE OF EXECUTION 11.10.2018 AND REGISTERED IN BOOK NO: 1, VOLUME NO: 9745, PAGES: 19 – 36, SERIAL NO: 16746 ON DATED 11.10.2018 IN THE OFFICE OF SUB REGISTRAR – AMROHA. BOUNDED BY:- NORTH-PLOT OF SATISH                                      SOUTH-  RASTA 5 METER WIDE                                                              EAST-     PLOT OF SUMAN DEVI                                                               WEST-    SARAK SARKARI PUNJA SARAI                                                                                                                                                                                                                                                                                                                                                                                                                                                                                                                                           </t>
  </si>
  <si>
    <t xml:space="preserve">SH. VIPIN KUMAR S/O LATE SH. GANGA RAM SINGH), </t>
  </si>
  <si>
    <t>RESIDENTIAL PROPERTY SITUATED AT CHAJLET MORADABAD, AREA 115.07 SQMTRS</t>
  </si>
  <si>
    <t>SH JAGANNATH SHARMA</t>
  </si>
  <si>
    <t>PLOT NO 6 NEW KUSHAL NAGAR MORADANBAD, AREA 49.17 SQMTRS</t>
  </si>
  <si>
    <t>EM OF PROPERTY AT MOHALLA MACHARTTA AMROHA , AREA 28 SQMTRS</t>
  </si>
  <si>
    <t>KHALEEL AHMED</t>
  </si>
  <si>
    <t>PRAKASH SHARMA</t>
  </si>
  <si>
    <t xml:space="preserve">CHOTI CHUNGI, AMROHA, (UP), AREA 91 SQ. MT, </t>
  </si>
  <si>
    <t>RESIDENTIAL PROPERTY SITUATED AT MOHALLA KISROLE MORADABAD AREA 66.59 SQMTRS</t>
  </si>
  <si>
    <t>MOHD FAIZAN &amp; FAHEEM</t>
  </si>
  <si>
    <t>RAHIL KHAN</t>
  </si>
  <si>
    <t>LIG 82 RAMGANGA VIHAR PHASE 2 MORADABAD</t>
  </si>
  <si>
    <t>IP SITUATED AT MOHALLA LAXMI NAGAR ,BASANT VIHAR GAJRAOLA, AREA 124.47 SQMTRS</t>
  </si>
  <si>
    <t>IP  SITUATED AT MOHALLA – SARAY, INSIDE KUNCHA, TEHSIL &amp; DISTRICT - AMROHA, (UP), AREA 76.00 SQ. MT,400, SERIAL NO: 2231, DATED 15.03.2005, SRO – AMROHA. BOUNDED AS - NORTH: HOUSE OF CHAUDHARY PURUSHOTTAM , SOUTH: HOUSE OF NASIR ALI ETC , EAST: HOUSE OF JHABBALAL ETC , WEST: HOUSE OF DEVENDRA SARAN</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</si>
  <si>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</si>
  <si>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</si>
  <si>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</si>
  <si>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</si>
  <si>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</si>
  <si>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 xml:space="preserve">SH.MOHD YUSUF, MOHD. ABRAR &amp; MOHD. BILAL ALL S/O SH. IMDAD ELAHI </t>
  </si>
  <si>
    <t xml:space="preserve">SHUDH VELLY ICE CREAM &amp;                                HAIDAR ALI KHAN                                     </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</si>
  <si>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</si>
  <si>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</si>
  <si>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</si>
  <si>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</si>
  <si>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</si>
  <si>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</si>
  <si>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</si>
  <si>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</si>
  <si>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</si>
  <si>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</si>
  <si>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 xml:space="preserve">LATE SH. SUKHPAL SINGH MAAN S/O SH. TRILOK SINGH, SMT. INDU SINGH W/O SH. SUKHPAL SINGH MAAN &amp; SH. JOGINDER SINGH S/O SH. DHEER SINGH </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</si>
  <si>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</si>
  <si>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</si>
  <si>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</si>
  <si>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</si>
  <si>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BUDHANA</t>
  </si>
  <si>
    <t>HARI AUTO AGENCY</t>
  </si>
  <si>
    <t xml:space="preserve">BARAUT ROAD, BUDHANA, MUZAFFARNAGAR, 250611 </t>
  </si>
  <si>
    <t>MR. SURENDRA KUMAR BALIYAN S/O SH. HARI SINGH AND SMT. NARESH W/O SH. SURENDRA KUMAR BALIYAN</t>
  </si>
  <si>
    <t>2B/128, AWAS VIKAS COLONY, NEAR BUS STAND, BARAUT, 250611</t>
  </si>
  <si>
    <t xml:space="preserve">HOUSE AT PLOT NO 2B/128, AWAS VIKAS COLONY, CHARAN VIHAR YOJNA, BARAUT DISTRICT, BAGHPAT IN THE NAME OF M NARESH DEVI W/O MR. SURENDRA KUMAR BALIYAN AND MEASURING 69.59 SQR MTRS SITUATED AND BOUNDED AS:
EAST: ROAD 6MTRS WIDE
WEST: PLOT NO 2B-39
NORTH: PLOT NO 2B-129
SOUTH: PLOT NO 2B-127
</t>
  </si>
  <si>
    <t>M NARESH DEVI W/O MR. SURENDRA KUMAR BALIYAN</t>
  </si>
  <si>
    <t>CIVIL LINES</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</si>
  <si>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</si>
  <si>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</si>
  <si>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</si>
  <si>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</si>
  <si>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</si>
  <si>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 DEEPIKA TYAGI W/O MR. ALOK TYAGI</t>
  </si>
  <si>
    <t>COURT ROAD</t>
  </si>
  <si>
    <t>PRABHAT KUMAR S/O SOORAJBHAN</t>
  </si>
  <si>
    <t>HOUSE NO.99, GALI NO. 1, ANANDPURI ROORKEE ROAD, MUZAFFARNAGAR, MUZAFFAR NAGAR CITY, UTTAR PRADESH, 251002</t>
  </si>
  <si>
    <t xml:space="preserve">HOUSE NO. 103, ANANDPURI , MUZAFFARNAGAR, UP,251002 </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</si>
  <si>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</si>
  <si>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</si>
  <si>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RAJEEV KUMAR &amp; M RITA</t>
  </si>
  <si>
    <t xml:space="preserve">1101, NUMAISH CAMP, SOUTH CIVIL LINES (TEACHER COLONY), MUZAFFARNAGAR, UTTAR PRADESH,
     251001 
</t>
  </si>
  <si>
    <t>SHRI YAJUVENDER SINGH S/O: SHRI SATYA PAL SINGH</t>
  </si>
  <si>
    <t>VILLAGE &amp; POST –AMIR NAGAR, BAGHRA, DISTRICT MUZAFFARNAGAR</t>
  </si>
  <si>
    <t xml:space="preserve">ONE RESIDENTIAL HOUSE NO.1101 IN THE NAME OF SH. RAJEEV KUMAR S/O SH. RAJPAL &amp; SMT. REETA W/O SH. RAJEEV SITUATED AT MOHALLA NUMAISH CAMP, SOUTH CIVIL LINES, MUZAFFARNAGAR, UTTAR PRADESH (TEACHER COLONY), HAVING AREA 160.93 SQR MTRS, REGISTERED VIDE SALE DATED 15.02.2008 AT SERIAL NO 1790 AT BAHI NO 1, ZILD NO 4010, PAGES 141 TO 168 IN THE OFFICE OF SUB REGISTRAR-II MUZAFFARNAGAR AND BOUNDED AS UNDER-:
EAST- ROAD 20’ FT WIDE 
WEST- HOUSE OF HARPAL SINGH   
NORTH- PLOT OF OTHER PERSON
SOUTH- HOUSE OF SH. MAHESH
</t>
  </si>
  <si>
    <t>SH. RAJEEV KUMAR S/O SH. RAJPAL &amp; SMT. REETA W/O SH. RAJEEV</t>
  </si>
  <si>
    <t>GANDHI COLONY</t>
  </si>
  <si>
    <t>KHURSHID MALIK S/O JAMIL HAJI</t>
  </si>
  <si>
    <t>KHASRA NO. 672, SUBHASH NAGAR, VILLAGE SARWAT BAHAR HADOOD, SIDE- B S PUBLIC SCHOOL, MUZAFFARNAGAR, UP-251001</t>
  </si>
  <si>
    <t xml:space="preserve">SMT. SHANAZ BANO W/O MR KHURSHID MALIK </t>
  </si>
  <si>
    <t xml:space="preserve">RESIDENTIAL HOUSE ON PLOT MEASURING 150 SQR YARDS OR 125.41 SQR MTRS IN THE NAME OF SMT. SEHNAZ BANO W/O SH. MOHD. KHURSHEED SITUATED AT MOHALLA SUBHASH NAGAR, ADJACENT B.S PUBLIC SCHOOL, PART OF KHASRA NO. 672, RAKBA VILL SARVAT, PARGANA TEHSIL &amp; DISTRICT MUZAFFARNAGAR REGISTERED VIDE SALE DEED NO 6035 DATED 12.07.2016, EAST 22’6” TO WEST 22’6” TO NORTH 60’ TO SOUTH 60’. BOUNDED AS:
EAST: PLOT OF OTHERS
WEST: RASTA 15’
NORTH: SCHOOL
SOUTH: PROPERTY OF ZAMEEL AHMAD &amp; OTHERS
</t>
  </si>
  <si>
    <t xml:space="preserve">SMT. SEHNAZ BANO W/O SH. MOHD. KHURSHEED </t>
  </si>
  <si>
    <t>HANUMAN CHOWK</t>
  </si>
  <si>
    <t>SSR PACKAGING INDUSTRY &amp; SUDHIR GAUTAM</t>
  </si>
  <si>
    <t>171,NAYA BAANS, NADI ROAD, GUASHALA, MUZAFFARNAGAR, UTTAR PRADESH-251001</t>
  </si>
  <si>
    <t xml:space="preserve">A PROPERTY SITUATED AT MOHALLA GAUSHALA WEST, NADI ROAD, MUZAFFARNAGAR PARAGNA AND TEHSIL AND DISTRICT MUZAFFARNAGAR, MEASURING AREA 167.20 SQUARE METER IN THE NAME OF SHRI SUDHIR GAUTAM S/O SHRI SHOBHA RAM AND SHRI RAJNEESH GAUTAM S/O SHRI SHOBHA RAM REGISTERED IN THE OFFICE OF SUB REGISTRAR MUZAFFARNAGAR, AS PER SALE DEED NO.1092 ON 12.02.2004 AND BOUNDED AS BELOW:-
EAST-RASTA 15FT WIDE
WEST- PLOT OF SATENDRA ETC.
NORTH- RASTA 22FT WIDE
SOUTH- PLOT OF SATENDRA ETC.  
</t>
  </si>
  <si>
    <t>SHRI SUDHIR GAUTAM S/O SHRI SHOBHA RAM AND SHRI RAJNEESH GAUTAM S/O SHRI SHOBHA RAM</t>
  </si>
  <si>
    <t>ARSHAD AALAM</t>
  </si>
  <si>
    <t>HOUSE NO.741, DAKSHINI KHALAPAR, MUZAFFARNAGAR, UTTAR PRADESH-251002</t>
  </si>
  <si>
    <t>SHRI MOHD. SHAMEEN S/O SHRI MOHD. RAIS</t>
  </si>
  <si>
    <t xml:space="preserve">HOUSE NO. 585/1, RAHMAT NAGAR, MUZAFFARNAGAR, UTTAR PRADESH-251002 </t>
  </si>
  <si>
    <t xml:space="preserve">RESIDENTIAL HOUSE NO. 633/2, IN THE NAME OF SH. ARSHAD ALAM S/O SH. MEHARBAN SITUATED AT HOUSE NO. 633/2, MOHALLA REHMAT NAGAR (KHALAPAR), PARGANA: MUZAFFARNAGAR, CITY: MUZAFFARNAGAR MEASURING 83.60 SQ. MT REGISTERED VIDE SALE DEED NO. 9846, DATED 15.10.2019, BAHI NO. 1, ZILD 8203 AT PAGES 87 TO 126, REGISTERED IN THE OFFICE OF SUB REGISTRAR MUZAFFARNAGAR II. BOUNDED AS BELOW :-
 EAST -  HOUSE OF JUMMA                     
WEST - HOUSE OF IRFAN
NORTH - RASTA 12 FOOT WIDE
SOUTH - HOUSE OF FIROJ KHAN
</t>
  </si>
  <si>
    <t>SH. ARSHAD ALAM S/O SH. MEHARBAN</t>
  </si>
  <si>
    <t>LIFE STYLE COLLECTION THROUGH PROPRIETOR KASHIF AHMAD</t>
  </si>
  <si>
    <t xml:space="preserve">SHOP NO. 229, CIVIL LINES, LAL SINGH MARKET, MUZAFFARNAGAR, UTTAR PRADESH-251001 </t>
  </si>
  <si>
    <t>MOHAMMAD MANAVVAR S/O MUKARAM ALI</t>
  </si>
  <si>
    <t>HOUSE NO. 387/1, KHADAR WALA, MUZAFFARNAGAR, UTTAR PRADESH-251002</t>
  </si>
  <si>
    <t xml:space="preserve">ONE SHOP NO.58, FIRST FLOOR (IN THE MIDDLE OF SHIV CHWK TO HANUMAN CHOWK ON BHAGAT SINGH ROAD IN TEHSIL MARKET, FIRST FLOOR), MOHALLA TEHSIL MUZAFFARNAGAR (VIKAS PARADHIKARAN DAWARA TEHSIL COMMERCIAL YOJNA KE ANTARGAT,) MEASURING AREA 8.07 SQ MTR (EAST 6.77 FEET, WEST-6.77 FEET, NORTH-12.83 FEET, SOUTH-12.83 FEET) BELONGING TO KASHIF AHMAD REGISTERED AT BAHI NO.1, JILD NO.5154, PAGE 245 TO 264 AT SR. NO.3523 DATED 19.03.2013, (SALE DEED NO.3523 DATED 19.03.2013) AND BOUNDED AS BELOW:-
EAST   -   BIJLI GHAR
WEST  -   BALKONI &amp; CHAJJA 
NORTH  -   SHOP NO.57
SOUTH -    BALKONI &amp; CHAJJA 
</t>
  </si>
  <si>
    <t xml:space="preserve"> KASHIF AHMAD</t>
  </si>
  <si>
    <t>GAUTAM MEDICOSE</t>
  </si>
  <si>
    <t xml:space="preserve">1. SH MEHAK SINGH S/O RAM SWAROOP
2. SMT CHINTAMANI W/O MEHAK SINGH
</t>
  </si>
  <si>
    <t xml:space="preserve">MOHALLA JANAKPURI, PARGANA, TEHSIL AND DISTT, MUZAFFARNAGAR </t>
  </si>
  <si>
    <t xml:space="preserve">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t>
  </si>
  <si>
    <t xml:space="preserve"> SMT CHINTAMANI W/O SH MEHAK SINGH,</t>
  </si>
  <si>
    <t xml:space="preserve">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</si>
  <si>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SMT CHINTAMANI W/O SH MEHAK SINGH</t>
  </si>
  <si>
    <t xml:space="preserve">M/S DEEPA FIBERS (PROPRIETOR SH. SHARWAN KUMAR S/O SH. MANGE RAM) </t>
  </si>
  <si>
    <t xml:space="preserve">SHAHAWALI JANSATH ROAD,
MUZAFFARNAGAR (U.P.)
</t>
  </si>
  <si>
    <t xml:space="preserve">NAND KISHOR S/O MANGE RAM  AND PRAVESH KUMAR S/O MANGE RAM </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</si>
  <si>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</si>
  <si>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</si>
  <si>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</si>
  <si>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B. P. ENGINEERING WORKS</t>
  </si>
  <si>
    <t>MUSTAFABAD ROAD, LINK ROAD, NEAR TRANSPORT NAGAR, MUZAFFARNAGAR, UP-251001</t>
  </si>
  <si>
    <t>1. SMT. MEENA W/O SH. BOBINDRA KUMAR
2. SMT. KUNTALESH W/O SH. SURENDRA KUMAR</t>
  </si>
  <si>
    <t xml:space="preserve">KHASRA NO 550M, VILLAGE BILASPUR </t>
  </si>
  <si>
    <t xml:space="preserve">EM OF RESIDENTIAL PLOT MEASURING 256.4 SQR MTRS IN THE NAME OF SMT. MEENA W/O SH. BOBINDRA KUMAR SITUATED AT KHASRA NO 550M, VILLAGE BILASPUR REGISTERED VIDE SALE DEED NO 9600 DATED 11.10.2019 AT BAHI NO-1, JILD NO 11382, PAGES 51-74. BOUNDED AS:
EAST: RASTA 18’
WEST: PLOT OF OWNER
NORTH: PLOT OF OWNER
SOUTH: PLOT OF KUNTALESH
</t>
  </si>
  <si>
    <t xml:space="preserve">EM OF RESIDENTIAL PLOT MEASURING 256.4 SQR MTRS IN THE NAME OF SMT. KUNTALESH W/O SH. SURENDRA KUMAR SITUATED AT KHASRA NO 550M, VILLAGE BILASPUR REGISTERED VIDE SALE DEED NO 9601 DATED 11.10.2019 AT BAHI NO-1, JILD NO 11382, PAGES 75-98. BOUNDED AS:
EAST: RASTA 18’
WEST: PLOT OF OWNER
NORTH: PLOT OF MEENA W/O SH. BOBINDRA KUMAR
SOUTH: KHET OF OTHERS
</t>
  </si>
  <si>
    <t>JALALABAD</t>
  </si>
  <si>
    <t>ALOK KUMAR AND RACHNA</t>
  </si>
  <si>
    <t>69, NEAR SHIV MANDIR, SISAUNI, NANAUTA, SAHARANPUR, 247453</t>
  </si>
  <si>
    <t>MR. VINOD KUMAR S/O MR. PAL SINGH</t>
  </si>
  <si>
    <t>HOUSE NO. 27, NAUJLI, THANABHAWAN, TEHSIL AND DISTRICT SHAMLI, 247777</t>
  </si>
  <si>
    <t xml:space="preserve">RESIDENTIAL PLOT FACING EAST IN THE NAME OF M RACHNA W/O MR. ALOK KUMAR SITUATED AT VILLAGE BANDAGARH, PARAGNA THANABHAWAN, TEHSIL AND DISTRICT SHAMLI, MEASURING TOTAL AREA 135.34 SQ. MT AND THE PROPERTY IS BOUNDED AS BELOW -:
EAST- KABRISTAN   
WEST-  PLOT KALA FIRAAI   
NORTH-  JUJ M RASTA 8 FT. WIDE, JUJ M PLOT JITENDRA KASHYAP
SOUTH- PLOT SHAKEEL AHMAD
</t>
  </si>
  <si>
    <t xml:space="preserve">M RACHNA W/O MR. ALOK KUMAR </t>
  </si>
  <si>
    <t>KAIRANA</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</si>
  <si>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</si>
  <si>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</si>
  <si>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</si>
  <si>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</si>
  <si>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 xml:space="preserve">SH. JALALUDDIN S/O SH. NASIR AHMAD </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</si>
  <si>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</si>
  <si>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</si>
  <si>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</si>
  <si>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</si>
  <si>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</si>
  <si>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IRSHAD S/O KHURASHAID</t>
  </si>
  <si>
    <t>M/S IRSHAD JEWELLERS, PURANA BAZAR, NEAR JAMA MASJID, KAIRANA, DISTRICT SHAMLI</t>
  </si>
  <si>
    <t xml:space="preserve">SH. DILSHAD ALI S/O KHURSHID,
SH. NAUSHAD RAO S/O KHURSHID,
SH. SHAHZAD ALI S/O KHURSHID,
SH. SHAMSHAD RAO S/O KHURSHID AND SH. AMAR PAL S/O JAGPAL
</t>
  </si>
  <si>
    <t xml:space="preserve">H.NO. 132, MOHALLA  CHOUDHRIYAN, NAKUR, DISTRICT SAHARANPUR; NEAR GUFA WALA MANDIR, CHOUDHRIYAN, NAKUR, DISTRICT SAHARANPUR; MOHALLA BANJARAN, NAI BASTI, NAKUR TOWN, PARGANA NAKUR, DISTRICT SAHARANPUR; MOHALLA HAJARA, SARSAWA, SARSAWAN DEHAT, DISTRICT SAHARANPUR AND VILLAGE KHEDAKI, PARGANA SARSAWA, TEHSIL NAKUR, DISTRICT SAHARANPUR
</t>
  </si>
  <si>
    <t xml:space="preserve">ONE PROPERTY MEASURING TOTAL AREA 121.33 SQ YARDS I.E., 101.45 SQ MTR SITUATED AT MOHALLA KASSABAN,KASBA SARASAWA PARGANA SARASAWA TEHSIL NAKUR, DISTT SAHARANPUR IN THE NAME OF SH. SHAMSHAD ALI &amp; IRSHAD ALI &amp; DILSHAD ALI &amp; SHAHZAD &amp; NAUSHAD ALI, ALL S/O SH. RAV KHURSHAID AND ALSO IN THE NAME OF SH. AMARPAL S/O SH. JAGPAL. BOUNDED AS BELOW: 
EAST: RASTA WIDTH 20 FEET
WEST: PLOT OF SH. SURJA KUMHAR
NORTH: RASTA WIDTH 12 FEET
SOUTH: HOUSE OF SH. HAJJAN BAITOOL
</t>
  </si>
  <si>
    <t xml:space="preserve">SH. SHAMSHAD ALI &amp; IRSHAD ALI &amp; DILSHAD ALI &amp; SHAHZAD &amp; NAUSHAD ALI, ALL S/O SH. RAV KHURSHAID </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</si>
  <si>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</si>
  <si>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</si>
  <si>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</si>
  <si>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 xml:space="preserve">MOHD. AMIR S/O SH. MOHD KAMIL </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</si>
  <si>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</si>
  <si>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</si>
  <si>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</si>
  <si>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</si>
  <si>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BOUNDED BY:
EAST- HOUSE OF PURNIMA SHARMA
WEST- SADAK
NORTH- RASTA GALI SARBASTA
SOUTH- HEIRS GHER OF ABDUL GANI BADAL
</t>
  </si>
  <si>
    <t>M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</si>
  <si>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</si>
  <si>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</si>
  <si>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</si>
  <si>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</si>
  <si>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</si>
  <si>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INAM S/O MEEDU</t>
  </si>
  <si>
    <t>313, AFGANAN-1, KAIRANA, SHAMLI, KAIRANA, UP,247774</t>
  </si>
  <si>
    <t>MOBIN</t>
  </si>
  <si>
    <t xml:space="preserve">KAIRANA, UP, 247774 </t>
  </si>
  <si>
    <t xml:space="preserve">RESIDENTIAL PLOT NOW HOUSE FACING NORTH IN THE NAME OF INAM S/O MEEDU MEASURING AREA 175 SQ. YARD OR 147SQ. MTRS SITUATED AT MOHALLA USMANPURA, NEW BASTI PARAGNA AND TEHSIL KAIRANA, DISTRICT MUZAFFARNAGAR. THE PROPERTY IS BOUNDED AS BELOW:
EAST: PLOT OF MOHD. IKBAL
WEST: PLOT OF RAEES
NORTH: 6 FT. WIDE PATH
SOUTH: PLOT OF HIFJUR REHMAN
</t>
  </si>
  <si>
    <t>GOLD PLAZA</t>
  </si>
  <si>
    <t>269K, MOH. AAL KALAN, TEHSIL KAIRANA, DISTRICT SHAMLI, UTTAR PRADESH, 247774</t>
  </si>
  <si>
    <t xml:space="preserve">RAHISA W/O LATE MOHD ILYAS,
ASIF ALI S/O LATE MOHD ILYAS,
JANISAR S/O LATE MOHD ILYAS AND
SABIR S/O LATE MOHD ILYAS 
</t>
  </si>
  <si>
    <t xml:space="preserve">HOUSE NO. 730, MOHALLA – AL KALA, TEHSIL- KAIRANA, DIST. SHAMLI; 269K, AL KALA- 4, KAIRANA, TEHSIL- KAIRANA, DIST. SHAMLI, UP,247774 AND MOH- AL KALAN ALI PUR ROAD, SHAMLI, UP </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</si>
  <si>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</si>
  <si>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</si>
  <si>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</si>
  <si>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</si>
  <si>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</si>
  <si>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KANDHLA</t>
  </si>
  <si>
    <t>SATISH ELECTRONICS</t>
  </si>
  <si>
    <t>RAILWAY ROAD, KANDHALA, SHAMLI, U.P. -247775</t>
  </si>
  <si>
    <t>SH. SATISH KUMAR S/O SH. MADAN LAL AND SMT. SHEELA W/O SH. MADAN LAL</t>
  </si>
  <si>
    <t>NEAR GGIC COLLEGE, SARAVGYAN, KANDHALA LANEAR RAJKIYA INTER COLLEGE, TEHSIL KAIRANA, DISTRICT SHAMLI, MUZAFFARNAGAR, UP, 247775 AND 6/116, KANOONAGOYAN, KANDHLA, SHAMLI, UP, 247775</t>
  </si>
  <si>
    <t xml:space="preserve">RESIDENTIAL HOUSE FACING WEST SITUATED AT MOHALLA SARVAGYAN, KANDHLA PARGANA KANDHLA TEHSIL KAIRANA DISTRICT SHAMLI, TOTAL AREA 179.62 SQ. MTR. IN THE NAME OF SMT. SHEELA W/O SH. MADAN LAL. THE PROPERTY IS BOUNDED AS BELOW:
EAST: HOUSE OF MR. MAHENDRA JAIN
WEST: PASSAGE LESS THAN 5.00M WIDE
NORTH: HOUSE OF MR. PRAKASH S/O MR. PURANCHAND
SOUTH: AABCHAK
</t>
  </si>
  <si>
    <t xml:space="preserve"> SMT. SHEELA W/O SH. MADAN LAL</t>
  </si>
  <si>
    <t>KHATAULI G.T. ROAD</t>
  </si>
  <si>
    <t>MOHD. NABI S/O MANJUR HASAN</t>
  </si>
  <si>
    <t>HOUSE NO. 309, WARD NO. 12, MOHALLA SHIVPURI (NAI ABADI), NEAR MADINA MASJID, KHATAULI, MUZAFFARNAGAR UP ,251201</t>
  </si>
  <si>
    <t>MOHD. SHAHZAD S/O SHAHJAUDDIN</t>
  </si>
  <si>
    <t>HOUSE NO. 238, WARD NO. 12, MOHALLA SHIVPURI (NAI ABADI), NEAR MADINA MASJID, KHATAULI, MUZAFFARNAGAR UP ,251201</t>
  </si>
  <si>
    <t xml:space="preserve">RESIDENTIAL HOUSE IN THE NAME OF MOHD. NAWI S/O MANJUR HASSAN SITUATED AT NAGARPALIKA NO. 309, WARD NO. 12, MOHALLA SHIVPURI, KASBA AND TEHSIL KHATAULI, MUZAFFARNAGAR UP MEASURING TOTAL AREA 83.84 SQ. MT REGISTERED AS PER SALE DEED NO. 2099 DATED 13.04.2015 AND THE PROPERTY IS BOUNDED AS BELOW -:
EAST- HOUSE OF JAHOOR HASAN
WEST-  HOUSE OF GULAM MOHAMMAD   
NORTH-  PLOT OF LALA JI
SOUTH- RASTA 8 FT. 9 INCH 2.67 MTR WIDE
</t>
  </si>
  <si>
    <t>RATANPURI HP GAS AGENCY</t>
  </si>
  <si>
    <t xml:space="preserve">SHRI YOGENDRA KUMAR S/O: SHRI MADAN LAL </t>
  </si>
  <si>
    <t xml:space="preserve">HYPOTHECATION OF ASSETS, PLANT AND MACHINERY, STOCK, GOODS AND BOOK DEBTS ETC. TO SECURE CREDIT FACILITIES AND INDUSTRIAL PROPERTY SITUATED AT KHATA NO.26 KE KHASRA NO.68/5, GRAM- SIKANDARPUR KALAN,(KHATAULI-BUDHANA SE RAMPUR JAANE WALE LINK MARG PAR STHITH HAIN), PARGANA &amp; TEHSIL-KHATAULI, DISTRICT -MUZAFFARNAGAR, TOTAL AREA 0.0876 HECTARE IN THE NAME OF  SMT. MEENAKSHI W/O SH. HARIKUMAR, REGISTERED IN THE OFFICE OF SUB REGISTRAR OFFICE KHATAULI AS PER SALE DEED NO.5015 REGISTERED ON 30.08.2017 AT BAHI NO 1, ZILD NO. 2573, PAGES 213 TO 238. </t>
  </si>
  <si>
    <t>SMT. MEENAKSHI W/O SH. HARIKUMAR</t>
  </si>
  <si>
    <t>M.B. KHATAULI</t>
  </si>
  <si>
    <t>JITENDRA KUMAR &amp; KAMLA DEVI</t>
  </si>
  <si>
    <t xml:space="preserve">SMT.  RENUKA W/O SH. ASHOK </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</si>
  <si>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</si>
  <si>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</si>
  <si>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</si>
  <si>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MMG SHAMLI</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</si>
  <si>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</si>
  <si>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</si>
  <si>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</si>
  <si>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</si>
  <si>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</si>
  <si>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</si>
  <si>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 xml:space="preserve">SH. VINOD KUMAR S/O SH. VIJAY PAL &amp; SMT. KRISHNA DEVI W/O SH. VINOD KUMAR </t>
  </si>
  <si>
    <t xml:space="preserve">SH. PRADEEP KUMAR GARG S/O SH. PRAKASH CHAND GARG &amp; SH. PARVINDER KUMAR GARG S/O SH. PRAKASH CHAND GARG </t>
  </si>
  <si>
    <t>RAMSHALA MOHALLA SHAMLI, PARGANA &amp; TEHSIL SHAMLI, DISTRICT SHAMLI</t>
  </si>
  <si>
    <t xml:space="preserve">RESIDENTIAL HOUSE MEASURING 58.55 SQR YARDS OR 48.97 SQR MTRS IN THE NAME OF SH. PRADEEP KUMAR GARG S/O SH. PRAKASH CHAND GARG &amp; SH. PARVINDER KUMAR GARG S/O SH. PRAKASH CHAND GARG REGISTERED VIDE SALE DEED NO 26 DATED 06.01.1999 REGISTERED IN THE OFFICE OF SUB REGISTRAR MUZAFFARNAGAR SITUATED AT RAMSHALA MOHALLA SHAMLI, PARGANA &amp; TEHSIL SHAMLI, DISTRICT SHAMLI. BOUNDED AS:-
EAST: 15’4” GALI
WEST: 15’4” DEEWAR MURTI DEVI
NORTH: 35’, HOUSE RAKESH
SOUTH: 33’9”, PLOT SHARDA
</t>
  </si>
  <si>
    <t>PRADEEP KUMAR GARG S/O SH. PRAKASH CHAND GARG &amp; SH. PARVINDER KUMAR GARG S/O SH. PRAKASH CHAND GARG</t>
  </si>
  <si>
    <t>MZN NEW MANDI</t>
  </si>
  <si>
    <t>RICOM INFRATECH PVT. LTD.</t>
  </si>
  <si>
    <t xml:space="preserve">B-9/6243, VASANT KUNJ, NEW DELHI-110070 </t>
  </si>
  <si>
    <t>SH. ROHIT SINGH S/O SH. RAM PAL SINGH &amp; SMT. RAVITA SINGH W/O SH. ROHIT SINGH</t>
  </si>
  <si>
    <t xml:space="preserve">227/23, ANSARI ROAD, ARYAPURI, MUZAFFARNAGAR, UTTAR PRADESH-251002 </t>
  </si>
  <si>
    <t xml:space="preserve">HYPOTHECATION OF ASSETS, BOOKS DEBTS AND STOCK OF RAW MATERIAL, STOCK, PLANT AND MACHINERY TO SECURE CREDIT FACILITIES. ASSETS ARE LOCATED AT KHASRA NO 324,325, VILLAGE SAMASPUR KATEWAD (LALDHANG), HARIDWAR, UTTARAKHAND-249408.
</t>
  </si>
  <si>
    <t xml:space="preserve">M/S RGV INFRA PVT. LTD THROUGH ITS DIRECTOR SH. ARUN KUMAR S/O SH. SURENDRA SINGH </t>
  </si>
  <si>
    <t xml:space="preserve">ALL THE PART AND PARCEL OF RESIDENTIAL PROPERTY SITUATED AT HOUSE NO. 464/76, MOHALLA SUMAN VIHAR, MUZAFFARNAGAR MEASURING AREA 416.32 SQR MTRS PURCHASED IN THE NAME OF M/S RGV INFRA PVT. LTD THROUGH ITS DIRECTOR SH. ARUN KUMAR S/O SH. SURENDRA SINGH REGISTERED IN THE OFFICE OF SUB REGISTRAR-I MUZAFFARNAGAR VIDE SALE DEED NO. 8052 REGISTERED DATED 30.10.2017 AT BAHI NO 1, ZILD NO 10276 PAGES 109 TO 214. BOUNDED AS BELOW:-
EAST- RASTA 30FT WIDE
WEST- HOUSE OF OTHERS
NORTH- HOSE OF GUPTA JI
SOUTH-  HOUSE OF SH. LOKESH S/O SH. AJEET SINGH
</t>
  </si>
  <si>
    <t>MZN NEW MANDI (PNB)</t>
  </si>
  <si>
    <t>JAGAT SINGH S/O BAABU RAM</t>
  </si>
  <si>
    <t>HOUSE NO 185, KHASRA NO 908/4, MOHALLA CIVIL LINES NORTH, NEAR OMEGA HOTEL, DISTRICT MUZAFFARNAGAR.</t>
  </si>
  <si>
    <t xml:space="preserve">SH. MOHD JEESHAN S/O SH. INAAM ILAHI </t>
  </si>
  <si>
    <t xml:space="preserve">EM OF RESIDENTIAL HOUSE IN THE NAME OF SH.JAGAT SINGH CHAUHAN S/O SH. BABU RAM CHAUHAN MEASURING 496 SQR YARDS SITUATED AT HOUSE NO 185, KHASRA NO 908/4, MOHALLA CIVIL LINES NORTH, NEAR OMEGA HOTEL, DISTRICT MUZAFFARNAGAR. BOUNDED AS:- 
EAST: KOTHI SHYAM LAL
WEST: ROAD
NORTH: HOUSE OF RAJEEV GOEL
SOUTH: ROAD
MUZAFFARNAGAR. BOUNDED AS:- 
EAST: KOTHI SHYAM LAL
WEST: ROAD
NORTH: HOUSE OF RAJEEV GOEL
SOUTH: ROAD
</t>
  </si>
  <si>
    <t xml:space="preserve"> SH.JAGAT SINGH CHAUHAN S/O SH. BABU RAM CHAUHAN </t>
  </si>
  <si>
    <t>PURQUAZI</t>
  </si>
  <si>
    <t>KISAN GUD UDHYOG</t>
  </si>
  <si>
    <t>KHASRA NO.759क, VILL-MIRZAPUR (SHAHJAHANPUR), PARGANA- PUR CHAPAR, TEHSIL &amp; DISTT MUZAFFARNAGAR</t>
  </si>
  <si>
    <t>SH. JAVED ALI S/O SH. JAHID ALI, SH. HASIN AHMAD S/O SH. SAEID, SH. LIYAKAT ALI S/O SH. SAMAYDEEN &amp;  SH. NASEEM AHMAD S/O SH. TAMKEEN AHMAD</t>
  </si>
  <si>
    <t xml:space="preserve">HYPOTHECATION OF ASSETS, PLANT AND MACHINERY, STOCK, GOODS AND BOOK DEBTS ETC. TO SECURE CREDIT FACILITIES.
</t>
  </si>
  <si>
    <t>SH NASEEM AHMAD, SMT CHOTI, SH JAVED ALI AND SH HASEEN</t>
  </si>
  <si>
    <t xml:space="preserve">FACTORY LAND &amp; BUILDING SITUATED AT KHASRA NO.759क, VILL-MIRZAPUR (SHAHJAHANPUR), PARGANA- PUR CHAPAR, TEHSIL &amp; DISTT MUZAFFARNAGAR IN THE JOINT NAME OF SH NASEEM AHMAD, SMT CHOTI, SH JAVED ALI AND SH HASEEN, HAVING TOTAL AREA 0.2732 HECTARE (DESCRIPTION GIVEN AS PER TITLE DEED S.NO.691 REGISTERED ON 21.01.2020).                                                           </t>
  </si>
  <si>
    <t xml:space="preserve">RESIDENTIAL PLOT SITUATED AT KHASRA NO.716, VILLAGE- PIRAN KALIYAR, PARGANA &amp; TEHSIL- ROORKE, DISTT HARIDWAR IN THE JOINT NAME OF SH JAVED ALI AND SH LIYAKAT ALI, HAVING TOTAL AREA 371.74 SQUARE METER (DESCRIPTION AS PER TITLE DEED S.NO.1749 REGISTERED ON 16.04.2018) AND BOUNDED AS BELOW:- 
EAST- LAND OF SELLER MOHD. AKRAM  
WEST- RASTA AAM BAJUHEDI-KALIYAR MARG NAHAR KI PATRI 
NORTH-PROPERTY OF SMT. SUGRA ETC. 
SOUTH-VACATE LAND OF MUSTKIM ETC. 
PRESENT POSITION OF THE SAID PROPERTY IS GIVEN BELOW:-  
NOW THIS PROPERTY IS HOTEL BUILDING KNOWN AS “CANAL VIEW HOTEL” SITUATED AT KHASRA NO.716,  VILLAGE- PIRAN KALIYAR, PARGANA &amp; TEHSIL- ROORKE, DISTT HARIDWAR IN THE JOINT NAME OF JAVED ALI AND LIYAKAT ALI, HAVING TOTAL AREA 371.74 SQUARE METER AND NOW BOUNDED AS BELOW:- 
EAST- PROPERTY OF MOHD. AKRAM  
WEST- RASTA AAM BAJUHEDI-KALIYAR MARG NAHAR KI PATRI 
NORTH-PROPERTY OF SMT. SUGRA ETC. 
SOUTH-VACATE LAND OF MUSTKIM ETC. 
PRESENT BOUNDARIES AS PER BOUNDARY CERTIFICATE ISSUED BY TEHSILDAR SADAR DATED 02.09.2020 IS GIVEN BELOW:-  
EAST- AGRICULTURE LAND OF JAHID &amp; SAEED  
WEST- ROAD AND AGRICULTURE LAND OF JAHID &amp; SAEED 
NORTH-AGRICULTURE LAND OF JAHID &amp; SAEED 
SOUTH-AGRICULTURE LAND OF SHRI SUNIL &amp; SHRI NAVEEN 
</t>
  </si>
  <si>
    <t>JAVED ALI AND LIYAKAT ALI, SH NASEEM AHMAD, SMT CHOTI, SH JAVED ALI AND SH HASEEN</t>
  </si>
  <si>
    <t>RAILWAY ROAD</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</si>
  <si>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</si>
  <si>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</si>
  <si>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</si>
  <si>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</si>
  <si>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</si>
  <si>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</si>
  <si>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SHERNAGAR</t>
  </si>
  <si>
    <t>SANJEEV KUMAR SHARMA &amp; SUMAN SHARMA</t>
  </si>
  <si>
    <t>MOHALLA RADHIKAPURAM (SARWAT), MUZAFFARNAGAR</t>
  </si>
  <si>
    <t>SMT. URMILLA SHARMA W/O SH. SHIV SHANKAR SHARMA</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</si>
  <si>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</si>
  <si>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</si>
  <si>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SOUTH BHOPA ROAD</t>
  </si>
  <si>
    <t xml:space="preserve">PLOT NO 45, MOHALLA ANAND VIHAR, CIRCULAR ROAD, MUZAFFARNAGAR. </t>
  </si>
  <si>
    <t xml:space="preserve">SH PRAMOD KUMAR </t>
  </si>
  <si>
    <t xml:space="preserve">ONE RESIDENTIAL HOUSE IN THE NAME OF SMT MITHLESH W/O SH OM KUMAR MEASURING AREA 261.86 SQ MTR AT PLOT NO 45, MOHALLA ANAND VIHAR, CIRCULAR ROAD, MUZAFFARNAGAR. BOUNDED BY:
EAST: RESIDENTIAL PROPERTY OF SH ANAND PRAKASH
WEST: RESIDENTIAL PROPERTY OF SH KAMALJEET SINGH
NORTH: ROAD 30 FT WIDE
SOUTH: PARK (OPEN LAND) 
</t>
  </si>
  <si>
    <t>SMT MITHLESH W/O SH OM KUMAR</t>
  </si>
  <si>
    <t>TANU TRADERS</t>
  </si>
  <si>
    <t>182, PATEL NAGAR, NEW MANDI, MUZAFFARNAGAR, UTTAR PRADESH, 251001</t>
  </si>
  <si>
    <t>SH. ANKUR JAIN S/O LATE SH. SUBHASH CHAND JAIN, SMT. SARITA W/O LATE SH. SUBHASH CHAND JAIN &amp; SH. AMIT JAIN S/O LATE SH. SUBHASH CHAND JAIN</t>
  </si>
  <si>
    <t xml:space="preserve">PART OF PROPERTY SITUATED AT HOUSE NO 405, MEASURING AREA 129.92 SQ YARDS IN THE NAME OF LATE SH. SUBHASH CHAND JAIN S/O SH. SHEETAL PRASAD JAIN SITUATED AT MOHALLA PATEL NAGAR, DISTRICT MUZAFFARNAGAR. THE MORTGAGED PROPERTY MEASURING AREA 129.92 SQ. YARDS, IS BOUNDED BY:
EAST: PROPERTY OF PRADEEP
WEST: SADAK
NORTH: PROPERTY OF SH VINOD KUMAR
SOUTH: PROPERTY OF SH SOM PRAKASH
</t>
  </si>
  <si>
    <t>LATE SH. SUBHASH CHAND JAIN S/O SH. SHEETAL PRASAD JAIN</t>
  </si>
  <si>
    <t>SHANTI DEVI JAIN MEMORIAL TRUST</t>
  </si>
  <si>
    <t>SHAHPUR NBAVEEN MANDI, STHAL PARGANA, SHIKARPUR, TEHSIL BUDHANA, DISTT MUZAFFARNAGAR</t>
  </si>
  <si>
    <t>SH. AMIT JAIN, SH. SUBHASH JAIN, SMT RUCHI JAIN, SH. AKHIL JAIN, SH. SACHIN JAIN &amp; SH. NITIN JAIN</t>
  </si>
  <si>
    <t xml:space="preserve">LAND AND BUILDING SITUATED AT KHASRA NO 245 CH (OLD NO 135/1M), KASBA SHAHPUR OPPOSITE SHAHPUR NAVEEN MANDI STHAL, PARGANA- SIKARPUR TEHSIL BUDHANA, DISTT MUZAFFARNAGAR IN THE NAME OF SHANTI DEVI JAIN DEGREE COLLEGE (A UNIT OF SHANTI DEVI JAIN MEMORIAL TRUST) MEASURING 10,000 SQ MT THE PROPERTY IS BOUNDED BY:
NORTH: ESSAR PETROL PUMP &amp; PROPERTY OF: SACHIN JAIN, AMIT JAIN &amp; NITIN JAIN
SOUTH: AGRICULTURE LAND OF SH VIRENDER
EAST: SHANTI INTERNATIONAL ACADEMY AND LAND OF NEEL KANT
WEST: MZN- MUZAFFARNAGAR SHAHPUR ROAD
</t>
  </si>
  <si>
    <t xml:space="preserve">SHANTI DEVI JAIN DEGREE COLLEGE (A UNIT OF SHANTI DEVI JAIN MEMORIAL TRUST) </t>
  </si>
  <si>
    <t>SUYASH CRAFT MILLS PVT. LTD.</t>
  </si>
  <si>
    <t>6TH KM JANSATH ROAD, MUZAFFARNAGAR, 251001</t>
  </si>
  <si>
    <t xml:space="preserve">1. SH. SAMEER JAIN
2. SMT. SHIKHA JAIN
3. M/S ARIHANT DEWATERING SYSTEM
4. SH. V.K BANSAL
5. SMT. SUNITA BANSAL
6. SH. MAHENDRA PRAKASH GARG
7. SH. SACHIN JAIN
8. SH. AMIT JAIN
9. SH. NITIN JAIN
10. SH. AKHIL JAIN 
</t>
  </si>
  <si>
    <t>VILL SHORO PARGANA SHIKARPUR TEHSIL BUDHANA DISTT MUZAFFARNAGAR</t>
  </si>
  <si>
    <t xml:space="preserve">PLANT &amp; MACHINERY &amp; SPARES &amp; HYPOTHECATION OF STOCKS 
 </t>
  </si>
  <si>
    <t xml:space="preserve"> SH. SACHIN JAIN, SH. AMIT JAIN &amp; SH. NITIN JAIN, ALL S/O SH. SUBASH CHAND JAIN</t>
  </si>
  <si>
    <t xml:space="preserve">EM OF COMMERCIAL LAND MEASURING 0.395491 HECTARE OR 3954.91 SQR MTRS IN THE NAME OF SH. SACHIN JAIN, SH. AMIT JAIN &amp; SH. NITIN JAIN, ALL S/O SH. SUBASH CHAND JAIN AS PER SALE DEED REGD DATED 21.10.1983 WITH SERIAL NO 7482 SITUATED AT PART OF KHASRA NO 135/1M, NEW KHASRA NO. 245CH KHATA NO.201, 1 KM STONE FROM SHAHPUR, NEAR SHANTI INTERNATIONAL ACADEMY, OPP MANDI SAMITI SHAHPUR ON MUZAFFARNAGAR-BUDHANA ROAD, SHAHPUR, MUZAFFARNAGAR. BOUNDED AS:
EAST: SHANTI INTERNATIONAL ACADEMY
WEST: MUZAFFARNAGAR SHAHPUR ROAD
NORTH: ESSAR PETROL PUMP
SOUTH: SHANTI DEVI PG COLLEGE
</t>
  </si>
  <si>
    <t xml:space="preserve">EM OF COMMERCIAL LAND MEASURING 2371.64 SQR MTRS OR 0.237164 HECTARE IN THE NAME OF SH. AMIT JAIN S/O SH. SUBHASH CHAND JAIN SITUATED AT PART OF KHASRA NO 277K, 278, 279M &amp; 276 OF VILLAGE KHANJANPUR, NEAR KALI NADI BRIDGE, SHAMLI ROAD, MUZAFFARNAGAR. BOUNDED AS:
EAST: VACANT LAND OF OTHERS
WEST: PROPERTY OF SH. REHMAT ILAHI
NORTH: VACANT LAND OF OWNER
SOUTH: MUZAFFARNAGAR SHAMLI ROAD 
</t>
  </si>
  <si>
    <t>SH. AMIT JAIN S/O SH. SUBHASH CHAND JAIN</t>
  </si>
  <si>
    <t xml:space="preserve">DOUBLE STORY RESIDENTIAL HOUSE MEASURING 137.29 SQ METER IN THE NAME OF SH. VIJAY KUMAR BANSAL &amp; SMT. SUNITA BANSAL SITUATED AT SNEH NIWAS KEDIA VATIKA, SOUTH BHOPA ROAD, MUZAFFARNAGAR. 
</t>
  </si>
  <si>
    <t>SH. VIJAY KUMAR BANSAL &amp; SMT. SUNITA BANSAL</t>
  </si>
  <si>
    <t xml:space="preserve">DOUBLE STORY RESIDENTIAL HOUSE MEASURING 324.74 SQ METER IN THE NAME OF SH. VIJAY KUMAR BANSAL &amp; SMT. SUNITA BANSAL SITUATED AT SNEH NIWAS KEDIA VATIKA, SOUTH BHOPA ROAD, MUZAFFARNAGAR.   
</t>
  </si>
  <si>
    <t xml:space="preserve"> EM OF FLAT NO. M-2 MEASURING COVERED AREA 782 SQ. FEET IN THE NAME OF V.K BANSAL &amp; SUNITA BANSAL SITUATED AT SEC -5, RAJENDRA NAGR, THA COLONY, GHAZIABAD.   
</t>
  </si>
  <si>
    <t>V.K BANSAL &amp; SUNITA BANSAL</t>
  </si>
  <si>
    <t xml:space="preserve"> EM OF LAND AND BUILDING MEASURING 780.36 SQ. MTRS IN THE NAME OF M/S ARIHANT DEWATERING SYSTEMS SITUATED AT 146, ANAND IUNDUSTRIAL ESTATE, MOHAN NAGAR, GHAZIABAD.     </t>
  </si>
  <si>
    <t>SH. SACHIN JAIN, SH. AMIT JAIN &amp; SH. NITIN JAIN, ALL S/O SH. SUBASH CHAND JAIN  AND SH. MAHENDRA PRAKASH GARG HUF</t>
  </si>
  <si>
    <t>MZN RAILWAY ROAD</t>
  </si>
  <si>
    <t xml:space="preserve">SH. RAJPAL SINGH S/O SH. SHISH RAM &amp; SH. MAINPAL S/O SH. RAJPAL SINGH </t>
  </si>
  <si>
    <t>HOUSE NO-410, MOHALLA- INDIRA COLONY, MUZAFFARNAGAR</t>
  </si>
  <si>
    <t>SH. AMIT KUMAR S/O SH. CHAMAN SINGH</t>
  </si>
  <si>
    <t xml:space="preserve">RESIDENTIAL HOUSE MEASURING 80.29 SQR MTRS OR 96.00 SQR YARDS SQR YARDS IN THE NAME OF SH. RAJPAL S/O SH. SHISH RAM SITUATED HOUSE NO-410, MOHALLA- INDIRA COLONY, MUZAFFARNAGAR REGISTERED VIDE SALE DEED DATED 19.11.1977 AT BAHI NO-1, PRATI NO-1856, PAGES 329-334, SERIAL NO 8995..
 BOUNDED AS:
EAST: PLOT MANDIR WALO KA
WEST: RASTA
NORTH: ARYA KANYA PATHSHALA
SOUTH: PLOT OF PANDIT
</t>
  </si>
  <si>
    <t>SH. RAJPAL S/O SH. SHISH RAM</t>
  </si>
  <si>
    <t xml:space="preserve">SMT. SARITA VERMA W/O LATE SH. RAJPAL VERMA (CO-BORROWER/ LEGAL HEIR OF CO- BORROWER LATE SH. RAJPAL VERMA), SMT.  SONIA VERMA D/O LATE SH. RAJPAL VERMA, SH. ASHISH VERMA S/O LATE SH. RAJPAL VERMA, SMT.  AARTI VERMA D/O LATE SH. RAJPAL VERMA, SMT.  VAISHALI VERMA D/O LATE SH. RAJPAL VERMA AND SH. SURAJ VERMA S/O LATE SH. RAJPAL VERMA (ALL LEGAL HEIRS OF CO- BORROWER LATE SH. RAJPAL VERMA) </t>
  </si>
  <si>
    <t>H.NO.155, MOHALLA PURVI PACHHALA, TOWN AND PS BUDHANA, MUZAFFARNAGAR, 251309</t>
  </si>
  <si>
    <t xml:space="preserve">SH. SANJEEV VERMA S/O SH. OMPRAKASH VERMA </t>
  </si>
  <si>
    <t xml:space="preserve">HOUSE NO. 346/4, MOHALLA KHAKROBAN, BUDHANA , MUZAFFARNAGAR, UP, 251309 </t>
  </si>
  <si>
    <t xml:space="preserve">1. ONE PROPERTY (HOUSE AND SHOP) FACING EAST IN THE NAME SH. RAJPAL S/O LATE SH. KASHIRAM AND SMT.  SARITA VERMA W/O SH. RAJPAL MEASURING AREA 33 SQ. MTRS (27.22 SQ.MTR COMMERCIAL AND 5.78 SQ. MTR. RESIDENTIAL) SITUATED AT WARD NO.12, MOHALLA MIRDGAAN, TOWN, PARGANA AND TEHSIL BUDHANA, DISTRICT MUZAFFARNAGAR, REGISTERED IN THE OFFICE OF.BUDHANA, IN BAHI 1, VOLUME NO. 3523, PAGE NO. 43/86 AT SERIAL NO. 481 ON 19.01.2016. THE PROPERTY IS BOUNDED AS THE BELOW MENTIONED DETAILS:
(I) FOR SHOP MEASURING 27.22 SQR MTRS THE BOUNDARIES ARE:
EAST: PROPERTY OF MAADI
WEST: HOUSE OF VAARSAAN LILADHAR
NORTH: PART OF SHOP OF SH. RAJPAL S/O LATE SH. KASHIRAM AND SMT.  SARITA VERMA W/O SH. RAJPAL &amp; RASTA GALI
SOUTH: HOUSE OF MR. SUBHASH CHAND
(II) FOR HOUSE MEASURING 5.78 SQR MTRS THE BOUNDARIES ARE:
EAST: RASTA GALI
WEST: HOUSE OF VAARSAAN LILADHAR
NORTH: HOUSE OF RAJPAL VERMA
SOUTH: PART OF HOUSE OF SH. RAJPAL S/O LATE SH. KASHIRAM AND SMT.  SARITA VERMA W/O SH. RAJPAL
</t>
  </si>
  <si>
    <t>SH. RAJPAL S/O LATE SH. KASHIRAM AND SMT.  SARITA VERMA W/O SH. RAJPAL</t>
  </si>
  <si>
    <t xml:space="preserve">SHRI VIJAY SHANKAR SHUKLA S/O SHRI UMA SHANKAR SHUKLA AND SMT. VRITIKA SHUKLA W/O SHRI VIJAY SHANKAR SHUKLA </t>
  </si>
  <si>
    <t>54, GUDADHI BAZAR, VILLAGE DAYAL PURAM, TEHSIL SADAR, DISTRICT MUZAFFARNAGAR, UTTAR PRADESH, 251002</t>
  </si>
  <si>
    <t>SHRI MAHESH KUMAR ANEJA S/O SHRI VED PRAKSH ANEJA</t>
  </si>
  <si>
    <t>558, MAIN ROAD, GANDHI COLONY, MUZAFFARNAGAR, UTTAR PRADESH, 251002</t>
  </si>
  <si>
    <t xml:space="preserve">PLOT PART OF HOUSE NO. 54 SITUATED AT PUST TEHSIL, PARGANA, TEHSIL &amp; DISTRICT MUZAFFARNAGAR HAVING TOTAL COVERED AREA 15.599 SQ. METER, SALE DEED NO. 5851 DATED 02.06.2015 IN THE NAME OF SHRI VIJAY SHANKAR SHUKLA AND BOUNDED AS UNDER -:
EAST-  RASTA 20’ FT WIDE   
WEST-  HOUSE OF AATMA RAM   
NORTH-  SHESH AARAZI SMT. NIRMALA
SOUTH- MAKAN MILKIYATI SRINIWAS ETC.
</t>
  </si>
  <si>
    <t>SHRI VIJAY SHANKAR SHUKLA</t>
  </si>
  <si>
    <t>SHAMLI ROAD, BAGHRA, MUZAFFARNAGAR UP ,251306</t>
  </si>
  <si>
    <t>MR. RIHAN AHMAD S/O MR. ISLAMUDDIN</t>
  </si>
  <si>
    <t>HOUSE NO. 185, AMEERNAGAR, BAGHRA, MUZAFFARNAGAR UP ,251306</t>
  </si>
  <si>
    <t xml:space="preserve">RESIDENTIAL PLOT (NOW BUILDING), KHASRA NO. 951 IN THE NAME OF M KESAR JAHAN W/O MR. INAM SITUATED AT GRAM SAIDPURA KHURD, PARGANA BAGHRA, TEHSIL AND DISTRICT MUZAFFARNAGAR MEASURING TOTAL AREA 255.44 SQ. MT REGISTERED AS PER SALE DEED NO. 11753 DATED 27.10.2014, BAHI NO. 1, ZILD 5919 AND THE PROPERTY IS BOUNDED AS BELOW -:
EAST- PLOT OF SH. MEHBOOB S/O ISLAM   
WEST-  RASTA 12 FT WIDE  
NORTH-  PLOT OF SMT. MUNAJRA 
SOUTH- HOUSE OF ISLAMUDDIN  
</t>
  </si>
  <si>
    <t xml:space="preserve">M KESARJAHAN W/O MR. INAAM </t>
  </si>
  <si>
    <t>VPO JARODA, MEERUT ROAD MUZAFFARNAGAR 251001</t>
  </si>
  <si>
    <t>SMT BOBY DHIMAN W/O SHRI RAJESH SHARMA</t>
  </si>
  <si>
    <t>FLAT NO.13B, 3RD FLOOR OM PARADISE, BIBIPUR JANSATH ROAD MUZAFFARNAGAR 251001</t>
  </si>
  <si>
    <t xml:space="preserve">COMMERCIAL LAND AT KHASRA NO 1682 AND 1681, VILLAGE JARODA, PARAGNA, TEHSIL AND DISTRICT MUZAFFARNAGAR  HAVING TOTAL AREA 4100.82 (1207.82 &amp; 2893) SQ.MTS REGISTERED AS PER SALE DEED HAVING DETAILS BAHI NO 1 ZILD NO 11272 AT PAGE NO 277-308 AT SERIAL NO 7430 DATED 17/08/2019 &amp; SALE DEED HAVING BAHI NO 1, ZILD NO 11272 FROM PAGE NO 61-420 AT SERIAL NO 7433 DATED 17/08/2019 RESPECTIVELY.    
</t>
  </si>
  <si>
    <t xml:space="preserve">M/S RAMDOOT ROLLING MILLS PARTNERS - SH RAJESH SHARMA, LAKSHYA SHARMA, BIJENDRA KUMAR SHARMA, AMIT SHARMA, RAJEEV SHARMA
2. MR RAJESH SHARMA S/O SHRI SHYAMLAL SHARMA
3. SMT BOBY DHIMAN W/O SHRI RAJESH SHARMA
</t>
  </si>
  <si>
    <t xml:space="preserve">COMMERCIAL SHOP (TWO STOREY INCLUDING ROOF) AT NAGARPALIKA NO. 03, MOHALLA  LADDHAWALA NORTH,  MUZAFFARNAGAR HAVING TOTAL AREA 54.61 SQ.MTS SALE DEED HAVING DETAILS BAHI NO 1 ZILD NO 6819 AT PAGE NO 157-184 AT SERIAL NO 9087 DATED 03/09/2016.                                                                                                                                         
</t>
  </si>
  <si>
    <t xml:space="preserve">RESIDENTIAL PROPERTY AT KHASRA NO 92, FLAT NO 13B, 3RD FLOOR, VISHNU VIHAR PHASE-1, OM PARADISE, VILLAGE BIBIPUR, MUZAFFARNAGAR TOTAL AREA 128.26 SQ.MTS AS PER SALE DEED HAVING DETAILS BAHI NO 1 ZILD NO 7703 AT PAGE NO 119-146 AT SERIAL NO 3699 DATED 13/03/2013.                                                                                                
</t>
  </si>
  <si>
    <t xml:space="preserve">HYPOTHECATION OF PLANT &amp; MACHINERY PURCHASED THROUGH BANK FINANCE.
</t>
  </si>
  <si>
    <t xml:space="preserve">MR. SURESH CHAND S/O MR. RAM SINGH (BORROWER) AND MR. ANIL NIRWAL S/O MR. SURESH CHAND (CO- BORROWER) </t>
  </si>
  <si>
    <t>410/1, GAUSHALA WEST, NEAR SHAMLI BUS STAND, WARD NO. 11, MUZAFFARNAGAR, UTTAR PRADESH, 251002</t>
  </si>
  <si>
    <t xml:space="preserve">MR. NEERAJ GUPTA S/O LATE SH. ATMA RAM </t>
  </si>
  <si>
    <t>72/448, AGRASEN VIHAR, KAMBALWALA BAGH, MUZAFFARNAGAR, UTTAR PRADESH, 25</t>
  </si>
  <si>
    <t xml:space="preserve">RESIDENTIAL HOUSE SITUATED AT PART OF KHASRA NO. 610/2 (NAGARPALIKA PARISHAD NO. 410/1), GAUSHALA WEST, NEAR SHAMLI BUS STAND, WARD NO. 11, DISTRICT MUZAFFARNAGAR HAVING TOTAL AREA 57.13 SQ. METER IN THE NAME OF MR. SURESH CHAND S/O MR. RAM SINGH HAVING SALE DEED NO. 12782 REGISTERED ON 20/11/2014 AND BOUNDED AS BELOW:
EAST: HOUSE HARBEER SINGH
WEST: HOUSE SURESH KUMAR
NORTH: HOUSE HARPAL SINGH
SOUTH: RASTA 18 FT WIDE ETC.
</t>
  </si>
  <si>
    <t>MR. SURESH CHAND S/O MR. RAM SINGH</t>
  </si>
  <si>
    <t xml:space="preserve">MR. SUNIL KUMAR S/O MR. VIMAL PRASAD </t>
  </si>
  <si>
    <t>KHASRA NO. 2833, MOHALLA KRISHNAPURI DAKSHINI, PARGANA, TEHSIL AND DISTRICT MUZAFFARNAGAR, 251001</t>
  </si>
  <si>
    <t>SH. PRAVEEN KUMAR S/O SH. RAJENDRA PRASAD</t>
  </si>
  <si>
    <t>195/74/1, KHUBBIPURA (NEAR GREAT TAILOR), MUZAFFARNAGAR,251001</t>
  </si>
  <si>
    <t xml:space="preserve">RESIDENTIAL PLOT (NOW HOUSE) IN THE NAME OF MR. SUNIL KUMAR S/O MR. VIMAL PRASAD SITUATED AT KHASRA NO. 2833, MOHALLA KRISHNAPURI DAKSHINI, PARGANA, TEHSIL AND DISTRICT MUZAFFARNAGAR MEASURING TOTAL AREA 41.805 SQ. MT REGISTERED AS PER SALE DEED NO. 6912 DATED 05.07.2016 AND THE PROPERTY IS BOUNDED AS BELOW -:
EAST- PROPERTY OF SMT. DIMPLE 
WEST-  PLOT OF DEEGAR VYAKTI   
NORTH-  RASTA 14 FT WIDE 
SOUTH- PLOT OF DEEGAR VYAKTI   
</t>
  </si>
  <si>
    <t>MR. SUNIL KUMAR S/O MR. VIMAL PRASAD</t>
  </si>
  <si>
    <t>SUJRU</t>
  </si>
  <si>
    <t>M/S M. F. TRADING CO. THROUGH PROPRIETOR MOHAMMAD FARMAN S/O MOHAMMAD ABID</t>
  </si>
  <si>
    <t>HOUSE NO. 32, SHAMLI ROAD, KUNDANPURA, HANUMAN CHOWK, MUZAFFARNAGAR, UP, 251001</t>
  </si>
  <si>
    <t xml:space="preserve">MOHD. AABID S/O LATE MOHD. KASIM </t>
  </si>
  <si>
    <t xml:space="preserve">RESIDENTIAL HOUSE FACING WEST IN THE NAME OF MOHD. AABID S/O LATE MOHD. KASIM MEASURING AREA 50.72 SQR MTRS SITUATED AT HOUSE NO.32/1, MOHALLA KUNDANPURA, CITY MUZAFFARNAGAR, PARAGANA, TEHSIL AND DISTRICT MUZAFFARNAGAR REGISTERED AS PER GIFT DEED NO. 1225. THE PROPERTY IS BOUNDED AS BELOW:
EAST: HOUSE OF SMT. SURAYYA BANO.
WEST: RASTA GALI 6’3” FT WIDE
NORTH: HOUSE SMT. SURAYYA BANO
SOUTH: HOUSE DINESH KUMAR ETC
</t>
  </si>
  <si>
    <t>MR. ANSHUL GOEL S/O MR. RAJ RISHI GOEL</t>
  </si>
  <si>
    <t>895, SANJAY MARG, GANDHI NAGAR, MUZAFFARNAGAR, 251001</t>
  </si>
  <si>
    <t>MR. ASHOK KUMAR S/O MR. JADO PRASAD AND M VEENA GOEL W/O MR. RAJ RISHI GOEL</t>
  </si>
  <si>
    <t>SHANTI NAGAR, BHOPA ROAD, MUZAFFARNAGAR, 251001 AND 895, SANJAY MARG, GANDHI NAGAR, MUZAFFARNAGAR, 251001</t>
  </si>
  <si>
    <t xml:space="preserve">RESIDENTIAL HOUSE HAVING NO. 91, KEVAL PURI COLONY, MUZAFFARNAGAR HAVING TOTAL AREA 83.6 SQ MTRS REGISTERED IN THE NAME OF MR. ANSHUL GOEL S/O MR. RAJ RISHI GOEL. THE PROPERTY IS BOUNDED AS BELOW:
EAST: PROPERTY OF SH. SUNIL TYAGI
WEST: ROAD 12 FT WIDE
NORTH: PROPERTY OF SH. RAJU
SOUTH: PROPERTY OF SH. SUNIL
</t>
  </si>
  <si>
    <t>VIKAS BHAWAN</t>
  </si>
  <si>
    <t>PRAVEEN SHARMA &amp; SMT. ANURADHA</t>
  </si>
  <si>
    <t>HOUSE NO. 559, MOHALLA SOUTH KRISHNA PUREE-2, DISTRICT MUZAFFARNAGAR, 251001</t>
  </si>
  <si>
    <t>MR. RAJ SINGH SHARMA S/O LATE MR. KHAJAN SINGH</t>
  </si>
  <si>
    <t xml:space="preserve">RESIDENTIAL HOUSE FACING WEST IN THE NAME OF SH. PRAVEEN SHARMA AND SMT. ANURADHA SHARMA MEASURING AREA 93.632 SQ. MT SITUATED AT OLD HOUSE NO. 586, AT KHASRA NO. 2799 &amp; 3139, SOUTH KRISHNAPURI (HRSHVARDHAN COLONY), RAKBA MUZAFFARAGAR, BAHAR HADOOD, PARAGNA &amp; TEHSIL &amp; DISTRICT MUZAFFARNAGAR REGISTERED AT BAHI NO. 1, ZILD NO. 5619, PAGES 39-72 AT SERIAL NO. 2732 DATED 6.03.2014 AT SUB REGISTRAR – II, MUZAFFARNAGAR.
BOUNDED AS BELOW:
EAST: HOUSE OF MR. JITENDER
WEST: ROAD 15’ WIDE
NORTH: HOUSE OF SORAM VALO
SOUTH: HOUSE OF MR. RAGHUNANDAN
</t>
  </si>
  <si>
    <t>SH. PRAVEEN SHARMA AND SMT. ANURADHA SHARMA</t>
  </si>
  <si>
    <t>MR. ISMIL KURESHI S/O MR. YUNUS KURESHI AND M NASREEN KURESHI D/O MR. SHAFEEK</t>
  </si>
  <si>
    <t>86, BAGHJANKIDAS, MUZAFFARNAGAR, UTTAR PRADESH, 251002</t>
  </si>
  <si>
    <t xml:space="preserve">ONE PROPERTY IN THE NAME OF MR. ISMIL KURESHI S/O MR. YUNUS KURESHI MEASURING AREA 85.31 SQR MTRS SITUATED AT MOHALLA KHALAPAR SOUTH, CITY MUZAFFARNAGAR, PARAGNA, TEHSIL AND DISTRICT MUZAFFARNAGAR, REGISTERED IN THE OFFICE OF SUB REGISTRAR II MUZAFFARNAGAR IN BAHI I VOLUME NO. 8322, PAGE NO. 127 TO 166 AT SERIAL NO. 610 ON 18.01.2020.
THE PROPERTY IS BOUNDED AS BELOW:
EAST: HOUSE SHAREEF AHMAD
WEST: HOUSE BUNDU 
NORTH: RASTA 12 FT WIDE
SOUTH: HOUSE YASEEN AND AAFTAAB
</t>
  </si>
  <si>
    <t>MR. ISMIL KURESHI S/O MR. YUNUS KURESHI</t>
  </si>
  <si>
    <t>ONE RESIDENTIAL PROPERTY MEASURING AERA 455.00SQ.YARDS BEARING NAGAR NIGAM NO.12/674 , SITUATED AT ADARSH NAGAR , MANDI SHIVPURI , SAHARANPUR , UP</t>
  </si>
  <si>
    <t>MOHD AHKAM S/O HAJI RIZAWAN</t>
  </si>
  <si>
    <t xml:space="preserve">1. RESIDENTIAL CUM COMMERCIAL PROPERTY LOCATED AT NAGAR NIGAM  NO 4/763, JAFFAR NAWAZ SAHARANPUR
2. RESIDENTIAL CUM COMMERCIAL PROPERTY LOCATED AT NAGAR NIGAM  NO 4/771, JAFFAR NAWAZ SAHARANPUR
3. RESIDENTIAL PROPERTY LOCATED AT NALA PATRI, NEAR BHAGAT SINGH MARG, NAGAR NIGAM NO. 2/651 SAHARANPUR
</t>
  </si>
  <si>
    <t>SH. RAMESH KUMAR, SURINDER NAGPAL, HARSH NAGPAL, SMT. KRISHNAWANTI AND SMT. JYOTI ARORA.</t>
  </si>
  <si>
    <t xml:space="preserve">AZAD SINGH
PAWAN SINGH
BABU RAM
MEENA 
ISAM SINGH
</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</si>
  <si>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</si>
  <si>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</si>
  <si>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AT 1ST FLOOR WITHOUT ROOF RIGHT NEAR PARSHVNATH PLAZA, COURT ROAD, SAHARANPUR</t>
  </si>
  <si>
    <t>1. COMMERCIAL SHOP DOUBLE STORIED MPL NO – 13/1095 MEASURING 44 SQ YARDS OR 36.78 SQ MTRS SITUATED AT BAZAR MORE GANJ @ FAZAL GANJ, SAHARANPUR
2. 2. COMMERCIAL PROPERTY VIDEKHASRA NO. 97M NOW 97/1 MEASURING 2935 SQ METERS SITUATED AT VILLAGE MAUJA ISMAILPUR AMBALA ROAD, SAHARANPUR
3. RESIDENTIAL PROPERTY VIDE PART OF KHASRA NO. 55/1 MEASURING 70.00 SQ YARDS OR 58.53 SQ METERS SITUATED AT VILLAGE CHAKHAREINTI, SAHARANPUR</t>
  </si>
  <si>
    <t xml:space="preserve">SHRI VINAY KUMAR </t>
  </si>
  <si>
    <t xml:space="preserve">HOUSE NO. 3/3715, NEW KAPIL VIHAR,
BEHIND GEETA PUMP, SAHARANPUR
</t>
  </si>
  <si>
    <t xml:space="preserve">COMMERCIAL SHOP PART OF BASEMENT LGF 12B MEASURING AREA 20.07 SQ MTR OR 24.00SQ YARDS BEARING MPL NO 2/1377 AT LOWER GROUND FLOOR WITHOUT ROOF RIGHTS SITUATED AT DAR ABADI PARSHVANATH PLAZA, COURT ROAD, SAHARANPUR </t>
  </si>
  <si>
    <t>NITIKA W/O SHRI VINAY KUMAR</t>
  </si>
  <si>
    <t xml:space="preserve">1. RESIDENTIAL HOUSE SITUATED AT PLOT NO. 174 BHAGWATI COLONY SAHARANPUR 
2. RESIDENTIAL BUILDING CONSTRUCTED ON PLOT NO 18 &amp; 19 KHASRA NO 38M MEASURING AREA 360.64 SQ METERS OR 431.33 SQ YARDS SITUATED AT DAR ABADI VAISHALI VIHAR COLONY WAKE GRAM PANJORA SAHARANPUR </t>
  </si>
  <si>
    <t>1. KULDEEP SINGH S/O BHANWAR SINGH 
2. SMT SAROJ SINGH</t>
  </si>
  <si>
    <t xml:space="preserve">IP (FACTORY LAND &amp; BUILDING) BEARING KHASRA NO. 1004 MEASURING 11470 SQ METERS SITUATED AT GANGOH KHALSA BAHAR HADOOD-II, PARAGANA-GANGOH, TEHSIL-NAKUR, DISTT. SAHARANPUR VIDE SALE DEED REGISTERED AT S. NO. 6285 ON DATED 26.05.2005. </t>
  </si>
  <si>
    <t xml:space="preserve">NADEEM AHMAD 
SALEEM AHMAD
HAZI IRFAN ALL S/O HAJI YASIN
AND
MRS BANO W/O NAWAB
</t>
  </si>
  <si>
    <t>COLLEGE LAND AND  BUILDING AT KHASRA NO 924 MEASURING 0.5400 HECT, KHASRA NO.928 MEASURING 0.1720 HECT, KHASRA NO.940 MEASURING 0.1150 HECT,KHASRA NO.941 MEASURING 0.1150 HECT. &amp; KHASRA NO. 942 MEASURING 0.1150 HECT.TOTAL AREA 1.0570 HECT AT VILLAGE AKHLOR KHERI P.O. RANKHANDI, TEHSIL DEOBAND,DISTT. SAHARANPUR 
2. LAND DEMARCATED BY BARBED WIRE SITUATED AT KHASRA NO.923, WITH AREA 0.3330HEC. AT VILLAGE AKHLOR KHERI, P.O. RANKHANDI, DEOBAND SAHARANPUR</t>
  </si>
  <si>
    <t xml:space="preserve">MOHD YUSUF (PROP.)
ZEENAT W/O MOHD. YUSUF
MOHD. SAJID
</t>
  </si>
  <si>
    <t>COMMERCIAL SHOP MEASURING 35.32 SQM OR 42.22 SQ YARDS WITHOUT ROOF RIGHTS SITUATED AT GT ROAD, NEAR- PWD REST HOUSE, MOHALLA- MAJTABA PAT AWWAL, TEHSIL-DEOBAND, DISTT. SAHARANPUR</t>
  </si>
  <si>
    <t>ZEENAT W/O MOHD YUSUF</t>
  </si>
  <si>
    <t xml:space="preserve">MR. SURYAVANSH
MRS POONAM RAJ
MR. VIRENDRA SINGH TOMER
</t>
  </si>
  <si>
    <t xml:space="preserve">RAMPUR MANIHARAN, DELHI ROAD, 
SAHARANPUR 
</t>
  </si>
  <si>
    <t xml:space="preserve">2627.07 SQ MTR LAND STANDING IN THE NAME OF MRS POONAM RAJ WO MR RAJEEV PANWAR LOCATED AT WAKE DARA PAHANSU NEAR MAIN DELHI ROAD(DY STATE HIGHWAY-57) BEARING KHASRA NO 203
ONE PROPERTY LAND &amp; BUILDING OF KHASRA NO 203 MEASURING 5116.93 SQ MTRS, LOCATED AT WAKE DARA PAHANSU NEAR MAIN DELHI ROAD DISTT SAHARANPUR
</t>
  </si>
  <si>
    <t>POONAM RAJ WO MR RAJEEV PANWAR</t>
  </si>
  <si>
    <t xml:space="preserve">SHRI GUL SANAWER S/O MOHD FURKAN </t>
  </si>
  <si>
    <t>R/O - 256, BAIROON KOTLA, TEH - DEOBAND, DIST – SAHARANPUR</t>
  </si>
  <si>
    <t xml:space="preserve">ONE BUILDING SITUATED IN ABADI AREA AT KHASRA NO. 683 MEASURING 735 SQ METERS WAKE AT GRAM UNCHAGAON PARGANA &amp; TEHSIL DEOBAND VIDE SALE DEED NO. 10990 DATED 29.11.2012 </t>
  </si>
  <si>
    <t>SHRI SACHIN KUMAR</t>
  </si>
  <si>
    <t xml:space="preserve">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 </t>
  </si>
  <si>
    <t>1. POONAM RAJ W/O RAJEEV KUMAR
2. POONAM RAJ &amp; RAJEEV KUMAR
3. MANGAL SINGH S/O MAMRAJ SINGH</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</si>
  <si>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</si>
  <si>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 xml:space="preserve">KHUSHNUD </t>
  </si>
  <si>
    <t xml:space="preserve">3. SH. JITENDER KUMAR </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</si>
  <si>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</si>
  <si>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</si>
  <si>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</si>
  <si>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SINGLE STORIED INDUSTRIAL BUILDING SITUATED AT KUMHARHERA INDUSTRIAL AREA, DEHRADUN ROAD PART OF PLOT NO 21 &amp;22, BELONGING TO KHASRA NO. 56 M, PARGANA &amp; TEHSIL SAHARANPUR</t>
  </si>
  <si>
    <t>KANWAR BIR SINGH</t>
  </si>
  <si>
    <t>RESIDENTIAL HOUSE SITUATED AT MOHALLA: BADJIYAULHAQ, DEOBAND MEASURING 178.00 SQ. METERS</t>
  </si>
  <si>
    <t>SMT. SHAHWAR WAQAR AND SHRI WAQAR ALI</t>
  </si>
  <si>
    <t>ARIF SIDDIQUI
KHURSHEED SIDDQUI
MANSOOR AHMED (DECEASED)
ZEENAT SULTANA (FOR TL-35 LAKH)</t>
  </si>
  <si>
    <t xml:space="preserve">1. COMMERCIAL IP (TAJ HOTEL) MEASURING 151.53 SQM (3 SALE DEED)
2. RESIDENTIAL HOUSE MEASURING 128.79 SQM SITUATED AT MOHALLA-ABUMALI, DEOBAND 
</t>
  </si>
  <si>
    <t xml:space="preserve">1. KHURSHEED AHMAD SIDDQUI &amp; ARIF SIDDQUI
2. MANSOOR AHMAD S/O QAJI MAKSOOD
</t>
  </si>
  <si>
    <t xml:space="preserve">SHRI ANKIT GUPTA S/O VIJAY GUPTA </t>
  </si>
  <si>
    <t>HOUSE NO. 575, SHIVPURI, KAYASTHWADA, DEOBAND</t>
  </si>
  <si>
    <t xml:space="preserve">RESIDENTIAL CUM COMMERCIAL PROPERTY MEASURING AREA 40.99 SQ METERS OR 49.00 SQ YARDS SITUATED AT MOHALLAH SHIVPURI COLONY, NEAR MANGLORE CHOWKI, KASBA DEOBAND </t>
  </si>
  <si>
    <t>SHRI GAUTAM TYAGI S/O LATE SHRI MAHAVEER SINGH TYAGI</t>
  </si>
  <si>
    <t xml:space="preserve">1. SHRI NAHAR SINGH MEENA </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</si>
  <si>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</si>
  <si>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</si>
  <si>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</si>
  <si>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RAMESH CHAND &amp; ANITA SHARMA</t>
  </si>
  <si>
    <t xml:space="preserve">1. SHRI DINESH KUMAR AND TINKU </t>
  </si>
  <si>
    <t>RESIDENTIAL PROPERTY, H.NO. 516 &amp;517, MOHALLA – BADJIYAUL HAQ, DEOBAND, OPPOSITE ALISHAN MOSQUE, MEASURING 183.08 SQ. MTR, REGISTERED VIDE SALE DEED DATED 05-10-2012, BOOK NO. 1, VOLUME NO. 4399, PAGES 85-108 AT S.NO. 9195 AT THE OFFICE OF THE SUB – REGISTRAR, DEOBAND, OWNED BY SMT. SHAHWAR USMANI W/O WAQAR ALI &amp; SH. WAQAR ALI S/O SH. MUKHTAAR ALI AND SALE DEED DATED 20-10-2012, BOOK NO. 1, VOLUME NO. 4411, PAGES 315-336 AT S. NO. 9708 AT THE OFFICE OF THE SUB – REGISTRAR, DEOBAND</t>
  </si>
  <si>
    <t>SMT. SHAHWAR USMANI W/O WAQAR ALI &amp; SH. WAQAR ALI</t>
  </si>
  <si>
    <t xml:space="preserve">ONE COMMERCIAL SHOP MEASURING AREA 15.97 SQ YARDS OR 13.35 SQ METERS PERTAINING TO MPL NO – 2-B/2496 WITH ALL INTERAL CONSTRUCTIONS WITHOUT ROOF RIGHT SITUATED AT DELHI ROAD, NEAR DIG RESIDENCE, SAHARANPUR </t>
  </si>
  <si>
    <t xml:space="preserve">2. SHRI RAJKUMAR </t>
  </si>
  <si>
    <t xml:space="preserve">SHRI AHMED FARAZ S/O SHRI NAEEM ANSARI(PROP)
PURANI CHUNGI, BEHAT ROAD , SAHARANPUR-247001 (U.P)
</t>
  </si>
  <si>
    <t>SHRI NAEEM ANSARI S/O SHRI HAZI MOHD RAFI
SMT NAZIA ANSARI W/O SHRI NAEEM ANSARI</t>
  </si>
  <si>
    <t xml:space="preserve">RAFI MARKET, HAZIRA SARAI, CHIPIYAN, SAHARANPUR-247001 (U.P)
</t>
  </si>
  <si>
    <t>EQUITABLE MORTGAGE OF COMMERCIAL PROPERTY HAVING 5 SALE DEEDS MEASURING 371.50 SQ YARDS VIDE SALE DEED NO. 834, 835, 838 DATED 30.01.2012 AND 265 &amp; 266 DATED 10.01.2012 SITUATED AT MPL NO. 6/1171, NEW MPL NO. 6/3916, MOHALLA- KHUMRAN, CHAKRATA ROAD, NEAR PURANI CHUNGI, DISTT. SAHARANPUR (U.P)</t>
  </si>
  <si>
    <t>SHRI AHMED FARAZ S/O SHRI NAEEM ANSARI</t>
  </si>
  <si>
    <t xml:space="preserve">MR. MARGHOOB ALAM S/O ABDUL AHAD (PROP)
11/507 AHAD WOOD CARVER, TOPIA SARAI, 
ASIF ALI ROAD, SAHARANPUR-247001
</t>
  </si>
  <si>
    <t>SMT NASEEMA BEGUM W/O ABDUL AHAD</t>
  </si>
  <si>
    <t xml:space="preserve">MPL NO. 11/1156 WAKE DARA ALI PAKKA BAGH
MOHALLA- YAHIYA SHAH, SAHARANPUR-247001
</t>
  </si>
  <si>
    <t>ONE TRIPLE STORY COMMERCIAL BUILDING CONSTRUCTED ON LAND MEASURING 358-5/9 SQ YARDS HAVING DIMENSIONS IN EAST 87 FT 6 INCH WEST 90 FT 7 INCH, SOUTH 31 FT 4 INCH &amp; NORTH 33 FT WILL ALL RIGHTS SITUATED AT MOHALLA YAHIYA SHAH DISTT SAHARANPUR VIDE SALE DEED REGISTERED AT BAHI NO. 1, JILD NO. 2110 PAGES 195/202 AT S. NO. 6988 ON 18.12.1978 AT SRO-SAHARANPUR</t>
  </si>
  <si>
    <t xml:space="preserve">NASEEMA BEGUM W/O ABDUL AHAD </t>
  </si>
  <si>
    <t>NIKAT PARNAMI MANDIR SHYMPURI COLONY, SAHARANPUR - 247001</t>
  </si>
  <si>
    <t>MOHD ANAS</t>
  </si>
  <si>
    <t xml:space="preserve">WARDHAN COLONY, BEHIND POWER HOUSE, JAIN BAGH, SAHARANPUR-247001
</t>
  </si>
  <si>
    <t xml:space="preserve">DOUBLE STORY RESIDENTIAL HOUSE BUILT ON WESTERN PART OF PLOT NO. 147 BEARING MPL NO. 61 PERTAINING TO KHASRA NO. 305/1, 306, 310 &amp; 312  MEASURING 90 SQ YARDS OR 75.25 SQ METERS HAVING DIMENSIONS IN EAST  45 FT, WEST 45 FT, NORTH 18 FT &amp; SOUTH 18 FT SITUATED AT DARA MILKANA SWAD BAIROON DAR ABADI HANUMAN NAGAR, PARAGANA, TEHSIL &amp; DISTRICT SAHARANPUR </t>
  </si>
  <si>
    <t xml:space="preserve">VILL &amp; PO. KHEDA ISLAMPUR, NEAR- SHIV MANDIR, DISTT. BAGHPAT- 250619, (U.P)
</t>
  </si>
  <si>
    <t>RESIDENTIAL HOUSE SITUATED AT BHUKHAND NO. 104, ½ PART OF PLOT NO. 11, KHASRA NO. 368M, MAUJA SALEMPUR MEHDOOD-I CALLED TEHRI VISTHAPIT KSHETRA ROSHANABAD, PARAGANA- ROORKEE, TEHSIL &amp; DISTRICT HARIDWAR MEASURING 84.75 SQ METERS VIDE SALE DEED REGISTERED ON BAHI NO. 1, JILD NO. 2383, PAGES 373/396 AT SR. NO. 8065 ON DATED 07.09.2015 AT SRO-II, HARIDWAR</t>
  </si>
  <si>
    <t>VIJAY SAINI SO TELOORAM SAINI AND SMT SAROJ BALA W/O SHRI TELOO RAM</t>
  </si>
  <si>
    <t>3/1810 NEAR GANESH SHOP JANAK NAGAR SAHARANPUR</t>
  </si>
  <si>
    <t>ONE NORTH FACING RESIDENTIAL HOUSE ADMEASURING 80 SQ YARDS OR 66.89 SQ METERS HAVING DIMENSIONS IN EAST 60 FT, WEST 60 FT, NORTH 12 FT &amp; SOUTH 12 FT PERTAINING TO KHASRA NO. 3/8, 3/9 &amp; 3/10 WAKE GRAM TAHARPUR DAR ABADI SIDDHARTH ENCLAVE, THE GARDEN CITY, PARAGANA, TEHSIL &amp; DISTRICT SAHARANPUR VIDE SALE DEED REGISTERED ON BAHI NO. 1, JILD NO. 8818, PAGES 175/196 AT SR. NO. 4412 ON DATED 21.05.2022 AT SRO-II, SAHARANPUR</t>
  </si>
  <si>
    <t xml:space="preserve">SUSHANT KATARIA S/O SURESH KATARIA AND SHRI SUBHRAT KATARIA S/O SHRI SURESH KATARIA </t>
  </si>
  <si>
    <t xml:space="preserve">H. NO. 6/5813, VISHNUPURI, NEW MADHO NAGAR, NEAR S K BAL VIDHYA MANDIR SCHOOL, SAHARANPUR- 247001, (U.P)
</t>
  </si>
  <si>
    <t>RESIDENTIAL HOUSE CONSTRUCTED ON PLOT NO. 25 BEARING MPL NO. 6/5897 MEASURING 80 SQ YARDS SITUATED AT VISHNUPURI COLONY, NEAR NEW MADHO NAGAR GARHI MALOOK PARAGANA, TEHSIL &amp; DISTRICT SAHARANPUR</t>
  </si>
  <si>
    <t>SUSHANT KATARIA &amp; SUBHRAT KATARIA BOTH S/O SURESH KATARIA</t>
  </si>
  <si>
    <t>KULDEEP SINGH S/O CHAMPAK SINGH AND SMT REENA DEVI W/O SHRI KULDEEP SINGH</t>
  </si>
  <si>
    <t xml:space="preserve">25-26, ROHIT VIHAR, DELHI ROAD, BEHIND BALIAKHERI BLOCK,          DISTT. SAHARANPUR-247001 (U.P)
</t>
  </si>
  <si>
    <t>RESIDENTIAL HOUSE ON PART OF PLOT NO. 25 &amp; 26 MEASURING 97.11 SQ YARDS OR 81.19 SQ METERS HAVING DIMENSIONS IN EAST 19 FT, WEST 19 FT, NORTH 45 FT &amp; SOUTH 47 FT PERTAINING TO KHASRA NO. 172 CONSISTING OF ALL CONSTRUCTION THEREIN &amp; LAND BENEATH THE SAME WITH INTERNAL CONSTRUCTION WITH ELECTRIC FITTING, CONNECTION WITH ROOF, WITH ALL RIGHTS RELATED TO IT SITUATED AT VILLAGE MOHAMMADPUR MAFI BAIROON DAR ABADI ROHIT VIHAR COLONY, PARAGANA, TEHSIL &amp; DISTRICT SAHARANPUR VIDE SALE DEED REGISTERED ON BAHI NO. 1, JILD NO. 3523, PAGES 339/362 AT SR. NO. 6168 ON DATED 07.08.2013 AT SRO-II, SAHARANPUR</t>
  </si>
  <si>
    <t>KULDEEP SINGH S/O CHAMPAT SINGH &amp; REENA DEVI W/O KULDEEP SINGH</t>
  </si>
  <si>
    <t xml:space="preserve">POONAM NARANG AND SHRI ASHISH NARANG </t>
  </si>
  <si>
    <t xml:space="preserve">OPP. SOPHIA GIRL’S  , SENIOR SECONDARY SCHOOL, A-ONE COLONY, RAILWAY COLONY,  SAHARANPUR- 247001, (U.P)
</t>
  </si>
  <si>
    <t>RESIDENTIAL HOUSE BEARING OLD MPL NO. 2/907/103 (NEW NO. 2A/1680) WAKE MOHALLA- GOVIND NAGAR, SAHARANPUR MEASURING 70.58 SQ YARDS OR 59.01 SQ METERS HAVING DIMENSIONS IN EAST 38 FT 6 INCH, WEST 45 FT 6 INCH, NORTH 15 FT 3 INCH &amp; SOUTH 15 FEET VIDE SALE DEED REGISTERED ON BAHI NO. 1, JILD NO. 7139, PAGES 159/202 AT SR. NO. 5839 ON DATED 12.09.2019 AT SRO-II, SAHARANPUR</t>
  </si>
  <si>
    <t>SMT POONAM NARANG W/O SHRI ASHISH NARANG</t>
  </si>
  <si>
    <t xml:space="preserve">H. NO. 2/1085, RAMNAGAR, PATHANPURA, PARAGANA, TEHSIL &amp; DISTT. SAHARANPUR-247001 (U.P)
</t>
  </si>
  <si>
    <t>SMT REKHA RANI W/O SHRI MUKESH KUMAR KHOTIYAN</t>
  </si>
  <si>
    <t xml:space="preserve">H. NO. 2/1085, RAMNAGAR, PATHANPURA PARAGANA, TEHSIL &amp; DISTT. SAHARANPUR-247001 (U.P)
</t>
  </si>
  <si>
    <t>DOUBLE STORY RESIDENTIAL HOUSE (MPL NO. 2/932/1) MEASURING 60 SQ YARDS OR 50.16 SQ METERS HAVING DIMENSIONS IN EAST 14.08 FT, WEST 14.08 FT, NORTH 38 FT 4 INCH &amp; SOUTH 38 FT 4 INCH WITH ALL RIGHTS RELATED TO IT SITUATED AT PATHANPURA DAR ABADI RAMNAGAR DISTT. SAHARANPUR VIDE SALE DEED REGISTERED ON BAHI NO. 1, JILD NO. 4642, PAGES 355/394 AT SR. NO. 5196 ON DATED 07.07.2015 REGISTERED AT OFFICE OF SUB-REGISTRAR, SAHARANPUR</t>
  </si>
  <si>
    <t>MUKESH KHOTIYAN S/O LATE SHRI BISHAMBAR SINGH</t>
  </si>
  <si>
    <t xml:space="preserve">VILLAGE- SANPLA BEGUMPUR, PO. GADARHERI, PARAGANA- SARSAWA, TEHSIL- NAKUR, DISTT. SAHARANPUR-247232 (U.P)
</t>
  </si>
  <si>
    <t>RESIDENTIAL HOUSE SITUATED AT PLOT NO. 3 MEASURING 138.33 SQ YARDS OR 115.66 SQ METERS HAVING DIMENSIONS IN EAST 41 FT 6 INCH, WEST 41 FT 6 INCH, NORTH 30 FT &amp; SOUTH 30 FT PERTAINING TO KHASRA NO. 147/2 AT VILLAGE SALEMPUR, PARAGANA- SULTANPUR, TEHSIL &amp; DISTRICT SAHARANPUR VIDE SALE DEED REGISTERED ON BAHI NO. 1, JILD NO. 3046, PAGES 1/22 AT SR. NO. 7734 ON DATED 30.10.2014 AT SRO-III, SAHARANPUR</t>
  </si>
  <si>
    <t>GURNAM SINGH S/O SHYAM SINGH</t>
  </si>
  <si>
    <t>GHER CHAMBER MORE GANJ SAHARANPUR</t>
  </si>
  <si>
    <t>DEEPAK GAMBHIR AND DIVYA GAMBHIR AND ANIL KUMAR</t>
  </si>
  <si>
    <t xml:space="preserve">IP OF SHOP LAND &amp; BUILDING SITUATED AT DOUBLE STORIED COMMERCIAL SHOP LOCATED AT FAZAL GANJ MORE GANJ GHER CHAMBER   </t>
  </si>
  <si>
    <t>DEEPAK GAMBHIR AND DIVYA GAMBHIR</t>
  </si>
  <si>
    <t>THREE STORY RESIDENTIAL HOUSE MEASURING 57.11 SQ YARDS SITUATED AT HOUSE NO 400 WAKE DARA PATHANPURA, YOJNA NO 5 SAHARANPUR DAR ABADI NEW AWAS VIKAS COLONY, SAHARANPUR</t>
  </si>
  <si>
    <t>NEELAM</t>
  </si>
  <si>
    <t>SANJAY KUMAR JAIN AND MONA JAIN</t>
  </si>
  <si>
    <t>235-A, 236 KH NO 409 UTTAM VIHAR COLONY, SAHARANPUR - 247001</t>
  </si>
  <si>
    <t>ONE RESIDNETIAL HOUSE BUILD ON WESTER PART NO 235 A AND WESTERN PART OF PLOT NO 236-A MEASURING AREA 325 SQ YARDS KHASRA NO 409 WAKE DARA MILKANA BAIROON DAR ABADI UTTAM VIHAR COLONY, SAHARANPUR</t>
  </si>
  <si>
    <t>SANJAY JAIN AND MONA JAIN</t>
  </si>
  <si>
    <t>H NO PN/246, NEAR SHIV MANDIR, OPPOSITE ITI PREMNAGAR COLONY, DELHI ROAD, SAHARANPUR - 247001</t>
  </si>
  <si>
    <t>RESIDNETIAL HOUSE BUILD ON PLOT MEASURING 75 SQ YARDS OR 62.70 SQ MTR KHASRA NO 86 SITUATED AT GRAM MILAKWAJIUDDINPUR, PRAGANA TEHSIL &amp; DISTT SAHARANPUR</t>
  </si>
  <si>
    <t>RAJA RAM S/O FULLA SINGH</t>
  </si>
  <si>
    <t>MEENAKSHI DEVI AND SH AMIT KUMAR SIROHI</t>
  </si>
  <si>
    <t xml:space="preserve">R/O- 448 E NEW AWAS VIKAS, SAHARANPUR 247001
</t>
  </si>
  <si>
    <t xml:space="preserve">ARJUN NAGPAL, PROP.
SAGAR NAGPAL
HARSH NAGPAL
SAHIL NAGPAL
KIRAN NAGPAL
</t>
  </si>
  <si>
    <t xml:space="preserve">1. EM OF  BHUMIDARI LAND MEASURING AREA 4781 SQM OUT OF KHASRA NO. 99M , MEASURING AREA 0.4610 HECT.KHASRA NO.99M,MEASURING AREA 0.3360 HECT.AND KHASRA 99M MEASURING AREA 0.0270HECT.AARAJI MUTALIKAKHATA NO 00032 WITH ALL RIGHTS RELATING TO IT , SITUATED AT MAUZAISMAILPUR, PARGANA TEHSIL: AND DISTT- SAHARANPUR
2. ONE SOUTH FACING DOUBLE STORY RESIDENTIAL HOUSE BEARING H NO. S-2/133 MEASURING AREA 99.01 SQ YARDS OR 82.78 SQM SITUATED AT MOHALLA ZAFAR NAWAJ, SAHARANPUR VIDE SALE DEED NO.6014 DATED 25.11.2008.
3. EM OF DOUBLE STORIED RESIDENTIAL HOUSE BEARING NAGAR PALIKA NO.4/1069A MEASURING AREA 80.00 SQ.YARDSI.E 68.56 SQ. METRS HAVING DIMENSION HOUSE OF HARISH &amp;RASTA 4”WD EAST-H/O GULSHAN ARORA NORTH &amp; HOUSE OF RAJA NAGPAL </t>
  </si>
  <si>
    <t>ARJUN NAGPAL S/O HARSH NAGPAL AND HARSH NAGPAL S/O SATPAL NAGPAL</t>
  </si>
  <si>
    <t>KAWARWATI WO PITAMBER AND MR. ARUN KUMAR S/O SH. PITAMBER SINGH</t>
  </si>
  <si>
    <t xml:space="preserve">VILLAGE WAKE DARA SALHAPUR, NAKUR
SARSAWA ROAD, SAHARANPUR- 247342
</t>
  </si>
  <si>
    <t>KHASRA NO. 245 M ONE RESIDENTIAL LAND AND BUILDING MEASURING 1457.00 SQ METERS LOCATED AT VILLAGE DARA SALHAPUR, NAKUD-SARSAWA ROAD VILL-SALHAPUR, NAKUD DISTT-SAHARANPUR</t>
  </si>
  <si>
    <t>MRS KANWARWATI W/O PITAMBER</t>
  </si>
  <si>
    <t>12/674, ADARSH NAGAR, MANDI SHIVPURI, SAHARANPUR-U.P.</t>
  </si>
  <si>
    <t>RESIDENTIAL PROPERTY IN THE NAME OF SHRI MOHD AHKAM S/O SHRI HAJJI RIZWAN, BEARING  NAGAR NIGAM NO 12/674, SITUATED AT ADARSH NAGAR, MANDI SHIVPURI, SAHARANPUR, UP, MEASURING 455.00 SQ YARDS</t>
  </si>
  <si>
    <t>ONE AHAYATA EASTERN MEASURING TOTAL AREA 147.60 SQ METER GROUND FLOOR TWO SHOPS COVERED AREA 110.51 SQ METER  MOHALLA TANKAN GANGOH</t>
  </si>
  <si>
    <t>ONE RESIDENTIAL PLOT NO. 33 BUILT HOUSE THEREON MEASURING 185.40 SQ METERS OR 221.66 SQ YARDS HAVING DIMENSIONS EAST 28’ 6”, WEST 28’ 6”, NORTH 70’, SOUTH 70’ SITUATED AT VIVEK VIHAR NOORPUR, BAIROON HADOOD, KHASRA NO. 300, PARAGANA &amp; TEHSIL- DEOBAND, DISTT. SAHARANPUR IN THE NAME OF SHRI ASHOK KUMAR S/O SHRI SOMPAL SINGH VIDE DEED NO. 3759 DATED 27.04.2013.</t>
  </si>
  <si>
    <t xml:space="preserve">SHRI ASHOK KUMAR S/O SHRI SOMPAL SINGH </t>
  </si>
  <si>
    <t xml:space="preserve">PROPRIETOR ASHOK KUMAR
ADDRESS:  MOHALLA- SANT NAGAR COLONY, 
                 RAILWAY ROAD DEOBAND
                 DISTT. SAHARANPUR
</t>
  </si>
  <si>
    <t xml:space="preserve">HOUSE NO.522,SANJAYCOLONY,BEHAT
DISST.SAHARANPUR 247121
</t>
  </si>
  <si>
    <t xml:space="preserve">SH.RAJKUMAR S/O YASPAL </t>
  </si>
  <si>
    <t xml:space="preserve">V.P.O KALSIA,BEHAT,SAHARANPUR 247121 </t>
  </si>
  <si>
    <t xml:space="preserve">JASWANT KUMAR
(DIRECTOR &amp; GUARANTOR) 
AJAY KUMAR
(DIRECTOR &amp; GUARANTOR) 
KESHAV KAPOOR
(DIRECTOR &amp; GUARANTOR) 
</t>
  </si>
  <si>
    <t xml:space="preserve">1. FACTORY LAND &amp; BUILDING SITUATED AT KHASRA NO. 204, MINJUMLA, VILL MEHARBANI, PARAGANA- KAMAL, INDUSTRIAL AREA, DISTT. SAHARANPUR MEASURING 1340 SQM
2. RESIDENTIAL HOUSE SITUATED AT MPL NO. 2/1295/38, BRIJ VIEW EXTENSION, MISSION COMPOUND, SAHARANPUR MEASURING 284.55 SQM
3. INDUSTRIAL IP SITUATED AT KHATA NO. 723KH, KHASRA NO. 181K, CHHARBA, TEHSIL-VIKASNAGAR, DISTT. DEHRADUN MEASURING 1540 SQM
</t>
  </si>
  <si>
    <t>SPORTS COMPLEX</t>
  </si>
  <si>
    <t>1747/1, RAJ GARH COLONY, GALI NO 10, SHAHDARA, DELHI 110062</t>
  </si>
  <si>
    <t>ASHOK KUMAR JAIN,
MANOJ KUMAR GUPTA,ANIL JAIN,RAJESH KUMAR JAIN,POONAM JAIN,SADHNA JAIN,SANGITA JAIN,ANSHUL JAIN,ANKIT JAIN,M/S RAJ SNEH AUTO INDIA PVT. LTD.
(CORPORATE GUARANTOR)</t>
  </si>
  <si>
    <t>228, OLD PREM PURI, RAILWAY ROAD, MEERUT,214-A GANJ BAZAR, SADAR, MEERUT,118 VEER NAGAR DELHI ROAD MEERUT</t>
  </si>
  <si>
    <t>BUILDING AT PLOT NO 3 KHASRA NO. 503,504,509 &amp; 510, MOHKAMPUR INDUSTRIAL COMPLEX, PHASE-II, DELHI ROAD, MEERUT, ACQUIRED VIDE SALE DEED DATED 31.03.97 REGISTERED AT BAHI NO.1 ZILD 716 PAGE 115 TO 130 S.NO. 1112, TOTAL AREA 3344+2037 TOTAL AREA 5381 SQ MTR</t>
  </si>
  <si>
    <t>1747/1, RAJ GARH COLONY, GALI NO 10, SHAHDARA, DELHI 110063</t>
  </si>
  <si>
    <t xml:space="preserve">DOUBLE STOREY RESIDENTIAL HOUSE SITUATED AT MOHALLA PREMPURI, PEEPAL WALI GALI, RAILWAY ROAD, MEERUT </t>
  </si>
  <si>
    <t xml:space="preserve">SMT SADHNA JAIN W/O SH ASHOK KUMAR JAIN </t>
  </si>
  <si>
    <t>1747/1, RAJ GARH COLONY, GALI NO 10, SHAHDARA, DELHI 110064</t>
  </si>
  <si>
    <t xml:space="preserve">PLOT BEARING MUNICIPAL NUMBER 336/5 SITUATED ON KHASRA NO. 509/4, VILLAGE KHADAULI, DELHI ROORKEE BYE PASS ROAD, MEERUT </t>
  </si>
  <si>
    <t xml:space="preserve">POONAM JAIN W/O RAJESH KR JAIN, SANGITA JAIN W/O SANJAY KUMAR JAIN, SADHNA JAIN W/O ASHOK KR. JAIN </t>
  </si>
  <si>
    <t>106, NATRAJ APARTMENT, 67 IP EXTENSION, PATPARGANJ, DELHI-110092</t>
  </si>
  <si>
    <t xml:space="preserve">PRIYANK JAIN S/O ASHOK KR JAIN ,ASHISH JAIN S/O ASHOK KR JAIN,MAYANK KR GUPTA S/O SH. MANOJ KR GUPTA,ASHOK KR JAIN S/O SH. NARENDRA KR JAIN,MANOJ KR GUPTA S/O SH. NAND KISHOR GUPTA,MEENAKSHI GUPTA W/O SH. MANOJ KR GUPTA,SADHNA JAIN W/O SH. ASHOK KR JAIN             </t>
  </si>
  <si>
    <t>228, OLD PREM PURI, RAILWAY ROAD, MEERUT,214-A GANJ BAZAR, SADAR, MEERUT</t>
  </si>
  <si>
    <t>IP SITUATED AT C-41, CONSISTING OF KHASRA NO. 49M, VILLAGE NOOR NAGAR, NOW KNOWN AS SURYA PALACE, DELHI ROAD, MEERUT</t>
  </si>
  <si>
    <t>M/S RAJ SNEH AUTO INDIA PVT. LTD.</t>
  </si>
  <si>
    <t>RESIDENTIAL PLOTS BEARING E-76 SITUATED AT SURYA PALACE COLONY, MRT.</t>
  </si>
  <si>
    <t>106, NATRAJ APARTMENT, 67 IP EXTENSION, PATPARGANJ, DELHI-110093</t>
  </si>
  <si>
    <t>PLOT SITUATED AT SHED NO. C-1, INDUSTRIAL ESTATE, OPP. SUGAR MILL, NAGINA ROAD, BIJNOR</t>
  </si>
  <si>
    <t>106, NATRAJ APARTMENT, 67 IP EXTENSION, PATPARGANJ, DELHI-110094</t>
  </si>
  <si>
    <t>PLOT SITUATED AT SHED NO. CFC, INDUSTRIAL ESTATE, OPP. SUGAR MILL, NAGINA ROAD, BIJNOR</t>
  </si>
  <si>
    <t>118, NATRAJ APARTMENT, 67 IP EXTENSION, PATPARGANJ, DELHI-110092</t>
  </si>
  <si>
    <t xml:space="preserve">ASHOK KR JAIN S/O SH. NARENDRA KR JAIN,MANOJ KR GUPTA S/O SH. NAND KISHOR GUPTA,MEENAKSHI GUPTA W/O SH. MANOJ KR GUPTA,SADHNA JAIN W/O SH. ASHOK KR JAIN             </t>
  </si>
  <si>
    <t>118, NATRAJ APARTMENT, 67 IP EXTENSION, PATPARGANJ, DELHI-110093</t>
  </si>
  <si>
    <t>118, NATRAJ APARTMENT, 67 IP EXTENSION, PATPARGANJ, DELHI-110094</t>
  </si>
  <si>
    <t>118, NATRAJ APARTMENT, 67 IP EXTENSION, PATPARGANJ, DELHI-110095</t>
  </si>
  <si>
    <t>114 MOHALLA SABUNGRAN, GUZRI BAZAR,
MEAT WALO KI GALI,
CHOTI MASJID KE BRABAR ME,
OLD TEHSIL, MEERUT UP 250002</t>
  </si>
  <si>
    <t>HASIBA PARVEEN W/O SHAHID AKHLAQ QURESHI, SAQIB QURESHI</t>
  </si>
  <si>
    <t>HOUSE NO. 114, MOHALLA SABUN GRAN, GUZRI BAZAR,
MEERUT CITY MEERUT 250002 U.P.</t>
  </si>
  <si>
    <t>PROPERTY AT KHASRA NO. 2627 &amp; 2628 HOUSE
MPL NO.535, 535/1, 535/2, 535/3, NEAR ANJUM PALACE,
D.I.G KI KOTHI, LISARI ROAD, MEERUT.</t>
  </si>
  <si>
    <t>HASIBA PARVEEN W/O SHAHID AKHLAQ QURESHI</t>
  </si>
  <si>
    <t>118 - B/2 TAKSHILA COLONY NEAR MEDICAL COLLEGE MEERUT</t>
  </si>
  <si>
    <t>DR. DINESH KUMAR,DR. SAVITA W/O DR. DINESH KUMAR, SMT. VIMLA DEVI</t>
  </si>
  <si>
    <t>118 - B TAKSHILA COLONY NEAR MEDICAL COLLEGE MEERUT</t>
  </si>
  <si>
    <t>HYPOTHECATION OF ALL CURRENT ASSETS/BLOCK ASSETS, PRESENT &amp; FUTURE (BHARTIYA COLLEGE &amp; HOSPITAL &amp; SANJEEVANI COLLEGE &amp; HOSPITAL)</t>
  </si>
  <si>
    <t>119 - B/2 TAKSHILA COLONY NEAR MEDICAL COLLEGE MEERUT</t>
  </si>
  <si>
    <t>LAND &amp; BUILDING SITUATED AT KHASRA NO 472M, 473M, 476M, 477, 478, 480M, 481, 482, 483, 484, 485, 486, 487M, 478/898, 479/2 &amp; 472M, VILL KUDENA CHAK TEHSIL HASANPUR DISTT AMROHA MEASURING 18900 SQM</t>
  </si>
  <si>
    <t>120 - B/2 TAKSHILA COLONY NEAR MEDICAL COLLEGE MEERUT</t>
  </si>
  <si>
    <t>LAND &amp; BUILDING SITUATED AT KHASRA NO 340, 347, 348 &amp; 352, 353, 356, 357, 358 AND 345 &amp; 346 VILL KHUDAINA &amp; BHAGWANPUR, NH-24, DELHI MORADABAD ROAD, TEHSIL HASANPUR DISTT AMROHA MEASURING 42492 SQM</t>
  </si>
  <si>
    <t>121 - B/2 TAKSHILA COLONY NEAR MEDICAL COLLEGE MEERUT</t>
  </si>
  <si>
    <t>LAND AT KHASRA NO 211 A &amp; 291, VILL KHUGAWALI, TEHSIL- HASANPUR, DISTT AMROHA (U.P) MEASURING 710 SQM</t>
  </si>
  <si>
    <t>E. K ROAD</t>
  </si>
  <si>
    <t>M/S SHREE KRISHNA SHIKSHA PRASAR SAMITI</t>
  </si>
  <si>
    <t>ANUYOGIPURAM, GARH ROAD, MEERUT.</t>
  </si>
  <si>
    <t xml:space="preserve">1. MR. YOGESH TYAGI S/O LATE SH. RAM SINGH TYAGI 
2. SMT. ANJU TYAGI W/O SH. YOGESH TYAGI </t>
  </si>
  <si>
    <t>INSTITUTIONAL BUILDING AT PART OF KHASARA NO-13/1 HAVING AREA OF 3962.58 SQ MTR, VILLAGE-KAMALPUR, NOW ANUYOGIPURAM, VILLAGE-DATTAWALI, GESUPUR, GARH ROAD, MEERUT.</t>
  </si>
  <si>
    <t>INSTITUTIONAL BUILDING AT PART OF KHASARA NO-13/1 HAVING AREA OF 100.00 SQ.MTR, VILLAGE-KAMALPUR, NOW ANUYOGIPURAM, VILLAGE-DATTAWALI GESUPUR, GARH ROAD, MEERUT.</t>
  </si>
  <si>
    <t>INSTITUTIONAL BUILDING AT PART OF KHASARA NO-13/1 AND PLOT NO 14 OF KHASRA NO 11 &amp; 12 HAVING AREA OF 1337.42 SQ.MTR, VILLAGE-KAMALPUR , NOW    ANUYOGIPURAM, VILLAGE-DATTAWALI , GESUPUR, GARH ROAD, MEERUT.</t>
  </si>
  <si>
    <t>INSTITUTIONAL BUILDING AT PART OF KHASARA NO-11 &amp;12, PLOT NO-14 HAVING AREA OF 312.14 SQ. MTR, VILLAGE-KAMALPUR, NOW ANUYOGIPURAM, VILLAGE-DATTAWALI, GESUPUR, GARH ROAD, MEERUT.</t>
  </si>
  <si>
    <t>LAND SITUATED AT KHASRA NO 11 &amp; 12, PLOT NO-10, HAVING AREA OF 292.63 SQ.MTR, VILLAGE- KAMALPUR, GARH ROAD, MEERUT.</t>
  </si>
  <si>
    <t>YOGESH KR TYAGI</t>
  </si>
  <si>
    <t>LAND SITUATED AT KHASRA NO 11 &amp; 12, PLOT NO-06, HAVING AREA OF 284.27 SQ. MTR, VILLAGE- KAMALPUR, GARH ROAD, MEERUT.</t>
  </si>
  <si>
    <t>SMT. ANJU TYAGI</t>
  </si>
  <si>
    <t>INSTITUTIONAL BUILDING AT PART OF KHASARA NO-1004, PLOT NO-R1, R2 &amp; R3 HAVING AREA OF 6713.58 SQ.MTR ANUYOGIPURAM, VILLAGE-DATTAWALI, GESUPUR, GARH ROAD, MEERUT.</t>
  </si>
  <si>
    <t xml:space="preserve">INSTITUTIONAL BUILDING SITUATED AT PART OF KHASRA NO-1008, HAVING AREA OF 5073.00SQ.MTR VILLAGE-DATAWALI, GESUPUR, GARH ROAD, MEERUT </t>
  </si>
  <si>
    <t>LAND &amp; BUILDING SITUATED AT KHASRA NO-1019 HAVING AREA OF 4652 SQ MTR (1268+3384), ANUYOGIPURAM, VILLAGE-DATTAWALI, GESUPUR, GARH ROAD, MEERUT.</t>
  </si>
  <si>
    <t>INSTITUTIONAL BUILDING AT PART OF KHASARA NO-1023, PLOT NO-R4, R5 &amp; R6 HAVING AREA OF 4918.35 SQ MTR. ANUYOGIPURAM, VILLAGE-DATTAWALI GESUPUR, GARH ROAD, MEERUT.</t>
  </si>
  <si>
    <t xml:space="preserve">KHASRA NO-1023 (R-7 &amp; R-8) HAVING AREA OF 2410.50 SQ.MTR, VILLAGE- DATAWALI, GESUPUR, GARH ROAD, MEERUT. </t>
  </si>
  <si>
    <t>INSTITUTIONAL BUILDING AT PART OF KHASARA NO-1025 &amp; 1026, HAVING AREA OF 2320.00SQ MTR, ANUYOGIPURAM, VILLAGE-DATTAWALI GESUPUR, GARH ROAD, MEERUT.</t>
  </si>
  <si>
    <t xml:space="preserve">LAND AT KHASRA NO 1027, HAVING AREA OF 8450.00 SQ MTR, VILLAGE- DATAWALI, GESUPUR, GARH ROAD, MEERUT. </t>
  </si>
  <si>
    <t>KHASRA NO-871, HAVING AREA OF 2651.33 SQ. MTR, VILLAGE- DATAWALI, GESUPUR, GARH ROAD, MEERUT.</t>
  </si>
  <si>
    <t xml:space="preserve">PROP. SH DHARMENDRA PRASAD GUPTA,
VILL- DIDIKHELI, PO- AKORHI, PS-DURGAWATI,
DIST- KAIMUR , BIHAR-821109
</t>
  </si>
  <si>
    <t>GIRDHARI SAH &amp; ARVIND KUMAR GUPTA</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</si>
  <si>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</si>
  <si>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2. VACANT LAND AT MAUZA- DIDKHILI, THANA NO 119, PLOT NO 229, KHATA 253, MOHANIA, KAIMUR, BIHAR AREA- 16 DECIMAL                       3.VACANT LAND AT MAUZA- DIDKHILI, THANA NO 119, PLOT NO 229, KHATA 253, MOHANIA, KAIMUR, BIHAR AREA- 12.50  DECIMAL BOUNDARY- NORTH- GT ROAD, SOUTH- RAM SWARUP, EAST- GALI, WEST- CHANDRIKA SAH
</t>
  </si>
  <si>
    <t>GIRDHARI SAH, ARBIND KUMAR GUPTA AND DHARMENDRA PRASAD GUPTA</t>
  </si>
  <si>
    <t>PROP. NAGENDRA JAISWAL, LATE JAGARNATH PD JAISWAL, R/O- VILL- STATION ROAD, (MOHANIA, PO+PS- MOHANIA, DIST- KAIMUR, BIHAR</t>
  </si>
  <si>
    <t xml:space="preserve">RAVI PRATAP SINGH, </t>
  </si>
  <si>
    <t>S/O VINDHTACHAL SINGH, R/O- VILL- STATION ROAD, (MOHANIA, PO+PS- MOHANIA, DIST- KAIMUR, BIHAR</t>
  </si>
  <si>
    <t>1. MAUZA- MOHANIA, THANA- 131, WARD NO- 08, KHATA NO-293, PLOT NO 2058, DEED NO 201 DTD 09.01.2010, AREA- 15 DECIMAL.                               2. MAUZA- MOHANIA, THANA- 131, WARD NO- 08, KHATA NO-293, PLOT NO 2058, DEED NO 1976  DTD  20.03.2009, AREA-V06 DECIMAL,         3.. MAUZA- MOHANIA, THANA- 131, WARD NO- 08, KHATA NO-293, PLOT NO 2058, DEED NO 5422   DTD  13.06.2011, AREA- 10  DECIMAL,  ( IP NOT CLEARLY DEMARCATED</t>
  </si>
  <si>
    <t xml:space="preserve">NAGENDRA PRASAD JAISWAL </t>
  </si>
  <si>
    <t>PROP. RAVI PRATAP SINGH, S/O VINDHTACHAL SINGH, R/O- VILL- STATION ROAD, (MOHANIA, PO+PS- MOHANIA, DIST- KAIMUR, BIHAR</t>
  </si>
  <si>
    <t>MAUZA- MOHANIA, THANA- 131, WARD NO- 08, KHATA NO-293, PLOT NO 2058, DEED NO 5420 DTD 13.06.2011, AREA- 15 DECIMAL.  (IP NOT DEMARCATED)</t>
  </si>
  <si>
    <t>RAVI PRATAP SINGH</t>
  </si>
  <si>
    <t>PROP. NARSINGH YADAV, S/O SHIV MURAT YADAV, VILLAGE- BHUARA, PO+PS- SALATHUAN, KUDRA, KAIMUR BIHAR</t>
  </si>
  <si>
    <t>SAROJ DEVI, W/O NARSINGH YADAV</t>
  </si>
  <si>
    <t>VILLAGE- BHUARA, PO+PS- SALATHUAN, KUDRA, KAIMUR BIHAR</t>
  </si>
  <si>
    <t>1. RESIDENTIAL L &amp; B AT MAUZA- MIRZAPUR, WARD NO 06, PLOT NO106, KHATA NO 37, THANA 139,SASARAM, ROHTAS, BIHAT AREA-4.30 DECIMA      2. VACANT LAND AT MAUZA, VILLAGE AKODHI, THANA NO 125, POT NO 141, 142KHATA NO 1,PS- MOHANAIA, KAIMUR, AREA- 13 DECIMALDEED NO 1476/2011                                    3. FACTORY L &amp; B AT MAUZA- SALATHUA, THANA NO 390, KHATA NO 325,73, 179, PLOT NO 747, 750,751, 752, 753, 754, 755, 759, 762, 764,766. AREA- 649.50 DECIMAL</t>
  </si>
  <si>
    <t>1. SARAJ DEVI 2 &amp; 3 -NARSINGH YADAV</t>
  </si>
  <si>
    <t xml:space="preserve">. SH. RAMESH KESHRI 
S/O LATE RAM NARAYAN KESHRI,
RESIDENT OF VILLAGE, POST AND THANA MOHANIA DISTRICT KAIMUR (BHABUA). 
PIN 821109.
</t>
  </si>
  <si>
    <t>CHANDA DEVI</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</si>
  <si>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</si>
  <si>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</si>
  <si>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PROP.MURARI PRASAD AGARWAL, , S/O HEERA LAL AGARWAL,  STATION ROAD, KAIMUR, BIHAR- 821109</t>
  </si>
  <si>
    <t>KAILASH PD AGARWAL</t>
  </si>
  <si>
    <t>S/O HEERA LAL AGARWAL, STATION ROAD, KAIMUR, BIHAR- 821109</t>
  </si>
  <si>
    <t>VACANT LAND AT MAUZA MOHANIA, THANA NO 131, PLOT NO 1082,1083,1084,1085, DEED NO 10263/1996 AREA- 18.50 DECIMAL, BOUNDARY- NORTH- NIJ, SOUTH- NIJ, EAST JAGDISH PRASAD, WEST PRABHU DAYAL AGAWRWAL</t>
  </si>
  <si>
    <t>PROP. KAMAL SHEEL SHARMA, S/O FADINDRA RAI, VILLAGE +PO- BARHUPAR,  PS MOHANIA, KAIMUR, 8IHAR- 821109</t>
  </si>
  <si>
    <t>FADINDRA RAI</t>
  </si>
  <si>
    <t xml:space="preserve"> FADINDRA RAI, VILLAGE +PO- BARHUPAR,  PS MOHANIA, KAIMUR, 8IHAR- 821109</t>
  </si>
  <si>
    <t xml:space="preserve">MAUZA- BADHUPAR, THANA - MOHANIA, THANA NO385, KHATA NO 152 &amp; 239, PLOT NO 2380, 2374,  KAIMUR, BIHAR,  DEED NO 503 DTD 31.01.2014 </t>
  </si>
  <si>
    <t>KAMALSHEEL SHARMA, S/O FADINDRA RAI</t>
  </si>
  <si>
    <t>PROP. SH RISHIKESH RAI, S/O LATE GOPALJI RAI, R/O VILLAGE + PO- KATRAKALA, PS- MOHANIA, DIST- KAIMUR, BHABHUA, BIHAR -821109</t>
  </si>
  <si>
    <t xml:space="preserve">PINTU RAI &amp; PUNITA RAI, </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</si>
  <si>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</si>
  <si>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</si>
  <si>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</si>
  <si>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PROP. RAJU KUMAR RAI, S/O SURYAVANSH RAI, VILLAGE- PATELNAGAR, BHARKHAR, PS- MOHANAIA, KAIMUR, BIHAR</t>
  </si>
  <si>
    <t xml:space="preserve">SANTOSH KUMAR RAI, </t>
  </si>
  <si>
    <t>VILLAGE- PATELNAGAR, BHARKHAR, PS- MOHANAIA, KAIMUR, BIHAR</t>
  </si>
  <si>
    <t xml:space="preserve">MAUZA- CHECHARIA, THANA NO 534, PARGANA- CHAINPURA, MOHANIA, KHATA NO-63, PLOT NO- 137, KAIMUR, BIHAR,  AREA- 24 DECIMAL, </t>
  </si>
  <si>
    <t xml:space="preserve"> RAJU KUMAR RAI,</t>
  </si>
  <si>
    <t>AMIT AGARWAL, VILL+ PO- MOHANIA, KAIMUR, BHABHUA, BIHAR- 821109</t>
  </si>
  <si>
    <t>MADAN MOHAN AGARWAL</t>
  </si>
  <si>
    <t>MAUZA- MOHANIA, THANA NO- 131, PLOT NO 1084, AREA- 04 DECIMAL BOUNDARY- PLOT NO- 1083, SOUTH- 1085, EAST 1084, WEST 1084 ( PLOT NOT DEMARCATED)</t>
  </si>
  <si>
    <t>PROP. RISHU KUMAR, S/O VIJAY SHANKAR SINGH, VILL- DIDKHILI, DURGAWATI, KAIMUR, BIHAR- 821105</t>
  </si>
  <si>
    <t>VIJAY SHANKAR SINGH, DINESHWAR SINGH, RAMESHWAR SINGH</t>
  </si>
  <si>
    <t>VILL- DIDKHILI, DURGAWATI, KAIMUR, BIHAR- 821105</t>
  </si>
  <si>
    <t>MAUZA- DIDKHILI, THANA NO- 119, PS- MOHANIA, KHATA NO 16, CHAK PLOT NO-302, KAIMUR, BIHAR</t>
  </si>
  <si>
    <t>PROP. RAJ KUMAR AGARWAL, S/O HIRALAL AGARWAL, VILLAGE- BADI BAZAR, MOHANIA, KAIMUR, BIHAR-821109</t>
  </si>
  <si>
    <t>SMT KUSUM AGARWAL</t>
  </si>
  <si>
    <t>BADI BAZAR, MOHANIA, KAIMUR, BIHAR-821109</t>
  </si>
  <si>
    <t xml:space="preserve">MAUZA- DADAR, THANA NO 524, KHATA NO 39, KHESRA NO 202, DEED NO 6637 DATED 03.12.2014 AND DEED NO 363  DATED 27.01.2015, VILL- DADAR, MOHANAIA. TOTAL AREA- 12+ 12 DECIMAL </t>
  </si>
  <si>
    <t>SMT KUSUM AGARWAL, W/O RAJ KUMAR AGARWAL</t>
  </si>
  <si>
    <t>PROP. SATENDRA KUMAR KESHRI, VILL SATUARGANJ, POST + THANA- MOHANIA, DIST- KAIMUR, BIHAR 821109</t>
  </si>
  <si>
    <t>SABITA KESHRI</t>
  </si>
  <si>
    <t>VILL SATUARGANJ, POST + THANA- MOHANIA, DIST- KAIMUR, BIHAR 821109</t>
  </si>
  <si>
    <t xml:space="preserve">1 MAUZA- BARAHULI, THANA NO-557, THANA- MOHANIA, KHATA NO-17, PLOT NO 422, CHAINPURA, DIST- KAIMUR, BHABHUA
AREA- 57.50 DECIMAL
SALE DEED NO- 2851 DATED 21.04.2009
2. MAUZA- BARAHULI, THANA NO-557, THANA- MOHANIA, KHATA NO-17, PLOT NO 422, DIST- KAIMUR
AREA- 57 DECIMAL
SALE DEED NO- 5982 DATED 14.06.2010
</t>
  </si>
  <si>
    <t>SMT SABITA KESHRI</t>
  </si>
  <si>
    <t xml:space="preserve">PROP, SH SANJAY KUMAR KESHARI,
S/O LATE MUNNI SAH,
R/O BARI BAZAR,
PO- MOHANIA, 
DIST- KAIMUR
BIHAR-821809
</t>
  </si>
  <si>
    <t>SMT RENU DEVI</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</si>
  <si>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</si>
  <si>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</si>
  <si>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</si>
  <si>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PROP. SMT KUMARI PALLAVI, W/O SH DHARMENDRA KUMAR SINGH, R/O AT VILL- BAREJ, PO- KOURIRAM, PS- MOHANIA, DIST- KAIMUR, BIHAR- 821109</t>
  </si>
  <si>
    <t>SMT KUMARI PALLAVI, W/O DHARMENDRA SINGH                 2  SMT SANYUKTA DEVI, W/O GORAKH NATH SINGH</t>
  </si>
  <si>
    <t>VILL- BAREJ, PO- KOURIRAM, PS- MOHANIA, DIST- KAIMUR, BIHAR- 821109</t>
  </si>
  <si>
    <t>1.  VACANT 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
2.  MAUZA- BAREJ, THANA NO-538, KHATA NO-25, PLOT NO- 1220, THANA- MOHANIA, DIST KAIMUR, BHABHUA, DEED NO- 2729 DATED 01.04.1991, DEED NO 8218 DATED 30.11.2007, TOTAL AREA- 4+3.50 DECIMAL</t>
  </si>
  <si>
    <t xml:space="preserve">SMT SABITA DEVI,
W/O SH BIRENDRA SINGH YADAV,
VILL- DANDAWA, 
PO- MOHANIA,
DIST- KAIMUR, BHABHUA,
BIHAR- 821109
MOBILE- 8294266833
</t>
  </si>
  <si>
    <t>- SMT SABITA DEVII, W/O SH BIRENDRA SINGH YADAV</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</si>
  <si>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</si>
  <si>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</si>
  <si>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 xml:space="preserve">PROP, SH GOPAL KUMAR VERMA,
R/O VILL- DANDAWA, WARD NO-03
PO- KAITHI
MOHANIA, BHABHUA
DIST- KAIMUR
BIHAR-821109
</t>
  </si>
  <si>
    <t>SH SHEO PUJAN SETH</t>
  </si>
  <si>
    <t xml:space="preserve">S/O LATE VISHWANATH SETH
   CK 63/98
   CHOTI PIYARI,
   VARANASI,
   UTTAR PRADESH- 221001
</t>
  </si>
  <si>
    <t xml:space="preserve">MAUZA- DANDAWA, THANA NO 535, THANA + ANCHAL- MOHANIA, KHATA NO–216, PLOT NO-1145, DIST- KAIMUR, BIHAR, DEED NO- 12683 AND 12684 DATED 04.12.2005  AREA- 1.25 DECIMAL,  BOUNDARY- NORTH- SARAFAT MIAN, SOUTH- RASTA 06 FEET WIDE
EAST-    DIPTI SAH
WEST-   RASTA 06 FEET                    MAUZA- DANDAWA, THANA NO 535, THANA + ANCHAL- MOHANIA, KHATA NO – 216, PLOT NO-1145, DIST- KAIMUR, BIHAR, AREA-2.75 DECIMAL BOUNDARY- NORTH-  BANSHI PANESRI, SOUTH- NABBI MIYA, EAST-   DAMADI SAHU, WEST-  CHAMELA KUER, DEED NO- RM SALE DEED NO 4159 DATED 11/09/2020                     
</t>
  </si>
  <si>
    <t>OWNER- SH SHEOPUJAN SETH, S/O LATE BISHWANATH SETH</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</si>
  <si>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</si>
  <si>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</si>
  <si>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</si>
  <si>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</si>
  <si>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 xml:space="preserve">PROP. SH NIRMAL KUMAR SHARMA
S/O SH GANESH SHARMA
GAUSGANJ, PO- ARA
PS- ARA TOWN, BHOJPUR,
BIHAR-802301
</t>
  </si>
  <si>
    <t>SMT SURASATI DEVI
W/O SH GANESH SHARMA</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</si>
  <si>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</si>
  <si>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</si>
  <si>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</si>
  <si>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</si>
  <si>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</si>
  <si>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</si>
  <si>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 xml:space="preserve">PROP. ANGAD SINGH, VILL- KESHOPUR, PO+PS- BARAHRA, BHOJPUR, BIHAR- </t>
  </si>
  <si>
    <t xml:space="preserve">RAJNANDAN SINGH, </t>
  </si>
  <si>
    <t xml:space="preserve">KESHOPUR, PO+PS- BARAHRA, BHOJPUR, BIHAR- </t>
  </si>
  <si>
    <t xml:space="preserve">1.  MAUZA- GANGAULI, THANA NO-71, PS- BARAHRA, PLOT NO- 100, KHATA NO 07, BHOJPUR, BIHAR, TOTAL AREA- 125 DECIMAL,                                    2. MAUZA- GANGAULI, THANA NO-71, PS- BARAHRA, PLOT NO- 81, 323,325,326,410,489,1112,260.261,  KHATA NO 26,27, BHOJPUR, BIHAR, TOTAL AREA- 74 DECIMAL, DEED NO 3766/2013                         MORTGAGE DEED NO 3766/2013  </t>
  </si>
  <si>
    <t>ANGAD SINGH, RAJNANDAN SINGH</t>
  </si>
  <si>
    <t xml:space="preserve">PROP. SMT. ANJALI DEVI 
W/O- SH. MANISH KUMAR
</t>
  </si>
  <si>
    <t>S/O MITHILESH KUMAR SINGH</t>
  </si>
  <si>
    <t>1. MAUZA- BAKAR NAGAR, THANA NO.140, PS &amp; ANCHAL- KOILWAR, DISTT- BHOJPUR HAVING AREA 1 KATHA 10 DHUR; SURVEY KHATA NO.98,SURVEY PLOT NO.144, ,SALE DEED NO.7123 DATED 24/06/2016 , BOUNDED BY : NORTH-  PART OF PLOT NO 146 &amp; 147, SOUTH-ROAD, EAST-DIGAR BAIDAR, WEST- NIJ LEKHYAKARI.                                           2.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</si>
  <si>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</si>
  <si>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 xml:space="preserve">PROP. SH RAVIKANT CHATURVEDI
S/O LATE INDRAJEET CHAUBE
R/O- WARD NO-03, VILL- DADHWA PO +THANA-MOHANIYA, DISTRICT- KAIMUR, BIHAR-821109
</t>
  </si>
  <si>
    <t>SH SHASHIKANT CHATURVEDI        SMT PREM LATA KUMARI</t>
  </si>
  <si>
    <t xml:space="preserve">R/O- WARD NO-03, VILL- DADHWA PO +THANA-MOHANIYA, DISTRICT- KAIMUR, BIHAR-821109
</t>
  </si>
  <si>
    <t xml:space="preserve"> 1.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
2. MAUZA- DADWA, THANA NO 535, KHATA NO 144, PLOT NO 233, DISTRICT- KAIMUR, THANA- MOHANIA, AREA- 22.5 DECIMAL
TITLE DEED NO 1222 DATED 11.03.2015
OWNER- SMT PREM LATA KUMARI
BOUNDARIES-
NORTH- LT DEVMUNI CHAUBEY
SOUTH- LT RAJKUMAR CHAUBEY 
EAST- KAILASH SINGH
WEST- DHANJAY SINGH
</t>
  </si>
  <si>
    <t>1. RAVI KANT CHATURVEDI &amp; INDRAJEET CHATURVEDI        2. SMT PREM LATA KUMARI</t>
  </si>
  <si>
    <t>PROP. SMT PREMLATA KUMARI, R/O- WARD NO-03, VILL- DADHWA PO +THANA-MOHANIYA, DISTRICT- KAIMUR, BIHAR-821109</t>
  </si>
  <si>
    <t>RAVIKANT CHATURVEDI</t>
  </si>
  <si>
    <t>R/O- WARD NO-03, VILL- DADHWA PO +THANA-MOHANIYA, DISTRICT- KAIMUR, BIHAR-821109</t>
  </si>
  <si>
    <t xml:space="preserve">VACANT LAND AT MAUZA- DADWA, THANA NO 535, KHATA NO 144, PLOT NO 233, DISTRICT- KAIMUR, THANA- MOHANIA, AREA- 22.5 DECIMAL
TITLE DEED NO 1222 DATED 11.03.2015
OWNER- SMT PREM LATA KUMARI
BOUNDARIES-
NORTH- LT DEVMUNI CHAUBEY
SOUTH- LT RAJKUMAR CHAUBEY </t>
  </si>
  <si>
    <t>PREMLATA KUMARI</t>
  </si>
  <si>
    <t xml:space="preserve">VACANT LAD AT MAUZA- DADWA, THANA NO 535, KHATA NO 144, PLOT NO 233, DISTRICT- KAIMUR, THANA- MOHANIA, AREA- 22.5 DECIMAL
TITLE DEED NO 1222 DATED 11.03.2015
BOUNDARIES-
NORTH- LT DEVMUNI CHAUBEY
SOUTH- LT RAJKUMAR CHAUBEY </t>
  </si>
  <si>
    <t>SMT PREM LATA KUMARI</t>
  </si>
  <si>
    <t>VILL-GHOSA PO-ORRA PS-BHAGWANPUR DIST-KAIMUR (BHABHUA) BIHAR-821102</t>
  </si>
  <si>
    <t xml:space="preserve">1. MAUZA-GHOSA  THANA NO.765 KHATA NO.04  PLOT NO.15  AREA-02 ACRE 04 1/3 DEC 
BOUNDARY: NORTH-NIJ SOUTH – RASTA  EAST-MAHADEO SINGH  WEST-NAKHARU SINGH
2.  MAUZA-GHOSA  THANA NO.-765  KHATA NO.-04  PLOT NO.-229  AREA-39 DEC
BOUNDARY:  NORTH-GAWAHI  SOUTH-BIHAR SARKAR  EAST-MAHANGU SINGH  WEST-NARAD SINGH 
TOTAL AREA:02 ACRE 43 1/3 DEC
REGISTERED DEED NO :1827 DTD 31.03.2016
</t>
  </si>
  <si>
    <t>SANTOSH SINGH</t>
  </si>
  <si>
    <t>PROP. ASHOK KUMAR, R/O TILATH ROAD, WARD NO. 12, PO+PS- PIRO, BIMI, DISTRICT- BHOJPUR,  BIHAR-802207</t>
  </si>
  <si>
    <t>MD. NAIM @ MD. NAIEM RAIEN @ MD. NAIM,</t>
  </si>
  <si>
    <t>S/O LATE ABDUL KARIM RAIEN, GANDHI CHOWK NEAR MISSION SCHOOL WARD NO. 12, PO AND PS PIRO, DISTRICT BHOJPUR-802207.</t>
  </si>
  <si>
    <t xml:space="preserve">1. MAUZA- PIRO, THANA NO 88, WARD NO-12, KHATA NO- 878, HOLDING NO- 239, PLOT NO 2009, 2010, THANA –PIRO, DIST- BHOJPUR, BIHAR, AREA-04 DECIMAL
  BOUNDARY-   NORTH- ARA SASARAM ROAD
 SOUTH-MANJOOR MIYA
  EAST-   GALI,THEN ABDUL KHAN
  WEST-   YAHIYA RAIEN AND SALAUDDINN RAIEN                             2. 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3.  MAUZA- PIRO, THANA NO 88, WARD NO-12, KHATA NO- 261, PLOT NO 660 PART, THANA –PIRO, DIST- BHOJPUR, BIHAR, AREA-9.375 DTD   DEED NO- 3601 DATED 29.11.2012,  BOUNDARY 
 NORTH- MD HASAN,  SOUTH-NIJ
 EAST-   BIHAR SARKAR,         WEST-   KASIM RAIEM
</t>
  </si>
  <si>
    <t>MD. NAEIM RAIEN, S/O MD. ABDUL KARIM</t>
  </si>
  <si>
    <t>PROP. VARUNDEO SINGH, S/O RAJESNDRA PRASAD SINGH, R/O VILLAGE + PO- BALUAN, PS- BRAHMPUR, DIST- BUXAR, BIHAR- 802130.</t>
  </si>
  <si>
    <t>RAJENDRA PRASAD SINGH, AND VIDYA SAGAR SINGH,</t>
  </si>
  <si>
    <t>R/O VILLAGE + PO- BALUAN, PS- BRAHMPUR, DIST- BUXAR, BIHAR- 802130.                                                                                       S/O SARVJEET MISHRA, R/O AT VILLAGE- YOGIA, PS- BRAHMPUR, BUXAR, BIHAR</t>
  </si>
  <si>
    <t>MAUZA- RANIPUR, BRAHMPUR, THANA NO-205, KHATA NO-97, PLOT NO- 297, BUXAR, BIHAR, REGISTERED MORTGAGE DEED NO 7836 DATED 14.07.2012. AREA- 29942 SQFT. BOUNDARY- NORTH- ROAD, SOUTH- PLOT 296, 298, EAST-PLOT 300, WEST PLOT 300</t>
  </si>
  <si>
    <t>VIDYA SAGAR MISHRA</t>
  </si>
  <si>
    <t xml:space="preserve">SH VINOD KUMAR JAISWAL,
S/O SH MOTILAL JAISWAL, 
R/O VILL- KARJI, PO + PS- CHAND
DIST- KAIMUR,
BIHAR- 821106
</t>
  </si>
  <si>
    <t>MAUZA- CHAND, THANA NO- 48, KHATA NO- 20, PLOT NO- 555/554, DIST – KAIMUR, BIHAR, AREA- 03+03 DECIMAL, REGISTERED MORTGAGE DEED NO - 582 DATED14.02.2017</t>
  </si>
  <si>
    <t>VINOD KUMAR JAISWAL</t>
  </si>
  <si>
    <t>PROP. DEEPAK KUMAR JAISWAL, S/O SURENDRA PRASAD JAISWAL, PO +VILL- CHAND, KAIMUR, BIHAR 821106</t>
  </si>
  <si>
    <t>CHANDRABALI SINGH</t>
  </si>
  <si>
    <t>S/O RAMESHWAR SINGH, H NO 35, PO +VILL- CHAND, KAIMUR, BIHAR 821106</t>
  </si>
  <si>
    <t>VAQCANT LAND MAUZA- JHAJHANI, THANA NO 49, PS- CHAND, PLOT NO 494, KHATA NO 45, KAIMUR, BIHAR</t>
  </si>
  <si>
    <t>DEEPAK JAISWAL</t>
  </si>
  <si>
    <t xml:space="preserve">PROP. PAWAN KUMAR, S/O RAM BILAS PANDIT,  VILL-BARAP , PO-BAGWAN , PS-AGIAON(GARHANI) 
DIST-BHOJPUR ,BIHAR-802203
</t>
  </si>
  <si>
    <t xml:space="preserve">RAM BILAS PANDIT,  </t>
  </si>
  <si>
    <t xml:space="preserve">  VILL-BARAP , PO-BAGWAN , PS-AGIAON(GARHANI) 
DIST-BHOJPUR ,BIHAR-802203
</t>
  </si>
  <si>
    <t xml:space="preserve"> MAUZA- BARAP, THANA NO.297,THANA- AGIAON (GARHANI) ANCHAL-GARHANI  DISTT :BHOJPUR 
KHATA NO.382, KHESRA NO.3168, AREA-3 DECIMAL
BOUNDARY: NORTH-NIJ VIKRETA  SOUTH-KRISHNA SINGH  WEST-NIJ VIKRETA,  EAST-KACHCHI RASTA(EAST TO WEST -37 FEET 3 INCH,NORTH TO SOUTH-35 FEET)                                                    
MAUZA- BARAP THANA- GARHANI ANCHAL- GARHANI  SUB REGISTRY OFFICE-JAGDISHPUR ,DIST:BHOJPUR
THANA NO.297 ,KHATA NO-354, KHESRA NO-1505  AREA-3 DECIMAL
BOUNDARY:  NORTH- SHERA PANDEY &amp; OTHERS   SOUTH-LAL BAHADUR PANDIT &amp; OTHERS EAST- 2 FEET RASTA THEN KISHORE PANDEY &amp; OTHERS  WEST- KHESRA NO. 1506
</t>
  </si>
  <si>
    <t>PAWAN KUMAR, S/O RAM BILAS PANDIT</t>
  </si>
  <si>
    <t>PROP MD MOZIBUR RAHMAN,  S/O NIJAMUDDIN ANSARI,VILLAGE- BEGUSARA, PS- CHARPOKHARI, PO- SEMRAOM, DIST- BHOJPUR, BIHAR- 802223</t>
  </si>
  <si>
    <t xml:space="preserve">MD MOTIUR RAHMAN, </t>
  </si>
  <si>
    <t>S/O NIJAMUDDIN ANSARI, VILLAGE- BEGUSARA, PS- CHARPOKHARI, PO- SEMRAOM, DIST- BHOJPUR, BIHAR- 802223</t>
  </si>
  <si>
    <t>VACANT LAND MAUZA- BEGUSARA, THANA NO-280, KHATA NO-24, PLOT NO 210, PS+CO- CHARPOKHARI, BHOJPUR, BIHAR, AREA- 18.0 DECIMAL, DEED NO- 649 MDTD 27.02.2018, BOUNDARY- NORTH- KARHA, SOUTH- CHANDRAMA SINGH, EAST- SUNIL KUMAR&amp; GORAKHNATH MISHRA, WEST- CHANDRAMA SINGH</t>
  </si>
  <si>
    <t>MOZIUR RAHMAN &amp; MOTIUR RAHMAN</t>
  </si>
  <si>
    <t xml:space="preserve">PROPRIETOR RAM VINAY SINGH, S/O: RAMADHAR SINGH,
R/O- AT: VILLAGE: CHAUGAIN, PO: CHAUGAIN,
PS: MURAR, DISTT: BUXAR, BIHAR- 802115.
</t>
  </si>
  <si>
    <t>URMILA DEVI, W/O RAMADHAR SINGH, TRILOKI SINGH, S/O SHIVBACHAN SINGH</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</si>
  <si>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</si>
  <si>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</si>
  <si>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</si>
  <si>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 xml:space="preserve">VILL- HARDIYA, PO+PS- JAGDISHPUR,
DIST- BHOJPUR, BIHAR- 802152
</t>
  </si>
  <si>
    <t>AMIT KUMAR RAY, ALOK KUMAR RAY, PRAMOD KUMAR RAY</t>
  </si>
  <si>
    <t>GANDHI CHOWK NEAR MISSION SCHOOL WARD NO. 12, PO AND PS PIRO, DISTRICT BHOJPUR-802207</t>
  </si>
  <si>
    <t>MAUZA- NAYKA TOLA, THANA NO- 64, THANA – PIRO, ANCHAL- JAGDISHPUR, SURVEY KHATA NO.21, CHAK- 24, SURVEY KHESRA NO-4199, DIST: BHOJPUR, BIHAR</t>
  </si>
  <si>
    <t>SHIV KUMAR RAI, S/O LATE RAJ KISHORE RAY (NOW DECEASED).</t>
  </si>
  <si>
    <t xml:space="preserve">PROP. AMIT KUMAR RAI
VILL- BASEYA, PIRO, PO- JAMUAON,
PS- AGION BAZAR, DIST.- BHOJPUR,
BIHAR- 802202
</t>
  </si>
  <si>
    <t xml:space="preserve">ALOK KUMAR RAY, PRAMOD KUMAR RAY, BINDU DEVI, LEELAWATI DEVI ( LEGAL HEIRS) </t>
  </si>
  <si>
    <t>VILL- HARDIYA, PO+PS- JAGDISHPUR,
DIST- BHOJPUR, BIHAR- 802152</t>
  </si>
  <si>
    <t xml:space="preserve">EXTENSION OF IP MORTGAGED IN SHIV KUMAR RAY, MAUZA- NAYKA TOLA, THANA NO- 64, THANA – PIRO, ANCHAL- JAGDISHPUR, SURVEY KHATA NO.21, CHAK- 24, SURVEY KHESRA NO-4199, DIST: BHOJPUR, BIHAR   </t>
  </si>
  <si>
    <t>SHIV KUMAR RAI, S/O LATE RAJ KISHORE RAY (NOW DECEASED</t>
  </si>
  <si>
    <t xml:space="preserve">1. EXTENSION OF IP MORTGAGED IN SHIV KUMAR RAY, MAUZA- NAYKA TOLA, THANA NO- 64, THANA – PIRO, ANCHAL- JAGDISHPUR, SURVEY KHATA NO.21, CHAK- 24, SURVEY KHESRA NO-4199, DIST: BHOJPUR, BIHAR                                         2.  MAUZA- BASAEYA, PARGANA- PIRO, PS- AGION, THANA NO-28, KHATA NO-60, KHESRA NO-129, DIST- BHOJPUR, BIHAR, AREA- 62.5 DECIMAL, SALE DEED NO- 924 DATED 15.02.2007
    BOUNDARIES-
</t>
  </si>
  <si>
    <t xml:space="preserve">PARTNERS- SH AJAY KUMAR SINGH AND SMT RAJ KUMARI DEVI
R/O AT ZERO MILE, KRISHNA NAGAR,
BHELAI ROAD, CHANDAWA, 
PS- UDVANT NAGAR, DIST-BHOJPUR, BIHAR
</t>
  </si>
  <si>
    <t xml:space="preserve"> SH AJAY KUMAR SINGH AND SMT RAJ KUMARI DEV</t>
  </si>
  <si>
    <t>R/O AT ZERO MILE, KRISHNA NAGAR,
BHELAI ROAD, CHANDAWA, 
PS- UDVANT NAGAR, DIST-BHOJPUR, BIHAR</t>
  </si>
  <si>
    <t xml:space="preserve">MAUZA- BHELAI, THANA NO- 228, CS KHATA NO. 24 CS PLOT NO. 1634, P.S. &amp; ANCHAL: UDWANTNAGAR, OLD WARD NO- 03, DISTT: BHOJPUR (BIHAR), 
AREA-7.520 DECIMAL
REGISTERED SALE DEED NO- 1365 DATED 19.02.2008
BOUNDARY 
NORTH- BADRI NARAYAN SINGH
SOUTH DAGAR
EAST-  RASTA 12 FEET WIDE 
WEST- RAJ KUMAR YADAV &amp; OTHERS
</t>
  </si>
  <si>
    <t>OWNER- AJAY KUMAR SINGH</t>
  </si>
  <si>
    <t xml:space="preserve">PROP. SH SUJEET KUMAR SINGH,
R/O AT VILL+ PO- AKHGAON, 
PS- SANDESH, 
DIST- BHOJPUR,
BIHAR- 802301
</t>
  </si>
  <si>
    <t>MANOJ KUMAR, AJIT KUMAR, KRIPA KUNWAR, MANJU DEVI, PUSHPA SINGH, MANJU SINGH</t>
  </si>
  <si>
    <t xml:space="preserve">VILL + PO – SAKADDI, 
PS- KOILWAR,
DIST- BHOJPUR
   BIHAR- 802160
</t>
  </si>
  <si>
    <t xml:space="preserve">1. MAUZA- SAKADDI, THANA NO 134, THANA - KOILWAR, KHATA NO – 545, PLOT NO- 1587, DIST- BHOJPUR, ARA, BIHAR, AREA-6.25 DECIMAL
DEED NO- 6232 DATED 03.06.2002, 11551 DATED 29.10.2016                                           2. MAUZA- KULHARIA, THANA NO 135, THANA + CO - KOILWAR, KHATA NO – 778, PLOT NO- 2738, DIST- BHOJPUR, ARA, BIHAR, AREA-4.798 DECIMAL, DEED NO- 45 DATED 04.01.2016
BOUNDARY 
NORTH- RAHUL SINGH
SOUTH- MITHILESH SINGH BAGAIRAH
EAST-    SATENDRA SINGH
WEST-   SAKADDI-NASIRIGANJ ROAD
</t>
  </si>
  <si>
    <t xml:space="preserve">1. OWNER- MOST. KRIPAKUNWAR, W/O SH LATE DINA NATH SINGH                       2. OWNER- SMT MANJU DEVI, SMT PUSHPA SINGH, SMT SEEMA SINGH  </t>
  </si>
  <si>
    <t>PROP. LATE SHIV KUMAR RAY</t>
  </si>
  <si>
    <t>ALOK KUMAR RAY, PRAMOD KUMAR RAY, BINDU DEVI, LEELAWATI DEVI ( LEGAL HEIRS) VILL- HARDIYA, PO+PS- JAGDISHPUR,
DIST- BHOJPUR, BIHAR- 802152</t>
  </si>
  <si>
    <t>MAUZA- BASAYA, THANA NO 28, PS- AGION, KHATA NO 145, 241 PLOT NO 261, 244, AREA- 266 DECIMAL.  REGISTERD MORTGAGE DEED NO- 6905 DSTED 21.06.2016</t>
  </si>
  <si>
    <t>SH SUBHASH KUMAR SAHU S/O SH SONAMUKHI SAHU, R/O AT WARD NO- 06, PURANA BHOJPUR, KHADIM, DIST- BUXAR, BIHAR- 802133</t>
  </si>
  <si>
    <t xml:space="preserve"> SONA MUKHI SAH, S/O SH. DINA SAH</t>
  </si>
  <si>
    <t>WARD NO- 06, PURANA BHOJPUR, KHADIM, DIST- BUXAR, BIHAR- 802133</t>
  </si>
  <si>
    <t xml:space="preserve">MAUZA-MOHAMADPUR, THANA 156, PS &amp; ANCHAL- DUMRAON, CHAK KHATA NO 12, CHAK KHESRA NO 42, SURVEY KHATA NO 31, SURVEY KHESRA NO 123, AREA- 3 +18  DECIMAL.                          SALE DEED NO 895 DT 28-01-2014,  905 DT 28-01-2014.
</t>
  </si>
  <si>
    <t xml:space="preserve">SH SONAMUKHI SAH S/O DINA SAH </t>
  </si>
  <si>
    <t>R/O VILL+ PO- KORANSARAI, CO- DUMRAON, BUXAR, BIHAR 802126</t>
  </si>
  <si>
    <t xml:space="preserve">MAUZA- DAKHILAON, THANA NO 343, HALKA NO 09, KHATA NO 96, PLOT NO-492,  BUXAR, BIHAR, AREA 2+2 DECIMAL, DEED NO 345, 346 DTD 24.01.2005 </t>
  </si>
  <si>
    <t>DILIP KUMAR SHARMA</t>
  </si>
  <si>
    <t xml:space="preserve">MAHMUD ALAM, S/O- ABDUL HALEM ANSARI
R/O- GOUSHALA ROAD, WARD NO. 8, DUMRAON, PO+PS-DUMRAON, ANCHAL- DUMRAON,DISTT: BUXAR, BIHAR-802119. 
</t>
  </si>
  <si>
    <t xml:space="preserve">MAMUAN NISHA </t>
  </si>
  <si>
    <t xml:space="preserve">W/O- UNUS ANSARI
R/O- GOUSHALA ROAD, WARD NO. 8, DUMRAON, PO+PS-DUMRAON, ANCHAL- DUMRAON,DISTT: BUXAR, BIHAR-802119.
</t>
  </si>
  <si>
    <t>1. MAUZA- DUMRAON, THANA NO.- 168, ANCHAL- DUMRAON, DIST- BUXAR, KHATA NO-326 , KHESRA NO- 997,998,999, AREA- 4.53125 DECIMAL, REGISTERED MORTGAGE DEED NO 3949 DATED 10.06.2020      2. AT MAUZA- DUMRAON, THANA NO.- 168, ANCHAL- DUMRAON, DIST- BUXAR, NEW KHATA NO-27,OLD KHATA NO.  28 , NEW KHESRA NO- 819,OLD KHESARA NO.114, AREA- 1 KATHA AND 13 DHUR (05.16 DECIMALS)  VIDE  REGISTERED SALE DEED NO.- 2342 DATED- 18.03.2017</t>
  </si>
  <si>
    <t>1. MAHMUD ALAM S/O ABDUL HALEM ANSARI                       2. MAMUAN NISHA ALIAS MUNNI KHATUN W/O UNUS ANSARI</t>
  </si>
  <si>
    <t xml:space="preserve">PROP, SH BINOD KUMAR SHARMA,
S/O SH PRABHUNATH SHARMA,
R/O INFRONT OF ANJAN BRAHM BABA,
STATION ROAD, - DUMRAON,
DIST- BUXAR
BIHAR-802119
</t>
  </si>
  <si>
    <t xml:space="preserve">SH. JANARDHAN SINGH,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</si>
  <si>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</si>
  <si>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</si>
  <si>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 xml:space="preserve">OWNER- SH BINOD KUMAR SHARMA, S/O SH PRABHU NATH SHARMA  </t>
  </si>
  <si>
    <t>PROP RAJIV NAYAN, S/O RAM NARESH SINGH, R/O AT VILLAGE +PO- KASIYA, PS- DUMRAON, DIST- BUXAR, BIHAR-802126</t>
  </si>
  <si>
    <t>RAMNARESH SINGH</t>
  </si>
  <si>
    <t>S/O RAMADHAR SINGH, R/O AT VILLAGE +PO- KASIYA, PS- DUMRAON, DIST- BUXAR, BIHAR-802126</t>
  </si>
  <si>
    <t>VACANT LAND AT MAUZA- KASIYA, THANA NO- 351, KHATA NO 77, PS- DUMRAON, PLOT NO 273, 798, 708, 1970, 789, 1138, 1027, 1953, 1955, 1296, 1442, 1443, 1461,1408,1386, DISTRICT- BUXAR, BIHAR. TOTAL AREA- 323  DECIMAL. REGISTERED MORTGAGE DEED NO-7516 DATED 2013</t>
  </si>
  <si>
    <t>RAJIV NAYAN  AND RAM NARESH SINGH</t>
  </si>
  <si>
    <t>S/O: SHEETAL PRASAD,CHHOTA KALYANPUR, PO: BHELAIN, CHANDAWA, PS: UDWANTNAGAR, DISTT: BHOJPUR, BIHAR- 802312</t>
  </si>
  <si>
    <t>SHEETAL PRASAD</t>
  </si>
  <si>
    <t>VILLAGE: CHHOTA KALYANPUR, PO: BHELAIN, CHANDAWA, PS: UDWANTNAGAR, DISTT: BHOJPUR, BIHAR- 802312</t>
  </si>
  <si>
    <t xml:space="preserve"> 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 </t>
  </si>
  <si>
    <t>PROP. NAGENDRA SINGH, S/O KANHAIYA SINGH, VILL +PO- CHHOTA SASARAM, GAJRAJGANJ, PS- UDWANTNAGAR, DIST BHOJPUR, BIHAR-802157</t>
  </si>
  <si>
    <t>MAUZA- MAHULI BUJURG, VILLAGE- CHOTA SASARA, THANA NO-325, PS UDWANTNAGAR, PLOT NO-28, KHATA NO-79, THANA NO 325, BHOJPUR, ARA. DEED NO 4429/1987. AREA- 15.625 DECIMAL</t>
  </si>
  <si>
    <t>NAGENDRA SINGH</t>
  </si>
  <si>
    <t xml:space="preserve">PROP. YOGENDRA PRASAD RAI, S/O LATE RUPA RAI, VILLAGE +PO- SUNDERPUR  BARJA, PS- BIHIYA, CO- ARRAH, BHOJPUR, ARRAH </t>
  </si>
  <si>
    <t xml:space="preserve">W/O SURENDRA RAI VILLAGE +PO- SUNDERPUR  BARJA, PS- BIHIYA, CO- ARRAH, BHOJPUR, ARRAH </t>
  </si>
  <si>
    <t xml:space="preserve">1.  LAND &amp; BUILDING AT MAUZA- BARJA, VILLAGE- SUNDERPUR, THANA NO- 05, PS- BIHIYA, NEW PLOT NO- 1283, NEW KHATA NO 138,THANA NO-05, BHOJPUR, DEED NO 3772 DTD 23.05.1975 ARA, BOUNDARY- NORTH-  MUKTESHWAR RAI, SOUTH- BIHARI RAI, EAST- ROAD, WEST- NIJ. AREA- 19 DECIMAL                         2. VACANT LAND AT MAUZA- BARJA, VILLAGE- SUNDERPUR, THANA NO- 05, PS- BIHIYA,  PLOT NO- 1458, 1459, 1460,  KHATA NO 265, 419, 465 THANA NO-05, BHOJPUR, ARA, DEED NO 7673, 7674, 7675 DATED 1982, BOUNDARY- NORTH-  JAGATAND RAI, SOUTH-  ROAD EAST- ROAD, WEST- JAGATAND RAI, AREA- 33 DECIMAL                                        3.  VACANT LAND AT MAUZA- BARJA, VILLAGE- SUNDERPUR, THANA NO- 05, PS- BIHIYA,  NEW PLOT NO- 1283 NEW  KHATA NO 138 THANA NO-05, BHOJPUR, ARA,  AREA- 15  DECIMAL                      </t>
  </si>
  <si>
    <t>RAJENDRA RAI, MALTI DEVI &amp; YOGENDRA RAI</t>
  </si>
  <si>
    <t xml:space="preserve">PROP. ASHOK KUMAR SINGH, VILL + PO- KAURA, NAWADA,
PS- JAGDISHPUR, 
DIST- BHOJPUR, BIHAR- 802262 
</t>
  </si>
  <si>
    <t>LILAWATI  DEVI</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</si>
  <si>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</si>
  <si>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</si>
  <si>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</si>
  <si>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 xml:space="preserve">PROP. SH RAKESH KUMAR SINGH
S/O HRIDAY NARAYAN SINGH
R/O- VILL- KHANETHI, PO- BHADAULA 
PS- KUDRA,
DIST- KAIMUR, BIHAR- 821108
MOBILE- 9304016903
</t>
  </si>
  <si>
    <t>KIRAN SINGH, SANJAY KUMAR SINGH</t>
  </si>
  <si>
    <t xml:space="preserve">VILL- MORIKAP, PO- NAD, PS- SHEO NAGAR
DIST- ROHTAS, BIHAR- 821115
MOBILE-9304016903
</t>
  </si>
  <si>
    <t xml:space="preserve">(1)  MAUZA- KHANETHI, THANA NO - 627, KHATA NO- 32, PLOT NO- 924, PS- KUDRA, CO + SUB DIVISION – MOHANIA, DIST – KAIMUR, BIHAR, DEED NO 4331, 4332. TOTAL AREA- 60 DECIMAL.                                  2. MAUZA- KHAIRI, THANA NO - 319, CHAK KHATA NO- 06, SURVEY KHATA NO-11, CHAK PLOT NO- 57, SURVEY PLOT NO- 30, PS- SASARAM DIST – ROHTAS, BIHAR, AREA- 48.75 DECIMAL
DEED NO- 7053 DATED 10.06.1985
</t>
  </si>
  <si>
    <t>1. KIRAN DEVI, W/O RAKESH KUMAR SINGH   2 SANJAY KUMAR SINGH</t>
  </si>
  <si>
    <t>S/O LATE ARUN SINGH, VILL+PO- KABILASPUR, PS- DURGAWATI, DIST- KAIMUR, BIHAR</t>
  </si>
  <si>
    <t>KRISHNAKANT SINGH, MADHURI DEVI</t>
  </si>
  <si>
    <t>C/O LATE ARUN SINGH, VILL+PO- KABILASPUR, PS- DURGAWATI, DIST- KAIMUR, BIHAR</t>
  </si>
  <si>
    <t xml:space="preserve">MAUZA- KABILASPUR, THANA NO- 86, THANA DURGAWATI, KHATA NO-110, PLOT NO 317, AREA- 28 DECIMAL, DEED NO-114, KHATA NO 111, PLOT NO 293, KAIMUR, BIHAR, </t>
  </si>
  <si>
    <t>AVINASH KUMAR SINGH</t>
  </si>
  <si>
    <t>PROP. PRAMOD KUMAR SINGH, VILLAGE- SIJHUA, PO- UPARI, PS- RAMGADH, KAIMUR, 802132</t>
  </si>
  <si>
    <t>BINOD SINGH, DINANATH SINGH</t>
  </si>
  <si>
    <t>VILLAGE- SIJHUA, PO- UPARI, PS- RAMGADH, KAIMUR, 802132</t>
  </si>
  <si>
    <t>1. L &amp; B MAUZA-MOHANIYA ,THANA NO.131 THANA –MOHANIYA HALKA NO.9 DIST-KAIMUR KHATA NO. 396 PLOT NO.1335 AREA-18 DECIMAL DEED NO 3364, DTD 22.04.2008                       2. MAUZA- SIJHUA, THANA NO 332, PS- RAMGADH, KHATA NO 123, P332, 115, 116, 14, 182, 74, PLOT NO 2507, 2472, 1834,1402,1406,1391, 1389, 1400, 1409, 1305, 1308, 1324, 1825, 1892,1893, 1884,2599. TOTAL AREA 756 DECIMAL</t>
  </si>
  <si>
    <t>PRAMOD KR SINGH</t>
  </si>
  <si>
    <t xml:space="preserve">SMT SANJU DEVI, W/O AWADHESH SINGH, VILL + PO- SEHUKA, PS- RAMGADH, DIST- KAIMUR, BIHAR, </t>
  </si>
  <si>
    <t>AWADHESH SINGH,</t>
  </si>
  <si>
    <t xml:space="preserve"> VILL + PO- SEHUKA, PS- RAMGADH, DIST- KAIMUR, BIHAR, </t>
  </si>
  <si>
    <t>MAUZA- MAHUAR, PS- RAMGADH, KHATA NO 212, PLOT NO 2308, THANA NO 182, KAIMUR BIHAR, AREA- 5 DECIMAL, DEED NO 216 DATED 20.01.2014</t>
  </si>
  <si>
    <t xml:space="preserve">PROP. SH MOHAN SAH,
R/O– VILL -SIJHUA, PO-UPARI
PS- RAMGADH, 
DIST- KAIMUR
   BIHAR- 802132
</t>
  </si>
  <si>
    <t>HANUMAN SAH, RAGHUNATH SAH</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</si>
  <si>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</si>
  <si>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2. MAUZA- SIJHUA THANA NO-332, PS-RAMGARH, KHATA NO-105, PLOT NO.-818, ANCHAL- RAMGADH, DIST- KAIMUR, BIHAR, AREA-50 DECIMAL, OWNER- SH RAGHUNATH SAH DEED NO- 5883 DATED 27.06.2006,  BOUNDARY- NOTH- VIDHYALAYA JAMIN, SOUTH- REST PLOT NO 818, RAJ NARAIN SINGH,       EAST-  VEER BAHADUR SINGH, LAL BAHADUR SINGH,  WEST- CHAAWAR
3. MAUZA- SIJHUA THANA NO-332, PS-RAMGARH, KHATA NO-105, PLOT NO.-818, ANCHAL- RAMGADH, DIST- KAIMUR, BIHAR, AREA-2.50 DECIMAL, OWNER- SH RAGHUNATH SAH &amp; HANUMAN SAH
DEED NO- 6567 DATED 07.07.2006,  BOUNDARY-NORTH- KHARIDDAR,  SOUTH- REST PLOT NO 818, RAJMUNI SINGH, EAST-  VEER BAHADUR SINGH &amp; LALBAHADUR SINGH
       WEST- CHAAWAR
</t>
  </si>
  <si>
    <t>RAGHUNATH SAN &amp; HANUMAN SAH</t>
  </si>
  <si>
    <t xml:space="preserve">GAJENDRA SINGH, R/O– VILL + PO- RAJIA BANDH, PS- MOHANIA, 
DISTRICT- KAIMUR, BIHAR- 821109.
</t>
  </si>
  <si>
    <t>SH BRAJENDRA SINGH,, KAMRENDRA SINGH,  NITISH KUMAR SINGH</t>
  </si>
  <si>
    <t xml:space="preserve">S/O LATE MARYAD SINGH
R/O – VILL + PO- DEOHALIYA,
PS- RAMGADH, DISTRICT- KAIMUR
BIHAR- 821109.
</t>
  </si>
  <si>
    <t>1. - MAUZA- DEOHALIYA, THANA NO-94, KHATA NO- 81, PLOT NO- 1012, PS-RAMGARH, DIST- KAIMUR, BHABHUA, BIHAR, TOTAL AREA- 39 DECIMAL, DEED NO 2010,2011,2012 DATED 24.02.2001                                             2. - MAUZA- DEOHALIYA, THANA NO-94, KHATA NO- 131, PS-RAMGARH, DIST- KAIMUR, BHABHUA, BIHAR, AREA-26.33 DECIMAL.
OWNER- SH. BRAJENDRA SINGH S/O LATE MARYAD SINGH.
DEED NO-13557 DATED 28.11.2000
3. MAUZA- DANDWA, THANA + CO- MOHANIA, THANA NO- 535, HALKA- 09, CHAK KHATA NO-20,PLOT NO 1017, 1018, 1026, 997,998, DIST- KAIMUR, BIHAR
DEED NO- 8500 DATED 11.12.2007
OWNER-  SH. BRAJENDRA SINGH S/O LATE MARYAD SINGH.
TOTAL AREA- 75.50 DECIMAL</t>
  </si>
  <si>
    <t>BRAJENDRA SINGH</t>
  </si>
  <si>
    <t xml:space="preserve">PROP. SMT KUMARI RUCHI,
R/O VILL- BANDIPUR,
 PO + PS- RAMGADH,
DIST- KAIMUR, BHABHUA,
BIHAR-821110
</t>
  </si>
  <si>
    <t>SMT KUMARI RUCHI</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</si>
  <si>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</si>
  <si>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</si>
  <si>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RAMESH KUMAR</t>
  </si>
  <si>
    <t xml:space="preserve">PROP. LATE NANKU SAH, VILL- SAHWALIYA, 
PO+PS- KOCHAS,
DIST- ROHTAS,
 SASARAM, BIHAR-821112
</t>
  </si>
  <si>
    <t>KALAWATI DEVI</t>
  </si>
  <si>
    <t xml:space="preserve">VILL- SAHWALIYA, 
PO+PS- KOCHAS,
DIST- ROHTAS,
 SASARAM, BIHAR-821112
</t>
  </si>
  <si>
    <t xml:space="preserve">1. MAUZA- KOCHAS, THANA NO 285, HALKA NO-02, KHATA NO 138, PLOT NO 1166, THANA - KOCHAS, DISTRICT- ROHTAS, BIHAR, AREA- 02 DECIMAL.
TITLE DEED NO 4221 DATED 19.03.2013                                            
2.  MAUZA- KOCHAS, THANA NO 285, HALKA NO-02, KHATA NO 662, PLOT NO 1158, DISTRICT- ROHTAS, THANA- KOCHAS, AREA- 3.5 DECIMAL.
     TITLE DEED NO 14292 DATED 14.11.1998
BOUNDARIES-
NORTH-  SRINIWAS CHAUDHARI
SOUTH- SRI KISHUN SINGH 
EAST-   RASTA 08 FEET
WEST-  KESHO SINGH &amp; OTHERS
</t>
  </si>
  <si>
    <t xml:space="preserve"> S/O LATE SRINIWAS UPADHYAY, VILL- SURAT DARWAN, PO- DARWAN, PS- RAMGADH, KAIMUR, BIHAR-</t>
  </si>
  <si>
    <t>SH RAM NIWAS SINGH, SMT LAWANGA DEVI,</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</si>
  <si>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</si>
  <si>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</si>
  <si>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 xml:space="preserve">SMT LAWANGA DEVI, W/O DAMARI SINGH
BOUNDARY </t>
  </si>
  <si>
    <t>MAUZA- RAMGADH, PO + PS- RAMGADH, DIST- KAIMUR, BIHAR- 821110,</t>
  </si>
  <si>
    <t>SH HARIDWAR SINGH, SH YOGENDRA SINGH AND VIDYA SAGAR SINGH</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</si>
  <si>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</si>
  <si>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</si>
  <si>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</si>
  <si>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</si>
  <si>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 xml:space="preserve">PROP. SMT BINDA DEVI
W/O SH RAVINDRA KUMAR SINGH
VILL-BHUNDI,, TEKARI, PS- MOHANIA,
DIST- KAIMUR (BHABHUA)
</t>
  </si>
  <si>
    <t xml:space="preserve">SH RAVINDRA KUMAR SINGH
VILL-BHUNDI, TEKARI, 
PS- MOHANIA,
DIST- KAIMUR (BHABHUA)
</t>
  </si>
  <si>
    <t>VILL-BHUNDI, TEKARI, 
PS- MOHANIA,
DIST- KAIMUR (BHABHUA)</t>
  </si>
  <si>
    <t xml:space="preserve">1.  MAUZA- BHUNDI, TEKARI, THANA NO 533, THANA- MOHANIA, KHATA NO-63, KHESRA NO-203, DIST- KAIMUR, BHABHUA
AREA-06 DECIMAL
OWNER- SMT BINDA DEVI, W/O SH RAVINDRA KUMAR
DEED NO- 6054 DATED 15.06.2010
BOUNDARY 
NORTH- NAHAR
SOUTH MUKHRAM SINGH  
EAST-   NARESH YADAV
WEST- NIJ MANMOKIR
2.  MAUZA- BHUNDI, TEKARI, THANA NO 533, THANA- MOHANIA, , KHATA NO-63, KHESRA NO-203, DIST- KAIMUR, BHABHUA
AREA-10 DECIMAL
OWNER- LATE PYARI DEVI, MORTGAGER- SH RAVINDRA KUMAR SINGH,
DEED NO- 5081 DATED 12.06.1989
BOUNDARY 
NORTH- SAKALDEEP SINGH
SOUTH FULMATI DEVI
EAST-  RAM NARESH YADAV
WEST-BRAHMDEV SINGH
</t>
  </si>
  <si>
    <t>1. SMT BINDA DEVI                2.  LATE PYARI DEVI, MORTGAGER- SH RAVINDRA KUMAR SINGH,</t>
  </si>
  <si>
    <t xml:space="preserve">SMT SAROJ SINGH, 
W/O SH PRAMOD SINGH
R/O- VILL- SIJHUA, 
PO- UPARI, 
THANA- RAMGADH, 
DIST- KAIMUR, 
BIHAR- 802132
</t>
  </si>
  <si>
    <t>CHANDRA BHUSHAN ROY</t>
  </si>
  <si>
    <t>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</si>
  <si>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</si>
  <si>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 xml:space="preserve">    OWNER- SMT SAROJ SINGH</t>
  </si>
  <si>
    <t xml:space="preserve">VILL- SAHWALIYA, PO+PS- KOCHAS,  DIST- ROHTAS, BIHAR- 821112, </t>
  </si>
  <si>
    <t>INDRAJEET KUMAR, MANOJ KUMAR GUPTA, KALAWATI DEVI</t>
  </si>
  <si>
    <t>LATE NANKU SAH</t>
  </si>
  <si>
    <t xml:space="preserve">MAUZA- KOCHAS, THANA NO 285, HALKA NO-02, KHATA NO 138, PLOT NO 1166, THANA - KOCHAS, DISTRICT- ROHTAS, BIHAR, AREA- 02 DECIMAL.                    BOUNDARIES-
NORTH-ROAD
SOUTH-HAL KHARIDAR 
EAST-LAXMI NARAYAN
WEST-CHANDRAHANS SINGH     MAUZA- KOCHAS, THANA NO 285, HALKA NO-02, KHATA NO 662, PLOT NO 1158, DISTRICT- ROHTAS, THANA- KOCHAS, AREA- 3.5 DECIMAL.                                 BOUNDARIES-
NORTH-  SRINIWAS CHAUDHARI
SOUTH- SRI KISHUN SINGH 
EAST-   RASTA 08 FEET
WEST-  KESHO SINGH &amp; OTHERS
</t>
  </si>
  <si>
    <t>NANKU SAH</t>
  </si>
  <si>
    <t>PROP. BINOD KUMAR SINGH, S/O SACHIDANAND SINGH, VILL+PO- DEOHALIA, PS- RAMGADH, BIHAR 821110</t>
  </si>
  <si>
    <t>VACANT LAND AT MAUZA-DEVHAILYA, PS- RAMGADH, THANA NO 94, KHATA NO 371, PLOT NO 1742, AREA 54 DECIMAL</t>
  </si>
  <si>
    <t>BINOD KUMAR JAISAWL</t>
  </si>
  <si>
    <t>PROP DINANATH SINGH, VILLAGE- SIJHUA, PO- UPARI, PS- RAMGADH, KAIMUR, 802132</t>
  </si>
  <si>
    <t xml:space="preserve">PRAMOD KUMAR SINGH, </t>
  </si>
  <si>
    <t>1. VACANT AGRICULTURE LAND OF PLOT NO1306, 1901, KHATA NO 69, DEED NO-6245/2005, AREA- 52.50 +50.25 DECIMAL,       2. 2. VACANT AGRICULTURE LAND OF PLOT NO1306, 1901, KHATA NO 69, DEED NO-6279/2005, AREA- 22 DECIMAL,</t>
  </si>
  <si>
    <t xml:space="preserve"> OWNER- LATE RAJNARAYAN SINGH (FATHER OF PRAMOD SINGH, LEGA HEIRS &amp;  OWNER) &amp; BINOD KUMAR SINGH</t>
  </si>
  <si>
    <t xml:space="preserve">PROP. SH. HARI SHANKAR TIWARI
R/O – VILL+ PO-SAHUKA, THANA- RAMGARH, 
DISTRICT-KAIMUR, BHABHUA, BIHAR- 821110.
</t>
  </si>
  <si>
    <t>HARIHAR TIWARI, OMHARI TIWARI, SANJAY TIWARI, DHARMRAJI KUER</t>
  </si>
  <si>
    <t xml:space="preserve">S/O LATE  SH CHINTAMANI TIWARI,
R/O – VILL+ PO-SAHUKA, THANA- RAMGARH, 
DISTRICT-KAIMUR, BHABHUA, BIHAR- 821110.
</t>
  </si>
  <si>
    <t xml:space="preserve">1 .MAUZA- SAHUKA, THANA NO 176, PLOT NO- 2157,  2318,2322, KHATA NO 154, 264, 265, PS- RAMGARH, DISTRICT KAIMUR, BIHAR,     AREA- 80 DECIMAL                                                       2. - MAUZA- SAHUKA, THANA NO 176, KATA NO 154, PLOT NO 2161, 2163, PS-RAMGARH, DISTRICT-KAIMUR, BIHAR, TOTAL AREA-101 DECIMAL, 
 TITLE DEED NO. 1734 DATED 30.03.1973.
</t>
  </si>
  <si>
    <t xml:space="preserve">(1) SH. HARI SHANKAR TIWARI, (2) SH. HARIHAR TIWARI, (3) SH. OMHARI TIWARI, (4) SH. SANJAY TIWARI ALL ARE SON OF LATE CHINTAMANI TIWARI. (5)  SMT. DHARAMRAJI KUER W/O LATE SH. CHINTAMANI TIWARI. </t>
  </si>
  <si>
    <t>PROP. AMINDAR KUMAR SINGH,S/O HARIDWAR SINGH, R/O  PO- BAGADHI,PS- RAMGADH, KAIMUR, BIHAR- 802132</t>
  </si>
  <si>
    <t>SANTENDRA SINGH, JITENDRA SINGH,</t>
  </si>
  <si>
    <t>S/O HARIDWAR SINGH, R/O  PO- BAGADHI,PS- RAMGADH, KAIMUR, BIHAR- 802132</t>
  </si>
  <si>
    <t>VACANT LAND AT BMAUZA- BAGADHI, THANA NO- 370, KHATA NO 151, PLOT NO 126, PS- RAMGADH, KAIMUR, BIHAR, DEED NO 6241 DATED 26.12.17</t>
  </si>
  <si>
    <t>AMINDAR KUMAR SINGH,S</t>
  </si>
  <si>
    <t>PROP. MOHAN UPADHYAY, S/O LATE SRINIWAS UPADHYAY, VILL- SURAT DARWAN, PO- DARWAN, PS- RAMGADH, KAIMUR, BIHAR-</t>
  </si>
  <si>
    <t>BACHAN UPDHYAY, DIN DAYAL UPADHYAY, NAND LAL UPADHYAY, MADAN UPDHYAY</t>
  </si>
  <si>
    <t>, S/O LATE SRINIWAS UPADHYAY, VILL- SURAT DARWAN, PO- DARWAN, PS- RAMGADH, KAIMUR, BIHAR-</t>
  </si>
  <si>
    <t>MAUZA- SURAT, DARWAN, THANA RAMGADH, THANA NO- 358, DIST- KAIMUR, PLOT NO 1450, AREA- 36.50 DECIMAL, DEED NO 6207 DTD 07.06.2004</t>
  </si>
  <si>
    <t>MOHAN UPADHYAY</t>
  </si>
  <si>
    <t>PARTNER - PRAMOD KUMAR SINGH &amp; DINA NATH SINGH, VILLAGE- SIJHUA, POST- UPARI, PS- RAMGADH, KAIMUR, BIHAR</t>
  </si>
  <si>
    <t>PRAMOD KUMAR SINGH, DINA NATH SINGH,  RAMASHANKAR SINGH</t>
  </si>
  <si>
    <t>VILLAGE- SIJHUA, POST- UPARI, PS- RAMGADH, KAIMUR, BIHAR</t>
  </si>
  <si>
    <t xml:space="preserve">MAUZA-SIJHUA, PARGANA- CHAINPUR, THANA-RAMGARH, MOHANIA, THANA NO.332, KHATA NO-97,PLOT NO-1554,1561,1562 AREA-1 ACRE 08 DEC.DISTT-KAIMUR, DEED NO- 2173 DATED                                              </t>
  </si>
  <si>
    <t xml:space="preserve">PRAMOD KUMAR SINGH, DINA NATH SINGH,  </t>
  </si>
  <si>
    <t xml:space="preserve">PROP. SH BRAJENDRA SINGH,
R/O– VILL + PO- RAJIA BANDH,
PS- MOHANIA, 
DIST- KAIMUR
   BIHAR- 821109
</t>
  </si>
  <si>
    <t>GAJENDRA SINGH AND NARENDRA SINGH</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</si>
  <si>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</si>
  <si>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</si>
  <si>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</si>
  <si>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VILL- CHATARPUR, PO- DEVAHALIYA, PS- RAMGADH, KAIMUR, BIHAR</t>
  </si>
  <si>
    <t>AWADHESH SINGH, RAM SURESH SINGH</t>
  </si>
  <si>
    <t xml:space="preserve">1. VACANT LAND @ MAUZA- CHHATARPURA, THANA- RAMGADH, THANA NO- 93, KHATA NO-49, PLOT NO 286, KAIMUR, BIHAR AREA-10 DEC VIA SALE DEED NO 9930 DATED 11.11.2008 1
2. VACANT LAND@ MAUZA- BISUNPARA,  THANA NO- 91, KHATA NO 39,PLOT NO- 523, 480, KAIMUR, BIHAR, AREA-32 DEC, VIA SALE DEED NO 8154 DATED 20.07.1987  </t>
  </si>
  <si>
    <t xml:space="preserve">*  SUNIL KR SINGH, 2. SUDHIR KR SINGH, B/O S/O SH. RAM SURESH SINGH. 3.ANIL KR SINGH, 4. SUSHIL KR SINGH, 5. NAND BIHARI KR SINGH, ALL S/O SH AWADHESH SINGH.               2. SH AWADHESH SINGH AND SH. RAM SURESH SINGH BOTH S/O- LT SHIVJEE SINGH.
</t>
  </si>
  <si>
    <t>PROP. ASHAFAK AHMAD, PO + PS- RAMGADH, KAIMUR, BIHAR</t>
  </si>
  <si>
    <t xml:space="preserve"> SHEIKH MUKHTAR ANSARI, </t>
  </si>
  <si>
    <t xml:space="preserve"> PO + PS- RAMGADH, KAIMUR, BIHAR</t>
  </si>
  <si>
    <t>VACANT LAND AT MAUZA- AKORHI, THANA NO- 217, PO+PS RAMGADH, PLOT NO 1681, PLOT NO 165,KAIMUR, BIHAR. DEED NO855/ 2012, AREA 04 DECIMAL</t>
  </si>
  <si>
    <t>PARTNER  DHEERAJ KUMAR SINGH,  VINAY KUMAR SINGH, R/O AT- VILLAGE- JAMUAR, PS- DIHARI, DISTRICT- ROHTAS, BIHAR</t>
  </si>
  <si>
    <t>JAI KUNWAR SINGH</t>
  </si>
  <si>
    <t>VILLAGE- JAMUAR, PS- DIHARI, DISTRICT- ROHTAS, BIHAR</t>
  </si>
  <si>
    <t>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3. MAUZA- MUTHANI, THANA- MOHANIA, THANA NO- 5445, CHAK  KHATA NO 85, PLOT NO 371, AREA- 75 DECAIMAL, DEED NO 1852 DTDV  25.02.1981, BOUNDARY- NORTH- CHAWAR, SOUTH- CHHAWAR, EAST- PLOT NO 371, KESHHAW SINGH, EAST- REST PLOT 371</t>
  </si>
  <si>
    <t>1 &amp; 2 DHEERAJ KUMAR, 3. JAI KUNWAR SINGH</t>
  </si>
  <si>
    <t xml:space="preserve">PROP. SH PRINCE KUMAR SINGH, RESIDENT OF VILLAGE GHATEYA, PO AURAIYAN, PS KUDRA, DISTRICT KAIMUR-821109 </t>
  </si>
  <si>
    <t xml:space="preserve">1. MAUZA GHATEYAN, THANA NO. 561, KHATA NO. 23, PLOT NO. 1225, HALKA NO. 4, DISTRICT KAIMUR. AREA 47.0 DECIMAL.
2.MAUZA JAHANABAD, THANA NO. 657, KHATA NO. 801, PLOT NO. 740, HALKA NO. 1, DISTRICT KAIMUR. AREA 4.75 DECIMAL.
3.– MAUZA CHAKIYA, THANA NO. 657, KHATA NO. 36, PLOT NO. 09, HALKA NO. 7, DISTRICT KAIMUR. AREA 9.0 DECIMAL.
           OWNER/MORTGAGOR- SH. PRINCE KUMAR SINGH S/O SH. UPENDRA BAHADUR SINGH.
</t>
  </si>
  <si>
    <t xml:space="preserve"> OWNER/MORTGAGOR- SH. PRINCE KUMAR SINGH S/O SH. UPENDRA BAHADUR SINGH.</t>
  </si>
  <si>
    <t xml:space="preserve">PROP. SH AJAY KUMAR SHARMA, R/O- MOHALLA- NEW POKHRA, DM ROAD, NEAR KUNWAR TALAB, PO+PS- JAGDISHPUR, DIST- BHOJPUR, BIHAR- 802301 </t>
  </si>
  <si>
    <t>SH DINESH KUMAR SHARMA</t>
  </si>
  <si>
    <t xml:space="preserve">S/O LATE SRI RAM SHARMA,
R/O- MOHALLA, NEW POKHRA, 
DM ROAD, NEAR KUNWAR TALAB,
PO+PS- JAGDISHPUR,
DIST- BHOJPUR, BIHAR- 802158
</t>
  </si>
  <si>
    <t xml:space="preserve">MAUZA- JAGDISHPUR, OLD WARD NO- 04, NEW WARD NO-08, THANA NO 241, THANA - JAGDISHPUR, KHATA NO – 52, PLOT NO- 599, DIST- BHOJPUR, ARA, BIHAR, 
AREA-1.484 DECIMAL                       BOUNDARY 
NORTH- BANARSI LAL PRASAD
SOUTH- ISHWAR CHANDRA VISHWAKARMA
EAST-    MAIN ROAD
WEST-   BUDHAN PRASAD
</t>
  </si>
  <si>
    <t>AJAY KUMAR SHARMA, S/O LATE SRI RAM SHARMA</t>
  </si>
  <si>
    <t>PROP.SH.ARVIND KUMAR SINGH S/O SH. RAJBANSH SINGH, R/O:VILL-MACHAKIA PO- PIPARIYA PS- DURGAWATI DIST-KAIMUR (BHABHUA) BIHAR</t>
  </si>
  <si>
    <t>RAJBANSH SINGH</t>
  </si>
  <si>
    <t>R/O:VILL-MACHAKIA PO- PIPARIYA PS- DURGAWATI DIST-KAIMUR (BHABHUA) BIHAR</t>
  </si>
  <si>
    <t>VACANT LAND AT MAUZA- MACHARIYA, THANA NO 42, PS-DURGAWATI, PLOT NO 252, KHATA NO 60,MOHANIA, KAIMUR BIHAR. SALE DEED 7739/2011. AREA- 24 DECIMAL</t>
  </si>
  <si>
    <t xml:space="preserve">DEVENDRA SINGH,
S/O LATE PARASNATH SINGH
R/O AT - VILL- MASAURAH,
PS- DURGAWATI
DIST- KAIMUR
BIHAR-821105
MOBILE- 9162331834
</t>
  </si>
  <si>
    <t xml:space="preserve">   KANHAIYA SITARAM TRIVEDI,</t>
  </si>
  <si>
    <t xml:space="preserve">   S/O SITARAM TRIVEDI
 R/O AT - VILL- MASAURAH,
 PS- DURGAWATI
DIST- KAIMUR
   BIHAR-821105
</t>
  </si>
  <si>
    <t xml:space="preserve">MAUZA- CHHITUPUR KHAS, PARGANA- DEHAT AMANAT, PLOT (ARAJI NO)- 702, DIST-VARANASI, UTTARPRADESH,                                                                                                                                                                                                                                        OWNER- AREA-2549 SQFT
DEED NO- 
BOUNDARY 
NORTH- BISHWANATH MISHRA
SOUTH- RASTA 08 FEET WIDE
EAST-   RASTA 08 FEET WIDE
WEST-  REST PLOT OF ARAZI 702
</t>
  </si>
  <si>
    <t xml:space="preserve"> SH PARASNATH SINGH, S/O LATE SHYAM NARAYAN</t>
  </si>
  <si>
    <t xml:space="preserve">(PROP) SH. HARI OM YADAV
RESIDENT OF VILLAGE UDHPURA, KASTHARI, DURGAWATI, KAIMUR-821110.
</t>
  </si>
  <si>
    <t xml:space="preserve">
W/O SH. SANJAY KUMAR SINGH
RESIDENT OF VILLAGE JAHANABAD, PO+PS KUDRA, DISTRICT KAIMUR-821108.
</t>
  </si>
  <si>
    <t xml:space="preserve">MAUZA- KARMI, THANA NO-104, KHATA NO-02, PLOT (KHESRA) NO-62, DURGAWATI, DISTRICT- KAIMUR
AREA-20.0 DECIMAL
BOUNDARY 
NORTH- NIJ
SOUTH- CHHAWWAR
EAST- NIJ
WEST- NAHAR ROAD
</t>
  </si>
  <si>
    <t xml:space="preserve">OWNED/MORTGAGED BY –SH HARI OM YADAV, S/O SH RAJENDRA SINGH, </t>
  </si>
  <si>
    <t>VILL- LASARA, PO-CHHEWARI, PS- RAMGADH,DIST- KAIMUR, BIHAR- 821110</t>
  </si>
  <si>
    <t xml:space="preserve">MAUZA- MOHANPUR BHARAULA,, THANA NO 224, KHATA NO 09, KHASRA NO 25, THANA- RAMGADH, MOHANIA HALKA NO 04,DIST KAIMUR, BIHAR
AREA- 25 DECIMAL.
TITLE DEED NO 2174 DATED 18.04.2013
BOUNDARIES-
NORTH- CHAVINATH PAL
SOUTH- NIJ MAM MOKIR
EAST- KANHAIYA SINGH
WEST- CHAT, SADAK &amp; NIJ MAN MOKIR 
</t>
  </si>
  <si>
    <t>OWNER- BRIJ MOHAN KUSHWAHA, S/O RAMBACHAN SINGH</t>
  </si>
  <si>
    <t xml:space="preserve">PROP.SMT JYOTI DEVI,
W/O BRIJ MOHAN SINGH,
R/O-VILL- LASARA, PO-CHHEWARI,
PS- RAMGADH,DIST- KAIMUR,
BIHAR-821110
</t>
  </si>
  <si>
    <t>DHARMAWATI DEVI, MUGA DEVI, SUNITA DEVI, PUNITA DEVI, JYOTI DEVI</t>
  </si>
  <si>
    <t xml:space="preserve">R/O-VILL- LASARA, PO-CHHEWARI,
PS- RAMGADH, DIST- KAIMUR,
BIHAR-821110
</t>
  </si>
  <si>
    <t xml:space="preserve">MAUZA- LASARA, THANA- RAMGADH, THANA NO 210, KHATA NO 23, KHASRA NO 286, DIST KAIMUR, AREA- 13 DECIMAL.
TITLE DEED NO 13176 DATED 29.12.2001
BOUNDARIES-
NORTH- CHHAWAR
SOUTH- CHHEDI KUSHWAHA 
EAST- ROAD
WEST- REST PART OF PLOT NO 286 
</t>
  </si>
  <si>
    <t xml:space="preserve">• SMT JYOTI DEVI, 
• SMT DHARMAWATI DEVI,
• SMT MUGIA DEVI, 
• SMT SUNITA DEVI,
• SMT PUNITA DEVI, </t>
  </si>
  <si>
    <t xml:space="preserve">PROP. ABHA KUMARI, W/O  ARVIND KUMAR, R/O AT SARAYA,GONAPURA, PHULWARISHARIFNEAR SHIV MANDIR, PATNA, BIHAR 801505 </t>
  </si>
  <si>
    <t>ARVIND KUMAR &amp; LAL BIHARI PRASAD</t>
  </si>
  <si>
    <t xml:space="preserve">SARAYA,GONAPURA, PHULWARISHARIFNEAR SHIV MANDIR, PATNA, BIHAR 801505 </t>
  </si>
  <si>
    <t>1. MAUZA- ALAMPUR, GONPURA, PS- PHULWARISHARIF, THANA NO 68, KHATA NO-790, PLOT NO-2244, AREA- 5.63 DEC , • DEED NO-16626 DATED 19.06.2010                  2. MAUZA- GONWA, PS- NAUBATPUR, THANA NO 135, KHATA NO-762, PLOT NO-2244, AREA- 4.6875 DECIMAL, OWNER- ABHA KUMARI, LAND LOCKED IP, • DEED NO-8622 DATED 24.11.2013</t>
  </si>
  <si>
    <t>ABHA KUMARI</t>
  </si>
  <si>
    <t xml:space="preserve">PROP. ARVIND KUMAR, R/O AT SARAYA,GONAPURA, PHULWARISHARIFNEAR SHIV MANDIR, PATNA, BIHAR 801505 </t>
  </si>
  <si>
    <t>ABHA KUMARI, W/O ARVIND KUMAR &amp;  RAJBANSHI RAI</t>
  </si>
  <si>
    <t>1. MAUZA- GONPURA THANA NO- 68, PLOT NO 2797 PART, PS- PHULWARI SHARIF, THANA NO-68, KHATA NO- 380, THANA NO- 68,  AREA-4.686 DECIMAL (LAND LOCKED) DEED NO 13144  DTD 09.04.2012                                        2. MAUZA- RASTRIYAGANJ, THANA NO- 35, KHATA NO-1684,  PLOT NO 298, DEED NO 4614. AREA- 4.80 DECIMAL</t>
  </si>
  <si>
    <t xml:space="preserve">1.  OWNER- ABHA KUMARI   2. OWNER- RAJBANSHI RAI                      </t>
  </si>
  <si>
    <t xml:space="preserve">PROP. MANOJ KUMAR SAH, S/O RAMJEE SAH, PO- BABURA, PS-KRISHNAGADH, DIST- BHOJPUR, BIHAR </t>
  </si>
  <si>
    <t>DHARMSHEELA DEVI, RAMJEE SAH</t>
  </si>
  <si>
    <t xml:space="preserve">PO- BABURA, PS-KRISHNAGADH, DIST- BHOJPUR, BIHAR </t>
  </si>
  <si>
    <t>MAUZA- CHANDAWA, THANA NO 234, NAGAR NIGAM WARD NO-14, KHATA NO 106, PLOT NO 311, 326, NAGARPALIKA SURVEY NO 260, SURVEY PLOT NO260, SURVEY PLOT NO 138, 139, 142, 166  PS- ARA NAWADA, AREA- 4.50 DECIMAL, DEED NO 4815/2014</t>
  </si>
  <si>
    <t>DHARMSHEELA DEVI</t>
  </si>
  <si>
    <t>PROP. SHAILESH KUMAR, S/O SURENDRA BAHADUR SINGH, VILLAGE- NEBRAS, PO+PS- KUDRA, KAIMUR, BIHAR</t>
  </si>
  <si>
    <t>SUDAMA SINGH</t>
  </si>
  <si>
    <t>VILLAGE- NEBRAS, PO+PS- KUDRA, KAIMUR, BIHAR</t>
  </si>
  <si>
    <t>MAUZA- BAJARKONA, THANA NO 654, HALKA NO-07, CO- KUDRA, MOHANIA, PLOT NO 268, KHATA NO- 38, KAIMUR, BIHAR. AREA- 31 DECIMAL. BOUNDARY- NORTH- NIJ MANMOKIR, SOUTH- ROAD, EAST- NIJ, WEST-  REST PLOT PART</t>
  </si>
  <si>
    <t>SHAILESH KUMAR</t>
  </si>
  <si>
    <t xml:space="preserve">PROP. SH NANDAN SINGH, S/O LALU JEE SINGH
VILLAGE+ PO- GANHARIA, THANA- BELAON,
DISTT: KAIMUR (BHABUA)
BIHAR- 821101
</t>
  </si>
  <si>
    <t xml:space="preserve"> MAUZA:-CHAKIA, THANA NUMBER 658, THANA KUDRA, KHATA NO. 12, PLOT NO. 16,  DISTRICT KAIMUR. AREA 04 DECIMAL
BOUNDED BY:-
NORTH: - 16 PART, SOUTH: -ASHOK SINGH &amp; OTHERS, EAST:-DASHRATH SINGH, WEST: - MANROTA DEVI &amp; OTHERS
</t>
  </si>
  <si>
    <t>OWNER/MORTGAGOR:-SH NANDAN SINGH, S/O SH. LALU JEE SINGH.</t>
  </si>
  <si>
    <t xml:space="preserve">PROP. SANJAY KR SINGH,  S/O SH SANT PRASAD, 
R/O VILL-  JAHANABAD, PO+PS- KUDRA
DIST- KAIMUR,
BIHAR- 821108
</t>
  </si>
  <si>
    <t>W/O SANJAY KR SINGH,  R/O VILL-  JAHANABAD, PO+PS- KUDRA
DIST- KAIMUR,
BIHAR- 821108</t>
  </si>
  <si>
    <t xml:space="preserve">MAUZA - JAHANABAD, THANA NO - 657, KHATA NO- 490, PLOT NO- 1121, DIST – KAIMUR, BIHAR,AREA- 3.25 DECIMAL
DEED NO- 12003, 12004 DATED 08.10.2004, BOUNDARY
NORTH- RASTA, SOUTH- RAMAWTAR SINGH, EAST- BAKIYA 1121, WEST- RASTA
</t>
  </si>
  <si>
    <t xml:space="preserve"> SMT RITA DEVI, W/O SH SANJAY KUMAR SINGH</t>
  </si>
  <si>
    <t>PROP. DHARMENDRA KUMAR,  VILL-BARAILA (MAUNI), PO-BARAILA PS-SHIVSAGAR, STATION ROAD,, KAIMUR, BIHAR</t>
  </si>
  <si>
    <t xml:space="preserve">ASHOK KR SINGH, ANJALI KUMARI, SUNAINA SREE, AMRENDRA KR SINGH </t>
  </si>
  <si>
    <t>VILL-BARAILA (MAUNI), PO-BARAILA PS-SHIVSAGAR, STATION ROAD,, KAIMUR, BIHAR</t>
  </si>
  <si>
    <t>MAUZA- MAUNI, THANA - SHIVNAGAR, THANA NO 42, KALKA NO- 05, S KHATA NO 18, CHAK KHATA NO 13, SURVEY PLOT NO 18, CHAK PLOT NO 08, AREA- 31.25 DECIMAL, ROHTAS- SALE DEED- 14411/2011. BOUNDARY- NORTH- NIJ, SOUTH- ROAD, EAST- BACHU LA, WEST- SATYA NARAYAN DUSADH</t>
  </si>
  <si>
    <t xml:space="preserve">DHARMENDRA KUMAR </t>
  </si>
  <si>
    <t xml:space="preserve">R/O-VILL-DIHARA  ,KUDRA,   DIST-KAIMUR ,BIHAR                                                                                                             </t>
  </si>
  <si>
    <t xml:space="preserve">SMT.LALITA DEVI </t>
  </si>
  <si>
    <t xml:space="preserve">W/O PARMANAD YADAV, /O-VILL-DIHARA  ,KUDRA,   DIST-KAIMUR ,BIHAR                                                                                                             </t>
  </si>
  <si>
    <t>MAUZA-SAKARI , KHATA NO.293 , PLOT NO.-1264 AREA-2 DECIMAL , PS-KUDRA ,THANA NO.-659 , KAIMUR</t>
  </si>
  <si>
    <t>PARMAND YADAV</t>
  </si>
  <si>
    <t>ABHIMANYU KUMAR, S/O CHANDRAMA SINGH</t>
  </si>
  <si>
    <t>VILLAGE+ PO- GANHARIA, THANA- BELAON,
DISTT: KAIMUR (BHABUA)
BIHAR- 821101</t>
  </si>
  <si>
    <t>PROP. SMT POONAM DEVI, W/O BHOLA SINGH, R/O AT VILLAGE- JAHANABAD, PO+PS- KUDRA, KAIMUR, BIHAR- 821108,</t>
  </si>
  <si>
    <t xml:space="preserve">SH. ASHOK SINGH
</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</si>
  <si>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</si>
  <si>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</si>
  <si>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</si>
  <si>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 xml:space="preserve">PROP. SH PRABHU NARAYAN SINGH,
S/O LATE SUDAMA SINGH
R/O VILLAGE- NEAR POWER GRID BHOPAT PUR, PUSAULI, DISTRICT- KAIMUR,
BIHAR-821109
</t>
  </si>
  <si>
    <t xml:space="preserve">R/O VILLAGE- NEAR POWER GRID BHOPAT PUR, PUSAULI, DISTRICT- KAIMUR,
BIHAR-821109
</t>
  </si>
  <si>
    <t xml:space="preserve">1. MAUZA- BAREJ, PARGANA- CHAINPUR, MOHANIA, HALKA NO 09, THANA NO 538, KHATA NO- 55, PLOT NO 133, THANA –MOHANIA,  DIST- KAIMUR, BIHAR, AREA-6.50 + 0.50 DECIMAL,  DEED NO- 2917 &amp; 2918  DATED 23.02.2005,  BOUNDARY - NORTH- RAM BACHAN SINGH BAGAIRAH,        SOUTH- PLOT 133, KOMAL SINGH BAGAIRAH,  EAST-   PLOT 133,10 FEET WIDE ROAD,  WEST-   KISHUN SINGH         2. MAUZA- KARIGAON, PARGANA- CHAINPUR, THANA NO 558, HALKA 10, CHAK KHATA NO- 124, SURVEY KHATA NO-41, PLOT NO 486, THANA –MOHANIA, DIST- KAIMUR, BIHAR, AREA-13 DECIMAL
DEED NO- 5291 DATED 24.05.2005                                             3. MAUZA- AWARI, PARGANA- CHAINPUR, THANA NO 537, KHATA NO- 103, PLOT NO 582, THANA –MOHANIA,  DIST- KAIMUR, BIHAR, AREA-03 DECIMAL
DEED NO- 14937 DATED 20.11.1992
BOUNDARY 
NORTH- 04 FEET WIDE RASTA
SOUTH- KAPIL DEO SINGH
EAST-   KASHI NATH SINGH
      BOUNDARY 
      NORTH- CHHAWAR
      SOUTH- BIND SINGH BAGAIRAH
      EAST-   CHHAWAR
      WEST-   REST PLOT 486
</t>
  </si>
  <si>
    <t xml:space="preserve"> OWNER/MORTGAGOR - SUDAMA SINGH (NOW DECEASED)</t>
  </si>
  <si>
    <t xml:space="preserve">DHARMENDRA KR  ASHOK KR SINGH, ANJALI KUMARI, SUNAINA SREE, AMRENDRA KR SINGH ( DIRECTORS), R/O AT VILL-BARAILA (MAUNI), PO-BARAILA PS-SHIVSAGAR, STATION ROAD,, KAIMUR, BIHAR
SASARAM, DIST-ROHTAS
</t>
  </si>
  <si>
    <t>DHARMENDRA KR  ASHOK KR SINGH, ANJALI KUMARI, SUNAINA SREE, AMRENDRA KR SINGH ( DIRECTORS)</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</si>
  <si>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</si>
  <si>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</si>
  <si>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 xml:space="preserve">PROP. BIRENDRA  KUMAR PANDEY, S/O LATE SHIV PERSAN PANDEY
VILLAGE - THAKURHAT, PO- SABAR
PS- KARAMCHAT, DISTT: KAIMUR
BIHAR- 821104
</t>
  </si>
  <si>
    <t>BIMLESH PANDEY &amp; KAMLESH PANDEY</t>
  </si>
  <si>
    <t>S/O LATE SHIV PARSON PANDEY,  VILLAGE - THAKURHAT, PO- SABAR
PS- KARAMCHAT, DISTT: KAIMUR
BIHAR- 821104</t>
  </si>
  <si>
    <t xml:space="preserve">MAUZA- BIJRA, THANA NO 836, KHATA NO- 95, KHESRA NO- 339, THANA- KARAMCHAT, DIST- KAIMUR, BIHAR, 
AREA- 100 DECIMAL
DEED NO-11295 DATED 29.09.2005
BOUNDARY 
NORTH- NIJ MAN MOKIR, SOUTH- NAHAR, EAST -  NIJ MAN MOKIR,, WEST-  NIJ MAN MOKIR,
</t>
  </si>
  <si>
    <t xml:space="preserve"> BIRENDRA KUMAR PANDEY, S/O LATE SHIV PARSAN PANDEY</t>
  </si>
  <si>
    <t>S/O SHIV SHANKAR SINGH, VILLAGE- BETARI, PS- BHABHUA, KAIMUR, BIHAR</t>
  </si>
  <si>
    <t>MAUZA-KURASAN, THANA NO 355, CO + PS- BHABHUA, KHATA NO 40, PLOT NO 2686, AREA- 15.00  DECIMAL</t>
  </si>
  <si>
    <t>OM PRAKASH SINGH S/O SHIV SHANKAR SINGH</t>
  </si>
  <si>
    <t xml:space="preserve">SH. AJAY CHAUHAN,
S/O: DAMARI SAH,
R/O: AT: PURAB POKHARA, BUS STAND,
WARD NO. 25, BHABUA, PO+PS: BHABUA,
DISTT: KAIMUR (BHABUA), BIHAR- 821101.
</t>
  </si>
  <si>
    <t>SMT. KAILASHI DEVI</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</si>
  <si>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</si>
  <si>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</si>
  <si>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</si>
  <si>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 xml:space="preserve">PROP. SH SONU KUMAR
S/O UMA SHANKAR LAL
R/O- VILL- MAPATPUR, PO- NUAON 
PS- RAMGADH, BHABHUA
DIST- KAIMUR, BIHAR- 821132
</t>
  </si>
  <si>
    <t>AKHILESH KUMAR &amp; SANTOSH KUMAR</t>
  </si>
  <si>
    <t>S/O UMA SHANKAR LAL
R/O- VILL- MAPATPUR, PO- NUAON 
PS- RAMGADH, BHABHUA
DIST- KAIMUR, BIHAR- 821132</t>
  </si>
  <si>
    <t xml:space="preserve">1. – MAUZA- MAPATPUR, THANA NO - 246, KHATA NO- 79, PLOT NO- 118, AND KHATA NO 41, PLOT NO- 247, 280,291, PS- KUDRA, CO + SUB DIVISION – MOHANIA, DIST – KAIMUR, BIHAR, 
AREA- 15 DECIMAL + 10.125 DECIMAL
DEED NO- 10095 DATED 17.11.2008                                           2.  MAUZA- CHAUKA, KHATA NO- 41, PLOT NO- 388, PARGANA- ATHGAWANA, TEHSIL- PINDARA, DIST – VARANASI, UTTAR PRADESH, AREA- 3400 SQFT
DEED NO- 3426 DATED 25.06.2015,   BOUNDARY
  NORTH-KACHA RASTA 08 FEET WIDE,  SOUTH-LAND OTHER PARTS
 EAST-  CHARMA DEVI, WEST- KACHA RASTA 08 FEET WIDE
</t>
  </si>
  <si>
    <t>AKHILESH KUMAR, SANTOSH KUMAR</t>
  </si>
  <si>
    <t xml:space="preserve">O VILL- PURUSHOTTAMPUR,
PO- BAGADHI, PS-RAMGADH, NUAON,
PANJRAON,DIST- KAIMUR,
BIHAR-802132
</t>
  </si>
  <si>
    <t>VINDHYACHAL SINGH &amp; MOST MOTI RANI SINGH</t>
  </si>
  <si>
    <t xml:space="preserve">MAUZA- PURUSHOTTAMPUR, THANA NO 373, THANA –RAMGADH, ANCHAL- NUAON, MOHANIA, KHATA NO –95, PLOT NO-50, DIST- KAIMUR, BIHAR, AREA-08 DECIMAL
DEED NO- 2028 DATED 03.05.2016
BOUNDARY 
NORTH- SHIWAJI SINGH
SOUTH- RAKESH SINGH
EAST-    GRAMIN SADAK
WEST-   SHIWAJI SINGH
</t>
  </si>
  <si>
    <t>OWNER- SH ABHISHEK KUMAR, S/O VINDHYACHAL SINGH</t>
  </si>
  <si>
    <t xml:space="preserve">PROP. VIDHYA SAGAR SINGH 
S/O JAGDISH SINGH,
R/O- VILL +PO- PANJRAON
PS- NUAON, 
DIST- KAIMUR
BIHAR-802132
</t>
  </si>
  <si>
    <t>SMT BABITA SINGH, W/O VIDHYA SAGAR SINGH</t>
  </si>
  <si>
    <t xml:space="preserve">R/O- VILL +PO- PANJRAON
PS- NUAON, 
DIST- KAIMUR
BIHAR-802132
</t>
  </si>
  <si>
    <t xml:space="preserve">• MAUZA- PAJRAON, THANA NO 257, THANA + ANCHAL-  DURGAWATI, KHATA NO- 48, KHESRA NO- 787,789, THANA- NUAON, DIST- KAIMUR, BIHAR, 
AREA- 03 + 01 DECIMAL 
DEED NO- 3418 DATED 24.06.2013 &amp; 3446 DATED 26.06.2013
</t>
  </si>
  <si>
    <t>SMT BABITA SINGH, W/O SH VIDHYA SAGAR SINGH</t>
  </si>
  <si>
    <t>PROP. MURLIDHAR SINGH, S/O LATE AYODHYA SINGH, VILLAGE- SISAUDA PO- TARAOITHA, PS- RAMGADH, MOHANIA, KAIMUR, BIHAR</t>
  </si>
  <si>
    <t>MAUZA:-SISAUDA THANA  241 THANA - RAMGADH, PLOT NO 1410 PART, KHATA NO-76, MOHANIA, BHABHUA, KAIMUR BIHAR,</t>
  </si>
  <si>
    <t>MURLIDHAR SINGH</t>
  </si>
  <si>
    <t xml:space="preserve">PROP: LAL CHAND JAISWAL
S/O- SHIKRISHNA JAISWAL
AT: NUAON, MARKET NUAON,  
PS- NUAON, DISTT: KAIMUR (BHABUA)
BIHAR- 802132
</t>
  </si>
  <si>
    <t>AMIT KUMAR JAISWAL</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</si>
  <si>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</si>
  <si>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</si>
  <si>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 xml:space="preserve">OWNER-  LALCHANDRA JAISWAL S/O- SHRI KRISHNA SAH AND AMIT KUMAR SAH S/O-SHRI KRISHNA SAH, </t>
  </si>
  <si>
    <t xml:space="preserve">PROP: AMIT KUMAR JAYSAWAL 
S/O- SHRI KRISHNA SAH
AT: NUAON, MARKET NUAON,  
PS- NUAON, DISTT: KAIMUR (BHABUA)
BIHAR- 802132
</t>
  </si>
  <si>
    <t>LAL CHANDRA JAISWAL, KISHAN SAH</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</si>
  <si>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</si>
  <si>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</si>
  <si>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</si>
  <si>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</si>
  <si>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</si>
  <si>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</si>
  <si>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 xml:space="preserve">PROP. SMT MADHUWALA DEVI, W/O SH BHUBNESHWAR TIWARI, R/O AT VILLAGE- LAHTHAN, PS AGION BAZAR, DISTR- BHOJPUR ARA,, BIHAR </t>
  </si>
  <si>
    <t xml:space="preserve">SH BHUBNESHWAR TIWARI, </t>
  </si>
  <si>
    <t xml:space="preserve"> R/O AT VILLAGE- LAHTHAN, PS AGION BAZAR, DISTR- BHOJPUR ARA,, BIHAR </t>
  </si>
  <si>
    <t>MAUZA- LAHTHAN, THANA NO-48, KHATA NO 337, PLOT NO- 3881, PS- AGION BAZAR, DIST- BHOJPUR, BIHAR. AREA- 55 DECIMAL, DEED NO- 2825 DATED 13.05.2008</t>
  </si>
  <si>
    <t>MADHUWALA DEVI</t>
  </si>
  <si>
    <t>DEVMUNI SAH, S/O LATE SURYANATH SAH, R/O- VILLAGE SHIVPUR, PO-MOHANIA, PS-BHABHUA, DISTRICT KAIMUR-821101</t>
  </si>
  <si>
    <t xml:space="preserve">SMT LAXMINA KUNWAR AND </t>
  </si>
  <si>
    <t>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</si>
  <si>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</si>
  <si>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</si>
  <si>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 xml:space="preserve">PROP. UPENDRA KUMAR 
S/O. SH. CHANDESHWAR RAM  
VILLAGE- DHARAMPUR, PO- KAULODEHRI, PS- CHAURI,
DIST- BHOJPUR BIHAR- 802222
</t>
  </si>
  <si>
    <t xml:space="preserve">
S/O. SH. CHANDESHWAR RAM  
VILLAGE- DHARAMPUR, PO- KAULODEHRI, PS- CHAURI,
DIST- BHOJPUR BIHAR- 802222
</t>
  </si>
  <si>
    <t xml:space="preserve">MAUZA- NAWADA, THANA NO-169, PS - ARA, NAWADA, ANCHAL- SADAR ARA, OLD WARD NO 19, NAGAR NIGAM WARD NO-40, CS KHATA NO 02, NEW KHATA NO-32, CS PLOT NO 252, NEW PLOT NO-863, DIST- BHOJPUR,
AREA-0.625 DECIMAL (04 DHUR)
SALE DEED NO- 6959 DATED 11.06.2012
NORTH- PASHUPATI SINGH
SOUTH- AKHILESHWAR SINGH &amp; BRIJESHWAR SINGH
EAST- BABY DEVI
WEST- RASTA
</t>
  </si>
  <si>
    <t xml:space="preserve">RAKESH KUMAR, S/O CHANDESHWAR RAM
 </t>
  </si>
  <si>
    <t>PROP OMKARNATH TIWARI, S/O RADHAMOHAN TIWARI, R/O AT VILLAGE- CHANDAWA, CO- ARA, PS- ARA NAWADA, DIST- BHOJPUR, BIHAR- 802301</t>
  </si>
  <si>
    <t xml:space="preserve">RADHA MOHAN TIWARY
MR. DILIP KUMAR TIWARY </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</si>
  <si>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</si>
  <si>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</si>
  <si>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</si>
  <si>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RAJ KUMAR YADAV, R/O- VILL- DUMARIYA, PO- BHARAULI, PS – SHAHPUR, DIST- BHOJPUR, BIHAR- 802165</t>
  </si>
  <si>
    <t xml:space="preserve">MR.  NANDJI YADAV, 
S/O SUBEDAR YADAV
</t>
  </si>
  <si>
    <t xml:space="preserve">R/O- VILL- DUMARIYA, PO- BHARAULI, PS – SHAHPUR, DIST- BHOJPUR, BIHAR- 802165
</t>
  </si>
  <si>
    <t xml:space="preserve">1.  MAUZA- DUMARIA, THANA- SHAHPUR, THANA NO 36, KHATA NO 22, KHASRA NO 404, THANA –SHAHPUR, AREA- 05 DECIMAL.
TITLE DEED NO 6415 DATED 26.09.2014
2. MAUZA- DUMARIA, THANA- SHAHPUR, THANA NO 36, KHATA NO 198, KHASRA NO 470, THANA –SHAHPUR, AREA- 5.666 DECIMAL.
TITLE DEED NO 4251 DATED 17.08.2010
3. MAUZA- DUMARIA, THANA- SHAHPUR, THANA NO 36, KHATA NO 19, KHASRA NO 396, THANA –SHAHPUR, AREA- 2.5 DECIMAL.
TITLE DEED NO 10586 DATED 25.11.2003
</t>
  </si>
  <si>
    <t>SH NAND JI YADAV, S/O LATE SUBEDAR YADAV.</t>
  </si>
  <si>
    <t>ARVIND TRIGUN, S/O SURESH CHANDRA TRIGUN, R/O VILLAGE- JAHANABAD, PO+PS- KUDRA, KAIMUR, BIHAR-821108</t>
  </si>
  <si>
    <t>SURESH CHANDRA TRIGUN</t>
  </si>
  <si>
    <t>R/O VILLAGE- JAHANABAD, PO+PS- KUDRA, KAIMUR, BIHAR-821108</t>
  </si>
  <si>
    <t>MAUZA- JAHANABAD, THANA NO 657, THANA – MOHANIA, ANCHAL- KUDRA, KHATA NO-420 PLOT NO- 04,  KAIMUR, BHABHUA, BIHAR, TITLE DEED NO 13831 DATED 20.01.1970. TOTAL AREA- 45 DECIMAL</t>
  </si>
  <si>
    <t>SURESH TRIGUN</t>
  </si>
  <si>
    <t xml:space="preserve">PROP. SMT REKHA TRIGUN,
W/O SH ARVIND TRIGUN, 
VILL- GAJRADHI, BLOCK- KUDRA,
DIST- KAIMUR, BIHAR-821108
</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</si>
  <si>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</si>
  <si>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 xml:space="preserve">PROP. SMT MANJU DEVI, 
W/O RAM ASHISH DWEEVEDI
R/O-KHADAURA (BHABHUA KUDRA ROAD), WARD NO-25,  PO+ PS- BHABHUA, DIST- KAIMUR, 
BIHAR- 821101
</t>
  </si>
  <si>
    <t>JADAVATI DEVI, KAMLA DEVI, RAJESH DWIVEDI, BRAJESH DWIVEDI, RAM ASHISH DWIVEDI</t>
  </si>
  <si>
    <t>R/O-KHADAURA (BHABHUA KUDRA ROAD), WARD NO-25,  PO+ PS- BHABHUA, DIST- KAIMUR, 
BIHAR- 821101</t>
  </si>
  <si>
    <t xml:space="preserve">1. MAUZA:-KHADAURA, THANA NUMBER 451, THANA + SUB REGISTRY OFFICE + DISTRICT – BHABHUA (KAIMUR), KHATA NO- 01, PLOT NO 340,. AREA 1.50 + 2.00 DECIMAL , MORTGAGE DEED NO- 1111 DATED 09.03.2017    
</t>
  </si>
  <si>
    <t xml:space="preserve">PROP. SH DHEERAJ KUMAR UPADHYAY </t>
  </si>
  <si>
    <t>SH NEERAJ KUMAR UPADHYAY  &amp; SMT DHANRAJI KUNWAR</t>
  </si>
  <si>
    <t xml:space="preserve">VILL- HARLA, PO- MAHUARI, PS- SONHAN, BHABHUA,  DIST- KAIMUR, BIHAR- 821101 </t>
  </si>
  <si>
    <t>MAUZA- SONHAN, THANA + ANCHAL- SONHAN, KHATA NO –242, PLOT NO-1266, DIST- KAIMUR, NEAR H P GAS AGENCY AND NAHAR, BIHAR, AREA-70 DECIMAL. DEED NO-8880,8881,8882  8883 DATED 20.07.1983, BOUNDARY- NORTH- ROAD, SOUTH- MANIKPUR, EAST- PLOT NO 1265 AFTER NAHAR, WEST- MANIKPUR</t>
  </si>
  <si>
    <t>MAUZA- SONHAN, THANA + ANCHAL- SONHAN, KHATA NO 242, PLOT NO-1266, DIST- KAIMUR, NEAR H P GAS AGENCY AND NAHAR, BIHAR,</t>
  </si>
  <si>
    <t xml:space="preserve">PROP. BRIJ KISHORE UPADHYAY,S/O LATE KASHI NATH UPADHYAY, 
R/O VILL- AKHODI, PO +PS- SONHAN, DISTRICT- KAIMUR, BIHAR- 821101
</t>
  </si>
  <si>
    <t>SITA DEVI, SUMAN DEVI</t>
  </si>
  <si>
    <t>VILL - BHABHUA, PO+PS- BHABHUA DISTRICT- KAIMUR, BIHAR- 821101</t>
  </si>
  <si>
    <t xml:space="preserve">MAUZA- AKHODI, THANA NO 633, KHATA NO 45, PLOT NO 332, DIST- KAIMUR, AREA- 31 DECIMAL.
TITLE DEED NO 4387 DATED 14.05.2013                                                BOUNDARIES-
NORTH- PLOT NO 332, NIJ BIKRETA
SOUTH- ROAD 
EAST- PARAMHANS
WEST- PLOT NO 333, NIJ BIKRETA
- MAUZA- BHABHUA, THANA- BHABHUA, THANA NO 491, KHATA NO 126, KHASRA NO 79, DIST- KAIMUR, AREA- 5.50 DECIMAL.
TITLE DEED NO 5883 DATED 28.08.2007
 BOUNDARIES-
NORTH- DHARMENDRA PRASAD GUPTA
SOUTH- SUMAN DEVI 
EAST- 6 FEET ROAD, NIJ
WEST- TALUKA DEVI, W/O JAGDISH CHAUBE
</t>
  </si>
  <si>
    <t>1. SMT SUMAN DEVI                                             2. RITA DEVI</t>
  </si>
  <si>
    <t xml:space="preserve">PROP. NEERAJ NAYAN PRASAD, MOHALLA-MAHATMA GANDHI NAGAR, KATIRA, PO+PS- ARRAH, BHOJPUR
</t>
  </si>
  <si>
    <t>SMT BHARTI PRASAD, W/O NEERAJ NAYAN PRASAD</t>
  </si>
  <si>
    <t xml:space="preserve">MOHALLA-MAHATMA GANDHI NAGAR, 
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</si>
  <si>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OWNER/MORTGAGOR- SH. NIRAJ NAYAN PRASAD, S/O LATE RAJIV NAYAN PRASAD
BOUNDARY
NORTH: -BHARTI PRASAD
SOUTH: -AKHAURI KANCHAN KUMARI 
EAST: - JAGARNATH YADAV &amp; OTHERS
WEST: -PVT  RASTA
</t>
  </si>
  <si>
    <t>NIRAJ NAYAN PRASAD, S/O LATE RAJIV NAYAN PRASAD</t>
  </si>
  <si>
    <t xml:space="preserve">PROP. NEERAJ NAYAN PRASAD, MOHALLA-MAHATMA GANDHI NAGAR,KATIRA,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</si>
  <si>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</si>
  <si>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MOHALLA-MAHATMA GANDHI NAGAR,  KATIRA, PO+PS- ARRAH, BHOJPUR</t>
  </si>
  <si>
    <t xml:space="preserve"> NEERAJ NAYAN PRASAD                               
</t>
  </si>
  <si>
    <t>MOHALLA-MAHATMA GANDHI NAGAR, 
KATIRA, PO+PS- ARRAH, BHOJPUR</t>
  </si>
  <si>
    <t xml:space="preserve">MAUZA:- PAKRI, MOHALLA- KATIRA, THANA NO 236,OLD WARD NO 14, NAGAR NIGAM WARD NO-17, OLD  KHATA NO 532,  NEW KHATA NO-198, OLD PLOT NO-1671 PART, NEW PLOT NO – 217 (P)  PS- NAWADA,  DIST- BHOJPUR, ARA
REGISTERED SALE DEED NO-3623 DATED 04.05.2007
AREA- 17 DHUR, 09 DHURKI, 08 FURKI, I.E 1189.44 SQ.FT. 
BOUNDARY
NORTH: -NIJ MOKIR
SOUTH: -SMT. SHEORANI DEVI 
EAST: - MANGAL SINGH &amp; OTHERS
WEST: -14 FT WIDE RASTA
</t>
  </si>
  <si>
    <t xml:space="preserve"> SMT BHARTI PRASAD, W/O SH NIRAJ NAYAN PRASAD.</t>
  </si>
  <si>
    <t xml:space="preserve">W/O SH KASHINATH SINGH
R/O – 1169, ARYA SADAN, 
MEDICAL COLLEGE, JAGDEO NAGAR,
GALI NO- 01, ARRAH, BHOJPUR
BIHAR- 802301
</t>
  </si>
  <si>
    <t>BIMLESH SINGH, BED BHUSHAN SINGH &amp; KASHINATH SINGH</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</si>
  <si>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</si>
  <si>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</si>
  <si>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</si>
  <si>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PROP. SH SRIMAN NARAYAN, S/O SH DINESH KUMAR RAY, R/O AT VILL- KHANET, PO+PS- PAWNA, DIST- BHOJPUR, BIHAR,</t>
  </si>
  <si>
    <t>SH JAI SHANKAR RAY</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</si>
  <si>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</si>
  <si>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</si>
  <si>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</si>
  <si>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 xml:space="preserve">SMT JYANTI VERMA
W/O SH BIMLESH SINGH
R/O – 1169, ARYA SADAN, 
MEDICAL COLLEGE, JAGDEO NAGAR,
GALI NO- 01, ARRAH, BHOJPUR
BIHAR- 802301
</t>
  </si>
  <si>
    <t>BIMLESH SINGH, INDU DEVI, MUDRIKA SINGH &amp; KASHINATH SINGH</t>
  </si>
  <si>
    <t>R/O – 1169, ARYA SADAN, 
MEDICAL COLLEGE, JAGDEO NAGAR,
GALI NO- 01, ARRAH, BHOJPUR
BIHAR- 802301</t>
  </si>
  <si>
    <t xml:space="preserve">1.  PAKADI, THANA NO 236, THANA- ARA NAWADA, CS KHATA NO –561, RS KHATA NO-282, CS KHESRA NO-2023, RS KHESRA NO-399 &amp; 400, DIST- BHOJPUR, BIHAR, AREA-3.359 DECIMAL , DEED NO- 4294 DATED 29.03.2013                    2. MAUZA- MANGITPUR, THANA NO 255, THANA- DHANGAI, CO- JAGDISHPUR, CHAK KHATA NO–02, CHAK KHESRA NO-44 DIST- BHOJPUR, BIHAR, AREA-156.25 DECIMAL
DEED NO- 5227 DATED 25.07.2016                                             3. MAUZA- SONPA PAKADI, THANA NO 236, THANA- ARA NAWADA, NAGAR NIGAM WARD NO-42, CS KHATA NO –569, KHESRA NO-2022 PART (OLD), 398 PART (NEW), DIST- BHOJPUR, BIHAR, AREA-12 DHUR, 16 DHURKI, DEED NO- 1102 DATED 30.02.2000
</t>
  </si>
  <si>
    <t>1.  SMT JYANTI VERMA, W/O SH BIMLESH KUMAR SINGH    2. BIMLESH SINGH                   3. INDU DEVI</t>
  </si>
  <si>
    <t xml:space="preserve">PROP. SH WAQUIL CHAUDHARY,
VILL- NARAYANGADH, PO- JITAURA,
PS- PIRO, DISTRICT- BHOJPUR,
BIHAR- 802159
MOBILE-7739886193
</t>
  </si>
  <si>
    <t xml:space="preserve">SRI VIRENDRA CHADHARY &amp; PHOOLCHANDRA CHAUDHARI </t>
  </si>
  <si>
    <t xml:space="preserve">
S/O SUGANDH CHAUDHARY
VILL- NARAYNGADH, HASUADIH,
PO- JITUARA, PS- PIRO,
DIST- BHOJPUR, BIHAR- 802155
</t>
  </si>
  <si>
    <t>MAUZA- CHAWRAHI JANGAL, THANA NO- 17, KHATA NO. 61, PLOT NO 3138, 3147, CO+ANCHAL: JAGDISHPUR, PS- PIRO, DISTT: BHOJPUR (BIHAR), AREA- 117 DECIMAL, DEED NO- 2174 DATED 03.04.2002</t>
  </si>
  <si>
    <t xml:space="preserve">PHOOLCHAND CHAUDHARY, WAQIL CHAUDHARY, VIRENDRA CHAUDHARY        </t>
  </si>
  <si>
    <t>MD ARZOO KHAN, CHENNARI, KAIMUR</t>
  </si>
  <si>
    <t>MOBINA KHATOON</t>
  </si>
  <si>
    <t>R/O ABDUL KHAIR KHAN, CHENARI, ROHTAS, BIHAR-821104</t>
  </si>
  <si>
    <t>MAUZA-LANJI, THANA NO 474, PO+PS- CHENARI, PLOT NO 699, KHATA NO-10, DIST- ROHTAS, BIHAR, AREA- 06 DECIMAL, DEED NO-5425 DATED 1980</t>
  </si>
  <si>
    <t xml:space="preserve">PROP, SH PREM KUMAR PANDEY
S/O MANINATH PANDEY
R/O AT VILLAGE- BARKAGAON
PO- MOHAN DARWAN, 
BLOCK- RAMPUR
DIST- KAIMUR
BIHAR-821108
</t>
  </si>
  <si>
    <t xml:space="preserve"> SANDEEP KUMAR SINGH</t>
  </si>
  <si>
    <t xml:space="preserve">    R/O AT VILLAGE- BASINI, PO- NARHATTA,
    DIST- KAIMUR, 
    BIHAR-821108
</t>
  </si>
  <si>
    <t xml:space="preserve">MAUZA- SIR GOVARDHANPUR, PARGANA- DEHAT  AMANAT, KHATA NO–1127, PLOT NO-1063, DIST- VARANASI, UTTAR PRADESH,
AREA-2156 SQFT 
DEED NO- 6234 10.08.2015
BOUNDARY 
NORTH- JAMEEN MANNU BAGAIRAH
SOUTH- RAMADHAR PANDEY
EAST-    RASTA 20 FEET
WEST-   RAMASHANKAR DUBEY
</t>
  </si>
  <si>
    <t>OWNER- RENU PANDEY (NOW DECEASED)</t>
  </si>
  <si>
    <t>PROP RAKESH KUMAR, S/O PARAS NATH GUPTA, R/O PEWANDI, PO- CHENARI, DIST- ROHTAS, BIHAR- 821115</t>
  </si>
  <si>
    <t>LATE PARASNATH GUPTA</t>
  </si>
  <si>
    <t>R/O PEWANDI, PO- CHENARI, DIST- ROHTAS, BIHAR- 821115</t>
  </si>
  <si>
    <t>MAUZA- PAWANDI, THANA NO 484, KHATA NO  196, SURVEY KHATA NO211, CHAK KHASRA NO 222, SURVEY KHASRA NO 221, ROHTAS, BIHAR</t>
  </si>
  <si>
    <t xml:space="preserve">PROP. SH CHANDAN SAH,
S/O SH GOPAL SAH,
R/O VILL- THAKURHAT,
PO- SABAR, PS- KARAMCHAT,
DIST- KAIMUR, BIHAR-821104
</t>
  </si>
  <si>
    <t>BINOD KUMAR SINGH</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</si>
  <si>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</si>
  <si>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</si>
  <si>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</si>
  <si>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 xml:space="preserve">PROP. AWADHESH SINGH,
S/O: LT. VIKARMA SINGH,
ADDRESS: VILLAGE- AKODHI, PO: NAUHATTA, PS: BELAON, DISTT: KAIMUR (BHABUA), 
BIHAR- 821104
</t>
  </si>
  <si>
    <t>AKHILESH SINGH</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</si>
  <si>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</si>
  <si>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</si>
  <si>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</si>
  <si>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GUPTAJI BROTHERS RICE MILL PVT LTD. DIR. RAJEEV RANJAN KUMAR AMP GANESH PD. GUPTA</t>
  </si>
  <si>
    <t>VILLAGE-KARWANDIA SASARAM
BIHAR- 821316</t>
  </si>
  <si>
    <t>SHAMBHU SHARMA</t>
  </si>
  <si>
    <t>VILLAGE-DHANADHI, , KUDRA, BIHAR- 821115</t>
  </si>
  <si>
    <t>LAND AND BUILDING VILLAGE-SASARAM, BIHAR</t>
  </si>
  <si>
    <t xml:space="preserve">S/O BAJRANG KUMAR KHEMKA (REGD OFFICE ADDRESS)
LAKHI BABU KA BAGICHA, DN SINGH ROAD
KHARMANCHAK, BHAGALPUR, BIHAR-812001
</t>
  </si>
  <si>
    <t xml:space="preserve">1. NIKHIL KHEMKA
S/O BAJRANG KUMAR KHEMKA
LAKKHI BABU ROAD KA BAGICHA
DN SINGH ROAD, KHARMANCHAK, BHAGALPUR
BIHAR-812001
2. SUNITA KHEMKA
W/O BAJRANG KUMAR KHEMKA
LAKKHI BABU ROAD KA BAGICHA
DN SINGH ROAD, KHARMANCHAK, BHAGALPUR
BIHAR-812001
3. ANIL KUMAR KHEMKA
S/O LATE MALI RAO KHEMKA
WARD NO 32, THANA – TILKAMANJHI, ANCHAL JAGDISHPUR, ADARSH APT, FLAT NO- C ON 2ND FLOOR
DISTT: BHAGALPUR
4. JYOTI KHEMKA
W/O SRI ANIL KUMAR KHEMKA
WARD NO 32, THANA – TILKAMANJHI, ANCHAL JAGDISHPUR, ADARSH APT, FLAT NO- C ON 2ND FLOOR
DISTT: BHAGALPUR:
</t>
  </si>
  <si>
    <t xml:space="preserve">RESIDENTIAL PROPERTY IN THE NAME OF JOINT OWNER ANIL KUMAR KHEMKA &amp; SMT JYOTI KHEMKA SITUATED AT ADARSH APRTMENT, FLAT NO C AT 2ND FLOOR, MOUZA MOHALLA: TILKAMANJHI, HATYA ROAD, OFF CENTRAL JAIL ROAD, WARD NO 09/32, HOLDING NO 184/B5, ANCHAL  JAGDISHPUR,PS+ DISTRICT: BHAGALPUR, KHATA NO: 63, PLOT NO 551 KA, KHA, GA, GHA &amp; CHA, JAMABANDI NO 2503 TOWN, SUB REGISTRY AND DISTRICT BHAGALPUR (EM OF REGISTERED SALE DEED : 5430 DATED 26.03.2013 BY ADARSH GRRIH NIRMAN SWABLAMBI SAHKARI SAMITI LTD. (OWNED JOINTLY BY SHRI ANIL KUMAR KHEMKA &amp; SMT. JYOTI KHEMKA)
TOTAL AREA = 1200 SQ FT BUILD UP AREA + SUPER BUILT UP AREA 265 SQ FT = RS. 1465 SQ FT.
BOUNDARY:
• NORTH: COMMON WALL WITH FLAT NO D
• SOUTH: COMMON WALL WITH FLAT NO B
• EAST: COMMON PASSAGE &amp; OPEN AREA
• WEST: OPEN PASSAGE OF THE SOCIETY.
</t>
  </si>
  <si>
    <t>JOINTLY BY SHRI ANIL KUMAR KHEMKA &amp; SMT. JYOTI KHEMKA)</t>
  </si>
  <si>
    <t xml:space="preserve">SMT:-MANGLI DEVI
W/O-SRI VIJAY DAS
VILL:-MANIYARCHAK(SILHA)
PO:-NAWAGARHI,
PS:-MUFASSIL
DIST:-MUNGER-811211
&amp;  BHUPENDRA KUMAR
S/O:-SRI VIJAY DAS
VILL:-MANIYARCHAK(SILHA)
PO:-NAWAGARHI,
PS:-MUFASSIL
DIST:-MUNGER-811211
</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</si>
  <si>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</si>
  <si>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 xml:space="preserve"> SMT MANGLI DEVI W/O SHRI VIJAY DAS </t>
  </si>
  <si>
    <t xml:space="preserve">M/S LAXMI MEDICAL STORE
PROP:SRI  DEEPAK KUMAR
S/O-SRI SURENDRA PRASAD SINGH
VILL-AMNI, PO+PS-MANSI
DISTT-KHAGARIA
PIN-852201
</t>
  </si>
  <si>
    <t xml:space="preserve">DEED NO.1158 DT- 13.03.2015 KHATA 18, KHESRA -1177, 
AREA -17 DHUR 
IN THE NAME OF
DEEPAK KUMAR
S/O-SRI SURENDRA PRASAD SINGH
</t>
  </si>
  <si>
    <t xml:space="preserve">DEEPAK KUMAR
S/O-SRI SURENDRA PRASAD SINGH
</t>
  </si>
  <si>
    <t xml:space="preserve">M/S GREEN INDIA
PROP: AVINANDAN KUMAR
VILL: ALAPUR, PO: DHANKAUL
NEAR SHIV MANDIR
DISTT: BEGUSARAI, BIHAR-851112 
</t>
  </si>
  <si>
    <t>HARI NANDAN YADAV
S/O LATE  DEEP YADAV</t>
  </si>
  <si>
    <t xml:space="preserve">HARI NANDAN YADAV
S/O LATE  DEEP YADAV
R/O: VILLAGE ALAPUR
PO: DHANKAUL, PS; TEGHRA
DISTT: BEGUSARAI-851112
</t>
  </si>
  <si>
    <t>PRIMARY
HYPOTHECATION CHARGE ON ENTIRE STOCK ON TRADE.
COLLATERAL
PROPERTY STANDING IN THE NAME OF SRI HARI NANDAN YADAV, S/O LATE DEEP YADAV, R/O VILLAGE-  ALAPUR, PO: DHANKAUL, PS: TEGHRA, DIST: BEGUSARAI 851112 VIDE SALE DEED NO-2379 DATED: 13.05.1998. MAUZA- DHANKAUL @ SALEMABAD, PS TEGHRA, THANA NO- 393, KHATA NO-175, KHESRA NO- 725, DISTRICT- BEGUSARAI
BOUNDARY:
• NORTH: NIZ MANMOKIR
• SOUTH: GAURI SHANKAR CHAURASIA
• EAST: KAILU MAHTO
• WEST: RASTA</t>
  </si>
  <si>
    <t xml:space="preserve">SRI HARI NANDAN YADAV, S/O LATE DEEP YADAV, </t>
  </si>
  <si>
    <t xml:space="preserve">SAMRAT IT UDYOG
PROP: BABULAL MAHATO
S/O-SATYA NARAYAN MAHATO
VILL + PO- BACHHAUTA
WARD NO-07
THANA-MORKAHI
SUBDIVISION-KHAGARIA
DIST-KHAGARIA
PIN - 851204
</t>
  </si>
  <si>
    <t xml:space="preserve">PRIMARY:
HYPO.OF STOCKS
COLLATERAL:-
EM OF IP: SALE DEED NO:-218  DATED 13.01.1994 IN THE FAVOUR OF  : BABULAL MAHATO S/O-SATYA NARAYAN MAHATO VILL + PO- BACHOUTA THANA-MORKAHI BLOCK FARKIYA DIST-KHAGARIA PIN-851204, JAMABANDI NO-521, THANA NO-190, TOUZI NO-9615, 9715 MOHALLA-,WARD NO-
KHATA NO-406, 415, KHASRA NO.-1684,1685 ,AREA:1 KATHA 11.5 DHUR
MAUZA- BACHHAUTA, PRAGANA-FERKIYA
ANCHAL: KHAGARIA, SUB REGISTRY-KHAGARIA DISTRCIT - KHAGARIA
BOUNDARY:-
• N- MANJU DEVI
• S- CHINTA DEVI &amp; SHANKAR SAH
• E-ROAD
• W- KISHORI MARAR
</t>
  </si>
  <si>
    <t>BABULAL MAHATO
S/O-SATYA NARAYAN MAHATO</t>
  </si>
  <si>
    <t xml:space="preserve">NANDANI KUMARI    
W/O- BANSHIDHAR KUMAR ALIAS BANSHIDHAR KUMAR RAO
VILL-MALLIK TOLA (BACK OF POST OFFICE)
PO-BANKA
DIST-BANKA
</t>
  </si>
  <si>
    <t>MAHESH KUMAR SINGH 
S/O-KEDAR NATH SINGH</t>
  </si>
  <si>
    <t xml:space="preserve">MAHESH KUMAR SINGH 
S/O-KEDAR NATH SINGH
KUSHMI PO-CHANDA
DIST-DHORAIYA
BANKA
</t>
  </si>
  <si>
    <t xml:space="preserve">PRIMARY:
1. EM OF IP: SALE DEED NO:-1023  DATED 24.02.2009 IN THE FAVOUR OF NANDANI KUMARI W/O-BANSHIDHAR KUMAR AT. MAJHGAI PO- RUPSA, THANA – RAJON, DISTBANKA,JAMABANDI NO-742 THANA NO-74 (THANA NO-75   ENTERED IN THE COMPUTER DATA OF REGISTERY OFFICE, BANKA) MOHALLA-NEHRU COLONY (MALIK TOLA NEARBY KABRISHTAN)WARD NO-02 (O)/07 (N), AT PRESENT 14 KHATA NO-155 KHASRA NO.- 117 AREA-3.24 DECIMAL (1498 SQ FT.) MAUZA- KARHARIYA ANCHAL: BANKA DISTRCIT - BANKA
BOUNDARY:-
• N- NIZ RASTA SARIFAN COLONY 10 FT.
• S- NALA DANDH
• E- NIZ EXECUTANT
• W- RECENT PURCHASER, SUBALA DEVI.
</t>
  </si>
  <si>
    <t>NANDANI KUMARI W/O-BANSHIDHAR KUMA</t>
  </si>
  <si>
    <t xml:space="preserve">M/S KAUSHALYA RICE MILL
PROP: RAMPUKAR MANDAL
DAHUTOLA MAHUA DAKSHIN
TARWARI DISRICT: SAHARSA- 852210
</t>
  </si>
  <si>
    <t xml:space="preserve">RAMCHARITRA MANDAL (GUARANTOR)
S/O YOGENDRA MANDAL, DAHU
MARAR TOLA,  WARD NO-10
MAHUA PATTI DAKHIN WARI, SAHARSA
BIHAR-852210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</si>
  <si>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</si>
  <si>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</si>
  <si>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</si>
  <si>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 xml:space="preserve">M/S ARYAN TRADING
PROP: SRI RAKESH KUMAR, S/O  SRI BHOLA PRASAD YADAV, AT- ASHOK NAGAR, WARD NO 15, PO- KOSHI COLLEGE, KHAGARIA,
DISTRICT: KHAGARIA, PIN CODE-851205
</t>
  </si>
  <si>
    <t xml:space="preserve">SHRI RANJEEV KUMAR RAY (GUARANTOR)
S/O FULENDRA PRASAD YADAV
AT: VILLAGE, ADABARI
PO: NIRPUR, PS: CHOUTHAM
KHAGARIA: 851201
</t>
  </si>
  <si>
    <t xml:space="preserve">PROPERTY STANDING IN THE NAME OF  SRI RAKESH KUMAR S/O SRI BHOLA PD. YADAV BEARING DEED NO; 6696 DATED 04.09.2012, MAUZA SANHOULI, THANA NO. 268, TAUZI NO: 4958, HAVING KHATA-123, KHESRA-544 HAVING AREA-01 KATTHA
BOUNDARY:
N: RASTA 8 FEET
S : LAKSHMI THAKUR
E: RAMESHWARAM THAKUR
W: SAVITRI DEVI
</t>
  </si>
  <si>
    <t xml:space="preserve">SRI RAKESH KUMAR S/O SRI BHOLA PD. YADAV </t>
  </si>
  <si>
    <t xml:space="preserve">CHAI BAGAN
PROP. MANISH KUMAR
S/O GAURI SHANKAR PRASAD
AT- BEKAPUR
P.O- MUNGER
DIST- MUNGER
PIN - 811201
</t>
  </si>
  <si>
    <t xml:space="preserve">1.GITA DEVI
  W/O GAURI SHANKAR PRASAD
  BEKAPUR
  MUNGER
  PIN-811201
2.
GULSHAN PRASAD
S/O GAURI SHANKAR PRASAD
BEKAPUR
MUNGER
PIN-811201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</si>
  <si>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</si>
  <si>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t>
  </si>
  <si>
    <t>GITA DEVI W/O GAURI SHANKAR PRASAD</t>
  </si>
  <si>
    <t xml:space="preserve">M/S ABHISHEK DAL MILL
PROP: CHAMPA DEVI
C/O DILIP KUMAR SAH
GOSHI TOLA LANE
NATHNAGAR, BHAGALPUR
BIHAR 812006
</t>
  </si>
  <si>
    <t>SH. DILIP KUMAR SHAH, S/O RAMLAKHAN SAH</t>
  </si>
  <si>
    <t>PRIMARY SECURITY: REGISTERED MORTGAGE DEED NO 12715 DATED 11.10.2019 STANDING IN THE NAME OF SH. DILIP KUMAR SHAH, S/O RAMLAKHAN SAH  BEARING JAMABANDI NO. 1152, BHAG NO-7, PAGE NO 136 AT ANCHAL NATHNAGAR OFFICE, SITUATED AT MOHALLA BHIMKITTA, KB LAL ROAD, NATHNAGAR WARD NO. 20, UNDER MUNICIPAL CORPORATION BHAGALPUR, ANCHAL NATHNAGAR, PS: NATHNAGAR AND DISTT AND SUB REGISTRY BHAGALPUR, DISTRICT – BHAGALPUR. , KHATA NO. 128, KHESRA NO. 8 &amp; 9 (PART), HAVING AREA OF .0185 ½ HEC. EQUAL TO 2022 SQ.FT. DISTT: BHAGALPUR-812006.
BOUNDARY:
• NORTH-  YOGENDRA YADAV AND SURESH YADAV
• SOUTH: GALI
• EAST: SUBODH KUMAR SAH
• WEST: THAKURBARI ROAD</t>
  </si>
  <si>
    <t xml:space="preserve">ABHISHEK  JHA
S/O LT.SURYA NARAYAN JHA
VILL-RAJWARA
P.O- BARAUNI
DIST- BEGUSARAI.
PIN-851112
</t>
  </si>
  <si>
    <t>PUJA DEVI.
W/O-ABHISHEK JHA</t>
  </si>
  <si>
    <t xml:space="preserve">JSB POLY PACK INDUSTRIES
PROP-PUJA DEVI.
W/O-ABHISHEK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</si>
  <si>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</si>
  <si>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 xml:space="preserve">ABHISHEK JHA S/O LT. LT.SURYA NARAYAN JHA </t>
  </si>
  <si>
    <t xml:space="preserve">RAVI KUNJ VASTRALYA
PROP:-ALAKH CHANDRA VERMA
S/O:-RAJENDRA PRASAD VERMA
AT- LALLU POKHAR MUNGER
DIST- MUNGER
PIN - 811201
</t>
  </si>
  <si>
    <t>SRI SURYA BHUSHAN KUSWAHA
S/O LT. PUNA MANDAL</t>
  </si>
  <si>
    <t xml:space="preserve">SRI SURYA BHUSHAN KUSWAHA
S/O LT. PUNA MANDAL
MAUZA - SALEMPUR,DAMDAMA
WARD NO-32
MOH.-LALLU POKHAR
DIST.- MUNGER
PIN- 811201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</si>
  <si>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</si>
  <si>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</si>
  <si>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 xml:space="preserve">
MD. SALAMAT ALI
S/O-DOMAN MIYA
VILL-NAGARPALIKA ROAD, HAJIPUR
PO+PS-KHAGARIA
DIST-KHAGARIA
PIN-851204
</t>
  </si>
  <si>
    <t>MD. JAMALUDDIN
S/O-NAJEERUDDIN</t>
  </si>
  <si>
    <t xml:space="preserve">MD. JAMALUDDIN
S/O-NAJEERUDDIN
VILL-HAJIPUR 
DIST-KHAGARIA
PIN-851204
</t>
  </si>
  <si>
    <t xml:space="preserve">PRIMARY:
EM OF IP: SALE DEED NO:-4238  DATED 24.07.1975 IN THE FAVOUR OF  MD. SALAMAT ALI S/O-DOMAN MIYA MOHALLA-HAJIPUR, NAGARPALIKA ROAD DIST-KHAGARIA.,JAMABANDI NO-2722
          TOUZI NO-525THANA NO-267
          WARD NO-11, KHATA NO-156, KHASRA NO.-05 ,AREA-07 DHUR 05 DHURKI, MAUZA- HAJIPUR  ANCHAL- KHAGARIA, DISTRCIT - KHAGARIA
BOUNDARY:-
• N- ALLAUDDIN MIYA
• S- ABDUL GANI
• E-NAGARPALIKA ROAD
• W- RAJPATI &amp; VIJAY KUMAR
__________________________
</t>
  </si>
  <si>
    <t>MD. SALAMAT ALI
S/O-DOMAN MIYA</t>
  </si>
  <si>
    <t xml:space="preserve">SHREE AJIT SINGH.
AT;- GARHI RAMPUR,NAWAGARHI,
DISTT;-MUNGER,PIN-811211.
</t>
  </si>
  <si>
    <t>SRI-VIDYANAND SINGH
S/O-TARNI PRASAD SINGH ALIAS SURYA NARAYAN PRASAD SINGH</t>
  </si>
  <si>
    <t xml:space="preserve">SRI-VIDYANAND SINGH
S/O-TARNI PRASAD SINGH ALIAS SURYA NARAYAN PRASAD SINGH
VILL-GARHIRAMPUR,PO-NAWAGARHI, PS-NAYARAMNAGAR
DISTT-MUNGER, PIN-811211
PRESENT ADDRESS
112,BELAN BAZAR NEAR BAIJNATH TALKIES,PS-KOTWALI,
 DISTT-MUNGER , 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</si>
  <si>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</si>
  <si>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 xml:space="preserve">VIDYA NAND SINGH S/O TARINI PRASAD SINGH </t>
  </si>
  <si>
    <t xml:space="preserve">M/S LAXMI TRADERS, PROP:- RAHUL KUMAR, S/O- SUBODH KR. GUPTA
KONARK ROAD, KUADA MAIDAN, DIST:- MUNGER, BIHAR (811214)
</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</si>
  <si>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</si>
  <si>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</si>
  <si>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 xml:space="preserve">SHASHI PRAKASH BHARTI
 S/O LATE SAUDAGAR PRASAD
 PO: HERUDIAYARA
 DISTT: MUNGER-811201
</t>
  </si>
  <si>
    <t>1. SHRI BIJAY KUMAR
S/O LATE GARIB DAS 2.2. DHARMENDRA YADAV
S/O LATE MAHAVIR YADAV 3.SMT RINKI DEVI
W/O DHARMENDRA YADAV</t>
  </si>
  <si>
    <t xml:space="preserve">1. SHRI BIJAY KUMAR
S/O LATE GARIB DAS
HAJIPUR ROAD, WARD NO 12,  PO- DISTT-KHAGARIA
PIN: 851204
2. DHARMENDRA YADAV
S/O LATE MAHAVIR YADAV
AT NAC ROAD, PO &amp; DISTT. KHAGARIA
PIN: 851204
3. SMT RINKI DEVI
W/O DHARMENDRA YADAV
AT: NAC ROAD, PO &amp; DISTT-KHAGARIA
PIN-851204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</si>
  <si>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</si>
  <si>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</si>
  <si>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 xml:space="preserve">AJAY KUMAR
S/O VISHWANATH YADAV
AT+PO-BAIJNATHPUR 
WORD NO- 5
DIST- SAHARSA
PIN - 852221
</t>
  </si>
  <si>
    <t xml:space="preserve">1.SHREE MANI KANT YADAV
S/O LATE THITHAR MANDAL
2.SHREE RAMCHANDRA YADAV
S/O-LATE THITHER MANDAL
</t>
  </si>
  <si>
    <t xml:space="preserve">1.SHREE MANI KANT YADAV
S/O LATE THITHAR MANDAL
AT + PO- BAIJNATHPUR
WARN NO: 05, PS: SOUR BAZAAR
DISTT: SAHARSA, PIN: 852221
2.SHREE RAMCHANDRA YADAV
S/O-LATE THITHER MANDAL
AT+PO- BAIJNATHPUR
WARN NO: 05, PS: SOUR BAZAAR
DISTT: SAHARSA, PIN: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</si>
  <si>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</si>
  <si>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</si>
  <si>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</si>
  <si>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</si>
  <si>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</si>
  <si>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 xml:space="preserve">M/S JAY MAA TARA TRADERS
PRO:- RAVI SHANKAR JHA
S/O:-SRI SACHITANAND JHA
R/O CHANDI STHAN,BASUDEOPUR,
PS:-KOTWALI
DIST:-MUNGER-811201
</t>
  </si>
  <si>
    <t xml:space="preserve">SH. SACHIDANAND JHA
S/O..LATE MADHUSUDAN JHA
</t>
  </si>
  <si>
    <t>SH. SACHIDANAND JHA
S/O..LATE MADHUSUDAN JHA
R/O..CHANDI STHAN,BASUDEOPUR,
PS:-KOTWALI
DIST:-MUNGER-811201</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</si>
  <si>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</si>
  <si>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</si>
  <si>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 xml:space="preserve">M/S PHULAN MISTRI 
(PROP: M/S MAA TARA FURNITURE HOUSE)
S/O LATE ANANDI MISHTRI
AT- MAUJA JAMUNIA, PS PARBATTA, 
ANCHAL- NAUGHACHIA
BHAGALPUR, BIHAR
PIN - 853202
</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</si>
  <si>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</si>
  <si>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</si>
  <si>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</si>
  <si>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</si>
  <si>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</si>
  <si>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 xml:space="preserve">M/S CALCUTTA HANDLOOM                    
PROP. IMRAN ALAM
AT- HARRKH
WARD NO- 2, NEAR XLANT SCHOOL BEGUSARAI
DIST- BEGUSARAI
PIN 851101
</t>
  </si>
  <si>
    <t xml:space="preserve">DEED NO. 1954 DT. 27.03.2014
THANA NO 375, N-NIJ &amp; ROAD 8’,
S-KHUSHBU DEVI &amp; SHAHID RAJA
E-WANO MAHTO KA WARSAN,
W-CHADRASHEKHAR PANDIT &amp; CHANDRA PRAKASH PANDIT
</t>
  </si>
  <si>
    <t>RUBINA KAUSHAR W/O MD IMRAN ALAM</t>
  </si>
  <si>
    <t xml:space="preserve">SHREE RAJEEV RANJAN 
S/O- LATE KALANAND PRASAD
AT-MOHALLA-JOGSAR,WARD NO-06
K.C.GHOSH LANE
BHAGALPUR, P.S-KOTWALI (ADAMPUR)
DIST:- BHAGALPUR-812001
</t>
  </si>
  <si>
    <t>SMT ANUSUYA DEVI
W/O-LATE KALANAND PRASAD</t>
  </si>
  <si>
    <t xml:space="preserve">SMT ANUSUYA DEVI
W/O-LATE KALANAND PRASAD
AT-MOHALLA-JOGSAR,WARD NO-06
K.C.GHOSH LANE
BHAGALPUR,P.S-KOTWALI (ADAMPUR)
DIST:- BHAGALPUR-812001
</t>
  </si>
  <si>
    <t xml:space="preserve">1PRIMARY SECURITY: HYPOTHECATION OF STOCKS 
2. COLLATERAL SECURITY: REGISTERED MORTGAGE BY ANUSUYA DEVI DATED 16/11/2019, DEED NO. 13853 SITUATED AT WARD NO-06 UNDER MUNICIPAL CORPORATION BHAGALPUR,  KHATA NO. 52, KHESRA NO: 233,JAMABANDI NO-52  , AREA-0.0135 HEC(3.33 DECIMAL) MOHALLA-JOGSAR,K.C. GHOSH LANE ,P.S KOTWALI (NOW ADAMPUR)., ANCHAL: JAGDISHPUR; DISTRICT – BHAGALPUR
BOUNDARY:
• NORTH-  BHOLA BABU
• SOUTH-  MUNICIPAL ROAD
• EAST-  BABU RAMSAHAY LAL 
• WEST-  BHOLA BABU
</t>
  </si>
  <si>
    <t>REGISTERED MORTGAGE BY ANUSUYA DEVI DATED 16/11/2019,</t>
  </si>
  <si>
    <t xml:space="preserve">AMAN TRADING                                                                                                                                                       
AMINA KHATUN
C/O MD. NEHAL 
VILL- MUBARAKCHAK,MUFFASIL
BIHAR, PO + PS –MUFFASIL 
DIST- MUNGER
PIN - 811202 
</t>
  </si>
  <si>
    <t xml:space="preserve">MD. NEHAL
S/O:- MD JAMAL </t>
  </si>
  <si>
    <t xml:space="preserve">MD. NEHAL
S/O:- MD JAMAL 
PROP:- AMINKA KHATUN
VILL- MUBARAKCHAK ,MUBARAK CHAK,
MUFFASIL,MUNGER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</si>
  <si>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</si>
  <si>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 xml:space="preserve">M/S HAIDER FOOD
PROP: ZEBA FIRDOUS
W/O- SHADAB HAIDER
AT-SATGHARA, 
THANA-HABIBPUR
BHAGALPUR
PIN - 812205
</t>
  </si>
  <si>
    <t>MD SADDAB HAIDER
S/O-MD SAMSER HAIDER</t>
  </si>
  <si>
    <t xml:space="preserve">MD SADDAB HAIDER
S/O-MD SAMSER HAIDER
AT-SATGHARA, 
THANA-HABIBPUR
BHAGALPUR
PIN – 812205
</t>
  </si>
  <si>
    <t xml:space="preserve">1.PRIMARY SECURITY:-
HYPOTHECATION OF STOCK AND MACHINERY
2.COLLATERAL SECURITY:-
1.EM OF IP: SALE DEED NO:-14209 DATED 24-12-2014 IN  FAVOUR OF  ZEBA FIRDOUS W/O- MOHMMAD SHADAB HAIDER ,SITUATED AT:- MAUZA- SATGHARA
ANCHAL: JAGDISHPUR,THANA-175,HABIBPUR
DISTRCIT - BHAGALPUR
JAMABANDI NO-47 &amp; 719
THANA NO-175,HABIBPUR
HALKA NO-01
KHATA NO-47
KHASRA NO.-69
AREA:1 KATHA 10 DHUR I.E. 1080 SQ FT. I.E. 2.484 DECIMAL
BOUNDARY:-
N- MOHAMMAD NISAR &amp; OTHERS
S- BINDESHWARI PRASAD MANDAL
E-BHOLA MANDAL’S FAMILY MEMBERS &amp; OTHERS
W- 12’ WIDE KUCCHA ROAD &amp; BINDESHWARI PRASAD MANDAL
</t>
  </si>
  <si>
    <t xml:space="preserve"> ZEBA FIRDOUS
W/O- SHADAB HAIDER</t>
  </si>
  <si>
    <t xml:space="preserve">SUBODH PRASAD SHARMA 
S/O-PRADUMNA PD SHARMA,
WARD NO-2 SOKHARA, PO-BARAUNI,
SOGRAHA,DIST-BEGUSARAI 
BIHAR-851112 </t>
  </si>
  <si>
    <t xml:space="preserve">EM OF LAND AND BUILDING SITUATED AT MAUZA –NARSINGHPUR, SOGRAHA, THANA NO. 389 ,FULWARIYA ,TAUZI NO. 5639,SUB DIVISION –TEGHRA C.O –BEGUSARAI, BIHAR,KHATA NO. 1095, KHESRA NO.-2215,AREA- 2.307 DECIMAL ( 13 DHUR 10 DHURKI ), OWNER- SUBODH PRASAD SHARMA, SALE DEED NO. -3969 DT 20/07/2017
BOUNDARY-
1.NORTH- 10’WIDTH RASTA ON VENDOR ITSELF WHICH IS FROM THE PURCHASED LAND.
2. SOUTH- VIJAY KUMAR CHOUDHRY AND KIRAN CHOUDHRY
3. EAST- BALANAND JHA THE PRESENT PURCHASER
4.WEST- 9’ WIDTH RASTA LATER ON WALL OF VENDOR.
</t>
  </si>
  <si>
    <t xml:space="preserve">SUBODH PRASAD SHARMA 
S/O-PRADUMNA PD SHARMA,
</t>
  </si>
  <si>
    <t xml:space="preserve">KALYANI ENTERPRISES
PROP.SUBHAM PD. SHARMA
S/O LT.PRADUMA PRASAD SINGH
AT- RAJENDRA ROAD ,BARAUNI
DIST- BEGUSARAI
PIN - 851112
</t>
  </si>
  <si>
    <t xml:space="preserve">  SUBODH PRASAD SHARMA
  S/O LT.PRADUMAN PRASAD SINGH</t>
  </si>
  <si>
    <t xml:space="preserve">  SUBODH PRASAD SHARMA
  S/O LT.PRADUMAN PRASAD SINGH
  AT-  NARSINGHPUR,SOGRAHA , MALKI
  PO – BARAUNI
  DIST.BEGUSARAI
</t>
  </si>
  <si>
    <t xml:space="preserve">1.PRIMARY SECURITY  :-HYPOTHECATION OF STOCK
2.COLLATERAL SECURITY:-
1  .EM OF IP: SALE DEED NO 1613  DATED -05.04.2018 IN FAVOUR OF SUBODH PRASAD SHARMA, S/O LT.PRADUMAN PRASAD SINGH,SITUATED AT MAUZA-NARSINGPUR, SOGRAHA, TAUZI NO-5639,THANA NO-389, JAMABANDI NO- 5343,KHATA NO- 1095,KHASRA NO.- 2215,AREA- 1.282 DISMAL (7 DHUR 10 DHURKI.ANCHAL: TEGHRA
DIST.-BEGUSARAI, PO – BARAUNI
DIST.BEGUSARAI
BOUNDARY:- 
• N- HAL KHARIDDAR
• S- VIJAY KUMAR CHOUDHARY
• E-BIKRETA KHUD
• W- KRETA KHUD
</t>
  </si>
  <si>
    <t xml:space="preserve">
M/S GANESH KIRANA STORE               
PROP: MADHU DEVI
W/O- SANJAY KUMAR SARAWGI
WARD NO-08, STATION ROAD
DIST-KHAGARIA
PIN-851204
</t>
  </si>
  <si>
    <t xml:space="preserve">1.PRIMARY SECURITY:- 
HYPOTHECATION OF STOCK
2.COLLATERAL SECURITY 
PARTITION DEED DATED 01.12.1986, REGISTERED MORTGAGE OF IP: VIDE  DEED NO:-5112  DATED 07-10-2015 IN THE FAVOUR OF  SANJAY KUMAR SARAWGI S/O- HANUMAN PRASAD SARAWGI,. THE MORTGAGE PROPERTY SITUATED AT , MAUZA-  MATHURAPUR , ANCHAL- KHAGARIA, DISTRCIT – KHAGARIA,TOUZI NO-1447,THANA NO-265, KHATA NO-115,KHASRA NO.-2058 ,AREA-120 SQ FT( 05) DHUR
BOUNDARY:-
• N- HISSA PRADIP KUMAR
• S- HISSA AMAR KUMAR
•  E- DEOKI KEDIYA
• W- 4’ WIDE RASTA
</t>
  </si>
  <si>
    <t xml:space="preserve"> SANJAY KUMAR SARAWGI S/O- HANUMAN PRASAD SARAWGI,. </t>
  </si>
  <si>
    <t xml:space="preserve">M/S NEHA STEEL WORKS
PROP.PRAVEEN KUMAR SINGH
KHARMANCHAK
BHAGALPUR, BIHAR
PIN - 812001
</t>
  </si>
  <si>
    <t>SMT. KANCHAN DEVI
W/O: PRAVEEN KUMAR SINGH</t>
  </si>
  <si>
    <t xml:space="preserve">SMT. KANCHAN DEVI
W/O: 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</si>
  <si>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</si>
  <si>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</si>
  <si>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ALAPUR</t>
  </si>
  <si>
    <t>JAGESHWAR PASWAN</t>
  </si>
  <si>
    <t xml:space="preserve">JAGESWAR PASWAN.
S/O PITAMBAR PASWAN
VILL-PIPRADODRAJ PO-NONPURDISTT-BEGUSARAI
BIHAR-851112
</t>
  </si>
  <si>
    <t>MEENA DEVI VILL-PIPRADODRAJ
P.O.-NONPUR
DISTT-BEGUSARAI
BIHAR-851112
MAUZA-PIPRADODRAJ,TAUZI NO-4195,THANA NO-468, ,KHATA NO-71 KHESRA NO-1013, ,AREA-10 KATTHA 8DHUR</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</si>
  <si>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</si>
  <si>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 xml:space="preserve">M/S AMBEY SOYA
PRO:-KRISHNA KUMAR SINGH
 S/O LATE-RAGHO SINGH
VILL-AMBA PO-AMBA PS-TEGRA  BARAUNI 
DISTT-BEGUSARAI.
851112
</t>
  </si>
  <si>
    <t>RAM LAKHAN SINGH</t>
  </si>
  <si>
    <t xml:space="preserve">RAM LAKHAN SINGH
WARD NO-12,AMBA
PO-AMBA
PS-TEGHRA
SIST:-BEGUSARAI
PIN:-85112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</si>
  <si>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</si>
  <si>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 xml:space="preserve">KRISHNA KUMAR SINGH S/O-LATE RAGHO SINGH </t>
  </si>
  <si>
    <t xml:space="preserve">PREETY KUMARI
BANK ,BAHADURPUR
MUNGER
PIN-811202
</t>
  </si>
  <si>
    <t>SMT DEZI KUMARI
 W/O-SRI JAYRAM GAUTAM</t>
  </si>
  <si>
    <t xml:space="preserve">SMT DEZI KUMARI
 W/O-SRI JAYRAM GAUTAM
MOHALLA:-BANK
THANA:-MUFASSIL
DISTT-MUNGER-811202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</si>
  <si>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</si>
  <si>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 xml:space="preserve">   ANIL KUMAR SAH
   S/O MR.SUNDESHWAR PRASAD SAH
   TIWARI TOLA WARD NO 31 SAHARSA
   DIST:SAHARSA, BIHAR
   PIN-852201
</t>
  </si>
  <si>
    <t>SMT CHAND KUMARI
D/O-ASHARFI SWARNAKAR</t>
  </si>
  <si>
    <t xml:space="preserve">SMT CHAND KUMARI
D/O-ASHARFI SWARNAKAR
W/O-ANIL KUMAR SAH
TIWARI TOLA, WARD NO 31
DIST:-SAHARSHA
</t>
  </si>
  <si>
    <t xml:space="preserve">COLLATERAL SECURITY:-
EQUITABLE MORTGAGE OF IP VIDE SALE 
SALE DEED NO 11232  DATED 05-12-2016 IN FAVOUR OF SMT CHAND KUMARI SITUATED AT-MOUZA: SAHARSA,GANDHI PATH WARD NO-8,UNDER NAGARPALIKA ,ANCHAL-KAHRA, THANA NO.: 189, TOUZI NO. 3663; KHATA NO.429(OLD),271(NEW), KHESRA NO. 4471(OLD),1029(NEW) HAVING AREA OF 3.2745 DECIMAL(15 DHUR)
BOUNDARY:
• NORTH- SAVITRI DEVI
• SOUTH- SABITA DEVI
• EAST- BHUPENDRA SAH&amp;OTHER
• WEST- PARMESHWAR SAH &amp; RASTA
</t>
  </si>
  <si>
    <t xml:space="preserve">ARVIND KUMAR
S/O SHIV PUJAN MAHTO
AT-SHITALRAMPUR.
P.O-BKHRI
DISTT-BEGUSARAI
BIHAR-848201
</t>
  </si>
  <si>
    <t xml:space="preserve">BINOD MAHTO
S/O-MEHI MAHTO
</t>
  </si>
  <si>
    <t xml:space="preserve">BINOD MAHTO
S/O-MEHI MAHTO
AT-IMADPUR
P.O.-CHAKHAMID
DISTT-BEGUSARAI
 BIHAR-848201                                                                                                                                                                                                                                                 
</t>
  </si>
  <si>
    <t xml:space="preserve">                  COLLATERAL:-
EM OF IP: SALE DEED NO-3810 DATED 22/04/1976 IN FAVOUR OF PANMA DEVIW/O-SHIV PUJAN MAHTO VILL – SHITALRAMPUR GUDAR GHAT.PERGANA-BALLIA P.S-BAKHRI,DISTT-BEGUSARAI MAUZA-SHITALRAMPUR,,THANA NO-140,TAUZI NO-736,KHATA NO-47 KHESRA NO-473,JAMABANDI NO-756,AREA-1KATTHA.
BOUNDARY:- 
• N- BHIM MAHTO
• S-MISHRI MAHTO
• E-PANCHU MAHTO
• W- MITAN SAHU
AND
TAUZINO-3526,KHATA NO-93 KHESRA NO 714,715,JAMABANDI NO-756,AREA-1KATTHA.5DHUR
BOUNDARY:- 
• N- RAMOTAR MAHTO
• S-MUSTARIA MOUSUFIA(VENDOR)
• E-SURAJ MAHTO
• W- MITAN SAHU
</t>
  </si>
  <si>
    <t xml:space="preserve">PANMA DEVIW/O-SHIV PUJAN MAHTO </t>
  </si>
  <si>
    <t xml:space="preserve">DEEPAK KUMAR  
S/O OF KAMLASHWARI PRASAD GUPTA
RESIDENT OF MOHALLA- NAYAGAON ALINAGAR
TEDHI BAZAAR, MUNGRUORA, JAMALPUR
PS: EAST COLONY, POST- JAMALPUR
MUNGER, BIHAR-811214
</t>
  </si>
  <si>
    <t xml:space="preserve">                                COLLATERAL: -
RM OF IP: SALE DEED NO 2055  DATED -18.07.2018 IN FAVOUR OF BANK BY DEEPAK KUMAR S/O LT. KAMLESHWARI PD, GUPTA AT- NAYA GAON ALINAGAR
MUNGRAOURA TEDHI GALI, P.O- JAMALPUR, DIST- MUNGER, TAUZI NO- 8150, KHATA NO-28 ,KHASRA NO.-2067, JAMABANDI NO-430, AREA-6DHUR12DHURKI12FURKI., ANCHAL: JAMALPUR, DIST.- MUNGER
BOUNDARY:- 
• N- MOTI LAL SAH(ELDER BROTHER)
• S- ANIL KUMAR SAH (YOUNGER BROTHER)
E-NALA BAAD SARAK
• W- JAGNATH PRASAD
</t>
  </si>
  <si>
    <t>DEEPAK KUMAR  
S/O OF KAMLASHWARI PRASAD GUPTA</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</si>
  <si>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</si>
  <si>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</si>
  <si>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 xml:space="preserve">RAUSHAN GENERAL STORE &amp; OIL MILLS
PROP.RAUSHAN SAH
S/O BISHNUDEO SAH
VILL + PO-KAMRUDDINPUR
WARD NO-5
DIST- BEGUSARAI
PIN - 851134
</t>
  </si>
  <si>
    <t>BISHNUDEO SAH
S/O LIRAS SAH</t>
  </si>
  <si>
    <t xml:space="preserve">BISHNUDEO SAH
S/O LIRAS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</si>
  <si>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</si>
  <si>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 xml:space="preserve">BRAJESH KUMAR SINGH
S/O SRI BRAJ KISHORE SINGH
BINDI, PO: BINDI
DISTT: BANKA
PIN: 813102
</t>
  </si>
  <si>
    <t>AWADESH KISHORE SINGH
 S/O LT GOKUL PRASAD SINGH</t>
  </si>
  <si>
    <t xml:space="preserve">AWADESH KISHORE SINGH
 S/O LT GOKUL PRASAD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</si>
  <si>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</si>
  <si>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</si>
  <si>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 xml:space="preserve">GAYATRI DEVI
W/O RAJENDRA SINGH RAJESH
VILL + PO - BAHADARPUR
PS- LAKHO
DIST- BEGUSARAI
                                                                      RAM SHANKAR SINGH
S/O RAJENDRA SINGH RAJESH
VILL + PO - BAHADARPUR
PS- LAKHO
DIST- BEGUSARAI
</t>
  </si>
  <si>
    <t xml:space="preserve">              COLLATERAL:-
1  .EM OF IP: SALE DEED NO 790  DATED -31.01.2011 IN FAVOUR OF GAYATRI DEVI W/O RAJENDRA SINGH RAJESH
 VILL + PO – BAHADARPUR DIST- BEGUSARAI
TAUZUI NO- 684, KHATA NO-184
KHASRA NO.-896, AREA- 9.40 DECIMAL/(02 KATHA 07 DHOOR)
ANCHAL: BEGUSARAI, THANA NO 519
DIST.- BEGUSARAI
BOUNDARY:- 
• N- RASTA
• S- PARAS SINGH &amp; VISHWANATH SINGH
E- RAMCHANDER SHARMA
• W- MADAN SAHU KHARIDDAR
</t>
  </si>
  <si>
    <t>GAYATRI DEVI W/O RAJENDRA SINGH RAJESH</t>
  </si>
  <si>
    <t xml:space="preserve">M/S SINGH HARDWARE STORES
PROP: SHYAM NARAYAN SINGH 
S/O LATE RAM CHARITTAR SINGH
AT+PO: MEHDAULI, SD- TEGHRA
BIHAR 851120
</t>
  </si>
  <si>
    <t xml:space="preserve">RAM NIRANJAN SINGH
S/O LATE RAM CHARITTAR SINGH
</t>
  </si>
  <si>
    <t xml:space="preserve">RAM NIRANJAN SINGH
S/O LATE RAM CHARITTAR SINGH
AT+PO: MEHDAULI, SD- TEGHRA
BIHAR 851120
</t>
  </si>
  <si>
    <t>COLLATERAL SECURITY: (A) EQUITABLE MORTGAGE 
VIDE SALE DEED 3774 DATED 21.07.2009 IN THE NAME OF SRI RAM NIRANJAN SINGH &amp; SRI SHYAM NARAYAN SINGH, BEARING JAMABANDI NO: 450, NEC NO: 102,576, HAVING MOUZA: PUROSHATTAMPUR, THANA NO 323, TOUZI NO: 5162, KHATA NO: 154, KHESRA 1221 AND HAVING AREA OF 3 KATTHA. 
BOUNDARY:
• NORTH: BOUNDARY WALL OF BINOD CHOUDHARY
• SOUH: PRESENT PURCHASER, RAM NIRANJAN SINGH
• EAST: ROAD
• WEST: ROAD</t>
  </si>
  <si>
    <t>RAM NIRANJAN SINGH &amp; SRI SHYAM NARAYAN SINGH,</t>
  </si>
  <si>
    <t xml:space="preserve">M/S PHONEIX MOTORS
PROP: SMT PAYEL ANAND
W/O PURUSHOTTAM ANAND
RESIDENT OF MOHALLA- ARYA TOLA 
POST AND THANA: SABOUR, SUB REGISTRY OFFICE &amp; DISTRIT: BHAGALPUR 
BIHAR- 813210
</t>
  </si>
  <si>
    <t xml:space="preserve">SMT JAI SHREE DEVI W/O SRI DINESH KUMAR SINGH    SH. DINESH KUMAR SINGH
S/O SHASHI PRASAD SINGH  SH. PURUSHOTTAM ANAND
S/O DINESH KUMAR SINGH,SH. SHWETAM D ANAND
S/O DINESH KUMAR SINGH ,  </t>
  </si>
  <si>
    <t xml:space="preserve">SMT JAI SHREE DEVI W/O SRI DINESH KUMAR SINGH
RESIDENT OF MOHALLA- ARYA TOLA 
POST AND THANA: SABOUR, SUB REGISTRY OFFICE &amp; DISTRIT: BHAGALPUR 
BIHAR- 813210
SH. DINESH KUMAR SINGH
S/O SHASHI PRASAD SINGH
NEAR ASHRAM , ARYA TOLA, SABOUR
BHAGALPUR, BIHAR-813210
SH. PURUSHOTTAM ANAND
S/O DINESH KUMAR SINGH, ARYA TOLA  SABOUR
BHAGALPUR, BIHAR-813210
SH. SHWETAM D ANAND
S/O DINESH KUMAR SINGH , NEAR ASHRAM ARYA TOLA
SABOUR, BHAGALPUR, BIHAR-813210
</t>
  </si>
  <si>
    <t xml:space="preserve">PRIMARY SECURITY: HYPOTHECATION OF STOCK OF AUTO SPARE PARTS AND LUBRICANT ITEMS.
COLLATERAL: EM OF RESIDENTIAL LAND AND BUILDING IN THE NAME OF MRS JAY SHREE DEVI W/O SRI DINESH KUMAR SINGH SITUATED AT MAUZA- SABOUR (ARYA TOLA) +ANCHAL + PO+ PS- SABOUR DISTRICT: BHAGALPUR HAING JAMABANDI NO: 4795, THANA NO:  27, HALKANO-02, KHATA NO: 817 AND KHESRA NO 815, SALE DEED NO 5490 DATED 15.04.2010 MEASURING TOTAL AREA OF LAND 10.33 DECIMAL 
BOUNDARY:
• NORTH: SWAMI SRI VEDANANAD JEE MAHARAJ
• SOUTH: ROAD
• EAST: NIJ FARIKAN, PANKAJ KUMAR SINGH
• WEST: ROAD
</t>
  </si>
  <si>
    <t xml:space="preserve">MRS JAY SHREE DEVI W/O SRI DINESH KUMAR </t>
  </si>
  <si>
    <t xml:space="preserve">M/S ROZY MASALA
SMT. ROZY ANAND
W/O SH. HEMNT RAJ 
PLOT NO 48(P), BARAUNI IND ESTATE
PO: TILRATH, BEGUSARAI-851122
</t>
  </si>
  <si>
    <t xml:space="preserve">
SH. HEMANT RAJ
</t>
  </si>
  <si>
    <t xml:space="preserve">SH. HEMANT RAJ
PLOT NO 48(P), BARAUNI IND ESTATE
PO: TILRATH, BEGUSARAI-851122
</t>
  </si>
  <si>
    <t xml:space="preserve">1. HYPOTHECATION OF STOCKS
2. EM OF THE REGISTERED LEASE DEED NO 16 EXECUTED BY BIADA IN FAVOUR OF THE LEASEE I.E. ROZY ANAND VIDE DEED DATED 02.01.2009 CONCERNING THE FOLLOWING LAND:
           MOUZA: DEONA, THANA NO 533, TAUJI NO: 1218, KHATA NO: 6,66,4, KHESRA NO: 163 PART, 164 PART, 167 PART, 168 PART, 291 PART HAVING A TOTAL AREA OF 0.20 ACRE HAVING THE FOLLOWING BOUNDARY. THE POSSESSION OF WHICH WAS OBTAINED BY THE LEASEE ON 27.10.2007
BOUNDARY:-
• NORTH: M/S JAI KISHAN CHEMICAL
• SOUTH: M/S BHARAT TIMBER
• EAST: M/S INDIA ELECTRICAL
• WEST: INDUSTRIAL AREA ROAD
</t>
  </si>
  <si>
    <t xml:space="preserve">BIADA IN FAVOUR OF THE LEASEE I.E. ROZY ANAND VIDE </t>
  </si>
  <si>
    <t>AT+PO- TOYGARH, PS- BARBIGHA, DIST-SHEIKHPURA</t>
  </si>
  <si>
    <t>EM OF SALE DEED NO. 1709 IN THE NAME OF SUNAINA DEVI, AREA 10.75 DECIMAL, KHASRA NO. 612, 613, KHATA NO. 223 THANA NO. 34.MAUZA- FAIZULLAHPUR/ KOYARIBIGHA</t>
  </si>
  <si>
    <t xml:space="preserve">REGISTERED MORTGAGE SALE DEED NO.8071 DT.09.06.1969 LPC NO-167 DT.12.11.2015 SITUTED AT MAUZA- OKHARIYA (WEST PALI), THANA NO- 88,KHATA NO.36 (N),46 &amp; 12(O),PLOT NO.1985 (N),648 &amp; 649 (O)AREA 3 DECIMAL   PS –KOWAKOL
DIST-NAWADA IN THE NAME OF SRI BAJO YADAV @ GAJO YADAV &amp; SRI ANIL YADAV BOTH S/O LATE SHIV NANDAN YADAV
</t>
  </si>
  <si>
    <t>VILL: SUDANPUR, PO+PS- PAKRIBARWAN, DIST NAWADA, PIN 805124</t>
  </si>
  <si>
    <t>LAYEEQUA SALEHA</t>
  </si>
  <si>
    <t>EM OF PROPERTY COVERED UNDER SALE DEED NO. 6994 DATED 21.05.2010, LPC NO. 602 DATED 07.02.2017 KHATA NO. 1293 THANA NO 45, PLOT NO 11798, AREA 4.0 DECIMAL LOCATED AT MAUZA PAKRIBARAWAN, P.S. PAKRIBARAWAN, DIST NAWADA IN THE NAME OF SMT. LAYEEQUA SALEHA</t>
  </si>
  <si>
    <t>VILL-BAURHIKALA, PO+PS-RAJAULI, DIST-NAWADA, PIN-805125</t>
  </si>
  <si>
    <t>MORTGAGE OF PROPERTY IN NAME OF SMT SUNAINA DEVI W/O MADAN LAL BEARING DEED NO 1246 DATED 18.03.2015 LOCATED AT MAUZA-RAJAULI,PS-RAJAULI,KHATA NO-845,THANA NO-184,KHESRA NO-2226,DIST-NAWADA,OF AREA-1.63 DECIMAL</t>
  </si>
  <si>
    <t>EM OF IP BEARING DEED NO 8287 DATED 08.12.2016 SITUATED AT MAUZA JAMUI, KHATA NO 44 KHESRA NO 576 THANA NO 41, TAUZI NO 346 AND JB NO 2404 AREA 1.10 DECIMAL IN THE NAME OF SMT. USHA DEVI W/O SHYAM PRASAD SHARMA.</t>
  </si>
  <si>
    <t>EM OF PROPERTY COVERED UNDER DEED NO.5353 DATED 21.05.2007 ,KHATA NO -522, THANA NO-481,  PLOT NO:-2169, AREA-3.0 DECIMAL LOCATED AT MOUZA-KUTRI, P.S- WARSALIGANJ, DIST-NAWADA  IN NAME OF  LAKHAN THAKUR ALIAS LAKHAN SHARAMA S/O BACHHU THAKUR.</t>
  </si>
  <si>
    <t>EM OF PROPERTY COVERED UNDER DEED NO-2927 DATED 17.06.2014, KHATA NO 99 &amp;101, THANA NO-227, PLOT NO:-1000 &amp;1001, AREA-6.50 DECIMAL LOCATED AT MAUZA –DIHI P.S- AKBARPUR DIST NAWADA IN NAME OF SMTSADHNA PANDEY W/O- SRI SHASHIKANT PANDEY</t>
  </si>
  <si>
    <t>VILL- BHAULIYATAND, KHARANT</t>
  </si>
  <si>
    <t>EM OF PROPERTY COVERED UNDER DEED NO 9795 DT. 31.07.2009, KHATA NO. 23, SURVEY PLOT NO. 872,873, THANA NO. 434, AREA 25 DECIMAL LOCATED AT MAUZA KHARAT, PS- MUFFASIL, DIST- NAWADA IN THE NAME OF SRI JAGDISH YADAV S/O LATE SUKAR YADAV.</t>
  </si>
  <si>
    <t>MORTGAGE OF PROPERTY COVERED UNDER DEED NO. 3669 DATED 19.12.2001, KHATA NO- 83, THANA NO-291, PLOT NO:- 199, AREA-25.0 DECIMAL LOCATED AT MAUZA- SIKARIA, P.S- GOVINDPUR, DIST-NAWADA.</t>
  </si>
  <si>
    <t xml:space="preserve">SALE DEED NO. 10007 IN THE NAME OF KAUSHALENDRA KUMAR, AND MOHAN KUMAR S/O-KRISHNANDAN PRASAD AND ANIL YADAV S/O – THAKUR YADAV, AREA- 7.818 DEC. MOUZA –TAZIPUR, THANA NO.- 200, KHATA NO.- 87, 88, 84KHESRA NO.-754, 725, 681
BOUNDED KHATA NO. -87, KHESRA NO-754, AREA- 3.05 DEC.
NORTH: GALI, SOUTH: HOUSE OF RAMNANDAN,
EAST: HOUSE OF DEVNANDAN PRASAD, WEST: HOUSE OF SADHU PRASAD
BOUNDED KHATA NO. -88, KHESRA NO-725, AREA- 4.25 DEC.
NORTH: GALI, SOUTH: BHIMSEN PRASAD,
EAST: RAM JANKI THAKURWARI, WEST: RAJENDRA PRASAD
BOUNDED KHATA NO. -84, KHESRA NO-681, AREA- 0.518 DEC.
</t>
  </si>
  <si>
    <t>EM OF PROPERTY COVERED UNDER DEED NO.422,DATED 31.01.2003,SURVEY PLOT NO-471,KHATA NO-118,THANA NO.-2, AREA-3.12 DECIMAL LOCATED AT MAUZA-KESHOPUR, P.O-TELHARA, DIST-NALANDA IN NAME OF SMT SHAKUNTALA KUMARIW/O-SRI DEVENDRAPRASAD.</t>
  </si>
  <si>
    <t>VILL-PANCHU,KHANKARPUR, HISUA</t>
  </si>
  <si>
    <t>EM OF SALE DEED NO.18648 DT 15.12.1993 IN NAME OF SRI SHASHIDHAWAJ VERMAS/O PRASHIDHAWAJ VERMA ,AREA 1.50 DECIMAL ,PLOT NO-1181(N) &amp; 1449,1450(O),KHATA NO.219(N),211(O) SITUATED AT MOUZA-PANCHU KHANKHARPUR AND EM OF SALE DEED NO. 4123 DT 07.05.1997 IN FAVOUR OF SMT SUNITA VERMA W/O SHRI SHASHIDHWAJ VERMA ,AREA 2.50 DECIMAL ,PLOT NO-1210 ,KHATA NO.206 SITUATED AT MOUZA-PANCHU</t>
  </si>
  <si>
    <t>MORTGAGE OF PROPERTY COVERED UNDER SALE DEED NO 4193 DATED 02.08.2007,KHATA NO 63,PLOT NO 804,THANA NO 289 ,TAUZI NO-11950 SITUATED AT MAUZA-MUBARAKPUR,PO-TULSIGARH,PS-CHANDI,DIST-NALANDA BELONGING TO SRI BINDA SINGH S/O LT. KAMLA SINGH OF AREA 7.50 DECIMAL.</t>
  </si>
  <si>
    <t>VILL-KATARDIH,P.O-BHAGWANPUR</t>
  </si>
  <si>
    <t>EM OF PROPERTY COVERED UNDER DEED NO.8976, DATED 26.09.2017, KHATA NO 31, KHESRA-378, THANA NO.-300, AREA-10 DECIMAL LOCATED AT MAUZA- KATARDIH, P.S-KATRISARAI, DIST-NALANDA IN NAME OF SRI AJAY SINGH S/O-LATE BRAHMDEO SINGH.</t>
  </si>
  <si>
    <t>EM OD SALE DEED NO 5946, 5947, KHESRA NO 1103, KHATA 269, THANA 35 IN NAME OF SRI VIJAY KUMAR SINGH</t>
  </si>
  <si>
    <t>VILL-DIRIPAR,PO-BARARA, PS NOORSARAI</t>
  </si>
  <si>
    <t>MORTGAGE OF PROPERTY IN NAME OF SMT.RANJU DEVI W/O SRI SUBODH PRASAD THROUGH DEED NO-635 DATED 20.01.2018,LOCATED AT MAUZA-BARARA,TOLA-DIRIPAR,PLOT NO-1942,KHATA NO.320,THANA NO73,AT PS-NOORSARAI,DIST-NALANDA OF  AREA 6.00 DECIMAL.</t>
  </si>
  <si>
    <t>EM OF PROPERTY COVERED UNDER SALE DEED NO.727,DATED 01.02.2013 , BEARING MAUZA MADHOPUR KHATA NO. 102 PLOT NO 1012, THANA NO.-234, TAUZI- 11156 IN THE NAME OF SMT DOLLY DEVI ALIAS DAULI SINHA
W/O KUMAR HARENDRA LAL AREA 2.1875 DECIMAL.
 AND EM OF PROPERTY COVERED UNDER SALE DEED NO.1429,DATED 27.02.2018 , BEARING MAUZA MADHOPUR, PLOT NO 1010, KHATA NO. 96, THANA NO.-234, TAUZI NO - 12129 IN THE NAME OF SMT DOLLY DEVI ALIAS DAULI SINHA W/O KUMAR HARENDRA LAL OF  10 DECIMAL</t>
  </si>
  <si>
    <t>EM OF LAND COVERED UNDER SALE DEED NO 727 DATED 01-02-2013 AREA 2.187 DECIMAL  MAUZA MADHOPUR  THANA NO- 234 KHATA NO 102,KHESRA NO 1012.BOUNDARY NORTH:MATHUR PRASAD ,SOUTH: MUNNU TANTI AND RASTA EAST:LALLU SAO WEST:SANTOSH KUMAR.
EM OF LAND COVERED UNDER SALE DEED NO 1429 DATED 27.02.2018 AREA 10 DECIMAL.MAUZA-MADHOPUR THANA NO 234 KHATA NO 96 AND KHESRA 1010.</t>
  </si>
  <si>
    <t>EM OF LAND AND BUILDING IN THE NAME OF SRI JAGDISH SINGH &amp; RAMASHISH SINGH S/O-BALDEO SINGH HAVING AREA-6.0 DECIMAL. MAUZA-CHANDINUWAN, THANA NO.-519, KHATA NO-108, PLOT NO-1801. DIST. - NAWADAH.</t>
  </si>
  <si>
    <t>SALE DEED NO. 2437 IN THE NAME OF RAJNI DEVI, AREA- 3.75 DEC.,  MOUZA –OHARI, THANA NO.-569,  KHATA NO.-49, KHESRA NO-618 AND SALE DEED NO. 3008 IN THE NAME OF ASHOK MISTRY, AREA- 3.75 DEC.,  MOUZA –OHARI, THANA NO.-569,  KHATA NO.-49, KHESRA NO-618</t>
  </si>
  <si>
    <t>EM OF SALE DEED NO. 10426 IN THE NAME OF GOPAL KUMAR, AREA-15 DEC. MOUZA-BOJHWAN, THANA NO. 505, KHATA NO. 163, KHESRA NO. 1674 AND EM OF SALE DEED NO. 5346 IN THE NAME OF GOPAL KUMAR, AREA -12.50 DEC. MOUZA- BHOJWAN, THANA NO. 505, KHATA NO. 92, KHESRA NO. 1660 AND EM OF SLAE DEED NO. 10908 IN THE NAME OF GOPAL KUMAR, AREA- 15 DEC. MOUZA-BHOJHAWAN, THANA NO.-505, KHATA NO.163, KHESRA NO. 1660</t>
  </si>
  <si>
    <t xml:space="preserve">MORTGAGE OF PROPERTY IN NAME OF SMT. SANGITA DEVI W/O SRI BHAGWAT RAM BEARING SALE DEED NO 5263 DATED 21.07.2010 LOCATED AT MOHALLA-TINKHATIYA(KAMTA),PLOT NO-1457,KHATA NO-130,THANA NO-60 ,PO+PS-HILSA,DIST-NALANDA OF  AREA 1.00 DECIMAL IN THE NAME OF SMT. SANGITA DEVI AND MORTGAGE OF PROPERTY IN NAME OF SMT. SANGITA DEVI W/O SRI BHAGWAT RAM BEARING SALE DEED NO 5263 DATED 21.07.2010 LOCATED AT MOHALLA-TINKHATIYA(KAMTA),PLOT NO-1457,KHATA NO-130,THANA NO-60,PO+PS-HILSA,DIST-NALANDA OF  AREA 0.25 DECIMAL IN THE NAME OF SMT. SANGITA DEVI
</t>
  </si>
  <si>
    <t>EM OF PROPERTY COVERED UNDER KHATA NO 541&amp;64, KHESRA NO-1847,1839&amp;1631,THANA NO.-168 , AREA-29.44 DECIMAL LOCATED AT MAUZA-JUNIAR PS-HILSA, IN NAME OF SMT PARWATI DEVI W/O-SRI KAMTA PRASAD</t>
  </si>
  <si>
    <t>EM OF PROPERTY COVERED UNDER REVENUE RECEIPT NO.222781 DATED 05.05.2017 KHATA NO.-183 KHESRA NO.-31, THANA NO.-36, AREA-6.5 DECIMEL LOCATED AT MAUZA-CHARUIPAR, IN THE NAME OF SMT SRI MAHESH SINGH &amp; SRI VIKAS KUMAR AND EM OF PROPERTY COVERED UNDER REVENUE RECEIPT NO.222781 DATED 05.05.2017 KHATA NO.-184 KHESRA NO.-44, THANA NO.-36, AREA-8.5 DECIMAL LOCATED AT MAUZA-CHARUIPAR, IN THE NAME OF SMT SRI MAHESH SINGH &amp; SRI VIKAS KUMAR</t>
  </si>
  <si>
    <t>MORTGAGE OF PROPERTY IN NAME OF SRI INDRADEO PRASAD S/O LATE MANGAL PRASAD YADAV BEARING SALE DEED NO 4629 DATED 17.10.2014 LOCATED AT MAUZA-PURAINI,KHATA NO-103,THANA NO-356,PLOT NO-68,PO-PURAINI,PS-GIRIYAK,DIST-NALANDA,OF AREA-3.75 DECIMAL</t>
  </si>
  <si>
    <t>MORTGAGE OF PROPERTY IN NAME OF SMT.SIMA SHARMA W/O SRI SURENDRA SHARMA BEARING SALE DEED NO 4370 DATED 20.07.2017 LOCATED AT MAUZA-GHASIYADIH,KHATA NO-23,THANA NO-140,PLOT NO-46,PO+PS-RAJAULI,DIST-NAWADA,OF  AREA-2.00 DECIMAL.</t>
  </si>
  <si>
    <t>EM OF PROPERTY COVERED UNDER DEED NO.7088,DATED 23.07.2016,KHATA NO-54,173,173,KHESRA NO.-360,359,361, THANA NO.-98,AREA-6.0 DECIMELACRE LOCATED AT,MAUZA-HUJURPUR,MOHALLAH-BADI, P.S-BIHARSHARIF, DIST-NALANDA IN NAME OF SMTGAURI DEVI W/O-SRI CHHOTELALYADAV</t>
  </si>
  <si>
    <t>WARD NO.-1, VILL- DIRIPAR, NEAR SHIV MANDIR, POST- BARARA, PS.- NOORSARAI, DIST- NALANDA</t>
  </si>
  <si>
    <t>EM OF PROPERTY COVERED UNDER DEED NO.5631 DATED 12.09.2020 ,KHATA NO -224, THANA NO-5, HALKA NO. 5, KHESRA NO:-2353, AREA 6 DECIMAL LOCATED AT MOUZA – BARARA , P.S- NOORSARAI, DIST-NALANDA, SUB DIVISON- BIHARSHARIF IN NAME OF  SMT. VINITA DEVI W/O NANDKISHORE KUMAR URF ALOK KUMAR</t>
  </si>
  <si>
    <t>EM OF PROPERTY COVERED UNDER DEED NO. 1725 DATED 05.12.2011 , KHATA NO -212 THANA NO -228 PLOT NO -57 AREA 3.75 DECIMAL LOCATED AT MAUZA-RAJHAT PS-AKBARPUR DIST-NAWADA IN NAME OF SMTSADHNA PANDEY W/O- SRI SHASHIKANT PANDEY AND EM OF PROPERTY COVERED UNDER DEED NO 9210 DATED 13.09.2006, KHATA NO- 50 THANA NO 361 PLOT NO 435 AREA -1.00 DECIMAL LOCATED AT MAUZA- SIDDHESWARPURALISNEHALUCHAK PS- AKBARPUR , DIST NAWADA IN NAME OF SMTSADHNA PANDEYW/O-SRI SHASHIKANT PANDEY</t>
  </si>
  <si>
    <t>EM OF PROPERTY COVERED UNDER DEED NO.7282 DATED 03.08.2006 ,  KHATA NO -391, THANA NO- 258, PLOT NO:-3418 , AREA-1.0 DECIMAL LOCATED AT MAUZA-PACHRUKHI,  P.S-AKBARPUR,  DIST-NAWADA  IN NAME OF  SHRI RANBIRTIWARY.
AND EM OF PROPERTY COVERED UNDER DEED NO.7282 DATED 03.08.2006 ,  KHATA NO -202(N)/265(O), THANA NO- 257, PLOT NO:-1503(N)/1072(O) , AREA-2.0 DECIMAL LOCATED AT MAUZA-BALIYABUZURG,  P.S-AKBARPUR,  DIST-NAWADA  IN NAME OF  SHRI RANBIRTIWARY</t>
  </si>
  <si>
    <t>EM OF PROPERTY COVERED UNDER DEED NO.37188,DATED 08.11.1985,PLOT NO.3727,KHATA NO 197, THANA NO.-367,AREA-2.0 DECIMAL LOCATED AT MAUZA-NAWADA, WARD NO 06, P.S-NAWADA, DIST-NAWADA IN NAME OF SRI MANISH KUMAR S/O- SRI BUDH DEV SHARMA.</t>
  </si>
  <si>
    <t>EM OF SALE DEED NO 5789 OF YEAR 2012 MAUZA- GOBAR TOLI, MOTAL KE MAHAL HISUA,  PLOT NO- 2698, KHATA 671, THANA NO 69 , AREA 10.00 DECIMAL IN THE NAME OF SMT RINA DEVI @REENA DEVI W/O SHAILENDRA KUMAR</t>
  </si>
  <si>
    <t>EM OF PROPERTY COVERED UNDER DEED NO. 9087 DT. 13.11.2014 IN THE NAME OF SMT. PUNAM DEVI MEASURING AREA 3.00 DECIMAL, KHATA NO. 648, PLOT NO. 2048</t>
  </si>
  <si>
    <t>EM OF PROPERTY COVERED UNDER DEED NO.11458 DATED 27.08.2013,KHATA NO-673,THANA NO-474,PLOT NO-2285,AREA-3.50 DECIMAL LOACATED AT MAUZA-MAKANPUR,PS-WARSALIGANJ,DIST-NAWADA IN THE NAME OF SMT MAMTA DEVI W/O ANURAG KUMAR</t>
  </si>
  <si>
    <t>VILL- JALALPUR PO NOORSARAI, ANDHANA</t>
  </si>
  <si>
    <t>EM OF LAND AND BUILDING COVERED UNDER SALE DEED NO 8097 DATED 15.06.2012IN NAME OF SMT MEERA KUMARI MEASURING AREA 6.00 DECIMAL  KHASRA NO 311  KHATA NO 290 MAUZA –ANDHANNA  THANA NO 59</t>
  </si>
  <si>
    <t>MOHALLA: MALIBAGH, SOUTH RAMCHANDERPUR, WARD 17, BIHARSHARIF</t>
  </si>
  <si>
    <t>EM OF PROPERTY COVERED UNDER DEED NO 1774 DATED 14.02.2012 BEARING KHESRA NO. 674, KHATA NO. 47, WARD NO. 23 (OLD)/ 17(NEW) THANA NO. 126, MAUZA MALIBAGH HAVING AREA 1.5 DECIMAL</t>
  </si>
  <si>
    <t>MORTGAGE OF PROPERTY COVERED UNDER DEED NO. 5477  DATED 03.09.1994, TAUZI NO. 234/9112, KHATA NO -16, THANA NO-64, KHESARA :-2122, AREA-22½  DECIMAL LOCATED AT MOUZA –MAUR, P.S-BARBIGHA, DIST- SHEIKHPURA IN NAME OF  SRI SUDHIR MOCHI S/O SRI TETAR RAVIDAS</t>
  </si>
  <si>
    <t>LAND AND BUIDLING IN THE NAME OF SRI KISHUN MAHTO, DEED NO 1957 DATED 24.02.2016, KHATA 1287, KHESRA 15076,15987,15985, THANA 73 AREA 9.50 DECIMAL AND DEED NO 1957 KHATA NO 1358, KHESRA 4213, THANA 73, AREA 3.5 DECIMAL IN NAME OF NAULAKHIYA DEVI</t>
  </si>
  <si>
    <t>MORTGAGE OF PROPERTY COVERED UNDER SALE DEED NO 1383 DATED 20.04.2016,KHATA NO 95,KHESRA NO 174,TAUZI NO-1287,THANA NO-125/1 SITUATED AT MAUZA-MATHAR KHAGAUR,BELONGING TO SMT SUNITA DEVI W/O SRI AMIR PRASAD OF AREA 1.09 DECIMAL AND MORTGAGE OF PROPERTY COVERED UNDER SALE DEED NO 2862 DATED 02.07.2009,KHATA NO 109,KHESRA NO 198,TAUZI NO-1288,THANA NO-125 SITUATED AT MAUZA-MATHAR KHAGAUR,BELONGING TO SMT SUNITA DEVI W/O SRI AMIR PRASAD OF AREA 0.7812 DECIMAL</t>
  </si>
  <si>
    <t>ALL THAT PART AND PARCEL OF IMMOVABLE PROPERTY SITUATED AT MAUZA- PURAINI, THANA NO. 356, KHATA NO. 151, PLOT NO- 138, PS. GIRIYAK, DIST- NALANDA, AREA 1.562 DECIMAL REGISTERED MORTGAGE DEED NO. 2508 DATED 04.05.2019 MORTGAGE BY:- SRI SANJAY KUMAR S/O LATE SHIV NANDAN PRASAD ALIAS LATE SHIV NANDAN YADAV</t>
  </si>
  <si>
    <t>MORTGAGE OF PROPERTY COVERED UNDER SALE DEED NO 2018 DATED 03.07.2003 ,KHATA NO 44,PLOT NO 1514,THANA NO 349 SITUATED AT MAUZA-GHORAHI BELONGING TO SMT. SHOBHA DEVI W/O-SRI SUBODH SINGH OF AREA 2.00 DECIMAL</t>
  </si>
  <si>
    <t>ALL THE PART AND PARCEL F THE PROPERTY CONSISTING OF KHATA 4, KHESRA 75, THANA 491, MAUZA BHIKHARICHAK AREA 6 DECIMAL IN NAME OF SRIKANT PRASAD ALIAS DASO RAUT S/O LATE RAMJI MAHTO</t>
  </si>
  <si>
    <t>EM OF PROPERTY COVERED UNDER SALE DEED NO. 131 DATED 09.01.2019 ,KHATA NO -227(N), PLOT NO:-2879(N) , THANA NO-91 , AREA 3.75 DECIMAL LOCATED AT MOUZA – THEKAHI, P.S-SIRDALA, DIST- NAWADA(BIHAR)  IN NAME OF  KAPIL DEO MISTRI S/O BINDESHWARI MISTRI</t>
  </si>
  <si>
    <t>EM OF PROPERTY COVERED UNDER DEED NO.5556 DATED 11.06.2014, KHATA NO -250, KHESRA NO-2492, THANA-213,TAUZI NO.-2188 , AREA-3.125 DECIMAL LOCATED AT MAUZA-SAMNAHUA DIH, IN NAME OF SRI SURENDER SINGH S/O- LATE RAM ISHWAR SINGH</t>
  </si>
  <si>
    <t>EM OF PROPERTY COVERED UNDER SALE DEED NO. 7671 DATED 19.06.2010,KHATA NO.-238,KHESRA NO.1498, THANA NO.-10, AREA -10.93DECIMAL LOCATED AT MAUJA – RAMPUR BAIGNABAD PS-BIHARSHARIF</t>
  </si>
  <si>
    <t>ALL THAT LAND MEASURING 5.0 DECIMAL AT MAUZA- TIKULIPUR, UNDER KHATA NO. 113 &amp; 61 , KHESRA NO.-148 &amp; 349 RESPECTIVELY, WARD NO 10 WITHIN LIMITS OF P.S. BIHARSHARIF , DISTT.- NALANDA IN THE NAME OF SRI KRISHNA YADAV AS PER REGISTERED MORTGAGE DEED NO. 3931 DATED 13.04.2018</t>
  </si>
  <si>
    <t>EM OF PROPERTY COVERED UNDER DEED NO. 11902 DATED 13.08.2013, KHATA NO 619, KHESRA NO. 2697, 2698, THANA NO 18, AREA 37.85 DECIMAL LOCATED MAUZA HAWANPURA IN NAME OF SMT. LAXMI DEVI W/O LATE TEKARI YADAV</t>
  </si>
  <si>
    <t>MORTGAGE OF PROPERTY COVERED UNDER DEED NO.5283 DATED 28.02.1983,KHATA NO -238, THANA NO-296, PLOT NO:-2463, AREA-4.75 DHUR LOCATED AT MOUZA –NONAURA ,PO+PS-NOORSARAI, DIST-NALANDA IN NAME OF  SRI SHYAM SUNDER PRASAD S/O LATE RAMSHARAN SAW</t>
  </si>
  <si>
    <t>ALL THAT PART AND PARCEL OF IMMOVABLE PROPERTY SITUATED AT MAUZA- SURAJPUR, THANA NO. 423, KHATA NO. 421, KHASRA NO. 5318, HALKA -5, PS- SILAO, DIST- NALANDA, AREA 13.50 DECIMAL. REGISTERED MORTGAGE DEED NO. 800 DATED 20.03.2010. MORTGAGED BY:- SH. UPENDRA PASWAN S/O SRI CHALITAR PASWAN AND CHALITAR PASWAN S/O LATE RAMKISHUN PASWAN.</t>
  </si>
  <si>
    <t>MORTGAGE OF PROPERTY COVERED UNDER DEED NO.1449 DATED 28/03/2016 ,KHATA NO -125,PLOT NO-5492,WARD NO-14,THANA NO-485,TAUZI NO-12569 OF AREA-2.00 DECIMAL LOCATED AT MOUZA – RAJGIR,P.S-RAJGIR,DIST-NALANDA IN NAME OF  SMT. SUNITA KUMARI W/O-SRI SANJAY KUMAR DIPAK</t>
  </si>
  <si>
    <t>EM OF PROPERTY COVERED UNDER DEED NO 4996 DATED 11.06.2015, LPC NO 821 DATED 21.05.2018, KHATA NO 185, THANA NO 378, PLOT NO 1499, AREA 2.75 DECIMAL LOCATED AT MAUZA BHADAUNI, PS NAWADA, DIST NAWADA IN THE NAME OF SMT. RUHI KHATOON W/O MD. ABID KHAN</t>
  </si>
  <si>
    <t>EM OF PROPERTY COVERED UNDER DEED NO. 12840, DATED 15.10.2009 KHATA NO. 162 THANA NO 375 PLOT NO 2012 AREA 12.00 DECIMAL, LOCATED AT MAUZA- BUDHAUL, PS-NAWADA DIST- NAWADA IN NAME OF SMT KAMLA DEVI.</t>
  </si>
  <si>
    <t>REGISTERD MORTGAGE DEED NO 1994, DATED 22.02.2007, MAUZA- RAM NAGAR TUNGI, THANA-94, KHATA 264,112,112 PLOT NO 2943,2977,3522 RESPECTIVE AREA- 3.4550 DECIMAL, 4.2050 DECIMAL AND 2.00 DECIMAL IN NAME OF SRI ANANDI PRASAD SINGH S/O SACHIDANAND PRASAD SINGH</t>
  </si>
  <si>
    <t>EM OF PROPERTY COVERED UNDER DEED NO. 904 DATED 28.01.1997 ,KHATA NO -266(N)/ 655(O), THANA NO-495, TAUZI- 5489, PLOT NO:-2128(N)/4542(O),4539, AREA- 3.25 DECIMAL LOCATED AT MAUZA-SHERPUR, P.S- WARSALIGANJ, DIST-NAWADA  IN NAME OF  SHRI KAMLAPATI SINHA S/O SUBODH KUMAR</t>
  </si>
  <si>
    <t>WARSALIGANJ EOBC</t>
  </si>
  <si>
    <t>PAPPU PANDIT</t>
  </si>
  <si>
    <t xml:space="preserve">VILL-SHERPUR,PO-SAMBEY
PS-WARSALIGANJ
DIST-NAWADA
</t>
  </si>
  <si>
    <t>MORTGAGE OF PROPERTY COVERED UNDER DEED NO.8081 DATED 02.08.2021, KHATA NO-143,THANA NO-495,PLOT NO-2068,AREA 1.50 DECIMAL LOCATED AT MAUZA-SHERPUR, PS-WARSALIGANJ, DIST-NAWADA IN THE NAME OF SRI PAPPU PANDIT S/O-SRI LT. KASHI PANDIT</t>
  </si>
  <si>
    <t>MACHARGAWA PS BAIRIYA WEST CHAMPARAN</t>
  </si>
  <si>
    <t xml:space="preserve">VASHISHT YADAV </t>
  </si>
  <si>
    <t>E OBC MOTIHARI</t>
  </si>
  <si>
    <t>VILL-SRIRAMPUR PO- NONIYA DIH PS RAXAUL EAST CHAMPARAN</t>
  </si>
  <si>
    <t>E UBI BETTIAH</t>
  </si>
  <si>
    <t xml:space="preserve">MAUZA -GANJ KOTWALI CHOWK HAMRAM CHOWK ROAD BETTIAH. </t>
  </si>
  <si>
    <t xml:space="preserve">DINEWSHAWAR PD. GUPTA </t>
  </si>
  <si>
    <t>BASWARIYA WARD NO 29 PO BETTIAH WEST CHAMPARAN -845438</t>
  </si>
  <si>
    <t>YES</t>
  </si>
  <si>
    <t xml:space="preserve">DEED 5573 MAUZA NURA KHAP PS BETTIAH WEZST CHAMPARAN </t>
  </si>
  <si>
    <t>MUKESH KUMAR SINGH</t>
  </si>
  <si>
    <t>MD ARSHAD SABRI</t>
  </si>
  <si>
    <t>DEED NO-7234 DT.-30.12.2017,THANA NO-39,TAUZI NO-722</t>
  </si>
  <si>
    <t>SH SUNIL SAGAR S/O SH GANGA RAM THAKUR</t>
  </si>
  <si>
    <t>BIADA LAND MORTGAGED AND CGTMSE COVERAGE</t>
  </si>
  <si>
    <t xml:space="preserve">BIKRAMPUR BANDEY, PS- SAMASTIPUR. </t>
  </si>
  <si>
    <t>VILL - BIKRAMPUR BANDE,THANA NO 166 , PS SAMASTIPUR ,KHATA NO 136(O),KHESRA NO 2218&amp;2219(O),4340&amp;4341(N), DEED NO 18315 DTD 18.12.2015</t>
  </si>
  <si>
    <t>DEED NO 5676 DATED 23.12.2010 THANA NO 291, TAUZI NO 5987, KHATA NO 1092, KHESRA NO 2347 (N), 1596(O) MAUZA- KARHARA, PO- CHUNNI, PS- BHEJA, DISTRICT- MADHUBANI,</t>
  </si>
  <si>
    <t>MOHANPUR,PS-MOHANPUR, SAMASTIPUR 848101</t>
  </si>
  <si>
    <t>ADD- MOHALLA- KATARI HILL, PS-CHANDAUTI, NEAR GANDHI CHOWK, GAYA- 823001</t>
  </si>
  <si>
    <t xml:space="preserve"> BACCHU MAHTO, S/O TILAK MAHTO, RAM  JATAN KUMAR</t>
  </si>
  <si>
    <t>1.HYPOTHECATION OF ENTIRE STOCKS &amp; CURRENT ASSETS LAYING AT SHOP, RECEIVABLES AND OTHER ASSETS SAFE FIXTURE AND FURNITURE ETC OF THE UNIT 2.PROPERTY COVERED UNDER SALE DEED NO 686  DT 13.01.1987 WITH KHATA NO 10  PLOT NO 432 TAUZI NO 8100 THANA NO 182, AREA 10 DHUR, SITUATED AT KATARI HILL PARGANA PAHRA  PS CHANDAUTI  GAYA , IN NAME OF BACHHU MAHTO S/O TILAK MAHTO. BOUNDARY  N- RAMBRIKSH YADAV    S- TUNTUN MIYAN   E – LADDU SAO  W- KISHORI SAO.</t>
  </si>
  <si>
    <t>BACHHU MAHTO S/O TILAK MAHTO.</t>
  </si>
  <si>
    <t xml:space="preserve">VILLAGE-BAREV (NEAR HOLY PUBLIC SCHOOL), PS-MUFFASIL, DISTT- GAYA -823001 &amp; VILLAGE-RAMDHANPUR, RAJ COLONY, PAHSI, KOTWALI, DISTT- GAYA -823001 </t>
  </si>
  <si>
    <t xml:space="preserve"> SUMIT GUPTA S/O KRISHNA MURARI PRASAD, SUDHIR KUMAR S/O KANHAIYA PRASAD GUPTA</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</si>
  <si>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</si>
  <si>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 xml:space="preserve"> MOH- MANPUR, DURGA STHAN, NEAR- UCO BANK, PO+PS- BUNIYAD GANJ, DISTT- GAYA </t>
  </si>
  <si>
    <t>SH. KUNAL BHARTI S/O JAY PRAKASH GUPTA</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</si>
  <si>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</si>
  <si>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PS – FATEHPUR , VILL RAISIR, TOLA BAGAHI, PO BAGAHI DISTT: GAYA</t>
  </si>
  <si>
    <t>SUMAN KUMARI W/O RAJESH KUMAR</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</si>
  <si>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</si>
  <si>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 xml:space="preserve">ADD- PO- FATEHPUR, DISTT- GAYA-824232  </t>
  </si>
  <si>
    <t>ARVIND KUMAR  S/O ANIRUDH  SAW,ANIRUDH SAW S/O LT. KARU SAW,AKHILESH KUMAR S/O ANIRUDH SAW, CHANDRASEKHAR KUMAR S/O ANIRUDH SAW.</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</si>
  <si>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</si>
  <si>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 xml:space="preserve">ANIRUDH SAW S/O LT KARU SAW , ARVIND KUMAR S/O ANIRUDH SAW, AKHILESH KUMAR S/O ANIRUDH SAW , CHANDRASEKHAR KUMAR S/O ANIRUDH SAW. </t>
  </si>
  <si>
    <t xml:space="preserve"> ADD-NEAR MANGLA GAURI MANDIR,GAYA BIHAR, GAYA 823001</t>
  </si>
  <si>
    <t>AJIT KUMAR S/O UMESH CHANDRA VISHWAKARMA  CHANDRA SHEKHAR
S/O UMESH CHANDRA VISHWAKARMA , DHIRAJ KUMAR</t>
  </si>
  <si>
    <t>BACHHU MAHTO S/O TILAK MAHTO</t>
  </si>
  <si>
    <t>VILL-CHHATIHAR JAMALPUR PO-KORAP,PS-KONCH ,GAYA-824118</t>
  </si>
  <si>
    <t>ARUN KUMAR S/O RAM BHARAT YADAV</t>
  </si>
  <si>
    <t>PROPERTY COVERED UNDER SALE DEED NO. 606 DT.18.02.2014 THANA NO 250 KHATA NO.-36 NEW, PLOT NO 1050 (NEW), AREA-0.04 1/2 DISMIL LOCATED AT VILLAGE CHHATIHAR ZAMALPUR  ANCHAL-GURARU   PS-KONCH , DISTT-GAYA  IN THE NAME OF ARUN KUMAR S/O RAMBARAT YADAV. BOUNDRY-N-AMRIK YADAV, S-ALAKHDEV YADAV,  E-GALI –ALAKH DEV YADAV  , W-CHANDRADEEP YADAV.</t>
  </si>
  <si>
    <t>CHEDI PRAJAPAT S/O RAMDHANI PRAJAPAT.</t>
  </si>
  <si>
    <t>PROPERTY COVERED UNDER RAGISTERED MORTGAGED DEED NO.-3126,  DTD- 15.02.2016 MORTGAGED BY CHEDI PRAJAPAT S/O RAMDHANI PRAJAPAT.PROPERTY SITUATED AT MOUJA-CHERKI, THANA- CHERKI,THANA NO.726 BLOCK- SHERGHATI, DISTT- GAYA, AREA- 32 DISMIL COMMERCIAL PLOT, KHATA NO. 187, PLOT NO. 1498. BOUNDARY:-  N- NIZ, S-JAGDEV MISTRI, E- ARJUN PRAJAPAT, W-ROAD.</t>
  </si>
  <si>
    <t>SMT. RANI KUMARI W/O SHRI DEEPAK KUMAR.</t>
  </si>
  <si>
    <t>1) SALE DEED NO. 1106 DT. 24.03.2014 , KHATA NO. 131(NEW) , PLOT NO.1002 (NEW), THANA NO-347, ,AREA- 3.5 DISMIL. PROPERTY SITUATED AT  MAUZA – PRANPUR, P.S- BELAGANJ, DISTT- GAYA IN THE NAME OF SMT. RANI KUMARI W/O SHRI DEEPAK KUMAR. BOUNDARY- N- DEEPU SINGH , S- HAL KHARIDDAR RANI KUMARI, E- PROPOSED RASTA 12 FIT, W- NIZ.....2) SALE DEED NO. 1107 DT. 24.03.2014 , KHATA NO. 131(NEW) , PLOT NO.1002 (NEW), THANA NO-347, AREA- 1.75 DISMIL. PROPERTY SITUATED AT  MAUZA – PRANPUR, P.S- BELAGANJ, DISTT- GAYA IN THE NAME OF SMT. RANI KUMARI W/O SHRI DEEPAK KUMAR. BOUNDARY- N- HAL KHARIDDAR RANI KUMARI , S- NIZ MOKIR, E- PROPOSED RASTA 12 FIT, W- NIZ MOKIR.</t>
  </si>
  <si>
    <t>ADD-VILL-CHIRAILI, TOLA- RAJA BIGHA ,PS - BELAGANJ, DIST- GAYA -804403, MOH:- GUDAR PANDEY LANE, KASBA-MANPURP.S.:- BUNIYADGANJ DIST.- GAYA-823003</t>
  </si>
  <si>
    <t xml:space="preserve"> SRI AKHILESH KUMAR YADAV S/O- YADUNANDAN YADAV,YADAV RANJANA BEN MAHESH KUMAR C/O- SRI AKHILESH KUMAR YADAV, SRI AKHILESH KUMAR YADAV S/O- YADUNANDAN YADAV</t>
  </si>
  <si>
    <t>PROPERTY COVERED UNDER SALE DEED NO. 14735 DT.27.08.2018 THANA NO-251, KHATA NO.-281 (N); PLOT NO-2005 K, KH (N), 2352(O), AREA- 571 SQ  FT (1.31 DECIMAL) PROPERTY SITUATED AT MAUZA- GUDAR PANDEY LANE MANPUR, WARD NO.- 10/30, 49 (NEW), PS-BUNIYADGANJ, DISTT- GAYA IN THE NAME OF YADAV RANJANABEN MAHESH KUMAR &amp; SH. AKHILESH KUMAR YADAV, BOUNDRY- N-ASHA DEVI, S- CHAMARI RAM ALIAS KOMAL RAM AND OTHERS, E- SHANTI DEVI W/O-LATE GUPTESHWAR PRASAD, W-MUNICIPAL GALI.</t>
  </si>
  <si>
    <t xml:space="preserve">YADAV RANJANABEN MAHESH KUMAR &amp; SH. AKHILESH KUMAR YADAV, </t>
  </si>
  <si>
    <t xml:space="preserve">AT-MOH-SAMIRTAKIYA P.S-CIVIL LINES, CITY-GAYA </t>
  </si>
  <si>
    <t>SHRI PRADEEP KUMAR S/O SRI. LALA SATYA NARAYAN PRASAD</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</si>
  <si>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</si>
  <si>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MOHALLA- SHAH MIR TAQYA, NEAR- T.O.P,P.S- CIVIL LINESPOST:- CHANDCHAURADISTT- GAYA 823001</t>
  </si>
  <si>
    <t>SHRI PRANAY KUMAR SINHA S/O LATE HRIDAY KUMAR SINHA.</t>
  </si>
  <si>
    <t>MOHALLA- HRIDAY PRABHA ASHRAMKHAIRAT AHMAD ROAD PIPERPANTIPS-KOTWALIDISTT GAYA 823001</t>
  </si>
  <si>
    <t>PROPERTY COVERED UNDER SALE DEED NO.-14043 DTD- 29.09.2011, WARD NO.1/2 (O) 12(N), HOLDING NO. 139 (O) 168 (N), MUNICIPAL SURVEY PLOT NO.- 6515, 6522(O), 207(N) , AREA- 1540 SQUARE FEET (3.53 DISMIL) BOUNDARY  N- RASTA  S-NALA, E -NASIM MIYAN, W-GORA BABU. SITUATED AT MAUJA-PAHASI,GAYA, MUHALLA- MURLI HILL GAYA, THANA NO. 4, WARD NO. 12, THANA-KOTWALI, GAYA, DISTT- GAYA IN NAME OF SHRI PRANAY KUMAR SINHA S/O LATE HRIDAY KUMAR SINHA.</t>
  </si>
  <si>
    <t xml:space="preserve">MEENA DEVI WO MITHILESHWAR PD AND SUJIT KUMAR SINHA
S/O MITHLESHWAR PRASAD
</t>
  </si>
  <si>
    <t>PROPERTY COVERED UNDER SALE DEED NO.-2891, DT.-29.05.2000, BEARING KHATA NO-122, PLOT NO-360 (OLD AREA-1732 SQ. FT. SITUATED AT MOHALLA- MARANPUR, MAUZA- MARANPUR, PS-CIVIL LINES, DIST. – GAYA. PROPERTY IS BOUNDED BY- NORTH-NARENDRA PRASAD, SOUTH-PRIVATE RASTA, EAST- SURESH PRASAD, WEST- AWADH BABU IN THE NAME OF SMT. MEEANA DEVI W/O MITHILESHWAR PRASAD</t>
  </si>
  <si>
    <t>SMT. MEEANA DEVI W/O MITHILESHWAR PRASAD</t>
  </si>
  <si>
    <t xml:space="preserve">M/S IMAM VASTRALAY PROP. MD.TABREZ IMAM </t>
  </si>
  <si>
    <t>VILL-BHAGHAR, P.S-BARACHATTI, GAYA DIST.- GAYA-824201</t>
  </si>
  <si>
    <t>BIBI SAMI ARA W/O MD.MONAZIR IMAM, BIBI REHANA KHATOON W/O MD. MOIN AND MD.SAHID IMAM S/O SALIM MIYAN</t>
  </si>
  <si>
    <t>VILL-BHAGHAR, POST-BARACHATTI, GAYA THANA-BARACHATTI DIST.- GAYA-824201</t>
  </si>
  <si>
    <t xml:space="preserve">HYPOTHECATION OF ENTIRE STOCKS &amp; CURRENT ASSETS, RECEIVABLES AND OTHER ASSETS SAFE FIXTURE AND FURNITURE ETC OF THE UNIT AND HYPOTHECATION OF PLANT &amp; MACHINERY PURCHASED OUT OF BANKS FINANCE.2.A) PROPERTY COVERED UNDER REGISTERED SALE DEED NO-1167 OF 1999, KHATA NO-7(NEW),38(OLD), PLOT NO-43/1389(NEW),15(OLD), THANA NO:293, AREA-6.25 DISMIL IN THE NAME OF BIBI SAMI ARA W/O MD.MONAZIR IMAM, BIBI REHANA KHATOON W/O MD. MOIN AND MD.SAHID IMAM S/O SALIM MIYAN, SITUATED AT MAUZA-GAJARAGRH,P.S-BARACHATTI, DIST.- GAYA,     BOUNDED BY N- JAHIR   MASTER, S-RASUL MILAN, E- RASTA ,W- MUNESHAR  DUSAD.B) PROPERTY COVERED UNDER REGISTERED SALE DEED NO-85 OF 2001, KHATA NO-15, PLOT NO-43, THANA NO:293, AREA-2.25 DISMIL IN THE NAME OF BIBI NASIMA KHATOON W/O MD.RAFIK  MIYAN &amp; BIBI REHANA KHATOON W/O MD. MOINUDDIN, SITUATED AT MAUZA-GAJARAGRH,P.S-BARACHATTI, DIST.- GAYA, BOUNDED BY N- NIZ MOKIRAN, S-KHARIDAR , E-PLOT NO-60 ,W-NIZ MOKIRAN.                                                                      </t>
  </si>
  <si>
    <t xml:space="preserve">MALO DEVI W/O SHRI.SHIV DUTTA YADAV  </t>
  </si>
  <si>
    <t>KANDI NAWADA, TOLA-GOVINDPUR ANCHAL-NAGAR DIST.- GAYA-804403(BIHAR)</t>
  </si>
  <si>
    <t>SHRI SANOJ KUMAR S/O SHRI.SHIV DUTTA YADAV</t>
  </si>
  <si>
    <t xml:space="preserve">VILLAGE-GOVINDPUR,POST OFFICE-BITHOSHARIF
KANDI, GAYA
DIST.- GAYA-823003(BIHAR)
</t>
  </si>
  <si>
    <t>PROPERTY COVERED UNDER REGISTERED TITTLE DEED NO-14390, DT-28/12/2006, KHATA NO-262(OLD) 380(NEW),PLOT NO-111(OLD) 226(NEW), THANA NO-189,WARD NO-05,AREA-3.75 DISMIL IN THE NAME OF SMT MALO DEVI W/O SHRI SHIV DUTT YADAV, SITUATED AT GRAM-KANDI NAWADA ,THANA-CHANDAUTI GAYA, DIST.- GAYA, BOUNDED BY N- RAMPRIT YADAV ,S-3 FEET PRASTAVIT RASTA , E-NIZ BIKRETA ,W- 3 FEET PRASTAVIT RASTA.</t>
  </si>
  <si>
    <t>SMT MALO DEVI W/O SHRI SHIV DUTT YADAV</t>
  </si>
  <si>
    <t xml:space="preserve">RAMA SHANKAR SINGH </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</si>
  <si>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</si>
  <si>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 xml:space="preserve">SMT LALTI DEVI </t>
  </si>
  <si>
    <t xml:space="preserve">DEED NO 814 DT 26.05.2015 
KHATA NO-22, SURVEY  NO-11,12,13,14 AREA 9.483 DECIMAL
 MOUZA- TITIRA, PS-PARSA, THANA NO.245, TOUZI NO.2905,SARAN
N- BEDAM SAH,S- POONAM DEVI,E- SHIVNATH RAM &amp; BADRI SAH,RASTA,KACHI
</t>
  </si>
  <si>
    <t xml:space="preserve">SRI RAMDAS BHAGAT </t>
  </si>
  <si>
    <t xml:space="preserve">IP AS PER DEED NO.487  DT.20.01.1984 
KHATA NO. 274, KHESRA  NO. 166; AREA- 4.65 DEC. ; MOUZA- HATHSARGANJ, PS- HAJIPUR TOWN, THANA NO. 142, HAJIPUR, DIST-VAISHALI,
BOUNDRY:-N- RAJENDRA CHAUDHARY,S- BAIJNATH BHAGAT,E-  NAGARPALIKA ROAD,W-  LALPARI DEVI
</t>
  </si>
  <si>
    <t>AT PATILA PO CHAPRA PS KOPA CHAPRA BIHAR 841301</t>
  </si>
  <si>
    <t>SMT.POONAM DEVI &amp; SMT. MAINAMATI DEVI</t>
  </si>
  <si>
    <t xml:space="preserve">DEED NO- 7379  DT-01.08.2018,KHATA NO-65, KHESRA NO-1005, AREA-1.859 DEC.,SITUATED AT VILL- PATILA,PS- KOPA, THANA NO- 197, TAUZI NO -828, DIST- SARAN
BOUNDRY:-N- GRAMIN PAKKI SARAK,S- GOVT. POKHRA,E- SHARE OF RAMESHWAR SAH,W- SHARE OF UMA SHANKAR
DEED NO- 7377  DT-01.08.2018,KHATA NO-65, KHESRA NO-1005, AREA-1.859 DEC.,SITUATED AT VILL- PATILA,PS- KOPA, THANA NO- 197, TAUZI NO -828, DIST- SARAN, N- GRAMIN PAKKI SARAK
S- GOVT. POKHRA,E- SHARE OF RAMASHISH SAH,W- HAL BHARAT SAH BAIDAR
</t>
  </si>
  <si>
    <t xml:space="preserve">IP AS PER REGD.MORTG. DEED NO-5057 DT. 20.03.2019 
1).KHATA NO.466, KHESRA NO.3589, AREA-2.5 DEC
BOUNDRY-N-ROAD, S-NIJ, E-KARAN KUMAR, W-PAPPU KUMAR
2).KHATA NO.466, KHESRA NO.3589, AREA- 2.75 DEC
BOUNDRY: N-ROAD, S- NIJ, E-LALAN KUMAR, W-RAMANAND PD.
3). KHATA NO. 466, KHESRA NO.3651, AREA-2.5 DEC
BOUNDRY: N-NIJ, S-NIJ, E-KARAN KUMAR, W- PAPPU KUMAR
4). KHATA NO.466, KHESRA NO.3651, AREA- 2.5 DEC
BOUNDRY:N-NIJ,S-LALAN KUMAR,E-LALAN KUMAR,W-RAMANAND PD
5). KHATA NO.466, KHESRA NO.3650, AREA- 6.25 DEC
BOUNDRY: N- NIJ, S- PRADEEP PD, E- KARAN KUMAR, W-PAPPU KR.
6). KHATA NO. 466, KHESRA NO. 3650, AREA- 6.25 DEC
BOUNDRY: N- RAMANAND PD, S- RAMJEE THAKUR, E- LALAN KR, W- BINOD PD.
MOUZA- MAHDEYIA, PS- MEENAPUR, THANA NO.537, MUZAFFARPUR
OWNER: SRI LALAN KUMAR &amp; SRI PAPPU KUMAR S/O SRI LAL BABU PD
</t>
  </si>
  <si>
    <t>LALAN KUMAR , PAPPU KUMAR</t>
  </si>
  <si>
    <t>NAND KISHORE SAH S/O LATE GIRJA SAH</t>
  </si>
  <si>
    <t>DEED NO.1452 DTD 06.06.2017,KHATA NO.420 &amp; 476, KHESRA NO.476 &amp; 2428,AREA-15 DHUR+ 15 DHUR,MAUZA:- HATHISAR,THANA NO.22, TAUZI NO.2453, JAMABANDI NO-272, DISTT- SARAN
BOUNDRY:- N- GRAMIN PCC ROAD, SATYA NARAYAN TIWARI &amp; SINGHASAN KUWAR,S- RAM NATH SINGH,E- RASTA, W- MUSTARI MAJKUR,
N- GRAMIN PCC ROAD, SATYA NARAYAN TIWARI &amp; SINGHASAN KUWAR,S- RAM NATH SINGH,E- RASTA, W- MUSTARI MAJKUR,</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</si>
  <si>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</si>
  <si>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2.DEED NO. 7755 DT. 29.12.2017,KHATA NO.310, KHESRA NO. 420, AREA- 32 DEC.MAUZA SAID MOHAMMAD CHAK URF SALAHA, PS- JANDAHA, THANA NO.603, HALKA NO. 07, ANCHAL- JANDAHA, DISTT- VAISHALI
N- SARAK, S- SARAK, E- MACHHU RAY,W- GYANI RAY,OWNER:-  SMT. POONAM SINGH W/O SRI KUMAR ACHHARANAND MITHILESH
</t>
  </si>
  <si>
    <t>SMT. POONAM SINGH W/O SRI KUMAR ACHHARANAND MITHILESH</t>
  </si>
  <si>
    <t xml:space="preserve">KAMTA PRASAD SINGH, KUMUD NARAYAN SINGH &amp; TRIBHUWAN SINGH </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</si>
  <si>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</si>
  <si>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GANGA BRICKS AMP COMPANY</t>
  </si>
  <si>
    <t xml:space="preserve">IP AS PER ,DEED NO. 2832  DT. 07.08.2013
KHATA NO. 277, KHESRA NO.1915, THANA NO. 63, SITUATED AT MOUZA- KANTI KASBA PS- KANTI, MUZAFFARPUR; AREA- 3.5 KATHA,3.5 KATHA
BOUNDRY: N- MUNESHWAR BHAGAT, S-NIJ, E- ROAD, W- VIDYA SAGAR THAKUR
N-NIJ, S-NIJ, E-ROAD, W- VIDYA SAGAR THAKUR
KHATA NO.276, KHESRA NO. 2559, THANA NO.63   SITUATED AT MOUZA- KANTI KASBA PS- KANTI, MUZAFFARPUR; AREA- 7 DEC.
N-SUBA NAND PRASAD,S-MANMOKIR,E-MAKESHWAR PRASAD, W-ROAD,
OWNER: SRI RAMDHARI PRASAD KUSHWAHA.
</t>
  </si>
  <si>
    <t>SRI RAMDHARI PRASAD KUSHWAHA.</t>
  </si>
  <si>
    <t>SRI MADHUSUDAN PRASAD S/O LATE  SHIV RAMCHANDRA PRASAD ALIAS RAMCHANDRA PRASAD</t>
  </si>
  <si>
    <t xml:space="preserve">DEED NO 5416 DT. 09.03.2010, KHATA NO.11,12 ,70 &amp; 135/375,KHESRA NO,144 P,145 P,229 P,231 P,225 P,228 P,31 P: 40P &amp; 30P,AREA,20 DEC,6 ½ DEC,4 ¼ DEC,01 DEC,08 DEC,16 DEC,12 DEC,BOUNDARY
N- BRAJ BHUSHAN PRASAD SINHA,S- RAM BRIKSH RAM,N- BRAJ BHUSHAN PRASAD SINHAS- RAM BRIKSH RAM(FROM SOUTHERN SIDE) ,N- GRAMIN SARAK,S- BRAJ BHUSHAN PRASAD SINHA,N- GRAMIN SARAK,S- BRAJ BHUSHAN PRASAD SINHA(FROM NORTHERN SIDE),N- GRAMIN SARAK,S- BRAJ BHUSHAN PRASAD SINHA(FROM NORTHERN SIDE),N- GRAMIN SARAK,S- BRAJ BHUSHAN PRASAD SINHA,(FROM NORTHERN SIDE),N- BRAJ BHUSHAN PD SINHA,S- TRIBHUWAN PRASAD(FROM WESTERN SIDE)
</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</si>
  <si>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</si>
  <si>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</si>
  <si>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SMT.ASHA DEVI</t>
  </si>
  <si>
    <t xml:space="preserve">DEED NO. 4902 DT. 01.09.1998 KHATA NO.1007, KHESRA  NO. 3924 TAUZI NO. 5902, AREA- 6 KATHA 7 DHUR 10 DHURKI, SITUATED AT  MOUZA- MOHALLA DAYALPUR, SENDUARPS-JANTA BAZAR, THANA NO.9,  DISTT- SARAN, BOUNDRY:- N- NIJ,S- TUN TUN SINGH &amp; OTHERS,E- RASTA,W- SARWA SINGH, OWNER:-SMT.ASHA DEVI
W/O GAUTAM PRASAD
AT- VILL- DAYALPUR
PS- JANTA BAZAR
DIST- SARAN 
</t>
  </si>
  <si>
    <t xml:space="preserve">SMT.ASHA DEVI
W/O GAUTAM PRASAD
AT- VILL- DAYALPUR
PS- JANTA BAZAR
DIST- SARAN 
</t>
  </si>
  <si>
    <t>SRI SUBHASH KUMAR</t>
  </si>
  <si>
    <t xml:space="preserve">SALE DEED NO. 188DT. 18.01.2008
KHATA NO. 133KA, SURVEY  NO.877 K,KH, G AREA- 3.25 DEC
  MOUZA- CHAMRUPUR,(KHABRA ROAD) PS- KAJI MOHAMMADPUR, THANA NO.346,  DISTT-MUZAFFARPUR, BIHAR
BOUNDRY- N- SURESH PANDEY S- ROAD ,E- SHANTI DEVI, W- VINAY KUMAR
OWNER:-  SRI SUBHASH KUMAR S/O SRI DEV NARAYAN PRASAD
</t>
  </si>
  <si>
    <t xml:space="preserve">SMT. SUNITA DEVI @ KIRAN DEVI W/O SRI VIVEKANAD DUBEY
AT- DHANAUTI, PO- PARSAGARH,
DIST- SARAN
</t>
  </si>
  <si>
    <t xml:space="preserve">DEED NO 3085  DT 05.04.2007  CIRCLE NO-14, HOLDING NO-595 , 
AREA- 680 SQ FEET,SITUATED AT PURVI DAHIYAWAN MISSION ROAD CHAPRA
PS- CHAPRA TOWN,DISTT- SARAN.BOUNDRY:- N- GALI KHARANJA,S- NIJ.,E- NIJW- JANAK YADAV,OWNER:-SMT. SUNITA DEVI @ KIRAN DEVI W/O SRI VIVEKANAD DUBEY
AT- DHANAUTI, PO- PARSAGARH,DIST- SARAN
</t>
  </si>
  <si>
    <t>IP AS PER DEED KHATA NO.186, KHESRA NO. 1966, AREA- 1 KATHA 8 DHUR,MOUZA- BARWA BUJURG, PS-DAUDPUR,PS NO.162, DISTT- SARAN,
BOUNDRY:- N-VIRENDRA SINGH,S- YOGENDRA SINGH,E- ROAD,W- RAVINDRA SINGH</t>
  </si>
  <si>
    <t>SH.AMIT KUMAR SINGHS/O ANIL KUMAR SINGH</t>
  </si>
  <si>
    <t xml:space="preserve">IP AS PER  DEED NO. 1203 DT. 07.05.2015
KHATA NO. 28, KHESRA NO. 459, AREA- 2 KATHA,
MOUZA- BISHUNPURA, PS- MARHAURA, THANA NO. 25, SARAN
OWNER: SMT. LALITA RANJAN SINGH W/O SRI VIJAY KUMAR SINGH
BOUNDRY: N- RAM PUKAR SINGH, S- RAVINDRA SINGH, E- PAKKI SARAK, W- VINDHYACHAL SINGH
</t>
  </si>
  <si>
    <t>SMT. LALITA RANJAN SINGH</t>
  </si>
  <si>
    <t xml:space="preserve"> SRI RAMESH KUMAR GIRI AND SMT. SUSHILA KUNWAR </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</si>
  <si>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</si>
  <si>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 xml:space="preserve">SRI BASANT KUMAR GIRI, SRI RAMESH KUMAR GIRI AND SMT. SUSHILA KUNWAR </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</si>
  <si>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</si>
  <si>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</si>
  <si>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 xml:space="preserve">SMT. RAM DULARI DEVI </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</si>
  <si>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</si>
  <si>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 xml:space="preserve">IP AS PER ,1) DEED NO. 5280 DT. 21.07.2017
KHATA NO. 280, KHESRA NO.709, VILL- DUMARIYA, PS- MINAPUR, THANA NO.46, MUZAFFARPUR; AREA- 26 DEC
BOUNDRY: N- HARISHCHANDRA RAI &amp; OTHERS, S- GANESHI RAI, E- LALO RAI &amp; OTHERS, W- SARAK PAKKI
OWNER: SRI KAPILDEO MAHTO S/O LATE GANGA MAHTO
2). DEED NO. 17198 DT. 05.06.2013
KHATA NO. 1057, KHESRA NO. 1927, MOUZA- KANTI KASBA, TIWARI TOLA, PS- KANTI, THANA NO.709, MUZAFFARPUR
BOUNDRY: N- SARAK PAKKI, S- SHIV SHANKAR BHAGAT, E- RADHIKA DEVI, W- INDU DEVI
OWNER:  SRI KAPILDEO MAHTO S/O LATE GANGA MAHTO
</t>
  </si>
  <si>
    <t>SRI KAPILDEO MAHTO</t>
  </si>
  <si>
    <t>KANTI DEVI &amp; MEERA DEVI</t>
  </si>
  <si>
    <t xml:space="preserve">IP AS PER ,DEED NO. 2381 DT. 29.05.1995
KHATA NO. 436,&amp; 657, KHESRA NO.840MI,&amp; 841MI, THANA NO. 189, SITUATED AT MOUZA- JADHUA, PS- HAJIPUR, VAISHALI; AREA- 5 DHUR.
BOUNDRY: N- NIJ EXECUTANT, S-SADAK, E-3’ WIDE RASTA, W-TOHI ALAM
IP AS PER DEED NO-2382, DT 29.05.1995 
KHATA NO-436 &amp; 657, KHESRA NO- 840 MI &amp; 841 MI, THANA NO- 189, MOUZA- JADHUA, PS HAJIPUR, DISTT- VAISHALI, AREA- 5 DHUR,
BOUNDRY: N- NIJ EXECUTANT, S-SADAK, E-3’ WIDE RASTA, W-TOHI ALAM
 OWNER: KANTI DEVI W/O SRI VISHWANATH SAH,
IP AS PER DEED NO- 3551, DT 31.05.2010,
KHATA NO-436 &amp; 657, KHESRA NO-840 MI &amp; 841 MI AREA :-2.25 DHUR
THANA NO- 189, MOUZA- JADHUA, PS HAJIPUR, DISTT- VAISHALI, 
BOUNDARY:- N- NIJ EXECUTANT,S-KANTI DEVI,E- MD MUSLIM, W- JAGA RAY,
IP AS PER DEED NO 6116 DT 07.10.2010, KHATA NO-436, &amp; 657, KHESRA NO-840MI &amp; 841 MI,
THANA NO- 189, MOUZA- JADHUA, PS HAJIPUR, DISTT- VAISHALI, AREA-5.50 DHUR
N-AKHILESH SINGH &amp; OTHERS,S-MEERA DEVI,E-MUSAFIR RAY, W-SALIM QURESHI,
OWNERS NAME :-SMT MEERA DEVI W/O ANIL KUMAR
</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</si>
  <si>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</si>
  <si>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</si>
  <si>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</si>
  <si>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</si>
  <si>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</si>
  <si>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</si>
  <si>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</si>
  <si>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 xml:space="preserve">REG MORTGAGE DEED NO.1393 DATED 22.02.2017
KHATA NO. 88, KHESRA  NO.228 (P),  AREA- 18 DHUR 8 DHURKI
 MOUZA-   MALAHI PAKADI, ROAD NO.4, KAILASHPURI HANUMAN NAGAR; PO- LOHIYANAGAR,PS- PATRAKARNAGAR;THANA NO.25, DISTT- PATNA
BOUNDRY-   N- SRI ARUN KUMAR SINHA,S- ROAD,E- SMT REKHA SINHA,W- SRI AMRENDRA SINGH 
OWNER:-  SRI PRABHAT KUMAR   S/O LATE JYOTI SINGH
</t>
  </si>
  <si>
    <t xml:space="preserve"> SRI PRABHAT KUMAR</t>
  </si>
  <si>
    <t>SMT.URMILA DEVI</t>
  </si>
  <si>
    <t xml:space="preserve">IP AS PER DEED NO.1884   DT.14.08.2009 
KHATA NO. 46, KHESRA  NO. 157 &amp; 235; AREA- 1465 SQ FT ; MOUZA- MARHAURA KHURD,PO+ PS- MARHAURA, THANA NO. 142,TAUZI NO-2302, CHAPRA DIST-SARAN
BOUNDRY:N- VIJAY PRASAD, S- NIJ, E- NIJ,,W-  ROAD
OWNER: SMT.URMILA DEVI W/O SRI RAM NARESH SAH
</t>
  </si>
  <si>
    <t>SMT.MANJU DEVI</t>
  </si>
  <si>
    <t>DEED NO.9189 DT.20.10.2017,KHATA NO.534 &amp; 179, KHESRA NO.1336 MI&amp; 1342 MI, AREA-2 KATHA 8 DHUR &amp; 12 DHUR,MOUZA-BHUSAW,PS- BANIYAPUR,THANA NO.172, SARAN
N- PURCHASER,S- GRAMEEN SARAKE- SHAIL DEVI,W- NIJ VENDOR,N- KEDAR SAH,S-PURCHASER,E-SHAIL DEVI,W- NIJ VENDOR</t>
  </si>
  <si>
    <t xml:space="preserve">SRI RAM DHARI PD. KUSHWAHA </t>
  </si>
  <si>
    <t xml:space="preserve">IP AS PER DEED NO. 28728 DT. 09.12.2009
KHATA NO. 452, KHESRA NO. 2594, MOUZA- KANTI TIWARI TOLA, PS- KANTI, THANA NO.63, MUZAFFARPUR; AREA- 9 DEC
BOUNDRY: N- JAI NARAYAN SAHANI, S- KERAI SAH, E- RASTA KACHI, W- TASLIM SAH
OWNER: SRI RAM DHARI PD. KUSHWAHA S/O SRI GANGA PD. KUSHWAHA
</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</si>
  <si>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</si>
  <si>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</si>
  <si>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</si>
  <si>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</si>
  <si>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</si>
  <si>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 xml:space="preserve">SRI DIVAKANT JHA </t>
  </si>
  <si>
    <t>DEED NO 3596 DTD 20.12.2005 1 KATHA 10 DHUR KHATA NO. 391 SURVEY NO. 622 THANA NO. 24,AT MAUZA AND PO GAURA, PS MARHAURA DISTT SARAN</t>
  </si>
  <si>
    <t>VISHWANATH SINGH &amp; LILAWATI DEVI</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</si>
  <si>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</si>
  <si>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</si>
  <si>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</si>
  <si>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 AJAY KUMAR </t>
  </si>
  <si>
    <t xml:space="preserve">SMT. SUNITA GUPTA, &amp; SRI VIJAY KUMAR ALIAS 
SRI GANGA SAGAR SAH
S/O- LATE SOUKI SAH
</t>
  </si>
  <si>
    <t xml:space="preserve">DEED NO 2288  DT 07.04.2003  KHATA NO-32, KHESRA NO-1853 , AREA- 08 DEC, MOUZA- YUSUFPUR, PS- HAJIPUR, THANA NO. 157,  DISTT- VAISHALI.N- JANARDAN CHAUDHARY,S- NIJ LEKHYAKHARI,E- NIJ LEKHYAKHARI,W- NIJ LEKHYAKHARI
DEED NO            DT 07.04.2003  KHATA NO-32, KHESRA NO-1853 , AREA- ½  DEC, MOUZA- YUSUFPUR, PS- HAJIPUR, THANA NO. 157,  DISTT- VAISHALI.N-SMT. SUNITA GUPTA,S-SARAK NAGARPALIKA,E- NIJ LEKHYAKHARI,W- NIJ LEKHYAKHARI
DEED NO 2678  DT 25.04.2003  KHATA NO-32, KHESRA NO-1853 , AREA- ½  DEC, MOUZA- YUSUFPUR, PS- HAJIPUR, THANA NO. 157,  DISTT- VAISHALI.N-SMT. SUNITA GUPTA,S-SARAK NAGARPALIKA,E- NIJ LEKHYAKHARI,W- NIJ LEKHYAKHARI
</t>
  </si>
  <si>
    <t>ASHA DEVI W/O SRI RAMESH KUMAR SINGH</t>
  </si>
  <si>
    <t xml:space="preserve">DEED NO. 3982  DT. 21.04.2015 
 KHATA NO-59,KHESRA NO-859, AREA- 12 1/2 DEC
MOUZA SAKRAULI BUCHAULI, NEAR CHAND SARAI BAZAR PS-JANDAHA,THANA NO.617, VAISHALI
BOUNDRY:N- ANJANI KUMAR,S- PVT RASTA,E- SHANKAR SAH &amp; OTHERS,W- NAWAL KUMAR CH.
OWNER:   ASHA DEVI W/O SRI RAMESH KUMAR SINGH
</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</si>
  <si>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</si>
  <si>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</si>
  <si>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 xml:space="preserve">IP AS PER DEED NO. 23365 DT. 06.08.2013
KHATA NO. 523, KHESRA NO. 1326, MOUZA- MITHANPURA MENAN GALI, THANA NO. 410, PS- MITHANPURA, MUZAFFARPUR, AREA- 10 DEC
BOUNDRY : N- HORIL MAHTO, S- SAKIRAN BIBI, E- NIJ MANMOKIR, W- ROAD
OWNER: ANIL KUMAR S/O SRI SATYA NARAYAN CHAUDHARY
</t>
  </si>
  <si>
    <t>ANIL KUMAR S/O SRI SATYA NARAYAN CHAUDHARY</t>
  </si>
  <si>
    <t>KHATA NO. 523, KHESRA NO. 1326, MOUZA- MITHANPURA MENAN GALI, THANA NO. 410, PS- MITHANPURA, MUZAFFARPUR, AREA- 10 DEC</t>
  </si>
  <si>
    <t>SMT.RANI DEVI</t>
  </si>
  <si>
    <t>KHATA NO.1284,1294, KHESRA NO. 1746,1749 SURVEY NO. 1740, AREA- 2 KATHA 1 KATHA &amp; 1 KATHA,TOTAL 4 KATHA; MOUZA- KISHUNPUR, LAUWAR, PS- JANTA BAZAR, THANA NO.20, DISTT- SARAN.
BOUNDRY:- N- MADAN YADAV BAIDAR, S- KAILASH YADAV,E- CHANDI PRASAD SHUKLA,W- RASTA.</t>
  </si>
  <si>
    <t>SMT. SUBHAWATI DEVI W/O SRI RAJENDRA CHAUDHARY, SRI RAM CHAUDHARY &amp; SRI RAJENDRA CHAUDHARY</t>
  </si>
  <si>
    <t>SMT BIBHA DEVI</t>
  </si>
  <si>
    <t xml:space="preserve">SALE DEED NO. 11550 DT. 03.06.2009
KHATA NO. 216, KHESRA  NO.1325 MI &amp; 1277 MI, AREA- 22 DEC + 1 DEC,= 23 DEC.
  MOUZA- MADHOPUR, PS- MUSHAHARI, THANA NO.469,  DISTT- MUZAFFARPUR, BIHAR
BOUNDRY- N-MANDLESHWAR TIWARI S- NIJ KHARIDAR ,E-POKHAR, W- PAKKI SARAK,
N- NAND KISHOR RAI &amp; OM PRAKASH TIWARI,S- RAGHUNATH PANDIT, E- SHASHI BHUSHAN TRIVEDI
W- LALDEV TRIVEDI &amp; OTHERS
OWNER:-  SMT BIBHA DEVI W/O SRI PRAMOD KUMAR TRIVEDI
</t>
  </si>
  <si>
    <t xml:space="preserve"> SMT PUSHPA DEVI W/O SRI SURENDRA PRASAD THAKUR</t>
  </si>
  <si>
    <t xml:space="preserve">DEED NO. 3522 DT. 11.04.2005 &amp;  DEED NO. 12204 DT.25.10.2004
 WARD NO-23 (O), 11 (N) CIRCLE NO-21, HOLDING NO-38, AREA- 10 DHUR + 10 DHUR
MOUZA SITUATED AT MOHALLA RATANPURA GUDRI RAI KE CHOWK, PS-BHAGWAN BAZAR, CHAPRA SARAN
BOUNDRY:N N- MUSTARIYAN BAIDARUN &amp; CHANDRAKET NARAYAN SINGH,S- NIJ MOKIR,E- CHANDRAKET NARAIN SINGH,W- RASTA PRIVATE 8 FT
N- RASTA PRIVATE NIJ MOKIR,S- SANJAY KUMAR SINGH ,E-NIJ MOKIR,W-RASTA PRIVATE 8 FT WIDE
OWNER:   RAVI RANJAN PRASAD,ALIAS RAJA THAKUR S/O SURENDRA PRASAD THAKUR &amp; SMT PUSHPA DEVI W/O SRI SURENDRA PRASAD THAKUR
</t>
  </si>
  <si>
    <t>RAVI RANJAN PRASAD,ALIAS RAJA THAKUR S/O SURENDRA PRASAD THAKUR &amp; SMT PUSHPA DEVI W/O SRI SURENDRA PRASAD THAKUR</t>
  </si>
  <si>
    <t xml:space="preserve"> 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</si>
  <si>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</si>
  <si>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ASHOK KUMAR MISHRA</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</si>
  <si>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</si>
  <si>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</si>
  <si>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 xml:space="preserve">SRI RAM PRAGASH RAI </t>
  </si>
  <si>
    <t xml:space="preserve">IP AS PER ,DEED NO. 3969  DT. 28.03.2017
KHATA NO. 422, KHESRA NO. 126 &amp; 127, THANA NO. 700, SITUATED AT MOUZA- BUDHNAGRA RADHA,PS- MUSHAHARI, MUZAFFARPUR, AREA- 2 AC 76 DEC.
BOUNDRY: N- RAMASHRAYA RAI, S- DHANNU RAI, E-ROAD, W- DIVAKAR SINGH &amp; OTHERS
N- RAMASHRAYA RAI, S- DHANNU RAI, E- GOPI RAI, W- ROAD
OWNER: SRI RAM PRAGASH RAI S/O SRI RAM CHALITRA RAI.
</t>
  </si>
  <si>
    <t xml:space="preserve"> 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</si>
  <si>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</si>
  <si>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</si>
  <si>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</si>
  <si>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SRI BRAHMADEV PRASAD, SRI DEVANAD PATEL &amp; SRI RAMANAND PATEL</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</si>
  <si>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</si>
  <si>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IP SALE DEED NO.17734 DT 30.08.90, KHATA NO-44, KHESRA NO.243, AREA-6.00 DEC.
BOUNDRY:-N-ROAD, S- BHAGMANI SINHA,E-BHAGMANI SINHA,W- KAMESHWAR SINGH, WITHIN REGISTRATION SUB-DISTRICT MUZAFFARPUR,DISTT- MUZAFFARPUR</t>
  </si>
  <si>
    <t>ANIL KUMAR S/O LT LAXMI NANDAN SINHA</t>
  </si>
  <si>
    <t xml:space="preserve"> SMT.RITA DEVI W/O SRI SHANKAR KISHORE SINGH &amp; SMT ANJU DEVI W/O SRI ARUN SINGH</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</si>
  <si>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</si>
  <si>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SMT. MINA DEVI</t>
  </si>
  <si>
    <t xml:space="preserve">IP AS PER SALE DEED NO- 3661 DT. 17.04.2006
KHATA NO. 185, KHESRA NO. 252, AREA- 1 KATHA 8 DHUR; MOUZA- BICHLA TELPA, PS- CHAPRA TOWN, THANA NO. 289, SARAN
BOUNDRY: N- 8 FT WIDE RASTA, S- TRIBHUWAN PATHAK &amp; RAMESHWAR PATHAK, E- VIJAY KUMAR PATHAK, W- AJAY KUMAR PATHAK
OWNER: SMT. MINA DEVI W/O SRI RAJ KUMAR GUPTA
</t>
  </si>
  <si>
    <t xml:space="preserve"> 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</si>
  <si>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</si>
  <si>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KRISHNA MURARI SINGH, ANJANI KUMAR MISHRA, OM PRAKASH, HEMANT KUMAR</t>
  </si>
  <si>
    <t>DEED NO.1815 DT. 20.01.2004, KHATA NO-42,33,28,29,36,24, KHESRA NO-175,235,100,117,163,178, AREA-14.97 DEC. BOUNDRY:- N RABINDRA NATH SINGH, S-ROAD, E-PARMESHWAR KARTHI,W- MURARI KHETAN</t>
  </si>
  <si>
    <t>MOUZA- KAMALPUR, PS- GARKHA, THANA NO.327, TOUZI NO.549, SARAN</t>
  </si>
  <si>
    <t>MANJEET KUMAR</t>
  </si>
  <si>
    <t xml:space="preserve"> 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</si>
  <si>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</si>
  <si>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SRI DEO SAGAR MAHTO</t>
  </si>
  <si>
    <t xml:space="preserve">SALE DEED NO. 2952 DT. 10.11.2014 &amp; 2796 DT. 09.08.2002                                                                                                                                                                                
KHATA NO. 122 &amp; 99, KHESRA  NO. 1430 &amp; 1431,  AREA- 1 KATHA 7 ½ DHUR &amp; 2 KATHA 11 ½ DHUR MOUZA- MASAHA, PARGANA GOA,THANA NO 31,
PS- MARHAURA, TAUZI NO. 2895 &amp; 2563,DISTT- SARAN, 
BOUNDRY- N- DEO LAL MAHTO S- MUSTARI,E- PRABHAT SINGH, W- MUSTARI
N- NIJ, S- RAM SAGAR MAHTO, E- RAM DAHIN SINGH, W- ROAD
OWNER:-  SRI DEO SAGAR MAHTO S/O JHARI LAL MAHTO.
</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</si>
  <si>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</si>
  <si>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</si>
  <si>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</si>
  <si>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</si>
  <si>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</si>
  <si>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</si>
  <si>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RAJU KUMAR SINGH</t>
  </si>
  <si>
    <t>SALE DEED NO.5050 DT 04.05.2012, KHATA NO-55, KHESRA NO-3635, AREA-5.02 DEC.
BOUNDRY:-N-BILLAR PANDEY,S-KAMESHWAR PRASAD,E-PRAMOD PRASAD, W- ARJUN SINGH</t>
  </si>
  <si>
    <t xml:space="preserve">SALE DEED NO. 212 DT. 19.01.2012
KHATA NO. 515, KHESRA  NO.1069 MI, AREA- 2 KATHA 3 DHUR
MOUZA- CHHITARWALIYA, PS- EKMA, THANA NO.160,  DISTT- SARAN, BIHAR
BOUNDRY- N- PRADYUMNA RAI S- SARAK, PRABHUNATH RAI ,E-MITHILESH RAI, W- SARAK, TARKESHWAR RAI,
OWNER:-  SRI BIPIN BIHARI RAI S/O SRI SURENDRA PRASAD RAI
</t>
  </si>
  <si>
    <t>SRI BIPIN BIHARI RAI</t>
  </si>
  <si>
    <t>SMT. SARASWATI DEVI, W/O SUKHDEO DOM</t>
  </si>
  <si>
    <t xml:space="preserve">LAND &amp; BUILDING SITUATED AT:
SALE DEED NO. 2635 DATED 30.11.2009, KHATA NO: 869, KHESRA NO: 163, AREA: 1 KATHA, 07 DHUR, 
MAUZA: GAURA, PS- MARHAURAH, THANA NO: 24, TAUZI NO: 2448, DISTT- SARAN, BIHAR,  
BOUNDARIES: NORTH: BENGALI DOM, SOUTH: GRAMIN PAKKI ROAD, EAST: SUDAMA DOM &amp; OTHERS, WEST: GAIR MAJARUA, 
MORTGAGOR: SMT.SARASWATI DEVI W/O SRI SUKHDEO DOM
</t>
  </si>
  <si>
    <t xml:space="preserve">SRI ASHOK CHOUBEY </t>
  </si>
  <si>
    <t xml:space="preserve">  MOUZA- CHHITARWALIYA, PS- EKMA, THANA NO.160,  DISTT- SARAN, BIHAR</t>
  </si>
  <si>
    <t>SMT. BEDANTI DEVI  W/O SRI BIRENDRA SINGH</t>
  </si>
  <si>
    <t xml:space="preserve">LAND &amp; BUILDING SITUATED AT:
SALE DEED NO. 5806 DATED 19.10.1989,
KHATA NO. 181, KHESRA  NO.1391, AREA- 5  KATHA 18 ½  DHUR, 
MOUZA- SAKARI, PS- BHAGWANPUR HAT, THANA NO.257, TOUZI NO. 1779  DISTT- SARAN, BIHAR
BOUNDRY-  N- GANESH SINGH HISSEDAR,S- SARAK, E- BIHAR GOVT. A/P BACHA SINGH,W- VENDOR PLOT NO. 1390
OWNER:-  SMT. BEDANTI DEVI  W/O SRI BIRENDRA SINGH 
</t>
  </si>
  <si>
    <t xml:space="preserve">SRI RAM KUMAR SINGH S/O LATE SAKALDEO SINGH </t>
  </si>
  <si>
    <t xml:space="preserve">SALE DEED NO. 3732 DT. 14.09.2016
KHATA NO. 78 &amp; 84, KHESRA  NO.385 &amp; 856, AREA- 4 KATHA 13 DHUR 10 DHURKI
  MOUZA- CHAMRAHIYAN, PS- DAUDPUR, THANA NO.144, TOUZI NO. 4160  DISTT- SARAN, BIHAR
BOUNDRY-  N- SAKALDEO SINGH &amp; ROAD,S- YAMUNA SINGH,E- YAMUNA SINGH,W- YAMUNA SINGH 
OWNER:-  SRI SHIV KUMAR SINGH S/O SRI LATE SAKALDEO SINGH &amp; SRI RAM KUMAR SINGH S/O LATE SAKALDEO SINGH 
</t>
  </si>
  <si>
    <t xml:space="preserve"> SRI SHIV KUMAR SINGH &amp; SRI RAM KUMAR SINGH S/O LATE SAKALDEO SINGH </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</si>
  <si>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</si>
  <si>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 xml:space="preserve"> SRI ARVIND SINGH</t>
  </si>
  <si>
    <t>SMT. RAJ KUMARI DEVI</t>
  </si>
  <si>
    <t xml:space="preserve">IP AS PER SALE DEED NO. 8839 DTD. 29.06.1982,
KHATA NO-177,KHESHRA NO-618 ANSH(NEW),THANA NO-668, MOUZA – SHEKHPUR, AREA-6 DEC.,
BOUNDRY:N-NIZ MANMOKIR,S- NIZ MANMOKIR ,E-12 FEET WIDE ROAD,W-INDRA NARAYAN SINGH.
OWNER: SMT. RAJ KUMARI DEVI W/O SRI HARENDRA PRASAD SINGH
</t>
  </si>
  <si>
    <t xml:space="preserve">IP AS PER ,1) DEED NO. 3644 DT. 28.11.2012; KHATA NO. 1164, KHESRA NO.1806, MOUZA- KOLHUA PAIGAMBARPUR, PS- AHIYAPUR, THANA NO.482, MUZAFFARPUR, AREA- 12 DEC BOUNDRY: N- GRAMEEN SARAK, S- JITU SAH, E- NIJ MANMOKIR, W- RENU DEVI; OWNER: SRI RAJEEV RANJAN KUMAR S/O SRI AMAR KISHORE SINGH
2). DEED NO.5803 DT. 01.08.2015; KHATA NO. 207, KHESRA NO.1701, MOUZA- KUNWAHI, PS- BARURAJ, THANA NO.201, MUZAFFARPUR, AREA- 55 DEC
BOUNDRY: N- GRAMEEN PAKKI SARAK, S- NIJ MANMOKIR, E- JALESHWAR SAH, W-HARIHAR SINGH
OWNER: SRI RAJEEV RANJAN KUMAR S/O SRI AMAR KISHORE SINGH
</t>
  </si>
  <si>
    <t>SRI RAJEEV RANJAN KUMAR</t>
  </si>
  <si>
    <t xml:space="preserve">IP AS PER SALE DEED NO. 15006 DT. 05.08.2015; KHATA NO.259, KHESRA NO. 642, MOUZA- KANHAULI BISHUNDUTT, PS- MITHANPURA, THANA NO.411, MUZAFFARPUR; AREA- 28 DEC
BOUNDRY: N- BISHESHWAR SHAMBHU, S- GUDDU KHAN, E- SANJAY SRIVASTAVA, W- ROAD 12 FT WIDE
OWNER: SRI RAKESH KUMAR SINGH S/O LATE MADAN PRASAD SINGH
IP AS PER SALE DEED NO. 15006 DT. 05.08.2015; KHATA NO.258, KHESRA NO. 521, MOUZA- KANHAULI BISHUNDUTT, PS- MITHANPURA, THANA NO.411, MUZAFFARPUR; AREA- 6 DEC
BOUNDRY: N- SHATRUGHNA SINGH, S- NIJ, E- RANJIT SINGH, W- ROAD 
OWNER: SRI RAKESH KUMAR SINGH S/O LATE MADAN PRASAD SINGH
</t>
  </si>
  <si>
    <t>SRI RAKESH KUMAR SINGH</t>
  </si>
  <si>
    <t>SMT. SANDHYA DEVI W/O ASHOK KUMAR SINGH</t>
  </si>
  <si>
    <t xml:space="preserve">1. DEED NO. 511 DTD03.03.2017, KHATA NO 23, KHESRA NO 474, AREA 2 KATHA 4 DHUR,
MOUZA- BISHUNPURA,THANA NO 25, TAUZI NO 2283, JAMABANDI NO 59, DISTT- SARAN
BOUNDRY:-N- RAM DAYAL SINGH,S-BRIJ BIHARI SINGH &amp; OTHERS, E- GRAMIN KHARANJA SARAK,W- HAIRAT SINGH
2. DEED NO.14 DTD 02.01.2018, KHATA NO 25, KHESRA NO 479, AREA 12 DHUR,MOUZA- BISHUNPURA,THANA NO 25, TAUZI NO 2283, JAMABANDI NO 408, DISTT- SARAN, BOUNDRY:- N- SANDHYA KUMARI, S- ARUN SINGH, E- GRAMIN SARAK, W- CHHATU SAH
3.DEED NO.21 DTD 03.01.2018, KHATA NO 27, 107, &amp; 23, KHESRA NO. 1650,214 &amp; 96, AREA-6 1/2 DHUR, 10 DHUR,&amp; 11 DHUR,MOUZA:-MOUZA- BISHUNPURA,THANA NO 25, TAUZI NO 2283, JAMABANDI NO 694, DISTT- SARAN, BOUNDRIES:- N-GRAMIN KHARANJA SARAK, S- BRIJ BIHARI SINGH &amp; OTHERS,E- SHAMBHU SINGH, SHIVJI SINGH &amp; OTHERS, W- JANARDAN SINGH, N-MAHENDRA RAY, S- GRAMIN PAKKI ROAD, E- HARIHAR SINGH,W- NIJ SUSHIL KUMAR SINGH, N- SUNIL SINGH &amp; NIRMAL SINGH,S- JANARDAN SINGH,E- SIYA RAM SINGH, W- BUDHAN SINGH </t>
  </si>
  <si>
    <t>SRI PAWAN KUMAR SINGH</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</si>
  <si>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</si>
  <si>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IP DEED NO.29829 DT.13.11.2013,KHATA NO.492,KHESRA NO.854,AREA-1.94 DEC,MOUZA- SADPURA NEW COLONY,MITHANPURA,THANA NO.344 PS- KAJI MOHAMMADPUR,MUZAFFARPUR,BOUNDRY:- N- MD.JAMILAKHTAR,S-MD. MURTUZA,E-6 FT WIDE ROAD,W-MD.ISHRAFIL</t>
  </si>
  <si>
    <t>NAUSHAD AHMAD</t>
  </si>
  <si>
    <t>KHATA 177, KHESRA - 674,675, THANA NO. 668 AREA 4 DEC. MAUZA - SHEIKHPUR URF AKHARAGHAT, PS- AHIYAPUR, ANCHAL MISHARI, DIST- MUZAFFARPUR, BOUNDRY:-N- 10 FEET PRIVATE ROAD, S- GAJENDRA SINGH, E- NIZ MANMOKIR, W- IMROJE KHARIDAR ( ANAJANI KUMAR SINGH)</t>
  </si>
  <si>
    <t>DEED NO.1046 DT 02.02.2016, KHATA NO 2080, KHESRA NO 10111, AREA 15.5 DEC
SITUATED AT MOUZA BASANTPURPATTI; PS- SARAIYA, THANA NO 445, MUZAFFARPUR,
BOUNDRY:-NANDU SAH, S- NARAYAN SAH, E- NIJ CHHATHU SAH, W- AMBARA- BASAITHA MAIN ROAD</t>
  </si>
  <si>
    <t>SRI CHHATHU SAH S/O LATE THAKUR SAH</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</si>
  <si>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</si>
  <si>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</si>
  <si>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</si>
  <si>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</si>
  <si>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</si>
  <si>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SANJAY PANDEY</t>
  </si>
  <si>
    <t>WARD NO-9,HAJIPUR,PO+PS-HAJIPUR, VAISHALI</t>
  </si>
  <si>
    <t>DEED NO.4666 DT. 05.09.1981, KHATA NO.114(N),KHESRA NO. 716 (N) KA,KHA,GA,AREA 2185 SQ FT
MOUZA- SAHJADPUR ANDERKILA,PS- HAJIPUR TOWN,THANA NO.177,VAISHALI,
N-NIJ VENDOR,S- SARAK NAGARPALIKA,E-NIJ VENDOR,W- SARYUG CHAUDHARY</t>
  </si>
  <si>
    <t>SRI  SANJAY PANDEY S/O LATE DEVNATH PANDEY</t>
  </si>
  <si>
    <t>SMT. NEELAM DEVI</t>
  </si>
  <si>
    <t xml:space="preserve">IP AS PER ,DEED NO. 188 DT.18.01.2008
KHATA NO.152, KHESRA NO.2593, AREA 2 KATHA SITUATED AT MOUZA BHIKHA BANDH, PS- DARAUDA, THANA NO.169, SARAN
BOUNDRY: N- SARAK, S- JAGAT NARAYAN PANDEY, E- ASHOK SINGH, W- NIJ
OWNER: SMT. NEELAM DEVI W/O SRI ASHOK SINGH
</t>
  </si>
  <si>
    <t>KANTI NAGENDRA AMP CO.</t>
  </si>
  <si>
    <t xml:space="preserve">IP AS PER ,DEED NO. 19833 DT. 16.08.2005; KHATA NO. 588, KHESRA NO. 777 MI KA, ANGA, MOUZA- BRAHMAPURA, PS- BRAHMAPURA, THANA NO. 402, MUZAFFARPUR; AREA – 4.9 DEC
BOUNDRY: N- NAND KISHORE SINGH, RAMESHWAR SINGH &amp; OTHERS, S- NIJ MANMOKIR, E- NIJ MANMOKIR, W- MOKIR ALAIHIM KEWALEDAR
OWNER: SRI ARUN KUMAR, PRAMOD KUMAR, SANTOSH KUMAR, SUNIL KUMAR ALL S/O SRI NAGENDRA SAH
DEED NO. 7276 DT. 02.04.2007; KHATA NO. 588, KHESRA NO. 782 MI KA, MOUZA-  BRAHMAPURA, PS- BRAHMAPURA, THANA NO. 402, MUZAFFARPUR; AREA – 1.614 DEC
BOUNDRY: N- RAMESHWAR SINGH &amp; OTHERS, S- NIJ MANMOKIR, E- SARAK PAKKI, W- ARUN KUMAR &amp; OTHERS
OWNER – SRI NAGENDRA SAH S/O LATE RAJA SAH
</t>
  </si>
  <si>
    <t>SRI NAGENDRA SAH</t>
  </si>
  <si>
    <t>RAM CHANDRA PRASAD YADAV</t>
  </si>
  <si>
    <t>DEED NO.14284 DT 25.08.1995, KHATA NO20 (N), KHESRA NO. 1192 (N),AREA-20 KATHA,
MOUZA:- MADHUBAN KANTI,PS. MINAPUR, ANCHAL- MINAPUR, THANA NO-37,DIST- MUZAFFARPUR,
BOUNDRY:- N-NIJ MANMOKIR,S- SRI MAHINDRA RAI,E- KESHRI NANDAN SINGH, W- LALI SAHNI &amp; OTHERS</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</si>
  <si>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</si>
  <si>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 xml:space="preserve"> 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</si>
  <si>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</si>
  <si>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 xml:space="preserve">SRI KRISHNA MOHAN SINGH S/O LATE MADAN MOHAN SINGH </t>
  </si>
  <si>
    <t xml:space="preserve">BANSI PURANDHA, MAIN ROAD RUPAULI, BHAWANIPUR, PURNEA, 
BISHANPUR, DISTT.- PURNEA, BIHAR- 854204
MOB : 9934560569 &amp; 9470070662
</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</si>
  <si>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</si>
  <si>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HYPOTHECATION OF STOCKS OF RAW MATERIALS, STOCK-IN-PROCESS, FINISHED GOODS, STORES &amp; SPARES AND RECEIVABLES AND OTHER CURRENT ASSETS.</t>
  </si>
  <si>
    <t>SMT. SUSHMA KUMARI  W/O BINOD KUMAR SHARMA</t>
  </si>
  <si>
    <t>SIRNIA, PURAB, JAFARGANJ, KATIHAR</t>
  </si>
  <si>
    <t>HYPOTHECATION OF ENTIRE STOCK IN TRADE/INVENTORY/RECEIVABLE.</t>
  </si>
  <si>
    <t xml:space="preserve">SH. BHOLA PANDIT S/O LATE BHAGWAT PANDIT </t>
  </si>
  <si>
    <t xml:space="preserve">AT- WARD NO 2, BHELWA
PO : BHELWA, MADHEPURA, (BIHAR) - 852128
MOB : 9534371576
</t>
  </si>
  <si>
    <t>EQUITABLE MORTGAGE OF LAND AND BUILDING STANDING IN THE NAME OF SH. BHOLA PANDIT S/O LATE BHAWAT PANDIT SITUATED AT  MAUZA – BHELWA, THANA NO. 58, KHATA NO. (OLD) 72,  KHATA NO (NEW) 109,  KHESRA NO (OLD) 605,  KHESRA NO (NEW) 204, KHATA NO. (OLD) 146,  KHATA NO (NEW) 114,  KHESRA NO (OLD) 131, 132,  KHESRA NO (NEW) 576  AREA – 14.7 KATTHA, SALE DEED NO. 6977 - 6960 DATED 05.05.1975 BOUNDARIES : N – RASTA AND TEJNARAYAN YADAV, S – NAGENDRA YADAV AND HARILAL, E – THAKUR PD. YADAV AND TRIBHUWAN, W – RAMDHARI PANDIT AND YOGENDRA.</t>
  </si>
  <si>
    <t xml:space="preserve">SHIV JYOTI S/O SH. LAXMI SINGH </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</si>
  <si>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</si>
  <si>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 xml:space="preserve">MORTGAGE OF LAND AREA MEASURING 00-45-99  HECT IN KHATA NO. 59 KHATAUNI NO.83 KHASRA NOS. 1350/952 TO THE EXTENT OF 266/4599 AREA 0-02-66 HECT OF MOHAL/VILL. THORE UPPERLI, TEHSIL DEHRA, DISTT KANGRA (HP) AS PER JAMABANDI FOR THE YEAR 2010-2011 IS EXCLUSIVELY OWNED AND POSSESSED BY SMT. SUNITA KUMARI D/O SH. DILLA RAM W/O SH. KISHORE KUMAR W/O MOHAL/VILL. THORE UPPERLI, TEHSIL DEHRA, DISTT KANGRA (HP) </t>
  </si>
  <si>
    <t>SMT. SUNITA KUMARI D/O SH. DILLA RAM W/O SH. KISHORE KUMAR</t>
  </si>
  <si>
    <t xml:space="preserve">1. MORTGAGE OF LAND &amp; BUILDING BEARING HB. NO 336, KHASRA NO 3081/1116 AS PER SALE DEED DOCUMENT NO 1343 DATED 24.07.1985 NEW KHASRA NO 3082/1116 MEASURING 1 KANAL- 1 MARLA-15 SQ FT SITUATED IN ANANDPUR, JODHAMAL COLONY PATHANKOT OWNED BY SH NARESH AGGARWAL &amp; KAVITA AGGARWAL.
2. MORTGAGE OF LAND &amp; BUILDING HB NO 336, KHASRA NO 3082/1116 (11-0) AS PER GIFT DEED DOCUMENT NO 3191 DATED 20.09.2005 MEASURING 10.53 MARLA SITUATED IN ANANDPUR, JODHAMAL COLONY PATHANKOT OWNED BY SMT KAVITA AGGARWAL.
3. MORTGAGE OF LAND &amp; BUILDING HB NO 336, KHASRA NO 3082/1116 (11-0) DOCUMENT NO 369 BAHI NO 1 AS PER SALE DEED DATED 25.04.2017 MEASURING 10 MARLA SITUATED IN ANANDPUR, JODHAMAL COLONY, PATHANKOT OWNED SMT BY KAVITA AGGARWAL.
4. (A). MORTGAGE OF LAND &amp; BUILDING BEARING KHASRA NO 251 (1-11) MEASURING 0 K- 15 M BEING ½ SHARE VIDE SALE DEED NO 2196 DATED 28.07.1989 HAVING AREA 15.50 MARLA SITUATED AT NANGAL BHUR OWNED BY SH NARESH AGGARWAL. 
(B).  MORTGAGE OF LAND &amp; BUILDING BEARING KHASRA NO 251 (1-11)-248(0-19)249(3-19) TOTAL LAND MEASURING 6K-9M BEING ¼ SHARE VIDE SALE DEED DOCUMENT NO 666 DATED 09.05.2003 HAVING TOTAL AREA 1K-12M-2 SARSAI SITUATED AT NANGAL BHUR OWNED BY SH NARESH AGGARWAL.
(C). MORTGAGE OF LAND &amp; BUIDLING BEARING KHASRA NO 251(1-11) AS PER SALE DEED DOC NO 2197 DATED 28.07.1989 HAVING AREA 7.50 MARLA SITUATED AT INDUSTRIAL AREA NANGAL BHUR OWNED BY SH NARESH AGGARWAL.
</t>
  </si>
  <si>
    <t>SH NARESH AGGARWAL, SH KAVITA AGGARWAL</t>
  </si>
  <si>
    <t>2.    MORTGAGE OF LAND &amp; BUILDING HB NO 336, KHASRA NO 3082/1116 (11-0) AS PER GIFT DEED DOCUMENT NO 3191 DATED 20.09.2005 MEASURING 10.53 MARLA SITUATED IN ANANDPUR, JODHAMAL COLONY PATHANKOT OWNED BY SMT KAVITA AGGARWAL.</t>
  </si>
  <si>
    <t xml:space="preserve"> SMT KAVITA AGGARWAL.</t>
  </si>
  <si>
    <t>3.    MORTGAGE OF LAND &amp; BUILDING HB NO 336, KHASRA NO 3082/1116 (11-0) DOCUMENT NO 369 BAHI NO 1 AS PER SALE DEED DATED 25.04.2017 MEASURING 10 MARLA SITUATED IN ANANDPUR, JODHAMAL COLONY, PATHANKOT OWNED SMT BY KAVITA AGGARWAL.</t>
  </si>
  <si>
    <t>SH KARANVIR SINGH S/O SURINDER SINGH</t>
  </si>
  <si>
    <t>(B).  MORTGAGE OF LAND &amp; BUILDING BEARING KHASRA NO 251 (1-11)-248(0-19)249(3-19) TOTAL LAND MEASURING 6K-9M BEING ¼ SHARE VIDE SALE DEED DOCUMENT NO 666 DATED 09.05.2003 HAVING TOTAL AREA 1K-12M-2 SARSAI SITUATED AT NANGAL BHUR OWNED BY SH NARESH AGGARWAL.</t>
  </si>
  <si>
    <t xml:space="preserve"> NARESH AGGARWAL.</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</si>
  <si>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</si>
  <si>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</si>
  <si>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DHRUVA TERPENES &amp;AMP; NATURAL OIL</t>
  </si>
  <si>
    <t>KHATA NO-125, KHATONI NO-215, KHASRA NO3021/2475 LAND MEASURING 0-24-81 HECT SITUATED AT MOHAL MAHADEV TEHSIL PALMPUR IN THE NAME OF RANJIT SINGH</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</si>
  <si>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</si>
  <si>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LAND MEASURING 55-00 SQUARE METER IN KHATA NO. 280, KHATAUNI NO. 385, KHASRA NO. 1066 AS PER JAMABANDI FOR THE YEAR 2005-2006 SITUATED IN MOHAL BOHAN, MAUZA BOHAN, TEHSIL JAWALAMUKHI DISTRICT KANGRA H.P</t>
  </si>
  <si>
    <t xml:space="preserve">SH. OM PARKASH S/O SH. PHOOLA SINGH </t>
  </si>
  <si>
    <t>SH ANSHUL MAHAJAN       SH SAHIL MAHAJAN</t>
  </si>
  <si>
    <t>BAZIRU RAM AMP HEM RAJ</t>
  </si>
  <si>
    <t>EQ. MORTGAGE OF LAND &amp; SUPER STRUCTURE BUILT THEREON 0-14-0 BIGHAS COMPRISING IN KHATA/KHATAUNI NO.5/6 TO 8 KHASRA KITTA NO.16, SITUATED AT MAUZA JASAUR GARH, TEHSIL CHAURAH,               DISTT. CHAMBA HP, IN THE NAME OF SH. AMIT BHALLA, S/O SH. KRISHAN SINGH BHALLA.</t>
  </si>
  <si>
    <t>SH. AMIT BHALLA, S/O SH. KRISHAN SINGH BHALLA.</t>
  </si>
  <si>
    <t>SH. GURCHARAN SINGH &amp; SMT. VIDYA DEVI</t>
  </si>
  <si>
    <t>SH. ATISH KUMAR S/O SH. ATTAR SINGH &amp; SH. ATTAR SINGH S/O SH. NATHU RAM, BO:LUBH</t>
  </si>
  <si>
    <t>REGD MORTGAGE OF LAND BEARING (I) KHATA NO 435, KHATAUNI NO 785, KHASRA NO 1022,2432/1034, 1035,1036 AND 1037 LAND MEASURING 0-83-68 HM (2) KHATA NO 455, KHATAUNI NO 807, KHASRA NO 2430/1034 LAND MEASURING 0-01-28 HM TOTAL LAND MEASURING 0-84-96 HM VIDE JAMABANDI FOR THE YEAR  2009-2010 SITUATED AT MOHAL AND MOUZA THAKURDWARA, TEHSIL INDORA, DISTT. KANGRA, H.P. ALONG WITH SUPERSTRUCTURE CONSTRUCTED THEREON.</t>
  </si>
  <si>
    <t>SH SANJEEVAN KUMAR S/O KEWAL KRISHAN</t>
  </si>
  <si>
    <t xml:space="preserve">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 </t>
  </si>
  <si>
    <t xml:space="preserve">REGISTERED MORTGAGE OF LAND MEASURING 0-11-28 HECTS BEING 1/10TH SHARE OUT OF LAND MEASURING 1-12-80 HECTS, COMPRISED IN KHEWAT NO 14 MIN KHATONI NO 18 MIN KHASRA NO 44 SITUATED AT MOHAL NANGAL KALAN, TEHSIL – HAROLI, DISTT UNA(H.P.) </t>
  </si>
  <si>
    <t>SMT. NEELAM KUMARI D/O SMT. JAMUNA DEVI.</t>
  </si>
  <si>
    <t>LAND COMPRISED INCLUDING SUPERSTRUCTURE CONSTRUCTED IN KHATA NO. 220. KHATAUNI NO 356,KHASRA NO 1319/1261,LAND MEASURING 00-21-50 HM TO THE EXTENT OF 596/1075 SHARE WHICH COMES TO 00-11-92 HM BELONGS TO SH.SURINDER SINGH S/O SH JANAK SINGH R/O VILL MAJRA PO CHANNI TEHSIL INDORA DISTT KANGRA HP AND KHATA NO 220 KHATAUNI NO 356,KHASRA NO 1319/1261 LAND MEASURING 00-21-50HM EXTENT OF 192/1075 SHARE WHICH COMES TO 00-03-84 HM BELONGS TO SH SURINDER KUMAR S/O SH BABU RAM R/O HOUSE NO 674 NEW SHASTRI NAGAR NEAR BUS STAND PATHANKOT TEHSIL AND DISTT PATHANKOT TOTAL LAND MEASURING 00-15-76 HM VIDE JAMABANDI 2014-15 SITUATED IN MOHAL SURAJPUR UPEREIA TEHSIL INDORA DISTT KANGRA HP.</t>
  </si>
  <si>
    <t>SH SURINDER KUMAR S/O BABU RAM</t>
  </si>
  <si>
    <t xml:space="preserve">REGISTERED MORTGAGE OF LAND MEASURING 0-01-92 HECTS COMPRISED IN KHATA NO.344 , KHATONI NO 527 , KHASRA NO.306 ALONG WITH SUPER STRUCTURE BUILT THEREON SITUATED AT MOHAL &amp; MOUZA SAMULA , TEHSIL PALAMPUR,DISTT KANGRA (H.P) IN THE NAME OF SH. SAROJ KUMAR S/O SH. ANINDER KUMA  </t>
  </si>
  <si>
    <t>MUKHTIAR SINGH DHANJU</t>
  </si>
  <si>
    <t xml:space="preserve">SMT. SUNITA KUMARI D/O SH. DILLA RAM </t>
  </si>
  <si>
    <t>HOLY FAITH EDUCATIONAL AMP WELFARE SOCIETY</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</si>
  <si>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</si>
  <si>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RM OF LAND COMPRISED OF KHATA KHATONI NO 129/145 TO 146, KHASRA NO 194, 195,208,193,197 KITTA 5 MEASURING TOTAL LAND 02-15-00BIGAS WHEREIN THE 10/55TH  SHARE OF SH. AMRIT LAL &amp; SMT OM DEI WORKS OUT TO BE 00-10-00BIGAS (I.E. TEN BISWAS ONLY) INCLUDING ALL THE PRESENT AND FUTURE STRUCTURE SITUATED WITHIN MOUZA SHANTEVA PARGANA LOHTIKRI , TEHSIL CHURAH, DISTRICT CHAMBA H.P. VIDE JAMABANDI FOR YEAR 2006-2007.</t>
  </si>
  <si>
    <t xml:space="preserve">LATE .SH. AMRIT LAL S/O LATE. SH.SINGH RAM &amp; SMT. OM DEI W/O SH. AMRIT LAL </t>
  </si>
  <si>
    <t xml:space="preserve">REGISTERED MORTGAGE OF LAND MEASURING 211.10SQ.MTRS COMPRISED IN KHATA NO.21,KHATONI NO.35, KHASRA NOS.1481/969,1434/970 KITA 2 SITUATED AT UP-MOHAL GUPT GANGA, MAUZA UJJAIN TEHSIL KANGRA, DISTT. KANGRA (H.P) AS PER JAMABANDI FOR THE YEAR 2009-2010 ALONG WITH THE SUPERSTRUCTURE THEREON WITH ALL RIGHTS OF EASEMENTS AND APPURTENANT THERETO. </t>
  </si>
  <si>
    <t xml:space="preserve">REG. MORTAGE OF LAND AND BUILDING COMPRISED OF KHATA NO 210, KHATONI NO 403, KHASRA NO 16, LAND MESURING 0-73-64 HM TO ITS SHARE 802/7364 LAND MEASURING 0-08-02 HM SITUATED AT MOHAL TIKKA MOUZA BHAPOO TEHSIL INDORA DISTRICT KANGRA JAMABANDI 2012-13 OWNED AND POSSESED BY MR LAL SINGH S/O AVTAR SINGH AND KHATA NO 212, KHATONI NO 405,406 KHASRA 515,516 KITTA 02 LAND MEASURING 0-01-82 HM ITS SHARE 1/2 LAND MEASURING 0-0091 HM AND KHATA NO 211, KHATONI NO 404, KHASRA NO 69,70,71,514/1551 AND LAND MEASURING 0-40-73 HM ITS SHARE 195/4073 LAND MEASURING 0-01-95 HM SITUATED IN TIKKA AND MAUZA BHAPOO HADBAST NO 32 TEHSIL INDORA DISTT KANGRA HP FOR THE YEAR 2012-2013 OWNED AND POSSESED BY MR LAL SINGH S/O SH AVTAR SINGH </t>
  </si>
  <si>
    <t xml:space="preserve"> MR LAL SINGH S/O SH. AVTAR SINGH</t>
  </si>
  <si>
    <t xml:space="preserve">EQUATABLE MORTAGAGE  OF LAND AND BUILDING COMPRISED IN KHATA NO-148, KHATONI  NO 296 TO 301 , KHASRA KITTA 20 TOTAL LAND MEASURING 01-14-97  HM TO THE EXTENT OF 01-55 SHARE I.E LAND MEASURING 00-02-09 HM SITUATED AT MOHAL DHAN MOUZA AND TEHSIL JAWALI DISTT. KANGRA  H.P.  AS PER JAMABANDI FOR THE YEAR 2008-09 IS OWNED AND POSSESSED BY SH. VINAY KUMAR S/O SH. DUNI CHAND R/O VILL-DHAN P.O. MATLAHAR TEHSIL JAWALI DISTT KANGRA </t>
  </si>
  <si>
    <t xml:space="preserve">SH. VINAY KUMAR S/O SH. DUNI CHAND </t>
  </si>
  <si>
    <t xml:space="preserve">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 </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</si>
  <si>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</si>
  <si>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</si>
  <si>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 xml:space="preserve">SH. ARVIND KUMAR S/O JAGDISH RAM </t>
  </si>
  <si>
    <t>1. JASPAL SINGH SO RANJIT SINGH
2. NIRMAL KAUR W/O JASPAL SINGH</t>
  </si>
  <si>
    <t xml:space="preserve"> # 44 R, FOCAL POINT, NEAR AJOULI MORH,
NAYA NANGAL, RUPNANGAR, PUNJAB-140126
</t>
  </si>
  <si>
    <t>LAND AND BUILDING MEASURING 0K-5MRLS BEING 5/368 SHARE
 OUT OF LAND MEASURING 18K-8MRLS BEARING KHASRA NO. 301(7-16), 302(7-16), 301/1(2-16) SITUATED AT VILLAGE POONA, HB NO. 224 AS PER JAMABANDI FOR THE YEAR 2014-15, TEHSIL – NANGAL AND DISTT-RUPNAGAR, OWNED AND POSSESSED BY SH. JASPAL SINGH S/O SH. RANJIT SINGH</t>
  </si>
  <si>
    <t xml:space="preserve">1. VIJAY KUMAR SHARMA
 SO JAI RAM SHARMA
2.SMT GURDEI  W/O SH. JAI RAM </t>
  </si>
  <si>
    <t>VILL-BHIAR, PO-MEHALTA
TEHSIL-BHORANJ, DISTT-HAMIRPUR, HP-176043</t>
  </si>
  <si>
    <t>SH. RAVI DUTT S/O SH. DURGA DASS</t>
  </si>
  <si>
    <t>VILL- BHIAR, PO-MEHALTA, 
TEHSIL-BHORANJ, DISTT-HAMIRPUR (HP)</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</si>
  <si>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</si>
  <si>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</si>
  <si>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</si>
  <si>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 xml:space="preserve">REGISTERED MORTGAGE OF A COMMERCIAL CUM RESIDENTIAL IP AREA MEASURING 244-82 SQ. MTRS COMPRISED IN KHATA 324, KHATAUNI NO. 590, KITA 9 KHASRA NO. 1736, 1738, 1739, 1745, 3367/1740, 1744, 3135/1746, 1747, 3137/1753 AS PER NAKAL JAMABANDI FOR THE YEAR 2013-14 SITUATED IN UP MAHAL SHIV NAGAR MOUZA BAJURI  “ANAND CLOTH HOUSE, PRATAP GALI, HAMIRPUR, TEHSIL &amp; DISTRICT HAMIRPUR, (HP) &amp; BUILDING CONSTRUCTED THEREUPON IN THE NAME OF SMT. SALOCHANA DEVI W/O SUDESH RAJ MORTGAGED WITH PNB, HAMIRPUR (H.P).
ALL PART AND PARCEL OF LAND   COMPRISED IN KHATA NO.39, KHATAUNI NO.60 KHASRA KITA 2 LAND MEASURING 0-40-38 HECT. OF 194980887/856035810 SHARE I.E 0-09-20 HECT.AND KHATA NO.40 KHATAUNI NO.61 KHASRA KITA 2 LAND MEASURING  0-40-52 HECT OF 376636/425460 SHARE I.E.0-35-87 HECT. TOTAL LAND 0-45-07 HECT. AS PER NAKAL JAMBANDI FOR THE YEAR 2011-12 SITUATED IN MOHAL DUGNEHRA MOUZA JHANIARA TEHSIL AND DISTRICT HAMIRPUR (HP) IN THE NAME OF SH. PANKAJ ANAND S/O SH. SUDESH RAJ AND BUILDING CONSTRUCTED THERE UPON MORTGAGED WITH
 PNB , HAMIRPUR (HP),  
</t>
  </si>
  <si>
    <t xml:space="preserve">SMT. SALOCHANA DEVI W/O SUDESH
 RAJ
 SH. PANKAJ ANAND S/O SH. SUDESH RAJ </t>
  </si>
  <si>
    <t xml:space="preserve">M/S RAGHAV INDUSTRIES
PROP: SH. BHUSHAN KUMAR SHARMA
S/O SH. KISHORI LAL SHARMA
</t>
  </si>
  <si>
    <t>VPO-BASAL, TEHSIL &amp; DISTT- UNA (H.P) 
PIN-174303</t>
  </si>
  <si>
    <t xml:space="preserve">1. SMT NEELAM SHARMA  WD/O LT. SH.SHIV KUMAR SHARMA 
2.SH. SAGAR SHARMA S/O SH. SHIV KUMAR SHARMA 
3.SH. RAJA PRITHU SHARMA S/O SH. VIJAY SHARMA 
4.SH. PAWAN KUMAR SHARMA S/O SH. KISHORI LAL SHARMA 
5.SMT MEENU SHARMA W/O SH. BHUSHAN KUMAR SHARMA </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</si>
  <si>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</si>
  <si>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 xml:space="preserve">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
3) COMMERCIAL LAND AND BUILDING MEASURING 4K-10 MLS DETAILED AS:
A. LAND MEASURING 2K-9 MLS BEING 49/302 SHARE OUT OF LAND MEASURING 15K-2 MLS COMPRISED OF KHEWAT NO 75 MIN. KHATONI NO. 165 MIN KHASRA NO 494,495, KITA-2 .
B. LAND MEASURING 1K-16 MLS BEING 36/705 SHARE OUT OF LAND MEASURING 35K-5 MLS COMPRISED OF KEWAT NO 221 MIN, KHATAUNI NO 407 MIN, KHASRA NO 497,499,500/1,502 KITA- 4.
C. LAND MEASURING 0K-5 MLS BEING 5/17 SHARE OUT OF LAND MEASURING 0K-17 MLS COMPRISED OF KHEWAT NO. 220 MIN,KHATONI NO.406 MIN KHASRA NO 2302/496,498 KITA2 AS ENTERED IN JAMABANDI FOR THE YEAR 1981-82 SITUATED AT UP MOHAL, RAINSARI, NICHALI, TEHSIL AND DISTT, UNA (HP).
4. LAND MEASURING 0-04-07 HECT. COMPRISED OF KHEWAT NO. 440, KHATONI NO-483 , KHASRA     NO.1507/314    , 1508/314, KITA-2 AS ENTERED IN JAMABANDI FOR THE YEAR 2013-14 SITUATED AT UP MOHAL JALGRAN, TEHSIL AND DISTT-UNA ( H.P ) IS OWNED  BY SMT NEELAM SHARMA WD/O SHIV KUMAR S/O KISHORI LAL R/O RAKKAR COLONY </t>
  </si>
  <si>
    <t xml:space="preserve">
 SAGAR SHARMA  S/O SH  SHIV KUMAR , SH BHUSHAN KUMAR,  SH PAWAN KUMAR  S/O  SH KISHORI LAL,  SH RAJU PRITHU SHARMA 
BHUSHAN KUMAR S/O SH. KISHORI LAL.
SH. RAJA PRITHU  SHARMA
SMT NEELAM SHARMA WD/O SHIV KUMAR
</t>
  </si>
  <si>
    <t>VILLAGE DHATOLI P.O. KHUDLA
 TEHSIL BALDWARA SARKAGHATH DISTT. MANDI (H.P).</t>
  </si>
  <si>
    <t xml:space="preserve">SH. AMAR NATH S/O SH. TEGU RAM </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</si>
  <si>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</si>
  <si>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</si>
  <si>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</si>
  <si>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M/S KANAHYA INDUSTRIES
PROP: SH. BHUSHAN KUMAR SHARMA S/O SH. KISHORI LAL SHARMA</t>
  </si>
  <si>
    <t xml:space="preserve">VPO-BASAL, TEHSIL &amp; DISTT- UNA (H.P
)PIN-174303 </t>
  </si>
  <si>
    <t xml:space="preserve">1. SH. BHUSHAN KUMAR SHARMA S/O SH. KISHORI LAL SHARMA
 2. SH. SAGAR SHARMA S/O SH. SHIV KUMAR SHARMA  
3.SH. RAJA PRITHU SHARMA S/O SH. VIJAY SHARMA </t>
  </si>
  <si>
    <t>1.VPO-BASAL, TEHSIL &amp; DISTT- UNA (H.P) 
PIN-174303
2. H.NO 1, MOUNT AVENUE NEAR  MOUNT CARMEL SCHOOL RAKKAR COLONY,TEHSIL &amp; DISTT. UNA (H.P)
3.</t>
  </si>
  <si>
    <t>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t>
  </si>
  <si>
    <t>SAGAR SHARMA  S/O SH  SHIV KUMAR , SH BHUSHAN KUMAR,  SH PAWAN KUMAR  S/O  SH KISHORI LAL,  SH RAJU PRITHU SHARMA 
BHUSHAN KUMAR S/O SH. KISHORI LAL.</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</si>
  <si>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</si>
  <si>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</si>
  <si>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</si>
  <si>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</si>
  <si>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 xml:space="preserve"> SH. PRITHVI RAJ S/O GIAN CHAND</t>
  </si>
  <si>
    <t>DHANYA ENTERPRISES
M/S DHANYA ENTERPRISES.
PROP: DEEP KUMAR.
S/O LATE SH. ANANT RAM</t>
  </si>
  <si>
    <t>VPO-JALGRAN TABBA, DISTT-UNA HP</t>
  </si>
  <si>
    <t xml:space="preserve">SH. ANANT RAM S/O NIKKU RAM 
DECEASED THROUGH LEGAL HEIR
1. SMT JAMNA DEVI W/O LATE SH. ANANT RAM
2. MS. ANURADHA DEVI D/O LATE SH. ANANT RAM
3. SH. DEEP KUMAR S/O LATE SH. ANANT RAM </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</si>
  <si>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</si>
  <si>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</si>
  <si>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</si>
  <si>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 xml:space="preserve">1.SMT SEEMA RANI
W/O SH. KAMAL DEV BHOGAL
2.SH. KAMAL DEV BHOGAL
S/O SH. BHAG SINGH
</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</si>
  <si>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</si>
  <si>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</si>
  <si>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</si>
  <si>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1.SH. SANDEEP THAKUR S/O SH. THAKUR RATTAN SINGH
2. SMT BANDANA THAKUR W/O SH. 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</si>
  <si>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</si>
  <si>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</si>
  <si>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</si>
  <si>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1. SH. DEEPAK PARMAR S/O SH. RAMESH CHAND
2.SMT KANTA DEVI W/O SH. RAMESH CHAND</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</si>
  <si>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</si>
  <si>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</si>
  <si>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</si>
  <si>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M/S SWADESH FOOD INDUSTRY 
PROP. SH. SANJEEV KUMAR SHARMA
S/O SH. TARSEM LAL SHARMA</t>
  </si>
  <si>
    <t>BLDG. NO. 63/3A VPO CHALALI TEH.DEHRA, DISTT. KANGRA, (H.P).</t>
  </si>
  <si>
    <t xml:space="preserve">1.SH.VIRBADHARA SINGH S/O SH. MANSHA RAM 
2.SH. MASTAN SINGH JASWAL S/O SH. MUNSI RAM </t>
  </si>
  <si>
    <t>1.VPO. BEHI, TEH. TALMERA, DISTT. UNA (H.P).
2.VPO SAPOURI, THE. AMB, DISTT. UNA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</si>
  <si>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</si>
  <si>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 TARSEM LAL S/O 
SH. DAULAT RAM SHARMA </t>
  </si>
  <si>
    <t>M/S SWADESH FOOD LABS
PROP. MRS.SUDESH JASWAL W/O SH. SAT PRAKASH JASWAL</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</si>
  <si>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</si>
  <si>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</si>
  <si>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</si>
  <si>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</si>
  <si>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SH.TARSEM LAL S/O SH.
 DAULAT RAM SHARMA </t>
  </si>
  <si>
    <t>M/S ABROAD MINERALS,
PROP. LATE SH. JASDEV SINGH KHURD   
DECEASED THROUGH LEGAL HEIR
1.MANJEET KAUR W/O LATE SH. JASDEV SINGH KHURD
2.SH. BHARAT DEEP S/O LATE. SH. JASDEV SINGH KHURD</t>
  </si>
  <si>
    <t xml:space="preserve">VILLAGE BATHU, TEHSIL HAROLI    
DISTT. UNA (H P)            </t>
  </si>
  <si>
    <t>EM OF LAND &amp; BUILDING CONSTRUCTED THERE UPON MEASURING 3 KANALS 4
 MARLAS IN KHEWAT NO 856 MIN KHATAUNI NO 1107 KHASRA NO 2597/2/1-0,2599/3/2-4 AS PER JAMABANDI 1997-98UNDER UPMANDAL KEHLOWA BATHU TEHSIL HAROLI DISTT UNA VIDE SALE DEED DATD 20.09.2010 BASIKA NO.985,BEHI NO-1 JILD NO -42 ,PAGE NO -42,PAGE 44 PASTED AT PAGE 78-82 JILD NO 499 REGISTERED IN THE OFFICE OF S R HAROLI IN THE NAME OF THE M/S ABROAD MINERAL AND MORTGAGED  TO PUNJAB NATIONAL BANK BO TAHLIWAL.</t>
  </si>
  <si>
    <t xml:space="preserve">M/S ABROAD MINERAL </t>
  </si>
  <si>
    <t>M/S PURE PET RECYCLING CO. UNIT-II
PROP. SH. AMIT GUPTA S/O SH. SHIV SHANKER GUPTA)</t>
  </si>
  <si>
    <t>PLOT NO. 7 PHASE –IV INDUSTRIAL AREA TAHLIWAL 
DISTT. UNA (H.P).</t>
  </si>
  <si>
    <t>EQUITABLE MORTGAGE OF LEASE HOLD RIGHTS OF PIECE OF LAND 
COMPRISING OF PLOT NO. 7 SITUATED AT INDUSTRIAL AREA TAHLIWAL PHASE-IV DISTT. UNA (H.P) MEASURING 1000 SQ. MTRS. AND SUPERSTRUCTURE BUILD THEREUPON  MORTGAGED WITH PNB, B.O. SANTOKHGARH</t>
  </si>
  <si>
    <t>M/S PURE PET RECYCLING CO. UNIT-II</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</si>
  <si>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</si>
  <si>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</si>
  <si>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</si>
  <si>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 xml:space="preserve"> SH. LAL CHAND S/O MUNSHI RAM </t>
  </si>
  <si>
    <t>SH. RAKESH KUMAR S/O SH. TARSEM CHAND 
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</si>
  <si>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</si>
  <si>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 xml:space="preserve">SH. PUSHPINDER KUMAR S/O 
SH. TARLOK CHAND </t>
  </si>
  <si>
    <t xml:space="preserve">SH. VIVEK SHARMA S/O SH. SAHDEV </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</si>
  <si>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</si>
  <si>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</si>
  <si>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</si>
  <si>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M/S VIDYUT SYSTEMS,
PROP:SMT. ANU GUPTA W/O SH. RAJESH GUPTA</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</si>
  <si>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</si>
  <si>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</si>
  <si>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 xml:space="preserve">M/S VIDYUT SYSTEM </t>
  </si>
  <si>
    <t>HOSHIARPUR ROAD, NADAUN, DISTT. HAMIRPUR (H.P).</t>
  </si>
  <si>
    <t xml:space="preserve">SH. AMIT KUMAR S/O SH. SATYA PARKASH </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</si>
  <si>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</si>
  <si>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</si>
  <si>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</si>
  <si>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1. VIJAY KUMAR AND GORKH RAM
2. SH. GORKH RAM S/O SH. LATURIA ALIAS DHANU</t>
  </si>
  <si>
    <t>VILLAGE MATKAR, P.O. BAHINA, TEHSIL BARSAR, 
DISTT. HAMIRPUR (H.P)-174309</t>
  </si>
  <si>
    <t xml:space="preserve">1. SH. RAVINDER KUMAR S/O SH. KISHAN CHAND 
2.. SH. BALBIR SINGH S/O SH. GUJJAR RAM 
</t>
  </si>
  <si>
    <t xml:space="preserve">1.VILLAGE SAMTANA KHURD, P.O SAMTANA KALAN
, TEHSIL BARSAR, DISTT. HAMIRPUR 
2. VILLAGE MATKAR, P.O. BAHINA, TEHSIL BARSAR, DISTT. HAMIRPUR (H.P)-174309.
</t>
  </si>
  <si>
    <t>REGISTERED MORTGAGE OF LAND AND BUILDING COMPRISED IN KHATA NO.88
,KHATONI NO. 92,KHASARA NOS.193,194,185 KITTA 3 MEASURING 0-01-53 HECT. TO THE EXTENT OF ½ SHARE MEASURING 0-00-76 HECT. AND KHATA NO.89, KHATAUNI NO. 93, KHASARA NOS. 85, 86, 88,101,110,111,112,113 KITA 8 MEASURING 0-14-90 HECT OF THE EXTENT OF 3/24 LAND MEASURING 0-01-86 HECT. AND KHATA NO. 90, KHATAUNI NO. 94, KHASARA NOS.107-108 AND 117 KITA 3 MEASURING 0-06-16 HECT. TO THE EXTENT OF 3/36 SHARE MEASURING 0-00-51 HECT. AND KHATA NO. 91, KHATONI NO. 95, KHASARA NOS. 82, 83 KITA 2 MEASURING 0-06-52 HECT.  TO THE EXTENT OF 33/320 SHARE LAND MEASURING 0-00-67 HECT. TOTAL LAND MEASURING 0-03-80 HECT. AS PER JAMABANDI FOR YEAR 2009-10 SITUATED IN TIKA MATKAR MOUZA GARLI TEHSIL BARSAR DISTT. HAMIRPUR (H.P) IN THE NAME OF SH. GORAKH RAM S/O SH. LATURYA RAM ALLIAS DHANU MORTGAGED WITH PNB, MAIR (H.P).</t>
  </si>
  <si>
    <t xml:space="preserve">SH. GORAKH RAM S/O SH. LATURYA RAM </t>
  </si>
  <si>
    <t>VPO-CHARATGARH, WARD NO. 1,  TEHSIL &amp; DISTT-UNA, HP</t>
  </si>
  <si>
    <t xml:space="preserve">SH. BAKSHISH SINGH RANA S/O SH. MAHINDER SINGH </t>
  </si>
  <si>
    <t>VPO-CHARATGARH, WARD NO. 1,  
TEHSIL &amp; DISTT-UNA, HP</t>
  </si>
  <si>
    <t>ALL THAT PART AND PARCEL OF LAND AND BUILDING COMPRISED IN KHEWAT NO.70 MIN, KHATONI NO
 86 MIN KHASRA NO 678,1518 KITTA 2 MEASURING 01-01-92 HECT BEING 192/5052 SHARE OUT OF LAND MEASURING 0-50-52 HECT. AS ENTERED IN NAKAL JAMABANDI FOR THE YEAR 2010-2011 SITUATED AT UP MOHALL CHARATGARH UPPER TEHSIL &amp; DISTT. UNA(H.P) REGISTERED DEED NO 2110/2017 DATED 14/08/2017 REGISTERED WITH SUB REGISTRAR, UNA.</t>
  </si>
  <si>
    <t>SMT. VANDNA RANA 
W/O SH. VIKRAMJEET SINGH RANA</t>
  </si>
  <si>
    <t>SH.PRAKASH CHAND SHARMA 
S/O LATE SH.DEVI RAM</t>
  </si>
  <si>
    <t>GAURAV NIWAS,(TOP FLOOR), CEMETARY ROAD, SANJAULI, SHIMLA-171006 (HP)</t>
  </si>
  <si>
    <t xml:space="preserve">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                              </t>
  </si>
  <si>
    <t xml:space="preserve">SH.PRAKASH CHAND SHARMA </t>
  </si>
  <si>
    <t>1. RAVINDER KUMAR SO SH BRIJ LAL
2. SH. KAMALJEET SINGH S/O SH. BRIJ LAL</t>
  </si>
  <si>
    <t>VILL-MORSU RARA, PO-DIDWIN, SUB-TEHSIL-BHOTA, 
TEHSIL &amp; DISTT-HAMIRPUR-HIMACHAL PRADESH.</t>
  </si>
  <si>
    <t xml:space="preserve">1. SH. PAWAN KUMAR VERMA S/O HUKAM CHAND
2. SH. SATISH KUMAR S/O SH. KASHMIR SINGH </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</si>
  <si>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</si>
  <si>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</si>
  <si>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</si>
  <si>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 xml:space="preserve">
M/S GRID TRANSMISSION SYSTEM
PROP. SMT. BIMLA GUPTA W/O SH. V P BANSAL
</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</si>
  <si>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</si>
  <si>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</si>
  <si>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</si>
  <si>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 xml:space="preserve">M/S GULERIA MEDICAL AGENCIES
PROP: SH. ANIL KUMAR S/O LATE SH. SUKH RAM
</t>
  </si>
  <si>
    <t>VILL-DHINUA,PO-CHATT, TEHSIL-GHUMARWIIN, DISTT-BILASPUR (HP)</t>
  </si>
  <si>
    <t>SMT KARMI DEVI W/O LATE SH. SUKH RAM</t>
  </si>
  <si>
    <t>VILL-SUNHANI , MOUZA CHHAT, TESHIL-
GHUMARWIN, DISTT-BILASPUR (HP)</t>
  </si>
  <si>
    <t>ALL THAT PART AND PARCEL OF LAND AND BUILDING COMPRISED IN KHATA NO.312 KHATONI
 NO.437 KHASRA KITA 6 LAND MEASURING 1.13 BIGHAS AS PER JAMABANDI FOR THE YEAR 2010-2011 IN THE NAME OF SMT.KARMI DEVI W/O LATE SH.SUKH RAM SITUATED AT MOUZA CHHAT, PARGANA SUNHANI, TEHSIL GHUMARWIN DISTT. BILASPUR (H.P)</t>
  </si>
  <si>
    <t>SMT.KARMI DEVI W/O LATE 
SH.SUKH RAM</t>
  </si>
  <si>
    <t xml:space="preserve">M/S RAJESH GUEST HOUSE 
PROP: SH. RAJESH KUMAR VASHISHT 
S/O SH. SATPAL SINGH DEWETT
</t>
  </si>
  <si>
    <t>1.  SH. DINESH DEWETT S/O SH. SATPAL SING DEWETT
2. SMT SONIA DEVI W/O SH. RAJESH KUMAR VASHISHT</t>
  </si>
  <si>
    <t>1.NEAR SHANI MANDIR, WARD NO. 4, SHAILJA VIHAR, TEHSIL &amp; DISTT-UNA (HP)
2. H.NO 105, SHAILJA VIHAR, WARD NO.4, NEAR SHANI MANDIR, TEHSIL &amp; DISTT-UNA (HP)</t>
  </si>
  <si>
    <t xml:space="preserve">ALL THAT PART AND PARCEL OF LAND AND BUILDING  COMPRISED IN KHEWAT NO. 792 MIN KHATAUNI NO. 937 MIN., KHASRA NO.2927/1352, KITTA 1 AD MEASURING 200 SQ. MTS. AS ENTERED IN NAKAL JAMABANDI FOR THE YEAR 2013-14 SITUATED IN UPMOHAL MALAHAT NAGAR, TEHSIL AND DISTT. UNA (H.P). </t>
  </si>
  <si>
    <t>SH. RAJESH KUMAR VASHISHT</t>
  </si>
  <si>
    <t>GOLDEN PARADISE
PARTNER: (1) SMT KIRAN KUMARI
                (2) SH. YOG RAJ S/O SH. SHAKTI CHAND</t>
  </si>
  <si>
    <t>VILL-DAHDIAL, PO-NARI, TEHSIL &amp; DISTT-UNA (HP)</t>
  </si>
  <si>
    <t xml:space="preserve">1.SH. DHEERAJ KUMAR S/O SH. MOTI LAL
2.  SH. SANJAY KUMAR S/O SH. MOTI LAL </t>
  </si>
  <si>
    <t>VPO-NANGAL SALANGRI, TEHSIL &amp; DISTT-UNA (HP)</t>
  </si>
  <si>
    <t xml:space="preserve">ALL THAT PART AND PARCEL OF LAND MEASURING 00-56-78 HECTS AS DETAILED BELOW:
I. LAND MEASURING 00-12-25 HECTS BEING 1225/2604 SHARE OUT OF LAND MEASURING 0-26-04 HECTS. COMPRISED OF KHEWAT NO.1 MIN, KHATONI NO. 1 MIN, KHASRA NO. 272.
II. LAND MEASURING 00-16-14 HECTS BEING ½ SHARE OUT OF LAND MEASURING 0-32-28 HECTS COMPRISED OF KHEWAT NO. 1 MIN, KHATONI NO. 1 MIN, KHASRA NO. 273,274 KITTA-2.
AS ENTERED IN JAMABANDI FOR THE YEAR 2015-16 SITUATED AT MOHAL DHADIAL IN THE NAME OF KIRAN KUMARI W/O DHEERAJ KUMAR TEHSIL &amp; DISTT. UNA (H.P) ALONG WITH SUPER STRUCTURE EXISTING OR TO BE RAISED OVER THE SAME.
I. LAND MESURING 00-12-25 HECTS BEING 1225/2604 SHARE OUT OF LAND MEASURING 0-26-04 HECTS. COMPRISED  OF KHEWAT NO..1 MIN. KHATONI NO. 1 MIN. KHASRA NO. 272.
II. LAND MEASURING 00-16-14 HECTS BEING ½ SHARE OUT OF LAND MEASURING 0-32-28 HECTS COMPRISED OF KHEWAT NO. 1 MIN, KHATONI NO.1 MIN, KHASRA NO. 273,274.KITTA 2.
AS ENTERED IN JAMABANDI FOR THE YEAR 2015-16 SITUATED AT MOHAL DHADIAL IN THE NAME OF SH. YOG RAJ S/O SH. SHAKTI CHAND TEHSIL &amp; DISTT. UNA(H.P) ALONG WITH SUPERSTRUCTURE EXISTING OR TO BE RAISED OVER THE SAME .
</t>
  </si>
  <si>
    <t>SMT KIRAN KUMARI
SH. YOG RAJ</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</si>
  <si>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</si>
  <si>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</si>
  <si>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</si>
  <si>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LAND COMPRISED IN KHATA / KHATAUNI NO. 257 MIN/282 MIN, KHASRA NO. 1331/1, 
AREA:- 0K-03M, SALAM AS PER JAMABANDI 2011-12, VILL DOH, MAUZA BAMSON, TEHSIL-BHORANJ, DISTT-HAMIRPUR (HP) AND ALSO THE CONSTRUCTION AND SUPERSTRUCTURE TO BE BUILT/ BUILT THEREON WITH ALL RIGHTS OF EASEMENT OF ALL KINDS APPURTENANT THERETO.</t>
  </si>
  <si>
    <t>LAND COMPRISED IN KHATA NO-63, KHATAUNI NO-88, KHASARA NO. 1136, AREA MEASURING
 08-18 BIGHA TO THE EXTENT OF 29/178 SHARE I.E 01-09 B SITUATED IN MAUZA BAROTA, PARGANA-AJMERPUR, SUB-TEHSIL-BHARARI, DISTT-BILASPUR (HP) AS PER JAMABANDI OF YEAR 2010-11 ALONG WITH THE SUPER STRUCTURE EXISTING OR TO BE RAISED OVER THE SAME IN THE NAME OF SH. KULDEEP KUMAR S/O SH. KISHAN SINGH.</t>
  </si>
  <si>
    <t>SH. KULDEEP KUMAR S/O
 SH. KISHAN SINGH.</t>
  </si>
  <si>
    <t>HAROLI</t>
  </si>
  <si>
    <t xml:space="preserve">SH. KAMAL DEV KAUSHAL S/O SH. SIDHU RAM </t>
  </si>
  <si>
    <t>MORTGAGE OF LAND MEASURING 0-11-94 HECTS. COMPRISED OF KHEWAT NO. 393 MIN, KHATONI NO. 496 , KHASRA NO. 2322,2326 
KITTA 2 AS ENTERED IN JAMABANDI FOR THE YEAR 2009-2010 IN THE NAME OF SMT SUNITA DEVI W/O SH. SANJEEV KUMAR , SITUATED IN MOHALL KANGAR, TESHIL-HAROLI , DISTT-UNA (HP). REGISTERED DEED NO. 1435/2014 DATED 14.05.2014 REGISTERED WITH SUB-REGISTRAR HAROLI, DISTT-UNA, ALONG WITH STRUCTURE/BUILDING BUILD THEREUPON , MORTGAGED WITH BO:-PNB HAROLI.</t>
  </si>
  <si>
    <t>SMT SUNITA DEVI W/O SH. SANJEEV KUMAR</t>
  </si>
  <si>
    <t>1)M/S ASHOKA FILLING STATION 
2) PROP:  ASHOK KUMAR S/O SH. BIHARI LAL</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</si>
  <si>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</si>
  <si>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IMMOVABLE PROPERTY IN THE NAME OF NARENDER KUMAR AT KHATA/KHATAUNI NO 69/79, KHASRA NO 1123/1 &amp; 1126/2, AREA 00-13-06 BIGHA AT MUHAL NAGCHALA, TEHSIL BALH, DISTT. MANDI H.P. AND IMMOVABLE PROPERTY IN THE NAME OF NARENDER KUMAR AT KHATA/KHATAUNI NO 69/79, KHASRA NO 1125/1 &amp; 1126/3 AREA 00-11-13 BIGHA, KHATA/KHATAUNI NO 185/222, KHASRA NO 1077 &amp; 1082 SHARE AREA 00-18-09 BIGHA, KHATA/KHATAUNI NO 405/466, KHASRA NO 1078 &amp; 1124 SHARE AREA 00-05-00 BIGHA MUHAL NAGCHALA/219, TEHSIL BALH, DISTT. MANDI HP</t>
  </si>
  <si>
    <t xml:space="preserve">1.	LAND AND BUILDING  COMPRISED IN KHEWAT NO 220/217, KHATAUNI NO 257/255, KHASRA NOS 130, 131, 250, 1868/274, 279, 315, 316, 323, 323, 329, 332, 338, 349, 367, 386, 399, 400, 410 KITA 17 MEASURING 04-01-14 BIGHAS BEING 24600/167610 SHARE OF TOTAL LAND MEASURING 27-16-14 BIGHAS AS PER NAKAL OF THE FY 2013-14
2.	LAND AND BUILDING COMPRISED IN KHEWAT NO 432/17/422, KHATAUNI NO 553, 21/ 79, 544 KHASRA NO 377, 378, 393, 1943/397, 1236/398, 414, 416, 417, 439 KITTA 9 MEASURING 14-11-07 BIGHAS BEING TOTAL SHARE OF THE LAND AS PER NAKAL OF THE FY 2013-14
3.	LAND AND BUILDING COMPRISED IN KHEWAT NO 16/18, KHATAUNI NO 20/22, KHASRA NO 411, 422 KITTA 2 MEASURING 00-07-13 BIGHAS BEING 1458/2430 SHARE OF TOTAL LAND MEASURING 00-12-15 BIGHA AS PER NAKAL OF THE FY 2013-14
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14.	LAND (VACANT PLOT) BEARING KHEWAT NO. 272, KHATAUNI NO. 366, KHASRA NO. 819, MAUJA-BHOUR, TEHSIL-SUNDER NAGAR, DISTT-MANDI (HP)
15.	LAND (VACANT PLOT) BEARING KHEWAT NO. 370, KHATONI NO 481, KHASRA NO. 390, &amp; KHEWAT NO 422, KHATONI NO 544, KHASRA NO 397/1 MAUZA KANNAID, TEHSIL SUNDAR NAGAR, DISTRICT MANDI (HP)
16.	LAND (VACANT PLOT) BEARING KHEWAT NO. 368, KHATAUNI NO. 479, KHASRA NO. 1797/388, MAUJA - KUNAID TEHSIL-SUNDER NAGAR, DISTT-MANDI (HP)
17.	LAND (VACANT PLOT) BEARING KHEWAT NO. 585, KHATAUNI NO. 679, KHASRA KITTA-37, MAUJA - BHOUR TEHSIL-SUNDER NAGAR, DISTT-MANDI (HP) &amp; LAND (VACANT PLOT) BEARING KHEWAT NO. 584, KHATAUNI NO. 677, KHASRA NO. 48, 50, KITTA -2, MOUJA - BHOUR TEHSIL-SUNDER NAGAR, DISTT-MANDI (HP)
18.	KHEWAT NO / KHATAWANI NO   375/485 KH NO  390  TOTAL AREA  00-11-12 BIGHA MUHAL KANAID, TEHSIL SUNDERNAGAR, DISTT MANDI
</t>
  </si>
  <si>
    <t>NIRMLA DEVI AMP BHAWANI SINGH</t>
  </si>
  <si>
    <t xml:space="preserve">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 </t>
  </si>
  <si>
    <t>SH. JAI SINGH S/O SH. PITAMBER DASS</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</si>
  <si>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</si>
  <si>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</si>
  <si>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</si>
  <si>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 xml:space="preserve">1. MR. RAM LAL S/O LATE SH NANDU              2. SH HARDAYAL SONI S/O LATE SH NANDU </t>
  </si>
  <si>
    <t>1. 1) MR. RAM LAL S/O LATE SH NANDU ALIAS NAND LAL SONI R/O VILLAGE &amp; PO SARAHAN TEH RAMPUR. BUSHAHR, DISTRICT SHIMLA HP.                2.SH HARDAYAL SONI S/O LATE SH NANDU ALIAS NAND LAL SONI R/O VILLAGE &amp; PO SARAHAN TEH RAMPUR BUSHAHR, DISTRICT SHIMLA HP.</t>
  </si>
  <si>
    <t>LAND AND BUILDING COMPRISED IN KHASRA NO 505,506,1184/504 SITUATED IN BLOCK KHATA KHATONI NO 93/139 AT PHATI MAUJA SARAHAN TEHSIL RAMPUR,DISTT SHIMLA HP ENSURING ABSOLUTE LAND/PLOT COMPRISED IN KHATA KHATONI NO 93/139,KHASRA NO 505,506,1184/504 MEASURING 00-01-28 HECT AND SUPERSTRUCTURE BUILT THEREON OWNED BY MR. RAM LAL S/O LATE SH NANDU ALIAS NAND LAL SONI R/O VILLAGE &amp; PO SARAHAN TEH RAMPUR BUSHAHR, DISTRICT SHIMLA HP AND SH HARDAYAL SONI S/O LATE SH NANDU ALIAS NAND LAL SONI R/O VILLAGE &amp; PO SARAHAN TEH RAMPUR BUSHAHR, DISTRICT SHIMLA HP THROUGH MORTGAGE DEED NO 73/2012  DATED 25/02/2012 IN FAVOR OF PNB RAMPUR</t>
  </si>
  <si>
    <t xml:space="preserve">MR. RAM LAL S/O LATE SH NANDU ALIAS NAND LAL SONI </t>
  </si>
  <si>
    <t>PAWAN KUMAR SUD SO LATE SHRI SIKANDER LAL SUD  &amp; SH. SWAPAN SOOD</t>
  </si>
  <si>
    <t>MORTGAGE OF RCC FRAME STRUCTURE OF THE ONE FLAT/ HALF PORTION OF THE GROUND FLOOR TOWARDS EASTERN SIDE HAVING BUILT UP AREA 52-00 SQUARE METERS OF THE FIVE STORIED BUILDING BUILT ON THE PART OF LAND COMPRISED IN KHATA KHATAUNI NO. 53MIN/63MIN KHASRA NO.1044/533/2 SITUATED AT MOHAL KASUMPTI JUNGA, TEHSIL SHIMLA (U) DISTRICT SHIMLA H.P. STANDING IN THE NAME OF SH. SWAPAN SOOD S/O SH. PAWAN KUMAR SUD VIDE SALE DEED NO. 289/2018; DATED: 19.05.2018 REGISTERED WITH SUB REGISTRAR SHIMLA (U) , DISTT SHIMLA (HP) MORTGAGED IN FAVOUR OF PUNJAB NATIONAL BANK B.O. SDA COMPLEX, KASUMPTI</t>
  </si>
  <si>
    <t>SH. SWAPAN SOOD S/O SH. PAWAN KUMAR SUD</t>
  </si>
  <si>
    <t>1. SH. SANCHI RAM S/O SH. BHOJU R/O VILLAGE KASHOLI, P.O. POSHNA, TEHSIL NIRMAND, DISTRICT: KULLU, H.P                      2. C/O GOLDEN FOREST, HIMGIRI HOTEL RAMPUR, HP                                            3. VILL. NALAGAI  PO POSHNA, TEH. NIRMAND, RAMPUR, HP</t>
  </si>
  <si>
    <t>1. 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                                                                                               2. REGISTERED MORTGAGE OF LAND &amp; BUILDING COMPRISED IN AREA MEASURING 00-04-00 BIGHAS (I.E. 4 BISWAS) BEING 183/6720 SHARE OUT OF LAND COMPRISED IN KHATA/ KHATAUNI NO. 197 MIN/ 224 MIN, KHASRA NO. 424, MEASURING 02-18-00 BIGHAS AND KHASRA NO. 444, MEASURING 04-09-00, SITUATED AT MOHAL KASOLI, TEHSIL NIRMAND, DISTRICT KULLU, HIMACHAL PRADESH STANDING IN THE NAME OF SH. SANCHI RAM S/O SH. BHOJU R/O VILLAGE KASHOLI, P.O. POSHNA, TEHSIL NIRMAND, DISTRICT: KULLU, H.P. MORTGAGED IN FAVOUR OF PUNJAB NATIONAL BANK; B.O. RAMPUR BUSHAHR VIDE DEED NO. 379/2017 DATED: 09/08/2017 REGD. WITH SUB-REGISTRAR, NIRMAND, KULLU (HP).</t>
  </si>
  <si>
    <t>1. SMT. HEERA MANI D/O SISU AND W/O GOVIND RAM             2. SH. SANCHI RAM S/O SH. BHOJU</t>
  </si>
  <si>
    <t>KHATTA/KHATONI NO. 118/97, 119/97, 120,121/97,122/98/KHATONI NO. 244/266,245/268,246/266,247/267,248/2 69 KHASRA NO. 2242,2246,2249,2196,2197,2198.2200,2201,2203,2204/2, 206, 2207,2215,2217, 2208 AND 2213 MEASUSRING 00-0011,00-0017,, 00-4-36, 00-00-01, 00-00-29 HECT. SITUATED MOHAL KOTAL PATWAR CICLE BAJHOL SUB TEHSIL DHAMI DISTRICT SHIMLA H.P.</t>
  </si>
  <si>
    <t>1.  LAND &amp; BUILDING COMPRISED IN KHATA NO. 19 KHATAUNI NO 30, KITAS 08, TO THE EXTENT OF 1/96TH SHARE WHICH COMES OUT BE 00-01-58 HECT. OF TOTAL AREA MEASURING 01-52-46 HECTARES SITUATED AT CHAK TEER KALGAON, PATWAR CIRCLE MATHELI, TEHSIL ROHRU, DISTT. SHIMLA, H.P. STANDING IN THE NAME OF SH. PRADEEP S/O SH. ATMA RAM MORTGAGED IN FAVOUR OF PUNJAB NATIONAL BANK B/O BERAL, SHIMLA, VIDE DEED NO. 171/2017; DATED:29.04.2017 REGD. WITH SUB- REGISTRAR ROHRU, SHIMLA (HP).                                                                                                                       2.) LAND &amp; BUILDING COMPRISED IN KHATA NO 35 TO THE EXTENT OF 1/160TH SHARE MEASURING 0-01-69 HECTARES OUT OF 02-58-97 HECTARES AT CHACK KALAGAON TEHSIL ROHRU DISTT SHIMLA STANDING IN THE NAME OF SH. PRADEEP S/O SH. ATMA RAM MORTGAGED IN FAVOUR OF PUNJAB NATIONAL BANK B/O BERAL, SHIMLA, VIDE DEED NO. 355/2017 DATED:10.10.2017 REGD. WITH SUB- REGISTRAR ROHRU, SHIMLA (HP).</t>
  </si>
  <si>
    <t>SH. PRADEEP S/O SH. ATMA RAM</t>
  </si>
  <si>
    <t>BUILDING I.E. FIRST FLOOR, SECOND FLOOR, THIRD FLOOR ALONG WITH ATTIC OF THE FIVE STOREYED BUILDING WHICH IS BUILT UPON THE PART OF LAND COMPRISED IN KHATA KHATAUNI NO. 147 MIN/178, KHASRA NO.261, MEASURING 37.95 SQ. MTRS. SITUATED AT MOHAL BAZAR WARD BARA SHIMLA, TEHSIL SHIMLA (URBAN), DISTRICT SHIMLA STANDING IN THE NAME OF SMT. ARUNA SOOD; W/O SH. ASHOK SOOD. REGD. MORTGAGE IN FAVOUR OF PUNJAB NATIONAL BANK B/O ANAJ MANDI NOW LOWER BAZAR, SHIMLA, VIDE DEED NO. 623/2015; DATED: 09.08.2016 REGD. WITH SUB- REGISTRAR, SHIMLA (URBAN), DISTRICT SHIMLA, H.P.</t>
  </si>
  <si>
    <t>SMT. ARUNA SOOD; W/O SH. ASHOK SOOD</t>
  </si>
  <si>
    <t xml:space="preserve">1. LAND &amp; BUILDING IN KHEWAT/ KHATAUNI NO. 11/37 MIN BEARING KHASRA NO. 214 TOTAL MEASURING 00-07-60 HECT. TO THE EXTENT OF ITS 123/576TH SHARE MEASURING 00-01-62 HECT. (UNDIVIDED SHARE OF LAND MEASURING 162.00SQM SITUATED AT MAUJA SAPAILA TEHSIL KUMARSAIN  DISTT SHIMLA (HP) ( VILLAGE CHARI PO BARAGAON), REGD. MORTGAGED WITH PNB B/O RAMPUR VIDE REG. NO. 456/2014 DATED 31.12.2014, REGD. WITH SUB-REGISTRAR KUMARSAIN, DISTT SHIMLA (HP)                                                                                 2.  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                                                                         3. MORTGAGE OF AGRICULTURAL LAND COMPRISED IN KH. NO. 67 &amp; LAND IN K NO. 64,68 &amp; 70 SITUATED AT UP-MOHAL NAG. THE. KUMARSAIN, DIOSTT SHIMLA H.P.                                                                         </t>
  </si>
  <si>
    <t>1. RANJANA VERMA W/O MUKESH VERMA  2. ASLAM KHAN &amp; MUMTAZ BEGUM</t>
  </si>
  <si>
    <t xml:space="preserve">1. SH. PUKAR SINGH, S/O SH. RANJIT SINGH.     2. SH. GOPAL SINGH S/O RANJIT SINGH </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</si>
  <si>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</si>
  <si>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</si>
  <si>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 xml:space="preserve">1. SH. PUKAR SINGH, S/O SH. RANJIT SINGH 2.SH. GOPAL SINGH S/O RANJIT SINGH </t>
  </si>
  <si>
    <t>FLAT NO. 6 HAVING AREA OF 113.55 SQ. METERS CONSISTING OF THREE BED ROOMS, ONE DRAWING-CUM-DINING ROOM, TWO TOILET-CUM- BATHROOM, ONE KITCHEN, TWO BALCONY, ON THIRD FLOOR OF THE MULTISTORIED BUILDING CONSTRUCTED OVER A PORTION OF THE LAND KHATA/ KHATAUNI NO. 711/968 AND 712/969, KHASRA NO. 3144/956, 3146/957,3150/959, 3145/956, 3147/957 AND 3149/959 MEASURING 427 SQ. METERS, SITUATED AT MAUZA SAPROON, TEHSIL &amp; DISTRICT SOLAN (H.P.) IN FAVOUR OF PUNJAB NATIONAL BANK, B.O. THEOG, AS PER COPY OF COMPUTISED JAMABANDI FOR THE YEAR  2014-15 DULY UPDATED BY VRO PC DEHUN; DATED:01.03.2021 AND ALSO MENTIONED IN SALE DEED NO.83/2021; DATED:14.01.2021 DULY REGISTERED IN THE OFFICE OF THE SUB-REGISTRAR SOLAN, DISTT. SOLAN H.P.</t>
  </si>
  <si>
    <t xml:space="preserve"> 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</si>
  <si>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</si>
  <si>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</si>
  <si>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SMT. BHAGO  @ ANITA D/O LATE SH. KARTU</t>
  </si>
  <si>
    <t>SMT. HEERA MANI D/O SISU AND W/O GOVIND RAM</t>
  </si>
  <si>
    <t>SMT. HEERA MANI D/O SISU AND W/O GOVIND RAM, MOHAL POSHNA TEHSIL NIRMAND DISTRICT KULLU HIMACHAL PRADESH</t>
  </si>
  <si>
    <t>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t>
  </si>
  <si>
    <t xml:space="preserve">HOTEL M/S AARAV REGENCY BUILT ON THE LAND COMPRISED IN KHATA KHATONI NO 35/49, KHASRA NO 298 TOTAL MEASURING 00-04-61HECTARES, SITUATED IN MOHAL KINGAL, REVENUE CIRCLE JAAR TEHSIL KUMARSAIN DISTRICT SHIMLA HP VIA DEED NO 284/2023 DATED 16.10.2023 IN THE NAME OF SMT SHILPA VERMA W/O SH SURESH KUMAR. R/O VILLAGE AND POST OFFICE SHIWAN,TEHSIL KUMARSAIN DISTT SHIMLA VIA DEED NO 284/2023 DATED 16.10.2023 REGISTERED AT SUB REGISTRAR OFFICE  KUMARSAIN         
REGISTERED MORTGAGE OF ENTIRE BUILDINGS/CONSTRUCTIONS AND SUPERSTRUCTURES BUILT ON KH/KH NO 47/87, KHASRA NO. 719/210 AND 722/211 KITTA 2 MEASURING 00-02-40 HECTT. AT MOHAL BHARARA, REVENUE CIRCLE KUMARSAIN TEHSIL KUMARSAIN, DISTT-SHIMLA, HP STANDING IN NAME OF SH SURESH VERMA S/O HEM DASS. R/O VILLAGE AND POST OFFICE SHIWAN,TEHSIL KUMARSAIN DISTT SHIMLA VIA DEED NO 229/2023 DATED 16.10.2023 REGISTERED AT SUB REGISTRAR OFFICE  KUMARSAIN
</t>
  </si>
  <si>
    <t>SMT SHILPA VERMA W/O SH SURESH KUMAR</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</si>
  <si>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</si>
  <si>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</si>
  <si>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SH. MATHU RAM BUSHAHRI,</t>
  </si>
  <si>
    <t>SH. MATHU RAM BUSHAHRI, FLAT NO. 13 (MIG- II), HAVING PLINTH AREA 41.70 SQM. BLOCK NO. C-6/1 IN HOUSING COLONY, VIKAS NAGAR, SHIMLA</t>
  </si>
  <si>
    <t>FLAT NO. 13 (MIG- II), HAVING PLINTH AREA 41.70 SQM. BLOCK NO. C-6/1 IN HOUSING COLONY, VIKAS NAGAR, SHIMLA</t>
  </si>
  <si>
    <t>SH. MATHU RAM BUSHAHRI S/O SH. THISU RAM</t>
  </si>
  <si>
    <t>(I) STOCK &amp; MACHINERY
(II) REGISTERED MORTGAGE OF LAND AND BUILDING ON PROPERTY / LAND HAVING 6/7 SHARE MEASURING 00-04-70 HECT OUT OF TOTAL LAND  COMPRISED IN KHEWAT NO 14 KHATONI NO 39 KHASRA NO 137 TOTAL AREA MEASURING 00-05-49 HECTT IN MOHAL NAHANA TEHSIL KOTGARH DISTRICT SHIMLA HP PARTICULARLY KHASRA NO 137/1 AREA MEASURING 00-02-20 HECTARE AS PER TATIMA DATED: 25.11.2021 BY PATWARI CONCERNED IS OWNED BY SH. RAHUL KAUL S/O HARDYAL</t>
  </si>
  <si>
    <t>SH. RAHUL KAUL</t>
  </si>
  <si>
    <t>REGD MORTGAGE OF LAND &amp; BUILDING ON KHATA/KHATAUNI NO. 157/270, KHASRA NO. 67/1 MEASURING 121 SQM IN THE NAME OF SH RASHID AHMED S/O GULAM KADER SITUATED AT MUHAL- DEODHAR, TEHSIL ARKI.</t>
  </si>
  <si>
    <t>SH. RASHID AHAMAD S/O SH. GULAM KADER  &amp; IMRAN KHAN</t>
  </si>
  <si>
    <t>LAND AND HOUSE ON K/K NO 74 MIN/119 KITTA 11 MEASURING 1074 SQMTR OUT OF LANDMEASURING 1-07-41 HECTARES AT MANJHYAT</t>
  </si>
  <si>
    <t>YASHPAL SINGH</t>
  </si>
  <si>
    <t>LAND AND BUILDING SITUATED AT KHEWAT/KHATAUNI NO 265-277 BEARING KHASRA NO 1039,MAUJA BADDI ,SHEETALPUR,BADDI</t>
  </si>
  <si>
    <t>GYAN CHAND</t>
  </si>
  <si>
    <t xml:space="preserve">LAND MESURING 16 BISWA OUT OF TOTAL LAND 2-2 BIGHAS COMPRISING IN K/K NO 34/45 KHASRA NO 394/329/2/1 SITUATED AT MOZA BHATER THE SADAR DISTT BILASPUR H.P. </t>
  </si>
  <si>
    <t>RANJIT</t>
  </si>
  <si>
    <t>PROPERTY MESU 0.5 BIGHA I.E 5/218 SHARE CONSTRUCTED ON K/K NO 47/52 KHASRA NO 128/19 OUT OF TOTAL LAND MESU 10-18 BIGHA SITUATED AT VILL BANDLA MIYAN DISTT BILASPUR H.P.</t>
  </si>
  <si>
    <t>FIROZ</t>
  </si>
  <si>
    <t>KH/KT  NO 11/12 KHASRA NO 239/136 MEASURING 8-15 BIGHA SITUATED AT VILLAGE DARYANA HADBAST NO 458. PARGANA TIUN TEH GHUMARWIN DISTT BILASPUR</t>
  </si>
  <si>
    <t xml:space="preserve">SMT BASANTI DEVI W/O CHAUDHARY RAM </t>
  </si>
  <si>
    <t xml:space="preserve">PROPERTY MEASURING 210-10 SQ MTRS BEARING NO M1113/501 AS COMPRISED KH/KT NO 55/59 SITUATED IN UP MAHAL MINI SECRETARIAT HB NO 139/3,TEHSIL NALAGARH DISTT SOLAN ,KHASRA NO 77,KH/KT 342MIN/372 MIN, UP MOHAL NAYA NALAGARH,DISTT SOLAN MEASURING 84-38 SQ MTRS </t>
  </si>
  <si>
    <t>AJAY BASSI &amp; VIJAY BASSI</t>
  </si>
  <si>
    <t xml:space="preserve">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 </t>
  </si>
  <si>
    <t>YADWINDER</t>
  </si>
  <si>
    <t>K/K NO 34/41 KHASRA NO 89 AREA MESURING 1/4 SHARE I.E 0-14 BIGHA ONLY OUT OF TOTAL LAND MESU 2-16 BIGHA SITUATED AT VILL NALI PALAUN PO JAMLI DISTT BILASPUR H.P.</t>
  </si>
  <si>
    <t>RACHNA</t>
  </si>
  <si>
    <t>TADU</t>
  </si>
  <si>
    <t>LAND &amp;BUILDING AT PLOT NO 216B MEASURING 42.32 SQ MTRS COMPRISED IN KH/KT NO 32MIN /334 &amp; KHASRA NO 928 SITUATED AT MAIN MARKET BILASPUR</t>
  </si>
  <si>
    <t>TARUN TADU</t>
  </si>
  <si>
    <t>KK 1/1. KHASRA NO. 39/1, 3,4,16,18,19,22,23,24,25,26,28,29,30,31,32,41/33, 34,37,43/38 KITA 20, TOTAL MSG. 98-10-00BIGHAS SHARE 5/1970 ,COMES TO 5 BISWA SITUATED  AT MAUZA KUTHAR DISTT SOLAN</t>
  </si>
  <si>
    <t>REGISTERED MORTGAGE OF FLAT HAVING BUILT UP/COVERED AREA 48.33 SQ. MTRS SITUATED ON GROUND FLOOR OF THE BUILDING CONSTRUCTED OVER THE LAND COMPRISED IN KHEWAT/KHATAUNI NO 35/47 &amp; 48 KHASRA NO 170/116/103/49 AND 169/116/103/49 KITAS 2 SITUATED AT MAUZA KHEEL BARSER HADBAST NO  794 TEHSIL &amp; DISTT SOLAN HP AS PER COPY OF JAMABANDI FOR THE YEAR 2014-15, SALE DEED NO. 1759/2018 DATED 23.08.2018, REGISTERED MORTGAGE IN FAVOUR OF PNB EARSTWHILE OBC BO KUMARHATTI VIDE REGD MORTGAGE DEED NO 1989/2018 DATED 19-09-2018, REGISTERED WITH SUB REGISTRAR SOLAN HP STANDING IN THE NAME OF SH. KULDEEP KUMAR S/O SH. BADRI PRASHAD</t>
  </si>
  <si>
    <t>LAND AND BUILDING MSG 178.10 SQ MTR, BEARING KHASRA NO 1001/451( 178.10) SQ MT ) KH KT NO 165/172 ,SITUATED IN MAUJA UP MAHAL MINI SECRETARIAT HB NO 139/3 NALAGARH</t>
  </si>
  <si>
    <t>PREM PAL</t>
  </si>
  <si>
    <t>KH/KT NO 8/31 KHASRA NO 120-125-126-127-132-133-134 &amp; 135 MEASURING 0-05-91 HECTARES, SITUATED IN VILLAGE DUGNIHAR PARG GHAYALAT TEHARKI DISTT SOLAN</t>
  </si>
  <si>
    <t xml:space="preserve">SH AMAR CHAND &amp; SH ANIL KUMAR S/O DEVI RAM </t>
  </si>
  <si>
    <t>LAND &amp; BUILDING COMPRISED IN KHEWAT/KHATAUNI NO 50/90 MIN KHASRA NO  206,207,208,209,218,220,221,222,223,595,729,730,745,746,751,784,877 KITA 18 MSG 1-38-23 HECT TO EXTENT OF 1/3 SHARE MSG 0-46-09 HECTARES MAUJA MUHAL MALAWAN THE ARKI</t>
  </si>
  <si>
    <t>BABU RAM</t>
  </si>
  <si>
    <t>FLAT NO 47-B SECOND FLOOR, TYPE-B, CLIMB PARADISE DERA , TEHSIL NARAINGARH,DISTT AMBALA(HRAYA) ( KHEWAT NO1167,KHATAUNI NO 1373, KHASRA NO N75/5(8-00), 1/160TH SHARE 00-01 MARLA</t>
  </si>
  <si>
    <t>LAND &amp; BUILDING SITUATED AT HERO HONDA CHOWK REVENUE ESTATE VILLAGE KHANDSA THE &amp; DISTRICT GURGAON</t>
  </si>
  <si>
    <t>DEVENDER SINGH S/O MAHABIR SINGH</t>
  </si>
  <si>
    <t>HOUSE NO 31,32,33,34 AT WARD NO 1 SITUATED NEAR BUS STAND HUSAINI ROAD NARAINGARH DISTT AMBALA , HOUSE NO 517 SECTOR 4 URBAN ESTATE HUDA NARAINGARH DISTT AMBALA</t>
  </si>
  <si>
    <t>NARINDER SINGH S/O SH JATI RAM,RAKESH MISHRA S/O BRINDER KUMAR MISHRA</t>
  </si>
  <si>
    <t>1.	LAND AND BUILDING (SHOPS) AT KHATA KHATAUNI NO 92 MIN/191 KHASRA NO 529 MEASURING 61.75 SQ MTRS SITUATED NEAR MAA RENUKA ASSOCIATES AT MAUZA UP SAMPADA SHAMSHERPUR TEHSIL PONTA SAHIB DISTT SIRMOUR HP 
2.	LAND AND BUILDING OF FACTORY COMPRISED IN 1) 1 BIGHA 10 BISWA AS PER SALE DEED NO 98 DATED 6.02.2007 OUT OF LAND COMPRISED IN KHATA KHATAUNI NO 2/9 MIN KHASRA NO 161/144/6 MEASURING 336-19 BIGHA HAVING THEIR SHARE IN THE EXTENT OF 40-6739 MEASURINGS 2.00 BIGHAS AND KHASRA NO. 27 MEASURING 38.16 BIGHAS HAVING THEIR SHARE TO THE  EXTENT OF 80/776 MEASURING 4.70 BIGHAS VIDE MUTATION NO 489 DATED 23.12.2006 SITUATED AT MAUZA SHAMBUWALA TEHSIL NAHAN DISTT SIRMUR HP.
2)1 BIGHA 10 BISWA OF 30/7475 SHARE KHATAUNI 2 MIN/9 KHASRA NO 161/144/6 (MEASURING 2.0 BIGHAS ) AND 27 (MEASURING 4.0 BIGHAS
) AT VILL SHAMBHUWLA TEHSIL NAHAN DISTT SIRMAUR HP AS PER SALE DEED NO 474/08 DATED27.08.2008
3) BIGHAS OF ENTIRE 20/2459 SHARE MEASURING 1.0 BIGHAS FROM AT HP NO 118 KHATA KAHATAUNI NO 4/11 KHASRA NO 550/472/161/144 MEASURING 122-19 BIGHAS AND ALSO 40/776 SHARE MEASURING 2.0 BIGHAS FROM KHATA KHATAUNI NO 3/10 KHASRA NO 27 MEASURING 38.0 BIGHAS SITUATED AT MAUZA SHAMBHUWLA TEHSIL NAHAN DISTT SIRMAUR AS PER SALE DEED DATED 27.11.2015</t>
  </si>
  <si>
    <t xml:space="preserve">RAMIT KUTHIALA </t>
  </si>
  <si>
    <t>FACTORY LAND &amp; BUILDING IN THE NAME OF M/S BIOLOGICS INC. MEASURING 1 BIGHA 12 BISWA COMPRISED IN KHATA KHATAUNI NO 1/1  KHASRA NO 470/85/1/4(1-0),181/86/1/4(0-12) KITE 2, SITUATED AT VILLAGE OGLI, POST OFFICE KALA AMB AND TEHSIL NAHAN  DISTT SIRMOUR HP.</t>
  </si>
  <si>
    <t>M/S BIOLOGICS INC.</t>
  </si>
  <si>
    <t xml:space="preserve">HOUSE ALONG WITH THE LAND EXTENT OF 252/17097 SHARE MEASURING 0.02.52 HECTARES COMPRISED IN KH/KT NO 527,532,534,574,576,577,581,582,583 KITAS 09 MEASURING 01-70-97 HECTARES SITUATED AT MAUZA DOLAG TEHSIL KANDAGHAT DISTT SOLAN                                                                                                                                                                                                                                                                                                                                                                                                                                                                                                                                                                                                                                                                                                                                                                                                                                                                                                                                                                                                                                                                                                                                    </t>
  </si>
  <si>
    <t>NEERAJ S/O AJAY KUMAR</t>
  </si>
  <si>
    <t xml:space="preserve">LAND AND BUILDING AT KHATA/KHATAUNI 17/22 KITA NO 9 TO THE EXTENT OF 604/15192 SHARES MEASURING 604 SQ MTRS SITUATED AT MOHAL BADRIPUR THE PAONTA DISTT SIRMAUR </t>
  </si>
  <si>
    <t>VIKAS KOHLI AND PRABHA KOHLI</t>
  </si>
  <si>
    <t xml:space="preserve">LAND AND BUILDING AT KH/KT 52/76 KHASRA NO 90 MEASURING 0-05-76 HEC ,TO THE EXTENT OF HIS SHARE AND SHARE OF SMT MINAKSHI AND SMT MURTU THROUGH GPA SH VIRENDER KK NO 52/76 KHASRA NO 61 AND 87 MSG TO THE EXTENT OF 1/4 SHARE 0-18-48 HEC AND KH/KT NO 50/74 KHASRA NO 62 MSG 0-03-07 HEC TOTAL CHOPAL DISTT SHIMLA </t>
  </si>
  <si>
    <t>VIRENDER SINGH S/O SHUKRU RAM</t>
  </si>
  <si>
    <t>LAND AND BUILDING K/K 158/215/2/219KITA 5 TO THE EXTEND OF HER SHARE 20/210 THAT IS 1 BIGHA TOTAL LAND MESURING 10-10-00 BIGHA SITUATED IN MOHAL PRURWALA KANSHIPUR PONTA SAHIB</t>
  </si>
  <si>
    <t>JAMILA W/O VAKIL</t>
  </si>
  <si>
    <t>S/O SHYAM LAL,VPO KUI TEHSIL ROHRU UNDEFINED,SHIMLA,SHIMLA,HIMACHAL PRADESH,INDIA,171201</t>
  </si>
  <si>
    <t>RESIDENTIAL HOUSE AND APPLE ORCHAD COMPRISED IN KHASRA NO 153 TO 159,162,163,176 AREA OF 5374 SQMTR SITUATED IN VILLAGE KUI TEHSIL ROHRU SHIMLA</t>
  </si>
  <si>
    <t xml:space="preserve">SHYAM LAL S/O KARAM CHAND </t>
  </si>
  <si>
    <t>1.	FACTORY LAND &amp; BUILDING COMPRISED IN K.K NO 36MIN/40MIN KHASRA NO 947/726/182/86 MEASURING 0-18 BIGHA AND KHASRA NO   1009/726/182/86, MEASURING 3-1 BIGHA, KITTE 2 TOTAL MEASURING 3-19 BIGHA SITUATED AT MOHAL OGLI, TEHSIL NAHAN, DISTT SIRMAUR (HP).</t>
  </si>
  <si>
    <t>RASHMI AND VIKAS</t>
  </si>
  <si>
    <t xml:space="preserve">FLAT NO GF 29A, GROUND FLOOR, (KHASRA NO. 75/5 (8.00) - 1/160 SHARE, MAUJADERA, NARAINGARH OWNED BY SH. ASHOK MEHTA 
HOUSE NO. 1622, WARD NO. 1, ARYA COLONY, NARAINGARH, HARYANA OWNED BY SMT. REENA WALIA
LIG FLAT, GF 13, AT HB DERA, NARAINGARH, HARYANA OWNED BY SMT. BHARTI MEHTA </t>
  </si>
  <si>
    <t>ASHOK MEHTA</t>
  </si>
  <si>
    <t>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HOUSE NO 41- 42 SECTOR -1, MIG, HOUSING BOARD COLONY, PARWANOO, TEHSIL KASAULI, DISTRICT SOLAN, HP
OWNERSHIP: SH. ARUN KUMAR AGGARWAL S/O LATE SH. TARA CHAND
THREE STOREY RCC CONSTRUCTION, COMMERCIAL COMPLEX ON A PLOT OF LAND COMPRISED IN KH.KHT.NO.39/51, KHASRA NOS. 660&amp;661, KITAS-2, TOTAL MEASURING 202.56 SQMT, SITUATED IN MAUZA DANGYAR, PARGANA BHAGET, TEHSIL KASAULI, DISTT. SOLAN HP.
THREE STOREY RCC CONSTRUCTION, COMMERCIAL COMPLEX ON A PLOT OF LAND COMPRISED IN KH.KHT.NO.29/41, KHASRA NOS. 668,675,676,677,678,679,680,681,682,683,684,685, KITAS-12, TOTAL MEASURING 208.58 SQMT, SITUATED IN MAUZA DANGYAR, PARGANA BHAGET, TEHSIL KASAULI, DISTT. SOLAN HP</t>
  </si>
  <si>
    <t>ANIL RUNGTA</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</si>
  <si>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3. HYPOTHECATION OF PLANT AND MACHINERY AND MISC. FIXED ASSETS OF COMPANY IN THE NAME OF M/S STURDY IND. LTD ALONG WITH MORTGAGED COMMERCIAL LAND &amp; BUILDING COMPRISED IN KHATA/KHATUNI 69/69, KHASRA NO. 79 AND 70, KITA 2, MEASURING 05-00-00 BIGHA SITUATED IN MAUZA BHATOLI KHURD, HADBAST NO. 213, TEHSIL BADDI, DISTT. SOLAN H.P ON PARI PASSU CHARGE BASIS FIRST CHARGE OF LEAD BANK PNB AND SECOND CHARGE OF INDIAN BANK.
.
4. MORTGAGED COMMERCIAL LAND &amp; BUILDING COMPRISED IN KHASRA NOS. 503,504 AND 505, KITAS 3 MEASURING 1516.75 SQ. METERS SITUATED IN UP MOHAL, SECTOR 1 PARWANOO, TEHSIL KASAULI, DISTT. SOLAN H.P ON PARI PASSU CHARGE BASIS FIRST CHARGE OF LEAD BANK PNB AND SECOND CHARGE OF INDIAN BANK.
</t>
  </si>
  <si>
    <t>RAMESH GUPTA</t>
  </si>
  <si>
    <t>PROPERTY BEARING 3/334 UNDIVIDED SHARE MEASURING 04 BISWA BEING 1/9 SHARE COMPRISE IN HADBAST NO 145, KHATA NO 58 KHASRA NO 41 OUT OF TOTAL LAND 1 BIGHA 16 BISWA ,VILLAGE TAGRA KALI RAM TEHSIL KALKA</t>
  </si>
  <si>
    <t>SUMITRA THAKUR</t>
  </si>
  <si>
    <t xml:space="preserve">.FACTORY LAND AND BUILDING AT KKNO 250/301 KHASRA NO. 631/141 MEASURING 00-13-00 BIGHA SITUATED AT MOHAL RAMPUR GHATPAONTA SAHIB SIRMOURHP AS PER JAMABANDI OF THE YEAR 2013-14
2.LAND AND BUILDING COMPRISED IN K.K.NO. 126/231 K.NO. 587 MSG 99-00 SITUATED AT MOHAL UP SAMPADA SHAMSHERPUR PAONTA SAHIB AS PER JAMABANDI OF THE YEAR 2014-15 ,PROPERTY BELONGS TO SH. NARINDER BIR SINGH SO SH. BHAGAT SINGH
</t>
  </si>
  <si>
    <t>SH. NARINDER BIR SINGH SO SH. BHAGAT SINGH</t>
  </si>
  <si>
    <t>LAND MEASURING 00-05-00 BIGHAS I.E 5/241 SHARE OUT OF TOTAL LAND MEASURING 12-01-00 BIGHAS, COMPRISED IN KH/KT NO 2/2 BEARING KHASRA NO 85,304/114, 306/115,116,118,309/119,311/120 AND 313/121, KITE 8 SITUATED AT MAUZA PURUWALA SANTOSHGARH ,TEHSIL PAONTA SAHIB DISTRICT SIRMAUR  , LAND COMPRISED IN KK NO 23MIN/28 MIN BEARING K NO 41/2 MSG 00-10-11 BIGHA SITUATED AT MOHAL PURUWALA SANTOKHGARH TEHSIL PAONTA SAHIB DISTRICT SIRMAUR</t>
  </si>
  <si>
    <t>SURJEET SINGH</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</si>
  <si>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</si>
  <si>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 xml:space="preserve"> LAND &amp; BUILDING  COMPRISED IN KH/KT  66/92 MIN ,KHASRA NO 660/10 MSG 14-03 BIGHA TO THE EXTENT OF YOUR SHARE 40/283 WHICH COMES 02-00 BIGHAS &amp; KH/KT 66/92 MIN,KHASRA NO 11 MSG 00-06 BIGHA TO THE EXTENT OF YOUR SHARE 1/4 WHICH COMES 00.02 BIGHAS MAUZA BANJANI KANDAGHAT </t>
  </si>
  <si>
    <t>GIAN CHAND</t>
  </si>
  <si>
    <t>JOGINDER KAUR, MOHAN DEEP SINGH, JASWINDER KAUR, GURKIRAN KAUR</t>
  </si>
  <si>
    <t xml:space="preserve">. MORTGAGE OF HOUSE NO 1395/13 (PLOT NO 5), GALI NUMBER 13, GURUNANAK NAGAR PATIALA, PUNJAB
2. EM OF HOUSE NO  23-E PHASE -2, CENUTARY ENCLAVE, PATIALA, PATIALA PUNJAB 147001EM OF FACTORY LAND &amp; BUILDING AT VILL MALYAN, KHEWAT KHATAUNI NO 2/2, KH NO 90/46, HADBAST NO 893 NEAR BHOJNAGAR TEHSIL &amp; DISTT SOLAN </t>
  </si>
  <si>
    <t xml:space="preserve">AMARJEET SINGH </t>
  </si>
  <si>
    <t xml:space="preserve">23E PHASE 2 CENTUARY ENCLAVE, NABHA ROAD,PUNJAB </t>
  </si>
  <si>
    <t>KH/KT NO 695/1469 MIN,KHASRA NO 2215/800/3 MSG 240 SQ MTRS ON THE FIRST FLOOR OF THE BUILDING HAVING AREA ABOUT 124.96 SQ MT  SITUATED AT MOHAL BASAL PATTI KATHER,SOLAN</t>
  </si>
  <si>
    <t>PAWAN PURI</t>
  </si>
  <si>
    <t>LAND &amp; PROPERTY KHATA/KHATAUNI NO 5/17 MIN, (1/29) KHASRA NO.360/39, 387/344/40, 362/39, 388/344/40, 386/344/40, KITA 6, TOTAL MEASURING 1.19 BIGHAS SITUATED AT MAUZA KOTLA PANJOLA TEHSIL PACHHAD, DISTT SIRMOUR (HP).</t>
  </si>
  <si>
    <t>SEEMA MITTAL</t>
  </si>
  <si>
    <t>VIDYA DEVI, DALIP SINGH, SOM DUTT</t>
  </si>
  <si>
    <t>PO BALDYAN TEHSIL SHIMLA DHOGOG SHIMLA HP 171007, VILL MANDLA PO KAMLANAGAR CHAMIANA SHIMLA HP 171006,MAUJA KOTLA PANJOLA SUB TEHSIL NARAG DISTRICT SIRMAUR HP 173223</t>
  </si>
  <si>
    <t>MANOHAR SINGH S/O UGAR MAL</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</si>
  <si>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</si>
  <si>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</si>
  <si>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</si>
  <si>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</si>
  <si>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THE PROPERTY I.E. LAND AND BUILDING COMPRISED IN KHATA/ KHATAUNI NO.290/382, KHASRA NO.4166/4102/2050/698 MEASURING 189.00 SQM. SITUATED AT MAUZA SER SOLAN TEHSIL AND DISTT. SOLAN H.P. BELONGING TO SH. BALBIR BANDTA S/O SH. KESAR SINGH.</t>
  </si>
  <si>
    <t>BALBIR BANDTA</t>
  </si>
  <si>
    <t>LAND AND BUILDING SHARE MEASURING 00-01-81 HECTARES CONSTRUCTED OVER KH/KT NO 33/61 MIN, KHASRA NO 512 TOTAL MEASURING 00-03-62 HECTARES SITUATED AT MAUZA THANA NAG,SBU TEHSIL ROHRU DISTT SHIMLA</t>
  </si>
  <si>
    <t>TULSI RAM</t>
  </si>
  <si>
    <t xml:space="preserve">2ND FLOOR IN BUILDING,CONSTRUCTED OVER THE LAND COMPRISED ON KH/KT 165/211 MIN KHASRA NO 866/5 MSG 0-01-10 HECTARE KH/KT 167/213 MIN KHASRA NO 1320/862/2 MSG 0-00-39 HECTARE KHASRA NO 1322/861/2 MSG 0-00-67 HECTARE TOTAL MSG 0-02-16 HECTARE SITUATED AT MOHAL CHHAKRAYAL DISTRICT SHIMLA </t>
  </si>
  <si>
    <t>RAM LAL</t>
  </si>
  <si>
    <t>NEAR BABA BALAK NATH TEMPLE DEHUN 
DEOGHAT SOLAN -173211</t>
  </si>
  <si>
    <t>LAND AND BUILDING AT KHATA/ KHATONI NO. 175/362 KHASRA NO.211/2 MEASURING 285 SQ. METERS SITUATED AT MAUZA DEHUN TEHSIL AND DISTT. SOLAN(HP)AS PER JAMABANDI FOR THE YEAR 2012-13</t>
  </si>
  <si>
    <t>VILLAGE HANUMAN BADOG</t>
  </si>
  <si>
    <t>PROPERTY COMPRISED IN KH/KH NO. 99/117 MIN, KH. NO. 215/4 TOTAL MEASURING 1-16 BIGHAS TO THE EXTENT OF 1/11 SHARE MEASURING 0-3 BIGHAS SITUATED IN VILLAGE HANUMAN BADOG, TEHSIL ARKI, DISTT SOLAN, HP AS PER JAMABANDI FOR THE YEAR 2003-04 BELONGS TO SH. SHYAM LAL.</t>
  </si>
  <si>
    <t>COMMERCIAL SHOP NO- PVT SHOP NO I-2 ON BASEMENT/LOWER GROUND FLOOR OF PREMISES NO- 80/79 D-E-F HAMRAJ COMPLEX, COOPERGANJ, KANPUR</t>
  </si>
  <si>
    <t>SATISH BUDHWANI S/O HARISH BUDHWANI</t>
  </si>
  <si>
    <t>104/424, FLAT NO 2, ASHADEEP APARTMENT P ROAD KANPUR.</t>
  </si>
  <si>
    <t xml:space="preserve">SMT. ARCHANA AGARWAL W/O SH. RAHUL AGARWAL </t>
  </si>
  <si>
    <t>104/424, FLAT NO 2, ASHADEEP APARTMENT, P ROAD KANPUR. UP-208012</t>
  </si>
  <si>
    <t xml:space="preserve">FLAT NO. 2 ON FIRST FLOOR, SITUATED AT PREMISES NO.104/424 ASHADEEP BUILDING, SISAMAU, P. ROAD, KANPUR NAGAR </t>
  </si>
  <si>
    <t>MRS ARCHANA AGARWAL</t>
  </si>
  <si>
    <t xml:space="preserve">HOUSE NO. 377, BLOCK NAI BAST, SCHEME BARRA-2, KANPUR </t>
  </si>
  <si>
    <t xml:space="preserve">SMT. VANDANA W/O SH. SATISH KUMAR  &amp;  SH. SATISH KUMAR  S/O SH SHANKAR LAL </t>
  </si>
  <si>
    <t xml:space="preserve">MR. JAMEEL AHMAD S/O MR. GHASITE  </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</si>
  <si>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</si>
  <si>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</si>
  <si>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</si>
  <si>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RESIDENTIAL LAND AND BUILDING HNO.116/513 KESHAV NAGAR RAWATPUR GAON KANPUR</t>
  </si>
  <si>
    <t>SHYAM KUMARI SRIVASTAVA W/O PRAKASH NARAIN SRIVASTAVA</t>
  </si>
  <si>
    <t xml:space="preserve">MIG HOUSE NO.MS-1/27, SECTOR A SITAPUR ROAD SCHEME LUCKNOW </t>
  </si>
  <si>
    <t>SH. DURGA PRASAD DUBEY</t>
  </si>
  <si>
    <t xml:space="preserve">SHRI RAJESH SINGH S/O SH. GUJRATI LAL SACHAN </t>
  </si>
  <si>
    <t>H.NO.352 JAWAHAR NAGAR POORVI, HAMIRPUR ROAD, GHATAMPUR</t>
  </si>
  <si>
    <t>RESIDENTIAL LAND AND BUILDING SITUATED AT MOHALLA JAWAHAR NAGAR, GHATAMPUR, KANPUR NAGAR</t>
  </si>
  <si>
    <t>SMT. VIMLA DEVI SACHAN W/O MR. RAJESH SINGH</t>
  </si>
  <si>
    <t xml:space="preserve">1.MR. RAJEEV AGARWAL 2.MR. RAKESH AGARWAL 3.MRS. RAMAN AGARWAL 4.MRS. ANUPAMA AGARWAL 5.M/S CEW ENTERPRISES PVT. LTD. 6.SRI PAWAN CHAUDHARY </t>
  </si>
  <si>
    <t>1.B-6, SEC-B, ALIGANJ LUCKNOW-226024,2.99, RAVINDRA GARDEN, SEC-E, ALIGANJ LUCKNOW-226024,3.99 RAVINDRA GARDEN, SEC-E, ALIGANJ LUCKNOW-226024,4.B-6, SEC-B, ALIGANJ LUCKNOW-226024,5.WALLMAX HOUSE HIG-4 SECTOR – E ALIGANJ LUCKNOW-226024,6.C-1/131, SECTOR-C, PRIYADARSHNI NAGAR, LUCKNOW</t>
  </si>
  <si>
    <t>FLAT AT GULMOHAR APARTMENT NO.103, MADAN MOHAN MALVIYA MARG, LUCKNOW</t>
  </si>
  <si>
    <t>SRI RAJIV AGRAWAL S/O LATE DES RAJ AGRAWAL&amp; MRS. ANUPAMA AGARWAL W/O MR. RAJEEV AGARWAL</t>
  </si>
  <si>
    <t>HIG- IV, WALLMAX HOUSE, SECTOR-E ALIGANJ, LUCKNOW-226024</t>
  </si>
  <si>
    <t>LAND AND BUILDING SITUATED AT ARAZI BHUMIDHARI NO.1772, MEASURING 1 BIGHA 16 BISWA 12 BISWANSI, SITUATED AT MAUZA BARAWAN KALAN, PARGANA/TEHSIL/DISTRICT –LUCKNOW</t>
  </si>
  <si>
    <t xml:space="preserve">LATE DES RAJ AGRAWAL S/O LATE AMI CHAND AGARWAL </t>
  </si>
  <si>
    <t xml:space="preserve">LAND AND BUILDING SITUATED AT ARAZI NO. 339 MOHALLA RAVIDASPURAM, MAUZA –GUJAINI KANPUR </t>
  </si>
  <si>
    <t xml:space="preserve">SMT. KAVITA SINGH ALIAS BHOLI </t>
  </si>
  <si>
    <t xml:space="preserve">MR. AJAY KUMAR AWASTHI S/O MR. MAHESH KUMAR AWASTHI </t>
  </si>
  <si>
    <t>HOUSE NO. 132/699 A   MUNSHIPURWA, TP NAGAR (UP)KANPUR NAGAR-208023</t>
  </si>
  <si>
    <t>PART H. NO. 132/688 A MUNSHI PURWA, KANPUR NAGAR</t>
  </si>
  <si>
    <t>SMT. POONAM AWASTHI W/O MR. AJAY KUMAR AWASTHI</t>
  </si>
  <si>
    <t xml:space="preserve">MRS. SUMAN SINGH W/O MR. DHARM PAL SINGH </t>
  </si>
  <si>
    <t>: 52-A CHAKERI,</t>
  </si>
  <si>
    <t xml:space="preserve">HOUSE NO.400(A) CONSTRUCTED OVER THE PART OF ARAZI NO.400, CHAKERI, KANPUR NAGAR </t>
  </si>
  <si>
    <t>SMT. SUMAN RAGHUVANSHI W/O. DHARMPAL SINGH</t>
  </si>
  <si>
    <t>1.VILL-KORARI KALA PARGANA-HADHA DIST-UNNAO AT KHATA NO.1069,GATA NO.3310,3312,3327 AND KHATA NO.1135 GATA NO.3295,GATA NO.3296</t>
  </si>
  <si>
    <t>MANJU RANI SHUKLA SHUKLA W/O RAMESH CHANDRA SHUKLA,LAXMI  NARAYAN CHARITABLE SOCIETY</t>
  </si>
  <si>
    <t>INDUSTRIAL LAND &amp; BUILDING AT KHASRA NO.2992 KA, GRAM AAURAUN TAHARPUR, PARGANA &amp; TAHSIL BILHAUR, DISTRICT KANPUR NAGAR</t>
  </si>
  <si>
    <t>MUMTAZ AHMAD SIDDIQUI &amp; MASSARAT SIDDIQUI</t>
  </si>
  <si>
    <t>RAZI NO 3096 MI MUAZA-GAURIYAKALAN</t>
  </si>
  <si>
    <t>VIJAY LAXMI W/O KULDEEP SINGH</t>
  </si>
  <si>
    <t>MR. KULDEEP SINGH S/O LATE RAMESH SINGH</t>
  </si>
  <si>
    <t>ADD:1- VILL. &amp;POST-GAURIYAKALA(SAFIPUR), BANGARMAU,DISTT.-UNNAO.
ADD:2-H.NO.176/5, MOHALLA-PURAN NAGAR, UNNAO-209801</t>
  </si>
  <si>
    <t xml:space="preserve">LAND AND BUILDING SITUATED AT ARAZI NO 1829 H.NO 175/1,MOHALLA PURAN NAGAR ,DISTT  UNNAO </t>
  </si>
  <si>
    <t>SHRI. PRADEEP SINGH S/O LATE SHRI RAMESH SINGH</t>
  </si>
  <si>
    <t>MR. KULDEEP SINGH S/O LATE RAMESH 
SINGH</t>
  </si>
  <si>
    <t xml:space="preserve">1.LAND AND BUILDING SITUATED AT ARAZI NO 2991 VILLAGE &amp; POST GAURIYA KALA (SAFIPUR), WARD PARGANA- BANGAR MAU, UNNAO,2.ARAZI NO 1829 HOUSE NO 175/1 MOHALLA PURAN NAGAR </t>
  </si>
  <si>
    <t xml:space="preserve">1.LAND &amp; BUILDING SITUATED AT ARAZI NO 2881,2825,2834,2835 &amp; 2875 VILLAGE KANHAI KHERA GAURIA KALAN (SAFIPUR), BANGARMAU UNNAO </t>
  </si>
  <si>
    <t xml:space="preserve"> SHRI. SANDEEP SINGH S/O LATE SHRI RAMESH SINGH</t>
  </si>
  <si>
    <t xml:space="preserve">LAND &amp; BUILDING SITUATED AT ARAZI NO 2881,2825,2834,2835 &amp; 2875 VILLAGE KANHAI KHERA GAURIA KALAN (SAFIPUR), BANGARMAU UNNAO </t>
  </si>
  <si>
    <t>KULDEEP SINGH S/O SH. RAMESH SINGH,</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</si>
  <si>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</si>
  <si>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</si>
  <si>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1/3 RD IN THE NAME OF KULDEEP SINGH S/O SH. RAMESH SINGH</t>
  </si>
  <si>
    <t xml:space="preserve">LAND AND BUILDING SITUATED AT ARAZI NO 1829 H.NO 176/5,MOHALLA PURAN NAGAR ,DISTT  UNNAO </t>
  </si>
  <si>
    <t>KULDEEP SINGH S/O SH. RAMESH SINGH</t>
  </si>
  <si>
    <t xml:space="preserve">MOHD. SOOBAN S/O MOHD. ASIM </t>
  </si>
  <si>
    <t>H NO. 192 PART-2, MOTI NAGAR, KANPUR-208001</t>
  </si>
  <si>
    <t xml:space="preserve">RESIDENTIAL FLAT NO. 01, GROUND FLOOR BEARING HOUSE NO. 88/457, HUMAYUN BAGH, CHAMANGANJ, KANPUR </t>
  </si>
  <si>
    <t>SMT. CHAND KOUSAR &amp; SMT. ANJUMAN BANO BOTH W/O MOHD SABIR</t>
  </si>
  <si>
    <t>UPSIDC, LEASE HOLD RIGHT OVER, PLOT NO. E-48 INDL GROWTH CENTRE JAINPUR VILL. KAILASH NAGAR PARGANA &amp; TAHSIL AKBERPUR KANPUR DEHAT</t>
  </si>
  <si>
    <t xml:space="preserve">DEVENDRA KUMAR    SINGH </t>
  </si>
  <si>
    <t>FLAT NO. G-2 GROUND FLOOR. “SHAMBHAVI-I” APARTMENT CONSTRUCTED OVER PLOT NO.30-B BLOCK NO.X-1, SCHEME NO.-2, KRISHNA NAGAR, PRESENT MOHALLA KNOWN AS KRISHNAPURAM, KANPUR NAGAR</t>
  </si>
  <si>
    <t xml:space="preserve">MRS, SUSHMA TIWARI W/O RAJENDRA KUMAR TIWARI </t>
  </si>
  <si>
    <t xml:space="preserve">H.NO.70 OMPURWA, KANPUR NAGAR CONSTRUCTED OVER THE PART OF ARAZI NO.985, SITUATED AT VILLAGE CHANDARI, KANPUR NAGAR </t>
  </si>
  <si>
    <t xml:space="preserve">SMT.SUDHA AGARWAL W/O SHRI MAHESH KUMAR AGARWAL </t>
  </si>
  <si>
    <t xml:space="preserve">H.NO.48-D PART OF ARAZI NO.1012 &amp; 1021 NO.AS H.NO.95B CHANDRA NAGAR,HARJINDER NAGAR </t>
  </si>
  <si>
    <t>ASHOK KUMAR MITTAL &amp; RENU MITTAL</t>
  </si>
  <si>
    <t>1.SHRI RAHUL GOYAL S/O SHRI KESHAV MURTI GOYAL ,2.SHRI AVESH KAUSHIK S/O SHRI HARBANS LAL KAUSHIK ,3.M/S HITECH BUILDERS &amp; DEVELOPERS, 4.SHRI MANZAR MURAD AHMAD LARI S/O SHRI MURAD AHMAD LARI ,5.MOHD. JAVED KHAN S/O MOHD. KHALIL KHAN ,6.M/S MONTAGE IMPEX P LTD</t>
  </si>
  <si>
    <t xml:space="preserve">1.8/229A- ARYA NAGAR, KANPUR,2.110/7-12, VIJAY NAGAR, KANPUR-208005 ,3.8/229-A ARYA NAGAR KANPUR,4.101/44, COLONEL GANJ, KANPUR-208001,5.105/594, HALIM MUSLIM COLLEGE ROAD, CHAMAN GANJ, KANPUR 208001,6.8/229-A ARYA NAGAR KANPUR.
</t>
  </si>
  <si>
    <t>WESTERN ONE-HALF PORTION OF PREMISES NO. 87/8A (CONSTRUCTED OVER PLOT OF LAND NO. 2A IN BLOCK C SCHEME NO. 22 RAIPURWA) BHANNANAPURWA, KALPI ROAD, KANPUR</t>
  </si>
  <si>
    <t xml:space="preserve">M/S HITECH BUILDERS &amp; DEVELOPERS THROUGH ITS PARTNER RAHUL GOYAL S/O SH.K.M.GOYAL </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</si>
  <si>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</si>
  <si>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</si>
  <si>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</si>
  <si>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</si>
  <si>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 xml:space="preserve">1.SMT. RAM DULARI W/O SH. GANESH PRASAD,2.SH. ROHIT KUMAR S/O SH.GANESH PRASAD </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</si>
  <si>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</si>
  <si>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</si>
  <si>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 xml:space="preserve">SH. GANESH PRASAD S/O SHRI SHIV RAM  </t>
  </si>
  <si>
    <t>3/239 VISHNUPURI, KANPUR NAGAR-208002</t>
  </si>
  <si>
    <t xml:space="preserve">SMT. MADHU AGARWAL W/O LATE DEEPAK AGARWAL, 2.SH. SHISHIR AGARWAL S/O LATE DEEPAK AGARWAL </t>
  </si>
  <si>
    <t>3/239 VISHNUPURI, KANPUR NAGAR- 208002.</t>
  </si>
  <si>
    <t xml:space="preserve">ARAZI NO. 2297 ADMEASURING 1.5498 HECTARE OUT OF TOTAL 1.7010 HECTARE, INDUSTRIAL LAND SITUATED AT VILLAGE VISAYAKPUR, TEHSIL AKBARPUR DISTRICT KANPUR DEHAT </t>
  </si>
  <si>
    <t>M/S AGMOTEX FABRICS PVT LTD</t>
  </si>
  <si>
    <t>1: SHOP NO. G-15, 59/132-A, PURANI DAL MANDI, NAYA GANJ, KANPUR, 
UTTAR PRADESH- 208001,
2. FACTORY AT D-20 &amp; D-21 UPSIDC INDUSTRIAL AREA ROOMA KANPUR-208008</t>
  </si>
  <si>
    <t>1.PLOT NO D-20 INDUSTRIAL AREA ROOMA (TEXTILE ZONE), KANPUR NAGAR ,2.PLOT NO D-21 INDUSTRIAL AREA ROOMA (TEXTILE ZONE), KANPUR NAGAR</t>
  </si>
  <si>
    <t>SMT. PUSHPA DEVI BAHETI W/O SHRI HARI PRASAD BAHETI</t>
  </si>
  <si>
    <t>H NO.38 LIG,W-BLOCK KESHAV NAGAR,KANPUR</t>
  </si>
  <si>
    <t>ASHA BHASIN W/O ANIL KUMAR BHASIN</t>
  </si>
  <si>
    <t>MIG-16 BLOCK -W KESHAV NAGAR,KANPUR</t>
  </si>
  <si>
    <t>MANISH BHASIN,NIKHIL BHASIN,NIKHIL BHASIN &amp; ASHA BHASIN</t>
  </si>
  <si>
    <t>:- SHOP NO. 9 &amp; OFFICE NO. 9
78/46, CAPITAL CHAMBER
LOTOUCHE ROAD
KANPUR</t>
  </si>
  <si>
    <t xml:space="preserve">SHRI  ACHIN CHAUHAN
S/O SHRI RANBIR SINGH </t>
  </si>
  <si>
    <t xml:space="preserve">111/276, HARSH NAGAR, KANPUR                       </t>
  </si>
  <si>
    <t>SHOP NO.9 SITUATED AT GROUND FLOOR &amp; OFFICE NO.9, SITUATED AT CAPITAL CHAMBER, FIRST FLOOR, PREMISES NO. 78/46(PART), LATOUCHE ROAD KANPUR</t>
  </si>
  <si>
    <t>SH. ACHIN CHAUHAN S/O SHRI RANBIR SINGH</t>
  </si>
  <si>
    <t>VILLAGE AND POST MANDOULI TEHSIL AKBARPUR, KANPUR DEHAT</t>
  </si>
  <si>
    <t xml:space="preserve">KHATA NO 264, GATA NO. (ARAZI NO.) 574 (KA) SITUATED AT VILLAGE MANDOULI, TEHSIL  &amp; PARGANA AKBARPUR, KANPUR DEHAT </t>
  </si>
  <si>
    <t xml:space="preserve">MR. RAJESH KUMAR S/O MR. BHADAI LAL </t>
  </si>
  <si>
    <t>J-39, SITE NO.3, PANKI INDUSTRIAL AREA, 
KANPUR NAGAR
PIN: 208020</t>
  </si>
  <si>
    <t xml:space="preserve">1.MR PRAMOD SRIVASTAVA S/O MR SATYA NARAIN SRIVASTAVA,2.DR OM LATA TRIPATHI W/O MR AVINASH TRIPATHI </t>
  </si>
  <si>
    <t>1.L-251, KESHAV PURAM KALYANPUR, KANPUR NAGAR PIN-208017,2.13/94, PARMAT
KANPUR NAGAR
PIN:208001</t>
  </si>
  <si>
    <t>1/3RD PART OF H NO 11/303, SOUTERGANJ KANPUR</t>
  </si>
  <si>
    <t>SMT OM LATA TRIPATHI W/O MR AVINASH TRIPATHI</t>
  </si>
  <si>
    <t>482/292 OLD GENERAL GANJ,KANPUR</t>
  </si>
  <si>
    <t>ARAZI NO.377(MI) PURWA NANKARI,KALYANPUR</t>
  </si>
  <si>
    <t>VINAY SETH S/O VINOD KUMAR SETH</t>
  </si>
  <si>
    <t>1/152 AMBEDKAR PURAM-3 KALYANPUR KANPUR.</t>
  </si>
  <si>
    <t>HOUSE NO. 1/152, TYPE-106/162  YOJNA -3, AMBEDKAR PURAM, KALYANPUR, KANPUR</t>
  </si>
  <si>
    <t xml:space="preserve">MRS. ANJALI GAUTAM W/O MR. RAJESH KUMAR </t>
  </si>
  <si>
    <t>58, KALYANPUR KHURD,PANKI ROAD KANPUR-208017</t>
  </si>
  <si>
    <t>H. NO. 70 B, MAUJA-KALYANPUR KHURD KANPUR</t>
  </si>
  <si>
    <t>OF SMT. MADHURI DEVI W/O SHRI. PRAHLAD SINGH</t>
  </si>
  <si>
    <t>392/01 CIVIL LINES, UNNAO</t>
  </si>
  <si>
    <t>LAND NO 4325, WARD NO 14 CIVIL LINES RAMPURI PARGANA AND TEHSIL DISTT-UNNAO (UP)</t>
  </si>
  <si>
    <t>SH. YOGENDRA KUMAR S/O MUNESWAR DAYAL</t>
  </si>
  <si>
    <t>PLOT NO 29, ARAZI NO 971, BAGDAUHI KACHHAR NARAMAU BEHIND VAISHNO DEVI MANDIR,KANPUR</t>
  </si>
  <si>
    <t>VILLAGE- BAGDOHI KACHHAR PLOT NO.29, ARAZI NO.971, PARGANA, KANPUR</t>
  </si>
  <si>
    <t xml:space="preserve">SMT. USHA DEVI W/O DHARMENDRA SINGH </t>
  </si>
  <si>
    <t>87/36 (PLOT NO.36) BLOCK &amp; SCHEME NO.22 (NEAR SANGEET TALKIES) RAIPURWA (ACHARYA NAGAR),KANPUR</t>
  </si>
  <si>
    <t>RUCHI SACHAN W/O DR.J.S.SACHAN</t>
  </si>
  <si>
    <t>2C/116 AWAS VIKAS COLONY,HANSPURAM,NAUBASTA</t>
  </si>
  <si>
    <t>1.87/36 (PLOT NO.36) BLOCK &amp; SCHEME NO.22 (NEAR SANGEET TALKIES) RAIPURWA (ACHARYA NAGAR),KANPUR,                 2.ARAZI NO. 223(PART)
VILL SAKRAPUR
DISTT KANPUR</t>
  </si>
  <si>
    <t xml:space="preserve">DR.J.S.SACHAN </t>
  </si>
  <si>
    <t xml:space="preserve">H.NO.55, KHUSIPURA, BEHIND BAGHRAJAN MATA MANDIR, RATH, HAMIRPUR </t>
  </si>
  <si>
    <t xml:space="preserve">SMT. SHALINI AGARWAL W/O SHRI NEERAJ KUMAR AGARWAL </t>
  </si>
  <si>
    <t xml:space="preserve">RESIDENTIAL HOUSE SITUATED AT WARD NO. 23 MOH.  KHUSHIPURA, RATH, HAMIRPUR (UP) </t>
  </si>
  <si>
    <t xml:space="preserve">SMT SHALINI AGARWAL W/O SHRI NEERAJ KUMAR AGARWAL </t>
  </si>
  <si>
    <t>NIYAMAVALI 1997, 265.55 SQMT. SITUATED AT MAUZA KHARSAHAN KALAN TEHSIL PHOOLPUR, DISTT. AZAMGARH.</t>
  </si>
  <si>
    <t>MAUJA : ARAZI NO. 780 , AREA-2114.93 SQ FT. DEORIA KHAS ( NAGAR BAHAR), TAPPA: DEORIA, PARGANA: SALEMPUR MAJHAULI, TEHSIL &amp; DISTT. DEORIA</t>
  </si>
  <si>
    <t>NIRMALA DEVI W /O SANTOSH KUMAR MADDHESIYA</t>
  </si>
  <si>
    <t>EQUITABLE MORTGAGE COVERING ALL THAT PART AND PARCEL OF THE IMMOVABLE PROPERTIES CONSISTING OF LAND AND BUILDING SITUATED AT MAUZA : HARPUR MAHAL KHUD (AWAS VIKAS COLONY) , TEHSIL &amp; DIST : BALLIA, BEARING ARAZI NO.76/5, AREA : 90.57 SQMTR, REGISTERED AT OFFICE OF THE SUB REGISTRAR BALLIA VIA BOOK NO.01, JILD NO.3223, PAGE NO. 303 TO 320 VIDE SALE DEED NO.1483 DATED 20.04.2007</t>
  </si>
  <si>
    <t>RINKI SINGH W BY O ARUN KUMAR SINGH</t>
  </si>
  <si>
    <t>EM OF LAND &amp; CONSTRUCTION THEREON  ARAZI NO. 194 MI , RAKBA – 0.235 HECTRE OUT OF WHICH 9.34 DICMEL (378.3 SQ. METER) SITUATED AT MAUZA- BACHCHHEPAR, TAPPA – HAVELI, PARGANA - CHILLUPAR  TEHSIL-GOLA, DISTT- GORAKHPUR , AS PER SALE DEED NO. 2414 DATED  03/08/2009, REGISTERED ON BOOK NO. 1,ZILD NO. 1673 ON PAGES FROM 45 TO 84  OWNER: SMT. MALTI DEVI W /O DR. BALWANT YADAV.</t>
  </si>
  <si>
    <t>BUILD UP HOUSE AT PLOT NO- 45, MAUZA- SWAROOP VIHAR COLONY, INDIRA PRIYADARSHINI, TEHSIL &amp; DIST- LUCKNOW BOUNDRIES- EAST-PLOT NO. 46                   
                   WEST- PLOT NO. 47( H/O MAMTA SRIVASTAVA)
                   NORTH- PLOT NO. 65
                   SOUTH- ROAD 25’ WIDE</t>
  </si>
  <si>
    <t>BUILD UP HOUSE AT PLOT NO- 46,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</si>
  <si>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</si>
  <si>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LALSA DEVI</t>
  </si>
  <si>
    <t>ARAZI NO. 328, MAUZA BIKAPUR URF PASIDEEH, TEHSIL AND DISTT- GHAZIPUR, SALE DEED NO. 3999 DATED 18.09.2019</t>
  </si>
  <si>
    <t>SMT. NEETA SINGH W BY O SHRI SATISH SINGH</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</si>
  <si>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</si>
  <si>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SMT. LALSA DEVI</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</si>
  <si>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</si>
  <si>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</si>
  <si>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VIVEK KUMAR SINGH, ABHISHEK KUMAR SINGH AND AMRESH KUMAR SINGH</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</si>
  <si>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</si>
  <si>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TRIBHUWAN NARAYAN SINGH, VIVEK KUMAR SINGH, ABHISHEK KUMAR SINGH AND AMRESH KUMAR SINGH</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</si>
  <si>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</si>
  <si>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</si>
  <si>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VIVEK KUMAR SINGH, ABHISHEK KUMAR SINGH, AMRESH KUMAR SINGH</t>
  </si>
  <si>
    <t>PLOT NO. (86,88),(215), (14,35), (144) PATKANIYA&amp; GANG BARARJADIDGHAZIPUR</t>
  </si>
  <si>
    <t>LALSA DEVI W/O TRIBHUWAN NARAIAN SINGH</t>
  </si>
  <si>
    <t>PLOT BEARING ARAZI NO 44 &amp; 47 A MAUZAMITHANPURA, KASHAPURI COLONY, GHAZIPUR
BOUNDARIES- EAST- KACCHA RASTA AND HOUSE OF PRABHA RAI
WEST-KACCHA RASTA AND HOUSE OF PRABHA NANDANI DUBEY
NORTH- HOUSE OF VIDHAYA SRIVASTAVA
SOUTH- RASTA</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</si>
  <si>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</si>
  <si>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</si>
  <si>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</si>
  <si>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TRIBHUWAN NARAYAN SINGH</t>
  </si>
  <si>
    <t>FLAT NO. RH BY D BY 605, SITUATED AT SIXTH FLOOR, BLOCK-D, TYPE-II, RIVER VIEW ENCLAVE NAMED Â€ŒROHINI APARTMENTÂ€ SITUATED AT SECTOR 4, GOMTI NAGAR EXTENSION, WARD- RAFI AHMAD KIDWAI NAGAR, LUCKNOW</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</si>
  <si>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</si>
  <si>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</si>
  <si>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EQUITABLE MORTGAGE COVERING ALL THAT PART AND PARCEL OF THE IMMOVABLE PROPERTIES CONSISTING OF LAND AND BUILDING SITUATED AT INDUSTRIAL STATE, PS &amp; DISTT- AZAMGARH, BEARING FLAT/PLOT NO. 14A, AREA MEASURING 183.01 SQMT, REGISTERED AT BAHI NO.01,JILD NO.2278, PAGE NO 115 TO 128 VIDE SALE DEED NO 680 DATED 12.03.1999</t>
  </si>
  <si>
    <t>SITUATED AT ARAJI NO. 250, MAUZA- LAHILPAR URF RATANPURA, TAPPA- KACHUAR, PARGANA- SALEMPUR MAJHAULI, TEHSIL &amp; DISTT.- DEORIA.</t>
  </si>
  <si>
    <t>EQUITABLE MORTGAGE COVERING ALL THAT PART AND PARCEL OF THE IMMOVABLE PROPERTIES CONSISTING OF LAND AND BUILDING SITUATED AT MAUZA AGARSANDA, THE &amp; DIST : BALLIA, BEARING ARAZI NO.402 MI (OLD NO.402 A), AREA : 127.50 SQMTR, REGISTERED AT OFFICE OF THE SUB REGISTRAR SADAR BALLIA VIA BOOK NO.01, JILD NO.2689, PAGE NO. 343 TO 358 VIDE SALE DEED NO.4109 DATED 15.10.2004</t>
  </si>
  <si>
    <t>PRATIMA SHARMA W BY O RATAN KUMAR SHARMA</t>
  </si>
  <si>
    <t>EM OF LAND &amp; CONSTRUCTION THEREON AT, PLOT NO. 12MI, AREA 01 DHUR (6.37 SQ. MTR.) SITUATED AT MAUZA- GUDARI BAZAAR UNDER NAGARPALIKA PARISHAD BALLIA BLOCK NO. 10, TEHSIL &amp; DISTT.- BALLIA (U.P.), SALE DEED NO. 372 DATED: 26-12-1995 REGISTRED IN THE OFFICE OF SUB REGISTRAR BALLIA SADAR IN, BOOK NO. 1, KHAND NO.-1520 ON PAGES FROM 249 TO 270. BOUNDARY (AS PER DEED): EAST- HOUSE OF VISHWANATH GUPTA, WEST- HOUSE OF MOTILAL TELI, NORTH- HOUSE OF VISHWANATH GUPTA, SOUTH- ROAD OF NAGARPALIKA (OWNER- SABIR AHMAD, VAZIR AHMAD AND JAVED AHMAD SONS OF LATE AAS MUHAMMAD</t>
  </si>
  <si>
    <t>SABIR AHMAD, VAZIR AHMAD AND JAVED AHMAD SONS OF LATE AAS MUHAMMAD</t>
  </si>
  <si>
    <t>PROPERTY IS A HOTEL SITUATED NEAR RAILWAY STATION BALLIA</t>
  </si>
  <si>
    <t>SITUATED AT ARAJI NO. 1211, MAUZA- YUSUFPUR KHANPUR, PARGANA- MAHUL, TEHSIL- PHOOLPUR, DISTT.- AZAMGARH</t>
  </si>
  <si>
    <t>CHANDRAWATI DEVI W BY O SHIV MURAT YADAV</t>
  </si>
  <si>
    <t>RESIDENTIAL PROPERTY SITUATED AT KHATA NO. - 70, PLOT NO.-  1 CHA MI, VILL- CHAK KAMALUDDINPUR, TAPPA - NANDAON ,PARGANA &amp; TEHSIL - NIZAMABAD, DISTRICT- AZAMGARH, SALE DEED REGISTERED ON 08.09.2014, BAHI NO. 1, ZILD NO. 1634, PAGES - 89-118, DOCUMENT NO. 2941 WITH THE SUB REGISTRAR NIZAMABAD, IN THE NAME OF MR. RAJESH KUMAR YADAV &amp; BRIJESH KUMAR YADAV S/O RAMDHANI YADAV VILL SAUSARPUR, POST- BEENAPARA, DISTT. - AZAMGARH, AREA - 89.10 SQ.MTR. BOUNDARY: EAST -HOUSE OF KHAIRUN NISHA, WEST - HOUSE OF MUSTAQ AHMAD, NORTH - PASSES (GALI) , SOUTH - HOUSE OF PARVEZ &amp; OTHERS.</t>
  </si>
  <si>
    <t>MR. RAJESH KUMAR YADAV &amp; BRIJESH KUMAR YADAV BOTH S/O RAMDHANI YADAV</t>
  </si>
  <si>
    <t>RESIDENTIAL PROPERTY SITUATED AT KHATA NO. - 40, PLOT NO. 475, VILL- TUNDWAL, TAPPA- DUBAITHA, PARGANA &amp; TEHSIL- NIZAMABAD, DISTRICT - AZAMGARH, SALE DEED REGISTERED ON 11.06.2012, BHAHI NO 1 , ZILD NO. 1247, PAGES  - 153-166, DOCUMENT NO. 1381 WITH THE SUB REGISTRAR NIZAMABAD, IN THE NAME OF MRS. KUSUM YADAV W/O RAJENDRA PRASAD, VILL- SAUSARPUR, POST- BEENAPARA, DISTT.- AZAMGARH, AREA – 56.72 SQ. MTR. BOUNDRARY: EAST- LAND OF SELLER, WEST- LAND OF LALMANI, NORTH- JANPADIYA MARG NIZAMABAD TO PHOOLPUR, SOUTH- LAND OF AKHILESH.</t>
  </si>
  <si>
    <t>MRS. REETA DEVI W/O CHANDRAJEET</t>
  </si>
  <si>
    <t>RESIDENTAL PROPERTY SITUATED AT KHATA NO. -151, PLOT NO. 60, VILL- NASIRPUR KHALSA, TAPPA- FARIHA, PARGANA &amp; TEHSIL - NIZAMABAD, DISTRICT- AZAMGARH, SALE DEED REGISTERED ON 30.11.2015, BHAHI NO. 1, ZILD NO. 1899, PAGES- 55-84, DOCUMENT NO. 3967 WITH THE SUB REGISTRAR NIZAMABAD IN THE NAME OF SHAMEEM BANO W/O ABU SUFIYAN, VILL./POST.- NANDAON, DISTT. AZAMGARH, AREA- 215.16 SQ.MTR. BOUNDARY: EAST - LAND OF SELLER, WEST - RASTA, NORTH- LAND OF SELLER, SOUTH- LAND OF LUKMAN.</t>
  </si>
  <si>
    <t>SHAMEEM BANO W/O ABU SUFIYAN</t>
  </si>
  <si>
    <t>RESIDENTIAL PROPERTY SITUATED AT KHATA NO. 151, PLOT NO. 60, VILL- NASIRPUR KHALSA, TAPPA- FARIHA, PARGANA &amp; TEHSIL- NIZAMABAD, DISTRICT - AZAMGARH, SALE DEED REGISTERED ON 22.04.2015, BHAHI NO. 1, ZILD NO. 1774, PAGES - 91-96, DOCUMENT NO. 1423 WITH THE SUB REGISTRAR NIZAMABAD, IN THE NAME OF NEKHAT W/O SHAHID, VILL. GHOSPUR, POST- MOHNATH , DISTT. AZAMGARH, AREA-106.32 SQ.MTR. BOUNDARY: EAST- LAND OF SELLER, WEST- RASTA, NORTH- LAND OF SELLER, SOUTH- LAND OF LUKMAN</t>
  </si>
  <si>
    <t>NEKHAT W/O SHAHID</t>
  </si>
  <si>
    <t>RESIDENTIAL PROPERTY SITUATED AT KHATA NO. -40, PLOT NO. 475, VILL - TUNDWAL, TAPP - DUBAITHA, PARGANA &amp; TEHSIL - NIZAMABAD, DISTRICT - AZAMGARH, SALE DEED REGISTERED ON 11.06.2012, BHAHI NO. 1, ZILD NO. 1247, PAGES - 167-178, DOCUMENT NO. 1382 WITH THE SUB-REGISTRAR NIZAMABAD, IN THE NAME OF MRS. REETA W/O CHANDRAJEET VILL. JAGDISHPUR, POST- MOHNATH, DISTT.- AZAMGARH, AREA – 56.72 SQ.MTR. BOUNDARY: EAST- ZAMEEN PRATHAM PAKSH, WEST - ZAMEEN KUSHUM, NORTH - JANPADIYA MARG NIZAMABAD TO PHOOLPUR, SOUTH- ZAMEEN AKHILESH.</t>
  </si>
  <si>
    <t>MRS. KUSUM YADAV W/O RAJENDRA PRASAD</t>
  </si>
  <si>
    <t>RESIDENTIAL PROPERTY SITUATED AT KHATA NO. 40, PLOT NO. 475, VILL- TUNDWAL, TAPPA- DUBAITHA, PARGANA &amp; TEHSIL- NIZAMABAD, DISTRICT - AZAMGARH, SALE DEED REGISTERED ON 05.10.2009, BHAHI NO. 1, ZILD NO. 849, PAGES - 257-274, DOCUMENT NO. 1981 WITH THE SUB REGISTRAR NIZAMABAD IN THE NAME IOF MRS. ANILA DEVI W/O SHYAM PYARE VILL. BUDDHSENPUR, POST- BADHARIA, DISTT- AZAMGARH, AREA – 226.80 SQ.MTR. BOUNDARY: EAST-KHET RAJENDRA, WEST- SESH RAKBA GURPATRI, NORTH - JANPADIYA MARG NIZAMABAD TO PHOOLPUR, SOUTH- PLOT OF AKEL.</t>
  </si>
  <si>
    <t>MRS. ANILA DEVI W/O SHYAM PYARE</t>
  </si>
  <si>
    <t>RESIDENTIAL PROPERTY SITUATED AT KHATA NO. - 813, VILL-ZAFARPUR KHALSA, TAPPA- HARBANSPUR, PARGANA- NIZAMABAD, TEHSIL- SADAR, DISTRICT-AZAMGARH, SALE DEED REGISTERED ON 04.03.2014, BHAHI NO. 1 , ZILD NO. 4501, PAGES - 217-240, DOCUMENT NO. 1322 WITH THE SUB REGISTRAR NIZAMABAD, IN THE NAME OF PRABHU DEI W/O RAM PRATAP VILL. BUDDHSENPUR, POST- BADHARAI, DISTT.- AZAMGARH, AREA - 70.875 SQ.MTR. BOUNDARY: EAST- LAND OF HARISHANKAR SINGH &amp; OTHERS, WEST- PROPOSED KACHCHA RAASTA WIDTH 12 FEET, NORTH- LAND OF DAYA SHANKAR &amp; OTHERS, SOUTH- LAND OF ISRAWATI &amp; OTHERS .</t>
  </si>
  <si>
    <t>SMT. PRABHU DEI DEVI W/O SRI PRATAP</t>
  </si>
  <si>
    <t>EQUITABLE MORTGAGE COVERING ALL THAT PART AND PARCEL OF THE IMMOVABLE PROPERTIES CONSISTING OF LAND AND BUILDING SITUATED AT MAUZA LAHLIPAR URF RATANPURA, TEH- SALEMPUR MAJHAULI DIST : DEORIA, BEARING ARAZI NO. 125, AREA : 0.1466 HECTARE, REGISTERED AT OFFICE OF THE SUB REGISTRAR SADAR DEORIA VIA BAHI NO.01, JILD NO.5266, PAGE NO. 381 TO 402 VIDE SALE DEED NO.3689 DATED 15.06.2010</t>
  </si>
  <si>
    <t>VIDYA SAGAR GUPTA</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</si>
  <si>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</si>
  <si>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SMT. MUDHUN DEVI W/O DUKHI CHAND</t>
  </si>
  <si>
    <t>1.EQUITABLE MORTGAGE COVERING ALL THAT PART AND PARCEL OF THE IMMOVABLE PROPERTIES CONSISTING OF LAND AND BUILDING SITUATED AT MAUZA DANOPUR, SURAULI TEH- SALEMPUR MAJHAULI DIST : DEORIA, BEARING ARAZI NO.8 MI, AREA : 70.00 SQMT, REGISTERED AT OFFICE OF THE SUB REGISTRAR SADAR DEORIA VIA BAHI NO.01, JILD NO.2035, PAGE NO. 212 TO 213 VIDE SALE DEED NO.2875 DATED 14.06.1988.</t>
  </si>
  <si>
    <t>DUKHI CHAND JAISWAL</t>
  </si>
  <si>
    <t>ARAZI NO. 281, MAUZA-PAKARI BUZURG,TAPPA-PATNA,PARGANA-SHAHJAHANPUR,TEHSIL-DEORIA,DISTT.-DEORIA</t>
  </si>
  <si>
    <t>SRI BALINDER SINGH S/O SRI BECHU SINGH</t>
  </si>
  <si>
    <t>SINGLE STOREY TIN SHED BUILDING.
ARAZI NO- 753, MAUZA-MEHADA NAGAR BAHAR, TAPPA-DHATURA,PARGANA-SILHAT,TEHSIL-DEORIA, DISTT-DEORIA</t>
  </si>
  <si>
    <t>SRI BHARAT YADAV S/O LATE BENIMADHO YADAV</t>
  </si>
  <si>
    <t>ARAZI NO.-1333,MAUZA-MEHARA NAGAR BAHAR,TAPPA-DHATURA,PARGANA-SILHAT,TEHSIL-DEORIA,DISTT.-DEORIA</t>
  </si>
  <si>
    <t>ARAZI NO. 281, MAUZA-PAKARI BUZURG,TAPPA-PATNA,PARGANA-SHAHJAHANPUR,TEHSIL-DEORIA,DISTT.-DEORIA.</t>
  </si>
  <si>
    <t>EQUITABLE MORTGAGE COVERING ALL THAT PART AND PARCEL OF THE IMMOVABLE PROPERTIES CONSISTING OF LAND AND BUILDING SITUATED AT MAUZA : KUNDAULI, TAPPA: BALIYA, PARAGANA: SALEMPUR MAJHAULI, DIST : DEORIA, BEARING ARAZI NO.901, AREA : 0.045 AND ARAZI NO.902 AREA: 01.117 HECTARE, REGISTERED AT OFFICE OF THE SUB REGISTRAR SALEMPUR DEORIA VIA BOOK NO.01, ZILD NO.1183, PAGE 195 TO 196 DEED NO.2151, DATED 23.05.1992.</t>
  </si>
  <si>
    <t>EQUITABLE MORTGAGE COVERING ALL THAT PART AND PARCEL OF THE IMMOVABLE PROPERTIES CONSISTING OF LAND AND BUILDING SITUATED AT MAUZA : DEORIA KHAS, NAGAR WARD NO.06, TAPPA : DEORIA PARGANA : SALEMPUR MAJHAULI, TEHSIL &amp; DIST : DEORIA, BEARING ARAZI /PLOT NO.1357 MI, 1358 MI, AREA : 315.05 SQMTR, REGISTERED AT OFFICE OF THE SUB REGISTRAR DEORIA VIA BOOK NO.01, ZILD NO.7992, PAGE 137 TO 194 SALE DEED NO. 7128 DATED 01.08.2015.</t>
  </si>
  <si>
    <t>AINUL HAQUE ANSARI</t>
  </si>
  <si>
    <t>SITUATED AT ARAJI NO. 22MI, MAUZA-PARSIYA URF KHARZARWA(NAGAR BAHAR), TAPPA- GOBRAEE, PARGANA- SALEMPUR MAJHAULI, TEHSIL &amp; DISTT. DEORIA</t>
  </si>
  <si>
    <t>SONI GUPTA W/O SANTOSH KUMAR GUPTA</t>
  </si>
  <si>
    <t>ARAJI NO. 302, MAUZA.- GARULPAR(BHIKHAMPUR ROAD), TAPPA- GOBRAI, PARGANA- SALEMPUR MAJHAULI, TEHSIL &amp; DISTT. DEORIA</t>
  </si>
  <si>
    <t>VINAY KUMAR S/O MAHANAND YADAV</t>
  </si>
  <si>
    <t>EQUITABLE MORTGAGE COVERING ALL THAT PART AND PARCEL OF THE IMMOVABLE PROPERTIES CONSISTING OF LAND AND BUILDING SITUATED AT MAUZA : AWAS VIKAS COLONY HARPUR YOJNA, TEHSIL &amp; DIST : BALLIA, BEARING ARAZI /PLOT NO.C.P.-1, AREA : 156.40 SQMTR, REGISTERED AT OFFICE OF THE SUB REGISTRAR BALLIA VIA BOOK NO.01, SI NO.502, DATED 08.02.2005.</t>
  </si>
  <si>
    <t>SMT ASHA SINGH W/O DIGVIJAI SINGH</t>
  </si>
  <si>
    <t xml:space="preserve">EM OF LAND AND CONSTRUCTION OF BUILDING , PLOT NO. 59 MI, AREA- 0.113 HEC. OUT OF 0.670 HECT. (1134 SQR. MTR.) SITUATED AT MAUJA- BITHUWA, TAPPA- BELA, PARGANA- BELADAULATABAD, TEHSIL- LALGANJ, DISTT. – AZAMGARH, AS PER DEED REGISTERED ON 12.12.2008, BAHI NO. 1, JILD NO. 1957 , PAGES 31 TO 52, DEED NO. 2865. (OWNER- RAM BARAT SHIKSHAN EVAM SAMAJ SEWA SANSTHAN). </t>
  </si>
  <si>
    <t>MR.  RAJENDRA PRASAD S/O SHRI RAM BARAT</t>
  </si>
  <si>
    <t>DOUBLE STOREY RESIDENTIAL CUM COMMERCIAL BUILDING AT CHAK NO. 362 KA, GATA NO. 635, AT VILLAGE &amp; TEHSIL- BUDHANPUR, PARGANA- KAUDIYA, DISTT- AZAMGARH, AREA-23.5 KARI OR 95.175 SQ. METER, OWNER- SMT. CHANDRA KALA DEVI W/O RAMJEET PRASAD. BOUNDARIES: EAST- LAND OF RAKESH SHARMA, WEST- PITCH ROAD, NORTH- LAND OF RAJENDRA, SOUTH- LAND OF RAMJI PRASAD.</t>
  </si>
  <si>
    <t>SMT. CHANDRA KALA DEVI W/O SH. RAMJEET PRASAD</t>
  </si>
  <si>
    <t>LAND AND BUILDING AT CHAK NO. 362 KA, PLOT NO. 1427 SITUATED AT VILLAGE &amp; TEHSIL- BUDHANPUR, PARGANA- KAUDIYA, DISTT.- AZAMGARH, AREA- 23.5 KARI OR 95.175 SQ. METER, OWNER- RAMJEET PRASAD S/O LATE HARI PRASAD. BOUNDARIES: EAST- LAND OF ROOP CHAND, WEST- PITCH ROAD, NORTH- LAND OF SUBEDAR TIWARI, SOUTH- ROOP CHAND</t>
  </si>
  <si>
    <t>SH. RAMJEET PRASAD S/O LATE HARI PRASAD</t>
  </si>
  <si>
    <t>PROPERTY IS SITUATED AT ARAZI NO. 076, JAMALPUR CITY, TEHSIL &amp; DISTT. GHAZIPUR (U.P).</t>
  </si>
  <si>
    <t>PROPERTY IS SITUATED AT ARAZI NO. 121,122, JAMALPUR CITY, TEHSIL SADAR, DISTT. GHAZIPUR.</t>
  </si>
  <si>
    <t>MOHALLA: PURASHOPHI KASBA &amp; POST: MUBARAKPUR TEHSIL: SADAR DISTT. AZAMGARH, AREA: 47 KADI OR 190.35 SQ. METER.</t>
  </si>
  <si>
    <t>SALE DEED NO. 121 AREA 23.86 KADI I.E. 96.66 SQ. METER I.E. 0.0096 HECTARE VILL.- PHOOLPUR PARGANA- MAHUL PO &amp; TEHSIL- PHOOLPUR DISTT.- AZAMGARH</t>
  </si>
  <si>
    <t xml:space="preserve">HOUSE NO. 50/48 (OLD HOUSE NO.40), CHOWK GANGA DAS,PRAYAGRAJ
OWNER: TRILOKI NATH TANDON S/O DEVI PRASAD
</t>
  </si>
  <si>
    <t>TRILOKI NATH TANDON S/O DEVI PRASAD</t>
  </si>
  <si>
    <t xml:space="preserve">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   </t>
  </si>
  <si>
    <t>SH. KRISHNA RANJAN DEVAL S/O LATE SH. T.P.GUPTA</t>
  </si>
  <si>
    <t xml:space="preserve">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 </t>
  </si>
  <si>
    <t>OWNER- LATE SH. MOHIT MISHRA S/O SH. RANJEET KUMAR MISHRA</t>
  </si>
  <si>
    <t>1. LAND AND BUILDING AT PART OF ARAZI NO. 1685, AREA- 0.4450 HECTARE AT VILLAGE BHATAUTI, PARGANA KHAIRAGARH, TEHSIL MEJA, DISTRICT ALLAHABAD (BOUNDARIES: NORTH- ARAZI NO. 1740 INDRAJIT, SOUTH- ARAZI NO. 1723MI OF LALITA DEVI, EAST-REST PART OF ARAZI NO. 1740, WEST- KHET OF DEENANATH &amp; OTHERS) AND PART OF ARAZI NO. 1723MI, AREA-0.4910 HECTARES AT VILLAGE BHATAUTI, PARGANA KHAIRAGARH, TEHSIL MEJA, DISTRICT ALLAHABAD (BOUNDARIES: NORTH-ARAZI NO. 1685 OF RAMSAJEEWAN, RAMCHANDRA &amp; OTHERS, SOUTH-ARAZI NO. 1722 OF RAMSAJEEWAN AND OTHERS, EAST-KHET OF PHULKALI, WEST-KHET OF SITA DEVI), AS PER REGISTERED MORTGAGE DEED DATED 31.12.2013, BOOK NO. 1,JILD NO. 1838, PAGES 323/358, S. NO. 3550, INCLUDING ALL PLANT, MACHINERY, FIXTURES AND FITTINGS AT THE ABOVE PREMISES.
OWNER- SH. SUBHASH CHANDRA UPADHYAY S/O LATE MATAFAL UPADHYAY
2. RESIDENTIAL BUILDING AT PART OF ARAZI NO. 366, AREA- 0.3550 HECTARE, AND ARAZI NO. 367, AREA- 0.1600 HECTARE, ARAZI NO. 625, AREA- 0.1280 HECTARE, TOTAL AREA- 0.6430 HECTARE, OUT OF WHICH MORTGAGED WITH US 0.3190 HECTARE, AT VILLAGE KARIMUDDINPUR, PARGANA AND TEHSIL SORAWAN, DISTT. ALLAHABAD (BOUNDARIES: NORTH-ABADI LAND OF SUBHASH CHANDRA UPADHYAY, SOUTH-LAND OF RAMESHWAR YADAV, EAST- LAND OF CHANDRA SHEKHAR UPADHYAY, WEST-CHAK ROAD)
OWNER-SH. SUBHASH CHANDRA UPADHYAY S/O LATE MATAFAL UPADHYAY</t>
  </si>
  <si>
    <t>1. OWNER- SH. SUBHASH CHANDRA UPADHYAY S/O LATE MATAFAL UPADHYAY
2.SH. SUBHASH CHANDRA UPADHYAY S/O LATE MATAFAL UPADHYAY</t>
  </si>
  <si>
    <t xml:space="preserve">SH. RAJENDRA PRASAD TIWARI </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</si>
  <si>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</si>
  <si>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</si>
  <si>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PLOT AT ARAJI NO. -185 MAUZA- BHADEVARA, PARGANA- ARAIL, TEHSIL- KARCHANA, ALLAHABAD, UTTAR PRADESH- 211001. SALE DEED NO. 8481 DATED 26.09.2016 REGISTERED IN THE OFFICE OF SUB- REGISTRAR  KARCHANA, ALLAHABAD IN BAHI NO. 1, ZILD NO. 4923 FROM PAGE NO. 211 TO 228.
OWNER- MR. RAMESHWAR PRASAD SHUKLA 
AREA- 228 SQ MTRS.
            BOUNDARIES:
            EAST:  REMAIN PART OF ARAJI
            WEST: PLOT OF SUSHILA SHUKLA
            NORTH: 4.5 MTR LINK MARG BHADEVARA TO KACHHUA
            SOUTH: REMAIN PART OF ARAJI</t>
  </si>
  <si>
    <t xml:space="preserve">MR. RAMESHWAR PRASAD SHUKLA </t>
  </si>
  <si>
    <t>EXTENSION OF EQUITABLE MORTGAGE ON HOUSE NO. 124/82 E/4, BAI KA BAGH, PARGANA &amp; TEHSIL-SADAR, PRAYAGRAJ/ALLAHABAD, U.P.- 211003 
AREA- 220.48 SQ MTRS.
OWNERS- SH. MANOJ AGRAWAL S/O SH. BINDESHWARI PRASAD AGRAWAL
BOUNDARIES(AS PER DEED):
EAST: SARAK
WEST: SANITARY LANE
NORTH: HOUSE OF SMT. INDRAJEET KAUR
SOUTH:HOUSE OF SMT. JOGINDER KAUR</t>
  </si>
  <si>
    <t>OWNERS- SH. MANOJ AGRAWAL S/O SH. BINDESHWARI PRASAD AGRAWAL</t>
  </si>
  <si>
    <t>PROPERTY SITUATED ON ARAZI NO. 1284, MAUZA- UMARPUR NEEWA, UPARHAR, PARGANA &amp; TEHSIL- SADAR, HOUSE NO. 22B/1A/4A, NEEWA, DHOOMANGANJ, PRAYAGRAJ. 
AREA- 84.00 SQ MTRS
OWNERS- SH. AJAY KUMAR SINGH S/O SH. GYAN SINGH
BOUNDARIES(AS PER DEED):
EAST: OTHER HOUSE
WEST: JUJ PART OF ARAJI
NORTH: HOUSE OF KUSHAWAJI
SOUTH: 20’ WIDE INTERLOCKING ROAD</t>
  </si>
  <si>
    <t>OWNERS- SH. AJAY KUMAR SINGH S/O SH. GYAN SINGH</t>
  </si>
  <si>
    <t>EQUITABLE MORTGAGE OF FLAT NO. T-2, HOUSE NO. AD-50, EKANKI KUNJ COLONY, MUIR ROAD, PRAYAGRAJ/ALLAHABAD. 
AREA- 107.33 SQ MTRS..
OWNER- MOHAMMAD AQUEEL S/O MOHAMMAD SHAKEEL
BOUNDARIES (AS PER DEED):
EAST: HOUSE NO. AD-49 OF MR. A K TRIPATHI
WEST: NINE METRES WIDE COLONY ROAD ON G.F.
NORTH: HOUSE OF DR. O P SAHI
SOUTH: FLAT NO. T-1 OF SULEIMAN AHMAD.</t>
  </si>
  <si>
    <t>OWNER- MOHAMMAD AQUEEL S/O MOHAMMAD SHAKEEL</t>
  </si>
  <si>
    <t>EQUITABLE MORTGAGE OF PLOT HAVING HOUSE NO. 21M/16M/1M (OPEN LAND) SITUATED AT CHOWKI KARAMAT,
PARGANA AND TEHSIL SADAR, JANPAD ALLAHABAD.
AREA- 84.00 SQ. MTRS.
OWNER- SH. FAIYAZ HUSSAIN
BOUNDARIES (AS PER DEED):
EAST- HOUSE OF FARIDI
WEST- 11 FEET ROAD
NORTH- 15 FEET ROAD
SOUTH- 15 FEET ROAD</t>
  </si>
  <si>
    <t>SH. FAIYAZ HUSSAIN</t>
  </si>
  <si>
    <t>SH. MAHENDRA KUMAR MALVIYA S/O LATE SH. KRIPASHANKAR MALVIYA</t>
  </si>
  <si>
    <t>396/913, MEERAPUR,
PRAYAGRAJ/ALLAHABAD- 211016</t>
  </si>
  <si>
    <t xml:space="preserve">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                                                                                             </t>
  </si>
  <si>
    <t>OWNER- SH. MAHENDRA KUMAR MALVIYA S/O LATE SH. KRIPASHANKAR MALVIYA.</t>
  </si>
  <si>
    <t>LAND AND BUILDING SITUATED ON ARAZI NO. 103, NOW HOUSE NO. 500A/13D, MEERAPUR, PARGANA AND TEHSIL- SADAR, PRAYAGRAJ DISTRICT- PRAYAGRAJ/ALLAHABAD. 
AREA- 75.80 SQ MTRS.
OWNER- SH. MISHRI LAL SINGH S/O LATE SH. BALDEV SINGH.
BOUNDARIES (AS PER DEED):
EAST- NALA
WEST- PROPOSED KACHHA RASTA
NORTH- PART PORTION OF SAID ARAZI
SOUTH- PART PORTION OF SAID ARAZI</t>
  </si>
  <si>
    <t>OWNER- SH. MISHRI LAL SINGH S/O LATE SH. BALDEV SINGH.</t>
  </si>
  <si>
    <t>EXTENSION OF EQUITABLE MORTGAGE OF HOUSE NO. 396B/913, MEERAPUR, PRAYAGRAJ/ ALLAHABAD, U.P.
AREA- 40.70 SQ. MTRS.
OWNER- SH. MAHENDRA KUMAR S/O SH. KRIPASHANKAR MALVIYA
BOUNDARIES (AS PER DEED):
EAST- HOUSE OF BANWARI LAL
WEST- ROAD
NORTH- LAND OF SURAJ KALI
SOUTH- HOUSE OF BANWARI LAL</t>
  </si>
  <si>
    <t>OWNER- SH. MAHENDRA KUMAR S/O SH. KRIPASHANKAR MALVIYA</t>
  </si>
  <si>
    <t xml:space="preserve">EQUITABLE MORTGAGE OF HOUSE NO. 396B/913, MEERAPUR, PRAYAGRAJ/ALLAHABAD, U.P.
AREA- 40.70 SQ. MTRS.
OWNER- SH. MAHENDRA KUMAR S/O SH. KRIPASHANKAR MALVIYA
BOUNDARIES (AS PER DEEDS):
EAST- HOUSE OF BANWARI LAL
WEST- ROAD
NORTH- LAND OF SURAJ KALI
SOUTH- HOUSE OF BANWARI LAL
</t>
  </si>
  <si>
    <t>1.	PROPERTY SITUATED ON ARAZI NO. 4350, MAUZA- MAUAIMA, PARGANA &amp; TEHSIL- SORAON, DISTRICT- PRAYAGRAJ/ALLAHABAD.
OWNER- SMT. URMILA DEVI AGRAHARI W/O SH. SHIV PUJAN AGRAHARI
AREA- 144.00 SQ. MTRS.
BOUNDARIES (AS PER DEED):
EAST- TALAB
WEST- SADAK LINK MARG MAUAIMA TO KALANDARPUR
NORTH- HOUSE OF RAMLAL
SOUTH- HOUSE VIJAY BAHADUR SINGH
2.	PROPERTY SITUATED ON ARAZI NO. 206, MAUZA- MOHAMMADPUR, MANGANPUR, PARGANA &amp; TEHSIL- SORAON, DISTRICT- PRAYAGRAJ/ALLAHABAD.
OWNER- SMT. URMILA DEVI AGRAHARI W/O SH. SHIV PUJAN AGRAHARI
AREA- 382.00 SQ. MTRS.
BOUNDARIES (AS PER DEED):
EAST- KHET PREMRAJ
WEST- ALLAHABAD FAIZABAD MARG
NORTH- PLOT KALWATI DEVI
SOUTH- REMAINING PART OF SOLD ARAZI</t>
  </si>
  <si>
    <t>1. OWNER- SMT. URMILA DEVI AGRAHARI W/O SH. SHIV PUJAN AGRAHARI
2. OWNER- SMT. URMILA DEVI AGRAHARI W/O SH. SHIV PUJAN AGRAHARI</t>
  </si>
  <si>
    <t>PROPERTY SITUATED ON PART OF ARAZI NO.4675/2MI, MAUZA- MAUAIMA TOWN AREA, PARGANA &amp; TEHSIL-SORAON, DISTRICT-ALLAHABAD.           
AREA- 684.00 SQ MTRS..
OWNER- MOHD. ADNAN S/O MOHD. AZAM
BOUNDARIES:
EAST: PARTI
WEST: LAND OF HAFIZ HASAN
NORTH: KHET OF MOHD. YASIN AND OTHERS
SOUTH: LAND OF HABIB ULLAH AND OTHERS</t>
  </si>
  <si>
    <t>OWNER- MOHD. ADNAN S/O MOHD. AZAM</t>
  </si>
  <si>
    <t>1.	PROPERTY SITUATED ON PART OF ARAZI NOS. 2427KA, 3064KA, 3564KHA, MAUZA- MAUAIMA, PARGANA &amp; TEHSIL- SORAON, DISTRICT- ALLAHABAD. 
OWNER- MOHD. ADNAN S/O MOHD. AZAM
AREA- 0.188 HECTARES.
            BOUNDARIES(AS PER DEED):
            EAST: KHET SEH KHATEDAR
            WEST: KHET MOHD. ISMAIL
            NORTH: KHET ABDUL KARI
SOUTH: KHET SEH KHATEDAR
2.	PROPERTY SITUATED ON PART OF ARAZI NO. 5242 AT CHAK NO. 2059, MAUZA- MAUAIMA, PARGANA &amp; TEHSIL-SORAON, DISTRICT-ALLAHABAD.
OWNER- SH. ALMAI AZAMI S/O MOHD. IRFAN AZAMI
AREA- 9 BISWA 14 DHOOR 
BOUNDARIES:
EAST: PASSAGE
WEST: LAND OF OTHERS
NORTH: OPEN LAND OF OTHERS
             SOUTH: OPEN LAND OF OTHERS</t>
  </si>
  <si>
    <t>1.OWNER- MOHD. ADNAN S/O MOHD. AZAM
2.OWNER- SH. ALMAI AZAMI S/O MOHD. IRFAN AZAMI</t>
  </si>
  <si>
    <t>PROPERTY SITUATED AT ARAZI NOS. 4541, 4542 AND 4609 AT MAUZA- MAUAIMA, PARGANA &amp; TEHSIL-SORAON, DISTRICT- PRAYAGRAJ/ALLAHABAD, U.P.
AREA- 0.1881 HECTARES
OWNER- SMT. FARZANA AZAMI W/O SH. IRFAN AZAMI
BOUNDARIES(AS PER DEED):
EAST: KHET MAHABIR AND OTHERS
WEST: KHET SHAHNOOR
NORTH: KHET OF ABDUL MALIK AND OTHERS
SOUTH: KHET OF MOAZZAM AND OTHERS</t>
  </si>
  <si>
    <t>OWNER- SMT. FARZANA AZAMI W/O SH. IRFAN AZAMI</t>
  </si>
  <si>
    <t>1.	EM OF PROPERTY SITUATED ON ARAZI NO. 1032, MAUZA- SULTANPUR KHAS, PARGANA &amp; TEHSIL- SORAON, DISTRICT- PRAYAGRAJ/ALLAHABAD, U.P. 
            OWNER- SH. AJAY KUMAR AGRAHARI S/O LATE SH. JAGAN NATH AGRAHARI.
            AREA- 36.66 SQ MTRS.
            BOUNDARIES (AS PER DEED):
            EAST- LAND OF HOLAI RAM
            WEST- ALLAHABAD FAIZABAD NATIONAL HIGHWAY ROAD MORE THAN 9 MTR WIDE.
            NORTH- HOUSE OF SHYAM SUNDAR SONI
            SOUTH- HOUSE OF SAMAY LAL PATEL
2.	EM OF COMMERCIAL HOUSE SITUATED AT ARAZI NO. 1032, VILLAGE- SULTANPUR KHAS, PARGANA-SORAON, PRAYAGRAJ/ALLAHABAD, U.P.
            OWNER- SMT. SHIV KUMARI W/O SH. SANT LAL AGRAHARI AND SMT. SANGEETA DEVI W/O SH.                  
            RAM BABU AGRAHARI
            AREA- 73.33 SQ MTRS
            BOUNDARIES (AS PER DEED):
            EAST- LAND OF HOLAI RAM
            WEST- ALLAHABAD FAIZABAD NATIONAL HIGHWAY ROAD MORE THAN 9 MTR WIDE.
            NORTH- HOUSE OF SHYAM SUNDAR SONI
            SOUTH- HOUSE OF AJAY KUMAR AGRAHARI</t>
  </si>
  <si>
    <t>1.OWNER- SH. AJAY KUMAR AGRAHARI S/O LATE SH. JAGAN NATH AGRAHARI.
2.OWNER- SMT. SHIV KUMARI W/O SH. SANT LAL AGRAHARI AND SMT. SANGEETA DEVI W/O SH.                  
            RAM BABU AGRAHARI</t>
  </si>
  <si>
    <t>PROPERTY SITUATED ON PART OF ARAZI NO. 891, VILL: RAIYA, PARGANA &amp; TEHSIL: SORAON, DIST.: PRAYAGRAJ
AREA- 230 SQ. MTRS.
OWNER- SH. MUKESH KUMAR PANDEY, S/O LT. SH. RADHEY SHYAM PANDEY
BOUNDARIES(AS PER DEED):
EAST: KHET RADHEY SHYAM
WEST: KHET OF MOHD. SHAREEF
NORTH: BARREN LAND
SOUTH: KHET RADHEY SHYAM</t>
  </si>
  <si>
    <t>OWNER- SH. MUKESH KUMAR PANDEY, S/O LT. SH. RADHEY SHYAM PANDEY</t>
  </si>
  <si>
    <t>PROPERTY SITUATED ON ARAZI NO. 1144, MAUZA- SULTANPUR KHAS, PARGANA AND TEHSIL- SORAON, DISTRICT- PRAYAGRAJ/ALLAHABAD. 
AREA- 172.00 SQ MTRS .
OWNER- SMT. GEETA DEVI W/O SH. SHANKAR LAL JAISWAL
BOUNDARIES(AS PER DEED):
EAST: LAND OF LIYAQAT
WEST: KHET MUKIR
NORTH: KHET MUKIR. 
SOUTH: PLOT OF SMT. MANJU DEVI</t>
  </si>
  <si>
    <t>OWNER- SMT. GEETA DEVI W/O SH. SHANKAR LAL JAISWAL</t>
  </si>
  <si>
    <t>HASHIM ALI S/O NIZAM ALI, MOHD. HAROON</t>
  </si>
  <si>
    <t>VILLAGE SULTANPUR KHAS, MAUAIMA, PRAYAGRAJ</t>
  </si>
  <si>
    <t>ARAZI NO. 1224MI AND 1225 MI AT MAUZA SULTANPUR KHAS MEASURING 178.50 SQ MTRS, TEHSIL  SORAON, ALLAHABAD</t>
  </si>
  <si>
    <t>SH. NIYAZ AHMAD S/O RAHMAT ULLAH</t>
  </si>
  <si>
    <t>ARAZI NO. 278, NEW ARAZI NO. 701, MAUZA-ALAWALPUR, MAUAIMA, TEHSIL- SORAON, PRAYAGRAJ. 
OWNER- SH. RAM PRASAD HARIJAN S/O LATE RAM AVTAR
AREA- 1700.00 SQ MTRS.</t>
  </si>
  <si>
    <t>SH. RAM PRASAD HARIJAN S/O LATE RAM AVTAR</t>
  </si>
  <si>
    <t>PROPERTY SITUATED ON PART OF ARAZI NO. 165/1 AT MAUZA- MOOLHAPUR, PARGANA- SIKANDARA, TEHSIL- PHOOLPUR, DISTRICT- PRAYAGRAJ/ALLAHABAD.
AREA- 342.00 SQ MTRS.
OWNER- SMT. NEELAM W/O SH. RAMBABU
            BOUNDARIES(AS PER DEED):
EAST: PART PORTION OF SOLD ARAZI
WEST: LAND SMT. REETA DEVI &amp; OTHERS
NORTH: LINK ROAD 15 FT. FROM CHAK AFZAL URF PURE LILA TO MAUAIMA. 
SOUTH: KHET BALGOVIND</t>
  </si>
  <si>
    <t>OWNER- SMT. NEELAM W/O SH. RAMBABU</t>
  </si>
  <si>
    <t>PROPERTY SITUATED ON PART OF ARAZI NO. 4592, AT MAUZA- MAUAIMA, PARGANA &amp; TEHSIL- SORAON, DISTRICT- PRAYAGRAJ/ALLAHABAD. 
AREA- 0.1260 HECTARE.
OWNER- SH. SALIK RAM YADAV S/O SH. MATA PRASAD            BOUNDARIES(AS PER DEED):
EAST: ROAD
WEST: PLOT SALIK RAM
NORTH: PLOT SALIK RAM 
SOUTH: PLOT SALIK RAM</t>
  </si>
  <si>
    <t xml:space="preserve">OWNER- SH. SALIK RAM YADAV S/O SH. MATA PRASAD   </t>
  </si>
  <si>
    <t>PROPERTY SITUATED AT PART PORTION OF ARAZI NO. 8312 (OLD) AND 5203 (NEW) SITUATED AT MAUZA-MAUAIMA, PARGANA &amp; TEHSIL- SORAON, DISTRICT- PRAYAGRAJ/ALLAHABAD.  
AREA- 7/12 PART OF TOTAL AREA 1 BIGHA 15 BISWA
OWNERS- MOHD. IRFAN S/O MOHD. AZAM
BOUNDARIES (AS PER DEED):
EAST- LAND OF GAON SABHA
WEST- RASTA
NORTH- REMAINING LAND OF CO-BHUMIDHARS
SOUTH- KHET PREETAM</t>
  </si>
  <si>
    <t>OWNERS- MOHD. IRFAN S/O MOHD. AZAM</t>
  </si>
  <si>
    <t>PROPERTY SITUATED AT MAUZA-SULTANPUR KHAS, PARGANA &amp; TEHSIL-SORAON, DISTRICT-ALLAHABAD REGISTERED AT SERIAL NO. 3192 ON 05.05.2015 AT THE OFFICE OF SUB-REGISTRAR SORAON, ALLAHABAD.
OWNER- SH. SHAUKAT ALI S/O SH. BARKAT ALI
AREA- 66.50 SQ MTRS.
BOUNDARIES(AS PER DEED):
EAST: HOUSE OF ABDUL WAHID
WEST: 12 FT WIDE PAKKI ROAD SULTANPUR KHAS MARG
NORTH: HOUSE OF ABDUL WAHID
SOUTH: HOUSE OF ABDUL WAHID</t>
  </si>
  <si>
    <t>OWNER- SH. SHAUKAT ALI S/O SH. BARKAT ALI</t>
  </si>
  <si>
    <t>PROPERTY SITUATED ON ½ SHARE IN LAND &amp; BUILDING ON PART OF ARAZI NO. 1370,1361 &amp; 1362, MAUZA MANI  UMARPUR MAUAIMA PARGANA &amp; TEHSIL - SORAN, DISTRICT-ALLAHABAD.
AREA- 578.00 SQ MTRS.
OWNER- SHRI GOPI NATH AND AYODHYA URF JODHAN SONS OF MUNMUN           
BOUNDARIES:
EAST: KHET OF KRISHNA NAND
WEST: KHET OF VENDEES 
NORTH: CHAK MARG
SOUTH: KHET OF RAM LAL</t>
  </si>
  <si>
    <t xml:space="preserve">OWNER- SHRI GOPI NATH AND AYODHYA URF JODHAN SONS OF MUNMUN  </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</si>
  <si>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</si>
  <si>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</si>
  <si>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</si>
  <si>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</si>
  <si>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 xml:space="preserve">PROPERTY 1 - EM OF LAND AND BUILDING SALE DEED NO. 5310 DATED 21.12.2008 SITUATED AT ARAZI NO- 6569 AND 6570 AND 6567 MI BILLI MUKUNDI, PARGANA- AGORI, TEHSIL &amp; DISTRICT - ROBERTSGANJ. AREA: 0.22 H, OWNER: YASH CONSTRUCTION EQUIPMENT PVT LTD. NH-7 REWA ROAD CHANDAIPUR MIRZAPUR, BOUNDARY (AS PER DEED): EAST: PRIVATE ROAD 8 FT, WEST: VARANASI SHAKTINAGAR MARG, NORTH: LAND OF YASH AUTOMOTIVE PVT LTD, SOUTH: REST LAND OF SELLER. (BAHI NO.1, ZILD NO.2619, PAGES 393 TO 422, DEED NO.5310 DATED 21.12.2008).
PROPERTY 2 - 1.  EM OF LAND AND BUILDING SALE DEED NO. 731 DATED 16.03.2005 SITUATED AT ARAZI NO- 6567MI, BILLI MUKUNDI PARGANA- AGORI, TEHSIL &amp; DISTRICT - ROBERTSGANJ. AREA: 0.118H, OWNER: SANJAY KUMAR S/O SH SARYU PRASHAD R/O MOHALLA- PARAIYA TOLA POST SADAR MIRZAPUR, BOUNDARY (AS PER DEED): EAST: ARAZI OF SELLER ,WEST: VARANASI SHAKTINAGAR MARG, NORTH: LAND OF RAGHUNATH, SOUTH: LAND OF SELLER, .(BAHI NO.1, ZILD NO.1876, PAGES 29 TO 54, DEED NO.731 DATED 16.03.2005), 2. EM OF LAND AND BUILDING SALE DEED NO. 732 DATED 16.03.2005 SITUATED AT ARAZI NO- 6567 AND 6569  BILLI MUKUNDI PARGANA- AGORI, TEHSIL &amp; DISTRICT - ROBERTSGANJ. AREA: 0.136H, OWNER: SNEHA D/O BISHWANATH PRASHAD R/O MOHALLA- PARAIYA TOLA POST SADAR MIRZAPUR, BOUNDARY (AS PER DEED): EAST: ARAZI OF SELLER ,WEST: LAND OF SANJAY KUMAR, NORTH: LAND OF RAGHUNATH , SOUTH: LAND OF SELLER. .(BAHI NO.1, ZILD NO.1876, PAGES 55 TO 90, DEED NO. 732, DATED 16.03.2005).
PROPERTY 3- EM OF LAND AND BUILDING SALE DEED NO. 3289 DATED 14.06.2002 SITUATED AT ARAZI NO. 830 MAUZA CHANDAIPUR, TAPPA 84, PARGANA KANTIT, TEHSIL SADAR AND DISTRICT MIRZAPUR.AREA- 1 BIGHA; OWNER: SNEHA W/O SH. SANJAY KUMAR R/O MOHALLA PARAIYA TOLA AND POST &amp; SADAR MIRZAPUR. BOUNDARIES (AS PER DEED): EAST- LAND OF ASHOK; UMA SHANKAR AND MAHENDER SINGH AND OTHERS, WEST- SARAK SARKARI, NORTH- LAND OF SHYAMA DEVI ALIAS URMILA DEVI AND ARAZI NO. 828, SOUTH- LAND OF RENUKA BANSHAL AND MAHENDRA KUMAR AND OTHERS (BAHI NO. 01, ZILD NO. 1954, PAGES 55 TO 80, DEED NO. 3289 DATED 14.06.2002)   2. EM OF LAND AND BUILDING SALE DEED NO. 3288 DATED 14.06.2002 SITUATED AT ARAZI NO. 828, MAUZA CHANDAIPUR, TAPPA 84, PARGANA KANTIT, TEHSIL SADAR, DISTRICT- MIRZAPUR. AREA- 12 BISWA 4 DHOOR, OWNER: SH. SANJAY KUMAR S/O SH. SARYU PRASHAD, R/O MOHALLA PARAIYA TOLA, POST SADAR, MIRZAPUR. BOUNDARIES (AS PER DEED) : EAST- KACHHA RASTA PATRI NAHAR, WEST- SHYAMA DEVI ALIAS URMILA DEVI, NORTH- LAND AND GARDEN  VINDHAWASINI RAJENDAR SINGH AND LAKSHMAN ETC., SOUTH- LAND OF ASHOK, UMA SHANKAR, MAHENDRA AND ARAZI NO. 830 (BAHI NO. 01, ZILD NO.1954, PAGES 15 TO 54, DEED NO. 3288 DATED 14.06.2002). 3. EM OF LAND AND BUILDING SALE DEED NO. 3853 DATED 11.07.2002 SITUATED AT ARAZI NO. 830MI, MAUZA CHANDAIPUR, TAPPA 84, PARGANA KANTIT, TEHSIL SADAR AND DISTRICT- MIRZAPUR, AREA- 18 BISWA 16 DHOOR, OWNER: SNEHA W/O SANJAY KUMAR R/O MOHALLA PARAIYA TOLA POST SADAR, MIRZAPUR. BOUNDARIES (AS PER DEED): EAST- LAND OF UMESH KUMAR AND OTHERS ARAZI NO. 829, WEST- LAND OF PURCHASER AND RENUKA BANSAL, NORTH- LAND OF SANJAY KUMAR AND PURCHASER, SOUTH- CHAKROAD (BAHI NO. 01, ZILD NO. 1975, PAGES 263 TO 280, DEED NO. 3853 DATED 11.07.2002).
PROPERTY 4- EM OF LAND AND BUILDING SALE DEED NO. 3980 DATED 16.11.1996 SITUATED AT ARAZI NO. 784MI, MAUZA CHANDAIPUR, TAPPA 84, PARGANA KANTIT, SADAR, DISTRICT MIRZAPUR, AREA- 5 BISWA AND ARAZI NO. 785, AREA- 2 BISWA, TOTAL AREA 7 BISWA, OWNER- SMT. SNEHA DEVI W/O SH. SANJAY KUMAR R/O MOHALLA PARAIYA TOLA, POST SADAR, BOUNDARIES (AS PER DEED): EAST- LAND INDRABALI SINGH, WEST- SARAK SARKARI, NORTH- LAND INDRABALI SINGH, SOUTH- CHAK ROAD (BAHI NO. 01, ZILD NO. 981, PAGES 117 TO 146, DEED NO. 3980 DATED 16.11.1996). 
</t>
  </si>
  <si>
    <t>1.OWNER: YASH CONSTRUCTION EQUIPMENT PVT LTD
2.OWNER: SNEHA W/O SANJAY KUMAR
3.OWNER: SNEHA W/O SANJAY KUMAR
4.OWNER- SMT. SNEHA DEVI W/O SH. SANJAY KUMAR</t>
  </si>
  <si>
    <t>PART &amp; PARCEL OF HOUSE NO. 237C/1C PART OF ARAZI NO. 297/1 &lt;MAUZA HARWARA- DHOOMANGANJ, PRAYAGRAJ
 AREA: 84 SQMTR</t>
  </si>
  <si>
    <t>SMT KULSUM FATIMA W/O SH. ASIF NISAR SIDDIQUI</t>
  </si>
  <si>
    <t xml:space="preserve">HOUSE NO. 166, MOHALLA- HARWARA. THANA DHOOMANGANJ, PARGANA &amp; TEHSIL- SADAR, DISTT. PRAYAGRAJ IN THE NAME OF SH. ASIF NISAR SIDDIQUI, SH. SABIK NISAR &amp; SH. ATIF NISAR ALL S/O SH. NISAR AHMAD SIDDIQUI </t>
  </si>
  <si>
    <t xml:space="preserve">SH. ASIF NISAR SIDDIQUI, SH. SABIK NISAR &amp; SH. ATIF NISAR ALL S/O SH. NISAR AHMAD SIDDIQUI </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</si>
  <si>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</si>
  <si>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</si>
  <si>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1.(I) PLOT AT PART OF ARAZI NO. 1740MI, MAUZA-BHATAUTI, PARGANA-KHAIRAGARH, TEHSIL-MEJA, ALLAHABAD.
AREA- 5710.00 SQ MTRS.
OWNER-SMT FIROZA BEGUM W/O SH. AKHLAQ AHMAD
BOUNDARIES: EAST- PART OF SOLD ARAZI, WEST- ARAZI NO. 1684 &amp; 1688 OF DINA NATH ETC. , NORTH- ARAZI NO. 1741 LALITA DEVI AND MADHURI DEVI, SOUTH- ARAZI NO. 1685 RAM SAJIWAN &amp; RAM CHANDRA ETC.
(II) PLOT AT ARAZI NO. 1723 (AREA- 0.4910 HECT.) AND ARAZI NO. 1688 (AREA- 0.5590 HECT) MAUZA- BHATAUTI, PARGANA-KHAIRAGARH, , TEHSIL- MEJA, ALLAHABAD.
OWNER- SH. AKHLAQ AHMAD S/O SH. ASHFAQ AHMAD
BOUNDARIES: EAST- KHET OF LALITA DEVI, WEST- KHET OF BHOLA NATH, NORTH- KHET OF RAM CHANDRA, SOUTH- PATARI OF CANAL MINOR
(III) PLOT AT PART OF ARAZI NO. 1741MI, MAUZA-BHATAUTI, PARGANA-KHAIRAGARH, TEHSIL-MEJA, ALLAHABAD. AREA- 0.9930 HECT.
OWNER- SMT. IFFAT HASAN W/O SH. HASAN AKHLAQ
BOUNDARIES: EAST- PART OF SOLD ARAZI, WEST- KHET OF MADHURI DEVI, NORTH- KHET OF RAM SAJIWAN, SOUTH- ARAZI NO. 1740 INDRAJEET.
2.ARAZI NO. 34/1 (MI) HOUSE NO. 555/101/1A, MAUZA-CHAK DONDI, NAINI, ALLAHABAD.
AREA- 342.00 SQ MTRS.
OWNER- EHTESHAM SUFI RASOOLI S/O LATE MOHD. SUFI
BOUNDARIES: EAST- HOUSE NO. 319/102 OF RAM AVTAR, WEST- HOUSE OF ANWAR AHMAD AND FASI MOHD. MASOOD, NORTH- HOUSE OF GUDDU AND SARWAR, SOUTH- KHARANJA ROAD.
3.IP-HOUSE NO 230/275,  ROSHANBAGH, KHULDABAD, PRAYAGRAJ</t>
  </si>
  <si>
    <t xml:space="preserve">1.(I)OWNER-SMT FIROZA BEGUM W/O SH. AKHLAQ AHMAD
(II)OWNER- SH. AKHLAQ AHMAD S/O SH. ASHFAQ AHMAD
(III)OWNER- SMT. IFFAT HASAN W/O SH. HASAN AKHLAQ
2.OWNER- EHTESHAM SUFI RASOOLI S/O LATE MOHD. SUFI
</t>
  </si>
  <si>
    <t>PLOT NO. 12, BABUPUR,KARCHHANA ALLAHABAD</t>
  </si>
  <si>
    <t>SMT SAROJ SINGH</t>
  </si>
  <si>
    <t xml:space="preserve">1.	EQUITABLE MORTGAGE OF PART OF HOUSE NO. 235 (NEW HOUSE NO. 441), MOHALLA KATGHAR, ALLAHABAD OF AREA 229 SQ. MTRS. AND AREA OF CONSTRUCTED PART 40.12 SQ. MTRS. IN THE NAME OF MOHD. SHAIZI KHAN S/O MOHD. RASHID (DEED NO. 4573 DATED 15.09.2005)
BOUNDARIES (AS PER DEED):
EAST- GALI
WEST- HOUSE OF DINESH JAISWAL
NORTH- GALI
SOUTH- PART OF HOUSE NO. 235, KATGHAR THEREAFTER JAMUNA BANDH
2.	EQUITABLE MORTGAGE OF PART OF HOUSE NO. 235 (NEW HOUSE NO. 441), MOHALLA KATGHAR, ALLAHABAD OF AREA-214.70 SQ. MTRS. AND AREA OF CONSTRUCTED PART IS 21.48 SQ. MTRS. IN THE NAME OF SMT. SHAHNAZ BEGUM W/O MOHD. RASHID (DEED NO. 4572 DATED 15.09.2005).
BOUNDARIES (AS PER DEED):
EAST- GALI
WEST- HOUSE OF DINESH JAISWAL
NORTH- PART OF HOUSE NO. 235, KATGHAR
SOUTH- YAMUNA DAM
</t>
  </si>
  <si>
    <t xml:space="preserve">1.MOHD. SHAIZI KHAN S/O MOHD. RASHID 
2.SMT. SHAHNAZ BEGUM W/O MOHD. RASHID </t>
  </si>
  <si>
    <t>PROPERTY SITUATED ON ¼ PART OF ARAZI NO.162, MAUZA KALINJARA URF BADALGANJ, PARGANA ARAIL, TEHSIL KARCHANA, DISTRICT ALLAHABAD. 
AREA- 0.2240 HECTARES
OWNER- SH. SUNIL KUMAR SINGH S/O SH. RAM RAJ SINGH
BOUNDARIES (AS PER DEEDS):
EAST- REMAINING PART OF ARAZI NO. 162
WEST- REMAINING PART OF ARAZI NO. 162
NORTH- REMAINING PART OF ARAZI NO. 162
SOUTH- REMAINING PART OF ARAZI NO. 162</t>
  </si>
  <si>
    <t>OWNER- SH. SUNIL KUMAR SINGH S/O SH. RAM RAJ SINGH</t>
  </si>
  <si>
    <t>EXTENSION OF EQUITABLE MORTGAGE OF MINI MIG FLAT NO. 7, GROUND FLOOR., MACHHLI BAZAR HOUSING SCHEME, A.D.A COLONY KATRA, PARGANA &amp; TEHSIL-SADAR, DISTRICT- ALLAHABAD. 
AREA- 33.76 SQ MTRS.
OWNER- SH. VINOD KUMAR MISHRA S/O SH. RAM LAKHAN MISHRA
BOUNDARIES (AS PER DEED):
EAST- E.W.S FLAT NO. 51 &amp; 49
WEST- 6.00 MTRS. WIDE ROAD
NORTH- MINI M.I.G FLAT NO. 10
SOUTH- MINI M.I.G FLAT NO. 04</t>
  </si>
  <si>
    <t>OWNER- SH. VINOD KUMAR MISHRA S/O SH. RAM LAKHAN MISHRA</t>
  </si>
  <si>
    <t>SALE DEED DATED 08.08.2014 BOOK NO. 1, KHAND NO. 3706, PAGES- 115 TO 136, S. NO. 5829 AT PART OF ARAZI NO. 118, MAUZA- MADAUKA UPARHAR, PARGANA- ARAIL, TEHSIL- KARCHHANA, DISTT.- ALLAHABAD. 
AREA- 89.59 SQ. MTRS.   
OWNER- SH. ABHAY MISHRA S/O SH. RANJEET MISHRA
BOUNDARY- 
EAST-15 FEET WIDE ROAD,
WEST- PROPERTY OF GOVIND KESARWANI, NORTH: PLOT NO.9, 
SOUTH: PLOT NO. 7</t>
  </si>
  <si>
    <t>OWNER- SH. ABHAY MISHRA S/O SH. RANJEET MISHRA</t>
  </si>
  <si>
    <t>RAJNI FOOD &amp;AMP; CONFECTIONERY</t>
  </si>
  <si>
    <t>PROPERTY SITUATED AT PLOT NO. E.C.R 128, HAVING AREA 83.33 SQ. YARD, ON WHICH IS CONSTRUCTED HOUSE NO. 522A/2/19A, RAMANAND NAGAR, ALLAPUR, ALLAHABAD (BAGHAMBARI AWAS YOJANA, ALLAPUR, ALLAHABAD)
OWNER: SH. KAMLA PRASAD S/O LATE SH. JAGDEV PRASAD
BOUNDARIES (AS PER DEED):
NORTH- 20 FEET WIDE ROAD/ PROPOSED 25 FEET WIDE ROAD
SOUTH- PLOT NO. E.C.R 137
EAST- PLOT NO. E.C.R 129 
WEST- PLOT NO. E.C.R 127</t>
  </si>
  <si>
    <t>OWNER: SH. KAMLA PRASAD S/O LATE SH. JAGDEV PRASAD</t>
  </si>
  <si>
    <t xml:space="preserve">1.PLOT NO. 51/1, REVENUE VILLAGE- RAJAPURA, TALUKA-CHAUTHAR, TEHSIL-BHADOHI, DISTRICT-BHADOHI, UTTAR PRADESH.
AREA- 1790.00 SQ. MTRS.
OWNER- SH. KITABUDDIN S/O SH. ABDUL KHALIK
BOUNDARIES:
EAST: CHAK ROAD
WEST: KACHCHI NALI
NORTH: PLOT NO. 51/2 OF SHAHABUDDIN
SOUTH: PLOT NO. 49
2. A) ARAZI NO. 269 (DEED NO. 554) WAKA MAUZA SAHEIYA BAIDAD, PARGANA- BADAHAR, TEHSIL-ROBERTSGANJ, DISTRICT- SONBHADRA, UTTAR PRADESH.
AREA- 746.35 SQ. MTRS.
OWNER- SH. KITABUDDIN S/O SH. ABDUL KHALIK
    B) ARAZI NO. 269/1288 (DEED NO. 2753) WAKA MAUZA SAHEIYA BAIDAD, PARGANA- BADAHAR, TEHSIL-ROBERTSGANJ, DISTRICT-SONBHADRA, UTTAR PRADESH.
AREA- 44.28 SQ MTRS
OWNER- SH. KITABUDDIN S/O SH. ABDUL KHALIK
BOUNDARIES:
EAST: HOUSE OF SH. OM SHANKAR
WEST: LAND OF SH. SANTOSH PANDIT
NORTH: SHAHGANJ ROAD
SOUTH: POND (TALAB)  </t>
  </si>
  <si>
    <t>1.
OWNER- SH. KITABUDDIN S/O SH. ABDUL KHALIK
2.OWNER- SH. KITABUDDIN S/O SH. ABDUL KHALIK</t>
  </si>
  <si>
    <t>ALL PART AND PARCEL OF PROPERTY SITUATED ON PART OF ARAZI NO. 117, MAUZA-PRAJAPATIPUR, TALUKA-ASNAW, PARGANA &amp; TEHSIL-BHADOHI, DISTRICT- BHADOHI.
AREA- 720.00 SQ MTRS.
OWNER- SH. DINESH KUMAR CHAURASIYA S/O LATE KAMTA PRASAD CHAURASIYA
BOUNDARIES (AS PER DEED):
EAST- LAND OF SMT. ALPANA CHAURASIYA
WEST- KHET KAILASH NATH
NORTH- LAND ROSHAN KUMAR
     SOUTH- 12 FEET WIDE                                                    
    KACHCHA RASTA</t>
  </si>
  <si>
    <t>OWNER- SH. DINESH KUMAR CHAURASIYA S/O LATE KAMTA PRASAD CHAURASIYA</t>
  </si>
  <si>
    <t>HOUSE NO. 34 ON   S. M PLOT NO. 1771MI, SITUATED AT MAUZA DUDDHI UNDER TOWN AREA WARD NO. 11, PARGANA &amp; TEHSIL DUDDHI, DISTT. SONBHADRA
AREA: 316.27 SQ. MTRS.
OWNER: SMT. SARASWATI DEVI CHAURASIA W/O LATE SH. RAJA RAM CHAURASIA</t>
  </si>
  <si>
    <t>OWNER: SMT. SARASWATI DEVI CHAURASIA W/O LATE SH. RAJA RAM CHAURASIA</t>
  </si>
  <si>
    <t>MUNICIPAL NO. 64 OF ARAZI NO. 12 AND 13/1 HAVING  LAND AREA 13237 SQ FT SITUATED AT MAUZA CHAKSAIF TEHSIL- BHADOHI DISTT. BHADOHI 
 BOUNDARIES: EAST: MAIN ROAD, WEST: LAND OF OWNER, NORTH: LAD THEREAFTER UCO BANK, SOUTH: HOUSE OF SHIV BABU PANWALE &amp; MEHI LAL BUILDING</t>
  </si>
  <si>
    <t>ASHWINI KUMAR BARANWAL, VINAY KUMAR BARANWAL, AJAY KUMAR BARANWAL ALL S/O KAILASH KUMAR BARANWAL</t>
  </si>
  <si>
    <t xml:space="preserve">1.PART OF ARAZI NO. 249/2 SITUATED AT MAUZA RAMRAIPUR, TALUKA CHAUTHAR, PARGANA BHADOHI,TEHSIL BHADOHI, TITLE DEED NO. 754 R EGISTERED ON 04.04.1986 (BAHI NO. 01, ZILD NO. 294, PAGES 297 TO 298) REGISTERED AT THE OFFICE OF SUB-REGISTRAR BHADOHI, MEASURING AREA 9 BISWA 14 DHOOR (1225.99 SQ. MTRS.)(OWNERS- SH. BIRENDRA KUMAR, SH. ASHOK KUMAR,SH. DINESH KUMAR, SH. VIJAY KUMAR AND SH. AJAY KUMAR S/O LATE KAMTA PRASAD CHAURASIA); BOUNDARIES: NORTH- KACHHA ROAD, SOUTH- BY PASS ROAD, EAST- LAND AND ROOM OF NANDLAL RAI, WEST-LAND AND ROOM OF SHRISHTA &amp; RAKESH TIWARI ETC.
2. (A)ARAZI NO. 79,77,78 SITUATED AT VILLAGE PRAJAPATIPUR,TALUKA CHAUTHAR,TEHSIL BHADOHI,DISTT. SANT RAVIDAS NAGAR, BHADOHI, TITLE DEED NO. 479 REGISTERED ON 18.10.1985(FAMILY SETTLEMENT ON 12.10.1998) (BAHI NO. 1,ZILD NO. 294, PAGES 297 TO 298) AT THE OFFICE OF SUB-REGISTRAR BHADOHI, PLOT NO. 79, MEASURING AREA 11 DHOOR, PLOT NO. 77, AREA 18 DHOOR, PLOT NO. 78 AREA 11 DHOOR (OWNERS- SH. VIRENDRA KUMAR, SH. ASHOK KUMAR, SH. VIJAY KUMAR, SH. DINESH KUMAR AND SH. AJAY KUMAR S/O SH. KAMTA PRASAD);
BOUNDARIES: EAST- NALI AND LAND AMRIT LAL, WEST- LAND ASHOK KUMAR, NORTH- KHET KA RASTA, SOUTH- BRINDABAN, ETC.
(B)ARAZI NO. 76, SITUATED AT VILLAGE PRAJAPATIPUR,TALUKA CHAUTHAR,TEHSIL BHADOHI, DISTT. SANT RAVIDAS NAGAR, BHADOHI, TITLE DEED NO. 395 REGISTERED ON 20.03.1986 (BAHI NO. 01, ZILD NO. 294,PAGES 242 TO 243) AT THE OFFICE OF SUB-REGISTRAR BHADOHI MEASURING AREA- 19 DHOOR(120.08 SQ.MTRS.) (OWNER- SH. VIRENDRA KUMAR, SH. ASHOK KUMAR,SH.VIJAY KUMAR,SH. DINESH KUMAR, SH. AJAY KUMAR S/O SH. KAMTA PRASAD) 
BOUNDARIES: EAST- LAND OF VENDOR,WEST-ROAD JAUNPUR TO MIRZAPUR, NORTH-CHAKROAD THEREAFTER HATA VENDEE, SOUTH-LAND OF BRINDABAN
(C)ARAZI NO. 81 SITUATED AT VILLAGE PRAJAPATIPUR, TALUKA CHAUTHAR,TEHSIL BHADOHI, DISTT. SANT RAVIDAS NAGAR, BHADOHI TITLE DEED NO. 3050 REGISTERED ON 06.09.1990 (BAHI NO.1, ZILD NO. 374, PAGES 121 TO 122) AT THE OFFICE OF SUB-REGISTRAR BHADOHI MEASURING AREA 6 BISWA 1 DHOOR (764.66 SQ. MTRS.) (OWNERS- SH. VIRENDRA KUMAR, SH. ASHOK KUMAR, SH. VIJAY KUMAR, SH. DINESH KUMAR AND SH. AJAY KUMAR S/O SH. KAMTA PRASAD) 
BOUNDARIES: EAST- NALI TUBE WELL, WEST- LAND OF ASHOK KUMAR ETC., NORTH- LAND OF RAJIV KUMAR ETC., SOUTH- LAND OF MUKHTAR AHMAD.
(D)ARAZI NO. 83,SITUATED AT VILLAGE PRAJAPATIPUR, TALUKA CHAUTHAR,TEHSIL BHADOHI,DISTT. SANT RAVIDAS NAGAR,BHADOHI TITLE DEED NO.2979 REGISTERED ON 30.08.1990 (BAHI NO. 1,ZILD NO. 373,PAGES 183-185) AT THE OFFICE OF SUB-REGISTRAR BHADOHI MEASURING AREA- 10 BISWA 17 DHOOR (1371.34 SQ MTRS.) (OWNERS- SH. VIRENDRA KUMAR, SH. ASHOK KUMAR, SH. VIJAY KUMAR, DINESH KUMAR AND SH. AJAY KUMAR S/O KAMTA PRASAD)
BOUNDARIES: EAST- PLOT NO. 81, THEREAFTER NALI TUBEWELL, WEST- ROAD, NORTH- LAND OF ASHOK KUMAR &amp; RAJEEV KUMAR ETC., SOUTH- LAND OF MUKHTAR AHMAD ETC.
3. (A)ARAZI NO. 118 SITUATED AT VILLAGE PRAJAPATIPUR, TALUKA CHAUTHAR, TEHSIL BHADOHI, DISTT. SANT RAVIDAS NAGAR, BHADOHI TITLE DEED NO. 843 REGISTERED ON 18.04.2000 (BOOK NO. 1,KHAND 410,PAGES 239 TO 250) AT THE OFFICE OF SUB-REGISTRAR BHADOHI MEASURING AREA 09 BISWA 12 ¾ DHOOR (OWNERS- SH.VIRENDRA KUMAR, SH. ASHOK KUMAR, SH. VIJAY KUMAR,SH. DINESH KUMAR AND SH. AJAY KUMAR S/O SH. KAMTA PRASAD)
BOUNDARIES: EAST- LAND OF SHARDA PRASAD CHAURASIYA, WEST- LAND OF VIRENDRA KUMAR, NORTH- LAND OF SHARDA PRASAD CHAURASIYA, SOUTH- CHAK MARG.
(B)ARAZI NO. 118 SITUATED AT VILLAGE PRAJAPATIPIUR, TALUKA CHAUTHAR,TEHSIL BHADOHI DISTT. SANT RAVIDAS NAGAR, BHADOHI TITLE DEED NO. 587 REGISTERED ON 14.03.2000 (BOOK NO. 1,KHAND 399,PAGES 91 TO 104) AT THE OFFICE OF SUB-REGISTRAR BHADOHI MEASURING 03 BISWA 4 ¼ DHOOR (406.03 SQ MTRS.) (OWNERS- SH. VIRENDRA KUMAR,SH. ASHOK KUMAR,SH. VIJAY KUMAR,SH. DINESH KUMAR AND SH. AJAY KUMAR S/O KAMTA PRASAD).
BOUNDARIES: EAST- LAND OF ASHOK KUMAR ETC., WEST- TUBE WELL THEREAFTER LAND OF SHARDA PRASAD, NORTH-LAND OF SHARDA PRASAD ETC., SOUTH-CHAKRASTA 
(4)ARAZI NO. 249/2MI, SITUATED AT MAUZA RAMRAIPUR, TALUKA CHAUTHAR,PARGANA BHADOHI,TEHSIL BHADOHI,TITLE DEED NO. 1746 REGISTERED ON 30.08.2006 (BOOK NO. 1,KHAND 1143,PAGES 365 TO 392) AT THE OFFICE OF SUB-REGISTRAR BHADOHI, MEASURING AREA 4 BISWA 6 DHOOR (543.49 SQ MTRS.)
BOUNDARIES: EAST- AHATA AND ROOM OF NANDLAL RAI S/O SH. HRIDAY NATH RAI, WEST- AHARA AND ROOM OF RAKESH KUMAR AND SHRISHTADHAR, NORTH- LAND OF DEV NARAIN PAL, SOUTH- RASTA THEREAFTER LAND OF VENDEE.
(5)FLAT NO. 1401, 14TH FLOOR IN “E” WING OF THE BUILDING KNOWN AS ANMOL CO-OPERATIVE HOUSING SOCIETY LIMITED SITUATED OPPOSITE PETROL PUMP, GOREGAON WEST, MUMBAI- 400062, MEASURING CARPET AREA OF 708 SQ. FT.
OWNERS- SH. DEEP CHAURASIYA AND SMT. ALPANA CHAURASIYA </t>
  </si>
  <si>
    <t xml:space="preserve">1.OWNERS- SH. BIRENDRA KUMAR, SH. ASHOK KUMAR,SH. DINESH KUMAR, SH. VIJAY KUMAR AND SH. AJAY KUMAR S/O LATE KAMTA PRASAD CHAURASIA
2 &amp; 3-OWNERS- SH. VIRENDRA KUMAR, SH. ASHOK KUMAR, SH. VIJAY KUMAR, SH. DINESH KUMAR AND SH. AJAY KUMAR S/O SH. KAMTA PRASAD)
5. OWNERS- SH. DEEP CHAURASIYA AND SMT. ALPANA CHAURASIYA 
</t>
  </si>
  <si>
    <t>1. PLOT NO- 283 TITLE DEED NO -412 DATED 17.02.1999 SITUATED AT REVENUE VILLAGE- ANANDDEEH ,TALUQUA- KOND, TEHSIL-BHADOHI, DISTRICT-BHADOHI, UTTAR PRADESH MEASURING 0.1640 HECT IN THE NAME OF MR. ABDUL RAHEEM S/O NAZEER BOUNDED AND BUTTED AS:-
EAST : PLOT OF SHAHZAD
WEST : PLOT OF SADIQUA
NORTH : PLOT OF SADIGUA
SOUTH: PLOT OF MAULA &amp; OTHERS
2. PLOT NO -398 TITLE DEED NO 3298 DATED 18.08.1994 SITUATED AT REVENUE VILLAGE-ANANDDEEH, TALUQUA -KOND, TEHSIL-BHADOHI, DISTRICT-BHADOHI, UTTARPRADESH MEASURING 0. 1580 HECT IN THE NAME OF MR.KITABUDDIN S/O ABDUL KHALIQ BOUNDED AND BUTTED AS:-
EAST: PLOT NO. 399
WEST: PLOT NO. 397 BELONGING TO MR. RAJDEV
NORTH : PLOT NO. 397 &amp; 399
SOUTH: PLOT NO. 400 BELONGING TO MRS. RAJPATI &amp; PLOT NO. 397
3. PLOT NO- 90 TITLE DEED NO 4261 DATED 22.01.1998 &amp; TITLE DEED NO 1430 DATED08.06. 2000 SITUATED AT REVENUE VILLAGE- CHAWAR JAMINE KHAMARIA, TALUQUA-KOND .TEHSIL -AURAI DIST-BHADOHI, UTTARPRADESH MEASURING 3 BISWA 6 DHOOR IN THE NAME OF MR.KITABUDDIN S/O ABDUL KHALIQ BOUNDED AND BUTTED AS:-
EAST : ABU MOHAMMAD RIZVI
WEST : LATE SALAUDDIN
NORTH : NEK MOHAMMAD
SOUTH: CHAK ROAD</t>
  </si>
  <si>
    <t>1.MR. ABDUL RAHEEM S/O NAZEER
2.MR.KITABUDDIN S/O ABDUL KHALIQ 
3. MR.KITABUDDIN S/O ABDUL KHALIQ</t>
  </si>
  <si>
    <t xml:space="preserve">EQUITABLE MORTGAGE OF PROPERTY SITUATED AT EK KITA PUCCA HOUSE, HOUSE NO. 170, WARD NO. 12, GRAM KARWIMAFI, MOHALLA JAGDEESHGANJ, TEHSIL KARWI, DISTRICT- CHHATRAPATI SHAHOO JI MAHARAJ NAGAR (SALE DEED NO. 323/1998)
OWNER- SH. VISHWANATH PRASAD, SH. GOPAL CHANDRA AND SH. PRADHUMN KUMAR ALL S/O SH. BHAJRAM
AREA- 278.81 SQ MTRS.
BOUNDARIES (AS PER DEED):
EAST: HOUSE OF RAMNATH
WEST: BHOOMI NO. 103/1
NORTH: RASTA NAGARPALIKA
SOUTH: NALA
</t>
  </si>
  <si>
    <t>OWNER- SH. VISHWANATH PRASAD, SH. GOPAL CHANDRA AND SH. PRADHUMN KUMAR ALL S/O SH. BHAJRAM</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</si>
  <si>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</si>
  <si>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</si>
  <si>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EQUITABLE MORTGAGE OF HOUSE NO. 887/04-D, OM NAGAR, RAJAPUR, PRAYAGRAJ- 211001
OWNER- SMT. USHA SINGH W/O SH. TEJ PRATAP SINGH
BOUNDARIES (AS PER DEED)-
EAST- PLOT OF SH. RAM IQBAL PAL
WEST- PLOT OF LALTI DEVI
SOUTH- PLOT OF JOKHU LAL YADAV
NORTH- 12 FEET WIDE KACHHA RASTA</t>
  </si>
  <si>
    <t>OWNER- SMT. USHA SINGH W/O SH. TEJ PRATAP SINGH</t>
  </si>
  <si>
    <t>EWS HOUSE NO. 235, MOHALLA DOMROULI YOJANA (AWAS VIKAS COLONY), CITY AND DISTRICT MIRZAPUR.
AREA- 453.28 SQ. FT. I.E., 42.16 SQ. MTRS.
OWNER- MR. MATA PRASAD PANDEY S/O MR. SHESHMANI PANDEY
BOUNDARIES (AS PER DEED):
EAST- EWS 234
WEST- EWS 236
NORTH- GALI
SOUTH- EWS 195</t>
  </si>
  <si>
    <t>OWNER- MR. MATA PRASAD PANDEY S/O MR. SHESHMANI PANDEY</t>
  </si>
  <si>
    <t>EQUITABLE MORTGAGE OF PROPERTY SITUATED ON PART OF ARAZI NO. 507MI, MAUZA- NATWA, TAPPA 84, PARGANA- KANTIT, TEHSIL-SADAR, DISTRICT-MIRZAPUR 
AREA- 192.37 SQ MTRS.
OWNERS- SH. MAHESH KUMAR SINGH S/O LATE SH. PREM BAHADUR SINGH
BOUNDARIES (AS PER DEED): 
EAST: 12 FT. WIDE MANDAKINI MARG
WEST: 9 FT. WIDE BHAGIRATHI MARG
NORTH: VACANT LAND J P VERMA
SOUTH: VACANT LAND OF RAKESH PANDEY</t>
  </si>
  <si>
    <t>OWNERS- SH. MAHESH KUMAR SINGH S/O LATE SH. PREM BAHADUR SINGH</t>
  </si>
  <si>
    <t>LAND AND BUILDING SITUATED ON GATA NO. 246, MAUZA- TULAPUR, TEHSIL AURAI, DISTRICT BHADOHI
AREA- 400.00 SQ MTRS
OWNERS- SH. JAI DATT PATHAK S/O SH. RAMAVTAR</t>
  </si>
  <si>
    <t>OWNERS- SH. JAI DATT PATHAK S/O SH. RAMAVTAR</t>
  </si>
  <si>
    <t xml:space="preserve">EM OF LAND AND CONSTRUCTION THEREON BEARING MUNICIPAL NO. 254/4, SITUATED AT MOHALLA- SABRI, TAPPA-84, PARGANA-KANTIT, TEHSIL-SADAR AND DISTRICT- MIRZAPUR, VIDE SALE DEED NO. 4058 REGISTERED ON 28.08.2008 (PAGE NOS. 55 TO 74) BOOK NO.- 1, VOL NO. 3504, AT THE OFFICE OF SUB-REGISTRAR SADAR, MIRZAPUR.
AREA- 1006.20 SQ. FT., I.E., 93.51 SQ. MTRS.   
OWNER- SMT. TARA DEVI W/O LATE SH. MEWALAL JAISWAL 
BOUNDARY- EAST-HOUSE OF MRS. AARTI DEVI W/O SONU, WEST- LAND OF CHHANNU, KHETAN, AMRITLAL AND OTHERS, NORTH: KACHCHA RASTA 10 FEET WIDE, SOUTH: AADARSH BALIKA SCHOOL.
</t>
  </si>
  <si>
    <t xml:space="preserve">OWNER- SMT. TARA DEVI W/O LATE SH. MEWALAL JAISWAL </t>
  </si>
  <si>
    <t>RAM CHARAN AMP SONS</t>
  </si>
  <si>
    <t xml:space="preserve">1.EM OF LAND AND CONSTRUCTION ON ARAZI NO. 316 MI, AREA 2 BISWA SITUATED AT MAUZA-SONKHARI, TALUKA- KORH, TEHSIL- GYANPUR. DISTT.- BHADOHI, VIDE SALE DEED NO. 2221 REGISTERED ON 20.06.1979 (PAGE NO.- 39 TO 41), BOOK NO.- 1, VOL NO. 2299 AT THE OFFICE OF SUB-REGISTRAR GYANPUR, DISTT.- BHADOHI (OWNER- SHRI RAM CHARAN S/O SHRI RAJA RAM UMAR). BOUNDARIES (AS PER DEED): EAST- BAIDARI MUNNI DEVI, WEST- ROAD, NORTH- BAIDARI THEN BASANTI DEVI IN IMROJA, SOUTH- LAND OF BABU NARSINGH DAS.
2.EM OF LAND AND CONSTRUCTION ON ARAZI NO. 316 MI, AREA 2 BISWA, 7-1/3 DHOOR , SITUATED AT MAUZA- SONKHARI, TALUKA- KORH, TEHSIL- GYANPUR, DISTT.- BHADOHI VIDE SALE DEED NO. 2220 REGISTERED ON 20.06.1979 (PAGE NO.- 73 TO 76), BOOK NO.-1, VOL NO. 2297 AT THE OFFICE OF SUB-REGISTRAR GYANPUR, DISTT.- BHADOHI (OWNER-SHRI RAM CHARAN UMAR AND SHRI LACHIMAN S/O LALLU RAM). BOUNDARIES (AS PER DEED): EAST- GARDEN OF KARMULLA, WEST- BAIDARI RAM CHARAN AND BASANTI DEVI, NORTH- BAIDARI HARI DAS, SOUTH- LAND OF BABU NARSINGH DAS AGARWAL.
3.EM OF LAND AND CONSTRUCTION ON ARAZI NO. 316 MI, AREA 6 DHOOR, SITUATED AT MAUJA-SONKHARI, TALUKA- KORH, TEHSIL-GYANPUR, DISTT.- BHADOHI VIDE SALE DEED NO. 5476 REGISTERED ON 28.11.1981 (PAGE NO. 185 TO 186), BOOK NO.-1, VOL NO.-2430 AT THE OFFICE OF SUB-REGISTRAR GYANPUR, DISTT.- BHADOHI (OWNER- SMT. MUNNI DEVI W/O SHRI RAM CHARAN UMAR). BOUNDARIES (AS PER DEED): EAST- LAND BAIDAR MAJKOOR,WEST-ROAD, NORTH- HOUSE OF HARI DAS, SOUTH- BAIDARI RAM CHARAN
</t>
  </si>
  <si>
    <t>1.OWNER- SHRI RAM CHARAN S/O SHRI RAJA RAM UMAR
2.OWNER-SHRI RAM CHARAN UMAR AND SHRI LACHIMAN S/O LALLU RAM
3.(OWNER- SMT. MUNNI DEVI W/O SHRI RAM CHARAN UMAR</t>
  </si>
  <si>
    <t>EM OF PROPERTY ARAZI NO. 10MI, MAUZA- GOPIGANJ, BHAHOHI
AREA: 0.237 HECT.</t>
  </si>
  <si>
    <t>SMT VIJAY LAXMI SONI</t>
  </si>
  <si>
    <t>AMBA CUNSTRUCTION &amp;AMP; SAPLAYAR</t>
  </si>
  <si>
    <t xml:space="preserve">LAND &amp; BUILDING AT ARAZI NO. 1137 &amp; 1744 (OLD) AFTGER TITIMMA NO. 1137(KHA), MAUZA- JAMUNIPAR ATHGAWAN ALIAS MORH, TALUKA- CHAUTHAR, SRN BHADOHI.
AREA: 600 YARDS
OWNER: SRI. SHIV NEHAL PANDEY S/O LALJI PANDEY
 BOUNDARIES: NORTH- HOUSE OF HARIBANSH, SOUTH- HOUSE OF NANDLAL &amp; BECHU SHARMA, EAST- ROAD, WEST- HOUSE OF LALJI </t>
  </si>
  <si>
    <t>OWNER: SRI. SHIV NEHAL PANDEY S/O LALJI PANDEY</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</si>
  <si>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</si>
  <si>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</si>
  <si>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LAND AND BUILDING SITUATED ON ARAZI NO. 37 AT MAUZA- DANGHAR, TAPPA 84, PARGANA-KANTIT, TEHSIL-SADAR, DISTRICT- MIRZAPUR-231313
AREA- 510.00 SQ MTRS.
OWNER-. SMT. SUMAN SINGH W/O SH. AVADHRAJ SINGH
BOUNDARIES (AS PER DEED):
EAST- KHET PARMESHWAR LAL
WEST- HOUSE OF BHOLA NATH
NORTH- KHET OF GOPAL S/O NANHKU
SOUTH- GURUDWARA</t>
  </si>
  <si>
    <t>OWNER-. SMT. SUMAN SINGH W/O SH. AVADHRAJ SINGH</t>
  </si>
  <si>
    <t>ARAZI NO. 125MI, MAUZA- KALWARI KHURD, TAPPA-84, PARGANA- KANTIT , TEHSIL- MADIHAN, DIST- MIRZAPUR AREA: 0.025 HECT. 
BOUNDARIES- EAST- LAND OF SELLER, WEST- ROAD MADIHAN TO GORAWAL, NORTH- REMAINING LAND OF SELLER, SOUTH- LAND RAJENDRA SINGH
OWNER: REKHA SINGH PATEL W/O MANOJ KUMAR SINGH</t>
  </si>
  <si>
    <t>OWNER: REKHA SINGH PATEL W/O MANOJ KUMAR SINGH</t>
  </si>
  <si>
    <t>EM OF LAND AND BUILDING MARKED ON CODE NO. 1096 SITUATED AT GRAM- GADBADA RAJA, TAPPA- UPRAUDH, PARGANA- KANTIT, TEHSIL- LALGANJ AND DISTT.- MIRZAPUR, VIDE SALE DEED NO. 1379 REGISTERED ON 24.04.2018 (PAGE NO. 01 TO 34) BOOK NO.-1, VOL. NO.-1552, AT THE OFFICE OF SUB-REGISTRAR LALGANJ, MIRZAPUR.
AREA- 2520 SQ. FT.
OWNER- SMT. PRABHA SINGH W/O PUSHPENDRA SINGH 
BOUNDARY- EAST-SEVATI RIVER, WEST-HOUSE OF SELLER, NORTH: HOUSE OF RAJ KUMAR URF CHEGHAI, SOUTH: 6FT WIDE LANE AFTER THAT TEMPLE</t>
  </si>
  <si>
    <t>OWNER- SMT. PRABHA SINGH W/O PUSHPENDRA SINGH</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</si>
  <si>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</si>
  <si>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</si>
  <si>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CHAUHAN MARKET</t>
  </si>
  <si>
    <t>1.PROP-1 H. NO. 343 AT FEROZ GANDHI NAGAR RAEBARELI MV-74.21 LAC  RV-RS 63.07LACS SOLD IN E AUCTION ON 15-11-2022. 2.PROP-2 GATA NO. 417 AT VILL MADHUPURI SADAR, RAEBARELI , MV-33.91 LAC3. PROP-3 PROP. AT GATA NO. 870MI 879 MI 876 MI 877 &amp; 878 VILL. DARSAWAN SALON RAEBARELI , RV-439.21 LAC  MV -RS 373.32 LACS DATED 26.02.2022 BY AAN ASSO AND RS. 737.76 LAC DT. 18.06.2022 BY BHEEM SINGH MV-329.12 LAC RV-279.75 LAC OF BHARAT ASSO DATED 11.08.2022</t>
  </si>
  <si>
    <t>1. RANNU SHARMA 2. SARLA SHARMA 3. GIRIJA SHANKAR SHARMA</t>
  </si>
  <si>
    <t>SARLA GUPTA,PIYUSH GUPTA</t>
  </si>
  <si>
    <t xml:space="preserve">AREA 0.0630 HECT PART OF PLOT NO. 1161 SITUATED AT VILL. ATHRETA, PARGANA SEMRAUTA, TEHSIL MAHARAJGANJ &amp; DISTT RAEBARELI
OWNER-MR. PRABHAT KUMAR GUPTA S/O SATYA NARAYAN GUPTA
BOUNDARIES :
EAST : AGRICULTURE LAND OF RAM SAJIVAN &amp; OTHERS
WEST : AGRICULTURE LAND OF RAMFER
NORTH : AGRICULTURE LAND OF PURCHASER 
SOUTH : AGRICULTURE LAND OF ISHAQ
2-  PLOT NO. 1161 SA, AREA 0.1260 HECT SITUATED AT VILL. ATHRETA, PARGANA SEMRAUTA, TEHSIL MAHARAJGANJ &amp; DISTT RAEBARELI
OWNER- SMT. SARLA GUPTA (SARLA SAHU) W/O MR. PRABHAT KUMAR GUPTA
BOUNDARIES :
EAST : AGRICULTURE LAND OF CHHEDDAN &amp; BUGGUN
WEST : CHAK MARG
NORTH : LAND OF PURCHASER 
SOUTH : LAND OF GAON SABHA
3- PLOT NO. 1161 MI, AREA 0.1900 HECT SITUATED AT VILL. ATHRETA, PARGANA SEMRAUTA, TEHSIL MAHARAJGANJ &amp; DISTT RAEBARELI
OWNER-MR. PRABHAT KUMAR GUPTA S/O SATYA NARAYAN GUPTA
BOUNDARIES :
EAST : AGRICULTURE LAND OF BHAKKU &amp; OTHERS
WEST : AGRICULTURE LAND OF PURCHASER
NORTH : AGRICULTURE LAND OF HARI 
SOUTH : LAND OF GRAM SAMAJ
</t>
  </si>
  <si>
    <t>OWNER-MR. PRABHAT KUMAR GUPTA S/O SATYA NARAYAN GUPTA,SMT. SARLA GUPTA (SARLA SAHU) W/O MR. PRABHAT KUMAR GUPTA AND MR. PRABHAT KUMAR GUPTA S/O SATYA NARAYAN GUPTA</t>
  </si>
  <si>
    <t xml:space="preserve">M D 71, KANPUR 
ROAD, SECTOR D, LDA COLONY
</t>
  </si>
  <si>
    <t>POONAM PANDEY &amp; SACHIN JAISWAL</t>
  </si>
  <si>
    <t>EM OF PLOT NO.254 MIN. AREA 0-340 HECT. BAHI NO. 1, ZILD NO.2992, PAGES141-170 AT SR. NO.12534 ON 15.12.2005 SITUATED AT BAHADUR PURWA, PARGANA NANPARA, TEHSIL NANPARA AND DISTT. BAHRAICH IN THE NAME OF SMT. POONAM PANDEY W/O MR. NIRANKAR NATH PANDEY, REGISTERED AT S. R. O NANPARA.RV:RS 128.77 LACS/151.49 LACS / 28.04.2023</t>
  </si>
  <si>
    <t>SMT. POONAM PANDEY W/O MR. NIRANKAR NATH PANDEY</t>
  </si>
  <si>
    <t xml:space="preserve">MRS. UMA SINGH,MR SHAILENDRA SINGH,MR KUNWAR BHUPENDRA SINGH  &amp; MR KAUSHALENDRA SINGH </t>
  </si>
  <si>
    <t xml:space="preserve">RM LAND GATA NO-178, AREA 0.6130 HECTARE VILL PURE BINDA SINGH BHAWANPUR KALA, RASEHATA, TEHSIL- RAEBARELI, UTTAR PRADESH IN THE NAME MR.BRIJ KUMAR SINGH (THROUGH LEGAL HEIRS) (BEING THE AGRICULTURE PROPERTY ,NO SARFAESI ACTION TO BE TAKEN)
3- RM LAND GATA NO 195 AREA 0.4870 HECTARE AT VILL PURE BINDA SINGH BHAWANPUR KALA, RASEHATA, TEHSIL- RAEBARELI, UTTAR PRADESH IN THE NAME LT.BRIJ KUMAR SINGH (THROUGH LEGAL HEIRS) (THOUGH THE USE OF LAND IS NON-AGRICULTURAL ,PRESENTLY  GATA NO. 195 WITH RESIDENTIAL HOUSE ,STANDING THEREON)
 BOUNDARIES AS PER SITE :
E-RASTA
W- AGRICULTURAL LAND OF OTHER
N-HOUSE OF INDRADEV SINGH AND OTHER
S-HOUSE OF MATA PRASAD MAURYA
4-EM OF RESIDENTIAL PLOT NO 7 ADMEASURING 250 SQ MTR SITUATED AT JAWAHAR VIHAR COLONY RAEBARELI DISTT. RAEBARELI IN THE NAME OF LT.SMT. UMA SINGH W/O LT.MR. BRIJ KUMAR SINGH(EXTENSION OF CHARGE FROM M/S JMD INFRASTRUCTURE) (THROUGH LEGAL HEIRS)
BOUNDARIES-
EAST- HIG PLOT NO -6
WEST- HIG PLOT NO-8
NORTH- HIG PLOT NO-3 AND 4
SOUTH- 9 MTR WIDE ROAD
</t>
  </si>
  <si>
    <t xml:space="preserve">LT.BRIJ KUMAR SINGH </t>
  </si>
  <si>
    <t xml:space="preserve">BANDA </t>
  </si>
  <si>
    <t>MR. AJAY KUMAR BULANI S/O MR. ANAND KUMAR BULANI AND SH. MANOJ KUMAR CHAURASIYA S/O SH. GANESH PRASAD CHAURASIYA</t>
  </si>
  <si>
    <t>A TRIPLE STOREY RESIDENTIAL BUILDING MEASURING TOTAL AREA 1950.90 SQ. FEET. SITUATED AT H. NO. 1035 &amp; 1036 MOHALLA- MUCHIYANA, BANDA (OWNER- MR. AJAY KUMAR S/O MR. ANAND KUMAR BULANI. BOUNDARIES- EAST-PROPERTY OF MR. DAYAL DAS, WEST- ENTRANCE &amp; 5 FT. WIDE LANE, NORTH- PROPERTY OF SH. HAFIZ JI, SOUTH- KHAN KHAH DARGAH AND A SIX STOREY COMMERCIAL CUM RESIDENTIAL BUILDING (INCLUDING BASEMENT) MEASURING TOTAL AREA 31.02 SQM. OR 333.79 SQFT. SITUATED AT LAND NO. 7391, H. NO. 269/24 (OLD)/288/24 (NEW), MOHALLA- KALWAN GANJ, NEAR MASJID. MAIN KOTWALI- CHHOTI BAZAR ROAD, BANDA (OWNER-SH. MANOJ KUMAR CHAURASIYA S/O SH. GANESH PRASAD CHAURASIYA. BOUNDRIES: EAST-MAIN KOTWALI- CHOTI BAZAR ROAD, WEST- PROP. OF SH. CHHOTE MIYAN, NORTH- PROP. OF SH. LATE CHANDI DEEN, SOUTH- PROP. OF SH. SANJAY GUPTA</t>
  </si>
  <si>
    <t>MR. RUPESH KUMAR SINGH</t>
  </si>
  <si>
    <t xml:space="preserve">DOUBLE STOREY HOUSE NO.A-41/111 &amp; NAGAR PALIKA NO. 492  AREA 298 SQ. MTR. IN THE NAME OF MR. RAKESH SINGH S/O MR. JAGNNATHA SINGH AT ANAND NAGAR, RAEBARELI, UTTAR PRADESH. 
BOUNDARIES:
EAST-PLOT NO. A-40/110
WEST-PLOT NO. A-42/112
NORTH-60 FEET ROAD
SOUTH-BHUKHAND SANKHYA B-74/122 SE SEEMA BAND
</t>
  </si>
  <si>
    <t xml:space="preserve">EM OF GATA NO 198 MI AT VILL MALIKMAU AAIMA (SARVODAY NAGAR) AREA 190 SQ. MTR. TEHSIL AND DISTT. RAEBARELI IN THE NAME OF SMT. UMA SINGH W/O MR. BRIJ KUMAR SINGH
BOUNDARIES-
EAST- HOUSE OF SELLER
WEST-PLOT OF MR. RAM BAHADUR SINGH
NORTH-BAGH OF SARDAR 
SOUTH-PROPSED RASTA WIDE 15 FEET.
3-EM OF RESIDENTIAL PLOT NO 7 ADMEASURING 250 SQ MTR SITUATED AT JAWAHAR VIHAR COLONY RAEBARELI DISTT. RAEBARELI IN THE NAME OF SMT. UMA SINGH W/O MR. BRIJ KUMAR SINGH
BOUNDARIES-
EAST- HIG PLOT NO -6
WEST- HIG PLOT NO-8
NORTH- HIG PLOT NO-3 AND 4
SOUTH- 9 MTR WIDE ROAD
4- EM OF GATA NO. 188 MI AREA 126.5 SQ. MTR. SITUATED AT VILL. RATAPUR PARGANA TEHSIL AND DISTT. RAEBARELI IN THE NAME OF MR. SHAILENDRA KUMAR SINGH S/O LT. BRIJ KUMAR SINGH
BOUNDARIES-
EAST- HOUSE OF MR. HEERA LAL
WEST-LAND OF MR. RAM LAL
NORTH-PROPOSED 9 FEET WIDE ROAD
SOUTH-HOUSE OF MITHLESH SINGH
</t>
  </si>
  <si>
    <t>RDA COMPLEX</t>
  </si>
  <si>
    <t xml:space="preserve">ADD-287, RDA COLONY INDIRA NAGAR
DISTT RAEBARELI, U.P.-229001
</t>
  </si>
  <si>
    <t xml:space="preserve">BUILT HOUSE H NO. C-463 INDIRA NAGAR YOJNA, RAEBARELI, AREA 60.59 SQMTR IN THE NAME OF MRS. SEEMA GUPTA W/O RAJU &amp; MR. RAJU S/O MR. LALA RAM
BOUNDARIES:
EAST: HOUSE OF C-462
WEST: HOUSE OF C-464
NORTH: HOUSE OF C-482
SOUTH: 9MTR WIDE ROAD
</t>
  </si>
  <si>
    <t>MR. SHIV SARAN GUPTA S/O SATYA NARAYAN GUPTA</t>
  </si>
  <si>
    <t xml:space="preserve">KHATA NO192, GATA NO. 993MI, ATREHTA(GANDHI NAGAR), PARGANA- SEMRAUTA, TEHSIL- MAHARAJGANJ, DIST RAEBARELI IN THE NAME OF MR. PACHAI S/O MR. JHARIAT
BOUNDARIES: 
EAST- KHET OF SATYA NARAN GUPTA 
WEST- PARTI LAND 
NORTH- KHET OF BHAGGAN
SOUTH- PARTI LAND
</t>
  </si>
  <si>
    <t>MRS. SARASWATI SINGH W/O MR. VIRENDRA BAHADUR SINGH</t>
  </si>
  <si>
    <t xml:space="preserve">EM OF LAND AT GATA NO. 595 MI, BARKHAPUR SADAR-RAEBARELI AREA 310 SQM
HAVING BOUNDARIES AS PER TITLE DEED NORTH-SULTANPUR ROAD, SOUTH- KHET OF GANGADHAR TIWARI, EAST- SARDA SAHAYAK NAHAR, WEST- KULELE AARA MACHINE
</t>
  </si>
  <si>
    <t>DALMAU</t>
  </si>
  <si>
    <t xml:space="preserve">LATE PUSHPA DEVI </t>
  </si>
  <si>
    <t xml:space="preserve">REGISTERED MORTGAGE OF NON-AGRICULTURE LAND AREA 0.013 HECT PART OF PLOT NO. 895KA SITUATED AT VILL. GHURWARA PARGANA &amp; TEHSIL DALMAU DISTT RAEBARELI. BOUNDARIES AS PER REGISTERED MORTGAGE:
EAST- DALMAU TO RAEBARELI MARG
WEST- AGRICULTURE LAND KIRAN W/O SHIV BAHADUR
NORTH- HOUSE OF SUNITA AND OTHER,
SOUTH- AGRUCULTURE LAND OF KAMLA DEVI AND OTHERS.
</t>
  </si>
  <si>
    <t>AMETHI</t>
  </si>
  <si>
    <t xml:space="preserve">SMT. KALAWATI W/O MR. HANUMAN PRASAD &amp; MR. HANUMAN PRASAD S/O LATE NATHAI PRASAD </t>
  </si>
  <si>
    <t>RESIDENTIAL &amp; AHATA PLOT NO. 186 TOTAL AREA 63.75 SQ. MTR. IN THE NAME OF KALAWATI SITUATED AT VILL. DHAMMOUR PARGANA MIRANPUR TEHSIL SADAR, DISTT. SULTANPUR</t>
  </si>
  <si>
    <t>TARA DEVI &amp; POONAM SINGH</t>
  </si>
  <si>
    <t>PLOT NO. 753MI AHMADPUR NAZOOL NEAR OVER BRIDGE AREA 190.00SQMTR AND PLOT NO. 1421 AREA 253 SQMTR RAEABRTELI</t>
  </si>
  <si>
    <t>ATARRA</t>
  </si>
  <si>
    <t>MR. SUSHIL KUMAR PANDEY S/O MR. MAHESH PRASAD PANDEY</t>
  </si>
  <si>
    <t xml:space="preserve">IP MEASURING AREA 0.0139 HECT. REGD. IN PUSTAK SANKHYA 1, KHAND 2042, PAGE NO. 217, KRAMANK SANKHYA 3329, HAVING GATA NO. 617 KHA SITUATED AT BISANDA ROAD NAGAR PALIKA, ATARRA, DISTT. BANDA (MORTGAGOR MR. SUSHIL KUMAR PANDEY S/O MR. MAHESH PRASAD PANDEY)
BOUNDARIES (AS PER NEC) EAST- LAND OF MAHESH PANDEY, WEST- REST PLOT OF SMT. MEERA, NORTH-PLOT OF KAMALADEVI, SOUTH-RASTA 10 FT.
</t>
  </si>
  <si>
    <t>LALGANJ</t>
  </si>
  <si>
    <t xml:space="preserve">MR. MOHD. KASHIF S/O MOHD. SALEEM &amp;MRS. ZEBA BANO W/O MOHD. SALIM </t>
  </si>
  <si>
    <t>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 2. WARD NO.12 AREA 116 SQ. MTR. IN THE NAME OF MOHD. KASHIF S/O MOHD. SALEEM AT RANA BENI MADHAV MARG, GHOSHIYANA, PARGANA-DALMAU, TEHSIL-LALGANJ DISTT- RAEBARELI. BOUNDARIES: EAST-ROAD, WEST-HOUSE OF SELLER, NORTH-PLOT AHMAD HUSHAIN, SOUTH-HALL SELLER.</t>
  </si>
  <si>
    <t>1.     MR. BRIJBHAN SINGH S/O MR. SHIVNAYAK SINGH &amp; MR. UDAI BHAN SINGH S/O SHIV NAYAK SINGH</t>
  </si>
  <si>
    <t>MRS. TARA DEVI</t>
  </si>
  <si>
    <t>H NO. 20 PLOPT NO. 1421MI CIVIL LINE TEKARI KOTHI AHMADPUR NAZOOL PAR, THE. &amp; DISTT. RAEBARELI</t>
  </si>
  <si>
    <t>JAMTALI BAZAR</t>
  </si>
  <si>
    <t>SHEELA DEVI W/O ARVIND KUMAR MISHRA</t>
  </si>
  <si>
    <t xml:space="preserve">EM OF PLOT NO. 133 MI, HOUSE NO. 79, VILL PATTI KHAS, WARD NO. 3, BIBIPUR THAKURAN, TEHSIL PATTI, PRATAPGARH
HAVING BOUNDARIES AS PER DEED EAST-PATTI BYPASS ROAD, WEST PART OF PLOT NO. 133, NORTH- PART OF PLOT NO.133, SOUTH- PART OF PLOT NO. 133
</t>
  </si>
  <si>
    <t>MRS. SALMA BEGUM &amp;MRS. AJMATUL NISHA WO MOHAMMAD MUSTAK</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</si>
  <si>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</si>
  <si>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DEDAULI</t>
  </si>
  <si>
    <t>MRS. BRIJ KUMAR YADAV S/O SHRI PITAMBAR</t>
  </si>
  <si>
    <t xml:space="preserve">EM AT PLOT NO 37, AREA 0.032 HECT, KHATA NO 723,VILL- RAHI , PARGANA, TEHSIL &amp; DIST RAEBARELI IN THE NAME OF MRS. BRIJ KUMAR YADAV S/O SHRI PITAMBAR
BOUNDARIES AT EAST- RASTA, WEST-REMAINING LAND OF PLOT NO. 37, NORTH- HOUSE OF RAM NAND, SOUTH-RASTA
</t>
  </si>
  <si>
    <t>MALIKMAU</t>
  </si>
  <si>
    <t>MRS. SANGITA DWIVEDI W/O MR. KAMLESH KUMAR DWIVEDI</t>
  </si>
  <si>
    <t xml:space="preserve">GATA NO. 713MI VILL MALIKMAU CHAUBARAPAR, TEHSIL AND DISTT. RAEBARELI AREA 126.66 SQMTR IN THE NAME OF MRS. SANGEETA DWIVEDI W/O MR. KAMLESH KUMAR DWIVEDI 
BOUNDARIES :
EAST: KHET OF SELLER
WEST: KHET OF BIHARIKORI
NORTH: KHET OF VINDA PAASI
SOUTH: ROAD
</t>
  </si>
  <si>
    <t>GAURIGANJ</t>
  </si>
  <si>
    <t>GATA NO. 8KHA VILL.PALIYA PAR AMETHI THE GAURIGANJ DISTT AMETHI</t>
  </si>
  <si>
    <t xml:space="preserve">MR. KAMLESH KUMAR SINGH </t>
  </si>
  <si>
    <t xml:space="preserve">KHASRA NO. 285,164, 284, 285ME, 285ME- MANCHITPUR, RAEBARELI. OWNER –MR. KAMLESH KUMAR SINGH </t>
  </si>
  <si>
    <t>MOHALLA DAHILAMAU H NO 310 DISTT PRATAPGARH</t>
  </si>
  <si>
    <t>PARAS NATH SHARMA</t>
  </si>
  <si>
    <t>H NO 310VILL PURE SUKAL POST TEUNGA</t>
  </si>
  <si>
    <t>KATHAURA</t>
  </si>
  <si>
    <t>SEEMA,TANVEER AHMED,SHAHNAWAZ AHMED</t>
  </si>
  <si>
    <t xml:space="preserve">LAND &amp; BUILDING PLOT NO. D-28 &amp; D-29 (SECTOR 21) UPSIDC INDUSTRIAL AREA JAGDISHPUR VILL.KAMRAULLI TEHSIL MUSAFIRKHANA DISTT. AMETHI.
OWNER- SAHNWAZ AHMAD. BOUNDARIES: 
EAST-PLOT NO. D-27, WEST- PLOT NO. D-30, NORTH-18 MTR. WIDE ROAD NO. C, SOUTH- PLOT NO D-12 &amp; D- 13
LAND &amp; BUILDING PLOT NO. D-28 &amp; D-29 (SECTOR 21) UPSIDC INDUSTRIAL AREA JAGDISHPUR VILL.KAMRAULLI TEHSIL MUSAFIRKHANA DISTT. AMETHI.
OWNER- SAHNWAZ AHMAD. BOUNDARIES: 
EAST-PLOT NO. D-27, WEST- PLOT NO. D-30, NORTH-18 MTR. WIDE ROAD NO. C, SOUTH- PLOT NO D-12 &amp; D- 13
</t>
  </si>
  <si>
    <t>OWNER- SAHNWAZ AHMAD</t>
  </si>
  <si>
    <t xml:space="preserve">MR. ANAND TIWARI S/O LALJI TIWARI,SMT. ABHILASHA TIWARI ,SMT. SUSHILA MISHRA W/O RAJENDRA PRASAD </t>
  </si>
  <si>
    <t>PLOT NO. 26 &amp; 27AWAS VIKAS, VILL. MEHMOODPUR PARGANA &amp; TEHSIL AMETHI, DISTT. AMETHI. AREA 324.00 SQ. MTR. OWNER- MR. LAL JI TIWARI S/O MR. RAM ABHILASH TIWARI.  &amp;  MRS. SHANTI DEVI W/O MR. LALJI TIWARI AND RESIDENTIAL PLOT &amp; HOUSE-KHASRA NO. 1186 KA, VILL. MEHMOODPUR, PARGANA &amp; TEHSIL AMETHI, DISTT. AMETHI.  AREA 316.95 SQ. MTRS. OWNER- ABHILASHA TIWARI W/O MR. ANAND TIWARI. BOUNDARIES: EAST- HOUSE OF PARAS NATH YADAV, WEST- AMETHI SULTANPUR ROAD, NORTH- HOUSE OF RAJJAN PANDEY, SOUTH- HOUSE OF DINESH YADAV</t>
  </si>
  <si>
    <t xml:space="preserve">GAURIGANJ </t>
  </si>
  <si>
    <t xml:space="preserve">SMT. VIDYA DEVI W/O MR. NAGESWAR PRASAD SHUKLA &amp; MR. JITENDRA SINGH S/O MR. SHIV NARAYAN SINGH </t>
  </si>
  <si>
    <t xml:space="preserve">PLOT NO. 594-M (OLD), 1056-M(NEW), VILL TIKRIYA, PARGANA-AMETHI, TEHSIL-GAURIGANJ, DISTT. AMETHI. OWNER-SMT. VIDYA DEVI W/O MR. NAGESHWAR PRASAD SHUKLA.
BOUNDARIES-EAST-PLOT OF SHIVNATH AND DAYA NAND, WEST-ACC ROAD,
NORTH-PLOT OF JHAGDU(PART OF PLOT NO. 1056), SOUTH-REILWAY LINE.
</t>
  </si>
  <si>
    <t>MR. MAN SINGH S/O MR. NAKCHED SINGH</t>
  </si>
  <si>
    <t xml:space="preserve">RESIDENTIAL HOUSE PLOT NO. 22 , CHHAWANI POLICE PARGANA, TEHSIL- SADAR &amp; DISTT- RAEBARELI.
AREA- 126.50 SQMTR.   
OWNER- MR. MAN SINGH S/O MR. NAKCHHED SINGH
BOUNDARIES: - HAVING BOUNDARIES AS PER TITLE DEED NORTH- LAND OF GYAN PRAKASH &amp; SATYA PRAKASH, SOUTH- PROPOSED ROAD, EAST- - LAND OF GYAN PRAKASH &amp; SATYA PRAKASH, WEST- PLOT OF KANNAUJIA
</t>
  </si>
  <si>
    <t>RUEPSH KR SINGH</t>
  </si>
  <si>
    <t>FLAT NO. 216 SEC FLOOR HALWASIA  AMARPALI GREENS VRINDAWAN YOJNA 2 LUCKNOW</t>
  </si>
  <si>
    <t>RAVI PRAKASH SAHU</t>
  </si>
  <si>
    <t>HOUSE ON PART OF GATA NO. 310 VILL. KISHUNPUR RANCHANDRA NAER TRIPULA PAR. THE. &amp; DISTT. RBL</t>
  </si>
  <si>
    <t>SMT. RANNU SHARMA</t>
  </si>
  <si>
    <t xml:space="preserve">SITUATED AT FEROZ GANDHI NAGAR, DISTT. RAEBARELI. OWNER- RANNU SHARMA W/O MR. GIRJA SHANKAR SHARMA 180.01 SQ. MTR.
BOUNDARIES- EAST-HOUSE NO.345 WEST-HOUSE NO. 341 NORTH-ROAD OF COLONY
SOUTH-HOUSE NO. 315
</t>
  </si>
  <si>
    <t>MR. MANOJ KUMAR MAURYA S/O MR. GANESH PRASAD MAURYA</t>
  </si>
  <si>
    <t xml:space="preserve">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  
</t>
  </si>
  <si>
    <t>MRS. SHAKUNTALA DWIVEDI W/O MR. YASHO DHAWAL DWIVEDI &amp; YOGENDRA DEV DWIVEDI S/O YASHODHAWAL DWIVEDI</t>
  </si>
  <si>
    <t xml:space="preserve">1. ALL PART AND PARCEL OF THE PROPERTY CONSISTING OF LAND AND BUILDING SITUATED AT GATA  NO. 529MI (HOUSE NO. 885 WARD NO. 19 AHMADPUR NAZOOL MOHALLA GANDHI NAGAR TEHSIL &amp;N DISTT. RAEBARELI AREA:128.20 SQMTR
                        OWNER: MRS. SHAKUNTALA DWIVEDI W/O YASHODHAWAL DWIVEDI
BOUNDARIES:
EAST- ROAD, 
WEST- PLOT OF RAJENDRA PRASAD, 
NORTH-ROAD
SOUTH- ROAD
2. ALL PART AND PARCEL OF THE PROPERTY CONSISTING OF LAND AND BUILDING SITUATED AT GATA  NO. 774MI (HOUSE NO. 885 WARD NO. 19 AHMADPUR NAZOOL MOHALLA GANDHI NAGAR TEHSIL &amp;N DISTT. RAEBARELI AREA: 124.80 SQMTR
</t>
  </si>
  <si>
    <t>SANTOSH KUMAR TIOWARI</t>
  </si>
  <si>
    <t>KHASRA NO 3639 &amp; 3640VILL. PARHANA INHAUNA TILOI RAEBARELI AREA 2043SQMTR</t>
  </si>
  <si>
    <t>MRS. ASHA MISHRA</t>
  </si>
  <si>
    <t>GATA NO. 2205 VILL. JAMO PAR. GAURA JAMO THE. GAURIGANJ DISTT AMETHI</t>
  </si>
  <si>
    <t>BHUVNESH PRATAP SINGH</t>
  </si>
  <si>
    <t>GATA NO. 849 VILL. CHANGHAI PAR. MOHANGANJ TEHSIL. TILOI DISTT. AMETHI</t>
  </si>
  <si>
    <t xml:space="preserve">MR. ANIL KUMAR MAURYA S/O PURNMASI MAURYA </t>
  </si>
  <si>
    <t xml:space="preserve">EQM OF GATA NO. 253, VILL- KISHUNPUR RAM CHANDRA, RAEBARELI. TOTAL ARE 126.48 SQM IN THE NAME MR. ANIL KUMAR MAURYA S/O PURANMASI MAURYA 
BOUNDARIES: EAST: KHET MATA PRASAD, WEST: PROPOSED RASTA, NORTH: KHET MATA PRASAD, SOUTH: KHET MATA PRASAD.
</t>
  </si>
  <si>
    <t>TEJ BAHADUR &amp; DHIRENDRA KUMAR DUBEY</t>
  </si>
  <si>
    <t xml:space="preserve">GATA NO. 126 RAKBA 0.016HECT VILL. SINGHPUR TEHSIL PATTI DISTT PRATAPGARH </t>
  </si>
  <si>
    <t>SMT. RANI MISHRA W/O MR. TRIVENI PRASAD MISHRA</t>
  </si>
  <si>
    <t xml:space="preserve">EM OF PLOT/GATA NO 338 &amp; 339, AREA 167.58SQMTR.KUNDA TEHSIL KUNDA PRATAPGARH,UTTAR PRADESH OWNER-SMT. RANI MISHRA.
BOUNDARIES AS PER SALE DEED-
EAST-PLOT OF RAM KRISHNA CO SHARER
WEST-PLOT OF HARISH CHANDRA KESARWANI
NORTH-BAGH AMRESH SINGH
SOUTH-NALI AFTER THEN HOUSE OF VENDEE.
BOUNDARIES AS ON SPOT- 
EAST- ROAD AND PLOT OF RAM KRISHNA AND BHOLA NATH, 
WEST- ROAD AND PLOT OF HARISH CHANDRA &amp; KALLU,  
NORTH- BAGH OF AMRESH SINGH, 
SOUTH- NALI AFTER THEN HOUSE OF VENDEE.
</t>
  </si>
  <si>
    <t>MRS. LALMANI DEVI</t>
  </si>
  <si>
    <t>RAM CHANDRA S/O RAM DULARE</t>
  </si>
  <si>
    <t>VILL. BABHANPUR PAR. ROKHA THE SALON DISTT RAEBARELI</t>
  </si>
  <si>
    <t>MR. AZIMUDDIN KHAN S/O MR. AKHALAKH AHMAD, MR. ABDUL RAHIM KHAN S/O MR. AKHALAKH AHMAD, MR. INTIKHAB ALAM S/O MR. AKHALAKH AHAMAD</t>
  </si>
  <si>
    <t xml:space="preserve">EM OF LAND ½ SHARE AREA OF PLOT NO. 2445 AREA 0.205 HECT. AND PLOT NO. 2446 AREA 0.063 HECT. CONTAINED IN KHATA NO. 443 SITUATED AT VILL. RAHI, PARGANA TEHSIL &amp; DISTT. RAEBARELI IN THE NAME OF ABDUL RAHIM &amp; AZIMUDDIN &amp; INTEKHAB ALAM
BOUNDARIES: EAST- KHET OF SELLER, WEST- KHET OF MAQSUD AHMAD ETC., NORTH-ROAD RAEBARELI TO JAIS, SOUTH- KHET HABBI
</t>
  </si>
  <si>
    <t>SAVITRI SINGH</t>
  </si>
  <si>
    <t>472MI AREA 0.207HECT VILL. CHHAJLAPUR PAR. THE. DISTT RAEBARELI</t>
  </si>
  <si>
    <t>MR. PARAS NATH S/O BABU RAM.</t>
  </si>
  <si>
    <t xml:space="preserve">PLOT NO. 187, VILL DEEH BALAI, PARGANA- DHINGWAS, TEHSIL-KUNDA, DISTT PRATAPGARH IN THE NAME OF MR. PARAS NATH S/O BABU RAM. , AREA: 1080 SQMTR
HAVING BOUNDARIES AS PER TITLE DEED DTD. 21-03-2016 EAST- PLOT LALTA PRASAD, WEST- REST AREA OF PLOT 187, NORTH- ROAD KUNDA PRATAPGARH, SOUTH- PLOT CHHOTE LAL ETC.
</t>
  </si>
  <si>
    <t>1. RM OF NON AGRICULTURE LAND PLOT NO. 1357, AREA 0.2530 HECT. OUT OF 4.1550 HECT. CONTAINED IN KHATA NO. 00033, SITUATED AT VILL. KATHGHAR, PARGANA &amp; TEHSIL DALMAU, DISTT. RAEBARELI OWNER- MR. BRIJBHAN SINGH S/O MR. SHIVNAYAK SINGH  2.EM OF 2 KITA RESIDENTIAL PLOT NO. 156SA AREA 0.0050HECT AND 189 AREA: 1 BISWA, 10 BISWANI OUT OF 0.0600HECT (240 SQ. MTR.) SITUATED AT VILL. AHMADPUR NAZOOR, PARGANA TEHSIL AND DISTT RAEBARELI OWNER- MR. UDAI BHAN SINGH S/O SHIV NAYAK SINGH</t>
  </si>
  <si>
    <t>LIC BUILDING</t>
  </si>
  <si>
    <t>MR. RAGHUNATH SHARAN SINGH</t>
  </si>
  <si>
    <t>VILL. DEEH PARGANA AND THE. SLAON &amp; BARABANKI GATA NO. 2323/ 0.9760 &amp; 2.1770 IN 1/2 SHARE 1.088 HECT</t>
  </si>
  <si>
    <t>MR. GURU PRASAD YADAV S/O RAM PYARE</t>
  </si>
  <si>
    <t>PROPERTY SITUATED AT GATA NO. 913 KA MI AREA 0.0100 HECT. AT AHMADPUR NAZOOL MOHALLA BADA GHOSIYANA, PARGANA, TEHSIL AND DISTT. RAEBARELI IN THE NAME OF MR. GURU PRASAD S/O RAM PYARE REGISTERED AT SRO SADAR, RAEBARELI IN BOOK NO. 1, VOL. NO. 2193, SR. NO.2011, PAGES 347-360. BOUNDARIES- EAST- PLOT DEV SARAN OTHERS, WEST- BOUNDARY MOVEEN OTHER, NORTH-LUCKNOW ROAD, SOUTH- KHET MOHD. UMAR.</t>
  </si>
  <si>
    <t>VILL.KUDA PARGANA ROKHA THE SALON DISTT RAEBARELI</t>
  </si>
  <si>
    <t>BHANU PRATAP</t>
  </si>
  <si>
    <t>KHATA NO. 727 GATA NO. 1522BA 0.506HECT VILL.KUDA PARGANA ROKHA THE SALON DISTT RAEBARELI</t>
  </si>
  <si>
    <t xml:space="preserve">MRS. SHAKUNTALA DWIVEDI W/O YASHO DHAWAL DWIVEDI &amp; MR. YOGENDRA DEV DWIVEDI S/O YASHO DHAWAL DWIVEDI </t>
  </si>
  <si>
    <t xml:space="preserve">1-EQM OF PROPERTY IN THE NAME OF SMT. SHAKUNTALA DWIVEDI W/O YASHO DHAWAL DWIVEDI SITUATED AT GATA NO. 529 AHMADPUR NAZUL MOHALLA GANDHI NAGAR, TEHSIL &amp; DISTRICT RAEBARELIHAVING AREA 128.20 SQ MTR . BOUNDED AS UNDER- EAST-ROAD, WEST-PLOT OF RAJENDRA PRASAD, NORTH- ROAD, SOUTH- ROAD.
2- EQM OF PROPERTY IN THE NAME OF MR. YOGENDRA DEV DWIVEDI S/O YASHO DWIVEDI AREA 124.80 SQM SITUATED AT GATA NO. 774MI  AHMADPUR NAZUL MOHALLA GANDHI NAGAR, TEHSIL &amp; DISTRICT RAEBARELIHAVING AREA 124.80 SQ MTR . BOUNDED AS UNDER- EAST-HOUSE SELLER, WEST-PLOT OF SHUKLA JI, NORTH- PLOT OF HABEEB, SOUTH- KHARIJA RASTA 12 FEET
</t>
  </si>
  <si>
    <t>MR. JANKI SARAN BAJPAI S/O MR. MADAN MOHAN BAJPAI</t>
  </si>
  <si>
    <t xml:space="preserve">EM OF SHOP NO.29, BUILDING NO. 550/29 WARD NO. 24, MOHALLA KUCHAHARY ROAD, NAGESHWAR MARKET, VILL AHMADPUR NAJUL, RAFEE NAGAR, RAEBARELI. AREA 16.68 SQ MTR 
HAVING BOUNDARIES AS PER TILTLE DEED NORTH- SHOP OF SELLER, SOUTH- SHOP OF SELLER, EAST- SHOP OF ARUN TRIPATHI, WEST- PESEJ
</t>
  </si>
  <si>
    <t>ATHRETA</t>
  </si>
  <si>
    <t>MRS. KHUSHBOO SINGH W/O AMAR BAHADUR SINGH</t>
  </si>
  <si>
    <t xml:space="preserve">1. PLOT NO. AT KHATA NO. 00291 GATA NO. 716 AREA 0.089 HECT OUT OF RAQBA 2.2090HECTARE AT VILL. MALIKMAU CHAUBARA, PARGANA &amp; TEHSIL SADAR, DISTT RAEBARELI OWNER: SMT. ALPANA SINGH W/O RAJENDRA BAHADUR SINGH
BOUNDARIES AS PER SALE DEED:
EAST: GALIYARA
WEST: KHET OF SELLER
NORTH: KHET OF SELLER
SOUTH: KHET ALPANA SINGH
2. PLOT AT KHATA NO. 00033 PART PORTION OF GATA NO. 535 MEASURING 0.0890HECTARE AT VILL. DASAUTI, PARGANA &amp; TEHSIL SADAR, DISTT RAEBARELI OWNER: SMT. KHSUHBOO SINGH W/O AMAR BAHADUR SINGH
BOUNDARIES AS ON SPOT:
EAST: KHET SHAILENDRA SINGH ETC
WEST: KHET KUNWAR BAHADUR SINGH
NORTH: KHET RAKESH SINGH
SOUTH: LINKMARG VILL DASAUTI
</t>
  </si>
  <si>
    <t>MR. SAMSHUL NISHA</t>
  </si>
  <si>
    <t>GATA NO. 294 VILL. KHANPUR CHAPRA PAR INHAUNA THE. TILOI DISTT AMETHI</t>
  </si>
  <si>
    <t>SMT. NEELAM SINGH W/O VINOD KUMAR</t>
  </si>
  <si>
    <t>1. PLOT NO. 659MI AREA 144.05 SQ. MTR. SITUATED AT VILL. SEHENGO PASCHIM GAON, PARGANA KUMBHARAWAN, TEHSIL, MAHARAJGANJ ,DISTT- RAEBARELI. OWNER- SMT. NEELAM SINGH W/O VINOD KUMAR, 2.PLOT NO. 659MI, AREA 223.048 SQ. MTR. SITUATED AT VILL. SEHENGO PASCHIM GAON, PARGANA KUMBHRAWAN, TEHSIL MAHARAJGANJ, DISTT- RAEBARELI. OWNER- SMT. NEELAM SINGH W/O VINOD KUMAR</t>
  </si>
  <si>
    <t>PRADEEP KUMAR S/O SHRI SUSHEEL KUMAR</t>
  </si>
  <si>
    <t>LAND AND BUILDING SITUATED AT PART OF ARAZI 76 BHIKHARIPUR FATEHPUR 212601</t>
  </si>
  <si>
    <t>EM OF SHOP NO. 2 LOWER INFRONT OF SUPER MARKET RDA COMPLEX  AREA 17.89SQMTR</t>
  </si>
  <si>
    <t>RAMAN PRATAP SINGH AND SAHAB PRASAD</t>
  </si>
  <si>
    <t>PLOT NO. 121K AREA 0.1030 HECT VILL GOPALPUR PAR. INHAUNA TEHSIL TILOI DISTT CSM NAGAR</t>
  </si>
  <si>
    <t>KRISHNA DUTT</t>
  </si>
  <si>
    <t>SMT. CHANDA DEVI W/O MR. VIRENDRA KUMAR SINGH</t>
  </si>
  <si>
    <t xml:space="preserve">LAND AT GATA NO. 898 (M) VILL. KATGHAR PARGHANA &amp; TEH. DALMAU DISTT. RAEBARELI, UTTAR PRADESH OWNED BY CHANDRA DEVI W/O VIRENDRA KUMAR SINGH. AREA-250 SQ. MTR. 
BOUNDARIES- 
NORTH- KHET NAND KISHORE, SOUTH- KHAET MADAN, EAST-ROAD DALMAU KATGHAR RAJGHAT, 
WEST-KHET NAND KISHORE
</t>
  </si>
  <si>
    <t>SURENDRA BAHADUR SINGH</t>
  </si>
  <si>
    <t>GATA NO. 253MI VILL. UDAIPUR ATEHA DISTT. PRATAPGARH</t>
  </si>
  <si>
    <t>MR. MOHD QAMAR S/O MR. MOHD. HABIB</t>
  </si>
  <si>
    <t xml:space="preserve">EM OF SHOP NO.13 BASEMENT GROUND FLOOR AKHTIYAR (BASEER COMPLEX) DISTT. RAEBARELI IN THE NAME OF MR. MEHTAB ALAM S/O MOJID
AREA 12.276 SQ. MTR.
BOUNDARIES-EAST- SHOP OF SELLER, WEST-ROAD KAHARO KA ADDA TO CHAMPA DEVI BRIDGE, NORTH- CORRIDOR, SOUTH- KHANDHAR, OWNER- MR. MEHTAB ALAM S/O MOJID
</t>
  </si>
  <si>
    <t>MR. JAFAR AHMAD S/O MR. ABDUL RAFEEQ</t>
  </si>
  <si>
    <t xml:space="preserve">EQM OF PROPERTY IN THE NAME OF MR. JAFAR AHMAD S/O ABDUL RAFIQ KHAN AREA 0.0558 HECTARE SITUATED AT PART OF  PLOT NO. 678, VILL KHIRON THE. LALGANJ DISTT RAEBARELI. DEED(REGISTERED MORTGAGE DEED) REGISTERED  ON 14.01.2016 AT BAHI NO. 1, ZILD NO. 2117 PAGES 131 TO 140 AT SR. NO. 253 WITH SUB REGISTRAR OFFICE- LALGANJ DISTT RAEBARELI.
BOUNDED AS UNDER: AS PER DEED
EAST- KHIRON-SEMAI MARG, WEST- KHET OF APPLICANTS AFTER THAT KHET RAM PRASAD &amp; OTHERS,NORTH: SHOP OF LADDAN SAHU, SOUTH-BHUMI SAFEEQ AHMAD AFTER THAT KHARANJA MARG
</t>
  </si>
  <si>
    <t>MRS. SHEELA DEVI W/O MR. ARVIND KUMAR MISHRA</t>
  </si>
  <si>
    <t>MR. MOHD YUNUS KHAN.</t>
  </si>
  <si>
    <t>LAND AND BUILDING AT CHAK NO. 48 GATA NO. 62 AREA 649.75 SQ. MTR. AT VILL. SHAHMAU, MOHANGANJ TEHSIL TILOI RAEBARELI IN THE NAME OF MR. MOHD YUNUS KHAN.</t>
  </si>
  <si>
    <t xml:space="preserve"> MR. MOHD YUNUS KHAN.</t>
  </si>
  <si>
    <t>MR.  CHATRAPTI SINGH S/O SH. CHAUHARARJA SINGH</t>
  </si>
  <si>
    <t xml:space="preserve">EM OF HOUSE NUMBER 15 VILLAGE HAIDERGARH, PARGANA &amp; TEHSIL; HAIDERGARH DIST: BARABANKI  AREA 1000 SQFT.
BOUNDARIES AS PER SALE DEED ARE AS BELOW –
NORTH- PLOT OF VENDOR, SOUTH- RASTA KHADANJA OF TOWN AREA HAIDERGARH, EAST- PLOT OF VENDOR, WEST- RASTA KHADANJA OF TOWN AREA HAIDERGARH
</t>
  </si>
  <si>
    <t xml:space="preserve">EM AT GATA NO. 2206 VILL. JAMO PARGANA- GAURA JAMO, TEHSIL-GAURIGANNJ  DISTT. AMETHI
OWNER: MRS. ASHA MISHRA
</t>
  </si>
  <si>
    <t xml:space="preserve">MR. SHYAM LAL </t>
  </si>
  <si>
    <t xml:space="preserve">RM OF LAND AREA 43 SQ. MTR. AT MOHALLA BAZAR BAHADURPUR KHAGA, PARGANA- HATHGAON, TEHSIL-KHAGA DISTT. FATEHPUR IN THE NAME OF MR. SHYAM LAL 
</t>
  </si>
  <si>
    <t>SMT. NEETU SONI W/O MR. RAJENDRA PRASAD SONI</t>
  </si>
  <si>
    <t>A RESIDENTIAL BUILDING MEASURING 800 SQ. FT/74.35 SQ MTR SITUATED AT WARD NO20 ( AS PER NEC), MOHALLA NAGAR,ADJACENT TO TULSI FLOWER SCHOOL, LAKHAN COLONY, TEHSIL &amp; PARGANA ATARRA DISTT. BANDA UTTAR PRADESH IN THE NAME OF SMT. NEETU SONI W/O MR. RAJENDRA PRASAD SONI</t>
  </si>
  <si>
    <t>SMT. RENU DEVI W/O MR. RAKESH SINGH</t>
  </si>
  <si>
    <t xml:space="preserve">PLOT NO. 175 A MEASURING AREA 253.00 SQ MTR. SITUATED AT MAUZA KARANPUR KHAS, SADAR DISTT. PRATAPGARH STANDING IN THE NAME OF MRS. RENU SINGH W/O RAKESH SINGH VIDE DEED NO. 1238 DATED 19.04.2006. 
BOUNDARIES AS PER DEED.
EAST- LAND OF KRISHNA CHANDRA PANDEY
WEST-LAND OF REST PART
NORTH-KACCHA RASTA 10 FEET WIDE
SOUTH-LAND OF RAMENDRA NARAYAN
</t>
  </si>
  <si>
    <t>MR. VISHNU KUMAR TIWARI S/O SHIV NATH TIWARI</t>
  </si>
  <si>
    <t xml:space="preserve">EM OF PART OF KHASRA NO. 215(NEW KHASRA NO.311KA) AREA 80.92 SQMTR OUT OF TOTAL AREA 223.71  SQMTR GRAM NAIKA PARGANA JHUNSI TEHSIL PHOOLPUR DISTT PRAYAGRAJ IN THE NAME OF MR. VISHNU KUMAR TIWARI S/O SHIV NATH TIWARI
BOUNDARIES ARE:
EAST: 20FEET WIDE PROPOSED ROAD
WEST: PLOT OF OTHER
NORTH: PART OF PORTION OF SOLD ARAZI
SOUTH: 20 FEET PROPOSED RASTA
</t>
  </si>
  <si>
    <t xml:space="preserve">SMT. ARADHANA TRIPATHI W/O AVINASH CHANDRA TRIPATI. </t>
  </si>
  <si>
    <t>GATA NO. 188 KA AREA 0.2350 HECT &amp; 188 KHA AREA 0.2380 HECT. TOTAL AREA 0.4730 HECT 35 FT X 60FT =2100 SQ. FT I.E. 195.30 SQMTR. SITUATED AT VILL. CHAK BAHADURPUR, PARGANA &amp; TEHSIL  SADAR DISTT. RAEBARELI. AREA-195.30 SQMTR. OWNER- SMT. ARADHANA TRIPATHI W/O AVINASH CHANDRA TRIPATI. BOUNDRIES-EAST- PROPOSED KATCHARASTA 20 FT. WIDE, WEST- PLOT OF SEEMA MISHRA, NORTH- PROPOSED KATCHARASTA 20 FT. WIDE, SOUTH-PLOT SARDAR MANJEET SINGH.</t>
  </si>
  <si>
    <t>MR. AJAY KUMAR S/O MR. SHIV NATH TIWARI</t>
  </si>
  <si>
    <t xml:space="preserve">PROPERTY OF PART OF ARAZI NO. 215 WHICH PRESENT ARAZI NO. 311 KA AREA 0.3857HECT AND ARAZI NO. 312 AREA 0.0252 HECT MEASURING AREA 71.40 SQMTR OUT OF TOTAL AREA 223.71 SQMTR SITUATED AT MAUZA NAIKA PARGANA JHUNSI TEHSIL PHOOLPUR DISTT PRAYAGRAJ IN THE NAME OF MR. AJAY KUMAR S/O MR. SHIV NATH TIWARI
BOUNDARIES ARE:
EAST: 20 FEET WIDE PROPOSED ROAD
WEST: PLOT OF OTHER
NORTH: PART OF PORTION OF SOLD ARAZI
SOUTH: PLOT OF MR. VISHNU KUMAR
</t>
  </si>
  <si>
    <t xml:space="preserve">SMT. RENU W/O PRADEEP KUMAR  &amp;SH. PRADEEP KUMAR S/P MAHESH PRASAD </t>
  </si>
  <si>
    <t xml:space="preserve">EM OF PROPERTY SITUATED AT WARD NO. 6, SUDAMAPURI BISANDA ROAD NAGAR PALIKA PARISHAD ATARRA (AREA: - 83.64 SQ.MTR) OWNED BY SMT. RENU 
HAVING BOUNDARIES AS PER SALE DEED 
EAST- ATARRA BISANDA ROAD  , WEST- LAND OF SELLER, NORTH- HOUSE OF SELLER ,SOUTH- HOUSE OF THAKUR SAHAB
</t>
  </si>
  <si>
    <t>MR. MUKESH JAIN</t>
  </si>
  <si>
    <t xml:space="preserve">EM OF PLOT NO. D-19, SITUATED AT INDUSTRIAL ESTATE BACHHRAWAN, DISTT. RAEBARELI MEASURING 450 SQ. MTRS IN THE NAME OF MR. MUKESH JAIN S/O MR. KAMLESH KUMAR JAIN.
BOUNDARIES: EAST-12 MTR WIDE ROAD, WEST- RAILWAY LINE, NORTH- PLOT NO. D-18 SHED NO. 6 &amp; SOUTH- PLOT NO. D-20 SHED NO. 8
</t>
  </si>
  <si>
    <t>MR. MOSIM RAZA</t>
  </si>
  <si>
    <t xml:space="preserve">PLOT NO. 773/3 KHATA NO. 00640 AREA 0.0170 HECT MOHALLA KHADERUAPUR PARGANA AND TEHSIL –SADAR DISTT. PRATAPGARH
BOUNDARIES AS PER SALE DEED:
EAST: PLOT OF MAKHODAR MAURYA
WEST: PLOT OF NAZIM HUSSAIN
NORTH: PLOT OF BAHADUR MAURYA
SOUTH: LAND OF SAVITA DEVI
BOUNDARIES AS ON SPOT:
EAST: ROAD
WEST: LAND OF NAZIM HUSSAIN AND ROAD
NORTH: ROAD THEN LAND OF BAHADUR MAURYA
SOUTH: HOUSE OF NAZIM HUSSAIN.
</t>
  </si>
  <si>
    <t>MR. SATYA PRAKASH SINGH S/O MR. AYODHYA PRASAD SINGH</t>
  </si>
  <si>
    <t xml:space="preserve">EM OF HOUSE NO. LIG-437, INDIRA NAGAR VISTAR YOJNA, TEH-SADAR &amp; DISTT RAEBARELI
HAVING BOUNDARIES AS PER TITLE DEED  NORTH- HOUSE NO LIG 436(SHARMA JEE), SOUTH- HOUSE NO. LIG 438(SHARVAN KUMAR), EAST- 7.5 M WIDE ROAD, WEST- ROAD
</t>
  </si>
  <si>
    <t>MR. JAGDAMBA PRASAD YADAV S/O LATE TULSI RAM YADAV</t>
  </si>
  <si>
    <t xml:space="preserve">KHASRA NO.278, MAUZA BRAHIMPUR, BAJGARH, BESIDE RANI GANJ SHUKUL BAZAR ROAD PARGANA, JAGDISHPUR, TEHSIL MUSAFIR KHANA DISTT, AMETHI.
HAVING BOUNDARIES AS PER TITLE DEED EAST-CHAK MOHAMMAD ASEEM, WEST- CHAK MOHAMMAD YUSUF, NORTH- PAKKI ROAD RANI GANJ TO SHUKUL BAZAR, SOUTH- CHAK OF RAGHAV PRASAD 
</t>
  </si>
  <si>
    <t xml:space="preserve">. MAHESH PRASAD S/O MR. RAM SEVAK </t>
  </si>
  <si>
    <t xml:space="preserve">EM OF BUILDING AT GATA NO 7739, WARD NO. 20, MOHALLA SANJAY NAGAR, PARGANA &amp; TEHSIL ATARRA, BANDA, UTTAR PRADESH IN THE NAME OF MR. MAHESH PRASAD S/O MR. RAM SEVAK 
HAVING BOUNDARIES AS PER TITLE DEED DTD 31/07/2014 NORTH- PLOT OF SHATRUGHAN KUSHWAHA, SOUTH- LAND OF SELLER, EAST- PLOT OF ASHOK SHIVHARE, WEST- RCC ROAD 13’ WIDE
</t>
  </si>
  <si>
    <t>MS. SARLA SHARMA</t>
  </si>
  <si>
    <t>PLOT NO. 2631, AREA 129 SQ. MTR. AT VILL SHIV NAGAR, NASIRABAD, RAEBARELI</t>
  </si>
  <si>
    <t>SH. DURGA PRASAD SHUKLA S/O ONKAR NATH SHUKLA</t>
  </si>
  <si>
    <t xml:space="preserve">EM OF LAND AND BUILDING AT GATA NO. 930 AND 931 TOTAL AREA 0.031 HECTARES SITUATED AT JAMO ROAD, BHATGAVAN, PARGANA AMETHI THE. GAURIGANJ DISTT. AMETHI
OWNER: SH. DURGA PRASAD
BOUNDARIES: 
EAST: AG. LAND OF DURGA PRASAD
WEST: LAND OF DURGA PRASAD
NORTH: ROAD GAURIGANJ TO JAMO
SOUTH: AG. LAND OF DURGA PRASAD 
</t>
  </si>
  <si>
    <t>OF MR. ANURAG KUMAR AGARWAL S/O ANOOP CHANDRA AGARWAL</t>
  </si>
  <si>
    <t xml:space="preserve">EM OF HOUSE NO. 353 AREA 32.364 SQ. MTR (WITH CONSTRUCTION) IN THE NAME OF MR. ANURAG KUMAR AGARWAL S/O ANOOP CHANDRA AGARWAL AT BAZAR KHAS PASHCHIMI KATRA MEDGANIGANJ, PARGANA &amp; TEHSIL SADAR DISTT. PRATAPGARH.
HAVING BOUNDARIES 
EAST-HOUSE OF MITHAI LAL JAIN
WEST-ROAD, KATRA TO MANDHATA
NORTH-SHOP OF GENDA LAL
SOUTH- SHOP OF MISHRI LAL JAIN
</t>
  </si>
  <si>
    <t>MR. ANIL KUMAR SINGH S/O MR. JAI BAHADUR SINGH</t>
  </si>
  <si>
    <t xml:space="preserve">EM OF PLOT NO. 1213 MI 1/4TH OF TOTAL AREA 0.579 HEC. I. E. 0.129 HECT. SITUATED AT  VILL. AMAWAN, PARGANA, TEHSIL AND DISTT. RAEBARELI OWNER: MR. JAI BAHADUR SINGH S/O MR. JAGAR BAHADUR SINGH 
BOUNDARIES: 
EAST-PLOT NO. 1213,
 WEST- PLOT NO.1210
 NORTH-PLOT NO.1208
 SOUTH-REST PART OF PLOT NO. 1213
</t>
  </si>
  <si>
    <t>SMT. POOJA DEVI W/O MR. SURENDRA KUMAR RATHORE</t>
  </si>
  <si>
    <t xml:space="preserve">RESIDENTIAL BUILDING AREA 1080 SQ. FT. SITUATED AT WARD NO. 07 SUDAMAPURI, ATARRA, DISTT. BANDA IN THE NAME OF SMT. POOJA DEVI W/O MR. SURENDRA KUMAR RATHORE
BOUNDARIES-
EAST- RASTA 5’
WEST- HOUSE OF SRI LALLU
NORTH-HOUSE OF RAMSHIYA 
SOUTH- HOUSE OF MAHERAJIYA
</t>
  </si>
  <si>
    <t>DEEPTIKA DWIVEDI W/O PREM KISHORE DWIVEDI</t>
  </si>
  <si>
    <t xml:space="preserve">PLOT NO. 112/1 MI AREA 800 SQFT 
BOUNDARIES :
EAST: PLOT PURCHASE BY RAVI PRAKASH ETC
WEST: PLOT OF RAJENDRA KUMAR ETC
NORTH: ROAD
SOUTH: PLOT OF RAJENDRA KR S/O RAM NARAYAN MAURYA
</t>
  </si>
  <si>
    <t>MRS. ASHA DEVI W/O MR. SURESH CHANDRA</t>
  </si>
  <si>
    <t xml:space="preserve">EM OF RESIDENTIAL HOUSE SITUATED AT MOHALLA SHANTI NAGAR SARAI JAGAT DISTT FATEHPUR(U.P.) AREA: 35 SQMTR IN THE NAME OF MRS. ASHA DEVI W/O MR. SURESH CHANDRA
BOUNDARIES ARE:
EAST: HOUSE OF VISHUNYA
WEST: 15 FEET CC RASTA
NORTH: HOUSE OF JAI NARAYAN
SOUTH: HOUSE OF RAM KISHORE
</t>
  </si>
  <si>
    <t xml:space="preserve"> GATA NO. 21MI VILL AHMADPUR NAZOOL DISTT RBL AREA32.08 SQMTR</t>
  </si>
  <si>
    <t xml:space="preserve">MR. AVINASH VISHWKARMA S/O RAJENDRA KR VISHWKARMA </t>
  </si>
  <si>
    <t xml:space="preserve">EM OF BUILDING SITUATED ON 165/1 MI AREA 0.013 HECT VILL-PURE ISHWARNATH (SHIKSHAK NAGAR) SADAR PRATAPGARH
OWNER- MR. AVINASH VISHWKARMA
HAVING BOUNDARIES AS PER TITLE DEED NORTH- 12FT ROAD, SOUTH- LAND OF RAMASHANKAR, EAST- LAND OF KAMLESH MISHRA, WEST- LAND OF ROLI SINGH
</t>
  </si>
  <si>
    <t xml:space="preserve">MR. ATUL YADAV S/O RAM LAKHAN </t>
  </si>
  <si>
    <t xml:space="preserve">EM OF PROPERTY GATA NO. 1438 AREA 131.67 SQMTR VILL. KATHWARA PARGANA TEHSIL DISTT RAEBARELI IN THE NAME OF MR. ATUL YADAV S/O RAM LAKHAN YADAV
BOUNDARIES ARE:
EAST: SHOP OF ASHOK CHANDRA
WEST: SHOP OF SHIVSHANKAR
NORTH: LUCKNOW TO ALLAHABAD ROAD
SOUTH: LAND OF SELLER
</t>
  </si>
  <si>
    <t>SMT. KANCHAN W/O MR. AWADHESH KUMAR</t>
  </si>
  <si>
    <t xml:space="preserve">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
</t>
  </si>
  <si>
    <t>SMT. DURGESH NANDINI W/O LATE HRIDAY PRAKASH</t>
  </si>
  <si>
    <t xml:space="preserve">PLOT NO. C-1 INDUSTRIAL ESTATE BACHHRAWA, RAEBAELI. MEASURING 800 SQ. MTR. IN THE NAME OF SMT. DURGESH NANDINI W/O HRIDAY PRAKASH. BOUNDARIES: EAST- PLOT NO. C-2, WEST-12 MTR WIDE ROAD, NORTH-12 MTR WIDE ROAD &amp; SOUTH- PLOT NO. D-1                                                                                                                                                        </t>
  </si>
  <si>
    <t xml:space="preserve">MRS. GUDIYA W/O MR. SAMAR BAHADUR </t>
  </si>
  <si>
    <t xml:space="preserve">REGISTERED MORTGAGE OF LAND AREA 0.0290 HECT. PART OF PLOT NO. 1054, AREA 0.1139 HECT. SITUATED AT KACHAUNDA MOHIUDDINPUR, PARGANA TEHSIL AND DISTT. RAEBARELI IN THE NAME OF SMT. GUDIYA W/O MR. SAMAR BAHADUR SINGH.
BOUNDARIES-
EAST- AGRICULTURE LAND OF GANGA PRASAD
WEST-  ROAD
NORTH-AGRICULTURAL LAND OF SMT. JANAK DULARI
SOUTH- AGRICULTURE LAND OF SMT. RAMAWATI
</t>
  </si>
  <si>
    <t xml:space="preserve">GONDA BHARAT KOOP, CHITRAKOOT, KARWI,
UTTAR PRADESH- 210201
</t>
  </si>
  <si>
    <t>MRS. RENU PANDEY W/O MR. PRADEEP KUMAR</t>
  </si>
  <si>
    <t xml:space="preserve">WARD NO. 6, SUDAMA PURI, BISANDA ROAD,  ATTARA, BANDA
UTTAR PRADESH
</t>
  </si>
  <si>
    <t xml:space="preserve">EM OF BUILDING AT WARD NO. 6, SUDAMA PURI, BISANDA ROAD, ATARRA, BANDA, UTTAR PRADESH HAVING BOUNDARIES AS PER TITLE DEED EAST- LAND OF SELLER, WEST- ATARRA BISANDA MARG, NORTH- HOUSE OF SELLAR(MAHESH PRASAD PANDEY), SOUTH- HOUSE OF THAKUR SAHAB
</t>
  </si>
  <si>
    <t xml:space="preserve">VILL. DUBARIYA, BADAUSA
TEHSIL ATARRA DISTT. BANDA (UP)
</t>
  </si>
  <si>
    <t>MR. VASIM KHAN S/O MR. MAHBOOB KHAN</t>
  </si>
  <si>
    <t xml:space="preserve">RESIDENTIAL PLOT MEASURING 124 SQMTR REGISTERED AS PER SALE DT 18.11.2013 ARAZI NO. 1278 SITUATED AT VILL. BADAUSA TEHSIL ATARRA &amp; DISTT. BANDA (UP) IN THE NAME OF MR. VASIM KHAN S/O MAHBOOB KHAN
BOUNDARIES:
EAST: PLOT OF LAXMIKANT
WEST: PLOT OF HEERAMANI
NORTH: BANDA-ALLD ROAD
SOUTH: LAND OF LALIT KISHOR
</t>
  </si>
  <si>
    <t>VILL &amp; POST. JAMTALI, PRATAPGARH U.P.</t>
  </si>
  <si>
    <t>RAM KISHORE MAURYA S/O MR. RAM PYARE</t>
  </si>
  <si>
    <t>VILL SARAI SHAER KHA PARGANA-PATTI TEHSIL RANIGANJ, DISTT. PRATAPGARH U. P</t>
  </si>
  <si>
    <t xml:space="preserve">EM OF PLOT NO. 392 MIN, AREA 0.0650 HEC. IN THE NAME OF MR. RAM KISHORE S/O RAM PYARE. LAND IS CONVERTED U/S 143 U.P. Z. A. &amp; L. R. ACT DATED 08.04.2015 ORDER PASSED BY SDO RANIGANJ, DISTT. PRATAPGARH. BOUNDARIES AS PER DEED-
 EAST-JAMTALI TO RANIGANJ MARG
WEST-KHET OF NANHE PANDEY
NORTH-HAZA SHIV PRASAD
SOUTH-KHET OF VIJAY NARAIN PANDEY
</t>
  </si>
  <si>
    <t xml:space="preserve">VILL. DUBARIYA, BADAUSA
TEHSIL. ATARRA, DISTT. BANDA (U.
</t>
  </si>
  <si>
    <t>MR. GULAM JILANI S/O MR. HABEEB KADRI</t>
  </si>
  <si>
    <t xml:space="preserve">VILL. DUBARIYA, BADAUSA
TEHSIL. ATARRA, DISTT. BANDA (U.P.)
</t>
  </si>
  <si>
    <t xml:space="preserve">IP MEASURING 86.89 SQMTR(935 SQFT) REGISTERED AS PER SALE DT 13.03.2012 SITUATED VILL BADAUSA, TEHSIL. ATARRA &amp; DISTT. BANDA(UP) IN THE NAME OF MR. GULAM JILANI S/O MR. HABEEB KADRI &amp; MOHD AVESH KADRI S/O MR. HABEEB KADRI BOUNDARIES:
EAST- HOUSE OF HASHIM &amp; MOHD BALI., WEST- HOUSE OF ABDUL RAHMAN &amp; MOHD NAEEM, NORTH-RASTA, SOUTH- HOUSE OF MUBARAK URF MOLA 
</t>
  </si>
  <si>
    <t xml:space="preserve">AMAWAN CHAURAHA AMAWAN
DISTT RAEBARELI -229306
</t>
  </si>
  <si>
    <t>MR. GOKARAN GIRI S/O MR. SATYA NARAYAN</t>
  </si>
  <si>
    <t xml:space="preserve">REGISTERED MORTGAGED OF PLOT NO. 811 HAVING AREA 0.028 HECT AND PLOT NO. 807 HAVING AREA 0.025HECT VILL. AMAWA PAR., TEHSIL &amp; DSITT. RAEBARELI IN THE NAME OF MR. GOKARAN GIRI S/O MR. SATYA NARAYAN BOUNDARIES :
EAST: RAEBARELI TO FAIZABAD MARG
WEST: BAGH OF GAJI MAURYA &amp; LAXMI SHANKAR 
NORTH: SHOP &amp; HOUSE OF  GORAKH NATH GIRI 
SOUTH: SHOP &amp; HOUSE OF  GAJADHAT GIRI
</t>
  </si>
  <si>
    <t xml:space="preserve">162, PATHATIYA KALA RANIGANJ PRATAPGARH 
UTTAR PRADESH
</t>
  </si>
  <si>
    <t xml:space="preserve">MR. BRIJ KISHORE VISHWAKARMA S/O RAM </t>
  </si>
  <si>
    <t xml:space="preserve">162, PATHATIYA KALA, RANIGANJ, PRATAPGARH 
UTTAR PRADESH
</t>
  </si>
  <si>
    <t xml:space="preserve">EM OF PLOT NO. 689 MI, VILL PATHARIYA KALA, PARGANA- PATTI, TEHSIL-RANIGANJ, DISTT- PRATAPGARH(U.P.)
HAVING BOUNDARIES AS PER TITLE DEED NORTH- PART OF PLOT NO.-689, SOUTH- PART OF PLOT NO.-689, EAST- PART OF PLOT NO.-689, WEST- ROAD
</t>
  </si>
  <si>
    <t xml:space="preserve">RANJEETPUR CHILBILA
PRATAPGARH UP-230001
</t>
  </si>
  <si>
    <t xml:space="preserve">HOUSE NO. 476 RANJEETPUR CHILBILA
PASCHIMI PO:MADHOGANJ
</t>
  </si>
  <si>
    <t xml:space="preserve">2. EM OF IMMOVABLE PROPERTY OF PLOT NO. 189MIN HOUSE NO. 3 AREA 0.0130 HECT SITUATED AT VILL. BELHAGHAT PARGANA &amp; TEHSIL –SADAR, DISTT. PRATAPGARH IN THE NAME OF SMT. KUSUM LATA W/O MR. AWADHESH KUMAR.
BOUNDARIES ARE:
EAST: ALLD-FAIZABAD ROAD KAPOOR CHAURAHA TO SAI RIVER
WEST: FULWARI OF JAGANNATH SONAR
NORTH: HOUSE OF RAM NEWAJ SAROJ
SOUTH: HOUSE OF MEWA LAL SETH
</t>
  </si>
  <si>
    <t xml:space="preserve">BADAUSA ROAD WARD NO. 1, GANDHI NAGAR
ATARRA BANDA
</t>
  </si>
  <si>
    <t>SMT. NANDANA PANDEY W/O MR. LALIT KUMAR PANDEY</t>
  </si>
  <si>
    <t xml:space="preserve">BADAUSA ROAD WARD NO.1 GANDHI NAGAR
ATARRA BANDA 210201
</t>
  </si>
  <si>
    <t xml:space="preserve">2. PROPERTY SITUATED AT AMBEDKAR NAGAR ATARRA BUZURG IN LIMITED OF NAGAR PALIKA ATARRA BANDA IN THE NAME OF MR. LALIT KUMAR PANDEY. AREA 71.50 SQMTR
BOUNDARIES ARE:
EAST: KHET OF RAVI NANDAN
WEST: HOUSE OF BABULAL
NORTH: GALI NAGAR PALIKA
SOUTH: HOUSE OF RAM KISHORE
</t>
  </si>
  <si>
    <t xml:space="preserve">VILL &amp; POST- MAHUEE FATEHGANJ ATTARAH
BANDA UTTAR PRADESH
</t>
  </si>
  <si>
    <t>SMT. RAMA DEVI W/O BALA PRASAD</t>
  </si>
  <si>
    <t xml:space="preserve"> A RESIDENTIAL BUILDING HAVING PLOT MEASURING AREA 95 SQ. MTR. AT MOHALLA RAJ NAGAR, BEHIND TEHSIL NARAYANI DISTT- BANDA UP IN THE NAME OF SMT. RAMA DEVI W/O LATE MR. BALA PRASAD. BOUNDARIES- EAST-AAM RASTA, WEST- HOUSE OF RAM KISHORE KHATIK, NORTH-AAM RASTA, SOUTH- HOUSE OF RANNO DEVI</t>
  </si>
  <si>
    <t xml:space="preserve">DAHILAMAU, SADAR PRATAPGARH
UTTAR PRADESH
</t>
  </si>
  <si>
    <t xml:space="preserve">MR. RAM KAMAL SINGH S/O LATE LAL SINGH </t>
  </si>
  <si>
    <t xml:space="preserve">167 GARWARA, ANTU, PRATAPGARH
UTTAR PRADESH- 230502
</t>
  </si>
  <si>
    <t xml:space="preserve">EM OF ABADI PLOT NO. 285 MI AT VILL- GARWARA, PARGANA &amp; TEHSIL-SADAR, DISTT PRATAPGARH
HAVING BOUNDARIES AS PER TITLE DEED NORTH-HOUSE OF DAN BAHADUR &amp; AMAR BAHADUR SINGH &amp; OTHERS, SOUTH- PACCA ROAD, GARWARA TO SANDWA MARG, EAST- HOUSE OF SURENRA SINGH, WEST- GARWARA TO RAJAPUR MARG
</t>
  </si>
  <si>
    <t>WARD NUMBER 6  KHATRI TOLA, NAGAR PANCHAYART UNCHAHAR, PARGHANA-SALON TEHSIL UNCHAHAR</t>
  </si>
  <si>
    <t>MR. AMIT KUMAR GUPTA S/O SHRI SHIV KUMAR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</si>
  <si>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</si>
  <si>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 xml:space="preserve">. WARD NO. 5 SARVANPUR NAGAR PANCHAYAT
 AMETHI UTTAR PRADESH-227405
</t>
  </si>
  <si>
    <t xml:space="preserve">MR. DILEEP KUMAR SRIVASTAVA S/O MR. KRISHAN CHANDRA </t>
  </si>
  <si>
    <t xml:space="preserve">H. NO. 106/3 (OLD) 70 (NEW) GATA NO. 610/1 AREA 201.26 SQ. MTR. AT WARD NO. 5 SARWANPUR TOWN AREA AMETHI PARGANA TEHSIL AMETHI DISTT. AMETHI IN THE NAME OF MR. DILIP KUMAR SRIVASTAVA S/O LATE MR. KRISHAN CHANDRA SRIVASTAVA.
BOUNDARIES-
EAST-HOUSE OF MR. ASHOK SINGH ETC. 
WEST- HOUSE OF SANDEEP KUMAR SRIVASTAVA
NORTH-RAJKEEY BALIKA INTER COLLEGE, AMETHI
SOUTH-ROAD AMETHI TO PRATAPGARH.
</t>
  </si>
  <si>
    <t xml:space="preserve">HOUSE NO. 94 A VILL/MOHALLA IMAMGNAJ CITY, PARGANA,
TEHSIL SADAR &amp; DISTT. FATEHPUR, UTTAR PRADESH
</t>
  </si>
  <si>
    <t>MOHD. SHAHID</t>
  </si>
  <si>
    <t xml:space="preserve">HOUSE NO. 94A, CONSTRUCTED OVER PLOT NO. 697 SITUATED AT IMAMGANJ, CITY PARGANA AND DISTT. FATEHPUR IN THE NAME OF MOHD. SHAHID S/O MOHD. RAFIQ. AREA-124 SQ. MTR.
BOUNDARIES :
EAST: PLOT OF SMT. SHAHIDUNNISAN 
WEST: PLOT OF SMT. KHURSHEEDA BEGUM
NORTH: PLOT OF NAVED
SOUTH: KACHCHA PATHWAY 15 FT. WIDE
</t>
  </si>
  <si>
    <t>O VILL. SANSAARPUR TEH. RANIGANJ DISTT. PRATAPGARH, UTTAR PRADESH-230304</t>
  </si>
  <si>
    <t>MRS. AMARAVATI DEVI W/O MR. RAM PHER PATEL</t>
  </si>
  <si>
    <t xml:space="preserve">PURE TEKA RAM BHETUA TEEKARMAFI AMETHI
VILL. SANSAARPUR TEH. RANIGANJ DISTT. PRATAPGARH, UTTAR PRADESH
</t>
  </si>
  <si>
    <t xml:space="preserve">EM OF PROPERTY PLOT NO. 476MIN. VILL SANSAARPUR POST- DURGAGANJ (MARKET) PAR. PATTI TEH. RANIGANJ, DISTT. PRATAPGARH, UTTAR PRADESH (AREA 189.59 SQ. MTR.) OWNER: SMT. AMARAWATI DEVI W/O RAM PHER PATEL.BOUNDARIES: 
NORTH-PLOT OF SATTAR ALI ADI, SOUTH-ROAD, KHET MATA SAHAY ADI, 
EAST-PATTA SANGEETA DEVI, WEST- PLOT OF MAHESH ADI.
</t>
  </si>
  <si>
    <t xml:space="preserve">VILL. MAUZA BAALHA MAU 
TEH.  MACHHLI SAHAR
DISTT JAUNPUR
</t>
  </si>
  <si>
    <t>- MR. DINESH KUMAR S/O MR. UMA SHANKAR URF SHYAM SHANKAR</t>
  </si>
  <si>
    <t xml:space="preserve">HOUSE SITUATED AT GATA NO. 631MI RAKBA 0.025 HECT VILL. BICHHUR TEHSIL RANIGANJ DISTT PRATAPGARH OWNER- MR. DINESH KUMAR S/O MR. UMA SHANKAR URF SHYAM SHANKAR
BOUNDARIES AS PER SALE DEED:
EAST: GATA NO. 630 DEVI PRASAD
WEST: HAZA NO. 631
NORTH: PAKKI ROAD
SOUTH: NUMBER HAZA KABJA CHHOTE LAL
</t>
  </si>
  <si>
    <t xml:space="preserve">272/30 AMAR NAGAR, CHAK BHIKHAMPUR, (GHOSIYANA)  RAEBARELI
UTTAR PRADESH
</t>
  </si>
  <si>
    <t>MRS. INDRA RANI VERMA W/O MR. DWARIKA PRASAD VERMA</t>
  </si>
  <si>
    <t xml:space="preserve">EM OF HOUSE NO. 74, CHAK BHIKHAMPUR(GHOSIYANA) RAEBARELI
HAVING BOUNDARIES AS PER TITLE DEED NORTH- HOUSE OF DWARIKA PRASAD, SOUTH- ROAD, EAST- ROAD, WEST- HOUSE OF SELLER
</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</si>
  <si>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</si>
  <si>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</si>
  <si>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</si>
  <si>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M/S MAURYA CEMENT AGENCY</t>
  </si>
  <si>
    <t>VILL SARAI SHAER KHA PARGANA-PATTI TEHSIL RANIGANJ, DISTT. PRATAPGARH U. P.</t>
  </si>
  <si>
    <t>EM OF PLOT NO. 392 MIN, AREA 0.0650 HEC. IN THE NAME OF MR. RAM KISHORE S/O RAM PYARE. LAND IS CONVERTED U/S 143 U.P. Z. A. &amp; L. R. ACT DATED 08.04.2015 ORDER PASSED BY SDO RANIGANJ, DISTT. PRATAPGARH.</t>
  </si>
  <si>
    <t>SMT. ARTI TIWARI W/O MR. SARVESH TIWARI</t>
  </si>
  <si>
    <t>EM OF GATA NO. 347/1 AREA 69.80 SQ. MTR.  IN THE NAME OF SMT. ARTI TIWARI W/O MR. SARVESH TIWARI AT VILL. GOVINDPUR VALAULI, PARGANA-DALMAU TEHSIL-LALGANJ DISTT. RAEBARELI</t>
  </si>
  <si>
    <t xml:space="preserve">ADD.1- NAWABGANJ, 
JAGATPUR UNCHAHAR,
RAEBARELI, UTTAR PRADESH – 229402
</t>
  </si>
  <si>
    <t>MRS. ARUN KUMARI W/O MR.GOVERDHAN PRASAD</t>
  </si>
  <si>
    <t>VILL- NAWABGANJ, PARGANA-DALMAU, TEH-UNCHAHAR, RAEBARELI, UTTAR PRADESH-229402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</si>
  <si>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</si>
  <si>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 xml:space="preserve">VILL &amp; PO- SARAI NAHAR RAI
BLOCK MANDHATA
PRATAPGARH 
UTTAR PRADESH 230402
</t>
  </si>
  <si>
    <t>RAM SAJIVAN S/O LATE CHHEDI LAL</t>
  </si>
  <si>
    <t>NEW PLOT NO. 734 MIN (OLD GATA NO. 902/1) AT VILL &amp; PO- SARAI NAHAR RAI, TEH. SADAR , DISTT. PRATAPGARH AREA- 0.0070 HECT. (753.474 SQFT),  OWNER: RAM SAJIVAN S/O LATE CHHEDI LAL</t>
  </si>
  <si>
    <t xml:space="preserve"> UP</t>
  </si>
  <si>
    <t>M/S RDS TRADING COMPANY</t>
  </si>
  <si>
    <t xml:space="preserve">CITY PALACE, AMBEDKAR CHAURAHA
CIVIL LINES
PRATAPGARH
</t>
  </si>
  <si>
    <t>MRS SHANTI DEVI</t>
  </si>
  <si>
    <t xml:space="preserve">95B, SARAY ANADEV
PRATAPGARH
UP- 230144 
</t>
  </si>
  <si>
    <t xml:space="preserve">EM OF HOUSE ON GATA NO 1604 KHA, AREA 0.079 HEC. AT VILLAGE- SARAY ANADEV, PARAGANA- SADAR, TEHSIL LALGANJ, DIST PRATAPGARH, UTTAR PRADESH IN THE NAME OF SMT. SHANTI DEVI W/O MR. PRABHASHANKAR MISHRA </t>
  </si>
  <si>
    <t xml:space="preserve">VILL- GAUTAMAN KHEDA
PO- HATHINASA
TEHSIL- SARENI
</t>
  </si>
  <si>
    <t>DAL BAHADUR SINGH</t>
  </si>
  <si>
    <t xml:space="preserve">EM OF SINGLE STORY HOUSE AREA 380 SQM 4088.80 SQ FEET) 
KHASARA NO 422MI SITUATED IN VILLAGE DHANPALPUR, PARGANA- SARENI DATE- 08.01.2016 IN THE NAME OF DAL BAHADUR SINGH, VILL- GAUTAMAN KHEDA, PO- HATHINASA, RAEBARELI
</t>
  </si>
  <si>
    <t>HAWAI ADDA CHAURAHA, NAHAR KOTHI, KHALISPUR CHAURAHA, RAEBARELI</t>
  </si>
  <si>
    <t>MRS. GIRISHA SINGH W/O MR. VINAY KUMAR SINGH</t>
  </si>
  <si>
    <t xml:space="preserve">C-16, INDIRA NAGAR YOJNA, RAEBARELI
UTTAR PRADESH
</t>
  </si>
  <si>
    <t>EM AT C-16, INDIRA NAGAR YOJNA, RAEBARELI, UTTAR PRADESH IN THE NAME OF SMT. GIRISHA SINGH W/O MR. VINAY KUMAR SINGH</t>
  </si>
  <si>
    <t xml:space="preserve">MAIN ROAD, PATTI, DISTT- PRATAPGARH
UTTAR PRADESH
</t>
  </si>
  <si>
    <t>MR. SUSHIL KUMAR S/O AMRIT LAL</t>
  </si>
  <si>
    <t>VILL &amp; POST JAMTALI, PARG- PATTI, TEH- RANIGANJ, DISTT- PRATAPGARH</t>
  </si>
  <si>
    <t>EM OF PLOT  NO 1532, AREA 0.1450 HECT AT VILL &amp; POST JAMTALI, TEH- RANIGANJ, DISTT- PRATAPGARH</t>
  </si>
  <si>
    <t xml:space="preserve">VILL- MISRAN, RUPDHAR PANDEY KA PURWA, KOTHIYARI, DILEEPPUR, DISTT PRATAPGARH
UTTAR PRADESH – 230127
</t>
  </si>
  <si>
    <t>MRS. SANJU DEVI W/O MR. DHEERENDRA KUMAR SRIVASTAVA</t>
  </si>
  <si>
    <t>VILL- MISRAN, RUPDHAR PANDEY KA PURWA, KOTHIYARI, DILEEPPUR, DISTT PRATAPGARH</t>
  </si>
  <si>
    <t>EM OF PLOT NO. 1225GA MI AREA 48.327 SQM VILL - DILEEPPUR, TEHSIL RANIGANJ, DISTT- PRATAPGARH</t>
  </si>
  <si>
    <t>H. NO. 45, VILL PURE POATRAM. MARDANPUR, RAEBARELI, UTTAR PRADESH-229001</t>
  </si>
  <si>
    <t xml:space="preserve">MR. YOGENDRA SINGH S/O MR. SHER BAHADUR 
SINGH
</t>
  </si>
  <si>
    <t>H. NO. 104 VILL. PURE PASIN MAJRE MARDANPUR,</t>
  </si>
  <si>
    <t>EM OF PROPERTY SITUATED AT GATA NO 21/2, VILL. CHAK DAULTABAD ( ANAND NAGAR JAIL ROAD) PARGANA TEHSIL &amp; DISTT. RAEBARELI. AREA 126 SQMTR</t>
  </si>
  <si>
    <t xml:space="preserve">8, BANI, BANI TEHSIL- PATTI DISTT. PRATAPGARH
UTTAR PRADESH-230142
</t>
  </si>
  <si>
    <t>MR. INSAF BAHADUR SINGH S/O RAM PRASAD</t>
  </si>
  <si>
    <t>GATA NO. 7 MI PATTI KHAS, PARGANA &amp; TEHSIL PATTI, DISTT. PRATAPGARH. AREA 2 BISWA, THE PROPERTY AS WHOLE SURROUNDED AS MENTION BELOW ( AS PER SALE DEED OF MR. INSAAF BAHADUR SINGH</t>
  </si>
  <si>
    <t xml:space="preserve">VILL. KORIHARA PARGANA DALMAU
LALGANJ, DISTT. RAEBARELI
</t>
  </si>
  <si>
    <t>SMT. MADHURI DEVI W/O MR. ROHIT KUMAR</t>
  </si>
  <si>
    <t xml:space="preserve">VILL. SHAIRAPUR PARGANA SARENI, 
RAEBARELI, UTTAR PRADESH
</t>
  </si>
  <si>
    <t>EM OF HOUSE NO. 297 VILL. KORIHARA, TEHSIL LALGANJ DISTT. RAEBARELI, MEASURING 165.61 SQ. MTR. IN THE NAME OF SMT. MADHURI W/O MR. ROHIT KUMAR.</t>
  </si>
  <si>
    <t>HOUSE NO. 252, WARD NO. 4 (NEW WARD NO.7) (OLD) TOPKHANA RAIPUR PHULWARI TOWN AREA AMETHI, PARGANA &amp; TEHSIL &amp; DISTT. AMETHI, UTTAR PRADESH.</t>
  </si>
  <si>
    <t>MR. NAWAB ALI S/O MR. ABDUL GAFFAR</t>
  </si>
  <si>
    <t>H. NO. 252, WARD NO. 4, MOHALLA: TOPKHANA RAIPUR PULWARI , AMETHI, UTTAR PRADESH</t>
  </si>
  <si>
    <t>EM OF HOUSE NO. 252 SITUATED AT WARD NO. 4 MOHALLA TOPKHANA, RAIPUR PHULWARI PARGANA TEHSIL &amp; DISTT. AMETHI. AREA 500 SQFT</t>
  </si>
  <si>
    <t xml:space="preserve">VILL- PURE TULA, POST-BENTI 
KUNDA PRATAPGARH-
</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</si>
  <si>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</si>
  <si>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</si>
  <si>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</si>
  <si>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 xml:space="preserve">SRI SANJAY PANDEY S/O RAM MURAT PANDEY, SRI SANJAY PANDEY S/O RAM MURAT PANDEY, NEHA PANDEY 
</t>
  </si>
  <si>
    <t>B-38/77-47 SHEELNAGAR EXTENSION, TULSIPUR, MAHMOORGANJ
VARANASI-221010</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</si>
  <si>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</si>
  <si>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t>
  </si>
  <si>
    <t xml:space="preserve">AJAY PRATAP PAL S/O RAJA RAM PAL, RAJA RAM PAL S/O SHRI SHIV MURTI PAL, SITA RAM PAL, NEELAM PAL </t>
  </si>
  <si>
    <t>HOUSE NO. 43, VILLAGE- MOHAMMADPUR (KANDH), POST- IMALO, P.S.- JAFARABAD, JAUNPUR, UP-222180</t>
  </si>
  <si>
    <t xml:space="preserve">1. EM OF LAND AND BUILDING SITUATED AT ARAZI NO. 258, MAUZA HISAMPUR PARGANA HAVELI TEHSIL SADAR DISTT- JAUNPUR, AREA 0.120 HECTARE AS PER DEED NO. 3070 DT 30.05.2011, REGISTERED AT SUB REGISTRAR OFFICE SADAR JAUNPUR AT BOOK NO. 1 VOLUME 4560 PAGES 41 TO 66, (OWNER: AJAY PRATAP PAL S/O RAJA RAM PAL), BOUNDARY (AS PER DEED): EAST : REST RAKBA (LAND), WEST: AGRI. LAND HARDEV SINGH ETC., NORTH: AGRI. LAND TILAKDHARI YADAV, SOUTH: CHAK MARG.
2. EM OF LAND AND BUILDING SITUATED AT ARAZI NO. 258, MAUZA HISAMPUR PARGANA HAVELI TEHSIL SADAR DISTT- JAUNPUR, AREA 0.122 HECTARE AS PER DEED NO. 5244 DT 30.07.2013, REGISTERED AT SUB REGISTRAR OFFICE SADAR JAUNPUR AT BOOK NO. 1 VOLUME 5298 PAGES 389 TO 406,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REST RAKBA MUKIR, WEST: SCHOOL VIJAY PRATAP INSTITUTE OF TECHNOLOGY &amp; MANAGEMENT WELFARE SOCIETY , NORTH: AGRI. LAND OF  TILAKDHARI YADAV, SOUTH: CHAK MARG.
3. EM OF LAND AND BUILDING SITUATED AT ARAZI NO. 260, MAUZA HISAMPUR PARGANA HAVELI TEHSIL SADAR DISTT- JAUNPUR, AREA 0.190 HECTARE. AS PER DEED NO. 2099 DT 10.04.2012, REGISTERED AT SUB REGISTRAR OFFICE SADAR JAUNPUR AT BOOK NO. 1 VOLUME 4848 PAGES 147 TO 166,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 REST PART OF ARAZI, WEST: AGRI LAND OF AJAY PRATAP AND  TILAKDHARI, NORTH: KACHCHA RASTA, SOUTH: AGRI LAND OF HARDEV
</t>
  </si>
  <si>
    <t>AJAY PRATAP PAL S/O RAJA RAM PAL</t>
  </si>
  <si>
    <t xml:space="preserve">SMT. SHILPI SRIVASTAVA 
W/O KANISHK SRIVASTAVA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</si>
  <si>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</si>
  <si>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</si>
  <si>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SHRI RAJU CHAUBEY S/O SHRI SABHANAND CHAUBEY, SMT. LAL MANI CHAUBEY W/O SHRI SABHANAND CHAUBEY</t>
  </si>
  <si>
    <t>FLAT NO. 305, GURUDEV APARTMENT, CHANDRA CROSSING, PAHARIA ROAD VARANASI, UP-221002</t>
  </si>
  <si>
    <t>EM OF RESIDENTIAL LAND ARAZI NO. 176 &amp; 178 SITUATED AT MOHALLA- KHAZUHI, WARD – SARNATH, PARGANA- SHIVPUR, DISTT.- VARANASI, AREA 3400.00 SQ.FT. I.E. 315.98 SQ MTR VIDE SALE DEED NO. 5305 DT 21.10.2011 REGISTERED AT BOOK NO – 1, VOL. NO. – 3398, PAGES 303 TO 346 AT THE OFFICE OF SUB-REGISTRAR I VARANASI, OWNER-SMT. LAL MANI CHAUBEY W/O SHRI SABHANAND CHAUBEY). BOUNDARY (AS PER DEED):-EAST- LAND OF CHANDRA KIRAN &amp; GANGA DEVI, WEST- KACHCHA RASTA 10 FT, NORTH- ARAJI KA JUJ BHAG, SOUTH- LAND REKHA SINGH</t>
  </si>
  <si>
    <t xml:space="preserve">SMT. LAL MANI CHAUBEY W/O SHRI SABHANAND </t>
  </si>
  <si>
    <t>EM OF RESIDENTIAL LAND ARAZI NO. 217 SITUATED AT WAKA MAUZA -MUGDARPUR, PARGANA- SHIVPUR, TEHSIL – SADAR, DISTT.- VARANASI, AREA 2720.00 SQ.FT. I.E. 252.78 SQ.MTR VIDE SALE DEED NO. 1334 DT 27.02.2015 REGISTERED AT BOOK NO – 1, VOL. NO. – 6874, PAGES 369 TO 414 AT THE OFFICE OF SUB-REGISTRAR-IV VARANASI, (OWNER-SHRI RAJU CHAUBEY S/O SHRI SABHANAND CHAUBEY). BOUNDARY (AS PER DEED):-EAST- JUJ BHAG ARAZI, WEST- KACHCHA RASTA 20’ WIDE, NORTH- JUJ BHAG ARAZI, SOUTH- JUJ BHAG ARAZI</t>
  </si>
  <si>
    <t>SHRI RAJU CHAUBEY S/O SHRI SABHANAND</t>
  </si>
  <si>
    <t>VIJAY KUMAR SINGH S/O SH. SURENDRA SINGH</t>
  </si>
  <si>
    <t>36, GRAM- JANAULI, PARGANA – MAHAICH, TEHSIL – SAKALDIHA, DIST- CHANDAULI, UP-232106</t>
  </si>
  <si>
    <t>EM OF PROPERTY SITUATED AT ARAZI NO. 15, MAUZA- JANAULI, PARGANA-MAHAICH, TEHSIL –SAKALDIHA, DISTT-CHANDAULI, AREA-16355.20 SQ.FT. OR 0.152 HECTARE AS PER DEED 17 DATED 02.01.2018 REGISTERED AT SUB REGISTRAR OFFICE-SAKALDIHA CHANDAULI AT BOOK NO.-1, VOLUME-3242, PAGES 253 TO 280, (OWNER: SH. VIJAY PRAKASH  S/O SURENDRA SINGH), BOUNDARY (AS PER DEED): EAST – AGRI. LAND OF MAHENDRA AND RAM BAHADUR ETC., WEST   - ROAD BAHERI MARG, NORTH - AGRI. LAND OF SATYA PRAKASH ETC., SOUTH – SAKALDIHA TO ZAMANIA ROAD.</t>
  </si>
  <si>
    <t>VIJAY PRAKASH  S/O SURENDRA SINGH</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</si>
  <si>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</si>
  <si>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</si>
  <si>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</si>
  <si>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</si>
  <si>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ARVIND TIWARI S/O RAMSURAT TIWARI, SANJAY TIWARI  S/O RAMSURAT TIWARI</t>
  </si>
  <si>
    <t xml:space="preserve">D-35/237 JANGAMBARI, DASHASWAMEDH,VARANASI
</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</si>
  <si>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</si>
  <si>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</si>
  <si>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</si>
  <si>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</si>
  <si>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</si>
  <si>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</si>
  <si>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</si>
  <si>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</si>
  <si>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</si>
  <si>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</si>
  <si>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 xml:space="preserve">MRS. SINDHU SINGH  W/O MR. NILESH SINGH
</t>
  </si>
  <si>
    <t xml:space="preserve">R/O PARAM HANS NAGAR COLONY KANDAWA, CHITAIPUR, VARANASI, UP-221010
</t>
  </si>
  <si>
    <t>EM OF LAND AND BUILDING AT ARAZI NO. 177/1, HOUSE NO. B 30/2 A-26 SITUATED AT PRAFULL NAGAR COLONY, MAUZA - NAGWA, WARD- BHELUPUR, PARGANA DEHAT AMANAT, TEHSIL &amp; DISTT-VARANASI, AREA – 1050 SQ FT I.E. 97.59 SQ. MTR. VIDE SALE DEED NO. 585 DATED 23.02.2017 REGISTERED AT SUB REGISTRAR OFFICE II– VARANASI AT BOOK NO.1, VOLUME 8839 AT PAGES 387 TO 414, (OWNER- NILESH SINGH S/O MAHENDRA PRATAP SINGH AND SINDHU SINGH W/O NILESH SINGH), BOUNDARY (AS PER DEED) EAST- HOUSE OF AMARNATH VISHWAKARMA, WEST- PART OF HOUSE NO. B 30/2-26, NORTH- COLONY ROAD 30FT WIDE, SOUTH- HOUSE OF UPADHYAY JI.</t>
  </si>
  <si>
    <t>NILESH SINGH S/O MAHENDRA PRATAP SINGH AND SINDHU SINGH W/O NILESH SINGH</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</si>
  <si>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</si>
  <si>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</si>
  <si>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</si>
  <si>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</si>
  <si>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</si>
  <si>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</si>
  <si>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</si>
  <si>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 xml:space="preserve">SMT. SARITA SHRIVASTAVA W/O SHRI MANOJ KUMAR SRIVASTAVA
</t>
  </si>
  <si>
    <t xml:space="preserve">H.NO.- N-11/28-C-1A, RANIPUR, MAHMOORGANJ VARANASI-221010,UTTAR PRADESH
</t>
  </si>
  <si>
    <t xml:space="preserve">1. EM OF PROPERTY BEARING NO. ARAZI NO. 170 AREA 252.87 SQ.MTR SITUATED AT MAUZA PANDEYPUR, PARGANA- ATHAGAVA, TEHSIL PINDRA, DIST- VARANASI, SALE DEED NO 6956 DT 17.12.2019 BOOK NO. 1 VOL. 4854, PAGES 115 TO 180 REGISTERED AT SUB REGISTRAR PINDRA  VARANASI , BOUNDARY (AS PER DEED): EAST- LAND OF RAMASHANKAR, WEST- PAKKA MARG LESS THAN 6M’, NORTH ARAZI 169 LAND RAMASHANKAR, SOUTH- M/S ASHUTOSH PRATAP SINGH.
2.EM OF PROPERTY BEARING NO. ARAZI NO. 170 AREA 606.691 SQ.MTR SITUATED AT MAUZA PANDEYPUR, PARGANA- ATHAGAVA, TEHSIL PINDRA, DIST- VARANASI, SALE DEED NO 6952 DT 17.12.2019 BOOK NO. 1 VOL. 4853, PAGES 381 TO 406 REGISTERED AT SUB REGISTRAR PINDRA VARANASI , BOUNDARY (AS PER DEED): EAST- LAND OF RAMASHANKAR, WEST- PAKKA MARG LESS THAN 6M’, NORTH- PART PORTION ARAZI OF SELLER, SOUTH- LAND OF KALLU RAI AND M/S ASHUTOSH PRATAP SINGH &amp; OTHER.
</t>
  </si>
  <si>
    <t>ASHUTOSH PRATAP SINGH.</t>
  </si>
  <si>
    <t xml:space="preserve">MRS. MEERA DEVI W/O SUBHASH CHANDRA CHAURASIA, RAVINDRA KUMAR CHAURASIA S/O SUBHASH CHANDRA CHAURASIA
</t>
  </si>
  <si>
    <t>SH- 15/244-M-1-SM, OM SHANTI NAGAR COLONY, SHIVPUR, VARANASI, UP-221003</t>
  </si>
  <si>
    <t xml:space="preserve">EM OF LAND AND BUILDING OF ARAZI NO. 492 SITUATED AT MAUZA- BHARLAI, PARGANA- SHIVPUR, WARD-SHIVPUR, TEHSIL AND DISTT.- VARANASI, AREA 2655 SQ FT I.E. 246.74 SQ MTR VIDE SALE DEED NO. 587 DT 16.02.2008 REGISTERED AT BOOK NO – 1, VOL. NO. – 3177, PAGES 301 TO 330 AT THE OFFICE OF SUB-REGISTRAR- IV DISTT- VARANASI, OWNER-SMT. MEERA DEVI CHAURASIA W/O SHRI SUBHASH CHANDRA CHAURASIA. BOUNDARY AS PER DEED:-EAST- LAND OF RAJDEV SINGH FIRST PARTY, WEST- KACHCHA RASTA 10FT, NORTH- LAND OF DR. SHARMA, SOUTH- LAND OF DR. O.P. SINGH.
NOTE: THE ABOVE MENTIONED ARAZI NO. 492 WAS CORRECTED AS 492/649 VIDE CORRECTION DEED NO. 3887 DT 07.10.2008 AT BOOK NO. 1, VOL.- 3429, PAGES 133 TO 142, REGISTERED AT SUB REGISTRAR OFFICE IV VARANASI
</t>
  </si>
  <si>
    <t>SMT. MEERA DEVI CHAURASIA W/O SHRI SUBHASH CHANDRA CHAURASIA</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</si>
  <si>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</si>
  <si>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</si>
  <si>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</si>
  <si>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</si>
  <si>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WARD NO. 21,AKDAHWA POKHARA,ASHOK NAGAR, ROBERTSGANJ DISTT: SONEBHADRA UP-231216</t>
  </si>
  <si>
    <t>EM OF RESIDENTIAL LAND AND BUILDING SITUATED AT ARAZI NO.-55KH MI. MAUZA: MAMUA, PARGANA- BARHAR, TAHSIL- ROBERTSGANJ, DISTT: SONEBHADRA, AREA 374.35 SQ MT. I.E. 4028 SQ FT. AS PER SALE DEED NO.11122 DATED 03.11.2018 REGISTERED AT SUB REGISTRAR- SADAR, SONEBHADRA AT BOOK NO.1, VOL.NO. 5690, PAGES 53 TO 78 (OWNER- SUSHIL KUMAR S/O GANGARAM), BOUNDARY(AS PER DEED): EAST- LAND OF SHIVPURARI DEV, WEST- CHAK ROAD(2.06 MTR.), NORTH- LAND OF SELLER, SOUTH- LAND OF PRABHAWATI DEVI W/O RAM LAKHAN</t>
  </si>
  <si>
    <t>SUSHIL KUMAR S/O GANGARAM</t>
  </si>
  <si>
    <t xml:space="preserve">AMIT KUMAR AGRAHARI S/O JAI PRAKASH AGRAHARI
</t>
  </si>
  <si>
    <t xml:space="preserve">NEAR AMAR UJALA OFFICE RUHATTA, UMARPUR, JAUNPUR, UP-222002
</t>
  </si>
  <si>
    <t>EM OF COMMERCIAL LAND &amp; BUILDING SITUATED AT H. NO. 424 OLD 199A, MOHALLA –UMARPUR, HARIBANDHANPUR, PARGANA- HAWELI, TEHSIL –SADAR, DIST- JAUNPUR, AREA 18.58 SQ MTR I.E 200 SQ.FT. AS PER SALE DEED NO. 1733 DT 25.02.2015 REGISTERED AT BOOK NO. 1, VOLUME- 5948 , PAGES 105 TO 134 AT OFFICE OF SUB REGISTRAR SADAR JAUNPUR, OWNER : AMIT KUMAR AGRAHARI S/O JAI PRAKASH, BOUNDARY (AS PER DEED): EAST- HOUSE OF JAI PRAKASH, WEST –GOVT. ROAD POLYTECHNIC CHAURAHA TO SHAHI BRIDGE, NORTH- HOUSE OF LT. RAJARAM, SOUTH-HOUSE OF JAI PRAKASH.</t>
  </si>
  <si>
    <t>AMIT KUMAR AGRAHARI S/O JAI PRAKASH</t>
  </si>
  <si>
    <t xml:space="preserve">SHRI KESHNATH CHAURASIA
S/O BACHCHAN PRASAD CHAURASIA
</t>
  </si>
  <si>
    <t>SA 17/144-28-29 AGRASEN NAGAR COLONY PAHARIYA MANDI, VARANASI, UP-221007</t>
  </si>
  <si>
    <t>EM OF LAND &amp; BUILDING SITUATED AT H.NO. SA 17/144-28-29 AGRASEN NAGAR COLONY, PAHARIYA MANDI, WARD-SARNATH, PARGANA –SHIVPUR, VARANASI, PLOT NO 28 &amp; 29 ARAZI NO. 44,45, 101/2, 102 &amp; 103 TOTAL AREA 4200 SQ FT , BAHI NO 1, JILD NO 551, PAGE NO 369/404 SALE DEED NO. 4405 DATED 23.11.2004 REGISTERED AT SUB REGISTRAR I VARANASI (OWNER SMT SEEMA CHAURASIA W/O SHRI KESH NATH CHAURASIA) BOUNDARY(AS PER DEED)-EAST-PLOT NO 20 &amp; 21, WEST- GALI 8 FEET, NORTH- PLOT NO 30, SOUTH- PLOT NO 27 UDAI PRATAP SINGH</t>
  </si>
  <si>
    <t>SMT SEEMA CHAURASIA W/O SHRI KESH NATH CHAURASIA</t>
  </si>
  <si>
    <t xml:space="preserve">SHAMSUL NISHA URF BANO BEGAM 
W/O CHIRAGUL HASAN CHUNNE
</t>
  </si>
  <si>
    <t>C 11/53, JIYAPURA PITARKUNDA, POST- MATAKUND, VARANASI UP-221001</t>
  </si>
  <si>
    <t xml:space="preserve">1. REGISTERED WILL DEED 274 DT 07.07.1988 OF HOUSE NO. C 11/53, MOH.-ZIYAPURA, WARD/P.S. CHETGANJ, TEHSIL &amp; DIST- VARANASI, AREA- 209 SQ FT, REGISTERED AT BOOK NO. 3 VOL. 1028, PAGES 332 TO 333 AT SUB REGISTRAR OFFICE-III, VARANASI, (OWNER – SMT. SHAMSUNNISHA W/O CHIRAGUL HASAN)
2. EM OF LAND AND BUILDING SITUATED AT HOUSE NO. C 11/53, MOH.-ZIYAPURA, WARD/P.S. CHETGANJ, TEHSIL &amp; DIST- VARANASI, AREA- 209 SQ FT AS PER DEED NO. 1005 DATED 03.05.1999, REGISTERED AT SUB REGISTRAR III, VARANASI AT BOOK NO. 1, VOL. NO. – 1812, PAGES 71 TO 84, (OWNER – SMT. SHAMSUNNISHA W/O CHIRAGUL HASAN). BOUNDARY (AS PER DEED): EAST: HOUSE OF ABDULLAH KHAN &amp; BABU KHAN, WEST: PART PORTION OF H NO. C 11/53 OF SHAMSUNNISHA, NORTH : HOUSE OF DR. S. N. SHALIM, SOUTH: HOUSE OF HAZI MUNSHI ISLAM.
3. EM OF LAND AND BUILDING SITUATED AT HOUSE NO. C 11/53, MOH.-ZIYAPURA, WARD/P.S. CHETGANJ, TEHSIL &amp; DIST- VARANASI, AREA- 209 SQ FT AS PER DEED NO. 18 DATED 04.01.2006, REGISTERED AT SUB REGISTRAR III, VARANASI AT BOOK NO. 1, VOL. NO. – 510, PAGES 361 TO 386 (OWNER – SMT. SHAMSUNNISHA W/O CHIRAGUL HASAN). BOUNDARY (AS PER DEED): EAST: HOUSE OF HAZI MUNAWAR, WEST: HOUSE OF ABDULLAH, NORTH : CLOSED LANE 3.5 FT, SOUTH: PART PORTION OF HOUSE OF OWNER SECOND PARTY
</t>
  </si>
  <si>
    <t>SMT. SHAMSUNNISHA W/O CHIRAGUL HASAN</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</si>
  <si>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</si>
  <si>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</si>
  <si>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</si>
  <si>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 xml:space="preserve">BABUA URF AYAZUDDIN AHMAD
S/O NANDAN MIYAN
</t>
  </si>
  <si>
    <t xml:space="preserve">FLAT NO. AF 3(1), IMLAK COLONY
PHASE-II NADESAR, 
VARANASI, UP-221002
</t>
  </si>
  <si>
    <t>EM OF CONSTRUCTION SITUATED AT FLAT NO AF-3(1) TOP FLOOR, BLOCK NO AF -3 IMLAK COLONY PHASE-II MAUZA- NADESAR, PARGANA-SHIVPUR, TEHSIL &amp; DISTRICT- VARANASI, AREA 429.00 SQ. FT., DEED 2229 DT 16.08.2003 REGISTERED AT BOOK NO. 1, VOL. 108, PAGES 101 TO 132 AT SUB REGISTRAR OFFICE-III VARANASI (OWNER: BABUA S/O NANDAN MIYAN), BOUNDARY (AS PER SALE DEED): EAST   - COLONY ROAD AND GROUND, WEST  - OPEN LAND ON GROUND T/A COLONY BOUNDRY WALL, NORTH – FLAT NO. AF-3(2), SOUTH – OPEN LAND ON GROUND T/A ROAD.</t>
  </si>
  <si>
    <t>BABUA S/O NANDAN MIYAN</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</si>
  <si>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</si>
  <si>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</si>
  <si>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</si>
  <si>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</si>
  <si>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</si>
  <si>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</si>
  <si>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</si>
  <si>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</si>
  <si>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</si>
  <si>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</si>
  <si>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</si>
  <si>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</si>
  <si>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SHRI SUBEDAR SINGH S/O LATE RAJ KUMAR SINGH</t>
  </si>
  <si>
    <t xml:space="preserve">VILL –BOURI,
NIYAMATABAD,
DISTT. : CHANDAULI-232101
</t>
  </si>
  <si>
    <t>EM OF LAND &amp; CONSTRUCTION AT KHATA NO. 12 OF ARAZI NO. 501, H.NO:C-29/61 A, BLOCK NO- D, COLONY- SHIVLOK BAIJNATHPUR, MOHALLA- RAGHUBIR, TELIYABAGH, CHETGANJ &amp; MAUZA, LACCHIPURA, PARGANA DEHAT AMANAT, TEHSIL &amp; DISTT., VARANASI, AREA-2383 SQ. FT., (OWNER- SHRI RAKESH BAHADUR SINGH S/O SHRI SUBEDAR SINGH), REGISTERED IN SALE DEED NO. 383, BOOK NO.1, VOLUME 5267, PAGES 199-207, AT THE OFFICE OF SUB-REGISTRAR: VARANASI ON 24.01.1980. BOUNDARY(AS PER DEED): EAST:- CORPORATION LANE, WEST:- LAND OF SELLER &amp; BLOCK-B BACHCHAN LAL SRIVASTAVA, NORTH:- LAND OF CHANDESHWAR PRASAD NARAYAN SINGH, SOUTH:- CORPORATION LANE &amp; LAND OF MANORMA SRIVASTAVA</t>
  </si>
  <si>
    <t>SHRI RAKESH BAHADUR SINGH S/O SHRI SUBEDAR SINGH</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</si>
  <si>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</si>
  <si>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</si>
  <si>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</si>
  <si>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</si>
  <si>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PUSHPA PAL W/O CHANDRAMANI PAL</t>
  </si>
  <si>
    <t xml:space="preserve">N11/108-D RANIPUR, CHHITUPUR,
MAHMOORGANJ
VARANASI, 221010
</t>
  </si>
  <si>
    <t>EM OF LAND AND CONSTRUCTION SITUATED AT ARAZI NO. 107/8 H.NO. 11/99B-1 MAUZA – BAJARDIHA, WARD- NAGWA DEHAT AMANAT TEHSIL &amp; DISTT.-VARANASI , AREA- 1178 SQ. FT. I.E. 109.47 SQ. MTR., AS PER DEED NO. 623 DATED 03.02.2015 REGISTERED AT SUB REGISTRAR-4 VARANASI AT BOOK NO. 1, VOL. NO. – 6825, PAGE NO. 1 TO 32, (OWNER – CHANDRAMANI PAL S/O SATIRAM PAL). BOUNDARY (AS PER DEED): EAST – LAND OF ABDUL QYUM, WEST – KACHA RASTA 12 FT WIDE, NORTH – LAND OF DEEPAK SINGH , SOUTH – LAND OF SANDEEP KUMAR.</t>
  </si>
  <si>
    <t>CHANDRAMANI PAL S/O SATIRAM</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</si>
  <si>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</si>
  <si>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</si>
  <si>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</si>
  <si>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</si>
  <si>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</si>
  <si>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</si>
  <si>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</si>
  <si>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</si>
  <si>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</si>
  <si>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</si>
  <si>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</si>
  <si>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</si>
  <si>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</si>
  <si>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</si>
  <si>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</si>
  <si>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</si>
  <si>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SHRI SATYENDRA NARAYAN RAI S/O LATE KRIPA NARAYAN RAI, PRABODH NARAYAN RAI S/O LATE KRIPA NARAYAN RAI</t>
  </si>
  <si>
    <t>N13/209 B-2D, SARAI SURJAN, BRIJ ENCLAVE EXT., SUNDERPUR, VARANASI, UTTAR PRADESH- 221005</t>
  </si>
  <si>
    <t xml:space="preserve">EM OF RESIDENTIAL HOUSE SITUATED AT ARAZI NO. 79/2 MI AREA 2852.6 SQ. FT. SITUATED AT MAUZA- SARAI SURJAN, PARGANA- DEHAT AMANAT,TEHSIL &amp; DISTRICT VARANASI VIDE DEED NO.600, REGISTERED ON 23.02.2004 IN SUB REGISTRAR-IV OFFICE- VARANASI, AT BOOK NO. 1, VOL. NO..-1905,PAGES 177 TO 216 (OWNER- SHRI SATYENDRA NARAYAN RAI &amp; PRABODH NARAYAN RAI S/O LATE KRIPA NARAYAN RAI). BOUNDRY (AS PER DEED): EAST- LAND OF PYARELAL, WEST- PROPOSED PATHWAY 8 FT WIDE, NORTH- LAND OF PRAMILA SINHA, SOUTH- PART OF OPEN LAND OF FIRST PARTY/SELLER. 
NOTE: HOUSE NO. N13/209-B-2 D AS PER NAGAR NIGAM RECORDS
</t>
  </si>
  <si>
    <t>SATYENDRA NARAYAN RAI &amp; PRABODH NARAYAN RAI S/O LATE KRIPA NARAYAN RAI</t>
  </si>
  <si>
    <t>OUTSTANDINGAMOUNT(INACTUALRUPEES)</t>
  </si>
  <si>
    <t>AYODHYA NAGAR</t>
  </si>
  <si>
    <t>MADHYA PRADESH</t>
  </si>
  <si>
    <t>ARVIND VIHAR, BHOPAL</t>
  </si>
  <si>
    <t>AWADHPURI BHOPAL</t>
  </si>
  <si>
    <t>AYODHYA NAGAR BHOPAL</t>
  </si>
  <si>
    <t>BANAPURA</t>
  </si>
  <si>
    <t>BHOPAL - BAWADIA KALAN</t>
  </si>
  <si>
    <t>BHOPAL, BAIRASIA ROAD</t>
  </si>
  <si>
    <t>BHOPAL, GOVINDPURA</t>
  </si>
  <si>
    <t>BHOPAL, HABIB GANJ</t>
  </si>
  <si>
    <t>BHOPAL, JUMERATI</t>
  </si>
  <si>
    <t>BHOPAL, HOSANGABAD ROAD</t>
  </si>
  <si>
    <t>BHOPAL,BAIRAGARH</t>
  </si>
  <si>
    <t>BHOPAL, KOLAR ROAD</t>
  </si>
  <si>
    <t>VIDISHA MAIN</t>
  </si>
  <si>
    <t>BHOPAL, MARWARI ROAD</t>
  </si>
  <si>
    <t>BHOPAL-HAMIDIA ROAD</t>
  </si>
  <si>
    <t>BHOPAL-HABIB GANJ</t>
  </si>
  <si>
    <t>BHOPAL,T.T.NAGAR</t>
  </si>
  <si>
    <t>BHOPAL, NEW MARKET</t>
  </si>
  <si>
    <t>BHOPAL, NEHRU NAGAR</t>
  </si>
  <si>
    <t>BHOPAL, MALIK MARKET</t>
  </si>
  <si>
    <t>BHOPAL,INDUSTRIAL AREA</t>
  </si>
  <si>
    <t>PIPARIYA, DISTT HOSHANGABAD</t>
  </si>
  <si>
    <t>KATRA BAZAR ,SAGAR</t>
  </si>
  <si>
    <t>ITARSI</t>
  </si>
  <si>
    <t>PIPARIYA</t>
  </si>
  <si>
    <t>BABAI (M.P.)</t>
  </si>
  <si>
    <t>BHOPAL, BABADIA KALAN</t>
  </si>
  <si>
    <t>NEW MARKET</t>
  </si>
  <si>
    <t>HABIBGANJ</t>
  </si>
  <si>
    <t>JUMERATI</t>
  </si>
  <si>
    <t>ARVIND VIHAR</t>
  </si>
  <si>
    <t>BABADIYA KAKA</t>
  </si>
  <si>
    <t>BAIRASIYA ROAD</t>
  </si>
  <si>
    <t>VIDISHA, SSL JAIN COLLEGE</t>
  </si>
  <si>
    <t>MALIK MARKET</t>
  </si>
  <si>
    <t>MARWARI ROAD</t>
  </si>
  <si>
    <t>029100-LASHKAR, SRAFA BAZAR</t>
  </si>
  <si>
    <t>Madhya Pradesh</t>
  </si>
  <si>
    <t>029000-GWALIOR, NEW BAZAR</t>
  </si>
  <si>
    <t>061010-GUNA</t>
  </si>
  <si>
    <t>190900-GWALIOR,HAZIRA</t>
  </si>
  <si>
    <t>323700-GWALIOR,JAYENDRA GANJ</t>
  </si>
  <si>
    <t>039710-MORENA</t>
  </si>
  <si>
    <t>013510-GWALIOR NAYA BAZAR</t>
  </si>
  <si>
    <t>063800-DATIA, GANDHI ROAD</t>
  </si>
  <si>
    <t>032800-MORAR,GWALIOR</t>
  </si>
  <si>
    <t>296400-GWALIOR,CHETAKPURI</t>
  </si>
  <si>
    <t>779100-VINAY NAGAR, GWALIOR</t>
  </si>
  <si>
    <t>002700-ASHOK NAGAR</t>
  </si>
  <si>
    <t>312700-SHIVPURI</t>
  </si>
  <si>
    <t>313900-SUKHPUR</t>
  </si>
  <si>
    <t>538900-CITY CENTER (GWALIOR)</t>
  </si>
  <si>
    <t>797100-BHANDER</t>
  </si>
  <si>
    <t>078910-GWALIIOR THATIPUR</t>
  </si>
  <si>
    <t>086600-SEONDHA (DISTT-DATIA)</t>
  </si>
  <si>
    <t>606800-BHIND, MADHYA PRADESH</t>
  </si>
  <si>
    <t>165710-DHARAMGARH</t>
  </si>
  <si>
    <t>655000-GWALIOR,THATIPUR</t>
  </si>
  <si>
    <t>020010-BHIND</t>
  </si>
  <si>
    <t>039710-mORENA</t>
  </si>
  <si>
    <t>013510-EOBC NAYA BAZAR</t>
  </si>
  <si>
    <t>130100-BANMORE MORENA</t>
  </si>
  <si>
    <t>659900-TIKAMGARH</t>
  </si>
  <si>
    <t>296400-chetakpuri</t>
  </si>
  <si>
    <t>069900-INDORE,MANORAMA GANJ</t>
  </si>
  <si>
    <t>633600- Scheme 78</t>
  </si>
  <si>
    <t>984900-Nihalpur Mandi</t>
  </si>
  <si>
    <t>028700-Khargone</t>
  </si>
  <si>
    <t>193600-Jawahar Marg</t>
  </si>
  <si>
    <t>659500-Airport Road</t>
  </si>
  <si>
    <t>984900- Nihalpur Mandi</t>
  </si>
  <si>
    <t>289200-INDORE MPHB COMPLEX</t>
  </si>
  <si>
    <t>683300-DHAMNOD (M.P)</t>
  </si>
  <si>
    <t>018310-INDORE - RNT MARG</t>
  </si>
  <si>
    <t>323600-BURHANPUR,SANWARA</t>
  </si>
  <si>
    <t>462200-INDORE, VIJAY NAGAR</t>
  </si>
  <si>
    <t>680300-BARWANI (MP)</t>
  </si>
  <si>
    <t>323800-INDORE, INDRA COMPLEX, NAVALKHA</t>
  </si>
  <si>
    <t>399000-INDORE,NEW SUBZI MANDI</t>
  </si>
  <si>
    <t>021200- Sitla mata Bazar</t>
  </si>
  <si>
    <t>067510 - Sendhwa</t>
  </si>
  <si>
    <t xml:space="preserve">323900-Pithampur </t>
  </si>
  <si>
    <t>089120-Indore</t>
  </si>
  <si>
    <t>SHAHDOL</t>
  </si>
  <si>
    <t>MAIHAR</t>
  </si>
  <si>
    <t>KATNI STATION ROAD</t>
  </si>
  <si>
    <t>Katni Main</t>
  </si>
  <si>
    <t>Marhatal</t>
  </si>
  <si>
    <t>CHHATARPUR</t>
  </si>
  <si>
    <t>FAWARA CHOWK JABALPUR</t>
  </si>
  <si>
    <t>SARAD CANTT, JABALPUR</t>
  </si>
  <si>
    <t>Jabalpur</t>
  </si>
  <si>
    <t>MARHATAL</t>
  </si>
  <si>
    <t>RAMPUR CHOWK, JABALPUR</t>
  </si>
  <si>
    <t>WARASEONI</t>
  </si>
  <si>
    <t>MANDLA</t>
  </si>
  <si>
    <t>VIJAY NAGAR</t>
  </si>
  <si>
    <t>SATNA MG ROAD</t>
  </si>
  <si>
    <t>Rewa Medical College</t>
  </si>
  <si>
    <t>Shahdol</t>
  </si>
  <si>
    <t>Satna Lalta Chowk</t>
  </si>
  <si>
    <t>Vehicle Factory, Jabalpur</t>
  </si>
  <si>
    <t>Jabalpur Prem Nagar</t>
  </si>
  <si>
    <t>Jabalpur Nagpur Road</t>
  </si>
  <si>
    <t>Baidhan</t>
  </si>
  <si>
    <t>Katni Shahdol Road</t>
  </si>
  <si>
    <t>Mehgaon</t>
  </si>
  <si>
    <t>Cherital</t>
  </si>
  <si>
    <t>Ghamapur</t>
  </si>
  <si>
    <t>Bhartipur</t>
  </si>
  <si>
    <t>Pandurna</t>
  </si>
  <si>
    <t>Rewa Main</t>
  </si>
  <si>
    <t>Tularam Chowk, Jabalpur</t>
  </si>
  <si>
    <t>Jawaharganj</t>
  </si>
  <si>
    <t>Maihar</t>
  </si>
  <si>
    <t>Rewa Sainik School</t>
  </si>
  <si>
    <t>Katni</t>
  </si>
  <si>
    <t>Shakti Nagar Jabalpur</t>
  </si>
  <si>
    <t>Shajapur</t>
  </si>
  <si>
    <t>Shujalpur</t>
  </si>
  <si>
    <t>Doraha</t>
  </si>
  <si>
    <t xml:space="preserve">Ratlam </t>
  </si>
  <si>
    <t>Do Batti Ratlam</t>
  </si>
  <si>
    <t>Ratlam Dhanmandi</t>
  </si>
  <si>
    <t>ALKAPURI RATLAM</t>
  </si>
  <si>
    <t>SHUJALPUR (MP)</t>
  </si>
  <si>
    <t>RATLAM,DHANMANDI</t>
  </si>
  <si>
    <t>DORAHA DIST SEHORE,(MP)</t>
  </si>
  <si>
    <t>PACHLANA (DISTT. SHAJAPUR)</t>
  </si>
  <si>
    <t>SHAJAPUR (INDORE)</t>
  </si>
  <si>
    <t>UJJAIN-VIVEKANAND COLONY</t>
  </si>
  <si>
    <t>DEWAS,BAJARANGPURA</t>
  </si>
  <si>
    <t>VIJAY KUMAR SWAMI</t>
  </si>
  <si>
    <t>F4 AYUSHI TOWER, GOVIND GARDEN BHOPAL, , BHOPAL, MADHYA PRADESH- 462023</t>
  </si>
  <si>
    <t>Shop no 08 (ground floor) , Duggal Complex, 14-B Govind Garden, Raisen Road, Bhopal, area 100 sq. ft, Owner-Mr. Vijay Kumar Swami</t>
  </si>
  <si>
    <t>POOJA  SINGH   W/O  LAXMAN  SINGH</t>
  </si>
  <si>
    <t>17  POOJA  SHRI NAGAR NEAR DURGA, MANDIR BAIRAGARH BHOPAL, BHOPAL, MADHYA PRADESH- 462030</t>
  </si>
  <si>
    <t>HOUSE AT 17  POOJA  SHRI NAGAR NEAR DURGA, MANDIR BAIRAGARH BHOPAL, BHOPAL, MADHYA PRADESH- 462030</t>
  </si>
  <si>
    <t>PANKAJ  BUNKER  S/O  CHAIN  SINGH  BUNKER</t>
  </si>
  <si>
    <t>H  NO  32  BHAWANI  CAMPUS, PH-I  NARELA BHOPAL, BHOPAL, MADHYA PRADESH- 462041</t>
  </si>
  <si>
    <t>BHIMRAO   S/O  NAMDEV</t>
  </si>
  <si>
    <t>370,   INDRA  NAGAR, 12  NO  BUS  STOP  BHOPAL, BHOPAL, MADHYA PRADESH- 462016</t>
  </si>
  <si>
    <t>H/N S-32 SANYUKT VIHAR, BARKHEDA PATHAN BHEL, BHOPAL, MADHYA PRADESH- 462022</t>
  </si>
  <si>
    <t>SANJEEV KUMAR NAGLAE</t>
  </si>
  <si>
    <t>F 5 EAST BLOCK ADHARSHILA, MULTI STORY AWADHPURI, BHOPAL, MADHYA PRADESH- 462021</t>
  </si>
  <si>
    <t>Flat F- 5 EAST BLOCK ADHARSHILA, MULTI STORY AWADHPURI, BHOPAL, MADHYA PRADESH- 462021</t>
  </si>
  <si>
    <t>SANTOSH PATWA AND USHA PATWA</t>
  </si>
  <si>
    <t>H NO 51 CHANAKYAPURI, J K ROAD AYODHYA NAGAR, BHOPAL, MADHYA PRADESH- 462041</t>
  </si>
  <si>
    <t>IMRAN KHAN S/O GANI KHAN</t>
  </si>
  <si>
    <t>SHOP 6 OPP AMBEDKAR LIBRARY, FATEHGARH, BHOPAL, MADHYA PRADESH- 462001</t>
  </si>
  <si>
    <t>RAJENDRA MISHRA</t>
  </si>
  <si>
    <t>LIG 2/ 105 ,BAGMUGALIYA LAHARPURA COLONY, HOSHANGABAD ROAD BHOPAL, BHOPAL, MADHYA PRADESH- 462043</t>
  </si>
  <si>
    <t>ASHOK KUMAR MALVIYA AND AMIT KUMAR MALVIYA</t>
  </si>
  <si>
    <t>F 44/28 SOUTH T T NAGAR, BHOPAL, BHOPAL, MADHYA PRADESH- 462003</t>
  </si>
  <si>
    <t>SHANTI RAJPUT WO RAGHUWEER SINGH RAJPUT</t>
  </si>
  <si>
    <t>NEAR RENJ OFFICE $ NEAR GOWARDHAN TEMPLE, SEONI MALWA, BANAPURA (M.P.), MADHYA PRADESH- 461221</t>
  </si>
  <si>
    <t>PRASHANT JAIN</t>
  </si>
  <si>
    <t>HOUSE NO 69 RISHI KESH VIHAR, BAGMUGALIYA BHOPAL, BHOPAL, MADHYA PRADESH- 462043</t>
  </si>
  <si>
    <t>ANOOP GUPTA S/O ASHOK GUPTA</t>
  </si>
  <si>
    <t>FLAT NO T 1 3RD FLOOR SHAILESH HOME PLOT, NO 46 A - SECTOR SARWADHARM BHOPAL, BHOPAL, MADHYA PRADESH- 462038</t>
  </si>
  <si>
    <t>ECO OIL AND GREEN ENERGY PVT LTD</t>
  </si>
  <si>
    <t>71 GEET GANESH VILLAS, AYODHYA BYPASS ROAD, BHOPAL, MADHYA PRADESH- 462043</t>
  </si>
  <si>
    <t>ARVIND AGARWAL</t>
  </si>
  <si>
    <t>B.NO.115, ARADHANA NAGAR, BHOPAL, MADHYA PRADESH- 462003</t>
  </si>
  <si>
    <t>ARVIND SINGH CHAUHAN &amp;  CHETNA SINGH</t>
  </si>
  <si>
    <t>FLAT NO.T.5,MIG-3RDVAIRONIKA APPARTMENT,, PLOT NO.DK-3/1/39,DANISH KUNJ,BHOPAL MP, BHOPAL, MADHYA PRADESH- 462042</t>
  </si>
  <si>
    <t>RATNA MORYE &amp; ISEM SINGH MORYE</t>
  </si>
  <si>
    <t>B-56, PATEL NAGAR, BHOPAL, , BHOPAL, MADHYA PRADESH- 462021</t>
  </si>
  <si>
    <t>SANGAM TRADERS &amp; ENTERPRISES</t>
  </si>
  <si>
    <t>C-29 PARIJAT COMPLEX, BITTAN MARKET, BHOPAL, MADHYA PRADESH- 462039</t>
  </si>
  <si>
    <t>JITENDRA SINGH THAKUR &amp; VIRENDRA SINGH THAKUR</t>
  </si>
  <si>
    <t>SR HIG KANHA KUNJ  KOLAR ROAD, BHOPAL, BHOPAL, MADHYA PRADESH- 462023</t>
  </si>
  <si>
    <t>SURESH KUMAR S/O B S JANGID</t>
  </si>
  <si>
    <t>SHOP NO. 2 INFRONT, CAPITAL PETROL PUMP, BHOPAL, MADHYA PRADESH- 462023</t>
  </si>
  <si>
    <t>PRASHANT GAIKWAD</t>
  </si>
  <si>
    <t>T-6 ADITYA PARISAR DURGESH VIHAR COLONY, J K ROAD BHOPAL, BHOPAL, MADHYA PRADESH- 462023</t>
  </si>
  <si>
    <t>GIRDHAR SHIKSHA EVAM SAMAJ KALYAN SAMITI</t>
  </si>
  <si>
    <t>M8 / 112 ZONE II MM P NAGAR BHOPAL, , BHOPAL, MADHYA PRADESH- 462011</t>
  </si>
  <si>
    <t xml:space="preserve"> MEENAKSHI PARASHAR AND RISHI PARASHAR</t>
  </si>
  <si>
    <t>H NO-356 ASHOK VIHAR ASHOKA GARDEN,   BHOPAL, BHOPAL, MADHYA PRADESH- 462001</t>
  </si>
  <si>
    <t>241 VISHWAKARMA NAGAR, BAGSEVANIYA BHOPAL, BHOPAL, MADHYA PRADESH- 462001</t>
  </si>
  <si>
    <t>RAJU LALWANI</t>
  </si>
  <si>
    <t>SHIV NARAYAN SHARMA</t>
  </si>
  <si>
    <t>A-2 GAGAN GRIH NIRMAN JATKHEDI, HOSHANGABAD ROAD, BHOPAL, MADHYA PRADESH- 462026</t>
  </si>
  <si>
    <t>G.M SALES</t>
  </si>
  <si>
    <t>BEHIND PNB, MAIN ROAD BAIRAGARH, BHOPAL, MADHYA PRADESH- 462030</t>
  </si>
  <si>
    <t>RAKESH AHIRWAR SO GANESH SINGH</t>
  </si>
  <si>
    <t>H NO-308, JATKHEDI, MUNGALIA, BHOPAL, MADHYA PRADESH- 462043</t>
  </si>
  <si>
    <t>SONAM GOYAL</t>
  </si>
  <si>
    <t>19 B HARVANSH VIHAR, HASHANGABAD ROAD BHOPAL, BHOPAL, MADHYA PRADESH- 462042</t>
  </si>
  <si>
    <t>SANJAY KUMAR PRADEEP KUMAR</t>
  </si>
  <si>
    <t>GALLA MANDI, VIDISHA, VIDISHA, MADHYA PRADESH- 464001</t>
  </si>
  <si>
    <t>SHRIDAYAJI TRADERS</t>
  </si>
  <si>
    <t>293/94 ARIHANT BIHAR COLONY, VIDISHA, VIDISHA, MADHYA PRADESH- 464001</t>
  </si>
  <si>
    <t>SUNIL CHOUHAN</t>
  </si>
  <si>
    <t>S/O RAMESH CHANDRA CHOUHAN NEW JGDISH NEAR, AUTO GEREJNEW 58 OLD 45G JUNI KASERA BAKHAL, INDORE, MADHYA PRADESH- 464001</t>
  </si>
  <si>
    <t>JAMIL &amp; ZEENAT BEGUM</t>
  </si>
  <si>
    <t>AFASHA AOARTMENT FLAT NO.7 MADINA-, GALI IBRAHIMPURA BHOPAL, BHOPAL, MADHYA PRADESH- 462001</t>
  </si>
  <si>
    <t>MAA KRIPA MATCHING</t>
  </si>
  <si>
    <t>PROP RAVI ADWANI SHOP NO.28,SANT HIRDARAM, SHOPPING COMPLEX,BAIRAGARH,, BHOPAL, MADHYA PRADESH- 462030</t>
  </si>
  <si>
    <t>PUNJAB DAIRY AND PROTIN</t>
  </si>
  <si>
    <t>60 D SECTOR SAI NATH COLONY, KOLAR ROAD BHOPAL, BHOPAL, MADHYA PRADESH- 462001</t>
  </si>
  <si>
    <t>C&amp;P INFRA ENGINEERING</t>
  </si>
  <si>
    <t>M-1 125 LAXMI PLAZA, ZONE II M.P NAGAR, BHOPAL, MADHYA PRADESH- 462011</t>
  </si>
  <si>
    <t>SAMEER BHATT</t>
  </si>
  <si>
    <t>G-1 /110 SWAPNIL APARTMENT, F NO 4 GULMOHAR COLONY, BHOPAL, MADHYA PRADESH- 462039</t>
  </si>
  <si>
    <t>SANJAY KALE</t>
  </si>
  <si>
    <t>H.NO.124 BHARAT NAGAR, SHAHPURA BHOPAL, BHOPAL, MADHYA PRADESH- 462039</t>
  </si>
  <si>
    <t>THE KANHA CASTLE</t>
  </si>
  <si>
    <t>223 A  ZONE 1 MP NAGAR, BHOPAL, BHOPAL, MADHYA PRADESH- 462011</t>
  </si>
  <si>
    <t>PUSHPENDRA  SINGH DANGI AND KAVITA DANGI</t>
  </si>
  <si>
    <t>182 PRIMER ORCHARD NEAR BESTPRISE, KAROND  BHOPAL, BHOPAL, MADHYA PRADESH- 462038</t>
  </si>
  <si>
    <t>SUNIL  SHARMA</t>
  </si>
  <si>
    <t>J-195,ASHA NIKETAN,E-6, ARERA COLONY, BHOPAL, MADHYA PRADESH- 462016</t>
  </si>
  <si>
    <t>JAIN ENTERPRISES</t>
  </si>
  <si>
    <t>65, NEW ITWARA ROAD, BHOPAL, BHOPAL, MADHYA PRADESH- 462001</t>
  </si>
  <si>
    <t>SAMPOORNA ASSOCIATES PROP  AMOL VAIDYA</t>
  </si>
  <si>
    <t>PLOT NO. 63 ZONE-II M.P. NAGAR BHOPAL, , BHOPAL, MADHYA PRADESH- 462011</t>
  </si>
  <si>
    <t>JAI SHRIKRISHNA RICE MILL</t>
  </si>
  <si>
    <t>WARD NO 3 KHILLI KHEDA NAGAR PANCHAYAT, OBEDULLAGANJ BHOPAL, BHOPAL, MADHYA PRADESH- 462001</t>
  </si>
  <si>
    <t>RADHA BAI CONVENT SIKSHA SAMITI</t>
  </si>
  <si>
    <t>H NO 11 WARD NO 13, SINDHI COLONY, RAISEN  (MP), MADHYA PRADESH- 464986</t>
  </si>
  <si>
    <t>NAVJEEVAN BEVERAGES</t>
  </si>
  <si>
    <t>E-2/330 ARERA COLONY BHOPAL, , BHOPAL, MADHYA PRADESH- 462016</t>
  </si>
  <si>
    <t>SHINING SOAP AND CHEMICAL INDUSTRIES PVT LTD</t>
  </si>
  <si>
    <t>WARD NO 13 SHIV MANDIR MARG MAXI, JILA SHAJAPUR, BHOPAL, MADHYA PRADESH- 462001</t>
  </si>
  <si>
    <t>TK WARE HOUSE PROP NAEEM KHAN</t>
  </si>
  <si>
    <t>NIMAWAR KHAMARIA, MAIN ROAD SULTANPUR RAISEN, SULTANPUR, MADHYA PRADESH- 462001</t>
  </si>
  <si>
    <t xml:space="preserve">  NAEEM KHAN</t>
  </si>
  <si>
    <t>BARSANA BOREWELL</t>
  </si>
  <si>
    <t>H NO 7 GRAM SEMRI KALAN KOLAR, BHOPAL, BHOPAL, MADHYA PRADESH- 462001</t>
  </si>
  <si>
    <t>RAGHVENDRA MEENA</t>
  </si>
  <si>
    <t>NARESH MAMTANI  S/O THADARAM DAS</t>
  </si>
  <si>
    <t>LIG 224 B SECTOR SOAGIRI, , BHOPAL, MADHYA PRADESH- 462021</t>
  </si>
  <si>
    <t>BHUPENDRA MEENA SO PREM NARAYAN</t>
  </si>
  <si>
    <t>H NO 16 CHICHLI BAIRAGARH KOLAR ROAD HUZUR, , BHOPAL, MADHYA PRADESH- 462042</t>
  </si>
  <si>
    <t>LINKWAY CONSTRUCTIONS PROP. AMANDEEP SINGH ARORA</t>
  </si>
  <si>
    <t>E 7 HX 22, ARERA COLONY HANUMAN MANDIR BHOPAL, BHOPAL, MADHYA PRADESH- 462016</t>
  </si>
  <si>
    <t>KULDEEP TRADERS</t>
  </si>
  <si>
    <t>H NO 166/1 GALLA MANDI ROAD, SARDAR WARD, PIPARIYA, MADHYA PRADESH- 461775</t>
  </si>
  <si>
    <t>HOUSE No 20 ,K.H 384/60 BEHIND NIDAN HOSPITAL AREA, VILL-HATHWAS</t>
  </si>
  <si>
    <t>RAMESH KUMAR PURAVIYA</t>
  </si>
  <si>
    <t>PARAM STONE CRUSHER</t>
  </si>
  <si>
    <t>22 BDA COLONY IDGAH HILLS, BHOPAL, BHOPAL, MADHYA PRADESH- 462023</t>
  </si>
  <si>
    <t>P G INDUSTRIES</t>
  </si>
  <si>
    <t>9 10 11,INDUSTRIAL AREA, 01,DAMOH ROAD BAHERIYA,SUDGUWAN, SAGAR (M.P), MADHYA PRADESH- 470004</t>
  </si>
  <si>
    <t>BALRAM TRADERS PROP ABHISHEK AGRAWAL</t>
  </si>
  <si>
    <t>37  SHRI NAGAR COLONY NISHATPURA BERASIA ROAD, BHOPAL, BHOPAL, MADHYA PRADESH- 462038</t>
  </si>
  <si>
    <t>House No 37  SHRI NAGAR COLONY NISHATPURA BERASIA ROAD, BHOPAL, BHOPAL, MADHYA PRADESH- 462038</t>
  </si>
  <si>
    <t>ABHISHEK AGARWAL</t>
  </si>
  <si>
    <t>BUL BUL COLOUR COSMETICS</t>
  </si>
  <si>
    <t>A/4, HAMID COMPLEX,, SUJA KHAN, KOTWALI ROAD,, BHOPAL, MADHYA PRADESH- 462001</t>
  </si>
  <si>
    <t>MANISH KUMAR BHAWSAR</t>
  </si>
  <si>
    <t>A 507, SHRI KRISHNA CAMPUS, PRIYANKA NAGAR,GEHUKHEDA,KOLAR ROAD, BHOPAL, MADHYA PRADESH- 462042</t>
  </si>
  <si>
    <t>MANISH BHAVSAR</t>
  </si>
  <si>
    <t>ABHINAV SINGH RAJPUT AND RAJENDRA PRATAP SINGH</t>
  </si>
  <si>
    <t>B-17, MADHUBAN PARK, PHASE-I, GEHUKHEDA, NEAR ST JOSEPH CO EDUCATION KOLAR ROAD BHOPAL, BHOPAL, MADHYA PRADESH- 462016</t>
  </si>
  <si>
    <t>ABHINAV SINGH RAJPUT</t>
  </si>
  <si>
    <t>ANIL INDUSTRIES</t>
  </si>
  <si>
    <t>VILL-TALPURA,P-BUDHANI, DISTT-SEHORE, ITARSI, MADHYA PRADESH- 461111</t>
  </si>
  <si>
    <t>ANIL NAVLANI</t>
  </si>
  <si>
    <t>LODHI WAREHOUSE &amp; GRADING PLANTS</t>
  </si>
  <si>
    <t>VILL GUNGA TEH. BARASIA DIST. BHOPAL, , DEORIA, MADHYA PRADESH- 462003</t>
  </si>
  <si>
    <t>KANIRAM LODHI</t>
  </si>
  <si>
    <t>DWARKA PRASAD RAJPUT  SO JAGANNATH</t>
  </si>
  <si>
    <t>HN 93 WARD 7 BABADIYA BHAU, SEONI MALWA, BANAPURA (M.P.), MADHYA PRADESH- 461221</t>
  </si>
  <si>
    <t>VIPIN DUBEY</t>
  </si>
  <si>
    <t>A-19 KABRA  COLONY PIPARIYA, , PIPARIYA, MADHYA PRADESH- 461775</t>
  </si>
  <si>
    <t>MEKALSUTA KISAN SEVA KENDRA</t>
  </si>
  <si>
    <t>VILL/POST DANDIWADA, TAH BABAI, BABAI (M.P), MADHYA PRADESH- 461661</t>
  </si>
  <si>
    <t>RADHESHYAM</t>
  </si>
  <si>
    <t>ABDUL BASIT KHAN SO A W KHAN</t>
  </si>
  <si>
    <t>A-67 STERLING HOME S 1, SARVADHARAM COLONY, BHOPAL, MADHYA PRADESH- 462039</t>
  </si>
  <si>
    <t>ABDUL BASIT KHAN</t>
  </si>
  <si>
    <t>SANGEETA CHATURVEDI &amp; ANUPAM</t>
  </si>
  <si>
    <t>MX-176, E-7, ARERA COLONY , BHOPAL, MADHYA PRADESH- 462016</t>
  </si>
  <si>
    <t>RAJANI NIGAM</t>
  </si>
  <si>
    <t>EH 13 HOUSING BOARD COLONY, NEHRU NAGAR C T T NAGAR BHOPAL, BHOPAL, MADHYA PRADESH- 462003</t>
  </si>
  <si>
    <t>AMAR SINGH SYUNERY</t>
  </si>
  <si>
    <t>H NO 108 A NEW ASHOKA HGARDEN, GOVINDPURA, BHOPAL, MADHYA PRADESH- 462001</t>
  </si>
  <si>
    <t>17  , POOJA SHRI NAGAR NEAR DURGA, MANDIR BAIRAGARH BHOPAL , BHOPAL, MADHYA PRADESH- 462030</t>
  </si>
  <si>
    <t>17  POOJA  SHRI NAGAR NEAR DURGA, MANDIR BAIRAGARH BHOPAL , BHOPAL, MADHYA PRADESH- 462030</t>
  </si>
  <si>
    <t>NIKHIL AILAWADI</t>
  </si>
  <si>
    <t>HOUSE NO-K-4062 G.F  I.P EXT, SECTOR-49 FARIDABAD NIT FARIDABAD FARIDABAD F , FARIDABAD, HARYANA- 121001</t>
  </si>
  <si>
    <t>VIKRANT SHARMA</t>
  </si>
  <si>
    <t>H NO 8 GALI NO 6 GANPAT CHOUK AISHBAG, SIKANDRI SARAI , BHOPAL, MADHYA PRADESH- 462010</t>
  </si>
  <si>
    <t>RAJESH KUMAR  MISHRA</t>
  </si>
  <si>
    <t>RB65-D, PHASE 1, INDUS TOWN, RATANPUR, HOSHANGABAD ROAD , BHOPAL, MADHYA PRADESH- 462026</t>
  </si>
  <si>
    <t>MANOJ KUMAR SINGH  S/O SHIV PARSHDA SINGH</t>
  </si>
  <si>
    <t>A 220 OLD MINAL J K ROAD RATNAGIRI, BHOPAL , BHOPAL, MADHYA PRADESH- 462038</t>
  </si>
  <si>
    <t>MADHUR PURI S/O  AJAY PURI</t>
  </si>
  <si>
    <t>M I G 1 INDRA COMPLEX, VIDISHA , VIDISHA, MADHYA PRADESH- 464001</t>
  </si>
  <si>
    <t>RAKESH OMRE AND ROMA YADAV</t>
  </si>
  <si>
    <t>H NO 149 INDRA COLONY NEAR JAIN MANDIR, BHOPAL , BHOPAL, MADHYA PRADESH- 462016</t>
  </si>
  <si>
    <t>RAKESH SHARMA SO KISHANLAL SHARMA</t>
  </si>
  <si>
    <t>H NO F-3 CHANDRA APPT A SEC KOLAR ROAD, SARVADHARAM COLONY BHOPAL, BHOPAL, MADHYA PRADESH- 462001</t>
  </si>
  <si>
    <t>RADHESHYAM  PATEL</t>
  </si>
  <si>
    <t>10 B NEW ITWARA ROAD, NEAR WATER TANK , BHOPAL, MADHYA PRADESH- 462001</t>
  </si>
  <si>
    <t>SAVITA SINGH WO RAM GOPAL SINGH</t>
  </si>
  <si>
    <t>H.NO. 411 C SECTOR, KOLAR  ROAD BHOPAL, BHOPAL, MADHYA PRADESH- 462042</t>
  </si>
  <si>
    <t>ANIL CHAKKUR  S/O  L.L CHAKKUR</t>
  </si>
  <si>
    <t>HOUSE NO.12 ,SANKAR GARDEN, ASHOKA GARDEN , BHOPAL, MADHYA PRADESH- 462010</t>
  </si>
  <si>
    <t>KALEEM QURESHI</t>
  </si>
  <si>
    <t>A 47 RAJEEV COLONY, BERASIYA ROAD KAROND, BHOPAL, MADHYA PRADESH- 462003</t>
  </si>
  <si>
    <t>ANWAR BAIG S/O SUBHAN BAIG</t>
  </si>
  <si>
    <t>H NO 5 KAMLA PARK NEAR PATRA PARI GHANTH, BHOPAL , BHOPAL, MADHYA PRADESH- 462001</t>
  </si>
  <si>
    <t>TARUN LOWANSHI S/O NARMADA PRASAD</t>
  </si>
  <si>
    <t>GRAM BHARLAY MAKAN N 166 SEONI MALWA, HOSHANGABAD , BANAPURA (M.P.), MADHYA PRADESH- 461221</t>
  </si>
  <si>
    <t>TAST HEALTHY FOODS INDIA PRIVATE LTD</t>
  </si>
  <si>
    <t>H. No 51 Satya Dev Nagar, Gandhi Road, Gwalior-474002</t>
  </si>
  <si>
    <t xml:space="preserve">Mrs Shivlata Shrivastava,Mrs Tejasavi Shrivastava </t>
  </si>
  <si>
    <t xml:space="preserve">1.Part of Munc. Corp. house no.22/120,village –Goshpura,Part of land survey no. 1917/2 min and 1918/2,ward -22,patwari halka no. 39,near vandy school ,satyadev nagar ,thatipur,gwalior
2.Part of Munc. Corp. house no.22/120,village –Goshpura,Part of land survey no. 1917/2 min and 1918/2,ward -22,patwari halka no. 39,near vandy school ,satyadev nagar ,thatipur,gwalior
3.Part of Munc. Corp. house no.22/120,village –Goshpura,Part of land survey no. 1917/2 min and 1918/2,ward -22,patwari halka no. 39,near vandy school ,satyadev nagar ,thatipur,gwalior
4. PLOT NO FP-40, INDUSTRIAL AREA, GHIRONGI, TH GOHAD,MALANPUR. DISTT. BHIND (M.P.)
5. property SAUJANA GWALIOR, Survey No 181/2,183/MIN 2, PATWARI HALKA NO:35, Ward-38, Gwalior(M.P.)                                                                                                                                                                                                                                                           6. PLOT NO FP-39, INDUSTRIAL, GHIRONGI, MALANPUR. DISTT. BHIND (M.P.) </t>
  </si>
  <si>
    <t>Mr Arun Shrivastav</t>
  </si>
  <si>
    <t>SURESH KUMAR N BROTHERS</t>
  </si>
  <si>
    <t>Sheetal Vihar Colony, Jhansi Road, Dabra Gwalior</t>
  </si>
  <si>
    <t>Shri Santosh Kumar,Shri Ankur More, Shri Ram Kumar Gupta, Shri Ramesh Chand Gupta, Sh Alpesh More</t>
  </si>
  <si>
    <t>1. EM of IP- part of land survey No. 1802/1 gram salval tehsil Dabra,Gwalior in the name of Sh. Ankur more Area-30357 Sq.ft                                                                                                                                                                     2.EM of IP- commercial property Part of land survey no. 365, halka no. 30 (old), near rasdevi public school, Vill. Bujurg, sheetal vihar colony,Dabra,Gwalior In the name of Sh. Suresh kumar gupta, Sh.Raj kumar Gupta and Alpesh more Area-5000 Sq.ft</t>
  </si>
  <si>
    <t>SURESH KUMAR GUPTA,RAM KUMAR GUPTA ALPESH MOR</t>
  </si>
  <si>
    <t>PREM NARAYAN RAMESHWAR DAYAL</t>
  </si>
  <si>
    <t>17/58, Jawaharganj, Dr Mishra Clinic ke pas, Tehsil Dabra, Gwalior</t>
  </si>
  <si>
    <t>Sh Santosh Kumar,Shri Ramesh Chand Gupta, Smt Anita More, Smt Kalpana More</t>
  </si>
  <si>
    <t xml:space="preserve">1. Part of Survey No. 351,352,353,354/3357/2/3, 359/3 Min, Ph. No. 34, Jawahar Ganj, Village-Bujurg, Dabra, Gwalior (MP)-474110
2. Part of Survey No. 351,352,353,354/3,357/2/3, 359/3 Min Ph. No. 34, Jawahar Ganj, Village- Bujurg, Dabra, Gwalior (MP)-474110
3. Part of Survey No. 351,352,353,354/3,357/2/3, 359/3 Min Ph. No. 34, Jawahar Ganj, Village- Bujurg, Dabra, Gwalior (MP)-474110
4. Part of Survey No. 363,364 Min Ph. No. 34, Jawahar Ganj, Village- Bujurg, Dabra, Gwalior (MP)-474110
5. Part of Survey No. 351,352,353,354/3,357/2/3,359 Min Ph. No. 34, Jawahar Ganj, Village- Bujurg, Dabra, Gwalior (MP)-474110
</t>
  </si>
  <si>
    <t>SHRI SANTOSH KUMAR GUPTA S BY O LATE PREM NARAYAN GUPTA</t>
  </si>
  <si>
    <t>CRESEDO IMPEX</t>
  </si>
  <si>
    <t>Unit-Piproda Khurd, Nanakhedi, Umari Road, Guna (MP)                                          Office Address- S-402, Ground Floor, Greater Kailash, Part-1, New Delhi-110048</t>
  </si>
  <si>
    <t>Mr Deept Sarup Agarwal &amp; legal heirs of Sh Bachchan Lal Garg</t>
  </si>
  <si>
    <t>Add.1- 10/2, Sarva Priya Vihar, New Delhi16, South Delhi                               Add.2- 18-19, Radha Colony, Guna (MP)</t>
  </si>
  <si>
    <t>1.EM of IP-House property at chhawani guna, land survey no.146/min-139, plot/block no.18 (25*40=1000 sq.ft) and Half part of plot/block no.19,western side part (12.5*40=500(Sq.ft)) patwari halka no.76 (old)and patwari halka no.65(new),nagar palika guna ward-28, guideline ward no.27, survey no.146,radha colony Guna                                                                                                                                             2.EM of IP-house and open land at village chhawani,survey no.742(old) and 1247 (new) ward-13,mahal colony rajeshwari road, shivpuri (m.p)                                                                                                                                              3.EM of IP-Ground Floor House ,nagar palika property serial no.195/12,survey no.742(old) and survey no.1247(new), ward-12, mahal colony rajeshwari road,shivpuri (m.p)                                                                                   4.EM of IP-Factory Land and constructed building land survey no.126/min-5 and 126/ min-6, patwari patwari halka no.63, vill. Piproda khurd, nanakhedi, umri road,guna (m.p),</t>
  </si>
  <si>
    <t>1.  Cresedo Impex (partner:- Sh.tarun sarup Agarwal and Smt. Jaya Agarwal)                                     2.late Sh. Bachan /bacchan lal Garg                                     3. late Sh. Bachan /bacchan lal Garg                          4. Cresedo impex (partner:- Sh.tarun sarup Agarwal and Smt. Jaya Agarwal)</t>
  </si>
  <si>
    <t>IDEAL AGROGROWTH &amp; WAREHOUSING PVT LTD</t>
  </si>
  <si>
    <t>Anupras Complex , Shubhanjali Puram, Airport Road, Gwalior (MP)</t>
  </si>
  <si>
    <t>M/s Time today media network pvt.ltd through director- sh. Adarsh singh kushwah</t>
  </si>
  <si>
    <t>Anupras Complex, Shubhanjali Puram, Airport Road, Gwalior</t>
  </si>
  <si>
    <t xml:space="preserve">EM of IP: -Land &amp; Building Situated at “anupras Complex” part of gram- Maharaj Pura survey no. 72/2 ka-2, ward -18, situated at shubhanjali puram Gram- maharaj pura, ramanna, Gwalior (m.p). </t>
  </si>
  <si>
    <t>MANGALAM SEEDS COMPANY GOHAD</t>
  </si>
  <si>
    <t>Anichay Road , Gohad, Bhind</t>
  </si>
  <si>
    <t>Shri Arun Kumar Sharma</t>
  </si>
  <si>
    <t>H.No.51, Sadar Bazar, Ward 14, Gohad, Bhind (MP)</t>
  </si>
  <si>
    <t xml:space="preserve">Em of IP:- Commercial Three Godown, situated at part of land Survey No. 2811 ,2812, 2813, 2814/1, Eichaya Road, ward -4 Gohad, Dist-: Bhind </t>
  </si>
  <si>
    <t>Arun kumar sharma</t>
  </si>
  <si>
    <t>BANKE BIHARI BOOKS AND DISTRIBUTERS PROP PRIYA RALLY</t>
  </si>
  <si>
    <t>mall Road, Morar, Gwalior</t>
  </si>
  <si>
    <t>Mrs Pratibha Rally, Mr Gautam Rai Rally</t>
  </si>
  <si>
    <t>Sadar Bazar Morar, Gwalior</t>
  </si>
  <si>
    <t xml:space="preserve">EM of IP- Commercial complex at m.no. 792, ward-26, prithvi raj marg,morar,Gwalior (m.p). (area:- Ground floor 78.76 Sq.mtr ,first floor and second floor 186.89 sq.mtr)in the name of sh. Gulshan rally </t>
  </si>
  <si>
    <t xml:space="preserve">sh. Gulshan rally </t>
  </si>
  <si>
    <t>SHANTI BOOK AGENCY</t>
  </si>
  <si>
    <t>Sadar Bazar, Morar, Gwalior</t>
  </si>
  <si>
    <t>Smt Priya Rally, Smt Pratibha Rally,Sh Gulshan Rally</t>
  </si>
  <si>
    <t>H.no.12, Sadar Bazar, Morar, Gwalior</t>
  </si>
  <si>
    <t>MAHADEV STONE INDUSTRIES</t>
  </si>
  <si>
    <t>202, Geetanjali Apartment, Hazira, Gwalior</t>
  </si>
  <si>
    <t>Vimal Singh Chauhan, Sanjay Gupta</t>
  </si>
  <si>
    <t>1.32, Tansen Nagar, Hazira, Gwalior                                                      2.  144, lalitpur colony, Gwalior</t>
  </si>
  <si>
    <t>1.EM of IP: -Land and building situated at part of land survey no. 3579/1, 3579/4 ,3588/6 &amp; 3579/3, patwari Halka no.4, village-bilaua, tehsil dabra, distt. Gwalior (m.p)                                                                                   2.EM of IP: - Land and building situated at part of land survey no.1857/3min-3, 1857/3min-4 &amp; 1857/3min-5, patwari halka no.96 vill. Mehtoli, banmore, morena (m.p)                                                                          3.EM of IP: -land situated at part of survey no.144,145,146,148 &amp; 138, Patwari  Halka no.53,village jaitpur nurabad, banmore,morena(m.p</t>
  </si>
  <si>
    <t>Sh. Sanjay gupta and Mukesh gupta</t>
  </si>
  <si>
    <t>PARMAR CEMENT AGENCY</t>
  </si>
  <si>
    <t>GADAIPURA,HAZIRA</t>
  </si>
  <si>
    <t>Smt Laxmi Parmar</t>
  </si>
  <si>
    <t>365, Tansen Nagar , Gwalior</t>
  </si>
  <si>
    <t xml:space="preserve">Em of IP-Land &amp; Building at Laxmi Vihar Parisar, H.N. 908, Ward No 31, Pili Khoti, Near Agravan Marriage House, Loko, Gayti Nagar, Tansen Road, Gwalior </t>
  </si>
  <si>
    <t>Sh. Dinesh Singh Parmar &amp; Laxmi parmar</t>
  </si>
  <si>
    <t>MDR FLOUR MILL INDUSTRY</t>
  </si>
  <si>
    <t>Singhal Bhawan Opp-Dena Bank, Naya Bazar, Gwalior</t>
  </si>
  <si>
    <t>Smt Ratan Bai Agrawal</t>
  </si>
  <si>
    <t>1.EM of IP-Munc.corp.H.no.41/273/1(new), (old Nos 45/341/1 &amp; 29/742), ward no.46(old ward no.45), situated at raj paiga road,dal bazar tiraha,naya bazar Gwalior                                                                                        2.EM of IP-Extension of charge on property viz.’singhal Bhawan’, munc. H. No.341,ward No. 45,(old no.29/742),situated at raj Paiga  road, dal bazar Gwalior( This property also mortgaged in M/s murli dhar dataram )</t>
  </si>
  <si>
    <t>1. Smt. Ratan bai W/o Sh.dataram                               2.Smt. Ratan  bai W/o Sh.data ram ( This property also mortgaged in M/s murli dhar dataram )                                              3.M/s MDR Flour Mill</t>
  </si>
  <si>
    <t>MAA PEETAMBRA STONE CRUSHER</t>
  </si>
  <si>
    <t>Survey No 522, Gram Govindgarh, Tehsil &amp; Dist Datia</t>
  </si>
  <si>
    <t>Sh Pawan Gurjar, Sh Devendra Singh Sikarwar</t>
  </si>
  <si>
    <t>K.s. Oil Mill ke Pass , Morena,(MP)</t>
  </si>
  <si>
    <t xml:space="preserve">1.Em of Residential Property situated at part of survey No -1658 and present survey no -1658/Min9, Municipal  H.No 1085, Ward No-35(old) &amp; ward no 8 (new). Maharana Pratap Nagar, opposite PSU College, jaura Khurd Distt-Morena                                                                                                                                                2.Em of Residential property situated at part of survey No-419 and present survey No 419/Min-41, Munc H.No. 1343, Ward No-37 (old) &amp; Ward No 12 (New) Behind Commissioner Quarter, Indra Colony, Durgapuri Colony, Morena MP </t>
  </si>
  <si>
    <t>Devendra Sikarwar</t>
  </si>
  <si>
    <t>OPEE INDUSTRIES</t>
  </si>
  <si>
    <t>U97, Ghirongi Industrial Area, Malanpur, Bhind, MP</t>
  </si>
  <si>
    <t>Smt Shanti Devi Agrawal, Shri Alok Agrawal</t>
  </si>
  <si>
    <t>D-531, Suresh Nagar, Morar, Gwalior</t>
  </si>
  <si>
    <t xml:space="preserve">1.EM of IP:-Survey No. 2246, H.No. D-531, Ward-22, Suresh Nagar, Morar, Gwalior                                              </t>
  </si>
  <si>
    <t>Shanti Devi W/o Om Prakash Agarwal</t>
  </si>
  <si>
    <t>KHUSHHAL KRISHAK PRODUCER COMPANY LIMITED</t>
  </si>
  <si>
    <t>M/s Adarsh Awas Vikas Pvt Ltd (Director-Mr Adarsh Singh Kushwah)</t>
  </si>
  <si>
    <t xml:space="preserve">1.EM of IP: - property at commercial part of gram-sekhupura land survey no.6 &amp; 8, ward -62 situated at ideal city, morar, Gwalior (m.p)                                                                                                                                                2. EM of IP: -property plot no. B-415 to B-417 &amp; B-419 to B-422 part of gram- Sekhupura land survey no.6 &amp; 8, ward -62 situated at ideal city, morar, Gwalior (m.p) </t>
  </si>
  <si>
    <t>1. M/s Adarsh Awas Vikas Pvt Ltd                      2. M/s Adarsh Awas Vikas Pvt Ltd  (Director- Sh Adarsh Singh Kushwah)</t>
  </si>
  <si>
    <t>SHAKTI SUGAR AGENCY</t>
  </si>
  <si>
    <t>Unit- Bandil Bhawan, Dal Bazar, Lashkar, Gwalior (MP)                                   Add-H.No. 881,Huzrat Pul, Huzrat Road, Naya Bazar, Lashkar, Gwalior (MP)</t>
  </si>
  <si>
    <t xml:space="preserve">EM of IP: -House Krishna hajari Apartment Situated at Munc. Corp. H.No. 2/1018 (old) pat. Hlka no. 2, New munc.corp. H.No 881, ward-46, situated at huzrat raod, Naya Bazar, Gwalior(m.p) </t>
  </si>
  <si>
    <t xml:space="preserve">sh. Santosh Kumar Agarwal  </t>
  </si>
  <si>
    <t>VAISHNO INDUSTRIES</t>
  </si>
  <si>
    <t>Survey No 1081, Near Nova Factory, Malanpur, Bhind Road, Gohad, Bhind MP</t>
  </si>
  <si>
    <t xml:space="preserve">EM of IP: - Survey no 1070 vill gurikha gohad bhind &amp; Survey no 1081 vill- gurikha, gohad, bhind </t>
  </si>
  <si>
    <t>Sh Vishwanath Singh</t>
  </si>
  <si>
    <t>MURLIDHAR DATARAM</t>
  </si>
  <si>
    <t>EM of IP-Extension of charge on property viz.’singhal Bhawan’, munc. H. No.341,ward No. 45,(old no.29/742),situated at raj Paiga  road, Opposite Dena bank, Naya bazar,dal bazar Gwalior</t>
  </si>
  <si>
    <t xml:space="preserve">Smt. Ratan  bai W/o Sh.data ram </t>
  </si>
  <si>
    <t>SHRI RAM WAREHOUSE BASAI DATIA</t>
  </si>
  <si>
    <t>L. No. 1436/2/2 Opposite Railway Station, Station road, Basai, Datia, MP</t>
  </si>
  <si>
    <t>1 Prabha Devi Soni, 2 Shri Ram Bihari Soni 3.</t>
  </si>
  <si>
    <t>Near post office, vill-Basai, Datia</t>
  </si>
  <si>
    <t>EM Of IP:- Ground floor ware house building on survey no. 1436/2/2, P H No. 123, Basai Datia</t>
  </si>
  <si>
    <t>Prabha Devi Soni</t>
  </si>
  <si>
    <t>S S WEAR HOUSE</t>
  </si>
  <si>
    <t>Survey No 1067, Near Nova Factory, Malanpur, Bhind Road, Gohad, Bhind MP</t>
  </si>
  <si>
    <t>1. EM of Survey no 1067 , Patwari Halka No 26, Malanpur Industries ke pas,vill gurikha gohad bhind</t>
  </si>
  <si>
    <t>SHRI SAMANT SINGH S BY O PAN SINGH</t>
  </si>
  <si>
    <t>RADHE RADHE TRADERS</t>
  </si>
  <si>
    <t>Near Vikas Studio, Behind Shiv Mandir, Gwalior</t>
  </si>
  <si>
    <t>Smt Suman Sahu</t>
  </si>
  <si>
    <t>Near Chhote Bahadur ji Haweli, Datia MP</t>
  </si>
  <si>
    <t>Em of IP: -Land and building at survey no. 1124, ward no. 16, Challapura, Datia (common in STC Enterprises)</t>
  </si>
  <si>
    <t>SHYAM PACKERS</t>
  </si>
  <si>
    <t>Girwai, Ajaypur, Gwalior</t>
  </si>
  <si>
    <t>Smt Seema Tomar, Smt Neelam Tomar, Shri Dinesh Singh Tomar</t>
  </si>
  <si>
    <t>Krishna Colony, Guda-Pipari, Lashkar, Gwalior</t>
  </si>
  <si>
    <t xml:space="preserve">1.-: 1. Plot No. 32,33 &amp; 36 Area 2590.94 Sq. Ft. 
2. Plot No. 35,37, 40, 18, &amp; 19 Area 3330.37 Sq. Ft. 
3. Plot No. 07, 08, 46 &amp; 48 Area 3478.75 Sq. Ft. 
Situated at Survey No. 846, 848, 849, 850, 851 &amp; 852 RI Circle No. -02, Vikas Khand-: Ghatigaon, Dist-: Gwalior
</t>
  </si>
  <si>
    <t>1. Smt Seema Tomar                                                              2. Smt Neelam Tomar                                                                3. Sh Dinesh Singh Tomar</t>
  </si>
  <si>
    <t>PITAMBARA TRADE LINKS</t>
  </si>
  <si>
    <t>Vithariyo ka pura, AB Road, Girwai, Lashkar, Gwalior</t>
  </si>
  <si>
    <t>Smt Uma Dubey</t>
  </si>
  <si>
    <t>Ward No 38, Harkota Navgrah Colony, Sector No 2, A B Road, Gwalior</t>
  </si>
  <si>
    <t xml:space="preserve"> EM of IP at MC No. 1632, Ward no. 38, Harkota, Navgarh colony, Sector no.2, Survey no. 1459, 1462, 1473, 1509, 1510, 1511, 1564 Min-1, 1465 Min-1, Lashkar Gwalior</t>
  </si>
  <si>
    <t xml:space="preserve"> Smt Uma Dubey</t>
  </si>
  <si>
    <t>GIRRAJ CONSTRUCTION AND SUPPLIERS</t>
  </si>
  <si>
    <t>1. Suraiya Pura, Morar, Gwalior            2. Add-C/o Chauhan Ji Ki Building Sanjay Nagar, Near Simco Bridge, Hazira, Gwalior</t>
  </si>
  <si>
    <t>Smt Swarnlata Sharma</t>
  </si>
  <si>
    <t>1. 52, Ganeshpura, Disstt-Morena          2. 13, Nehru Colony, Mayur Market, Thatipur, Gwalior</t>
  </si>
  <si>
    <t>EM of House situated at Plot No 13, Ward No 22, Muncp Corp H.No. 305, situated at Nehru Colony, Gandhi Road, Ghospura, Gwalior</t>
  </si>
  <si>
    <t>Smt. Swarnlata   Sharma</t>
  </si>
  <si>
    <t>BALAJI CONSTRUCTION &amp; BUILDING MATERIAL</t>
  </si>
  <si>
    <t>B-1, Gori Shankar/ Gorai Complex,Phalka  Bazar, Lashkar, Gwalior</t>
  </si>
  <si>
    <t>Sh Rahul Bhargava</t>
  </si>
  <si>
    <t>378, Jiwaji Nagar, Thatipur, Gwalior</t>
  </si>
  <si>
    <t>1. Muncp Corp H.No. 41/987/1025, 41/986/1024/2(old),41(New), Tope Wala Mohalla, JiwajiGanj , Lashkar Gwalior                                                                              2.Plot No 68, Block-E, Ward No. 19, Shatabdipuram, Phase-1, Bhind Road, Gwalior</t>
  </si>
  <si>
    <t>1.Sh Rahul Bhargava                                                      2.Sh Varun Saxena</t>
  </si>
  <si>
    <t>MITHLESH  W/O HAKIM SINGH JATAV</t>
  </si>
  <si>
    <t>H.No. 106, vill-Madhopur,Post-Tekanpur, The-Dabra, Distt-Gwalior(MP)</t>
  </si>
  <si>
    <t>Sh Hakim Singh</t>
  </si>
  <si>
    <t>EM Of IP -Property at Part of Land Survey No 467/1, Rin Pustika 114631, Patwari Halka No 45, situated at Village-Madhopur,Post-Tekanpur, Dabra (MP)</t>
  </si>
  <si>
    <t xml:space="preserve"> SHRI HAKIM SINGH S/O SHRI RAM CHARAN SINGH</t>
  </si>
  <si>
    <t>SHREE KRISHNA TINS</t>
  </si>
  <si>
    <t>Plot No-U-47, Industrial Area, Malanpur, Dist-Bhind</t>
  </si>
  <si>
    <t>Manish Saxena</t>
  </si>
  <si>
    <t>118, Bharat Talkies ke pichhe, Shinde ki Chhavni, Gwalior</t>
  </si>
  <si>
    <t>Em of IP-Industrial Plot No. U-47, Industrial Area, Malanpur, Gwalior</t>
  </si>
  <si>
    <t>M/s Shree Krishna Tins Prop-Manish Saxena</t>
  </si>
  <si>
    <t>BALAJI ELECTRICALS</t>
  </si>
  <si>
    <t>01, Jaderua Road, Near Dev Bhawan, Pinto Park, Gwalior</t>
  </si>
  <si>
    <t>Krishna Kant sharma &amp; Hemkant Sharma</t>
  </si>
  <si>
    <t>52, Gayatri Vihar colony, Pinto Park, Gwalior</t>
  </si>
  <si>
    <t xml:space="preserve">EM of IP:Plot no.52,part of land and survey no.86/min-1/1/’’Ka’’ Gram- Jaderua,RI Circle -5, patwari  Halka no.53,Ward -21(old) and new  Ward-19,Jadrua kalan, morar ,Gwalior </t>
  </si>
  <si>
    <t>Krishna Kant Sharma</t>
  </si>
  <si>
    <t>JAY BHAWANI WAREHOUSE</t>
  </si>
  <si>
    <t>RAM NAGAR DARPAN COLONY, Gwalior</t>
  </si>
  <si>
    <t xml:space="preserve">1.Em of IP:-M/s Jay Bhawani Warehouse, Survey No. 586, 587, 590, 591,592, 593-597 Patwari Halka No. 46, Village – Kohar Mau Road, Mehgaon, District-Bhind (MP)                                                                                      </t>
  </si>
  <si>
    <t>Sharif Ka Bagicha, HDFC Bank ke Pichhe Guna Distt-Guna (MP)                  Add-2 Mahal Colony Shivpuri, Distt-Shivpuri (MP)</t>
  </si>
  <si>
    <t xml:space="preserve">EM of IP: -House at ward no.9, part of land survey no.60, situated at Gautam Vihar Colony Shivpuri </t>
  </si>
  <si>
    <t>sh. Prasanna Goyal and Sh.anand Goyal</t>
  </si>
  <si>
    <t>RISHABH KUMAR JAIN &amp; MADHURIMA JAIN</t>
  </si>
  <si>
    <t>Add-Ward No 18,Station Road, Union Bank Ke Samne, Ashok Nagar (MP)                                                                  Add- Station Road Near Raseela Paan Palace, Tehsil &amp; Distt-Ashok Nagar</t>
  </si>
  <si>
    <t>legal Heirs of Sh Sheel Chandra Jain</t>
  </si>
  <si>
    <t xml:space="preserve">1.EM of IP:-Three Storied House Munc. Corp. H.No. 127, Ward No. 18(old) and New Ward No.19 Situated at Station Road, Ashok Nagar </t>
  </si>
  <si>
    <t>Late Sheel Chandra Jain</t>
  </si>
  <si>
    <t>S. T. C. ENTERPRISES</t>
  </si>
  <si>
    <t>Suman Sahu</t>
  </si>
  <si>
    <t>Em of IP: -Land and building at survey no. 1124, ward no. 16, Challapura, Datia (common inRadhey Radhey Traders)</t>
  </si>
  <si>
    <t>KAMLESH CHAURASIA  S/O  DHANI RAM</t>
  </si>
  <si>
    <t>Flat No 101, Shiv residency, 38-Shri Ram Colony, Harishankarpuram, Gwalior</t>
  </si>
  <si>
    <t>Manju Singh Sahai</t>
  </si>
  <si>
    <t>C-103, Amar Kantak Apartment , Saket Nagar, Tansen Road, Gwalior</t>
  </si>
  <si>
    <t>EM of property situated at-: House at Ward no.58, Old Ward no.39, Munc Corp H No. 730, Situated at part of Gram-Mahalgaon land Survey No. 1434,1435 min and 1453, Near Paras Vihar, Behind Nahar Wali Mata, Gram- Gudi, Naka Chandrawadani, Lashkar, Gwalior (M.P.)</t>
  </si>
  <si>
    <t>Pushpa Chaurasia</t>
  </si>
  <si>
    <t>LAXMI PLAZA</t>
  </si>
  <si>
    <t>Gandhi Chowk Gwalior</t>
  </si>
  <si>
    <t>Sh Umesh Goyal</t>
  </si>
  <si>
    <t>EM of IP-Property House at Munc Corp. Tax Register No. 541/06, Ward-6, situated at Gandhi Chowk, Shivpuri (MP)</t>
  </si>
  <si>
    <t>BANSAL AND COMPANY</t>
  </si>
  <si>
    <t>Bansal Kothi,1 Nehru Colony, Thatipur, Gwalior</t>
  </si>
  <si>
    <t>Manju Rajput</t>
  </si>
  <si>
    <t>Plot No 05, 100 Feet road, Vinay Nagar, Gwalior</t>
  </si>
  <si>
    <t>EM of IP- House built on Plot No 5, Munc Corp, Ward No 4,situated at Vinay Nagar, Yojana Sector No3, Gwalior</t>
  </si>
  <si>
    <t>Smt Manju Rajput</t>
  </si>
  <si>
    <t>MARUTI BUILDING MATERIAL</t>
  </si>
  <si>
    <t>Add-201, Old High Court, Uco Bank, Building, Lashkar, Gwalior</t>
  </si>
  <si>
    <t>Sh Deepak Sharma</t>
  </si>
  <si>
    <t>118,Chandra Nagar, Koteshwar Road, Near Sant Kripal Ashram, Neem Wali Mata, Gwalior</t>
  </si>
  <si>
    <t xml:space="preserve">1. EM of IP- Plot No 105 B, Block-E, Part of Survey No .162, Ward No 19, shatabdipuram, Phase-1, Gwalior                    2.EM of IP- Plot No 104 , Block-E, Ward No 19, shatabdipuram, Phase-1, Gwalior      </t>
  </si>
  <si>
    <t>1. Sh Deepak Sharma                2. Sh Rahul Bhargava</t>
  </si>
  <si>
    <t>GAJENDRA KULSHRESTHA SO MURARI LAL</t>
  </si>
  <si>
    <t>Baijnath Bakil Wali Gali, Rathi Hospital ke pichhe, Duttpura, Morena (MP)</t>
  </si>
  <si>
    <t>Smt. Anjana kulshrestha</t>
  </si>
  <si>
    <t xml:space="preserve">EM of IP: -property at munc.no.887, ward no.31(old), ward no.36(new) situated at shiv mandir Gali Jeewaram ki boundary peeparipura road,part of land survey no.371,vill.shikarpur situated at sanjay colony morena </t>
  </si>
  <si>
    <t>DEVENDRA KUMAR MANGRAIYA SO BALWANT SINGH</t>
  </si>
  <si>
    <t>1. Add-H.No. 335, New Colony No-1, Birla Nagar, Gwalior (MP)     2. Duplex No V-066, Royal Villa, emerald Green, Village-Khureri, Bypass Highway, Near Chitora Road, Gwalior</t>
  </si>
  <si>
    <t xml:space="preserve">EM of IP: -duplex no. V-66, Royal Villa, situated at “Emerald Greens” township constructed on part of survey no.477, 483, 481/2,491/1,491/2,493,494,495, 501/1, village khureri,ward no.60(old) new ward no.61,patwari halka no.109, near chitora road,flyover,Gwalior (m.p)  </t>
  </si>
  <si>
    <t>Sh. devendra singh mangraiya &amp; smt. Chitra shakyawar</t>
  </si>
  <si>
    <t>NARAYAN FILLING CENTRE</t>
  </si>
  <si>
    <t>Ward No. 7, gram gahora, Guna</t>
  </si>
  <si>
    <t>Mahendra Singh Paderiya</t>
  </si>
  <si>
    <t>C/o Padheriya Service Centre, Ashok Nagar</t>
  </si>
  <si>
    <t>P.H.NO. 27 Vill Baheriya URF Roop Nagar, Gram Panchayat Aklon, Tehsil-Isagarh, Distt-Ashok Nagar</t>
  </si>
  <si>
    <t>RAKESH KUMAR TIWARI</t>
  </si>
  <si>
    <t>Behind Koteshwar Mandir, Chandra Nagar, Gwalior (MP)</t>
  </si>
  <si>
    <t>Sh Vinod Soni</t>
  </si>
  <si>
    <t>Aau Khana, Rampuri, Mohalla, Shabd Pratap Ashram, Gwalior (MP)</t>
  </si>
  <si>
    <t xml:space="preserve">EM of IP: Land survey no.90 min-7,91 min -1, 91min-2,92,93,98, ward -4, House situated at gram ghatampur, Gwalior (m.p) </t>
  </si>
  <si>
    <t xml:space="preserve"> Smt Namrita Tiwari</t>
  </si>
  <si>
    <t>S SERIES INDUSTRIES</t>
  </si>
  <si>
    <t>Hyp of Machinery i.e. TFO Twisting Machine complete with 10+2 Motor &amp; Panel, Copes  Winding Machines with 10+2 Motor &amp; Panel</t>
  </si>
  <si>
    <t>S Series</t>
  </si>
  <si>
    <t>HEMANT SHARMA S/O JAGDISH PRASAD SHARMA</t>
  </si>
  <si>
    <t>H.No. 72, Abha Maharaj ki Gali, Dal Bazar, Gwalior</t>
  </si>
  <si>
    <t>Jagdish Prasad Sharma</t>
  </si>
  <si>
    <t xml:space="preserve">EM of IPs-: All part &amp; Partial of Residential House Munc. Corp. H No. 2/184 &amp; 45/1379 (New), Ward No./ 35, Abha Maharaj Ki Gali, Behind Natya Kala Mandir, Dal Bazar, Lashkar, Gwalior, M.P. </t>
  </si>
  <si>
    <t>BHADAVAR CONSTRUCTION AND MATERIAL SUPPLIERS</t>
  </si>
  <si>
    <t>26, Sai Colony Tiraha, Gudi Guda Ka Naka, Lashkar, Gwalior</t>
  </si>
  <si>
    <t>1. Smt Sunita Bhadoriya                      2. Sh Shivesh  Prakash Singh Bhadouriya</t>
  </si>
  <si>
    <t xml:space="preserve">EM of IP-Munc. Corp. no. 1549, Gram Gudi,survey No. 579,580 and 581 ward no. 52,guda gudi ka naka, Gwalior  </t>
  </si>
  <si>
    <t xml:space="preserve"> Smt Sunita Bhadouriya</t>
  </si>
  <si>
    <t>SHIKHAR CHAND SACHIN KUMAR</t>
  </si>
  <si>
    <t>Behind Bilala Mill Road Ashok Nagar, Distt-Ashok Nagar (MP)</t>
  </si>
  <si>
    <t>1. Smt Asarfi Bai Jain                                   2. Shri Brajesh Gurjar since deceased through Legal Heirs</t>
  </si>
  <si>
    <t>H.No.461, Saraswati Colony Bilala Mill Road, Ward No 22, Ashok Nagar (MP)</t>
  </si>
  <si>
    <t xml:space="preserve">1. EM of IP: -Residential plot at part of land survey no.174/5/1/kha min-24 bearing patwari halka no.26, situated at Village-shankarpur distt-ashok nagar 
2. EM of IP: -Residential H.no. 377plot part of land survey no.369 ward no.22 situated at saraswati colony ashok nagar 
3. EM of IP: -house at land survey no.755 min-8 part of plot no. 6,7 patwari halka no.27,ward no.3(old)and new ward no.7 situated at brindavan dham colony kolua road ashok nagar
4. EM of IP: -Residential plot bearing P.H.no.07 land survey no.149/min-46 situated at gram panchayat pacchari teh. &amp; Distt. -ashok nagar 
5. EM of IP: --Residential plot at part of land survey no.171/2/min-23 patwari halka no.22, situated at 140 Ft from main kolua road Vill. - banskhedi teh. &amp; Distt. Ashok nagar 
</t>
  </si>
  <si>
    <t>1. Smt Asarfi Bai Jain                                   2. Shri Brajesh Gurjar</t>
  </si>
  <si>
    <t>HANUMAN OIL COMPANY</t>
  </si>
  <si>
    <t>Chhutmal ka Bazaria, Lohiya Bazar, Gwalior</t>
  </si>
  <si>
    <t>Rajni Jain</t>
  </si>
  <si>
    <t>17/33, Ghatiya Azam Khan, Agra (UP)</t>
  </si>
  <si>
    <t xml:space="preserve">EM of IP: Shop no. A-53, Jatini ka bagh,ward-38,munc.corp.h.no. 21/3/A-53, patwari halka no.21/3, part of old khasra no.2087, grounded, first floor, chatta ward jeoni mandi,ghatiya aajamkhan, agra (u.p) </t>
  </si>
  <si>
    <t>VANTEX PAYAL BANGEL AND CHAIN UNIT</t>
  </si>
  <si>
    <t>Khai Ka Bazar, Bhander, distt-Datia</t>
  </si>
  <si>
    <t>1. Pramod soni                        2. Vinod Soni                                      3. Amod Soni</t>
  </si>
  <si>
    <t>Mohalla Peerballi, Bhander , Distt-Datia</t>
  </si>
  <si>
    <t xml:space="preserve">EM of IP:-  House &amp; open Land -: H. No. 273/13, Ward-13, (old) &amp; New -5, situated at Mohalla Peerballi, Bhander </t>
  </si>
  <si>
    <t>JAI MAHAKAL FILLING STATION</t>
  </si>
  <si>
    <t>Vill-Rarua Jeevan, Tehsil-Indergarh, Distt-Datia (MP)</t>
  </si>
  <si>
    <t>Ruchi Dangi</t>
  </si>
  <si>
    <t>Near Ganji Ke Hanumanji, Datia</t>
  </si>
  <si>
    <t xml:space="preserve">EM of IP-property survey no. 711/1/1, rakwa-0.4 hectere, patwari halka no.20, mauja, gram rarua jivan teh. Indergarh,datia (m.p) </t>
  </si>
  <si>
    <t>AMARNATH  GRANITE</t>
  </si>
  <si>
    <t>701, Satyam Residency, Satyadev Nagar, Gandhi Road, Gwalior</t>
  </si>
  <si>
    <t>Smita Nikhra</t>
  </si>
  <si>
    <t xml:space="preserve">1. EM of IP: -Property at part of land survey no. 52,patwari halka no. 57(old), 65(new) Area-0.28 Hectare ,RI Circle Seondha,indergarh,Gram-Badona, vikashkhand and tehsil-Seondhna,datia (m.p)
2. EM of IP: -Property at part of land survey no. 54,patwari halka no. 79 Area-0.27 Hectare ,RI Circle Seondha, indergarh,Gram-Badona, vikashkhand and tehsil- Seondhna,datia (m.p) 
3. EM of IP: -Property at part of land survey no. 189,patwari halka no. 58, Area-0.32 Hectare ,RI Circle Seondha, indergarh,Gram-Sonari, vikashkhand and tehsil- Seondhna,datia (m.p) 
4. EM of IP: -Flat no.701,7th Floor”satyam residency”,part of survey no.143/min-2,144/min-2,146/min-2,147,148,Gram –thatipur,patwari halka no.42,munc. Corp.22/56 situated at behind nursery Quarter,near satyadev nagar,Gandhi road,thatipur, Gwalior(m.p) 
5. EM of IP: -Office built on Upper Ground,” satyam residency”,part of survey no.143/min-2,144/min-2, 146/min-2,147,148,Gram –thatipur, patwari halka no.42,munc. Corp.22/56 situated at behind nursery Quarter, near satyadev nagar,Gandhi road, thatipur, Gwalior(m.p) 
</t>
  </si>
  <si>
    <t>1. Rajesh Nikhra         2.Smita Nikhra</t>
  </si>
  <si>
    <t>ANOOP KUMAR SHRIVASTVAS/OSH PRAMOD K.SHRIVAST</t>
  </si>
  <si>
    <t>D-6, Maa Pitambara Colony,Kabra ka Tal, Opp-Railway Mal Godam, Tansen Road, Gwalior</t>
  </si>
  <si>
    <t>EM of IP-Residential House D-6, Maa Pitambara Colony,Kabra ka Tal ,ward-31,house munc. Corp. no. 31/632 Mojja mahalgaon,land survey no. 115 behind loco shed, near railway colony, tansen  raod Gwalior (m.p).</t>
  </si>
  <si>
    <t>Sh. Anoop Shrivastava</t>
  </si>
  <si>
    <t>VINOD SONI SO NATHU SINGH SONI</t>
  </si>
  <si>
    <t>Shabd Pratap Ashram, Rampuri Mohalla, Gwalior</t>
  </si>
  <si>
    <t>Kante Sahab Ka Baag, Shabd Pratap Ashram, Koteshwar Road, Gwalior</t>
  </si>
  <si>
    <t>Em of IP: - Survey No 98, Mun. Corp. Ward No. 4, Plot suituated at Chandan Nagar, Ghatampur, Gwalior</t>
  </si>
  <si>
    <t>Vinod Soni</t>
  </si>
  <si>
    <t>VISHWAS AUTOMOBILES</t>
  </si>
  <si>
    <t>H.No. A/19, Vijay Nagar, Amkho, Gwalior</t>
  </si>
  <si>
    <t>Khushboo Kushwah</t>
  </si>
  <si>
    <t>H.No. 422N-2C-Sector, Berkhera, Bhopal (MP)</t>
  </si>
  <si>
    <t>EM of IP-munc. Ho. No.56/1234, ward no.56, vijay nagar, amkho, Lashkar,Gwalior (m.p).</t>
  </si>
  <si>
    <t>RAVINDRA SINGH TOMAR S/O BALISTAR SINGH</t>
  </si>
  <si>
    <t>34/8-New Colony No 3, Birla Nagar, Gwalior MP</t>
  </si>
  <si>
    <t>Shri Praveen Tripathi</t>
  </si>
  <si>
    <t>E-75, Balwant Nagar, Tripathi Building, Gandhi Road, Gwalior</t>
  </si>
  <si>
    <t>EM of IP: -Flat No. T-403,3rd floor, Krishna Apartment, Plot no. 06,07, 08 Wrad -4, Sadashiv nagar Ghatampur, Laskar, Gwalior</t>
  </si>
  <si>
    <t xml:space="preserve"> Sh Ravindra Singh Tomar</t>
  </si>
  <si>
    <t>DINESH S/O GANESHRAM</t>
  </si>
  <si>
    <t>42 &amp; 43, Shiv Nagar, Near DB Star School, Near Pahua Wali Mata, Sagar Taal Road, Bahodapur, Gwalior</t>
  </si>
  <si>
    <t>Damodar Dhakad</t>
  </si>
  <si>
    <t>DB Star School, Near Pahua Wali Mata, Sagar Taal Road, Bahodapur, Gwalior</t>
  </si>
  <si>
    <t>Em OF IP, All Part and parcel of Residential House at Plot No 42 (Full) &amp; 43 (Part), Mun. Corp H.N. 3987, Sutiated at Vill Shankarpur, Land survey no. 1000/3, Min- 1, Patwari halka No 54 (New), &amp; 37 (Old) Bahodapur.</t>
  </si>
  <si>
    <t>Dinesh Batham</t>
  </si>
  <si>
    <t>RAVINDRA SINGH RANA</t>
  </si>
  <si>
    <t>Rana ji Niwas , Near Krishna Mandir, Gande wali Sadak, Gwalior</t>
  </si>
  <si>
    <t>Satywan singh</t>
  </si>
  <si>
    <t>B-18, Gargaj Colony, Bahodapur, Gwalior</t>
  </si>
  <si>
    <t xml:space="preserve">EM of IP- Residential House No 1790/36, Ward 36(Old House No 36/336) Satya Narayan Ki Tekri Ki Trai, Gande Wali Sadak, Lashkar, Gwalior </t>
  </si>
  <si>
    <t>Ravindra Singh Rana</t>
  </si>
  <si>
    <t>M/S WELCO AGRO ENG WORKS</t>
  </si>
  <si>
    <t>Plot No. S-9/178, Ward-1, Transport Nagar, Gwalior</t>
  </si>
  <si>
    <t xml:space="preserve">EM of IP: -shop constructed at plot no. S-9/178,Block-s,part of Gram -Shankarpur land and survey no.923, munc.corp. Ward no.1 situated at Transport nagar, Gwalior(m.p) </t>
  </si>
  <si>
    <t>Shamshad Khan</t>
  </si>
  <si>
    <t>KIRTI DEVI</t>
  </si>
  <si>
    <t>Ward No 2 bada Pahara ke Niche, Tehsil-Seondha, Distt-Datia</t>
  </si>
  <si>
    <t xml:space="preserve">EM of IP:-Plot Situated at  Ward No.01,Khaa ka Pura  Property Registration No174 Nagar Panchayat, Tehsil Seondha, Distt-Datia </t>
  </si>
  <si>
    <t>Kirti Devi</t>
  </si>
  <si>
    <t>PRAVESH BANSAL</t>
  </si>
  <si>
    <t>Bombay Travels Railway Station, Bazaria Lashkar, Gwalior</t>
  </si>
  <si>
    <t>Satyendra Jain</t>
  </si>
  <si>
    <t>G-14, Shivaji Apartment, Near 24 Beegha, Galav Nagar, Bahodapur, Gwalior</t>
  </si>
  <si>
    <t xml:space="preserve">EM of IP: H.No. 49/3120, 49/3121 ward no.49 survey no. 2475, samadhiya  Colony,D Block Gwalior(m.p) </t>
  </si>
  <si>
    <t>Sh. Pravesh Bansal</t>
  </si>
  <si>
    <t>KRISHANA ENTERPRISES</t>
  </si>
  <si>
    <t>Anand Nagar, Sagartal, Gwalior</t>
  </si>
  <si>
    <t>Sh Munendra Singh Rajawat</t>
  </si>
  <si>
    <t>Radha Vihar Colony , Gwalior</t>
  </si>
  <si>
    <t xml:space="preserve">EM of IP: - Flat No D-407, Fourth Floor, Shri Dham Apartment, Part of Village Ajaypur Land SurveyNo. 219 min-1, 246, 247, &amp; 248, Patwari Halka No.70, Ward- 65, Village Ajaypur, Sikandar Kampoo, Gwalior (M.P). </t>
  </si>
  <si>
    <t>Sh. Munendra Singh Rajawat S/o sh. Jagdish Singh Rajawat</t>
  </si>
  <si>
    <t>PRAVEEN  TRIPATHI</t>
  </si>
  <si>
    <t>A-220, Vijay Nagar Extension, Chetakpuri, Gwalior</t>
  </si>
  <si>
    <t>Sh Piyush Singh Rajput</t>
  </si>
  <si>
    <t>DM-201, Deendayal Nagar, Bhind Road, Gwalior</t>
  </si>
  <si>
    <t xml:space="preserve">EM of IP: Flat no. T-404,3rd  Floor, Krishna apartment, Plot  no. 06,07 &amp; 08,Block-T,Munc.corp. 4/2915, 4/2916,4/2917,ward no.4,land Survey no. 18,19,22,23,167,168, 169 and 176,Situated at vill.-Ghatampur, Galav Nagar,Gwalior (m.p) </t>
  </si>
  <si>
    <t>Sh. Praveen Tripathi</t>
  </si>
  <si>
    <t>AKHILESH AGRAWAL</t>
  </si>
  <si>
    <t>1. Janki Ballabh Ka Mandir, Nakasa No-2, Nai Sadak, Gwalior (MP)                  2. Flat No. 301, 3rd Floor, Shinde Apartment, Gadve ki Goth, Lashkar, Gwalior</t>
  </si>
  <si>
    <t>Sh Sanjay Jain</t>
  </si>
  <si>
    <t>Satya Narayan ki tekri, Gende Wali Sadak, Lashkar, Gwalior</t>
  </si>
  <si>
    <t xml:space="preserve">EM of IP: -Flat no. 301,3rd Floor “shinde apartment”part of property of munc. corp. H. no. 48/394(old) and 55/394 and 16/603(old) and new munc.corp. H.no. 48/394 and 48/395,ward-48 (new),situated at Gadve ki goth,Lashkar ,Gwalior(m.p) </t>
  </si>
  <si>
    <t>Sh Akhilesh Agrawal</t>
  </si>
  <si>
    <t>SAHU OIL MILLS</t>
  </si>
  <si>
    <t>295, Vidisha Road, Naka, Ashok Nagar</t>
  </si>
  <si>
    <t>Kamlesh Sahu</t>
  </si>
  <si>
    <t>all that part and parcel of immovable property bearing house number 26. three storeyed building, situated in ward no.7, north half part of house,tehsil &amp; distt. Ashok nagar</t>
  </si>
  <si>
    <t>Ram Prasad Sahu</t>
  </si>
  <si>
    <t>RAVINDRA SIROTHIYA S/O SHIVDAYAL SIROTHIYA</t>
  </si>
  <si>
    <t>Flat No 204 krishna Apartment, 24 Beegah Colony, Vinay Nagar Gwalior</t>
  </si>
  <si>
    <t>Nitin Sharma</t>
  </si>
  <si>
    <t>Ram Das Ghati, Shinde ki Chhawani, Gwalior</t>
  </si>
  <si>
    <t xml:space="preserve">EM of IP: -part of survey no. 18,19,22, 23, 166,167,168,169 &amp;176 situated at plot no.06,07 &amp; 08,Flat no.F-203 Block–T, Ward No.-04,First Floor Krishna Apartment situated at north side of Sadashiv Nagar,Galav Nagar,ghatampur, Lashkar Gwalior </t>
  </si>
  <si>
    <t>Sh Ravindra Sirothiya</t>
  </si>
  <si>
    <t>ABHINAV KHARE AND SHRUTI KHARE</t>
  </si>
  <si>
    <t>Flat No 203, Sagar Avenue, Morar Gwalior</t>
  </si>
  <si>
    <t>Aditya Khare</t>
  </si>
  <si>
    <t>BM 506, DD Nagar, Gwalior</t>
  </si>
  <si>
    <t xml:space="preserve">EM of IP: -Residential Flat no. 203,2nd Floor,Block-A, sagar avenue kandoniam ,ward -21,part of gram jaderua kala land survey no.1021 min, mahaveer colony,near kalpi bridge,morar,Gwalior (m.p) </t>
  </si>
  <si>
    <t>Abhinav Khare</t>
  </si>
  <si>
    <t>GOYAL AGENCIES</t>
  </si>
  <si>
    <t>H.no. 541/06, Ward No. 06, Gandhi Chowk, Shivpuri (MP)</t>
  </si>
  <si>
    <t>Sh Aman Goyal</t>
  </si>
  <si>
    <t>H.no. 417/06, Ward No. 06, Gandhi Chowk, Shivpuri (MP)</t>
  </si>
  <si>
    <t>Sh Shudarshan Goyal</t>
  </si>
  <si>
    <t>DEEPAK BANSAL S/O DAMODAR BANSAL</t>
  </si>
  <si>
    <t xml:space="preserve">Add-Behind Gupta Coal Depot, Hanuman Chouraha, Lakshmiganj Road, Gwalior (MP)                                       Add-Flat No. 203, Shivaji Apartment, Galav Nagar, 24 Beega, Bahodpur, Gwalior (MP)-474001                            </t>
  </si>
  <si>
    <t>1. Sh Shivcharan Lal Goyal                          2.Sh Satyendra Jain</t>
  </si>
  <si>
    <t>Add: Sunhara Road, Ward No 18, Sabalgarh, Distt-Morena (MP)-476229                                                               Add : Near Green Garden School, Vinay Nagar, Sec-2, Bahodapur, Gwalior                                                                  Add : Flat No 101, Shivaji Apartment, 14 Galav Nagar, Ghatampur, Bahodapur, Gwalior</t>
  </si>
  <si>
    <t>EM of IP: Flat No. S-203, shivaji Apartment,2nd floor,at plot no.14, Block –G,ward-04,land survey no. 18,19,22,23,166,168,173,175 &amp; 176, galav nagar Gwalior (m.p)</t>
  </si>
  <si>
    <t>Sh Deepak Bansal S/o Lt. Sh. Damodar Bansal</t>
  </si>
  <si>
    <t>ABHAY LIMAYE</t>
  </si>
  <si>
    <t>Chawdi Bazar, Bakshi ki Goth, Janakganj, Lashkar, Gwalior (MP)</t>
  </si>
  <si>
    <t xml:space="preserve">Smt Anuradha Ghorpade </t>
  </si>
  <si>
    <t>Add- 21/3, J.A. Hospital Campus, Gwalior                                                       Add- G-104, Radha Residency, 24 Begha, Galav nagar, gwalior</t>
  </si>
  <si>
    <t xml:space="preserve">EM of IP: -Flat no. G-01, Ground Floor, Plot no.13,14,15 and 16, Block-S, Built on “Radha Residency”munc.corp.H.no. 3218 and 3219,ward-4,situated at north side of Sadashiv Nagar,Galav Nagar, Ghatampur, Gwalior(m.p) </t>
  </si>
  <si>
    <t>Sh Abhay Limaye</t>
  </si>
  <si>
    <t>HIGHER  DEVELOPERS LIMITED</t>
  </si>
  <si>
    <t>5/5, Near Old Telephone Exchange, Town Hall Road, Bada Bazar, Datia (MP)</t>
  </si>
  <si>
    <t>Jamaluddin Quazi</t>
  </si>
  <si>
    <t>H.No. 260/1 , Bundela Nagar, Behind Collectrate, Datia (MP)</t>
  </si>
  <si>
    <t xml:space="preserve">1. EM of IP- H. no. 715, serial no. 719, situated at Ram lala ward no.13 aaaraji survey no.1604/1/10, Near muktidham,badoni Road,Datia(m.p)                                                                                                                           2. EM of IP- plot no.65, H no.1042, serial no.1802, aaaraji survey no.2710/1, ward-2, bundela colony,behind collectorate ,Datia(m.p) </t>
  </si>
  <si>
    <t xml:space="preserve">1. Sabir Ali Quazi                     2. Jamaluddin Quazi </t>
  </si>
  <si>
    <t>JOLLY MOBILE GALLERY</t>
  </si>
  <si>
    <t>Shop-7, Rajeev Plaza, Near Sanjay Complex, Jayendraganj, Gwalior</t>
  </si>
  <si>
    <t>Legal Heirs Of Jagdish Prasad Goyal</t>
  </si>
  <si>
    <t>15, Near Gour Nursing Home, Daulatganj , Gwalior</t>
  </si>
  <si>
    <t xml:space="preserve">EM of IP: - Shop Munc. Corp. H. No. 43/1382/2(old) and 37/1382/2(New), Situated Second Floor,Jalim Singh ki goth, Sabu market, topi Bazar Lashkar,Gwalior (m.p) </t>
  </si>
  <si>
    <t>Late Sh Jagdish Prasad Goyal</t>
  </si>
  <si>
    <t>M K AND SONS</t>
  </si>
  <si>
    <t>H.NO. 541/06, Ward No 06, Gandhi Chowk, Shivpuri(MP)</t>
  </si>
  <si>
    <t>Sh Aman  Goyal</t>
  </si>
  <si>
    <t>Smt Urmila Goyal</t>
  </si>
  <si>
    <t>SHAILENDRA TRADERS</t>
  </si>
  <si>
    <t>77, Radhaballabh Road, Bhander, Distt-Datia</t>
  </si>
  <si>
    <t>Sh virendra Kumar</t>
  </si>
  <si>
    <t>Ghatiya Bazar, Radhaballabh Road, Bhander, distt-Datia</t>
  </si>
  <si>
    <t xml:space="preserve">EM of IP: -Three storied house no.131, ward no.06, situated at Ghatiya Bazar, radhaballabh market,bhander distt. Datia (m.p) </t>
  </si>
  <si>
    <t>Virndra Kr Neekhra</t>
  </si>
  <si>
    <t>PRAVENDRA SINGH KUSHWAH S/O RAVINDRA SINGH</t>
  </si>
  <si>
    <t>44, Hawaldar singh Ka Pura, Gram Nuhata, Tehsil &amp; Distt-Bhind (MP)</t>
  </si>
  <si>
    <t>Ravindra Singh Kushwah</t>
  </si>
  <si>
    <t xml:space="preserve">EM of IP: property survey no. 1566, patwari halka no. 40/1, gram nuhata,pargana and dist. Bhind(m.p) </t>
  </si>
  <si>
    <t>Ravindra Singh Kushwah &amp; Satya Pal Singh</t>
  </si>
  <si>
    <t>SAMAR SYNTHETIC</t>
  </si>
  <si>
    <t>Industrial Area, Resham Mill, Near Chandanpura, Kanch Mill, Moti Lal Agrawal Mill Road, Birla Nagar, Gwalior -474002</t>
  </si>
  <si>
    <t>Sh Samar Tomar</t>
  </si>
  <si>
    <t>29,Mayur Market, Gandhi Road, Thatipur, Gwalior (MP)-474002</t>
  </si>
  <si>
    <t>1.Hypothecation of Stock(Thread,Textiles Mills &amp; Spinning Mill) of raw Material, SIP, Finished material, receivables and advance from gunine trade.                                                        2.Hypothecation of Thread making machinery i.e. UTM precision King Spoal Winding 6" travear 2 Y cone per spindle individual Motor with measuring counter with oilimulsion 12 Spindle Machine,Sphere Parts Etc</t>
  </si>
  <si>
    <t>Make- UTM Precision King</t>
  </si>
  <si>
    <t>RAMAVTAR SINGH RAWAT S/O KAILASH NARAYAN</t>
  </si>
  <si>
    <t>Madhav Nagar,  Tongara Road, Behind Hanuman Mandir, shivpuri (MP)</t>
  </si>
  <si>
    <t>Hari Shankar Ojha</t>
  </si>
  <si>
    <t>Ganesh Colony , Physical Road, Gwalior</t>
  </si>
  <si>
    <t xml:space="preserve">Em OF IP-property situated gram maniyar part of land survey no.792/1/min04,ward 15 fatehpur tongara road,koti no.28 ke pass,shivpuri (m.p) </t>
  </si>
  <si>
    <t>Ramavtar Singh Rawat</t>
  </si>
  <si>
    <t>SHIVAM STONE CRAFT</t>
  </si>
  <si>
    <t>A . B Road, Vill- Noharikala, Tehsil &amp; Dist-Shivpuri (MP)</t>
  </si>
  <si>
    <t>Rajesh Sankala</t>
  </si>
  <si>
    <t>M/s Indra Jwellers, Sadar Bazar,Dist-Shivpuri (MP)</t>
  </si>
  <si>
    <t>EM of IP- property at land survey no. 915 min-2 patwari halka no.32, RI-2, situated at Gram nohari kalan, Shivpuri (m.p</t>
  </si>
  <si>
    <t>Parshuram Gupta</t>
  </si>
  <si>
    <t>KAMADGIRI POLE INDUSTRIES</t>
  </si>
  <si>
    <t>Ambah, Morena</t>
  </si>
  <si>
    <t>1. Munni Parmar                             2. Deepti Garg</t>
  </si>
  <si>
    <t xml:space="preserve"> 1.EM of Immovable Property, Residential House situated at ward no 01, lane Road, Survey No. 1175/1, Min-3, Patwari Halka No- 12, 
2.EM of Immovable Property, Diverted Plot situated at Survey No. 547/2, Area 22500 Sq. Ft., Village- Sunnawali, kukthari Road. The. Ambha, Distt Morena, Halka No 44. 
</t>
  </si>
  <si>
    <t>KEDAR SO RAMVILAS</t>
  </si>
  <si>
    <t>Village Sundarpur Main Road, Morena(MP)</t>
  </si>
  <si>
    <t>Sunil kumar</t>
  </si>
  <si>
    <t>EM of property Situated at-: Survey No.  602, 603 H No. 1, Ward No. 4, Vill- Sundarpur, Main Road, Dist-: Morena.</t>
  </si>
  <si>
    <t>Kedar singh</t>
  </si>
  <si>
    <t>SHLOK ENGINEERING WORK</t>
  </si>
  <si>
    <t xml:space="preserve"> 33, Birla Nagar, Industrial Area, Gwalior</t>
  </si>
  <si>
    <t>1. Sanjay Chauhan                       2. Sharda Chauhan</t>
  </si>
  <si>
    <t>Jain Mandir Ke Pass , Soda Ka Kua, Kilagate, Gwalior</t>
  </si>
  <si>
    <t>EM of IP: -Property at munc. corp.H.no.1198(old),1365(new), ward no.10(old), ward-9(new), situated at maddi ka bazar, soda ka Kua,Near jain temple, halwat khana,pargana ,distt.-Gwalior (m.p</t>
  </si>
  <si>
    <t xml:space="preserve">1. Sh Devendra Singh Chauhan                            2. Sanjay Chauhan                       3. Sharda Chauhan                    </t>
  </si>
  <si>
    <t>JITENDRA GURJAR SO VIRENDRA SINGH</t>
  </si>
  <si>
    <t>H.No. 447, Bajrang Colony, Near Mohannagar, distt-morena</t>
  </si>
  <si>
    <t xml:space="preserve">EM of IP-Property no.447 at part of survey no.798, village-badokhar situated at ward-6,kabir ashram, bajrang  colony, Manohar nagar, tussipura, morena (m.p) </t>
  </si>
  <si>
    <t>Smt Asarfi Devi</t>
  </si>
  <si>
    <t>VIHAN PRODUCTION</t>
  </si>
  <si>
    <t>H.No. 189, Ward No. -8, Chhipeti Mohalla, Sarsai Road, Bhander, Datia</t>
  </si>
  <si>
    <t>Sh Munnalal Sharma</t>
  </si>
  <si>
    <t>H.No. 118, Ward No 1, Sikandarpur Mohalla, Bhander, Datia</t>
  </si>
  <si>
    <t xml:space="preserve">EM of IP: - Property at land survey no.13, h. no. 118, ward-1, H.no. 104 (new), ward -5, situated at mohalla  sikandar pur, bhander, Datia  (m.p). </t>
  </si>
  <si>
    <t>Munna Lal Sharma</t>
  </si>
  <si>
    <t>VIJAY SHREE SHARMA W/O SANJAY SHARMA</t>
  </si>
  <si>
    <t>H.No 175, Rajrani Sharma, shivam Colony, Gwalior</t>
  </si>
  <si>
    <t>Sh Vinod Kumar Ladwani</t>
  </si>
  <si>
    <t>H.No. 163, Bapu Dandi Ki goth, Gwalior</t>
  </si>
  <si>
    <t xml:space="preserve">EM of IP: -H.No.47/891, ward no.47 (new), Munc. Corp.ward-47/49(old) situated at Jatav mohalla, kamathipura,Lashkar, Gwalior(m.p). </t>
  </si>
  <si>
    <t>Smt Vijayshree Sharma</t>
  </si>
  <si>
    <t>JYOTI GROVAR W/O GAGAN DEEP</t>
  </si>
  <si>
    <t>Flat No 204, Laxman Villa, Bapu Dandi Ki Goth, Lashkar, Gwalior</t>
  </si>
  <si>
    <t>Ishtyak Khan</t>
  </si>
  <si>
    <t>181/35, New Colony, Bavan Payega, Nai Sadak, Gwalior</t>
  </si>
  <si>
    <t xml:space="preserve">EM of IP-Flat-204,2nd floor laxman Villa, Nagar nigam no. 390(old), 390/1(new) ward -47,situated bapu thandi ki goath,lashkar Gwalior </t>
  </si>
  <si>
    <t>Jyoti Grover</t>
  </si>
  <si>
    <t>MAHENDRA SINGH</t>
  </si>
  <si>
    <t>H.No. 2480, Bada Gaon, Khureri, Morar, Gwalior</t>
  </si>
  <si>
    <t>EM of IP-Part of Land Survey No. 1233 of village khureri, Ward No-61, Patwari Halka No 113, Plot situated at Khureri, Morar, Gwalior (MP)</t>
  </si>
  <si>
    <t>Dhanti Bai</t>
  </si>
  <si>
    <t>KANKORIYA MEDICAL AGENCIES</t>
  </si>
  <si>
    <t xml:space="preserve">Unit Sharma Ayurved wali gali, Rajghat Tiraha, Distt-Datia, </t>
  </si>
  <si>
    <t>Hemlata Kankoriya</t>
  </si>
  <si>
    <t>Ward no 34, Sindhi Colony, Gwalior</t>
  </si>
  <si>
    <t xml:space="preserve">EM of IP-Residential House at old ward no.1, (new ward no. 34), part of land survey no.2893/2 min/2219, patwari halka no.22, RI circle-Datia,Situated at behind Govind dharamshala ,datia(m.p) </t>
  </si>
  <si>
    <t>K C TRADERS</t>
  </si>
  <si>
    <t>vill-Daboha Mod, Distt-Bhind</t>
  </si>
  <si>
    <t xml:space="preserve">EM of IP: -Diverted land and Construction their on situated at survey no.429/2, patwari halka no.49, mauja vikrampura, vill. Daboha Tehsil &amp; distt- bhind (m.p) </t>
  </si>
  <si>
    <t>Late sh. Ram Kishore sharma (through legal heirs</t>
  </si>
  <si>
    <t>Iqbal bahadur</t>
  </si>
  <si>
    <t>AB ROAD SALE TAC BARRIER NEAR O P BHATTA SHIV DEVI SCHOOL, MORENA</t>
  </si>
  <si>
    <t>ASLAM KHAN</t>
  </si>
  <si>
    <t>H NO 26/1087, WARD NO 31,SANJAY COLONY MORENA</t>
  </si>
  <si>
    <t>H NO 931, WARD NO 16,NEW WARD NO 15,PART SURVEY NO 2224,VILLAGE LALOR,SITUATED AT PEEPAL WALE HANUMAN JI KE PAAS, NALA NO 1,MORENA. TOTAL AREA 940SQFT.</t>
  </si>
  <si>
    <t>SH. GAJENDRA SINGH</t>
  </si>
  <si>
    <t>BHURI DEVI GURJAR</t>
  </si>
  <si>
    <t>WARD NO 06,H NO-445 BAJRANG COLONY, MANOHAR NAGAR,TUSSIPURA MORENA MP</t>
  </si>
  <si>
    <t>BEERENDRA SINGH GURJAR</t>
  </si>
  <si>
    <t>VILLAGE-LABHANPURA, TEHSIL-DISTT MORENA MP</t>
  </si>
  <si>
    <t>PART OF SURVEY NO 798, VILLAGE-BADHOKHAR,WARD NO06(OLD)NEW WARD 29,H NO-446,BAJRANG COLONT MANOHAR NAGAR TUSSIPURA,MORENA(MP)</t>
  </si>
  <si>
    <t>SURENDRA SINGH GURJAR</t>
  </si>
  <si>
    <t>TRANCH ROAD MAHAVEERPURA MORENA MP</t>
  </si>
  <si>
    <t>GAJENDRA SINGH RATHORE</t>
  </si>
  <si>
    <t>H NO 12/234, TRANCH ROAD WAREHOUSE KE PEECHE,MAHAVEERPURA, MORENA MP</t>
  </si>
  <si>
    <t>H NO 931, WARD NO 16, NEW WARD NO 15,PART SURVEY NO 2224,VILLAGE LALOR,SITUATED AT PEEPAL WALE HANUMAN JI KE PAAS, AZAD NAGAR NALA NO 1 MORENA</t>
  </si>
  <si>
    <t>GAJENDRA SINGH &amp; SURENDRA SINGH RATHORE</t>
  </si>
  <si>
    <t>VIJAY PAL SINGH SISODIYA</t>
  </si>
  <si>
    <t>H NO-MIG-1-827,MUNIC CORP NO 325, WARD NO-45,MAYURVAN COLONY,NEW HOUSING BOARD COLONY, MP</t>
  </si>
  <si>
    <t>H NO-39/940,SIDDH NAGAR COLONYMORENA MP</t>
  </si>
  <si>
    <t>RAMVEER VYAS</t>
  </si>
  <si>
    <t>VILLAGE VINDWA,POST-DEOGARH,TEHSIL-JOURA,MORENA MP</t>
  </si>
  <si>
    <t>SURVEY NO-770/2,VILLAGE-JAORI,SITUATED AT WARD NO-39, H NO-173, K S MILL KE PEECHE, SIDDH NAGAR, MORENA MP</t>
  </si>
  <si>
    <t>BAJRANG ELECTRONICS</t>
  </si>
  <si>
    <t>H NO-162,BARCHOLI, PO-BADERA SOPAN,BHANDER, DISTT-DATIA MP</t>
  </si>
  <si>
    <t>RAGHVENDRA SHARMA</t>
  </si>
  <si>
    <t>HOUSE SITUATED AT CHAKPEER KHAN,ANAMIKA COLONY,WARD NO-4,LAND SURVEY NO-43,BHANDER DISTT-DATIA MP</t>
  </si>
  <si>
    <t>PAWAN SHARMA</t>
  </si>
  <si>
    <t>ASHISH BANWARIYA</t>
  </si>
  <si>
    <t>NEAR CHITRANSH CONVENT SCHOOL,NAVGARH COLONY,GOL PAHADIYA,GWALIOR MP</t>
  </si>
  <si>
    <t>UMESH BANWARIYA</t>
  </si>
  <si>
    <t>PLOT NO J-10,WARD NO-38//2276PART OF SURVEY NO-1034/1,1035,AREA-97.58 SQMT.,JANAKPURI COLONY,GRAM KOTA,LASHKAR GWALIOR.</t>
  </si>
  <si>
    <t>RAMVEER SINGH GURJAR</t>
  </si>
  <si>
    <t>H NO-488,WARD NO-11,PHOOLGANJ,BANMORE,MORENA MP</t>
  </si>
  <si>
    <t>YASHPAL RAGHUVANSHI</t>
  </si>
  <si>
    <t>J K TYRE AND INDUSTRIES,BANMORE,MORENA MP</t>
  </si>
  <si>
    <t>PLOT AT PART SURVEY NO-488,WARD NO-11,PHOOLGANJ,BANMORE,DISTT MORENA MP</t>
  </si>
  <si>
    <t>RAMVEER SINGH GURJAR &amp; PAPPU SINGH GURJAR</t>
  </si>
  <si>
    <t>BALVIR INDUSTRIES</t>
  </si>
  <si>
    <t>BARADARI CHAURAHA,SINGHPURA ROAD,MORAR,GWALIOR MP</t>
  </si>
  <si>
    <t>GURUDAYAL KAUR,NIRMAL SINGH, SURJEET SINGH,BALVIR SINGH SHARMA</t>
  </si>
  <si>
    <t>ALL R/O KRISHNAPURI,NEAR GOVINDPURI,MORAR,GWALIOR MP</t>
  </si>
  <si>
    <t>HOUSE BEARING H NO-32/261/1(OLD), &amp; 26/1501(NEW), HALKA NO-26, SITUATED AT KRISHNAPURI,MORAR,GWALIOR MP</t>
  </si>
  <si>
    <t>DHANMANTI PATHAK</t>
  </si>
  <si>
    <t>CHITRANSH NAGAR COLONY,JHANSI ROAD TIKAMGARH MP</t>
  </si>
  <si>
    <t>AKHILESH PATHAK</t>
  </si>
  <si>
    <t>NEW TULSI VIHAR COLONY,NEAR SWARN REKHA NALA,INFRONT OF CHAUHAN COMPLEX,SEBA NAGAR,TIKAMGARH MP</t>
  </si>
  <si>
    <t>PLOT AT PATWARI HALKA NO-9,KHASARA NO-678, SITUATED AT DIGORA NAKA TO KUNWARPURA ROAD,VILLAGE-KUNWARPURA, R.I. CIRCLE,TIKAMGARHDISTT TIKAMGARH MP</t>
  </si>
  <si>
    <t>GEETA DEVI JATAV</t>
  </si>
  <si>
    <t>NEAR MAHOR CHAURAHA,NANDEPURA ROAD,TUSSIPURA MORENA MP</t>
  </si>
  <si>
    <t>HARI SINGH JATAV</t>
  </si>
  <si>
    <t>SURVEY NO-1017, VILLAGE-BADHOKHAR, H NO-266,WARD NO-06,NANDE KA PURA,DAGRA,TUSSIPURA MORENA MP</t>
  </si>
  <si>
    <t>RAMVETI GURJAR</t>
  </si>
  <si>
    <t>H NO-445,WARD NO-29,BAJRANG COLONY,MANOHAR NAGAR ,TUSSIPURA, MORENA MP</t>
  </si>
  <si>
    <t>BEERENDRA SINGH</t>
  </si>
  <si>
    <t>VILLAGE-LABHANPURA,NOORABAD,MORENA MP</t>
  </si>
  <si>
    <t>H NO-445,WARD NO-06 (OLD),WARD NO-29 (NEW),BAJRANG COLONY,MANOHAR NAGAR,TUSSIPURA, MORENA MP</t>
  </si>
  <si>
    <t>HARIOM DUBEY</t>
  </si>
  <si>
    <t>D-14,GOVINDPURI,CITY CENTRE,GWALIOR MP</t>
  </si>
  <si>
    <t>SHIKHA DUBEY</t>
  </si>
  <si>
    <t>PLOT NO-44A,PART OF SURVEY NO 334, MUNI. CORP NO. 20/1224,PRESENT MUNI. NO. 1194,WARD NO-29,SITUATED AT GOVINDPURI,THATIPUR,GWALIOR MP</t>
  </si>
  <si>
    <t>AMAY TRADING CO.</t>
  </si>
  <si>
    <t>H NO-232,ROYAL CITY COLONY,PHASE-1,TUMEN ROAD,MOHRI RAI,ASHOK NAGAR MP</t>
  </si>
  <si>
    <t>VILLAGE-MOHRI RAI,PATWARI HALKA NO-26, S. NO. 14/1 MIN, PLOT NO-232 FULL &amp; PART OF PLOT 233 AT ROYAL CITY COLONY, PHASE -1, DISTT-ASHOK NAGAR.</t>
  </si>
  <si>
    <t>NITIN KUMAR SRIVASTAVA</t>
  </si>
  <si>
    <t>ARUN MISHRA</t>
  </si>
  <si>
    <t>206,KAMADGIRI APARTMENT,VINAY NAGAR, SECTOR-1,GWALIOR MP</t>
  </si>
  <si>
    <t>FLAT NO-206,KAMADGIRI COMPLEX,BAHODPUR, SECTOR-1,VINAY NAGAR,GWALIOR MP</t>
  </si>
  <si>
    <t>HAZARA BEE</t>
  </si>
  <si>
    <t>MOHALLA-KATRA,WARD NO-05,DISTT-ASHOK NAGAR MP</t>
  </si>
  <si>
    <t>ALEEM KHAN</t>
  </si>
  <si>
    <t>PART OF SURVEY NO-137,OLD WARD NO-14, NEW WARD NO-11, MOHALLA KATRA, DISTT-ASHOK NAGAR MP</t>
  </si>
  <si>
    <t>RASHID KHAN</t>
  </si>
  <si>
    <t>SHIVHARE HOTEL KE BAGAL WALI GALI,ADARSH NAGAR,BANMORE, MORENA MP</t>
  </si>
  <si>
    <t>MUNI. CORP NO-266,WARD NO-7,PART OF LAND SURVEY NO-435,SITUATED ATBAMORE KALAN,SHIVHARE HOTEL KE BAGAL WALI GALI,ADARSH COLONY,RAMNATH NAGAR,A B ROAD,DISTT-MORENA MP</t>
  </si>
  <si>
    <t>Vijay Baokar</t>
  </si>
  <si>
    <t xml:space="preserve">101, Regal Tower BaikunthDham Colony, Indore( M.P.), Area 1411 SqFt
Boundaries: East-Common Passage of building, West-Road, North-Flat No 102, South-Street </t>
  </si>
  <si>
    <t>Vijay Baokar S/o SharadBaokar</t>
  </si>
  <si>
    <t xml:space="preserve">Farahuddin Qureshi </t>
  </si>
  <si>
    <t xml:space="preserve">E.M.of Flat no 201,Second Floor , Hinglaj Apat. Plot no 79 ( Old-72) , Ahilya Paltan , Indore </t>
  </si>
  <si>
    <t xml:space="preserve">FARHAD UDDIN QURESHI </t>
  </si>
  <si>
    <t>Sangita Agrawal</t>
  </si>
  <si>
    <t>Flat no. 103, First Floor, “Kapil Appartment”, Plot No. 101, Scheme no. 47 Indore (MP) Super Built-up Area: 466 Sq. Ft. (43.30 Sq. Mtr.)</t>
  </si>
  <si>
    <t xml:space="preserve">Mrs.Leeladevi Goyal(Agrawal) W/o Late Shri Kamlesh Goyal (Agrawal).. </t>
  </si>
  <si>
    <t xml:space="preserve">Shamim Khan </t>
  </si>
  <si>
    <t xml:space="preserve">Flat No 306 3rd Floor alomin heights Plot No 1 &amp; 2, 31&amp; 32 situated at green park colony dhar road Village Bank Indore(M.P) </t>
  </si>
  <si>
    <t xml:space="preserve">Shamim Khan D/o Yusuf Khan </t>
  </si>
  <si>
    <t>Shri Sai Enterprises</t>
  </si>
  <si>
    <t>Residential House Situated at Municipal Area, House No. 63, Nandgaon Road, Patwari Halka No12, Khargone (MP) Area 1280 Sq Ft.</t>
  </si>
  <si>
    <t xml:space="preserve"> (1)Smt. Mamata W/o Vasudev Patidar (2) Mohan Patidar S/o Balu Patidar</t>
  </si>
  <si>
    <t>Akil Khan</t>
  </si>
  <si>
    <t xml:space="preserve">Commercial lease hold shop situated at municipal area Blok No. A, Shop No. 02, without roof , New bus stand, Khargone 451001     Area: 140 Sr ft.                   </t>
  </si>
  <si>
    <t xml:space="preserve">Smt Rehmat Bee W/o Mohd. Fajil Khan </t>
  </si>
  <si>
    <t>Varun Garments</t>
  </si>
  <si>
    <t xml:space="preserve">Commercial Basement shop situated At Nagar Palika Nigan , ward No.10, Mali Mohalla, Mansi Plaza, Birla Marg , Khargone, Distt: Khargone (MP) Area 361.13 Sq Ft.         </t>
  </si>
  <si>
    <t>NILESH MAHAJAN</t>
  </si>
  <si>
    <t>97,MAA GANGA NAGAR, SANAWAD ROD</t>
  </si>
  <si>
    <t xml:space="preserve">Nilesh Mahajan S/o Suresh Chand Mahajan       </t>
  </si>
  <si>
    <t>Lokesh patidar</t>
  </si>
  <si>
    <t xml:space="preserve">Residential plot situated at Panchayat Area, Plot on Khasra No. 82,  Village Nandgoan Bgud,   Tehsil &amp; Distt. Khargone (MP) </t>
  </si>
  <si>
    <t xml:space="preserve">Lokesh Patidar S/o Aasharam Patidar  </t>
  </si>
  <si>
    <t>Niranjan Naga</t>
  </si>
  <si>
    <t>Flat No 101 &amp; 102, situated at Banshikunj, Plot No 85/c &amp; 85/B, Old Rajmohalla, Indore (M.P) , Area 2250sqft</t>
  </si>
  <si>
    <t xml:space="preserve">Niranjan Naga &amp; Shyama Naga        </t>
  </si>
  <si>
    <t>Chandresh Jain</t>
  </si>
  <si>
    <t>Flat No 301, 3rd Floor, Krishna Kunj situated on Plot No 23 A, Scheme No 71, Sector-C, Indore.</t>
  </si>
  <si>
    <t xml:space="preserve">Shri Chandresh Jain S/o Shri Danmal Jain.   </t>
  </si>
  <si>
    <t>Ranjeet Singh Virdi</t>
  </si>
  <si>
    <t>Survey No. 527/3 and 528/1/2 Nagar Panchayat Record No. 1877/1 ward No. 14, Station Road, Vill Rau, Indore.Area-Plot Area 2100 sq.ft, Plint area 1500+ first floor 1500 sq.ft</t>
  </si>
  <si>
    <t xml:space="preserve">Shri. Ranjeet Sing Virdi and Shri. Indrajeet Singh 
</t>
  </si>
  <si>
    <t>Mohd Khalil</t>
  </si>
  <si>
    <t>EM of property situated at House No. 01 ,Kagdipura Indore M.P 452002 Area :270 Sq.ft</t>
  </si>
  <si>
    <t>Mohammed Khalil S/o Mohanned Jamil</t>
  </si>
  <si>
    <t>Rajiv Agrawal</t>
  </si>
  <si>
    <t>Flat No. 203 (Old no. 8), Second floor, “Kapil Apartment” at Plot no. 101, Scheme no. 47 Indore (MP), Area: 466 Sq Ft.</t>
  </si>
  <si>
    <t xml:space="preserve">Rajiv Agrawal S/o Shri Kamlesh Agrawal and Sangita
Agrawal W/o Shri Rajiv Agrawal        </t>
  </si>
  <si>
    <t>Flat no. 201, Second Floor, “KapilAppartment”, Plot No. 101, Scheme no. 47 Indore (MP) Super Built-up Area: 686 Sq. Ft.</t>
  </si>
  <si>
    <t>Mrs Sangeeta Agrawal W/o Shri Rajeev Agrawal and                  Mrs.Leeladevi Agrawal W/o Late Shri Kamlesh Agrawal.</t>
  </si>
  <si>
    <t>SHREE KRISHNA TRADING</t>
  </si>
  <si>
    <t>Diverted land AT P h no 40,gram PipliyaKumar,Indore</t>
  </si>
  <si>
    <t>Prop-Abhishek Agarwal 1.Nagendra Singh s/o Jang Bahadur Singh</t>
  </si>
  <si>
    <t xml:space="preserve">Diverted land AT P h no 40,gram PipliyaKumar,Indore Area 0.181 hct. </t>
  </si>
  <si>
    <t>1.Nagendra Singh s/o Jang Bahadur Singh</t>
  </si>
  <si>
    <t>NARMADA SHIT GRAH</t>
  </si>
  <si>
    <t>Vill Dhamnod</t>
  </si>
  <si>
    <t>1. Shri Ram Patidar 2 Vikas Patidar 3 Hemant Patidar</t>
  </si>
  <si>
    <t>House at Commercial Land situated at Survey No 129/3/2, Gram- Petlawad, Tehsil: Dharampuri, Dist: Dhar, M.P., Area: 557.47 sq.mtr.</t>
  </si>
  <si>
    <t>NIRMAL BEVERAGES &amp; FOODS</t>
  </si>
  <si>
    <t>INDUSTRIAL L&amp;B SITUATED AT 63/2 KALSAD KHURD, DHAR,AREA 1.151 HECTRE</t>
  </si>
  <si>
    <t xml:space="preserve"> Prop -Jagdish Dubey</t>
  </si>
  <si>
    <t>Jagdish Dubey</t>
  </si>
  <si>
    <t xml:space="preserve">M/S SAUMYAH AUTOMATION PVT LTD </t>
  </si>
  <si>
    <t>FACTORY LAND AND BUILDING SITUATED AT KALUKHEDI, DISTT- DEWAS, HYPO OF P&amp; M</t>
  </si>
  <si>
    <t>Prop-Nakul Baheti, Guarantor-Smriti Baheti</t>
  </si>
  <si>
    <t>Smriti Baheti</t>
  </si>
  <si>
    <t>Fhatehbaba  Deep singh</t>
  </si>
  <si>
    <t>234/3, Village: Badgaon Mafi on Amraoti Road, PH. No. 19, Tehsil &amp; Distt. Burhanpur 450331 (MP)</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</si>
  <si>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</si>
  <si>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</si>
  <si>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</si>
  <si>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</si>
  <si>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 xml:space="preserve"> Land detail Khasara no659 P.H. 4/1 Area 0.158 Mhow Gaon.   </t>
  </si>
  <si>
    <t>NEHA PORWAL</t>
  </si>
  <si>
    <t>BHARAT MEDICAL AGENCIES</t>
  </si>
  <si>
    <t>(1)-Land &amp; Building sheda &amp; structures, situated at ward no 16 chanchal chouraha,govind singh chauk Barwani(MP)Area322.04 sq.ft.           (2) Bhelsa Mohalla Road ward no 16, Settelement no 81, Barwani(MP)Area-738.37 Sq. Ft.</t>
  </si>
  <si>
    <t>prop- Burhanuddin Anis             Guarantor- Nafisa Adil w/o Mehdi Adil (9406855786)</t>
  </si>
  <si>
    <t xml:space="preserve"> Nafisa Adil w/o Mehdi Adil </t>
  </si>
  <si>
    <t>PRAVEEN TEJMAL LODHA</t>
  </si>
  <si>
    <t xml:space="preserve">Flat N 301, Third Floor,at Maroo Plaza,situated at plot No8-a (New No 12 at present No 361,Khajuri Bazar,Indore, Area 1200sqft(EM </t>
  </si>
  <si>
    <t>SHRI RAM ASIAN PAINTS COLOUR WORLD</t>
  </si>
  <si>
    <t xml:space="preserve">Plot No 3623-A, Sudama Nagar Colony, Indore MP(Northern Portion of Plot No 3623) </t>
  </si>
  <si>
    <t xml:space="preserve">Dattatreya Khanvikar S/o Sh Bhaurao Khanvilkar </t>
  </si>
  <si>
    <t>SIDDHARTH JAIN</t>
  </si>
  <si>
    <t xml:space="preserve">Om heights , First Floor , Flat No 105, Block A Vill Gadrakedi The&amp; dist Indore MP AREA 810 Sq ft </t>
  </si>
  <si>
    <t>DHARMENDRA AND LAJAMANI BAIRAGI</t>
  </si>
  <si>
    <t xml:space="preserve">194, Sukhdev nagar Extension No 1 Gram Chota bangarda The &amp; Dist Indore Mp </t>
  </si>
  <si>
    <t>JAGRATI TRADERS</t>
  </si>
  <si>
    <t xml:space="preserve">House No 11/2, (old No 178-180), Biyabani (Vaidhya Khyaliram Marg) Dist Indore having total plot area 2724 sq ft. </t>
  </si>
  <si>
    <t xml:space="preserve">3) Smt Priyanka Chouhan w/o Sh. Mukesh Singh Chouhan </t>
  </si>
  <si>
    <t>Sh. Mukesh Singh Chouhan S/o Late Sh. Suresh Singh Chouhan)</t>
  </si>
  <si>
    <t>SURENDRA BUDHRANI PROP FAB CARE</t>
  </si>
  <si>
    <t xml:space="preserve">127/2, Birathi Colony, Indore </t>
  </si>
  <si>
    <t xml:space="preserve">Prakosth no-12 (Serial number of that Prakosth is 13) on plot ni A-23, 24 &amp; 25 Shiv Vilas Palace Imli Bazar Indore Upper Ground floor of Multi “Shrinath palace” </t>
  </si>
  <si>
    <t>Shri Anshul Budhrani S/o Surendra Budhrani &amp; Shri Surendra Budhrani S/o Karamchand Budhrani</t>
  </si>
  <si>
    <t>YASH DISTRIBUTORS</t>
  </si>
  <si>
    <t xml:space="preserve">Municipal Block No-13,Sita Bagh Colony, Indore(Vishal House ,Behind Regal Talkies) </t>
  </si>
  <si>
    <t>Sunil Shrivastava</t>
  </si>
  <si>
    <t>Flat No-G-02 (OLD NO 13/7) Ground Floor,Three storey Commercial Cum Residential Building On Municipal Block No-13,Sita Bagh Colony, Indore(Vishal House ,Behind Regal Talkies) Area-1400 sq.ft.</t>
  </si>
  <si>
    <t>Sh. Abhishek S/o Satyanarayan Sharma</t>
  </si>
  <si>
    <t>Flat no 308, 3rd Floor , Block -A , Star Avenue , Survey No 270/2/2, Gram - Mundla Nayta, Indore</t>
  </si>
  <si>
    <t>mr Kailash Sharma S/o Kalu Ram sharma</t>
  </si>
  <si>
    <t>52 Vindhyaachal  nagar Indore</t>
  </si>
  <si>
    <t>Flat no 308, 3rd Floor , Block -A , Star Avenue , Survey No 270/2/2, Gram - Mundla Nayta, Indore 
Owned by : Sh. Abhishek S/o Satyanarayan Sharma</t>
  </si>
  <si>
    <t>Flat no 307, 3rd Floor , Block -A , Star Avenue , Survey No 270/2/2, Gram - Mundla Nayta, Indore</t>
  </si>
  <si>
    <t>53 Vindhyaachal  nagar Indore</t>
  </si>
  <si>
    <t>YOGESH JOSHI SO KRISHNAJI</t>
  </si>
  <si>
    <t>All that piece and parcel of land and residential property plat no 406, 4th floor, Rashabh Arcade Kanak Shreeji Valley Village Bicholi Mardana, Indore Plot No CA/7Distt Indore 452010</t>
  </si>
  <si>
    <t xml:space="preserve">Yogesh Joshi S/o Krishna Joshi &amp; Swapna Joshi W/o Yogesh Joshi </t>
  </si>
  <si>
    <t>Naresh kumar Sachwani</t>
  </si>
  <si>
    <t>All that piece and parcel of land and building situated at Flat No 304, 3rd Floor Manas spectrum Block A Indore (M.P.)
Built Up Area: 830 Sq. ft.</t>
  </si>
  <si>
    <t xml:space="preserve">Ratanlal  S/o Nathulal and Pradeep Rathore S/o Ratan lal  </t>
  </si>
  <si>
    <t xml:space="preserve">Sendhwa on Survey No 338/1( Settlement no 209) ward no 21, Advantage Eqvi Fund Colony area Julwaniya Sevgi under Property Tax Registration  no 301 with Nagar Palika Sendhwa Area 900 Sq ft </t>
  </si>
  <si>
    <t xml:space="preserve">Nandkishore rathore S/o Nathulal Rathore </t>
  </si>
  <si>
    <t xml:space="preserve">301, Ambika Nagar Ramkatora Sendhwa Dist Badwani </t>
  </si>
  <si>
    <t>Survey No 338/1( Settlement no 209) ward no 21, Advantage Eqvi Fund Colony area Julwaniya Sevgi under Property Tax Registration  no 301 with Nagar Palika Sendhwa</t>
  </si>
  <si>
    <t>Ratanlal  S/o Nathulal a</t>
  </si>
  <si>
    <t xml:space="preserve">Anil kumar Dwivedi </t>
  </si>
  <si>
    <t>EWS 604, MP Housing Board Colony, Village BAGDOON, Pithampur  Tehsil &amp;   District Dhar</t>
  </si>
  <si>
    <t>EWS 604, MP Housing Board Colony, Village BAGDOON, Pithampur Tehsil &amp;   District Dhar, Area : 37.00 Sq. Mtr</t>
  </si>
  <si>
    <t>Mukesh Chouksey S/O Shri Ambaram Chouksey &amp; Mrs. Sangeeta Chouksey W/O Mukesh Chouksey</t>
  </si>
  <si>
    <t xml:space="preserve">Old 420, New 20 Clark Colony, Near Hotel Brij Bihar, Vijay Nagar, INDORE, -452010 (MP_) </t>
  </si>
  <si>
    <t xml:space="preserve">House on Plot no 77 Scheme No 30 Jabran Colony INDORE,452010 (MP_) Total Area 55.754 sq.meter 
</t>
  </si>
  <si>
    <t>Mukesh Chouksey S/O Shri Ambaram Chouksey</t>
  </si>
  <si>
    <t>GOUNIDHI DAIRY</t>
  </si>
  <si>
    <t xml:space="preserve">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 </t>
  </si>
  <si>
    <t>House No. 16, Vill – Semra, Teh – Budhar, Distt – Shahdol (M.P.) – 484110</t>
  </si>
  <si>
    <t xml:space="preserve">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
</t>
  </si>
  <si>
    <t xml:space="preserve">1.All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2.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3.All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4.All that part and parcel of   immovable property situated at Mouza – Dhanpuri, J.No. 474, P.H. No. Dhanpuri 98 (25), Teh – Burhar, Distt. Shahdol (M.P.), Khasra No. 1408/2 (0.010 Hect.), 1408/3 (0.004 Hect.) and 1408/4 (0.011 Hect.), Total Area 0.025 Hect.
Owner &amp; Mortgagor - Shri Munnalal Soni S/o Shri Sohanlal Soni.
5.All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6.All that part and parcel of   immovable property situated at Mouza – Anuppur, J.No. 25, P.H. – Anuppur 55, Teh – Anuppur, Distt- Anuppur (M.P.), Khasra No.1375 (Old), 1375/1 (New), Area – 0.065 Hect.
Boundaries: North: Land of Kamla Prasad, South: Land of Mangal Dahait, East: Land of Jamuna Prasad, West: Anuppur Basti Road
Owner &amp; Mortgagor - Shri Rajendra Kr. Soni S/o Shri Suresh Soni.
</t>
  </si>
  <si>
    <t>IP 1. Shri Munnalal Soni S/o Shri Sohanlal Soni, Shri Virendra Soni S/o Shri Munnalal Soni and Shri Vinay Soni S/o Shri Munnalal Soni
IP 2.Shri Munnalal Soni S/o Shri Sohanlal Soni, Shri Virendra Soni S/o Shri Munnalal Soni and Shri Vinay Soni S/o Shri Munnalal Soni.
IP 3. Shri Virendra Soni S/o Shri Munnalal Soni.
IP 4.Shri Munnalal Soni S/o Shri Sohanlal Soni.
IP 5.Shri Arjun Kushwaha S/o Shri Ramjiyawan Kushwaha.
IP 6.Shri Rajendra Kr. Soni S/o Shri Suresh Soni.</t>
  </si>
  <si>
    <t>HOTEL R</t>
  </si>
  <si>
    <t xml:space="preserve">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 </t>
  </si>
  <si>
    <t>Address: Plot No.1601/2/Kha/2, Ward No.14, Maihar Katni Road, Maihar, Distt. Satna (M.P.) - 485771</t>
  </si>
  <si>
    <t xml:space="preserve">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
</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</si>
  <si>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
</t>
  </si>
  <si>
    <t>IP 1. Shri Prakash Chand Soni S/o Shri Ramprasad Soni. (Plot).
IP 2. Shri Laxmi Narain Soni S/o Shri Ramprasad Soni. (Hotel)</t>
  </si>
  <si>
    <t>SHRI GOKUL INDUSTRIES
Proprietor: Late Shri. Govardhandas Kukreja S/o. Late Shri Gokul Kukreja</t>
  </si>
  <si>
    <t xml:space="preserve">1. Smt. Koushalya Devi Kukreja W/o. Late Shri Govardhandas Kukreja (Guarantor)
2. Shri Govind Ram Kukreja S/o. Late Shri Govardhandas Kukreja (Guarantor &amp; Mortgagor)
</t>
  </si>
  <si>
    <t xml:space="preserve">Address 1: Robert Line, Madhav Nagar, Katni (M.P.) – 483501
Address 2: Kairin Line, Madhav Nagar, Acharya Kripa Niwas, Opp. Diamond School, Katni-483501,M.P.
</t>
  </si>
  <si>
    <t>1.Address: Kairin Line, Madhav Nagar, Acharya Kripa Niwas, Opp. Diamond School, Katni-483501, M.P.
2.Address: Kairin Line, Madhav Nagar, Acharya Kripa Niwas, Opp. Diamond School, Katni-483501, M.P.</t>
  </si>
  <si>
    <t xml:space="preserve">1.Mortgage of all that part and parcel of commercially diverted immovable property bearing Kh. no.- 77/1, 78/2 &amp;80/2 (New Kh. No. 77/1/1 &amp; 80/2), Total rakwa 0.27 Hect. (Out of which 14970 Sq.Ft. is commercially Diverted), Mouza Padarwara, N.B. 128, P.H.N. 44/35, RNM Murwara, Aacharya Kriplani Ward, Katni, District- Katni (M.P.) and which is bounded as under as per registered Sale deed dated 25.05.1999: North: Proposed Kaccha Road, South: Proposed Kaccha Road, East: Plot No. 19 of Shri Kripaldas, West: Plot No. 17 of Shri Harish Kumar. Owner &amp; Mortgagor - Shri. Govardhandas Kukreja S/o. Late Shri Gokul Kukreja (since deceased) PUNB02630000020
2.Residential House Constructed over all that part and parcel of immovable property having  Bhumi/Bhavan Punarwas sheet no.-02, Plot No. 9 and 10, Mouza Tikuri N.B. 188, P.H.N. 45/2, RNM Murwara, Jakir Husain Ward, Katni, District- Katni (M.P.) Plot Area- 3600 Sq. Ft. and Construction Area- ground floor 2426 sq.ft.and first floor 500 sq.ft. and which is bounded as under as per lease deed dated 21.05.1996: North: Road, South: Plot of Others, East: Plot No. 11, West: Plot No. 8. Owner &amp; Mortgagor - Shri. Govardhandas Kukreja S/o. Late Shri Gokul Kukreja (Since deceased) PUNB02630000021
3.Mortgage of all that part and parcel of diverted immovable property bearing Kh. no.- 180/24, 181/1J, Mouza Bargawan, N.B. 29, P.H.N. 45/1 (New 42), RNM Murwara, Vanshswarup Ward, Katni (M.P.) admeasuring 2587 sq.ft (i.e. 240.42 Sq. mtr.) and which is bounded as under as per registered Sale deed dated 25.04.2012: North: Proposed 18 Ft. Wide Kacchha Road, South: Land of Kumari Pratiksha &amp; Shobha Bajaj , East: Land of Vishwamitra Pandey etc. West: Land of Smt. Shobhadevi Sachdev &amp; Vidyadevi Sachdev. Owner &amp; Mortgagor – Shri Govind Kukreja S/o. Late Shri Govardhandas Kukreja. PUNB02630000022
</t>
  </si>
  <si>
    <t>IP 1 &amp; 2: Shri. Govardhandas Kukreja S/o. Late Shri Gokul Kukreja (since deceased)
IP 3: Shri Govind Kukreja S/o. Late Shri Govardhandas Kukreja</t>
  </si>
  <si>
    <t>P.M AGRO PRODUCTS PVT LTD</t>
  </si>
  <si>
    <t>1.RAKESH DODWANI,
2.SURESH KUMAR 3.DODWANI,
Shakuntala Devi Dodwani</t>
  </si>
  <si>
    <t xml:space="preserve"> Ward No. -41, Narayan Shah Ward, Bunglow Line, Madhav Nagar, Katni, (M.P.) 483504</t>
  </si>
  <si>
    <t>Ward no -41, Narayan Shah Ward, Katni</t>
  </si>
  <si>
    <t xml:space="preserve">Land at Mouza- Piproudh, RNM - Pahadi Katni, Registry Kh. No. 70/1, 70/2, 71/1, Teh &amp; Distt- Katni, Area - 43040 Sq.ft.           
Owner and Mortgagor - Shri Suresh kr. Dodwani S/o Shri Parshram Dodwani.                                              </t>
  </si>
  <si>
    <t xml:space="preserve">Shri Suresh kr. Dodwani S/o Shri Parshram Dodwani.  </t>
  </si>
  <si>
    <t>SHIELD INDUSTRIES</t>
  </si>
  <si>
    <t>Address 1: 29, Udaipur Industrial Area, Mandla Barela Road, Tehsil Niwas, Mandla (M.P.) – 481662</t>
  </si>
  <si>
    <t xml:space="preserve">Leasehold rights in all that part and parcel of leasehold immoveable property with plant &amp; machinery and construction thereon at Plot No.29, Khasra No.117, Industrial Area Udaipur, Village Udaipur, Tehsil Niwas, District Mandla, total area 1916.70 sq. mtr., covered area (building constructed) 440.44 sq. mtr. and which is bounded as under as per lease deed registered on 27.02.2019: North: Road, South: Private Land, East: Private Land, West: M/s Om Sai Udyog.
Lessee &amp; Mortgagor - M/s Shield Industries (Proprietor: Shri Ishu Gupta S/o Sushil Gupta).
Lessor: M.P. Industrial Development Corporation, Jabalpur.
</t>
  </si>
  <si>
    <t>Lessee &amp; Mortgagor - M/s Shield Industries (Proprietor: Shri Ishu Gupta S/o Sushil Gupta).
Lessor: M.P. Industrial Development Corporation, Jabalpur.</t>
  </si>
  <si>
    <t>DURGESH PATEL
(D.P.Agro)</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</si>
  <si>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</si>
  <si>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</si>
  <si>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</si>
  <si>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OM SAI MACHINERY GROUP amp COMPONY</t>
  </si>
  <si>
    <t>Laxmi Devi Tiwari</t>
  </si>
  <si>
    <t>BANGLOW NO 03 SUNCITY COLONY, CHHATARPUR (MP). 471001.</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</si>
  <si>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</si>
  <si>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</si>
  <si>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</si>
  <si>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SUDAMA POLYMERS PROP VINOD MISHRA</t>
  </si>
  <si>
    <t xml:space="preserve">Shri Ratan Kumar Mishra S/o Late Shri Narbada Pd. Mishra </t>
  </si>
  <si>
    <t>Address 1: 255/5, Industrial Area, Richhai, Adhartaal, Jabalpur (M.P.)
Address 2: 92, Chanpuriya Mohalla, Richhai, Vehicle Factory, Jabalpur (M.P.)</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</si>
  <si>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</si>
  <si>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</si>
  <si>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</si>
  <si>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LAXMI DEVI TIWARI W/O ARVIND TIWARI</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</si>
  <si>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</si>
  <si>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</si>
  <si>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PRIYANK DUBEY</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</si>
  <si>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</si>
  <si>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</si>
  <si>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</si>
  <si>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DHARTI AMRUT AGRO FOODS PROP DHEERAJ GROVER</t>
  </si>
  <si>
    <t>Address 1: 23, Maneri Industrial Estate, Tehsil-Niwas, Distt Mandla (M.P.) - 481885.
Address 2:143, Adarsh Nagar, Gwarighat Road, Jabalpur (M.P.) - 482008</t>
  </si>
  <si>
    <t xml:space="preserve">Leasehold Right of Land situated at Mauza Maneri, Plot No.23, Industrial Area, Food Park, Maneri, Tehsil Niwas, Distt Mandla (MP). Total Area – 1650 sq.mtr. and Building and Shed constructed over it.Lesse &amp; Mortgagor: Shri Dheeraj Grover s/o Late Shri Mahesh Grover. Lessor – M.P.Industrial Development Corporation Limited.
</t>
  </si>
  <si>
    <t>Lesse &amp; Mortgagor: Shri Dheeraj Grover s/o Late Shri Mahesh Grover. Lessor – M.P.Industrial Development Corporation Limited.</t>
  </si>
  <si>
    <t>SHREE INDUSTRIES (prop.Ms. Sonia Chaudha)</t>
  </si>
  <si>
    <t xml:space="preserve">77-A, Industrial Area, Hargarh,  Jabalpur, M.P.
Near Ukhri Police Chowki, Baledobagh, Jabalpur
</t>
  </si>
  <si>
    <t>EM of Leasehold Property (Factory Land including Plant &amp; Machinery, PVC Pipes etc) situated at Plot No. part of 77(a) situated at Hargarh, The - Sihora, Distt- Jabalpur (M.P.), Total Area - 2000 Sq. Mtr</t>
  </si>
  <si>
    <t>shree industries</t>
  </si>
  <si>
    <t>GAURAV DHAND S/O SHAILESH KUMAR</t>
  </si>
  <si>
    <t>1.Shri Chandrashekhar Dhand S/o Late Shri Kulwant Rai Dhand
2.Shri Shailesh Kr. Dhand S/o Late Shri Kulwant Rai Dhand
3.Shri Ramesh Kr. Dhand S/o Late Shri Kulwant Rai Dhand</t>
  </si>
  <si>
    <t>Add: In Front Of Mission Hospital, Near Bullet Showroom, Sohagpur, Shahdol (M.P.)</t>
  </si>
  <si>
    <t xml:space="preserve">Shri Chandrashekhar Dhand S/o Late Shri Kulwant Rai Dhand
In Front Of Mission Hospital, Near Bullet Showroom, Sohagpur, Shahdol (M.P.)
Shri Shailesh Kr. Dhand S/o Late Shri Kulwant Rai Dhand
In Front Of Mission Hospital, Near Bullet Showroom, Sohagpur, Shahdol (M.P.)
Shri Ramesh Kr. Dhand S/o Late Shri Kulwant Rai Dhand
Ward no. 18, Near Rewa Hotel, Bye Pass Road, Sohagpur, Shahdol (M.P.)
</t>
  </si>
  <si>
    <t xml:space="preserve">1.Immovable property situated at Mouza- Dhurwar, PH- Dhurwar No. 69, Khasra No. 1215 (old), 1215/2 (New), RNM- Kanchanpur, Block and Tehsil- Sohagpur, Distt- Shahdol (M.P.), Total Area-0.079 Hect. Owner &amp; Mortgagor- Shri Gaurav Dhand S/o Shri Shailesh Kumar Dhand.
2.Immovable Property situated at Vill- Saunkhi, PH- Balpurwa no. 76, Tehsil-Sohagpur, Distt- Shahdol, Khasra No.- 13/26/1/9, Area 0.010 Hect and Arazi Khasra No. 13/70/2/6, Area- 0.083 Hect. Owner &amp; Mortgagor- Shri Chandrashekhar Dhand S/o Late Shri Kulwant Rai Dhand.
3.Immovable property situated at Vill- Saunkhi, PH-Balpurwa no. 76, Tehsil- Sohagpur, Distt- Shahdol, Khasra No.- 13/26/1/8, Area 0.011 Hect and Arazi Khasra no. 13/70/2/5, Area-0.083 Hect. Owner &amp; Mortgagor- Shri Shailesh Kumar Dhand S/o Late Shri Kulwant Rai Dhand.
4.Immovable property situated at Vill- Saunkhi, PH- Balpurwa No.76, Tehsil- Sohagpur, Distt- Shahdol, Khasra No.- 13/26/1/1, Area- 0.010 Hect and Arazi Khasra No. 13/70/2/1, Area- 0.083 Hect. Owner &amp; Mortgagor- Shri Ramesh Kumar Dhand S/o Late Shri Kulwant Rai Dhand.
  </t>
  </si>
  <si>
    <t>IP 1: Shri Gaurav Dhand S/o Shri Shailesh Kumar Dhand.
IP 2: Shri Chandrashekhar Dhand S/o Late Shri Kulwant Rai Dhand.
IP 3:   Shri Shailesh Kumar Dhand S/o Late Shri Kulwant Rai Dhand.
IP 4: Shri Ramesh Kumar Dhand S/o Late Shri Kulwant Rai Dhand.</t>
  </si>
  <si>
    <t>NEW OM JWELLERS</t>
  </si>
  <si>
    <t xml:space="preserve">Shri Munnalal Soni S/o Shri Sohanlal Soni </t>
  </si>
  <si>
    <t>Ward No. 20, Bazaar Mohalla, Jwalamukhi Road, Post &amp; Thana – Dhanpuri, Teh – Budhar, Distt- Shahdol (M.P.)</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</si>
  <si>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</si>
  <si>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</si>
  <si>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ABHISHEK SINGH RAJPUT SO NARESH SINGH RAJPUT</t>
  </si>
  <si>
    <t>Shri Raja Ram S/o Tej Ram</t>
  </si>
  <si>
    <t xml:space="preserve">H No 709,Mother Teresa Nagar
Katangi Road,Jabalpur
482002 
</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</si>
  <si>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</si>
  <si>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</si>
  <si>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</si>
  <si>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ABHA KHAMPARIYA AND DEVENDRA PRAKASH KHAMPARIYA</t>
  </si>
  <si>
    <t>NiL</t>
  </si>
  <si>
    <t xml:space="preserve">Plot No. 280, Corporation House No. 239
JDA Scheme No. 06, Veer Savarkar Ward
Sanjeevani Nagar, Jabalpur (M.P.)
</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</si>
  <si>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</si>
  <si>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 xml:space="preserve"> Smt. Abha Khamparia W/o Shri Devendra Prakash Khamparia and Shri Devendra Prakash Khamparia S/o Shri B.D. Khamparia</t>
  </si>
  <si>
    <t>AMIT KUMAR PATEL</t>
  </si>
  <si>
    <t xml:space="preserve">Shri Nitin Kumar Dubey S/o Shri Sitaram Dubey </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</si>
  <si>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</si>
  <si>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 xml:space="preserve"> 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</si>
  <si>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2. Mortgage of all that part and parcel of immoveable property and house thereon situated at Gram Bagheli, (New Ward No.75), P.H. No.63, part of diverted Khasra No.75, admeasuring 1000 sq. ft. (92.93 sq.mtr.), constructed area admeasuring 100 sq. ft., RNM Maharajpur, Tehsil Panagar, Distt. Jabalpur and which is bounded as under as per registered sale deed dated 05.03.2018: North: Property of Ujjo Bai, Rajju, Anita and others, South: Land of Doman Yadav, East: N.H.7 main road, West: Khasra No.77 land of seller. Owner &amp; Mortgagor - Shri Amit Kumar Patel S/o Shri Rajkumar Patel
3. Mortgage of all that part and parcel of immoveable property alongwith house thereon situated at Mouza Lamti, N.B.642, P.H.No.25/34 old, New P.H.No.17 (Andhuwa), P-2 Khasra No.35/126 and diversion Khasra No.35/36, Plot No.11, plot area admeasuring 1182 sq. ft. that is 109.85 sq.mtr., RNM Jabalpur-2, New Ward No.72, Tehsil and District Jabalpur and which is bounded as under as per registered sale deed dated 24.05.2018: North: Property of Isha Kiran Agarwal ji, South: Property of Satyendra Jain ji, East: Colony side road, West: Property of neighbour. Owner &amp; Mortgagor - Shri Nitin Kumar Dubey S/o Shri Sitaram Dubey  
</t>
  </si>
  <si>
    <t>IP 1 &amp; 2:  Shri Amit Kumar Patel S/o Shri Rajkumar Patel
IP 3: Shri Nitin Kumar Dubey S/o Shri Sitaram Dubey</t>
  </si>
  <si>
    <t>MANIK CHANDRA PATHAK</t>
  </si>
  <si>
    <t>Arvind Kumar Tiwari s/o Ramswaroop Tiwari</t>
  </si>
  <si>
    <t xml:space="preserve">Addres: Ward no.23, Choubey Colony, Chhatarpur (MP) - </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</si>
  <si>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</si>
  <si>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</si>
  <si>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</si>
  <si>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PREMCHANDRA GRADERS AGRO UDYOG</t>
  </si>
  <si>
    <t xml:space="preserve">Shri Satish Kr. Shugani S/o Late Shri Premchand Shugani </t>
  </si>
  <si>
    <t>Add 1:Main Road, NH -7, 193, Kandrakheda, Panagar, Katni Road, Distt – Jabalpur (M.P.)
Add 2:783, Hariom Vihar, Napier Town, Jabalpur (M.P.)</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</si>
  <si>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</si>
  <si>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2.Property bearing Plot no. 131, Khasra no. 185, situated at Mouza – Kandrakheda, NB no. 555, PH no. 21, RI – Maharajpur Katni Raod, Distt- Jabalpur (M.P.) measuring 2400 Sq.ft, Owner and Mortgagor - Shri Satish Kr. Shugani S/o Late Shri Premchand Shugani.
3.Property bearing Plot no. 149, Khasra no. 185(Old), 316(New), situated at Mouza – Kandrakheda, NB no. 555, PH no. 16, RI – Maharajpur Katni Raod, Distt- Jabalpur (M.P.) measuring 2400 Sq.ft, Owner and Mortgagor - Shri Satish Kr. Shugani S/o Late Shri Premchand Shugani.
4.Property bearing Plot no. 166 of Khasra no. 185 situated at Mouza – Kandrakheda, NB no. 555, PH no. 21, RI – Maharajpur Katni Road, Distt- Jabalpur (M.P.) measuring 2400 Sq.ft, Owner and Mortgagor - Shri Dilip Kr. Shugani S/o Late Shri Premchand Shugani.
 5.Property bearing Plot no. 163 measuring 2400 Sq.ft and 165 measuring 2400 Sq.ft. out of Khasra no. 102 situated at Mouza – Kandrakheda, NB no. 555, PH no. 21, RI – Maharajpur Katni Road, Distt- Jabalpur (M.P.) Owner and Mortgagor - Shri Dilip Kr. Shugani S/o Late Shri Premchand Shugani.
</t>
  </si>
  <si>
    <t xml:space="preserve">IP 1, 2 &amp; 3: Shri Satish Kr. Shugani S/o Late Shri Premchand Shugani.
IP 4 &amp; 5:  Shri Dilip Kr. Shugani S/o Late Shri Premchand Shugani.
</t>
  </si>
  <si>
    <t>PREMCHAND AND SONS AGROTECH PVT LTD</t>
  </si>
  <si>
    <t xml:space="preserve">1.Shri Satish Kr. Shugani S/o Late Shri Premchand Shugani 
2.Shri Dilip Kr. Shugani S/o Late Shri Premchand Shugani 
3.Smt.Kavita Shugani S/o Late Shri Premchand Shugani </t>
  </si>
  <si>
    <t>Add: Main Road, NH.7, Kandrakheda, Tehsil Panagar, Distt Jabalpur (MP).</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</si>
  <si>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</si>
  <si>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2. Land and Building measuring 0.40 Hectares situated at Village – Anjania, Part of Khasra no. 1516/2 after mutation 1516/5, Nb no. 55, PH no. 16, RI Circle – Anjania, Block – Bichhiya, Distt- Mandla.
Ownre and Mortgagor - Shri Dilip Kr. Shugani S/o Late Shri Premchand Shugani 
</t>
  </si>
  <si>
    <t xml:space="preserve">Shri Dilip Kr. Shugani S/o Late Shri Premchand Shugani </t>
  </si>
  <si>
    <t>SIDDHI VINAYAK INDUSTRIES</t>
  </si>
  <si>
    <t xml:space="preserve">1) Shri Sanjay Rawat S/o Shri Shiv Dayal Rawat 
2) Smt. Kalpana Rawat W/o Sanjay Rawat </t>
  </si>
  <si>
    <t xml:space="preserve">Address 1: Village Pondy, Opposite Pondy Petrol Pump, Maharajpur, Mandla (M.P.) - 481665
Address 2:Near Shiv Mandir, Sardar Bhagat Singh Ward No.13, Mandla (M.P.) - 481661 </t>
  </si>
  <si>
    <t xml:space="preserve">1) Shri Sanjay Rawat S/o Shri Shiv Dayal Rawat 
Address: Near Shiv Mandir, Sardar Bhagat Singh Ward No.13, Mandla (M.P.) - 481661 
2) Smt. Kalpana Rawat W/o Sanjay Rawat 
Address: Near Shiv Mandir, Sardar Bhagat Singh Ward No.13, Mandla (M.P.) - 481661
</t>
  </si>
  <si>
    <r>
      <t xml:space="preserve">1.All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t>
    </r>
    <r>
      <rPr>
        <u/>
        <sz val="10"/>
        <color theme="1"/>
        <rFont val="Arial"/>
        <family val="2"/>
      </rPr>
      <t>Khasra No.97/3 :</t>
    </r>
    <r>
      <rPr>
        <sz val="10"/>
        <color theme="1"/>
        <rFont val="Arial"/>
        <family val="2"/>
      </rPr>
      <t xml:space="preserve"> North: Land of Tarendra Rai, South: Land of Somil Rawat, East: Land of seller being sold, West: Land of Tarendra Rai.
</t>
    </r>
    <r>
      <rPr>
        <u/>
        <sz val="10"/>
        <color theme="1"/>
        <rFont val="Arial"/>
        <family val="2"/>
      </rPr>
      <t xml:space="preserve">Khasra No.97/6/Kha : </t>
    </r>
    <r>
      <rPr>
        <sz val="10"/>
        <color theme="1"/>
        <rFont val="Arial"/>
        <family val="2"/>
      </rPr>
      <t xml:space="preserve">North: Land of Tarendra Rai, South: Land of Somil Rawat, East: Government Abadi Land, West: Land being sold to purchaser. Owner &amp; Mortgagor - Shri Sanjay Rawat S/o Shri Shiv Dayal Rawat and Smt. Kalpana Rawat W/o Sanjay Rawat.
</t>
    </r>
  </si>
  <si>
    <t>Shri Sanjay Rawat S/o Shri Shiv Dayal Rawat and Smt. Kalpana Rawat W/o Sanjay Rawat.</t>
  </si>
  <si>
    <t>RIDDHI SIDDHI PIPES PROP HIMANSHU SHRIVASTAVA</t>
  </si>
  <si>
    <t>Smt. Karuna Saxena (Beohar) W/o Shri Vineet Saxena</t>
  </si>
  <si>
    <t>Add: G – 87, Transport Nagar, Maharajpur Bypass, Jabalpur (M.P.)</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</si>
  <si>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</si>
  <si>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</si>
  <si>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</si>
  <si>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PANKAJ PHARMA</t>
  </si>
  <si>
    <t xml:space="preserve">1.Shri Pankaj Khare S/o Shri Rajendra Kahre 
2.Shri Priyank Verma S/o Shri  Krishan Kumar Verma </t>
  </si>
  <si>
    <t xml:space="preserve">Add: Ward no. 15, Gouli Mohalla, Bus Stand Road, Tehsil and Distt Balaghat,(M P) 481001
</t>
  </si>
  <si>
    <t xml:space="preserve">1.Shri Pankaj Khare S/o Shri Rajendra Kahre 
74, Ward No. 19, Azad Chowk, Sindhi Colony, Balaghat Dist- Balaghat (M. P.) 481001
2.Shri Priyank Verma S/o Shri  Krishan Kumar Verma 
Ward no. 13, Budhi, Near by Pradhya Shool, Balaghat, Tehsil and Distt. Balaghat (M. P.) 481001
</t>
  </si>
  <si>
    <t xml:space="preserve">Residential House  Property situated at- Municipal House No. 593, Ward no. 02, P H No.13/2, Khasra No. 244/4 Gha, RNM- Balaghat, Tehsil and Distt. Balaghat.  Plot Area- 2980 Sq feet. Boundaries – North – Plot of Shri Shrivastav, South – Plot of Shri Uikey, East – 20 feet Wide Road  West – Plot of Shri Chaurasiya. Owner &amp; Mortgagor - Smt. Amita Khare W/o Shri Pankaj Khare.
</t>
  </si>
  <si>
    <t>Smt. Amita Khare W/o Shri Pankaj Khare.</t>
  </si>
  <si>
    <t>AJIT SINGH YADAV</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</si>
  <si>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</si>
  <si>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</si>
  <si>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</si>
  <si>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RADHIKA PRASHAD TIWARI</t>
  </si>
  <si>
    <t>Smt. Shanti Tiwari W/o Shri Radhika Prasad Tiwari</t>
  </si>
  <si>
    <t xml:space="preserve">Ganga Puram Colony
Gali No. 5 Dhawari
Teh-Raghurajnagar, Distt Satna
485334
</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</si>
  <si>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</si>
  <si>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</si>
  <si>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 xml:space="preserve">Smt Shanti Tiwari W/o Shri Radhika Prasad Tiwari. </t>
  </si>
  <si>
    <t>ANURAG SHELAR</t>
  </si>
  <si>
    <t>Ward no. 32, Om Sai Niwas Nirmal Nagar, Balaghat (M.P.) – 481001</t>
  </si>
  <si>
    <t>Immovable property situated at Mouza – Naitra, PH no. 19/45, Khasra no. 147/2, RNM – Khamariya, Tehsil – Lalbarra, Distt- Balaghat, Total Area – 0.809 Hect. Boundaries – North – Nala. South –Land of Smt. Abhilasha Shelar, East – Land of Shri Anurag Shelar West – Panchyat Road. Owner &amp; Mortgagor - Shri Anurag Shelar S/o Shri Pratap Narayan Shelar</t>
  </si>
  <si>
    <t>Shri Anurag Shelar S/o Shri Pratap Narayan Shelar</t>
  </si>
  <si>
    <t>RAMRAJA PATHAK S/O KANTIRAJ</t>
  </si>
  <si>
    <t>Smt.Anjani Pathak w/o Shri Ramraja Pathak.</t>
  </si>
  <si>
    <t>Address: House No.172, Behind Sun City School, Near moon City Colony, ward No.34, Satai Road, Chhatarpur (MP) 471001.</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</si>
  <si>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</si>
  <si>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</si>
  <si>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CHOUBEY AUTO STORE</t>
  </si>
  <si>
    <t>Smt.Archana Choubey w/o Radhakant Choubey (chaturvedi)</t>
  </si>
  <si>
    <t>Add 1: Infront of Zila Vyapar Udyog Kendra, Nawgaon Road, Chhatarpur (MP) 471001
Add 2: Choubey Colony, Nowgaon Road, Chhatarpur (MP) 471001</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</si>
  <si>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</si>
  <si>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</si>
  <si>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 xml:space="preserve"> Shri Radhakant Chaturvedi s/o Shri Ramgopal Chaturvedi.</t>
  </si>
  <si>
    <t>M/S SUPER STEEL INDUSTRIES PORP MOHD ADIL</t>
  </si>
  <si>
    <t>Mr.Abdul Hameed s/o Abdul Lateef</t>
  </si>
  <si>
    <t>WARD NO. 21, SUKALNA MOHALLA BARBAR MARG, Chhatarpur (MP). 471001</t>
  </si>
  <si>
    <t xml:space="preserve"> 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</si>
  <si>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</si>
  <si>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</si>
  <si>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ABHILASHA SHAILAR</t>
  </si>
  <si>
    <t xml:space="preserve">Ward no. 32, Om Sai Niwas, Nirmal Nagar, Balaghat (M.P.) – 481001 
</t>
  </si>
  <si>
    <t>Immovable property situated at  Mouza – Naitra, PH no. 19/45, Khasra no. 150/1/2, RNM – Khamariya, Tehsil – Lalbarra, Distt- Balaghat, Total Area – 0.809 Hect. Boundaries – North – Nala. South –Govt. Land, East – Land of Smt. Abhilasha Shelar West – Panchyat Road. Owner &amp; Mortgagor - Smt. Abhilasha Shelar W/o Shri Anurag Shelar.</t>
  </si>
  <si>
    <t>Abhilasha Shelar W/o Shri Anurag Shelar.</t>
  </si>
  <si>
    <t>SALIK RAM DHABALE/OM SHRIPAT RAO</t>
  </si>
  <si>
    <t xml:space="preserve">Ward No. 12, Chatera Road, Near Sheetalamata Mandir
Katangi, Distt- Balaghat (M.P.) - 481445
</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</si>
  <si>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</si>
  <si>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 xml:space="preserve"> Shri Salikram Dhabale S/o Shri Shripatrao Dhabale.</t>
  </si>
  <si>
    <t>MOHD. SIRAJUDDAULA AND ISHRAT PARVEEN</t>
  </si>
  <si>
    <t>Shri Ali Ahmed Ansari S/o Shri Sayeed Ahmed Ansari</t>
  </si>
  <si>
    <t xml:space="preserve">Ward no. 05, Idgaah Colony, In front of Masjid, Hamidia Colony, Dhekha, Tehsil- Huzur, Distt- Rewa (M.P.)
486001
</t>
  </si>
  <si>
    <t xml:space="preserve">Shri Ali Ahmed Ansari S/o Shri Sayeed Ahmed Ansari
Bihar Tyre, Shop no. 05, Near Jai Stambh Chowk, Old Bus Stand, Bansghat, Tehsil - Huzur, Distt- Rewa (M.P.)486001
</t>
  </si>
  <si>
    <t>Immoveable Property Khasra no. 62/24, Area - 0.017 Hect. i.e. 60*30 = 1800 Sqft. situated at ward no. 05, Village - Dhekha, J. No. 250, PH No. 26 Dhekha, RIC &amp; Block - Rewa, Tehsil Huzur, Distt. - Rewa (M.P.)                                                                                                                                                                                                    Boundaries : North : House of wife of Ahsaan Khan, South : House of Shri Ali Bhai, East : 30 ft. wide RCC road, West : Common Drain</t>
  </si>
  <si>
    <t>Mohd. Sirajuddoula S/o Shri Saboob Ansari</t>
  </si>
  <si>
    <t>VIRENDRA SONI</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</si>
  <si>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</si>
  <si>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</si>
  <si>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</si>
  <si>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</si>
  <si>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BABITA CHOURASIYA W/O SANTOSH CHAURASIYA</t>
  </si>
  <si>
    <t xml:space="preserve">Shri Santosh Chaurasia S/O Ramadhar Chaurasia </t>
  </si>
  <si>
    <t xml:space="preserve">Address- Village Saman (Shardapuram),580 PH Saman RIC Rewa Tehsil Huzur Distt. Rewa M.P. </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</si>
  <si>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</si>
  <si>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</si>
  <si>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</si>
  <si>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PRAGENDRA SINGH BAGRI S/O MR.LAXMI PD.SINGH BAGRI</t>
  </si>
  <si>
    <t>Smt. Mamta Bagri W/o Shri Umendra Bagri</t>
  </si>
  <si>
    <t xml:space="preserve">1.Vill &amp; Post – Chorbari, Teh – Raghurajnagar, Distt – Satna (M.P.)
2.Gayatri Nagar, Near Samaritan ospital
Pateri, Satna (M.P.) – 485001
</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</si>
  <si>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</si>
  <si>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</si>
  <si>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</si>
  <si>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VINITA PANT</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</si>
  <si>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</si>
  <si>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</si>
  <si>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</si>
  <si>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R S ENTERPRISES</t>
  </si>
  <si>
    <t xml:space="preserve">Shri Rajendra Kumar Niranjan S/o Shri Brij Gopal Niranjan </t>
  </si>
  <si>
    <t>Address 1: Shop No.5, Second Floor, Ward No.34(G), Anurag City Centre, In front of stadium, Chhatarpur (M.P.) - 471001
Address: Ward No.40, Chetgiri Colony, Behind Circuit House, Chhatarpur (M.P.) – 471001</t>
  </si>
  <si>
    <t>Address: Ward No.40, Chetgiri Colony, Behind Circuit House, Chhatarpur (M.P.) – 471001</t>
  </si>
  <si>
    <t xml:space="preserve">Mortgage of all that part and parcel of Shop No.05, 2nd Floor,  Anurag City Centre, Saraswati Ward No.34G, Jawahar Marg, Chhatarpur, Khasra No.3206/2/ka, House No.254, Part of New House No.27/300, Mouja Chhatarpur, Tehsil &amp; Dist. Chhatarpur (M.P.) area admeasuring 305.91 sqft or 28.41 Sq. mtr.  after purchase shop mutation by Nagar Palika Parishad Chhatarpur allotted House/Shop No.73/300, Ward No.34, Jawahar Marg 1st Chhatarpur (M.P.) as Registered Sudhar Patra No.MP06432017A1630543 dated 13.11.2017.
Boundaries: North: Shop No.04 Anurag City Centre, South: Shop No.06 Anurag City Centre, East: House of Dr. Sharma ji, West: Corridor
Owner and Mortgagor – Shri Santosh Niranjan S/o Shri Brij Gopal Niranjan.
</t>
  </si>
  <si>
    <t>Shri Santosh Niranjan S/o Shri Brij Gopal Niranjan.</t>
  </si>
  <si>
    <t>ANAND SAINI</t>
  </si>
  <si>
    <t>H No 1785,Madan Mahal Ward,Maheshpur, Near Prem Nagar Road,Jabalpur(M.P.),482002</t>
  </si>
  <si>
    <t xml:space="preserve">Residential Property Situated at Mouza-Maheshpur , Flat No 303 constructed on Part of Diverted  Khasra No 27,28/1  and Khasra P-2 No. 27/1/1 and 28/1/1 at 3rd  floor in “Supreme Cassle” Multistoried Apartments Building (old Corporation House no1157) ,N. B. 662,P.C No. 6,  Nursinh Ward, Tehsil and Distt.-Jabalpur, Built up Area-560 Sq.ft. ,Super built up -900 Sq. ft. and undivided share of land 1/4.5 area measuring 200 sq.ft.
Boundries: North-Common Passage, South-Open air Ventilation, East-Flat No 302, West-OTS and Flat No 304 and 305. Owner &amp; Mortgagor – Shri Anand Saini S/o Late  Shri  Arun kumar Saini and  Smt. Vinita Saini W/o Shri Anand Saini
</t>
  </si>
  <si>
    <t>Shri Anand Saini S/o Late  Shri  Arun kumar Saini and  Smt. Vinita Saini W/o Shri Anand Saini</t>
  </si>
  <si>
    <t>MOHAMMAD KALAM S/O MOHD SULEMAN</t>
  </si>
  <si>
    <t>Mohd. Sirajuddoula S/o Mohd. Sahboob Ansari</t>
  </si>
  <si>
    <t>Add: 1204, Jawahar Ward No. 5, H.No. 790, Dhekha, Tehsil – Huzur, Distt- Rewa (M.P.)</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</si>
  <si>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</si>
  <si>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</si>
  <si>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</si>
  <si>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SWARNSHEELA SAMUEL</t>
  </si>
  <si>
    <t xml:space="preserve">H No 1863,Gupteshwar Ward,Prem Nagar,Near Ashra Apartment
Near Hotel White Pearl,Madan Mahal ,Jabalpur(M.P.)
</t>
  </si>
  <si>
    <t xml:space="preserve">Residential Property Situated at- Mauza-Maheshpur, House No 1863,Plot No 11/A, PH No 32, diversion Khasra No 51, SN No 662,Gupteshwar Ward,Tehsil and Distt.-Jabalpur(M.P.)  Measuring Area-3894 Sq. ft.(as per  Nagar Nigam  approved map 353.44 sq.mtr i.e. 3804 sqft). Owner &amp; Mortgagor - Smt. Swarna Sheela Samual W/o  Shri Sanjay Samual.
</t>
  </si>
  <si>
    <t>Smt. Swarna Sheela Samual W/o  Shri Sanjay Samual.</t>
  </si>
  <si>
    <t>SAHID KHAN</t>
  </si>
  <si>
    <t xml:space="preserve">VILLAGE AMIRTI TEHSHIL GUDH DISTT. REWA MP   </t>
  </si>
  <si>
    <t>Residential Property situated at Mouza - Saman, Ward No. 26, Shesh Ward, J. No. 580, PH No. Saman 32, Circle &amp; Block - Rewa, Tehsil - Huzur, Distt. - Rewa, Khasra No. 689/5/kha/7, Area - 1260 Sq.ft.                                                                                                                                                                                                     Boundaries : North : Land of Smt. Akhilesh Singh, South - House of Shri Awasthi, East - Land of Others, West - 20 Ft. wide Road.</t>
  </si>
  <si>
    <t>Shri Shahid Khan S/o Shri Mirzadakh Musalman</t>
  </si>
  <si>
    <t>SHIVANI TENT HOUSE AND MARRIAGE GARDEN</t>
  </si>
  <si>
    <t xml:space="preserve">Shri Subhash Chandra Bunkar S/o Shri Ram Pratap Kori </t>
  </si>
  <si>
    <t>Add: Vill &amp; Post – Raigaon, Teh – Raghurajnagar, Distt- Satna (M.P.) - 485441</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</si>
  <si>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</si>
  <si>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</si>
  <si>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</si>
  <si>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 xml:space="preserve">Shri Sidhhnath Singh S/o Late Shri Machhan Singh </t>
  </si>
  <si>
    <t xml:space="preserve">Address1: Shakti Nagar, Bus Stand Shivam Mobile ,Dudhi, Dist Sonebhadra (U.P.)-231222
Address2: Ambedkar Nagar,Plot No-102,PO and PS-Shakti Nagar, Tehsil-Dudhi ,Distt.- Sonebhadra (U.P) 231222.
</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</si>
  <si>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</si>
  <si>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</si>
  <si>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</si>
  <si>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AJAY SINGH S/O BUDH SINGH</t>
  </si>
  <si>
    <t xml:space="preserve">Shri Shailendra Kumar Mishra S/o Shri Jagat Narayan Mishra </t>
  </si>
  <si>
    <t>Address 1: 212/5, Padra Suaran Tola, Ward No.4, Gram Padara, Teh. Huzur, Distt. Rewa (M.P.) – 486001
Address 2:Khasra No.209/5/13, Village Amraiya, N.H.7 towards Satna, J.P. entrance gate near Hanuman temple, Patwari Halka Duari 27, Teh. Huzur, Distt. Rewa (M.P.) – 486001</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</si>
  <si>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</si>
  <si>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</si>
  <si>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</si>
  <si>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PIYUSH REFRACTORIES</t>
  </si>
  <si>
    <t xml:space="preserve">Shri Sanjay Shrivastav S/o Shri Radha Krishan Shrivastav </t>
  </si>
  <si>
    <t>C-3 Vrindavan Colony, Opp. Muli Dhaba Jhinjhari, Katni- 483501 (M.P.)</t>
  </si>
  <si>
    <t xml:space="preserve">
C-3 Vrindavan Colony, Opp. Muli Dhaba Jhinjhari, Katni- 483501 (M.P.)
</t>
  </si>
  <si>
    <t xml:space="preserve">1. Residential Property situated at Mauza- Jhinjhari, (Maharan Pratap Ward no. 43), N B 223, P H No. 29/46, Khasra no. 222/5(Old), Khasra no. 222/6(New),  Tehsil and  Dist. Katni. Area- 2000 Sq. Feet. Boundaries – North – Khasra No. 222/4, South – Khasra No. 222/3, East – Land of Jahaji Yadav  West – Land of Farban Saxena and others. Owner &amp; Mortgagor - Smt. Sanju Shrivastav W/o Shri Sanjay Shrivastav
2. Residential Property situated at Mauza- Jhinjhari, (Maharan Pratap Ward), N B 223, P H No. 29, Khasra no. 216(Old), Khasra no. 216/5(New),  Tehsil and  Dist. Katni Area-0.04 Hectare. Boundaries – North – Khasra No. 215, South – Land of seller, East – Land of Chandra Bhushan Dubey and others, West – Land of Vijay Singh. Owner &amp; Mortgagor - Smt. Sanju Shrivastav W/o Shri Sanjay Shrivastav
</t>
  </si>
  <si>
    <t>IP 1 &amp; 2: Smt. Sanju Shrivastav W/o Shri Sanjay Shrivastav</t>
  </si>
  <si>
    <t>NARENDRA KUMAR SHUKLA</t>
  </si>
  <si>
    <t xml:space="preserve">Shri Devnath Tiwari S/o Shri Ramjan Tiwari </t>
  </si>
  <si>
    <t xml:space="preserve">Add: Shivaji Nagar, Maidani, Behind Rewa Gas Godown
Huzur, Rewa (M.P.) – 486001
</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</si>
  <si>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</si>
  <si>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</si>
  <si>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</si>
  <si>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NATIONAL TEXTILES</t>
  </si>
  <si>
    <t xml:space="preserve">Shri Nirmal Kr. Parwani S/o Shri Rewachand Parwani </t>
  </si>
  <si>
    <t>Add: 45-46, 1st Floor, Aashirwad Market, Corporation House No. 108-A, Jawaharganj Ward, Lordganj, Jabalpur (M.P.) – 482002</t>
  </si>
  <si>
    <t xml:space="preserve">
Add: 2610, Ranjhi Bazar, Azad Nagar, Jabalpur (M.P.)
</t>
  </si>
  <si>
    <t xml:space="preserve">1.Shop No. 45, 1st floor, Corporation House No. 108-A, Jawaharganj Ward, Aashirwad Market, Ganjipura, Lordganj, Jabalpur (M.P.), Area – 276 Sq. ft.
Owner &amp; Mortgagor – Shri Nirmal Kr. Parwani S/o Shri Rewachand Parwani.
2.Shop No. 46, 1st floor, Corporation House No. 108-A, Jawaharganj Ward, Aashirwad Market, Ganjipura, Lordganj, Jabalpur (M.P.), Area – 276 Sq. ft.
Owner &amp; Mortgagor – Shri Jawaharlal Parwani S/o Shri Rewachand Parwani.
</t>
  </si>
  <si>
    <t>IP 1: Shri Nirmal Kr. Parwani S/o Shri Rewachand Parwani.
IP 2: Shri Jawaharlal Parwani S/o Shri Rewachand Parwani.</t>
  </si>
  <si>
    <t>PRADEEP KUMAR PANDEY</t>
  </si>
  <si>
    <t>Shri Rajeev Singh TiwariS/o Shri Jairam Singh Tiwari</t>
  </si>
  <si>
    <t xml:space="preserve">Add: Ward No. 08,Anand Nagar, Boda Bagh
Teh – Huzur, Distt- Rewa (M.P.)
</t>
  </si>
  <si>
    <t xml:space="preserve">
Ward No. 10, Vill – Padariya, Teh – Khajuha Kalan, Distt- Rewa (M.P.)486553
</t>
  </si>
  <si>
    <t>Residential Property situated at Mouza - Boda, Ward No. 8, PH No. - Boda 24, RI Circle Rewa, Tehsil - Huzur, Distt. - Rewa (M.P.), Khasra No. 518/1/1 (Old), 518/1/2/60 (New Area - 1600 Sqft.)</t>
  </si>
  <si>
    <t>Shri Pradeep Kumar Pandey S/o Shri Ramkaran Pandey.</t>
  </si>
  <si>
    <t>MAHINDRA AGRICULTURES</t>
  </si>
  <si>
    <t>Uma Singh</t>
  </si>
  <si>
    <t xml:space="preserve">Add:Amiliya House, Gayatri Nagar Colony,Thana Civil Line, Tehsil-Raghuraj Nagar,Pateri,Satna(M.P.)
</t>
  </si>
  <si>
    <t xml:space="preserve">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</si>
  <si>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t>
  </si>
  <si>
    <t xml:space="preserve">IP 1: Shri Rajmani Singh Parihar S/o Shri Ranmat Singh Parihar.
</t>
  </si>
  <si>
    <t xml:space="preserve"> 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</si>
  <si>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</si>
  <si>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</si>
  <si>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SATISH MISHRA</t>
  </si>
  <si>
    <t>Smt.Guddi Bai w/o Shri Pahalwan Singh</t>
  </si>
  <si>
    <t>Address: Ward No.27, College Road, Shivaji ward, Chhatarpur (MP) – 471001</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</si>
  <si>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</si>
  <si>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</si>
  <si>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</si>
  <si>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ANAND VERMA</t>
  </si>
  <si>
    <t xml:space="preserve">Address 1: 443, Ward No 23, Behind Ramayan Prasad Vakeel Amahiya, Tehsil Huzur, Distt. Rewa   
 (M.P.) – 486001  
Address 2: Saraswati Colony, Behind TI Bungalow, Opposite Santosh Thakur and Chandulal Barman, 
 Maharajpur, Jabalpur  (M.P) – 486001 
Address 3: House No 3701, Near Durga Mandir, Trimurti Nagar Damohnaka, Tehsil and Distt. Jabalpur  
 (M.P.)
</t>
  </si>
  <si>
    <t xml:space="preserve">Mortgage of all that part and parcel of Immoveable Residential property along with construction thereon situated at Mauza Maharajpur, N.B.664, P.H.No.17/20 (old), 60 (New), Khasra No.277/54, RNM Maharajpur, Ward No.75, Saraswati Colony, Tehsil Panagar/Adhartal, Distt. Jabalpur (M.P.), admeasuring area 20x45 = 900 sq. ft., Which is bounded as under as per registered sale deed dated 11.12.2020.
Boundaries: North: Open Plot, South: House of Chandulal Barman, East: House of Santosh Thakur, West: Side road. Owner &amp; Mortgagor – Anand Verma S/o Shri  Ram Prasad Verma (since deceased) and Smt. Archana Verma W/o Late Shri Anand Verma
</t>
  </si>
  <si>
    <t>Anand Verma S/o Shri  Ram Prasad Verma (since deceased) and Smt. Archana Verma W/o Late Shri Anand Verma</t>
  </si>
  <si>
    <t>HARISH KUMAR PANDEY</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</si>
  <si>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</si>
  <si>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</si>
  <si>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</si>
  <si>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DINESH KUMAR BAHELIYA S/O CHHOTELAL</t>
  </si>
  <si>
    <t>Shri Chhotelal Baheliya S/o Shri Ramashray Baheliya</t>
  </si>
  <si>
    <t xml:space="preserve">Old Bus Stand, Bansghat
Tehsil - Huzoor, Distt- Rewa (M.P.)
</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</si>
  <si>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</si>
  <si>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</si>
  <si>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</si>
  <si>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PADMAWATI TRADERS</t>
  </si>
  <si>
    <t>Add: Ward No. 12, Chatera Road, Near Sheetalamata Mandir, Katangi, Distt- Balaghat (M.P.) - 481445</t>
  </si>
  <si>
    <t>ROHNI GUPTA</t>
  </si>
  <si>
    <t>Shri Suresh Prasad Gupta S/o Shri Sadhuram Gupta</t>
  </si>
  <si>
    <t xml:space="preserve">Address 1:  H. No.167, Ward No.5, Village Dhanwahi, Haraiyya, Katni (M.P.) - 483880
Address 2: Bus Stand, Ward No.1, Ghorwai, Ajmain, Tehsil Maihar, District Satna (M.P.) - 485772
</t>
  </si>
  <si>
    <t>Address: 4, Bus Stand, Ward No.1, Ghorwai, Ajmain, Tehsil Maihar, District Satna (M.P.) - 485772</t>
  </si>
  <si>
    <t xml:space="preserve">immoveable property situated at Mouza Ghorwai, P.H. No.60, Diverted Khasra No.27/1, admeasuring 1050 sq. ft. in Gram Ghorwai, RNM Badera, Tehsil Maihar, District Satna (M.P.) and which is bounded as under as per registered sale deed dated 05.09.2006:
North: Garden of Ram Sahay,South: Land of Purchaser, East: Land of Dilla Kol, West: Land of Kunti Bai
</t>
  </si>
  <si>
    <t>RESHMA RAIKWAR</t>
  </si>
  <si>
    <t xml:space="preserve">Add: Near Govt. School, Bamhauri, Post: Ramasthan,  Raghuraj Nagar, Satna, M. P. </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</si>
  <si>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</si>
  <si>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</si>
  <si>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POOJA MOTORS</t>
  </si>
  <si>
    <t>Uma Singh W/o  Shri Pushpraj Singh</t>
  </si>
  <si>
    <t xml:space="preserve">Amiliya House, Gayatri Nagar Colony,
Thana Civil Line, Tehsil-Raghuraj Nagar,Pateri,Satna(M.P.)
</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</si>
  <si>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</si>
  <si>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</si>
  <si>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1: Shri Rajmani Singh Parihar S/o Shri Ranmat Singh Parihar.
IP 2: Smt. Uma Singh W/o Shri Pushpraj Singh.</t>
  </si>
  <si>
    <t>VIRENDRA TIWARI</t>
  </si>
  <si>
    <t>1. Smt. Kiran Tiwari W/o Shri Ramruchi Tiwari 
2.Shri Ramruchi Tiwari S/o Shri Ramawtar Tiwari</t>
  </si>
  <si>
    <t>Address:  Ward No. 18, Shahdol, Near Bus Stand, Gharaulla Mohalla, Sohagpur, Shahdol (M.P.)</t>
  </si>
  <si>
    <t xml:space="preserve">1. Smt. Kiran Tiwari W/o Shri Ramruchi Tiwari 
Address 1: New Bus Stand, Balpurwa, Ward No. 13, Kudri Road, Shahdol, M.P. – 484001
Address 2: Plot No. C-5, Sindhi Colony, Prarthana Public School Building, Beside Dayal Transport, Burhar Road, Shahdol, M.P. - 484001
2.Shri Ramruchi Tiwari S/o Shri Ramawtar Tiwari
Address 1: New Bus Stand, Balpurwa, Ward No. 13, Kudri Road, Shahdol, M.P. – 484001
Address 2: Plot No. C-5, Sindhi Colony, Prarthana Public School Building, Beside Dayal Transport, Burhar Road, Shahdol, M.P. - 484001
</t>
  </si>
  <si>
    <t xml:space="preserve">Property situated at Mouza – Saukhi, Arazi – Khasra No. 15/3/1/20, Municipal area Shahdol Ward No. 18, Patwari Halka No. 76, RNM – Sohagpur No. 1, Block – Sohagpur, Tehsil – Sohagpur, Distt. – Shahdol, Plot Area 1800 Sq.ft. Boundaries as per title deed : North: Plot No. C-8, Land of Shri Chand Sindhi 
South: Plot No. C-6, Land of Shri Anand Ram Atma Ram Sindhi, East: 30 feet Road., West: Plot No. 17, Shri Dwaridas Maghumal Sindhi. Owner &amp; Mortgagor – Smt. Kiran Tiwari W/o Shri Ramruchi Tiwari
</t>
  </si>
  <si>
    <t>Smt. Kiran Tiwari W/o Shri Ramruchi Tiwari</t>
  </si>
  <si>
    <t>JAGDISH GAJRA</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</si>
  <si>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</si>
  <si>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</si>
  <si>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</si>
  <si>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SANTOSH SINGH AND PRAKASH SINGH</t>
  </si>
  <si>
    <t xml:space="preserve"> Shiva kant Tiwari S/o Babulal Tiwari </t>
  </si>
  <si>
    <t xml:space="preserve">Address 1: 44/1 Chirahula ,ward No 43,Chirahula Gram Rewa 1, PH-Saman ,Tehsil-Huzur ,Rewa (M.P.)
       Address 2:Village Pariharinpurva, Post Teekar, Tehsil Huzur, Distt. Rewa (M.P.) - 486001
</t>
  </si>
  <si>
    <t xml:space="preserve">
Address: 48,Village-Sahijana, Gudava,Tehsil-Huzur,Distt.-Rewa(M.P.),
486550
</t>
  </si>
  <si>
    <t xml:space="preserve">Residential Property Situated at- Mauza-Badrav, ,Ward no 43, J.N. No 415,PH No-34 Chirahula ,KH No 386/2(old) 386/2/13(New), Block-Rewa, RIC-Rewa gird,Tehsil-Huzur,Dist.-Rewa(M.P),Measuring Area- 25x57=1425 Sq. ft. 
Boundaries:  Nort:20 feet proposed street, South:Remaining  Land of seller, East:Remaining Land of seller, West:Plot of Tiwari madam. Owner &amp; Mortgagor - Smt. Santosh Singh W/o  Shri Prakash Singh
</t>
  </si>
  <si>
    <t>Smt. Santosh Singh W/o  Shri Prakash Singh</t>
  </si>
  <si>
    <t>SUBENDRA KUMAR SONDHIYA S/O BUDHSEN SONDHIYA</t>
  </si>
  <si>
    <t>Shri Mohd. Safiulla S/o Mohd Raham Tulla</t>
  </si>
  <si>
    <t xml:space="preserve">Add: Ward No. 2, Nipaniya
Tehsil Huzur Distt. Rewa (M.P.) 486001
</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</si>
  <si>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</si>
  <si>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</si>
  <si>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</si>
  <si>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YOGESHRAJ SHUKLA</t>
  </si>
  <si>
    <t xml:space="preserve">Add: Gram Panchayat Area beside Govt. School, Vill - Rausar, PH no. Rausar 37, RIC - RewaTehsil - Huzur, Distt - Rewa (M.P.) </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</si>
  <si>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</si>
  <si>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</si>
  <si>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RAJKUMAR LILHARE SO SAHESRAM</t>
  </si>
  <si>
    <t>Smt. Meena Lilhare W/o Shri Rajkumar Lilhare</t>
  </si>
  <si>
    <t>Add 1: H.No. 55, Shankar Nagar, Ward No. 1, Near SSP College, Waraseoni, Distt- Balaghat (M.P.)
Add 2: Vill – Sikandra, Teh – Waraseoni, Distt- Balaghat (M.P.)
Add 3: Vill – Dini, The – Waraseoni, Distt- Balaghat (M.P.)</t>
  </si>
  <si>
    <t xml:space="preserve">
Add 1: Vill – Sikandra, Teh – Waraseoni, Distt- Balaghat (M.P.)
Add 2: H.No. 55, Shankar Nagar, Ward No. 1, Near SSP College
Waraseoni, Distt- Balaghat (M.P.)
Add 3: Vill – Dini, The – Waraseoni, Distt- Balaghat (M.P.)
</t>
  </si>
  <si>
    <t xml:space="preserve">1. Diverted Plot at Mouza – Sikandra, PH No. 31, RNM &amp; Teh – Waraseoni, Distt- Balaghat, Khasra Nos. 279/2ga, 279/3, 279/3chha, 283/8 (Old), 279/4ga, 279/5, 279/5ja, 283/10 (New), Area – 2196 Sq.ft, Owner &amp; Mortgagor -  Shri Rajkumar Lilhare S/o Shri Sahesram Lilhare
2. Diverted Plot at Mouza – Sikandra, PH No. 31, RNM &amp; Teh – Waraseoni, Distt- Balaghat, Khasra Nos.279/2ga, 279/3, 279/3gha, 283/8 (Old), 279/11ga, 279/12, 279/7jha, 283/17 (New), Area – 1800 Sq.ft and Khasra Nos. 279/2ga, 279/3, 279/3gha, 283/8 (Old), 279/12ga, 279/13, 279/7jha, 283/18 (New), Area – 1175 Sq.ft., Owner &amp; Mortgagor - Smt. Meena Lilhare W/o Shri Rajkumar Lilhare
Total Area – 2196+1800+1175 = 5171 Sq.ft. and house no. 55 constructed on it. 
</t>
  </si>
  <si>
    <t>Shri Rajkumar Lilhare S/o Shri Sahesram Lilhare
and
Smt. Meena Lilhare W/o Shri Rajkumar Lilhare</t>
  </si>
  <si>
    <t>TELIS FAR DHANANJAY S/O BALAKDAS</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</si>
  <si>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</si>
  <si>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</si>
  <si>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</si>
  <si>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ANKITA SINGH</t>
  </si>
  <si>
    <t xml:space="preserve">Smt. Ranjana Singh W/o Akhilesh Singh </t>
  </si>
  <si>
    <t xml:space="preserve">Add 1: B-89 CWS colony ,Near Indira Market Singrauli, 
Gopad Banas,Jayant Colliery , Singrauli (M.P.), 
Add : B-89 CWS colony ,Near Indira Market Singrauli, 
Gopad Banas,Jayant Colliery , Singrauli (M.P.), 
</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</si>
  <si>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</si>
  <si>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</si>
  <si>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</si>
  <si>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SAMRIDDHI TRADERS</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</si>
  <si>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</si>
  <si>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</si>
  <si>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</si>
  <si>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SHRI SAI TRADERS</t>
  </si>
  <si>
    <t xml:space="preserve">Smt. Indira D/o Mahipal Nagpure also known as Smt. Renuka W/o Shri Mohankumar Lilhare </t>
  </si>
  <si>
    <t>Address: Ward No.06, Village Thanegaon, Tehsil Waraseoni, Balaghat (M.P.) - 481331</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</si>
  <si>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</si>
  <si>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</si>
  <si>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</si>
  <si>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ARCHANA ENTERPRISES</t>
  </si>
  <si>
    <t>Adress 1: Rishi Complex, Ward No. 18, Balaghat (M.P.)
Address 2: Kamal Nagar, Behind Jai Hind Talkies, Panchmukhi Hanuman Mandir Gali, Ward No. 6, Balaghat (M.P.)</t>
  </si>
  <si>
    <t xml:space="preserve">Residential Property situated at Mouza – Balaghat, PH No. 13/2, Ward No. 06, RNM, Teh &amp; Distt- Balaghat (M.P.), Khasra No. 334/21, Area – 1020 Sq.ft.,
 Boundaries: North: 15 ft. wide Road, South: Plot of Jhade, East: Plot of Mahesh Soni, West: Plot of Pandurang Badhai. Owner &amp; Mortgagor - Shri Shantaram Lilhore S/o Shri Tarachand Lilhore.
</t>
  </si>
  <si>
    <t>Shri Shantaram Lilhore S/o Shri Tarachand Lilhore.</t>
  </si>
  <si>
    <t>BABADEEN PRAJAPATI</t>
  </si>
  <si>
    <t>Shri Raghavendra Soni S/o Shri Baidnath Soni</t>
  </si>
  <si>
    <t xml:space="preserve">Add: APS University By Pass, Itaura Chauraha, Behind Mateshwari ITI
C/o B.D.Sir Coaching Class, Tehsil - Huzur, Distt- Rewa (M.P.)
</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</si>
  <si>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</si>
  <si>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</si>
  <si>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</si>
  <si>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AJAY ASSOCIATES</t>
  </si>
  <si>
    <t>Address: B-151, C.W.S. Colony, Jayant, Gopadbanas, Sidhi (M.P.) - 486890</t>
  </si>
  <si>
    <t xml:space="preserve">Mortgage of all that part and parcel of immoveable property situated at Mouza Majankhurd, Ward No.30, Aaraaji Khasra No.513/2 having rakwa 0.020 Hect. that is 200 sq. mtr., Tehsil and District Singrauli as per sale deed registered on 17.02.2014 and which is bounded as under: North: House of Kuber, 
South: House of Devroop, East: Remaining land of seller/Kantaliya and others, West: Rural road. Owner &amp; Mortgagor - Shri Ajay Singh Sengar S/o Shri Raj Karan Singh
</t>
  </si>
  <si>
    <t>Shri Ajay Singh Sengar S/o Shri Raj Karan Singh</t>
  </si>
  <si>
    <t>VIKAS KUMAR SAHU</t>
  </si>
  <si>
    <t>Shri Raj Kumar Sahu S/o Shri Chuttanlal Sahu</t>
  </si>
  <si>
    <t>Add: Near Manoj Printing Press ,Mandla(M.P.)</t>
  </si>
  <si>
    <t xml:space="preserve">
Sheet No 24B, Plot 26/3 Shaheed Udai Chand Ward, Mandla(M.P.) - 481661
</t>
  </si>
  <si>
    <t>RESIDENTIAL PROPERTY SITUATED AT NAZUL - MANDLA, SHEET NO. 24B, PLOT NO. 26/3, NAGAR - MANDLA, TEHSIL AND DISTT. - MANDLA (M.P.) AREA ADMEASURING 577.50 SQFT.</t>
  </si>
  <si>
    <t>SHRI RAJKUMAR SAHU S/O SHRI CHUTTANLAL SAHU</t>
  </si>
  <si>
    <t>RASHMI MOBILE</t>
  </si>
  <si>
    <t xml:space="preserve">Shri Dukkhi Lal Sonkar s/o Shri Nanku Sonkar </t>
  </si>
  <si>
    <t xml:space="preserve">Address 1: Shop No.13, Balaji Gold Complex, Nazul Block No.77, Jawaharganj Ward, Jabalpur (MP) 
              Address 2: 542/2, Khatik Mohalla, Maharishi Arvind Ward, Behind Akansha Hospital, Ghamapur,  Jabalpur 
          (MP)- 482002
</t>
  </si>
  <si>
    <t xml:space="preserve">Address 1: 604, khatil Mohalla, Ghamapur, Distt. Jabalpur (MP) – 428001
               Address 2: 542/2, Khatik Mohalla, Maharishi Arvind Ward, Behind Akansha Hospital, Ghamapur,    
                Jabalpur (MP)- 482002
</t>
  </si>
  <si>
    <t xml:space="preserve">Mortgage of all that part and parcel of Shop situated at Mouza Bhartipur, Diverted Sheet No.123, Plot No.46, Part of Khasra No.194, Shop No.11, Corporation House No.590, Maharishi Arvind Ward (old 55, 56, 57, 58 western ghamapur ward), Pili Kothi, Ghamapur, distt Jabalpur (MP) Area – 194.75 sq.ft. and which is bounded as per registered sale deed date 11.05.2007 : North- Property of Samdariya Builders Pvt. Ltd., South- Lallu Pan Bhandar Shop and House, East- Lallu Pan Bhandar Shop and House, West- Ghamapur to Gohalpur main Road. Owner &amp; Mortgagor – Shri Dukkhi Lal Sonkar s/o Shri Nanku Sonkar. 
</t>
  </si>
  <si>
    <t>Shri Dukkhi Lal Sonkar s/o Shri Nanku Sonkar.</t>
  </si>
  <si>
    <t>DISHA CREATION</t>
  </si>
  <si>
    <t>Shri Daulat Ram Sadarangani s/o Shri Thakurdas Sadarangani</t>
  </si>
  <si>
    <t>Address: 312/3, Chatterjee Market, Narghaiya Road, Galgala, Jabalpur (MP) - 482002
Address: 312/3, Chatterjee Market, Narghaiya Road, Galgala, Jabalpur (MP) - 482002</t>
  </si>
  <si>
    <t xml:space="preserve">Address 1: 312/5, Chatterjee Market, Jaya Garment, Narghaiya Road, Galgala, Jabalpur (MP) – 482001.
Address 2: Plot No.9/26, New Abhinav Apartment, Behind Navyug College, South Civil Lines, Jabalpur (MP) 482001.
</t>
  </si>
  <si>
    <t xml:space="preserve">Immoveable property comprising of construction and Leasehold Rights over Nazul Leasehold Plot No.131,  situated at Mouza Narghaiya, Corporation No.312, Block No.106, Plot Area 389 sq.ft., Built-up Area 186 sq.ft., Tilak Ward No.23, Tehsil &amp; District Jabalpur (MP) and which is bounded as under as per registered sale deed dated 19.08.1994 and lease of intra municipal nazul date 20.05.2022: North: Comman Passage, South: Neighbours, East: House of Mr.Chandra Kumar, West: House of Mr.Bahlani. Lessee &amp; Mortgagor - Shri Daulat Ram Sadarangani s/o Shri Thakurdas Sadarangani.
</t>
  </si>
  <si>
    <t>Lessee &amp; Mortgagor - Shri Daulat Ram Sadarangani s/o Shri Thakurdas Sadarangani.</t>
  </si>
  <si>
    <t>TUPESH HARINKHEDE</t>
  </si>
  <si>
    <t xml:space="preserve">Address: 112, Ward No.6, Near Krishna Mandir, Singodi, Banera, Balaghat (M.P.) – 481445 </t>
  </si>
  <si>
    <t xml:space="preserve">Mortgage of all that part and parcel of immoveable property and construction thereon situated at - Mouza Mundiwada, Khasra No.167/4 (old), Khasra No.167/6 (new), rakwa 0.011 Hect., P.H.No.10(old), P.H.No.10/1/2 (new), Nagar Panchayat Katangi, RNM and Tehsil Katangi, District Balaghat (M.P.), total plot area admeasuring 20 ft. x 60 ft. = 1200 sq. ft. that is 111.524 sq. mtr. and which is bounded as under as per sale deed dated 07.07.2008 registered before Sub-registrar Office Katangi in Book No.A-1, Granth No.893, Document No.284: North: Seller, South: Seller, East: Seller, West: Adjoining to Road. Owner &amp; Mortgagor - Tupesh Harinkhede S/o Shri Dulichand Harinkhede (since deceased)
</t>
  </si>
  <si>
    <t>Tupesh Harinkhede S/o Shri Dulichand Harinkhede (since deceased)</t>
  </si>
  <si>
    <t>ANIL KAMBLE &amp; Ganga Bai Kamble</t>
  </si>
  <si>
    <t xml:space="preserve">Address 1: House No. 599, Ward No. 24, Rani Durgawati Ward, Pandurna, Chhindwara, Madhya Pradesh -  
                  480334
</t>
  </si>
  <si>
    <t xml:space="preserve">Mortgage of all that part and parcel of immoveable property bearing Plot No. 166-A along with construction thereon being part of Kh. No. 98/2/1/1/1/1/1/1/1/1/1/1 (0.008 Hect.) and situated at Mouza – Mordongari, PH No. 62, BN – 324, Tehsil – Pandurna, Distt. – Chhindwara(MP),  plot area admeasuring east-west:15.24 sq.mtr x north-south:5.08 sq.mtr = 77.42 sq.mtr.(833.33 sq.ft.), plot situated 200 mtr. inside from Nagpur – Bhopal (N.H.) Road and which is bounded as under as per registered sale deed dated 02.09.2021 : North: Plot No. 165, South: Plot No. 166-B and 167 - B, East: Unconstructed Road of colony, West: Plot No. 159. Owner &amp; Mortgagor – Smt. Gangabai Kamble W/o Shri Anil Kumar Kamble.
</t>
  </si>
  <si>
    <t xml:space="preserve"> Smt. Gangabai Kamble W/o Shri Anil Kumar Kamble.</t>
  </si>
  <si>
    <t>HARIOM SHARAN TIWARI &amp; Smt. Shushila Singh Tiwari  W/o Shri Ravi Bhan Singh Tiwari</t>
  </si>
  <si>
    <t>Shri Ravi Bhan Singh Tiwari  S/o Shri Mathura Singh</t>
  </si>
  <si>
    <t xml:space="preserve">Address 1: 453, Nal ke pas, Village - Choramari, Tehsil – Rampur Baghelan, Distt. – Satna (MP), 485115
Address 2: N. H. 7, Towards Satna, Besides Road From B.J.P. Office Towards Dekha, Behind Kamdhenu  Dairy, Ward No. 05, Rewa,
</t>
  </si>
  <si>
    <t xml:space="preserve">Address 1: 453, Nal ke pas, Village - Choramari, Tehsil – Rampur Baghelan, Distt. – Satna (MP), 485115
Address 2: N. H. 7, Towards Satna, Besides Road From B.J.P. Office Towards Dekha, Behind Kamdhenu  Dairy, Ward No. 05, Rewa (MP) 485115
</t>
  </si>
  <si>
    <t>Mortgage of all that part and parcel of residential immoveable property situated at Mouza Dhekaha, J.No. 250, P.H. Dhekaha - 26, Khasra No. 108/2/3, Circle &amp; Block Rewa, Teh. Huzur, Distt. Rewa which is about 500 mtr. From Bankuiyan Road admeasuring area 10X34 ft. + 22X55 ft. = 890 sq.ft. and which is bounded as under as per sale deed registered on 29.01.2014:  North: House of Pandey Ji, South: Plot of Sameer Tiwari Ji, East: 15 feet wide proposed road, West: Plot of Deepu Tiwari</t>
  </si>
  <si>
    <t>Smt. Sushila Singh Tiwari W/o Shri Ravi Bhan Singh Tiwari.</t>
  </si>
  <si>
    <t>JAGDISH TRADERS</t>
  </si>
  <si>
    <t>Smt. Rani Devi Jaiswal W/o Shri Ramnaresh Jaiswasl</t>
  </si>
  <si>
    <t>Address 1: Ward No. 4, Chorahata, Rewa, (M.P.) 486001
Address: 286, Chorahata School Ke Bagal Me,Chorahata, Rewa (M.P.) – 486001</t>
  </si>
  <si>
    <t>Address:  Ward No. 25, Bansagar Khadan Ke Pass,Bansagar Colony, Huzur, Rewa, (M.P.) - 486005</t>
  </si>
  <si>
    <t xml:space="preserve">Mortgage of all that part and parcel of immoveable property and construction thereon being part of Khasra No.458/2 (rakwa 0.049 Hect.) situated in Mouza Saman, Ward No.25, Shesh Ward, J.No.580, P.H. Samon 32, Circle - Rewa Gird, Block Rewa, Tehsil - Huzur, District Rewa (M.P.), which is within Rin Pustika No.943/150647, area admeasuring 44 + 52.5/2 x 104 + 98/2 = 4873.25 sqft. that is  452.904 sq. mtr., located 200 feet away from Rewa Bansagar Road, 6 k.m. away from railway station, 1 k.m. away from New Bus Stand and 4 k.m. away from Market and which is bounded as under as per registered sale deed dated 25.02.2016:
North: Plot of Sakshi Jewellers, South: 10ft. kachcha rasta, East: House of Gupta, West: Plot of Other.
</t>
  </si>
  <si>
    <t>Smt. Rani Devi Jaiswal W/o Shri Ramnaresh Jaiswal.</t>
  </si>
  <si>
    <t>APSARA INDUSTRIES</t>
  </si>
  <si>
    <t>Address 1: 189/1, Neta Colony, Adhartal, Jabalpur (M.P.) – 482001
Address: 1309, Republic School Ke Saamne, Lal Bahadur Shastri Ward, Jabalpur (M.P.) - 482002</t>
  </si>
  <si>
    <t xml:space="preserve">Mortgage of All that part &amp; parcel of Residential property at Mouza – Betla, NB No. 52, PH No. 22/25/ new 1, Part of Diverted Khasra No. 189/1, Area – 20x50=1000 sq.ft., Neta Colony under Netaji Subhash Chandra Bose Ward No.42, Jabalpur (M.P.)
Boundaries – North – Property of Imran Khan, South – Side Road, East – Plot of Neighbour, West – House of Mod. Shahid.
</t>
  </si>
  <si>
    <t>Mohd. Shahid S/o Mohd. Hamid.</t>
  </si>
  <si>
    <t>CHINESE FOOD CODE</t>
  </si>
  <si>
    <t xml:space="preserve">Smt. Premvati W/o Murari Singh Lodhi Patel </t>
  </si>
  <si>
    <t>Address: 1/2, Dixit Enclave, Bandariya Tiraha, Rampur, Jabalpur (M.P.) - 482001</t>
  </si>
  <si>
    <t xml:space="preserve">
Address 1: 243, Vikas Nagar, Krishi Upaj Mandi, Cherital Ward, Jabalpur (M.P.) – 482002
Address 2: House No.129, Ward No.2, Chaudhary Mohalla, Patan, Jabalpur (M.P.) - 483113
</t>
  </si>
  <si>
    <t xml:space="preserve">IMMOVEABLE PROPERTY BEING COMMERCIALLY DIVERTED PORTION IN KHASRA NO.217 (RAKWA 0.15 HECT.) AND KHASRA NO.247/1 (RAKWA 0.09 HECT.) SITUATED AT MOUZA NEEMI, P.H.NO.26/59, RIC PATAN, TEHSIL PATAN, DISTRICT JABALPUR ADMEASURING 26100 SQ.FT. AS PER REGISTERED SALE DEED DATED 09.06.2015 AND DIVERSION ORDER DATED 18.02.2016 AND WHICH IS BOUNDED AS  under: 
Boundaries of Khasra No.217:
North: Khasra No.223, 218
South: Damoh Jabalpur Main Road
East: Khasra No.223
West: Khasra No.218
Boundaries of Khasra No.247/1:
North: Damoh Jabalpur Main Road
South: Land of Shri Bhagwat Prasad and family
East: Khasra No.248
West: Land of Ajay Punjabi
</t>
  </si>
  <si>
    <t>SMT. PREMVATI W/O MURARI SINGH LODHI PATEL</t>
  </si>
  <si>
    <t>C.KERKETTA</t>
  </si>
  <si>
    <t xml:space="preserve">Smt. Chitra Rekha Gour W/o Late Sunil Gour </t>
  </si>
  <si>
    <t xml:space="preserve">Address: House No.1978, Buddhu Kachi ka Bada, Manegaon, Ranjhi, Jabalpur (M.P.) – 482005 </t>
  </si>
  <si>
    <t xml:space="preserve">
Address 1: House No.1030, Saidham Gali, Ambedkar Ward, Ranjhi, Jabalpur (M.P.) – 482005 
Address 2: 1028,  Bapu Nagar, Near Pani Tank, P.O. Azad Nagar, Ranjhi, Jabalpur (M.P.) – 482005 
</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</si>
  <si>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</si>
  <si>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</si>
  <si>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NAJRANA KHATOON W/O MOHD MANSUR</t>
  </si>
  <si>
    <t xml:space="preserve">Address 1: Hamidiya Colony, Near Padamdhar Colony, Ward No.5, Dhekaha, Rewa (M.P.) - 486001
Address 2: Jhiriya Rewa, Near Shiv Mandir, Civil Line Jhiriya, Huzur, Rewa (M.P.) - 486001
</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</si>
  <si>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</si>
  <si>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</si>
  <si>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SHOBHNA SHRIVASTAVA</t>
  </si>
  <si>
    <t>Address: EWS Flat No 02,Block No B, Ground Floor, JDA Scheme No 11 Phase 2, Near Ukhari ,Tiraha ,Shatabdipuram,Vivekanand Ward,Jabalpur(M.P.)</t>
  </si>
  <si>
    <t>RESIDENTIAL PROPERTY SITUATED AT MULTISTORIED BUILDING, EWS FLAT NO B/02, BLOCK NO B, GROUND FLOOR, JDA SCHEME NO. 11 PHASE 2, SHATABDIPURAM, VIVEKNAND WARD, JABALPUR (M.P.), AREA 269 SQFT</t>
  </si>
  <si>
    <t>SMT. SHOBHNA SHRIVASTAVA W/O SHRI DEEPAK SHRIVASTAVA</t>
  </si>
  <si>
    <t>SHREE MACHINERY AND HARDWARE PROP SAVITA GUPTA</t>
  </si>
  <si>
    <t xml:space="preserve">Shri Sudama Prasad Gupta S/o Shri Ramkumar </t>
  </si>
  <si>
    <t xml:space="preserve">Address 1:  Patehara Katni Road, Ward No.04, Near HP Gas Agency 
Maihar, District Satna (M.P.) - 485771
Address 2: H. No.83J/1, Katni Road, Near Hanuman Mandir, Patehara 
Maihar, District Satna (M.P.) - 485771
</t>
  </si>
  <si>
    <t xml:space="preserve">
Address:  H. No.83J/1, Katni Road, Near Hanuman Mandir, Patehara, Maihar, District Satna (M.P.) - 485771
</t>
  </si>
  <si>
    <t>IMMOVEABLE PROPERTY SITUATED AT GRAM - PATEHARA, P.H. NO. 20, AARAJI KHASRA NO. 86/2 KA (NEW 86/2/1/4) ADMEASURING 0.0070 HECT. AND AARAJI KHASRA NO. 87/2 (NEW 87/2/4), ADMEASURING 0.0050 HECT., TEHSIL - MAIHAR, DIST. - SATNA (M.P.)</t>
  </si>
  <si>
    <t>SHRI SUDAMA PRASAD GUPTA S/O SHRI RAMKUMAR GUPTA</t>
  </si>
  <si>
    <t>SANDEEP KUMAR SHRIVASTAVA S/O RAMESH KUMAR SHRIVASTAVA</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</si>
  <si>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</si>
  <si>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</si>
  <si>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 xml:space="preserve"> Shri Sandeep Kumar Shrivastava s/o ShriRamesh Kumar Shrivastava</t>
  </si>
  <si>
    <t>PUSHPA SHUKLA</t>
  </si>
  <si>
    <t xml:space="preserve">Near Aadiwasi Hotel, Gyan Mandir School
Adarsh Nagar, Satna (M.P.)
485001
</t>
  </si>
  <si>
    <t>RESIDENTIAL PROPERTY AT PH NO. 99, KHASRA NO. 370/8 (AREA 1350 SQFT) &amp; 370/1 (AREA 2350 SQFT), MAUZA - BAGAHA, BLOCK - SOHAVAL, RIC - SATNA, TEHSIL - RAGHURAJNAGAR, DISTT. - SATNA (M.P.), TOTAL AREA - 3700 SQFT.</t>
  </si>
  <si>
    <t>SMT. PUSHPA SHUKLA W/O SHRI AJIT KUMAR SHUKLA</t>
  </si>
  <si>
    <t>SAKSHI WADHWANI</t>
  </si>
  <si>
    <t>Shri Jethanand Wadhwani  S/o Late Shri Variyaldas Wadhwani</t>
  </si>
  <si>
    <t>Ward No 19/327,byankant road rewa, Ghoghar Mohalla Rewa,Tehsil Huzur,Distt. Rewa(M.P.)-486001</t>
  </si>
  <si>
    <t xml:space="preserve">
19/233 ,behind Mishra Hotel,Ghoghar Mohalla Rewa,Tehsil Huzur,Distt. Rewa(M.P.)-486001
</t>
  </si>
  <si>
    <t>SHOP AT MAUZA - GHOGHAR, NAZUL PLOT NO 1010, WARD NO 19, JN NO 553, PH NO - 23, RNM AND BLOCK - REWA, TEHSIL - HUZUR, DISTT. - REWA (M.P.), MEASURING AREA 10X62 = 620 SQFT.</t>
  </si>
  <si>
    <t>SHRI JETHANAND WADHWANI S/O LATE SHRI VARIYAL DAS WADHWANI</t>
  </si>
  <si>
    <t>DEEPAK MAHESHWARI</t>
  </si>
  <si>
    <t>Shri Ratnesh Gupta S/o Shri Munna Lal Gupta</t>
  </si>
  <si>
    <t>Address: Near Naveen Shiksha Niketan, Dali Baba, in front of Kali Mandir, Satna (M.P.) - 485001</t>
  </si>
  <si>
    <t xml:space="preserve">
Address: Hanuman Chowk, Satna (M.P.) - 485001
</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</si>
  <si>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</si>
  <si>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</si>
  <si>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SAI TRADERS PROP UMESH PANDEY</t>
  </si>
  <si>
    <t xml:space="preserve">Shri Ram Susheel Pandey S/o Shri Ramhet Pandey </t>
  </si>
  <si>
    <t xml:space="preserve">House No. 35, Ward No. 21, 
Vill- Umaripalia, Teh- Maihar, Distt: Satna (M.P.) 485771
</t>
  </si>
  <si>
    <t xml:space="preserve">
House No. 35, Ward No. 21, Saraswati Nagar, Vill- Umaripalia, Teh- Maihar, Distt: Satna (M.P.) 485771
</t>
  </si>
  <si>
    <t xml:space="preserve">SINGLE STORY HOUSE AT  MOUZA - UMARIPAIL, PANCHAYAT - PARSOKHA, ARAZI - KHASRA NO. 134/4, PH. NO. 49, RNM - MAIHAR, DISTT. - SATNA (M.P.) AREA </t>
  </si>
  <si>
    <t>SHRI UMESH PANDEY</t>
  </si>
  <si>
    <t>RAMNARESH CHOURASIYA S/O RAMNARAYAN CHOURASIYA</t>
  </si>
  <si>
    <t xml:space="preserve"> Shri Navin Yadav S/o Shri Shyam Sundar Yadav</t>
  </si>
  <si>
    <t>227 Behind Shankar Shah Mandir, Berhadi Tehsil Huzur Distt. Rewa (M.P.), 486001</t>
  </si>
  <si>
    <t xml:space="preserve">
Ward 16 Near Reliance Petrol Pump, Bara Tehsil Huzur Distt. Rewa (M.P.)
</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</si>
  <si>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</si>
  <si>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</si>
  <si>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RAJKUMAR YADAV S/O JAGDISH PRASAD YADAV</t>
  </si>
  <si>
    <t>Shri Rajiv Narayan Tripathi S/o Shri Raj Mani Tripathi</t>
  </si>
  <si>
    <t xml:space="preserve">Ward No. 02, Near Hanuman Mandir
Transport Nagar, Shivaji Colony
Distt- Rewa (M.P.)
486001
</t>
  </si>
  <si>
    <t xml:space="preserve">
Village Paipkhar, PO Mankahari, Tehsil Huzur Distt. Rewa (M.P.) 486001
</t>
  </si>
  <si>
    <t>IMMOVEABLE PROPERTY SITUATED AT VILLAGE - KHAIRA 139, PATWARI HALKA - NIPANIYA, TEHSIL - HUZUR, KHASRA NO.  22/2/THA, WARD NO. 2, NEAR HANUMAN MANDIR TRANSPORT NAGAR, SHIVAJI COLONY, REWA M.P.</t>
  </si>
  <si>
    <t>SHRI RAJ KUMAR YADAV</t>
  </si>
  <si>
    <t>RAMLAKHAN VISHWAKARMA</t>
  </si>
  <si>
    <t>Shri Santosh Sondhiya S/o Shri Ramdas Sondhiya</t>
  </si>
  <si>
    <t xml:space="preserve">Sachcha Nagar Karahiya
Tehsil Huzur Distt. Rewa (M.P.)
</t>
  </si>
  <si>
    <t xml:space="preserve">
ward 01 Near Hand Pump, Karahiya , Tehsil Huzur Distt. Rewa (M.P.) 486001
</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</si>
  <si>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</si>
  <si>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</si>
  <si>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SEEMA DEVI MOURYA</t>
  </si>
  <si>
    <t>Shri. Shankarlal S/o Bhagwandeen</t>
  </si>
  <si>
    <t xml:space="preserve">Shri Chandrika Devi Nagar,Behind Chandrika Devi Mandir,Lal Bahudar Shastri Ward 02,Kuthla ,Murwara,Katni (M.P.)- 483501 </t>
  </si>
  <si>
    <t xml:space="preserve">
H No 688,Cha-dhara Phatak ,  Kailwara Road,Srinagar, Indira Gandhi ward,Katni-483501
</t>
  </si>
  <si>
    <t>RESIDENTIAL HOUSE SITUATED AT MOUZA - KUTHLA, N.B. - 363, PH NO 40/50, LAL BAHADUR SASTRI WARD, PART OF KHASRA NO. 610/76 (AFTER MUTATION), NAGAR PALIKA AND RNM - MURWARA, BLOCK TEHSIL AND DISTT. - KATNI (M.P.), MEASURING AREA 800 SQFT.</t>
  </si>
  <si>
    <t>SMT. SEEMA MOURY W/O MUNNA LAL MOURY</t>
  </si>
  <si>
    <t>RAJNEESH SHRIVASTAVA</t>
  </si>
  <si>
    <t>Shri Subender Sondhiya  S/o Shri Budhsen</t>
  </si>
  <si>
    <t xml:space="preserve">Ward no 17,village-Rausar,Tehsil-Huzur ,Rewa (M.P.),486006 </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</si>
  <si>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</si>
  <si>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</si>
  <si>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</si>
  <si>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JEEVAN PRASAD DUBEY</t>
  </si>
  <si>
    <t xml:space="preserve">Address: Village Medhauli, Ward No.10, Gurudwara Road, Near Christ Jyoti School,
Distt- Singrauli (M.P.)
</t>
  </si>
  <si>
    <t>PROPERTY SITUATED AT ARAZI KHASRA NO. 1047/2/2 (OLD) AND 1047/2/3 (NEW) MOUZA - GHINHAGAON, PH NO. 36, TEHSIL - DEOSAR, DISTT. - SINGRAULI (M.P.), AREA - 0.200 HECT.</t>
  </si>
  <si>
    <t>SHRI JEEVAN PD. DUBEY S/O LATE SHRI RADHAKRISHNA DUBEY</t>
  </si>
  <si>
    <t>MUNEESH SONI AND PREETI SONI</t>
  </si>
  <si>
    <t xml:space="preserve">Shri Ram Karan Soni  </t>
  </si>
  <si>
    <t>Add 1: Ward no 12,J.P Navbasta  road Duari ,Tehsil-Huzur ,Rewa (M.P.),486001 
Add 2: LIG 369,vidhya vihar Colony ,Rewa(M.P.),486001</t>
  </si>
  <si>
    <t xml:space="preserve">
Add: J.P road Dauri ,Tehsil-Huzur ,Rewa (M.P.),486001
</t>
  </si>
  <si>
    <t>RESIDENTIAL PROPERTY SITUATED AT MAUZA - PADRA, EWS - 542 VINDHYA VIHAR COLONY, WARD NO. 03, J. N. NO. 333, BLOCK AND RIC - REWA, TEHSIL - HUZUR, DISTT. - REWA (M.P.), MEASURING AREA - 44.50 SQMT.</t>
  </si>
  <si>
    <t>SHRI MUNEESH SONI S/O SHRI RAM NIRANJAN SONI</t>
  </si>
  <si>
    <t>ASHIS KUMAR ROY</t>
  </si>
  <si>
    <t>Address: LIG 67, Navjiva Nagar, Vindhyanagar, Singrauli (M.P.) – 486885</t>
  </si>
  <si>
    <t>RESIDENTIAL PROPERTY SITUATED AT MAUZA - DHOTI, ARAZI KHASRA NO. 273/3 (OLD), 273/4 (NEW), P.H. HARRAI EAST, TULSI WARD NO. 38, POST - BAIDHAN, TEHSIL AND DISTT. SINGRAULI (M.P.), AREA 0.012 HECT. (120 SQMT.)</t>
  </si>
  <si>
    <t>SHRI ASHISH KUMAR ROY S/O LATE SHRI MANORANJAN ROY</t>
  </si>
  <si>
    <t>KRISHNA KUMAR SHRIVAS</t>
  </si>
  <si>
    <t xml:space="preserve">Shri Atul Kumar Yadav S/o Shri Patiraj Yadav </t>
  </si>
  <si>
    <t xml:space="preserve">Address 1: 1341, South Civil Lines, Pachpedi, Jabalpur (M.P.) - 482002
Address 2: EWS-193, MP Housing Board Colony, Subhash Nagar, Maharajpur, Jabalpur (M.P.) -   
482001
</t>
  </si>
  <si>
    <t xml:space="preserve"> 
Address:  Plot No.146, Nayak Nagar, Manegaon, P.O. Khamariya, Jabalpur (M.P.) - 482002
</t>
  </si>
  <si>
    <t xml:space="preserve">HOUSE NO.EWS-193, SITUATED AT M.P. HOUSING BOARD COLONY, SUBHASH NAGAR, MAHARAJPUR, JABALPUR (M.P.) 482001, PLOT AREA 32.4 SQ. MTR., PLINTH AREA 20.88 SQ. MTR. </t>
  </si>
  <si>
    <t>SHRI KRISHNA KUMAR SHRIVAS S/O SHRI SARJU PRASAD SHRIVAS</t>
  </si>
  <si>
    <t>PURNIMA PANDEY &amp;amp; SURESH PANDEY</t>
  </si>
  <si>
    <t xml:space="preserve">Shri Naresh Pandey S/o Shri Uma Shankar Pandey </t>
  </si>
  <si>
    <t xml:space="preserve">Address 1: 224, Near Akansha Apartment, Gorakhpur, Jabalpur (M.P.) - 482001
Address 2: H.No.2339, Pansari Mohalla, Sabzi Mandi, Gorakhpur, Jabalpur (M.P.) - 482001
</t>
  </si>
  <si>
    <t xml:space="preserve">
Address: Flat No.14, Deep Apartment, Nagpur Road, Jabalpur (M.P.) - 482001
</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</si>
  <si>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</si>
  <si>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</si>
  <si>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RUPESH GUPTA</t>
  </si>
  <si>
    <t xml:space="preserve">Address 1 :  Ward No. 19, Near Badi Pull, Chhapakhana, Huzur, Rewa, Madhya Pradesh, 486001
Address 2 :  Shop No. 3, Ambedkar Bazar, Prakash Chowk, Tehsil – Huzur, Distt. – Rewa (M.P.) 486001
</t>
  </si>
  <si>
    <t xml:space="preserve">10,28,642.15 </t>
  </si>
  <si>
    <t xml:space="preserve">Shop No.03 situated at Commercial Scheme Dr.Ambedkar Bazar, Rewa, Ward No.18, Tehsil Huzur, New Huzur Nagar, Distt. Rewa (MP), area admeasuring 3.30 sqmt. x 6.02 sqmt. = 19.86 sqmt. and which is bounded as under as per Lease deed registered on 14.10.2021:North: Shop No. 4, South: Shop No. 2, East: Road, West: Garage. Lessee &amp; Mortgagor – Shri Rupesh Gupta S/o Shri Ramswayamber Gupta. 
Lessor:  Vikas Shakha Nagar Palika Nigam Rewa (MP).
</t>
  </si>
  <si>
    <t>Lessee &amp; Mortgagor – Shri Rupesh Gupta S/o Shri Ramswayamber Gupta.</t>
  </si>
  <si>
    <t>ANIL SHARMA</t>
  </si>
  <si>
    <t xml:space="preserve">Shri. Uttam Chand Jain S/o Shri Prem Chand Jain </t>
  </si>
  <si>
    <t xml:space="preserve">Address 1: House No. 105, Patel Market, Ranital Chowk, Distt. Jabalpur, (M.P.) 482002
Address 2 :R/o 1109/1, B. T. Tiraha, Garha, Jabalpur, (M.P.) 482003
</t>
  </si>
  <si>
    <t>Address : 1412, B. T. Tiraha, Garha, Jabalpur, (M.P.) 482003</t>
  </si>
  <si>
    <t xml:space="preserve">2,41,214.00  </t>
  </si>
  <si>
    <t xml:space="preserve">Mauza Chavanpur, N. B No. 305, Patwari Halka No. 28, Indira Gandhi Ward, Part of Khasra No. 212/7, 213/7. Area admeasuring 630 Sq.Ft Boundaries – North – House of Ahuja Ji, South – Road, East – House of Satya Narayan Ji, West – House of Sunil Pillai Ji.
</t>
  </si>
  <si>
    <t xml:space="preserve">Owner &amp; Mortgagor - Shri. Anil Kumar Sharma S/o Shri Kamta Prasad Sharma </t>
  </si>
  <si>
    <t>RAM SINGH</t>
  </si>
  <si>
    <t xml:space="preserve">Address : House No. 1215, LIG Paraswara Colony, Maharana Pratap Ward No. 16, Dhanwantari Nagar. Jabalpur, (M.P.)
</t>
  </si>
  <si>
    <t xml:space="preserve">IMMOVABLE PROPERTY SITUATED AT HOUSE NO. LIG 1215, PURWA COLONY, M.P. HOUSING BOARD, DHANWANTARI NAGAR, MAHARANA PRATAP WARD NO. 16, JABALPUR. AREA ADMEASURING 43 SQ.MT. AND WHICH IS BOUNDED AS UNDER AS PER REGISTERED SALE DEED DATED 30.06.2018: 
NORTH: LIG-1214,  SOUTH: ROAD, EAST: ROAD , WEST: LIG-1288
</t>
  </si>
  <si>
    <t>SHRI RAM SINGH S/O SHRI AMAR SINGH</t>
  </si>
  <si>
    <t>ATMARAM PARMAR</t>
  </si>
  <si>
    <t>52/26 Ahmed Nagar Shajapur, M.P.</t>
  </si>
  <si>
    <t>Narendra S/O Roadmal</t>
  </si>
  <si>
    <t>Ho.181 Ward No 27 Housing board colony Shajapur</t>
  </si>
  <si>
    <t>Atmaram Parmar SO Bherulal</t>
  </si>
  <si>
    <t xml:space="preserve">Ashok Kumar Vijaywargiya So  Sh. Chironji Lala Vijaywargiya </t>
  </si>
  <si>
    <t>D-40 Brij Nagar Shujalpur Distt- Shajapur M.P.</t>
  </si>
  <si>
    <t xml:space="preserve">Residential plot situated at D-26,27 part of Khasra No. 992/1,992/2,993/1,993/2,994,995/1,996/1,1000/1 PH No.27 Gokul Vrindavan City Vill Kishoni The. Shujalpur &amp; Dist ShajapurAshok Kumar Vijaywargiya So  Sh. Chironji Lala Vijaywargiya </t>
  </si>
  <si>
    <t xml:space="preserve">Aleesha Trading Company </t>
  </si>
  <si>
    <t>Flat no 319 Bhopal Plaza Bhopal Talkies ,Bhopal</t>
  </si>
  <si>
    <t>Shri Kavindra Singh</t>
  </si>
  <si>
    <t>5 Rihana Colony  First Floor Idgah Hills Bhopal</t>
  </si>
  <si>
    <t>Residential Double storey Flat No-314 &amp; 315, Part of Khasra No-409, 410, 1598/408, 1599/408, Third Floor ( Lease Hold),ward no-18 &amp; 19, Bhopal Plaza, Near Bhopal Talkies, Hamidia Road, Bhopal</t>
  </si>
  <si>
    <t>Mrs Shadma Zaidi &amp; Mr. Syad Aleem Haider Zaidi</t>
  </si>
  <si>
    <t>MOHAMMAD IQBAL S/O RAMJAN ( Borrower), Mr FAROOQ CHHIPA(Joint Applicant), Mrs. Rafiya Chhipa (Joint Applicant), Mr. Irfan Chhipa(Joint Applicant)</t>
  </si>
  <si>
    <t>House no 32/2 Nolaipura Ratlam</t>
  </si>
  <si>
    <t xml:space="preserve"> house situated at ground floor of  MU no - 31 part property- 31/2, Nolaipura, Ratlam (M.P) - 457001</t>
  </si>
  <si>
    <t>Mr. Mohammad Iqbal S/o Ramjan ji, Mr Farroq chippa S/o Ramjan ji and Mr. Irfan chhipa S/o Ramjan</t>
  </si>
  <si>
    <t>Nahru Hussain Khan</t>
  </si>
  <si>
    <t>House No.part of 57, Purohit ka was, Ratlam M.P.</t>
  </si>
  <si>
    <t xml:space="preserve">Mr. Fakhruddin Khan S/o Abdul Rehman </t>
  </si>
  <si>
    <t xml:space="preserve">Poonam Chand Vishwakarma </t>
  </si>
  <si>
    <t>461, Chimlikheda Shyampur Sehore M.P.</t>
  </si>
  <si>
    <t>Smt.Omwati Vishwakarma W/o Shri Poonam Chand Vishwakarma</t>
  </si>
  <si>
    <t>property One kita Plot Part ok Kh No.277,278,279/03 
Total Rakwa -2275 Sq.ft situated at Shyampur distt Sehore</t>
  </si>
  <si>
    <t>Smt.Omvati Vishwakarma</t>
  </si>
  <si>
    <t>MAHALAXMI INVESTMENT AND TRADING P LTD</t>
  </si>
  <si>
    <t>R/o of Shriram Bhawan Goushala Road Ratlam M.P.</t>
  </si>
  <si>
    <r>
      <t>Indranarayan Jhalani , Nilesh Jhalani S/o Chaitanya Kumar , Umesh Jhalani S/o Mansukhrai, Naresh Jhalani S/o Shiv Kumar,Divik Jhalani S/o Trilok Jhalani</t>
    </r>
    <r>
      <rPr>
        <sz val="10"/>
        <color rgb="FFFF0000"/>
        <rFont val="Arial"/>
        <family val="2"/>
      </rPr>
      <t xml:space="preserve"> </t>
    </r>
    <r>
      <rPr>
        <sz val="10"/>
        <color theme="1"/>
        <rFont val="Arial"/>
        <family val="2"/>
      </rPr>
      <t xml:space="preserve">Jayshree Jhalani </t>
    </r>
    <r>
      <rPr>
        <sz val="10"/>
        <color rgb="FFFF0000"/>
        <rFont val="Arial"/>
        <family val="2"/>
      </rPr>
      <t>,</t>
    </r>
    <r>
      <rPr>
        <sz val="10"/>
        <color theme="1"/>
        <rFont val="Arial"/>
        <family val="2"/>
      </rPr>
      <t>Shri Ram Envopak pvt ltd,Urban Development Trust Pvt ltd, Kaushaik Electronics, Shri Ram Technika</t>
    </r>
  </si>
  <si>
    <t>Plant and machinery situated at Plot no 7/C-2 industrial estate, Ratlam</t>
  </si>
  <si>
    <t>Owner:- M/s Mahahlaxmi Investment and Trading pvt Ltd, Unit 2,  Director - Shri Jayesh Jhalani s/o Shri Chaitanya Kumar Jhalalni,</t>
  </si>
  <si>
    <t>Land and building, situated at Plot No. - 7/ C-2 Industrial Estate, Ratlam, Madhya Pradesh,</t>
  </si>
  <si>
    <t xml:space="preserve">Land and building situated at H-36, MIDC, phase- III, Village – Shivar, Tehsil &amp; District – Akola,  : </t>
  </si>
  <si>
    <t>Owner: M/s. Kaushika Electronic :  Proprietor - Smt Madhu w/o Shri Mahesh Khandelwal</t>
  </si>
  <si>
    <t xml:space="preserve">Flat No. 6, First Floor, Daulat Sagar Co-Operative Housing Societies Limited, Plot No.55, TPS - 5, Nehru Road, Santacruz (East), Mumbai, , Maharashtra  </t>
  </si>
  <si>
    <t xml:space="preserve">Owner : M/s. Shriram Envopak India Pvt. Ltd company  </t>
  </si>
  <si>
    <t xml:space="preserve">Flat No. 102, 1’st Floor, East View situated on Plot No. 52, TPS – 3, 5’th Road, Santacruz East, Mumbai, Maharashtra </t>
  </si>
  <si>
    <t>Owners : 1) Shri Naresh Jhalani, 2) Nilesh Jhalani, 3) Shri Umesh Jhalani, 4) Shri Indranayanan Jhalani</t>
  </si>
  <si>
    <t xml:space="preserve">Diverted Land situated at Survey No. 1692/1/2, Gram Dhamnod,  Patwari Halka No. 03, District –Ratlam, Madhya Pradesh </t>
  </si>
  <si>
    <t>Owner : Ku Jayshree d/o Mr Trilok Jhalani</t>
  </si>
  <si>
    <t xml:space="preserve">Diverted Land situated at Survey No. 1692/1/3, Gram Dhamnod, Patwari Halka  No. 03, District- Ratlam, Madhya Pradesh </t>
  </si>
  <si>
    <t xml:space="preserve">Owner :  Shri  Divik s/o Shri Trilok Jhalani  </t>
  </si>
  <si>
    <t>: Land and Building situated at H-36/1, MIDC, phase- III, Village – Shivhar, Tehsil &amp; District – Akola :</t>
  </si>
  <si>
    <t>Owner : M/s. Mahalaxmi Investment &amp; Trading Pvt. Ltd, Unit -2: Director - Shri Trilok Jhalalni S/o. Shri Manshukh Rai Jhalani</t>
  </si>
  <si>
    <t xml:space="preserve">: Unit No. 10, Ground Floor of building know as “Sarvodaya Industrial Premises Co-Operative Society Ltd”, situated at Plot No.12, Mahakali Caves Road, Andheri - East, Mumbai-400093, Maharashtra </t>
  </si>
  <si>
    <t>Owner : Shri Ram Technika Proprietor M/s MITPL</t>
  </si>
  <si>
    <t xml:space="preserve">Flat No. 101, First Floor, The Santacruz East view Co-Op Hsg. Soc. Ltd., situated at 5’th Road, Sub Plot No. – 3, of plot No.52, T.P.S. - 3, Santacruz East, Mumbai, Maharashtra </t>
  </si>
  <si>
    <t>Owner : 1) Shri Naresh Jhalani and Shri Trilok Jhalani</t>
  </si>
  <si>
    <t>RAIS KHAN SO MAJID KHAN</t>
  </si>
  <si>
    <t>R/o25 Ojha Khali Ratlam M.P.</t>
  </si>
  <si>
    <t>Property located at plot no.03 SR no634 Ojha Khali Ratlam</t>
  </si>
  <si>
    <t>Owner : Rais Khan S/o Majid Khan</t>
  </si>
  <si>
    <t>PREMLATA KUMAWAT WO MANOHARLAL &amp; Ravi Kumawat  S/o Manohar lal Kumawat</t>
  </si>
  <si>
    <t>R/o 48 Sephi Nagsr Ratlam M.P.</t>
  </si>
  <si>
    <t>Babu Lal S/o Kanhaiya Lal Kumawat</t>
  </si>
  <si>
    <t xml:space="preserve">D310 Din Dayal Nagar Ratlam </t>
  </si>
  <si>
    <t>Property located at h.No177 Oswal Nagar Ratlam-457001 M.P.</t>
  </si>
  <si>
    <t>Premlata Kumawat</t>
  </si>
  <si>
    <t>SANDIP KUMAR VISHVAKRMA</t>
  </si>
  <si>
    <t>House no 343,344 Gali No 2 SHUJALPUR MANDI SHUJALPUR MP</t>
  </si>
  <si>
    <t>Land Sitiuated at old shed on house no.58 on part of khasra no.706/1/1 KA &amp; 706/1/3 (old) nad New khasra no 706/1(S) &amp; 706/5/2(S) , Sugar factory chouraha to luniya chouraha , Tehsil &amp; Dist Sehore .</t>
  </si>
  <si>
    <t>Sandip Kumar Vishwakarma</t>
  </si>
  <si>
    <t>DEVENDRA SO LAXMINARAYAN UPADHYAY</t>
  </si>
  <si>
    <t>R/o 12Rajendra Nagar, Ratlam M.P.457001</t>
  </si>
  <si>
    <t>Property located at north part of plot no.35 Situated at VIP Nagar Sr No.713/17 Ratlam M.P.</t>
  </si>
  <si>
    <t>Devendra Updhyay S/o Laxminarayan Upadhyay</t>
  </si>
  <si>
    <t>DASHRATH S/O HEERALAL SHARMA</t>
  </si>
  <si>
    <t>830,Tata Nagar Gali No. 08, Near Shanti Niketan Ratlam M.P.</t>
  </si>
  <si>
    <t>Property -House on East Part of plot no52 Survey no 713/19 &amp; 20 Situated at VIP nagar Colony Ratlam</t>
  </si>
  <si>
    <t>Dashrath Lal S/o Heeralal Sharma</t>
  </si>
  <si>
    <t>ABUBAKAR SIDDIK</t>
  </si>
  <si>
    <t xml:space="preserve">05 Hakkam Wada Rd Ward No 416, Ved Vyas Colony Alot </t>
  </si>
  <si>
    <t>Phouse property situated at MU No.05 HakimWada Ratlam M.P.</t>
  </si>
  <si>
    <t>Mrs. Julekha Bee W/o Abbubarak Siddik</t>
  </si>
  <si>
    <t>IMRAN KHAN S/O IRFAN KHAN</t>
  </si>
  <si>
    <t>12-C, Hyayt Tower , Anand Colony Ratlam M.P.</t>
  </si>
  <si>
    <t xml:space="preserve"> property consisting of Plot no.4 kasba Ratlam Anand colony Hatipura block no. A </t>
  </si>
  <si>
    <t>Shri Imran Khan S/o Shri Irfan Khan &amp; Smt. Shabnam  Khan W/o Shri Imran Khan &amp; Irfan Khan  S/o Hayat Khan &amp; Naseem Bee W/o Irfan Khan</t>
  </si>
  <si>
    <t xml:space="preserve">INTERNATIONAL BIO TECH PRODUCTS Prop: RadhaRaman Sharma </t>
  </si>
  <si>
    <t>490, indira nagar The &amp; Dist- Ratlam, M.P.</t>
  </si>
  <si>
    <t xml:space="preserve">Keshav Dev Sharma S/o Shyamlal Sharma </t>
  </si>
  <si>
    <t>Land Survey No.82/3 Dosigaon Borwana Road Dist Ratlam M.P.</t>
  </si>
  <si>
    <t xml:space="preserve">Sh. Radha Raman Sharma S/o Sjaymlal Ji Sharma </t>
  </si>
  <si>
    <t xml:space="preserve">INTER NATIONAL AGRITECH INPUTS &amp; RESEARCH INDUSTRIES Prop-Keshav Dev Sharma </t>
  </si>
  <si>
    <t xml:space="preserve">Radha Raman Sharma </t>
  </si>
  <si>
    <t>KESHAV DEV S/O SHYAM LAL SHARMA</t>
  </si>
  <si>
    <t>House no HX20 HIG MP Housing Board Colony Alkapuri Ratlam</t>
  </si>
  <si>
    <t>House no HX19 HIG MP Housing Board Colony Alkapuri Ratlam</t>
  </si>
  <si>
    <t>38,60,590</t>
  </si>
  <si>
    <t>Property situated at House noHX20 HIG MP Hosing Board Colony Alkapuri Ratlam</t>
  </si>
  <si>
    <t>Mr. Keshav Dev Sharma S/o Shyamlal Sharma</t>
  </si>
  <si>
    <t>ALIM HAIDER SO VALI HAIDER</t>
  </si>
  <si>
    <t>BANGULAMUKHI WAREHOUSE</t>
  </si>
  <si>
    <t xml:space="preserve">Village-Bhaisoda Teh-Nalkheda Distt-Agar
</t>
  </si>
  <si>
    <t>1.KALURAM PATIDAR S/O LAXMI NARAYAN PATIDAR 2.SURESHCHANDRA PATIDAR 3.RAM PRASAD PATIDAR S/O LAXMI NARAYAN PATIDAR</t>
  </si>
  <si>
    <t xml:space="preserve">1.VILL-AMLAH TEH-NALKHEDA DISTT-AGAR 2.VILL-MODI TEH-SUSNER DISTT-AGAR 3.VILL-MODI TEH-SUSNER DISTT-AGAR
</t>
  </si>
  <si>
    <t>All that part and parcel of the property consisiting of Land Khasra no. 342,343,357 Village Bhaisoda,Tehsil=Nalkheda,Dist-Agar ,           Area =.81Hect,
Boundaries: For khasra no. 342
 North: Land of Jainarayan Ji Kulmi,
South:Land of Roadmal ji Kulmi,
East:Land of seller,
West-nalkheda Bhaisoda road    ,
For Khasra no. 357 
North-Land of ramkaran Kulmi,
South-Land of Kailash ji Kulmi,
East-seller's land,
West-Land of seller,Roadmal and Jainarayan</t>
  </si>
  <si>
    <t>Smt Arti Devi W/o Kaluram Patidar</t>
  </si>
  <si>
    <t>AWANTIKA WAREHOUSE</t>
  </si>
  <si>
    <t>Hanuman Pati vill-Bhaisoda Teh-Nalkheda Dist Shajapur M.P.</t>
  </si>
  <si>
    <t>1.Giriraj Patidar
 2.Kaluram Patidar</t>
  </si>
  <si>
    <t>1.Vill Bhaisoda The Nalkheda Shajapur M.P. 2.Vill Modi Teh-Susner Dist Shajapur</t>
  </si>
  <si>
    <t xml:space="preserve">Ware house situated at Survey no 360 Min2 PH no 14 New H No.23 Nalkheda Road Bhaisoda Teh-Nalkheda Dist Agar Malwa Total area0.20 Hectare </t>
  </si>
  <si>
    <t>Smt. AwantiBai W/o Giriraj Patidar</t>
  </si>
  <si>
    <t>Property Situated at House no 803 PH no 14 Vill-Modi The, Susner Dist Agar Malwa M.P. Area 1200Sq ft</t>
  </si>
  <si>
    <t>Shri Kaluram Patidar S/o Laxmi narayan Patidar</t>
  </si>
  <si>
    <t>ABDUL SATTAR NIYARGAR SO ABDUL KADAR</t>
  </si>
  <si>
    <t xml:space="preserve">House at MuNo20 Situated at OJHKHALI Ratlam </t>
  </si>
  <si>
    <t>Ruksana Bano</t>
  </si>
  <si>
    <t>9,68,002.08</t>
  </si>
  <si>
    <t>Ruksana Bano W/o Mr. Abdul Sattar Nagdiyar</t>
  </si>
  <si>
    <t>SONU SING SO MAHAJAN SINGH</t>
  </si>
  <si>
    <t>MJ-25 Jawahar Nagar Ratlam M.P.</t>
  </si>
  <si>
    <t>Parmi Singh W/o Mahajan Singh</t>
  </si>
  <si>
    <t xml:space="preserve">Survey No82/2 Village borwana District Ratlam Area0.400 Hectare Built Up Area-2545.00 Tin Shed &amp;960 Sq Ft </t>
  </si>
  <si>
    <t>Sonu Singh S/o Mahajan Singh</t>
  </si>
  <si>
    <t>MOHAN FOOD PLANT</t>
  </si>
  <si>
    <t>Plot no.9 Industrial Area , Namkeen Cluster Karamdi  Ratlam M.P.</t>
  </si>
  <si>
    <t xml:space="preserve">1.Mr. Narendra Lalan 2.Mr. Sanjay Lalan </t>
  </si>
  <si>
    <t xml:space="preserve">1.House No.100/1, Ward No.42, Sunar Bawdi, Ratlam, (M.P.)-457001 (2).House No.100/2, , Sunar Road, 
Tripolia Gate, Ratlam, (M.P.)-457001
</t>
  </si>
  <si>
    <t xml:space="preserve">Collateral Security:-
All that part and piece of land /House situated at survey no.655/3, Mhow Road, Village Dharad, Near Toll Tax Plaza, Ratlam, M.P.-457001 Area-4200 Sq Ft.
Bounded by N-Open Land of Renuka W/o Sh. Abay Kumar S-Open land of Chetan Agrawal(Mahajan) , E- Open land of Chetan Agrawal(Mahajan), W-Main Mhow Neemuch Four Lane Road.
</t>
  </si>
  <si>
    <t>Nutan Kumar Lalan</t>
  </si>
  <si>
    <t xml:space="preserve">Primary Security:
All that part and piece of land/House Situated at Plot no.9, Industrial Area, Namkeen Cluster, Village Karamdi, Ratlam (M.P.)-457001 Area-4800Sq Ft. Bounded by:- N-Plot no.8, S-Plot No.10, E-30 Mtrs wide road, W-Plot No.42
</t>
  </si>
  <si>
    <t>DEEPAK AGENCIES Prop- Sandeep Dubey</t>
  </si>
  <si>
    <t>55 PWD Colony Shajapur465001</t>
  </si>
  <si>
    <t>Plot situated at Survey No.270 Rakba 0.115 Hect Vill Magaria Ward no 28 Shajapur M.P.</t>
  </si>
  <si>
    <t>Sandeep Dubey</t>
  </si>
  <si>
    <t>JASWANT SINGH KAPOOR MAHESH CHANDRA KAPOOR</t>
  </si>
  <si>
    <t>50 Keshav Nagar Hari Phatak Near Bridge Ujjain M.P.</t>
  </si>
  <si>
    <t>EM of property situated at H.No164 Shiv Dham Survey no.12/1 , Hamukhedi, District &amp; Tehsil Ujjain M.P.</t>
  </si>
  <si>
    <t>Jaswant Singh Kapoor S/o Ramesh Chandra Kapoor</t>
  </si>
  <si>
    <t xml:space="preserve">KHUSHI AGENCIES Prop Jaswant Singh </t>
  </si>
  <si>
    <t>ISHAPE APPLIANCES PVT LTD</t>
  </si>
  <si>
    <t>203 WESTERN BUSINESS CENTER, 1/6 NEW PALASIA INDORE M.P 452001</t>
  </si>
  <si>
    <t xml:space="preserve">Mr Nakul Baheti ,
Smt Rama Baheti,
Smt Smriti Baheti,
M/S Automech Ancillaries Industries,
M/S Sheetal Enterprises
</t>
  </si>
  <si>
    <t>11,92,70,917</t>
  </si>
  <si>
    <r>
      <t xml:space="preserve">EQM over Diverted Land along with construction thereon situated at Survey No. </t>
    </r>
    <r>
      <rPr>
        <sz val="10"/>
        <color rgb="FFFF0000"/>
        <rFont val="Arial"/>
        <family val="2"/>
      </rPr>
      <t>120/1(part)</t>
    </r>
    <r>
      <rPr>
        <sz val="10"/>
        <color rgb="FF000000"/>
        <rFont val="Arial"/>
        <family val="2"/>
      </rPr>
      <t xml:space="preserve"> after sub division new no. </t>
    </r>
    <r>
      <rPr>
        <sz val="10"/>
        <color rgb="FFFF0000"/>
        <rFont val="Arial"/>
        <family val="2"/>
      </rPr>
      <t>120/3</t>
    </r>
    <r>
      <rPr>
        <sz val="10"/>
        <color rgb="FF000000"/>
        <rFont val="Arial"/>
        <family val="2"/>
      </rPr>
      <t xml:space="preserve">, Village - Kalukhedi, Patwari Halka No. 19, Tehsil &amp; District – Dewas (Madhya Pradesh) : </t>
    </r>
    <r>
      <rPr>
        <sz val="10"/>
        <color rgb="FFFF0000"/>
        <rFont val="Arial"/>
        <family val="2"/>
      </rPr>
      <t>Area :- 0.598 Hectare.</t>
    </r>
    <r>
      <rPr>
        <sz val="10"/>
        <color rgb="FF000000"/>
        <rFont val="Arial"/>
        <family val="2"/>
      </rPr>
      <t xml:space="preserve">
</t>
    </r>
  </si>
  <si>
    <t>Owner:- M/s Sheetal Enterprises(Symbolic possession.)</t>
  </si>
  <si>
    <r>
      <t xml:space="preserve">EQM over Diverted Land along with construction thereon situated at Survey No. </t>
    </r>
    <r>
      <rPr>
        <sz val="10"/>
        <color rgb="FFFF0000"/>
        <rFont val="Arial"/>
        <family val="2"/>
      </rPr>
      <t>120/3</t>
    </r>
    <r>
      <rPr>
        <sz val="10"/>
        <color rgb="FF000000"/>
        <rFont val="Arial"/>
        <family val="2"/>
      </rPr>
      <t xml:space="preserve"> (part) after sub division New Survey no. </t>
    </r>
    <r>
      <rPr>
        <sz val="10"/>
        <color rgb="FFFF0000"/>
        <rFont val="Arial"/>
        <family val="2"/>
      </rPr>
      <t>120/5,</t>
    </r>
    <r>
      <rPr>
        <sz val="10"/>
        <color rgb="FF000000"/>
        <rFont val="Arial"/>
        <family val="2"/>
      </rPr>
      <t xml:space="preserve"> Village Kalukhedi, Patwahi Halka No. 19, Tehsil &amp; District – Dewas, (Madhya Pradesh)  :</t>
    </r>
    <r>
      <rPr>
        <sz val="10"/>
        <color rgb="FFFF0000"/>
        <rFont val="Arial"/>
        <family val="2"/>
      </rPr>
      <t xml:space="preserve"> Area :- 0.300 Hectare</t>
    </r>
    <r>
      <rPr>
        <sz val="10"/>
        <color rgb="FF000000"/>
        <rFont val="Arial"/>
        <family val="2"/>
      </rPr>
      <t xml:space="preserve"> along with</t>
    </r>
    <r>
      <rPr>
        <sz val="10"/>
        <color rgb="FFFF0000"/>
        <rFont val="Arial"/>
        <family val="2"/>
      </rPr>
      <t xml:space="preserve"> 11298 Sq ft.</t>
    </r>
    <r>
      <rPr>
        <sz val="10"/>
        <color rgb="FF000000"/>
        <rFont val="Arial"/>
        <family val="2"/>
      </rPr>
      <t xml:space="preserve"> construction thereon.
</t>
    </r>
  </si>
  <si>
    <t>Owner:- M/s Ishape Appliance Pvt. Ltd.
(Previously M/s. NIK Cool)(Symbolic Possession)</t>
  </si>
  <si>
    <r>
      <t>EQM over Diverted Land situated at survey No.</t>
    </r>
    <r>
      <rPr>
        <sz val="10"/>
        <color rgb="FFFF0000"/>
        <rFont val="Arial"/>
        <family val="2"/>
      </rPr>
      <t xml:space="preserve"> 122/1 (</t>
    </r>
    <r>
      <rPr>
        <sz val="10"/>
        <color rgb="FF000000"/>
        <rFont val="Arial"/>
        <family val="2"/>
      </rPr>
      <t xml:space="preserve">part) after sub division new survey no. 122/1/Min-2, Village - Kalukhedi, Patwari Halka No. 19, Tehsil &amp; District – Dewas,  (Madhya Pradesh) : Area :- 0.306 Hectare 
</t>
    </r>
  </si>
  <si>
    <t>Owner:- M/s Automech Ancillaries Industries.(Symbolic Possession)</t>
  </si>
  <si>
    <t>BARIPADA</t>
  </si>
  <si>
    <t>BALESWAR</t>
  </si>
  <si>
    <t>BHADRAK</t>
  </si>
  <si>
    <t>DHAMARA</t>
  </si>
  <si>
    <t>JALESWAR</t>
  </si>
  <si>
    <t>HARIPURAHAT</t>
  </si>
  <si>
    <t>BALASORE</t>
  </si>
  <si>
    <t>darpan</t>
  </si>
  <si>
    <t>BETNOTI</t>
  </si>
  <si>
    <t>Tauntara</t>
  </si>
  <si>
    <t>BARAPADA</t>
  </si>
  <si>
    <t>Nalgunda</t>
  </si>
  <si>
    <t>CHARAMPA</t>
  </si>
  <si>
    <t>KEONJHAR</t>
  </si>
  <si>
    <t>HARIPURHAT</t>
  </si>
  <si>
    <t>soro</t>
  </si>
  <si>
    <t>SORO</t>
  </si>
  <si>
    <t>BASUDEVPUR</t>
  </si>
  <si>
    <t>BARBIL KEONJHAR</t>
  </si>
  <si>
    <t>NODHANA</t>
  </si>
  <si>
    <t>DARPAN</t>
  </si>
  <si>
    <t>Jajpur Town</t>
  </si>
  <si>
    <t>DARUHA</t>
  </si>
  <si>
    <t>DIMBO   (SAMBALPUR  ODISHA )</t>
  </si>
  <si>
    <t>Jajpur Road</t>
  </si>
  <si>
    <t>Baripada</t>
  </si>
  <si>
    <t>BALESWA.</t>
  </si>
  <si>
    <t>BALIMUNDA</t>
  </si>
  <si>
    <t>Bhadark</t>
  </si>
  <si>
    <t>JAJPUR TOWN</t>
  </si>
  <si>
    <t>Karanjia</t>
  </si>
  <si>
    <t>Dhamra</t>
  </si>
  <si>
    <t>JEYPORE</t>
  </si>
  <si>
    <t>RAYAGADA</t>
  </si>
  <si>
    <t>SANA BAZAR</t>
  </si>
  <si>
    <t>PARK STREET</t>
  </si>
  <si>
    <t>HINJILICUT</t>
  </si>
  <si>
    <t>DURA</t>
  </si>
  <si>
    <t>ASKA ROAD</t>
  </si>
  <si>
    <t>MALKANGIRI</t>
  </si>
  <si>
    <t>NAYAGARH</t>
  </si>
  <si>
    <t xml:space="preserve">BERHAMPUR </t>
  </si>
  <si>
    <t>AQZ010102</t>
  </si>
  <si>
    <t>U47696212</t>
  </si>
  <si>
    <t>HCN006065</t>
  </si>
  <si>
    <t>U47388598</t>
  </si>
  <si>
    <t>U41761646</t>
  </si>
  <si>
    <t>U46412982</t>
  </si>
  <si>
    <t>DHH001062</t>
  </si>
  <si>
    <t>EBK016910</t>
  </si>
  <si>
    <t>R14584185</t>
  </si>
  <si>
    <t>U40443781</t>
  </si>
  <si>
    <t>DHH003594</t>
  </si>
  <si>
    <t>DHH000067</t>
  </si>
  <si>
    <t>U46399055</t>
  </si>
  <si>
    <t>U15038886</t>
  </si>
  <si>
    <t>FYP015964</t>
  </si>
  <si>
    <t>DHH005580</t>
  </si>
  <si>
    <t>U41493850</t>
  </si>
  <si>
    <t>O38161951</t>
  </si>
  <si>
    <t>U66059933</t>
  </si>
  <si>
    <t>FYP006089</t>
  </si>
  <si>
    <t>KXP003906</t>
  </si>
  <si>
    <t>U44881529</t>
  </si>
  <si>
    <t>U65869554</t>
  </si>
  <si>
    <t>KAF013059</t>
  </si>
  <si>
    <t>AQZ005909</t>
  </si>
  <si>
    <t>U41495585</t>
  </si>
  <si>
    <t>O26510709</t>
  </si>
  <si>
    <t>U44862537</t>
  </si>
  <si>
    <t>O28436255</t>
  </si>
  <si>
    <t>O34876540</t>
  </si>
  <si>
    <t>DHH006773</t>
  </si>
  <si>
    <t>U61960366</t>
  </si>
  <si>
    <t>U41495126</t>
  </si>
  <si>
    <t>O29642008</t>
  </si>
  <si>
    <t>U08162920</t>
  </si>
  <si>
    <t>U44886065</t>
  </si>
  <si>
    <t>U40617884</t>
  </si>
  <si>
    <t>KXP002195</t>
  </si>
  <si>
    <t>U65022214</t>
  </si>
  <si>
    <t>U59990043</t>
  </si>
  <si>
    <t>U43347425</t>
  </si>
  <si>
    <t>O33141850</t>
  </si>
  <si>
    <t>U44218849</t>
  </si>
  <si>
    <t>U59264063</t>
  </si>
  <si>
    <t>O30901608</t>
  </si>
  <si>
    <t>KXP013906</t>
  </si>
  <si>
    <t>O39336720</t>
  </si>
  <si>
    <t>U51654552</t>
  </si>
  <si>
    <t>KAO001295</t>
  </si>
  <si>
    <t>AQZ008280</t>
  </si>
  <si>
    <t>R03306366</t>
  </si>
  <si>
    <t>C00190429</t>
  </si>
  <si>
    <t>U04613651</t>
  </si>
  <si>
    <t>DHH000193</t>
  </si>
  <si>
    <t>U41495359</t>
  </si>
  <si>
    <t>O22904610</t>
  </si>
  <si>
    <t>U44586346</t>
  </si>
  <si>
    <t>U30010863</t>
  </si>
  <si>
    <t>AQZ007260</t>
  </si>
  <si>
    <t>O33602493</t>
  </si>
  <si>
    <t>EQM019498</t>
  </si>
  <si>
    <t>O25697122</t>
  </si>
  <si>
    <t>O36712513</t>
  </si>
  <si>
    <t>U11069811</t>
  </si>
  <si>
    <t>U44438165</t>
  </si>
  <si>
    <t>U42018705</t>
  </si>
  <si>
    <t>U40797277</t>
  </si>
  <si>
    <t>U40797278</t>
  </si>
  <si>
    <t>FYP013898</t>
  </si>
  <si>
    <t>350289709</t>
  </si>
  <si>
    <t>U42081389</t>
  </si>
  <si>
    <t>350289717</t>
  </si>
  <si>
    <t>U09071271</t>
  </si>
  <si>
    <t>EQM016790</t>
  </si>
  <si>
    <t>055300-BHUBANESWAR,STATION SQUARE</t>
  </si>
  <si>
    <t>277100-MANDARBASTA (DISTT-PURI)</t>
  </si>
  <si>
    <t>024120-PURI</t>
  </si>
  <si>
    <t>049510-BHUBNESHWAR-SAHID NAGAR</t>
  </si>
  <si>
    <t>225500-SALIADAM COLONY</t>
  </si>
  <si>
    <t>191910-CRPF SQUARE - BHUBANESHWAR</t>
  </si>
  <si>
    <t>150320-THE SECRETARIAT OF ORISSA</t>
  </si>
  <si>
    <t>166120-CHANDRASEKHARPUR</t>
  </si>
  <si>
    <t>143810-JANPATH,BHUBANESWAR</t>
  </si>
  <si>
    <t>024220-BHUBANESWAR</t>
  </si>
  <si>
    <t>155520-SWARGADWAR(PURI)</t>
  </si>
  <si>
    <t>296900-CHAITANA DISTT-PURI</t>
  </si>
  <si>
    <t>322100-BHUBANESHWAR,BAPUJINAGAR</t>
  </si>
  <si>
    <t>289100-PURI,CHAKRATIRTH ROAD</t>
  </si>
  <si>
    <t>407700-BHUBANESHWAR, SAHEEDNAGAR</t>
  </si>
  <si>
    <t>142110-SIJUA, BHUBANESWAR</t>
  </si>
  <si>
    <t>086910-BHUBNESHWAR-BDA COMPLEX</t>
  </si>
  <si>
    <t>190200-PURI,GOP</t>
  </si>
  <si>
    <t>120610-BHUBNESHWAR-RAVI TALKIES SQUARE</t>
  </si>
  <si>
    <t>079920-NAYAPALLI</t>
  </si>
  <si>
    <t>197710-KHURDA</t>
  </si>
  <si>
    <t>134610-KIMS BHUBHANESWAR</t>
  </si>
  <si>
    <t>185220-AIGINIA</t>
  </si>
  <si>
    <t>676300-LEWIS ROAD, BHUBANESWAR</t>
  </si>
  <si>
    <t>737300-JANKIA DISTT-KHURDHA</t>
  </si>
  <si>
    <t>322400-PURI,GRAND ROAD</t>
  </si>
  <si>
    <t>194110-CUTTACK ROAD, BHUBANESWAR</t>
  </si>
  <si>
    <t>322200-BHUBANESWAR,CHANDAKA</t>
  </si>
  <si>
    <t>160710-JATNI, DISTT KHORDHA</t>
  </si>
  <si>
    <t>KIMS, Bhubaneswar</t>
  </si>
  <si>
    <t>Station Square,Bhubaneswar</t>
  </si>
  <si>
    <t xml:space="preserve"> SAHEEDNAGAR ,BHUBANESHWAR</t>
  </si>
  <si>
    <t>Cuttack Road, BBSR</t>
  </si>
  <si>
    <t>Rasulgarh, Bhubaneswar</t>
  </si>
  <si>
    <t>ANGUL-ORISSA</t>
  </si>
  <si>
    <t>RANIHAT</t>
  </si>
  <si>
    <t>PARADEEP</t>
  </si>
  <si>
    <t>CUTTACK</t>
  </si>
  <si>
    <t>TALCHER</t>
  </si>
  <si>
    <t>BILT-CHOUDWAR PO-DAULTABAD DISTT CUTTACK</t>
  </si>
  <si>
    <t>CUTTACK-MAL GODOWN</t>
  </si>
  <si>
    <t>CUTTACK-BUXI BAZAR</t>
  </si>
  <si>
    <t>CUTTACK,BUXI BAZAR</t>
  </si>
  <si>
    <t>CHATRACHAKDA (DISTT-KENDRAPADA)</t>
  </si>
  <si>
    <t>NIMPUR</t>
  </si>
  <si>
    <t>PATTAMUNDAI ORISSA</t>
  </si>
  <si>
    <t>CUTTACK, SAMAJ</t>
  </si>
  <si>
    <t>KANTALA DIST ANGULORISSA</t>
  </si>
  <si>
    <t>OSAKANA</t>
  </si>
  <si>
    <t>JAGATSINGPUR</t>
  </si>
  <si>
    <t>BHUBAN ORISSA</t>
  </si>
  <si>
    <t>CUTTACK CDA BIDANASI</t>
  </si>
  <si>
    <t>ERSAMA</t>
  </si>
  <si>
    <t>NUAPATNA</t>
  </si>
  <si>
    <t>BHUBANESHWAR,KENDRAPARA</t>
  </si>
  <si>
    <t>CHANDANPUR DISTT-KENDRAPARA</t>
  </si>
  <si>
    <t>TINMUHANI, DISTT.KENDRAPARA</t>
  </si>
  <si>
    <t>KULAD</t>
  </si>
  <si>
    <t>CUTTACK-LINK ROAD</t>
  </si>
  <si>
    <t>Odisha</t>
  </si>
  <si>
    <t>ODISHA</t>
  </si>
  <si>
    <t>044200</t>
  </si>
  <si>
    <t>141920</t>
  </si>
  <si>
    <t>479800</t>
  </si>
  <si>
    <t>140320</t>
  </si>
  <si>
    <t>173920</t>
  </si>
  <si>
    <t>221800</t>
  </si>
  <si>
    <t>274100</t>
  </si>
  <si>
    <t>169110</t>
  </si>
  <si>
    <t>402000</t>
  </si>
  <si>
    <t>041000</t>
  </si>
  <si>
    <t>175510</t>
  </si>
  <si>
    <t>169920</t>
  </si>
  <si>
    <t>737400</t>
  </si>
  <si>
    <t>498500</t>
  </si>
  <si>
    <t>741400</t>
  </si>
  <si>
    <t>898600</t>
  </si>
  <si>
    <t>149810</t>
  </si>
  <si>
    <t>057810</t>
  </si>
  <si>
    <t>680800</t>
  </si>
  <si>
    <t>122910</t>
  </si>
  <si>
    <t>045420</t>
  </si>
  <si>
    <t>169210</t>
  </si>
  <si>
    <t>677500</t>
  </si>
  <si>
    <t>313300</t>
  </si>
  <si>
    <t>040120</t>
  </si>
  <si>
    <t>191220</t>
  </si>
  <si>
    <t>SUDARSAN NANDA</t>
  </si>
  <si>
    <t xml:space="preserve">Bathudibandha, PO.: Pratappur, 
Dist.: Mayurbhanj, Odisha, PIN - 757103  </t>
  </si>
  <si>
    <t>NONE</t>
  </si>
  <si>
    <t>Equitable Mortgage of Residential property situated at Mouza: Bathudibandha, PS.: Badasahi, Dist.: Mayurbhanj, Khata No.: 189/112, Plot No.: 524/1286, Measuring Area: Ac.0.050 Dec. &amp; Plot No.: 1049, Measuring Area: Ac.0.230 Dec. standing in the name of Mr. Aswani Kumar Nanda, S/o.: Gopal Krushna Nanda</t>
  </si>
  <si>
    <t>GAYATRI TRADERS</t>
  </si>
  <si>
    <t>AT/PO-REMUNA, D/T-BALASORE , BALASORE, ODISHA- 756019</t>
  </si>
  <si>
    <t>RABI NARAYAN DAS,BINATA DAS,PRATIVA DAS</t>
  </si>
  <si>
    <t>IP at Mouza Bhaurianbad, Tehsil- Nilgiri, Dist Balasore Khata No. 201, Plot No. 603, Area- Ac 1.050 dec in the name of Malay Ketan Da</t>
  </si>
  <si>
    <t>Malay Ketan Das</t>
  </si>
  <si>
    <t>DEBENDRANATH DAS</t>
  </si>
  <si>
    <t>BANKASAHI, BHADRAK , BHADRAK, ODISHA- 756100</t>
  </si>
  <si>
    <t>All that part amp parcel of the immovable property in the name of Debendra Nath Das bearing khata no 113266, plot no 564, measuring area 0.10 dec situated at Mouza Banka, Dist bhadrak.</t>
  </si>
  <si>
    <t>debendra nath das</t>
  </si>
  <si>
    <t>DILIP KUMAR NAYAK</t>
  </si>
  <si>
    <t>Nuagaonichhapur, 
Po-Jaleswarpur,Ps-Bansada, Dhamra, Odisha- 756171</t>
  </si>
  <si>
    <t>Naba kishore Nayak</t>
  </si>
  <si>
    <t xml:space="preserve">All that part and parcel of the immovable property standing in the name of Sri Nabakishore Nayak, S/o: Sri Bansidhar Nayak situated at Mouza: Nuagaon Ichhapur, TS: Chandbali, Dist.: Bhadrak, Khata No.: 70, Plot No.: 1440, Area: Ac.0.190 dec. </t>
  </si>
  <si>
    <t>Sri Nabakishore Nayak, S/o: Sri Bansidhar Nayak</t>
  </si>
  <si>
    <t>UMARANI TEXTILE</t>
  </si>
  <si>
    <t>AT- BAGO, PO-NACHINDA, VIA-KAMARDA, DIST-BALASORE , BALASORE, ODISHA- 756035</t>
  </si>
  <si>
    <t>GOURANGA CHARAN SUR,GOURANGA CHARAN SUR,GOURANGA CHARAN SUR,GOURANGA CHARAN SUR</t>
  </si>
  <si>
    <t>Em of land and building on plot no 1332, Khata no 469340, area 0.28 dec Mouza Jaladha, PS amp Tehsil Bhogarai, SRO Jaleswar, Dist Baleswar standing in the name of Smt. UmaRani Das wo Sasanka Sekhar Das.</t>
  </si>
  <si>
    <t>Smt. UmaRani Das wo Sasanka Sekhar Das.</t>
  </si>
  <si>
    <t>BINOD BEHARI SAHOO</t>
  </si>
  <si>
    <t>RUDRA PUR,R-BRAHMANBACHHPUR, JAJPUR PO-KABIRPUR, HARIPAD, ODISHA- 755009</t>
  </si>
  <si>
    <t>EM of immovable property standing in the name of Binod Bihari Sahoo S/o Benudhar Sahu over plot no 73, khata no 157 in area 0.07 dec in Mouza: Brahman Bachhapur, Tehsil: Jajpur.</t>
  </si>
  <si>
    <t>Binod Bihari Sahoo S/o Benudhar Sahu</t>
  </si>
  <si>
    <t>SANGITA DISTRIBUTORS</t>
  </si>
  <si>
    <t>Sushree Sangita Das, 
At: Bankasahi, PO.: Bhadrak, (Near Hanuman Temple),
 Dist.: Bhadrak – 756100</t>
  </si>
  <si>
    <t>Debendra Nath Das, 
At: Bankasahi, PO.: Bhadrak, (Near Hanuman Temple),
 Dist.: Bhadrak – 756100</t>
  </si>
  <si>
    <t xml:space="preserve">1.	All that part and parcel of the immovable property in the name of Debendra Nath Das, plot no. 564, khata no. 113/266, area 0.10 dec, mouza- Banka Bhadrak situated at Mouza: Banka, Dist.: Bhadrak
</t>
  </si>
  <si>
    <t xml:space="preserve"> Debendra Nath Das</t>
  </si>
  <si>
    <t>ROYAL VENTURE</t>
  </si>
  <si>
    <t>: RCM Godown, 
Januganj, Balasore-756001</t>
  </si>
  <si>
    <t>Malaya Ketan Das, S/o Biranchi Narayan Das, 
At: Kuligaon, Po: Khantapada, Balasore, Pincode- 756043
3.	Malay Ketan Ray, S/o: Shyma Sundar Ray, 
At: Nayabazar, Po: Balasore, Dist: Balasore-
756001
4.	Abira Ketan Das, S/o: Late Biranchi Narayan Das, 
At: Kuligaon, Po: Khantapada, Balasore, Pincode-756043
5.	Binita Das, W/o: Late Karunakar Das,
       At: Sahajipatna, Po: Remuna, Balasore-756019
6.	Arjun Chandra Das, S/o: Late Balaram Das,
       At: Sahajipatna, Po: Remuna, Balasore-756019</t>
  </si>
  <si>
    <t>All that part and parcel of the Immovable Property in the name of Abira Ketan Das S/o Late Biranchi Narayan Das (Presently in name of Manas Chandra Das), at Mouza- Khantapada, Tehsil- Bahanaga ,PS- khantapada- 20, Khata no.- 262/310  (Old khata no- 105), Plot no- 688, 684, 676, Area- AC 0.4030 Dec.</t>
  </si>
  <si>
    <t>Abira Ketan Das S/o Late Biranchi Narayan Das</t>
  </si>
  <si>
    <t>PARAMESWARA BARAL</t>
  </si>
  <si>
    <t>Parameshwara Baral, S/o.: Rabi Chandra Baral, 
At: Ranibandhi, Aruha, Darpan, 
Jajpur - 755044, Odisha</t>
  </si>
  <si>
    <t>EM of Immovable Property over Plot No.: 590, Khata No.: 79, Area: Ac.0.24 Dec., Mouza: Khandiabandha, PS./Tahasil: Dharmasala, standing in the name of Parameshwara Baral, S/o.: Rabi Chandra Baral.</t>
  </si>
  <si>
    <t>Parameshwara Baral, S/o.: Rabi Chandra Baral.</t>
  </si>
  <si>
    <t>MADAN MOHAN SAHU</t>
  </si>
  <si>
    <t>S/O-GADADHAR SAHU, AT- INDIRANAGAR,, PO-BETNOTI, MBJ-757025, BETNOTI, ODISHA- 757025</t>
  </si>
  <si>
    <t>EM of immovable property in the name of Sh. Gadahara Sahu So Laxman Sahu at Mouza SS Mahulla, PSSROTehsil Betnoti, Dist Mayurbhanj, khata no 13158, plot no 222808853 in area 0.08dec as per Sale deed no 61 dated 25.01.2006 amp area 0.08 dec as per ROR.</t>
  </si>
  <si>
    <t>Sh. Gadahara Sahu So Laxman Sahu</t>
  </si>
  <si>
    <t>RADHESHYAM AGENCY-PROP-MUKTIKANTA MOHAPATRA</t>
  </si>
  <si>
    <t>AT/PO. KANS, VIA. MITRAPUR, DIST. BALASORE , BALASORE, ODISHA- 756020</t>
  </si>
  <si>
    <t>MALAY KETAN DAS,MALAY KETAN DAS,MALAY KETAN DAS,MALAY KETAN DAS,BINATA DAS,BINATA DAS,BINATA DAS,BINATA DAS</t>
  </si>
  <si>
    <t>Dist- Balasore, SRO_ Nilagiri, Ps- Berhampur, PS No- 57, Mouza- Bhaunriabada, Khata No- 201, Plot No-645, area Ac.1.45dec., North-Owner,South- Binayak Mishra and Plot No-647, Ac.0.08dec, North- Kala Majhi, South- Lula Mishra</t>
  </si>
  <si>
    <t>Binata Das</t>
  </si>
  <si>
    <t>PRAKASH KUMAR SAHOO</t>
  </si>
  <si>
    <t>SO GADADHAR SAHOO, AT/PO BINJHARPUR DIST JAJPUR, TAUNTARA, ODISHA- 755007</t>
  </si>
  <si>
    <t>BRAJA KISHORE NANDA</t>
  </si>
  <si>
    <t>EM of immovable property in the name of Prakash Kumar Sahoo At Mouza Binjharpur, PSSROTehsilDist- Jajpur Khata no 78, plot no 1553 in area 0.150 dec as per Regd Sale Deed no 1083200004 dtd 01.02.2012 and area 0.01 dec as per latest ROR</t>
  </si>
  <si>
    <t>AJAYA KUMAR SAHOO</t>
  </si>
  <si>
    <t>: Kundla, Randiahat, 
Bhadrak-756135, Odisha</t>
  </si>
  <si>
    <t>none</t>
  </si>
  <si>
    <t>All that part and parcel of immovable property at Plot No.: 397, Khata No.: 771/251, * new Khata No.: 771/511, at Mouza: Amargadia, PS/Tehsil/Dist: Bhadrak, Area: Ac.0.11 Dec. standing in the name of Ajay Kumar Sahoo, S/o.: Late Rama Chandra Sahoo.</t>
  </si>
  <si>
    <t>Ajay kumar Sahoo</t>
  </si>
  <si>
    <t>KHAGESWAR NAYAK</t>
  </si>
  <si>
    <t>SO PADAN NAYAK AT BALASAHI, POST SUBHADIA VIA GHANTESWAR  DIST BHADRAK, NALGUNDA, ODISHA- 756129</t>
  </si>
  <si>
    <t xml:space="preserve">NONE </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</si>
  <si>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</si>
  <si>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</si>
  <si>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SAKTI FOODS</t>
  </si>
  <si>
    <t>MOTIGANJ BAZAR,BALASORE, , BALASORE, ODISHA- 756001</t>
  </si>
  <si>
    <t>KAMALAKANTA DAS S/O LATE BALARAM DAS,KAMALAKANTA DAS S/O LATE BALARAM DAS,KAMALAKANTA DAS S/O LATE BALARAM DAS,KAMALAKANTA DAS S/O LATE BALARAM DAS,KAMALAKANTA DAS S/O LATE BALARAM DAS,ABIRA KETAN DAS,ABIRA KETAN DAS,ABIRA KETAN DAS,ABIRA KETAN DAS,ABIRA KETAN DAS,RABI NARAYAN DAS,RABI NARAYAN DAS,RABI NARAYAN DAS,RABI NARAYAN DAS,RABI NARAYAN DAS</t>
  </si>
  <si>
    <t>1.	Equitable mortgage of IP situtated at Khata No-267 Pot No:995,997.998.1012 areu-Aculdec Khata No-27 Plot No-1329 area-Ac0.012dec. Mouzo-Ganipur PS-Remuna. Dist-Boldsore recorded in the name of Shri Rabinarayana Das
2.	Equittable mortgage of IP situtated at Khata No-463 Plot No-875 area-AcO.10dec Mouto-Ganipur PS-Remuna, Dist-Balasore recorded in the name of Shri Kamalakanta Dos
3.	Equittable mortgage of IP situtated at Khata No-583, Plot No-1296. area- Ac0.19 Mouza-Ganipur PS-Remuna, Dist-Balasore recorded in the name of Shri Abiraketan Das</t>
  </si>
  <si>
    <t>Shri Rabinarayana Das, Kamalakanta Das, Abiraketan Das</t>
  </si>
  <si>
    <t>SHREE KRISHNA TRADERS</t>
  </si>
  <si>
    <t>PROP RENUBALA MOHANTY, KANTAPAL CHARAMPA BHADRAK , CHARAMPA, ODISHA- 756101</t>
  </si>
  <si>
    <t>EM of immovable property standing in the name of Ranjan Kumar Mohanty So Banchanidhi Mohanty at Mouza Erein, POPSDist Bhadrak, Khata no 13452713, plot no 5166110, area 0.090dec.</t>
  </si>
  <si>
    <t>Ranjan Kumar Mohanty So Banchanidhi Mohanty</t>
  </si>
  <si>
    <t>A R TRADERS</t>
  </si>
  <si>
    <t>DAILY MARKET, WARD NO 14 , KEONJHAR, ODISHA- 758001</t>
  </si>
  <si>
    <t>RAKIMA KHATUN WO A RAHMAN,RAKIMA KHATUN WO A RAHMAN</t>
  </si>
  <si>
    <t>All that part and parcel of the property consist of land and building situated at Plot No. 279763, Khata No. 176132, Gharabari-III, Area Ac.0.060dec, Mouza Mugurgadia, Samil Siripur, Unit-9, Near Pritam Hotel, Keonjhar, Ps-Sadar (Town) Dist-Keonjhar-758001 in the name of Mrs. Rakima Khatoon wo Late Ataur Rahaman</t>
  </si>
  <si>
    <t>Mrs. Rakima Khatoon wo Late Ataur Rahaman</t>
  </si>
  <si>
    <t>BINAYAK SAMAL</t>
  </si>
  <si>
    <t>BADAMANGARAJPUR, DHARMASALA, HARIPAD, ODISHA- 755009</t>
  </si>
  <si>
    <t>EM of immovable property standing in the name of Binayak Samal &amp;amp; Biswajit Samal (both S/o Batakrushna Samal) over plot no 479, khata no 131 in area 0.040dec in Mouza: Kumari, Tehsil: Dharmasala.</t>
  </si>
  <si>
    <t>Binayak Samal &amp;amp; Biswajit Samal (both S/o Batakrushna Samal)</t>
  </si>
  <si>
    <t>RAMAKANTA BEHERA S/O-SUDARSAN BEHERA</t>
  </si>
  <si>
    <t>AT-TUNDAPADA PO-KEDARPUR, VIA-SORO DIST-BALASORE , SORO (ORISSA), ODISHA- 756045</t>
  </si>
  <si>
    <t>BASANT BEHERA,RADHIKA BEHERA</t>
  </si>
  <si>
    <t>Equitable Mortgage of land and residential building over Khata No. 633, Plot No. 2187/3186, Area 0.04 dec, Mouza – Tundapada Unit-17, Soro, Balasore -756045 in the name of Ramakanta Behera, Basant Behera and Radhika Behera</t>
  </si>
  <si>
    <t>Ramakanta Behera, Basant Behera and Radhika Behera</t>
  </si>
  <si>
    <t>SHRI SOBHAGYA KUMAR ROUT</t>
  </si>
  <si>
    <t>Sobhagya Ku. Rout, 2) Sabita Rout,
 Both are At: Bhalukipatala, Sri Vihar Colony, 
PO/Dist.: Keonjhar, PIN – 758002</t>
  </si>
  <si>
    <t>Equitable mortgage of property situated at Mouza: Kashipur Balarampur, Unit - 18, Dist.: Keonjhar, bearing Khata No.: 122/330, Plot No.: 591/777, measuring Area: Ac.0.100 Dec., standing in the name of Smt. Sabita Rout</t>
  </si>
  <si>
    <t>Smt. Sabita Rout</t>
  </si>
  <si>
    <t>KAILASH SAHANI</t>
  </si>
  <si>
    <t>AT-ANDEILO PO-DAMODARPUR, PS-KHAIRA, DIST-BALASORE, SORO (ORISSA), ODISHA- 756182</t>
  </si>
  <si>
    <t>RAJESH KUMAR BEHERA</t>
  </si>
  <si>
    <t>All that part and parcel of the immovable property standing in the name of Mr. Kailash Sahani S/o Ananta Sahani over plot no 178, khata no 342/298 in Mouza: Andailo, PO: Damodarpur, PS: Khaira in area 0.14dec</t>
  </si>
  <si>
    <t>Mr. Kailash Sahani S/o Ananta Sahani</t>
  </si>
  <si>
    <t>RATIKANTA SAHOO</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</si>
  <si>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</si>
  <si>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</si>
  <si>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</si>
  <si>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BISMAY KUMAR DAS</t>
  </si>
  <si>
    <t>AT PO BHIMPUR, VIA RASALPUR, BALASORE, ODISHA- 756021</t>
  </si>
  <si>
    <t>kh-1065/552,plot-3486/4258/4821/5222,mouza-Bhimpur area-0.20dec</t>
  </si>
  <si>
    <t xml:space="preserve">Mr Bismay Kumar Das </t>
  </si>
  <si>
    <t>NITYANANDA JENA</t>
  </si>
  <si>
    <t>Mr. Nityananda Jena, S/o.: Narahari Jena 
At- At: Kantapal, P.O.: Charampa, 
Dist.: Bhadrak – 756101</t>
  </si>
  <si>
    <t>EM of immovable property (land and building) at Mouza: Mayurigadia, Khata No.: 180/157, Plot No.: 747, P.S.: Dhamnagar-23, Tahasil: Bhandaripokhari-171, Dist.: Bhadrak, Area: Ac.0.110 Dec. Standing in the name of Nityananda Jena, S/o.: Narahari Jena</t>
  </si>
  <si>
    <t>Nityananda Jena, S/o.: Narahari Jena</t>
  </si>
  <si>
    <t>WARD NO 6, NEAR RTO OFFICE BARBIL, BARBIL (ORRISA), ODISHA- 758035</t>
  </si>
  <si>
    <t>khata no 485/656,plot no 562/2647</t>
  </si>
  <si>
    <t>Gouri Patra</t>
  </si>
  <si>
    <t>LALATENDU PATRA</t>
  </si>
  <si>
    <t>VILL- BARABSULI, GUNAIBASAN                    BALASORE, JALESWAR, ODISHA- 756032</t>
  </si>
  <si>
    <t xml:space="preserve">All that part and parcel of the property (Land) situated at Mouza </t>
  </si>
  <si>
    <t>BELAM BARSAHI, MAYURBHANJ, BARIPADA ,DISTT MAYURBHANJ (ORISSA), ODISHA- 757024</t>
  </si>
  <si>
    <t>All that part and parcel of the property (Land) situated at Mouza Belam pertaining to PS Badasahi No 35 under the jurisdiction of Dist Sub- registrar Baripada and Tehsil Badasahi, R.I Sankerko in the district of Mayurbhanj in the mutation khata no 16010, plot no 662733, Kisam Gharabari measuring area 0.320 dec in the name of Ashok Kumar Mishra.</t>
  </si>
  <si>
    <t>Ashok Kumar Mishra.</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</si>
  <si>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</si>
  <si>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</si>
  <si>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</si>
  <si>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</si>
  <si>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ARYABHATTA MOHANTY</t>
  </si>
  <si>
    <t>AT-BARIPADA TOWN,UNIT-18, BHANJAPUR,BARIPADA, NODHANA (ORISSA), ODISHA- 757030</t>
  </si>
  <si>
    <t>Mouza-Baripada Town, Unit-3, Forest Colony Sahi, PS Baripada Town, Baripada, Dist Mayurbhanj, Bounded by-North Nityanand Das, South-Road, East-Netrananda Mohapatra, West-Seller</t>
  </si>
  <si>
    <t>JOY BHARAT POULTRY FIRM</t>
  </si>
  <si>
    <t>M/s. Joy Bharat Poultry Firm, Prop.: Mr. Gagan Kumar Pati, 
At/PO.: Remu, Mohanpur, Paschim Medinapore, West Bengal-721457</t>
  </si>
  <si>
    <t>Smt. Manjumala Pati, W/o.: Gagan Kumar Pati,</t>
  </si>
  <si>
    <t xml:space="preserve">Smt. Manjumala Pati, W/o.: Gagan Kumar Pati,
 At/PO.: Remu, Mohanpur, Paschim Medinapore, West Bengal- 721457
</t>
  </si>
  <si>
    <t>All that part and parcel of the property (Land and Building) LR Khata No.: 660, LR Plot No.: 1274, 1275, 1276 &amp; 1277 with Area: 0.15 Acre, in the name of Smt. Manjumala Pati, W/o.: Gagan Kumar Pati, comprising of Residential House situated at Vill./PO.: Remu, PS.: Mohanpur, Dist.: Paschim Midnapore, West Bengal - 721457, Bounded by North: Land of Suman Pati, East: Land of Suman Pati, South: Road, West: Land of Swapan Pati</t>
  </si>
  <si>
    <t>Smt. Manjumala Pati, W/o.: Gagan Kumar Pat</t>
  </si>
  <si>
    <t>BHARATI RICE MILL PROP.PURUSOTTAM BHARATI</t>
  </si>
  <si>
    <t>KOTASIRA BHANDARIPOKHARI, BHADRAK , BHADRAK, ODISHA- 756120</t>
  </si>
  <si>
    <t>em of land and building at khata no 4916, plot no 10962410</t>
  </si>
  <si>
    <t>PURUSOTTAM BHARATI</t>
  </si>
  <si>
    <t>SUDHIR KUMAR PANDA</t>
  </si>
  <si>
    <t>Pabitradiha Kamargadia, PO: Keonjhar
PS-Town, Dist: Keonjhar-758001
Mob No: 9438777771</t>
  </si>
  <si>
    <t>Rashmirekha Panda wo Sudhir Kumar panda</t>
  </si>
  <si>
    <t>EM of property at plot no 41/412 &amp; khata no 38/198 at Mouza- Kuladera, PS: Keonjhar Town area 0.100 dec in the name of Smt. Rashmi rekha panda wo Sudhir Kumar Panda. The boundaries of the property as per valuation report are mentioned below:
East: Nakula Chandra Sahoo
West: Road
North: Dolagobinda Parida
            South: Private Road</t>
  </si>
  <si>
    <t xml:space="preserve">Rashmi rekha panda </t>
  </si>
  <si>
    <t>JAGANNATH FERTILISERS</t>
  </si>
  <si>
    <t>Santanu Kumar Mohanty S/o Ratnakar Mohanty) 
S/o.: Muralidhara Rana, At: Chandia Alabaga, Basudevpur, 
Bhadrak, Odisha- 756164</t>
  </si>
  <si>
    <t>Pusparani Mohanty W/o Santanu Kumar Mohanty
At- : Chandia Alabaga, Basudevpur, 
Bhadrak, Odisha- 756164</t>
  </si>
  <si>
    <t>All that part and parcel of the immovable property (Land &amp; Building) standing in name of Pusparani Mohanty W/o Santanu Kumar Mohanty at Khata no. 595/125, plot no. 562/2104 at Mouza: - Alabaga, District- Bhadrak, Area- 0.07 dec</t>
  </si>
  <si>
    <t xml:space="preserve">Pusparani Mohanty W/o Santanu Kumar Mohanty </t>
  </si>
  <si>
    <t>NAGEN KUMAR DAS</t>
  </si>
  <si>
    <t>AT-FAZIL PUR, PO-MIRZAPUR, DARPAN, ODISHA- 755044</t>
  </si>
  <si>
    <t>EM of IP over khata no 218/1, plot no 100/621 area 0.04dec in the name of Nagen Kumar Das in Mouza Fazilpur</t>
  </si>
  <si>
    <t>NAGEN kUMAR DAS</t>
  </si>
  <si>
    <t>NILOK RICE GODOWN</t>
  </si>
  <si>
    <t>M/s NILOK RICE GODOWN
Prop- Md SAHNAWAZ ALAM, 
S/O Md TAHID 
AT-NILOK, PO-BEGANA, VIA-BONTH
DIST BHADRAK 756114
2.  Md SAHNAWAZ ALAM
S/O Md TAHID 
AT-NILOK, PO-BEGANA, VIA-BONTH
DIST BHADRAK 756114
3.  Md SAHNAWAZ ALAM
S/O Md TAHID 
AT/PO BANSAPANI, PS JODA
DIST KEONJHAR-758034</t>
  </si>
  <si>
    <t>Equitable Mortgage of Land and Building at: Mouza-Nilok, Tahasil-Bonth, P.S-Bonth, Dist-Bhadrak, Khata No 300/143 Plot No 1057 Area 0.65 decimal in the name of Md. Sahnawaz Alam S/o Md. Tahid</t>
  </si>
  <si>
    <t xml:space="preserve"> Md. Sahnawaz Alam S/o Md. Tahid</t>
  </si>
  <si>
    <t>RADHIKA RURAL GODOWN</t>
  </si>
  <si>
    <t>KOTSIRA BHANDARIPOKHARI, BHADRAK, BHADRAK, ODISHA- 756120</t>
  </si>
  <si>
    <t>em of ip over plot no10962410, khATA NO 4916 AREA 0.24 DEC</t>
  </si>
  <si>
    <t>pratima bharti</t>
  </si>
  <si>
    <t>KALINGA SALES PROP:ABIRA KETAN DAS</t>
  </si>
  <si>
    <t>AT/PO:KULIGAON, DIST:BALASORE, BALASORE, ODISHA- 756043</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</si>
  <si>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</si>
  <si>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</si>
  <si>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NARENDRA KUMAR NAYAK</t>
  </si>
  <si>
    <t xml:space="preserve">Balisahi, P.O.: Dosinga,  Via: Dhamra, 
Dist.: Bhadrak, Odisha, PIN- 756171
</t>
  </si>
  <si>
    <t>All that part &amp; parcel of Land at Khata No.: 90/187, Plot No.: 145 of Area: Ac.0.1950 Dec, Mouza: Balisahi, SR: Chandabali, P.S.: Bansada, Dist.: Bhadrak, Odisha covering a Total Area: Ac.0.1950 Dec., standing in the name of Mr. Narendra Nayak, Bounded by North/South: Homestead Land, East: Sh. Narendra Kumar Nayak, S/o.: Late Hdibandhu Nayak, West: Public Road</t>
  </si>
  <si>
    <t>Mr. Narendra Nayak</t>
  </si>
  <si>
    <t>SHASANK SEKHAR DAS</t>
  </si>
  <si>
    <t>PLOT NO 583 MADHUSUDAN NAGAR, NICKOO PARK ROAD BHUBANESWAR, KHURDA, ODISHA- 751007</t>
  </si>
  <si>
    <t>EM of immovable property standing in the name of Smt. Sandhya Rani Das Wo Dibakar Das at Mouza Jaladha, PS Bhograi, PS no-34 Dist Balasore having khata correction khata no 42326, plot no 15042209, area 0.05dec corresponds to M.S khata no 423, plot no 1504, Gharbari Ac 0.60 dec.</t>
  </si>
  <si>
    <t>Smt. Sandhya Rani Das Wo Dibakar Das</t>
  </si>
  <si>
    <t>Parameshwara Baral, S/o.: Rabi Chandra Baral</t>
  </si>
  <si>
    <t>PUSPESWAR GIRI</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</si>
  <si>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</si>
  <si>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</si>
  <si>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</si>
  <si>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RASHMI REKHA PATRA</t>
  </si>
  <si>
    <t>DIMBO    NARANAPUR, KEONJHAR, KEONJHAR, ODISHA- 758014</t>
  </si>
  <si>
    <t>Equitable Mortgage of Land and Building located at Khata No 215141, Plot No 8371090 measuring Ac0.070 decimal, Mouza-Dimbo, Tehsil-Sadar, Dist-Keonjhar, falling under Ps-Sadar, Dist-Keonjhar standing in the name of Mr.Taranisen Patra</t>
  </si>
  <si>
    <t>Taranisen Patra</t>
  </si>
  <si>
    <t>BHAGIRATHI MOHANTY</t>
  </si>
  <si>
    <t>AT,SUKINDA GADA,PO/PS-SUKINDA, DI-JAJPUR,ORISSA, JAJPUR TOWN (DISTT JAJPUR, ORISSA), ODISHA- 755018</t>
  </si>
  <si>
    <t>land in the name of Snghamitra Mohanty, mouza Nizgarh, khata no 46, plot no 1725 area 0.04 dec tehsil Sukinda Dist Jajpur Road</t>
  </si>
  <si>
    <t>Snghamitra mohanty</t>
  </si>
  <si>
    <t xml:space="preserve">ODISA STEEL </t>
  </si>
  <si>
    <t xml:space="preserve">At- Podaastia, Baripada,Odisha- 757001 </t>
  </si>
  <si>
    <t>MALATI SAHA,MALATI SAHA,PINKI GUPTA,PINKI GUPTA</t>
  </si>
  <si>
    <t xml:space="preserve">. Land at Plot no. 588, Khata no. 167/9, Mouza Kadambasole, P.S Betnoti, Dist. Mayurbhanj in name of Satish kumar Saha, Malati Devi &amp; Pinky Gupta, Area- Ac. 0.049 dec                  Land &amp; Building at Plot No. 57/472, Khata no. 161/86, Mouza: Baripada Town unit-6, P.S Baripada, P.O Baripada, Dist. Mayurbhanj in the name of Satish kumar Saha, Malati Devi &amp; Pinky Gupta , Area- Ac 0.00135 dec 
</t>
  </si>
  <si>
    <t>Satish kumar Saha, Malati Devi &amp; Pinky Gupta</t>
  </si>
  <si>
    <t>PARAMBRAHMA ACHYUTANANDA EDUCATIONAL TRUST</t>
  </si>
  <si>
    <t>Ranital, Dist.: Bhadrak, Odisha 
1) Bijay Ketan Das, S/o: Biranchi Narayan Das (Chairman, Trustee &amp; Guarantor)</t>
  </si>
  <si>
    <t>Abir Ketan Das, S/o: Biranchi Narayan Das (Trustee &amp; Guarantor),
3) Banita Das, W/o: Bijay Ketan Das (Trustee &amp; Guarantor), All are At/P.O.: Kuligaon, Via/P.S.: Khantapara, Dist.: Balasore,
 4) Prativa Das, W/o: Arjun Chandra Das (Guarantor), At: Ranital,  PS.: Bhadrak, Dist.: Odisha</t>
  </si>
  <si>
    <t>All parts and parcel of the immovable property situated at plot no-131,124,127,130,128,121,122,123 and 63 with Khata No.: 285/87, 285/86, 86, 217, 184 and 110 Area: Ac.6.11 Dec.,  Kissam: Gharbari  in Mouza: Tagira, Ts./PS.: Bhadrak, District: Bhadrak</t>
  </si>
  <si>
    <t>RASHMI TRADERS</t>
  </si>
  <si>
    <t>PROP RASHMI MOHANTY, NAYKANDIHI  BASUDEBPUR  BHADRAK , BALIMUNDA, ODISHA- 756129</t>
  </si>
  <si>
    <t>CHINTAMANI DAS</t>
  </si>
  <si>
    <t>At: Rahimpur, Naikanidihi, 
Tahasil: Basudevpur, Dist.: Bhadrak-756129</t>
  </si>
  <si>
    <t xml:space="preserve">All that part and parcel of the immovable property standing in the name of Chintamani Das, S/o: Kangali Das situated at Mouza: Rahimpur, Tahasil: Basudevpur, Dist.: Bhadrak, Khata No.: 79, Plot No.: 241, Area: Ac.0.17 Dec. </t>
  </si>
  <si>
    <t>Chintamani Das, S/o: Kangali Da</t>
  </si>
  <si>
    <t xml:space="preserve">
M/S Freshco</t>
  </si>
  <si>
    <t xml:space="preserve">Prop- Mandeep Kumar Nayak S/o Madhusudan Naik
At- -Karadia,Po-Rasamtala, Ps-Karanjia,Dt-Mayurbhanj,  Karanjia, 
Odisha- 757037
</t>
  </si>
  <si>
    <t>MADHUSUDAN NAIK</t>
  </si>
  <si>
    <t>PROP-MANDEEP KUMAR NAYAK,W NO-2, AT-KARADIA,PO-RASAMTALA,PS-KARANJIA,DT-MBJ , KARANJIA, ODISHA- 757037</t>
  </si>
  <si>
    <t xml:space="preserve">EM of immovable property located on Plot no- 386, under Khatain no- 187/409, Area Ac. 0.110 dec, at Mouza- Karadia, Tahsil- Karanjia, Dist- Mayurbhanj standing in name of Sri Madhusudan Naik
</t>
  </si>
  <si>
    <t>Mr. Bibhuti Kumar Jena, S/o.: Shri Batakrushna Jena</t>
  </si>
  <si>
    <t>M/S Bhimeshwar filing station</t>
  </si>
  <si>
    <t>PROP-TAPASWINI SAHOO, AT- BHELANGA, PO-RAHASOI, VIA-CHITALO, DIST- JAJPUR , JAJPUR TOWN (DISTT JAJPUR, ORISSA), ODISHA- 755062</t>
  </si>
  <si>
    <t>1.	Bijay kumar Sahoo S/o Nityananda Sahoo,
1.	Smt Haramani Sahoo W/o Late Nityananda Sahoo ,4.	Barsharani Sahoo D/o Late Ajay Kumar Sahoo ,Arjya Arab Sahoo S/o  Late Ajay Kumar Sahoo</t>
  </si>
  <si>
    <t>At- Sahadevkhunta, Dist- Balasore, 
Odisha- 756001</t>
  </si>
  <si>
    <t>EQM of land &amp; building situated at Mz- Belanga over Khatá No- 586/91 and 586/75 Plot no-1020/3015,1015,1016,1018 &amp; 1019 Tahsil-Dasarathapur Dist- Jajpur in name of Ajay Kumar Sahu and Bijay kumar Sahu,  Area-: A 0.47 dec.</t>
  </si>
  <si>
    <t>Ajay Kumar Sahu and Bijay kumar Sahu</t>
  </si>
  <si>
    <t>DASHARATHI MOHANTA</t>
  </si>
  <si>
    <t>AT-KANKADA, PO-TATO,PS-KARANJIA,DIST-MAYURBHANJ, KARANJIA, ODISHA- 757037</t>
  </si>
  <si>
    <t xml:space="preserve"> Equitable Mortgage of immovable property situated at Zilla- Mayurbhaj, ADSR- Karanjia, under Karanjia Tahsil, District – Mayurbhanj, Mouza- Kankada, Tahsil- Karanjia, Khaitan no. 174/113, Plot no. 830/1351, Land measuring  A 0.22 dec, Kasam-Gharbari in name of Dasharathi mohanta s/o-Krushna Ch mohanta</t>
  </si>
  <si>
    <t>Dasharathi mohanta s/o-Krushna Ch mohanta</t>
  </si>
  <si>
    <t>Shri Hare Krushna Mandal S/o Late Abinash Chandra Mandal</t>
  </si>
  <si>
    <t>AT-PURNA PRASAD PO-KISHORE PASAD, PS-BANSADA, BHADRAK, ODISHA- 756171</t>
  </si>
  <si>
    <t xml:space="preserve">Shri Srinibash Maity S/o SriKrushna Maity, 
</t>
  </si>
  <si>
    <t xml:space="preserve">At-: Kaithkhola, Dhamra
Pincode- 756171
</t>
  </si>
  <si>
    <t>EQM of land and building in name of Shri Hare Krushna Mandal S/o Late Abinash Chandra Mandal, At plot no. 378, Khata number- 128, Mouza- Pruna Prasad, Tahsil- Chandabali, P.S- Bansada, Dist-: Bhadrak, Area- Ac 0.14 dec</t>
  </si>
  <si>
    <t xml:space="preserve">M/S JAY DURGA STORE PROP: SRI ALOK MISHRA AND  SRI ALOK MISHRA </t>
  </si>
  <si>
    <t>AT/PO KUMBHAR SAHI , CANAL ROAD, JEYPORE KORAPUT ODISHA PIN764001</t>
  </si>
  <si>
    <t>ALL THAT PART &amp; PARCEL OF LAND &amp; BUILDING situated at Mouza/TS/PS Jeypore Dist: Koraput vide  Khata No 263/4244 Plot No 680/5209/5890 Total Area Ac  0.068 Dec i.e. 2945 sft</t>
  </si>
  <si>
    <t>ALOK KUMAR MISHRA</t>
  </si>
  <si>
    <t>ANKUL PRASAD BEHERA AND SMT SABITA BEHERA</t>
  </si>
  <si>
    <t xml:space="preserve">
AT/PO JK PUR ,
GURUDWARA ROAD,2ND LANE
PS-CHANDILI
DISTT:RAYAGADA (ODISHA),765017
</t>
  </si>
  <si>
    <t xml:space="preserve">ALL  THAT PART &amp; PARCEL  OF LAND SITUATED AT MOUZA-CHANDILI PS/TAHASIL/ DIST.- RAYAGADA ODISHA, VIDE KHATA NO 59/2844, PLOT NO 682/959, AREA AC 0.015, DEC </t>
  </si>
  <si>
    <t>ANKUL PRASAD BEHERA</t>
  </si>
  <si>
    <t>BISHNU AGENCY</t>
  </si>
  <si>
    <t>OLD BERHAMPUR, JAGABANDHU STREET, BERHAMPUR DIST GANJAM ODISHA,760001</t>
  </si>
  <si>
    <t xml:space="preserve">ALL THAT PART &amp; PARCEL OF LAND situated at Vill/Mouza old Berhampur under Berhampur Tahasil bearing khata No 39/427, Plot No 127/1975 area of Ac 0.011  Dec </t>
  </si>
  <si>
    <t>BISHNU SETHI</t>
  </si>
  <si>
    <t>BISWASINI NAIK</t>
  </si>
  <si>
    <t>At.Po.Konga, P.S.Jeypore Sadar, Jeyupore, Distt: Koraput, Odisha,764055</t>
  </si>
  <si>
    <t xml:space="preserve">ALL PART &amp; PARCEL OF LAND &amp; BUILDING  SITUATED AT KHATA NO 708/1936 (NEW) CORRESPONDING TO OLD KHATA NO 708/185  PLOT NO 1271/4877 &amp; PLOT NO 1272/4878 TOTAL AREA AC 1.10 DEC UNDER MOUZA KONGA TS/PS JEYPORE DIST KORAPUT ODISHA </t>
  </si>
  <si>
    <t>KAMINI GOUDA</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</si>
  <si>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</si>
  <si>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</si>
  <si>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M/S RAGHAVENDRA INDUSTRIES, PROP- SRI K RAMU ACHARY</t>
  </si>
  <si>
    <t>AT/PO COLLEGE ROAD, HINJILICUT, DIST-GANJAM ODISHA,761102</t>
  </si>
  <si>
    <t>K LEEABAI ACHARY W/O K RAJESWAR ACHARY</t>
  </si>
  <si>
    <t>ALL THAT PART &amp; PARCEL OF RESIDENTIAL LAND &amp; BUILDING SITUATED AT  MOUZA KANTEIKOLI, TS/PS –HINJILICUT,DIST-GANJAM, ODISHA  VIDE KHATA NO 422(OLD), 457/323(NEW),  PLOT NO 203(OLD), 203/2012(NEW) AREA AC 0.022 Dec</t>
  </si>
  <si>
    <t>SMT K LEELABAI ACHARY</t>
  </si>
  <si>
    <t>SRI K RAMU ACHARY S/O K RAJESWAR ACHARY</t>
  </si>
  <si>
    <t>M/S SRIRAM MARBLES PROP SRI NIRANJAN SAHU AND NIRANJAN SAHU</t>
  </si>
  <si>
    <t xml:space="preserve">At-Hanuman Nagar,Engineering School
Po- Berhampur ,Khodasingi
Dist :-Ganjam, Odisha 760010
</t>
  </si>
  <si>
    <t>ANIT SAHU            AJIT SAHU              APARNA SAHU</t>
  </si>
  <si>
    <t>All part &amp; parcel of Land and Building  situated at Mouza/Village-Ambapua ,   Ps/Tahasil –Berhampur Dist-Ganjam ,Odisha vide Khata No-482/200 ;Plot No- 242/3992,Kisam Gharabari having area-Ac 0.0820 dec</t>
  </si>
  <si>
    <t>Mr Niranjan Sahu , Mr Anit Kumar Sahu Mr Ajit Kumar Sahu  Mrs Aparna Sahu</t>
  </si>
  <si>
    <t>MADHU MOTORS</t>
  </si>
  <si>
    <t xml:space="preserve">Kalika Temple Street
Hanuman Bazar
Berhampur,760001
</t>
  </si>
  <si>
    <t xml:space="preserve">K.ANURADHA
</t>
  </si>
  <si>
    <t xml:space="preserve">Kalika Temple Street
Hanuman Bazar
Berhampur
</t>
  </si>
  <si>
    <t>ALL THAT PART &amp; PARCEL OF LAND SITUATED AT Plot No.1503/2045, 1506/2043,1505,1738/ 2047 of khata no. 636 at Mouza Mahamayeepur, P.S. Badabazar, Tehsil/ SRO-Berhampur, Ganjam-760002,AREA Ac.0.009.25 Dec</t>
  </si>
  <si>
    <t>K ANURADHA</t>
  </si>
  <si>
    <t>RAHUL MANDAL</t>
  </si>
  <si>
    <t>AT/PO/DIST-MALKANGIRI, ODISHA ,PIN 764048</t>
  </si>
  <si>
    <t>ALL THAT PART &amp; PARCEL OF LAND &amp; BUILDING SITUATED AT MOUZA BHALUGUDA PS/TS/DIST MALKANGIRI VIDE KHATA NO 254/137 PLOT NO 765/1986 &amp; 767/1987 TOTAL AREA AC  0.0494 DEC</t>
  </si>
  <si>
    <t>SARATA KUMAR PATRA</t>
  </si>
  <si>
    <t xml:space="preserve">Vill:Haripur, Po: Gadhadhar Prasad
Ps: Nayagarh Dist:nayagarh
Pin:752068
</t>
  </si>
  <si>
    <t>Guarantor:Smt: sarojini Patra
W/o Sarat kumar patra</t>
  </si>
  <si>
    <t xml:space="preserve"> Vill:Haripur, Po: Gadhadhar Prasad
Ps: Nayagarh Dist:nayagarh</t>
  </si>
  <si>
    <t>ALL THAT PART &amp; PARCEL OF Land and building SITUATED AT  Mouza:Haripur Tahasil: Nayagarh Po:Gadhadhar Prasad,  Dist:Nayagarh VIDE  Khata no.308/17  Plot No:614 Area:0.090 dec</t>
  </si>
  <si>
    <t>SITARAM SABJI BHANDAR PROP PRAMOD KUMAR KHANDUAL</t>
  </si>
  <si>
    <t>AT/PO KORADA, NAYAGARH, ODISHA762069</t>
  </si>
  <si>
    <t xml:space="preserve">ALL THAT PART &amp; PARCEL OF LAND &amp; BUILDING ON KHATA NO 654/557 PLOT NO 2792/4579 AREA 0.0465 Dec. AT MOUZA KORADA TAHASIL NAYAGARH PS NUAGAON DISTT NAYAGARH ODISHA </t>
  </si>
  <si>
    <t>LATE PRAMOD KUMAR KHANDUAL</t>
  </si>
  <si>
    <t>SMT K JANAKI REDDY</t>
  </si>
  <si>
    <t>AT/PO KARAPALI , NEAR SATI KANYA TEMPLE, BERHAMPUR DIST-GANJAM, ODISHA,761020</t>
  </si>
  <si>
    <t xml:space="preserve">All part &amp; parcel of Land and Building  situated at Mouza/Village-Rangeilunda ,Near Sati Kanya Temple,Karapali,Tahasil-Kanisi Dist-Ganjam ,Odisha vide Khata No-140/196 &amp; 140/243 ,Corresponding to new khata no 140/344;Plot No- 165/702 &amp; 165/701,Kisam Gharabari having area-Ac 0.021 Dec &amp; Ac 0.004 Dec Respectively Total area Ac 0.025 Dec </t>
  </si>
  <si>
    <t>SRI NIRANJAN HALDAR</t>
  </si>
  <si>
    <t xml:space="preserve">MV-11, Panchabati
Malkangiri – 764046
</t>
  </si>
  <si>
    <t>All that part &amp; parcel of Land and Building situated at Mouza/Tahsil/PS/Dist : Malkangiri,   Odisha. vide Khata No:-994/4017 Plot No:3950/9641 area Ac.0.0247dec</t>
  </si>
  <si>
    <t>SURYAMANI SAHOO</t>
  </si>
  <si>
    <t xml:space="preserve">At.Po.Gambharidihi,
Distt: Nayagarh, Odisha – 752020
</t>
  </si>
  <si>
    <t xml:space="preserve">ALL THAT PART &amp; PARCLE OF LAND &amp; BUILDING SITUATED AT MOUZA GAMBHARIDIHI TS ODAGAON PS SARANKUL DIST NAYAGARH VIDE KHATA NO 271/234 PLOT NO 1148/2025 AREA AC 0.24 DEC </t>
  </si>
  <si>
    <t>JAGAMOHAN SAHU &amp; BANAMALI SAHU</t>
  </si>
  <si>
    <t xml:space="preserve">AT-AMBAPUA, ENGINEERING SCHOOL
SIVANANDA NAGAR, BERHAMPUR
DIST- GANJAM, ODISHA, 760010
</t>
  </si>
  <si>
    <t>All that part &amp; parcel of residential land and building situated at Mouza- Keranditola Narayanapur Tahasil/PS- Chatrapur Dist:- Ganjam, Odisha vide Khata No 917/2077 , Plot No. 283/4339/4725, area Ac 0.0910 dec  in the name of Sri Jagamohan Sahu S/o Sri Banamali Sahu</t>
  </si>
  <si>
    <t xml:space="preserve"> Sri Jagamohan Sahu S/o Sri Banamali Sahu</t>
  </si>
  <si>
    <t>K BALAJI</t>
  </si>
  <si>
    <t>BIJAYA LANE BHUPATI STREET DIST- KORAPUT ODISHA</t>
  </si>
  <si>
    <t>KARGILA RAGLATA   &amp; K RAMAKRISHNA</t>
  </si>
  <si>
    <t>All that part &amp; parcel of residential land and building situated at Mouza- Vikram Nagar Tahasil/PS- Jeypore Dist:-Koraput, Odisha vide Khata No 1099 , Plot No.493, area Ac 0.026 dec in the name of Late Sri K Surinarayan</t>
  </si>
  <si>
    <t>Late Sri K Surinarayan</t>
  </si>
  <si>
    <t>MAJHI GOURI TRADERS</t>
  </si>
  <si>
    <t xml:space="preserve">AT/PO DEBADOLA, KOMTALPETA.
JK PUR, DISTT: RAYAGADA,
ODISHA 765017
</t>
  </si>
  <si>
    <t>SMT SOUBHAGINI PATRA</t>
  </si>
  <si>
    <t>ALL THAT PART &amp; PARCEL OF RESIDENTIAL LAND &amp; BUILDING SITUATED AT MOUZA KOMTALPETA, PS-CHANDILI, TEH/DIST-RAYAGADA, ODISHA, 765017 UNDER KHATA NO 59/1263 PLOT NO 705/2080 AREA 0.044 Dec. STANDS  IN THE NAME OF SMT SOUBHAGINI PATRA W/O SRI BIJAY KUMAR PATRA.</t>
  </si>
  <si>
    <t>SUJIT KUMAR PATRA</t>
  </si>
  <si>
    <t xml:space="preserve">At/po BC Road, JK Pur
PS:- Chandili, Dist:-Rayagada, 765017
</t>
  </si>
  <si>
    <t>SMT G KRISHNAVENI</t>
  </si>
  <si>
    <t xml:space="preserve">At/po BC Road,        JK Pur PS:- Chandili, Dist:-Rayagada, 765017
</t>
  </si>
  <si>
    <t xml:space="preserve">All that part &amp; parcel of land &amp; building situated at Mouza/PS:- Chandili, Ts/Dist:- Rayagada , Odisha vide Khata No 59/143 Plot No 686/826 area Ac 0.015 Dec standing in the name of Sri G Majhi Shankar Rao S/o G Majhi Narayan Rao </t>
  </si>
  <si>
    <t>SRI G MAJHI SHANKAR RAO</t>
  </si>
  <si>
    <t>ASHOKA FLY ASH BRICKS</t>
  </si>
  <si>
    <t>PODDAR COLONY,STREET NO-6, KHETRAJPUR,SAMBALPUR , SAMBALPUR, ODISHA- 768003</t>
  </si>
  <si>
    <t>Ashok Agarwal</t>
  </si>
  <si>
    <t>All the part and parcel of immovable property situated over Plot No. 412/3323, khata no.362/194, village- Lapanga, Tehsil- Rengali, Thana-Katarbaga, Thana No-11, Sambalpur, Area Ac.0.62 dec in the name of Smt. Shakuntala Agarwal</t>
  </si>
  <si>
    <t>Shakuntala Agarwal</t>
  </si>
  <si>
    <t>AMAAN FOOD INDUSTRIES</t>
  </si>
  <si>
    <t>PROP- MD KALIM KHAN, AT-BADATITHEIPALI  PO-SASON  SAMBALPUR , SAMBALPUR, ODISHA- 768002</t>
  </si>
  <si>
    <t xml:space="preserve">Md. Kalim Khan </t>
  </si>
  <si>
    <t xml:space="preserve"> AT-BADATITHEIPALI  PO-SASON  SAMBALPUR , SAMBALPUR, ODISHA- 768002</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</si>
  <si>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</si>
  <si>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SANTANU KUMAR BARIK SO-SANKIRTAN</t>
  </si>
  <si>
    <t>KHUJENPALI ,BOLANGIR, , BOLANGIR (ORISSA), ODISHA- 767001</t>
  </si>
  <si>
    <t>Sankirtan Barik</t>
  </si>
  <si>
    <t xml:space="preserve">All the part and parcel of landed property situated at Mouza- Khujenpali, Tahsil- Bolangir, Ps- Boalngir , Khata No. 201, Plot No. 956 area Ac0.030 dec </t>
  </si>
  <si>
    <t>Santanu Barik</t>
  </si>
  <si>
    <t>GENUINE SYSTEMS(PROP-SWADHIN PANDA)</t>
  </si>
  <si>
    <t>PROP-SWADHIN PANDA, QR NO.B/3,LABOUR COLONY BUDHARAJA SAMBALPUR , SAMBALPUR, ODISHA- 768004</t>
  </si>
  <si>
    <t>SUSIL KUMAR PANDA</t>
  </si>
  <si>
    <t>S/O-BAIDYANATH PANDA QR NO D/1 LABOUR COLONY MODIPARA SAMBALPURSAMBALPURORISSAINDIA768002</t>
  </si>
  <si>
    <t>All that part and parcel of landed property situated at Mouza Sambalpur Town unit no .15 Ainthapali , Khata no 559/459, plot no 2276, area ac0.094 dec, Tahsil – Sambalpur ,No. 239 P.S- Sambalpur, No.12  standing in the name of Sri Sushil Panda</t>
  </si>
  <si>
    <t>Sushil Kumar Panda</t>
  </si>
  <si>
    <t>SHREE LAXMI DOMESTICS GAS SUPPLIERS</t>
  </si>
  <si>
    <t>PANKAJ KUMAR AWASTHY, JHANDA CHOWK, JHARSUGUDA , JHARSUGUDA, ODISHA- 768201</t>
  </si>
  <si>
    <t>Mita Awasthy, Anchal Kumar Awasthy, Jyoti Awasthy, Rakshya Awasthy</t>
  </si>
  <si>
    <t>JHANDA CHOWK, JHARSUGUDA , JHARSUGUDA, ODISHA- 768201</t>
  </si>
  <si>
    <t xml:space="preserve">Plot No.1559, Ac 0.055 dec, Plot No.1560, Ac 0.066 dec and Plot No.1600 Ac 0.150 dec, all by Kisam- Ghar Bari of Mouza- Jharsuguda TU No.06, Nua Jharsuguda, PS/Tah/Dist-Jharsuguda. Total Area- Ac 0.271 dec </t>
  </si>
  <si>
    <t>Anchal Kumar Awasthy, Akshyat Awasthy, Jyoti Awasthy, Meeta Awasthy, Rakshya Awast”</t>
  </si>
  <si>
    <t>JAI MAA DURGA TILES</t>
  </si>
  <si>
    <t>PROP.TARA CHAND SAHU, AT/PO-GODFULA,PS/DIST-NUAPADA , NUAPADA, ODISHA- 766105</t>
  </si>
  <si>
    <t xml:space="preserve">Sethram Sahu </t>
  </si>
  <si>
    <t>khata no 217, plot no 714,724, 725 , measuring an area of ac0.46 dec and all the part and parcel of the property standing in the bame of Mr Tarachand Sahu situated at Mouza- Godfula , Tahsil Nuapada bearing khata no 81, plot no 718 measuring ann area of ac0.05 dec total 0.51 dec</t>
  </si>
  <si>
    <t>ARDHNARESWAR COAL CARRIER</t>
  </si>
  <si>
    <t>NEAR GANDHI CHOWK, BRAJARAJNAGAR.JHARSUGUDA , JHARSUGUDA, ORISSA, ODISHA- 768211</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</si>
  <si>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</si>
  <si>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</si>
  <si>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</si>
  <si>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</si>
  <si>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SABITA NAYAK</t>
  </si>
  <si>
    <t>GANDAJAMUMAL, KATARKELA, SAMBALPUR, ODISHA- 768222</t>
  </si>
  <si>
    <t>Judhistir nayak</t>
  </si>
  <si>
    <t xml:space="preserve">All that part and parcel of property situated over khata no- 26/49, Plot No- 12/643, Area- Ac 0.60 dec,, Mouza- Gandajamumal, Tehsil- Kuchinda, Dist- Sambalpur </t>
  </si>
  <si>
    <t>Kishore Nayak.</t>
  </si>
  <si>
    <t>NILACHALA MAHANANDA</t>
  </si>
  <si>
    <t>WARD NO-8DUMERBAHALKOMANADUMERBAHAL, , NUAPADA, ODISHA- 766106</t>
  </si>
  <si>
    <t>Nilachal Mahananda</t>
  </si>
  <si>
    <t xml:space="preserve">All that part and parcel of property situated over Khata no.206/150 Plot No- 540/1683, Area- Ac 0.090 dec, Mouza- Dumerbahal , Tahasil- Komana  Dist- Nuapada </t>
  </si>
  <si>
    <t>HARI SANKAR ENTERPRISE</t>
  </si>
  <si>
    <t>PROP-SUNIL KUMAR AGRAWAL, AT-MALPARA  PO/DIST-BOLANGIR , BOLANGIR, ODISHA- 767001</t>
  </si>
  <si>
    <t xml:space="preserve"> Shradhhakar nayak</t>
  </si>
  <si>
    <t>khata no 350 plot no 823 at larkipali area ac 0.025 dec distt bolangir</t>
  </si>
  <si>
    <t>NIRMAL HATI</t>
  </si>
  <si>
    <t>WOODLAND GARDEN RESTURANT KALIMANDIR, JHARSUGUDA, JHARSUGUDA, ORISSA, ODISHA- 768201</t>
  </si>
  <si>
    <t>manjit singh</t>
  </si>
  <si>
    <t>All that part and parcel of property situated over khata no- 747/3930, Plot No- 3285/10806, Area- Ac 0.230 dec, Mouza- Town Unit No-2 Balijori, Jharsuguda Tehsil- Jharsuguda, Dist- Jharsuguda recorded in the name of Manjit Singh.</t>
  </si>
  <si>
    <t>Manjit Singh</t>
  </si>
  <si>
    <t>DIPUPARA , WARD NO-4, JHARSUGUDA, JHARSUGUDA, ORISSA, ODISHA- 768201</t>
  </si>
  <si>
    <t>All that part and parcel of property situated over Khata no. 747/3071, Plot no. 3323 Area Ac. 0.420 dec  &amp; Plot no. 3322/5998 Area Ac. 0.120 dec, Mouza: Jharsuguda Town Unit no. 2, Balijori, Jharsuguda, Tahsil-Jharsuguda</t>
  </si>
  <si>
    <t xml:space="preserve">Manjit Singh </t>
  </si>
  <si>
    <t>KRISHNA STONE INDUSTRIES</t>
  </si>
  <si>
    <t>PROP-RAMESH CHANDRA SAHU, AT/PO-CHHINDEIKELA PS-PAIKAMAL DIST-BARGARH , BARGARH, ODISHA- 768050</t>
  </si>
  <si>
    <t>LAXMAN SAHU</t>
  </si>
  <si>
    <t>All the part and parcel of landed property with plant &amp; machinery at Mouza - Chhindeikela, Ps- Paikmal Dist -Bargarh Khata No 156/201, Khata no 166/2 Plot No.185/2523 &amp; 185/2522 area ac. 1.00 dec in the name of Ramesh Chandra Sahu</t>
  </si>
  <si>
    <t>Ramesh Chandra Sahu</t>
  </si>
  <si>
    <t>SUSHIL KU CHOUDHURY</t>
  </si>
  <si>
    <t>BARAIPALI, SAMBALPUR, SAMBALPUR, ODISHA- 768006</t>
  </si>
  <si>
    <t xml:space="preserve">Sushil Kumar Chaudhary </t>
  </si>
  <si>
    <t>EM of Khata no. 567/1114, Plot no. 560/5149, Area Ac. 0.003 dec Mouza: Sambalpur Town Unit no. 13, Baraipali, Dist: Sambalpur</t>
  </si>
  <si>
    <t>DANWAR FILLING PROP-HEMANT VERMA</t>
  </si>
  <si>
    <t>WARD NO.-06,MARWADIPADA, BARGARH , BARAGARH, ODISHA- 768028</t>
  </si>
  <si>
    <t>BIJAY KUMAR VARMA</t>
  </si>
  <si>
    <t>All that part and parcel of property situated at Mouza-Sarsara over khata no- 1416/195 Plot No- 3179/11796, Area- Ac 0.100 dec, Plot No- 3180/11797, Area- Ac 0.210 dec Plot no. 3181 Area- Ac0.040dec Plot No. 3182 Area -Ac0.030dec,total area- Ac 0.380dec Tehsil- Bargarh, Dist- Bargarh</t>
  </si>
  <si>
    <t>Hemant Verma</t>
  </si>
  <si>
    <t>SHEELA ENGINEERING WORKS</t>
  </si>
  <si>
    <t>AT- NEAR DHABA NO. 09 GANDHICHOWK, BRAJRAJNAGAR DISTT- JHARSUGUDA, JHARSUGUDA, ORISSA, ODISHA- 768201</t>
  </si>
  <si>
    <t>SHIVA RE ROLLERS LTD</t>
  </si>
  <si>
    <t>AT/ LL-17, CIVIL TOWNSHIP, ROURKELA-769004 , ROURKELA, ODISHA- 769004</t>
  </si>
  <si>
    <t>MAHENDRA  KUMAR  SHUKLA,AMARAWATI MISHRA,KAILASH  CHANDRA  RAMESH CHANDRA MISHRA,RAMESH CHANDRA MISHRA</t>
  </si>
  <si>
    <t>S/O-LATE RAM SIROMANI MISHRA BLOCK ROAD,KUARMUNDASUNDARGARHORISSAINDIA000000</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</si>
  <si>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</si>
  <si>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</si>
  <si>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BASANT KUMAR SAHOO</t>
  </si>
  <si>
    <t>AT JHARBEDA PS KUTRA, DISTT SUNDARGARH, SUNDERGARH, ORISSA, ODISHA- 770070</t>
  </si>
  <si>
    <t>Basant Kumar Saho</t>
  </si>
  <si>
    <t>All that part and parcel of the property situated over plot no. 1843/2996, Khata No. 237/292, Area Ac. 0.100 dec, at Mouza: Sirigida, Tehsil: Rajgangpur, Dist: Sundergarh</t>
  </si>
  <si>
    <t>HI TECH INDUSTRIES</t>
  </si>
  <si>
    <t>HI TECH INDUSTRIES, RCMS SAHI ,WARD NO 9,DEOGARH , DEOGARH (ORISSA), ODISHA- 768108</t>
  </si>
  <si>
    <t xml:space="preserve">Sureswar Panda,Ketabati Panda , Prashanta kumar Panda , Jibardhan Bariha, Mitali Panda, Tarun Kant Dwibedy, </t>
  </si>
  <si>
    <t xml:space="preserve">At- NH- 6, Near BPCL Petrol pump Haldipali Chowk Sohela, Bargarh </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</si>
  <si>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</si>
  <si>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</si>
  <si>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</si>
  <si>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</si>
  <si>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DAYANIDHI SAHU</t>
  </si>
  <si>
    <t>RANGA GHAR PADA W/N 13 BARGARH, DIST-BARGARH, BARAGARH, ODISHA- 768028</t>
  </si>
  <si>
    <t xml:space="preserve">Dayanidhi Sahu </t>
  </si>
  <si>
    <t>All that part and parcel of the property situated at over Khata No 2414/10494   Plot No 3398/12057 Area Ac 0.040 Dec &amp; 3398/12056, Area Ac 0.040 Dec, total Area Ac. 0.80 Dec Mouza: Bargarh in the name of Dayanidhi Sahu S/o Lalit Mohan Sahu.</t>
  </si>
  <si>
    <t>BISWAJIT SAHU</t>
  </si>
  <si>
    <t>SUNARIPADA, BARPALI   BARGARH, BARPALI, ODISHA- 768029</t>
  </si>
  <si>
    <t>Biswajit Sahu</t>
  </si>
  <si>
    <t>All that part and parcel of property situated over Khata no. 1410/3046, plot no. 2093/7820, Area Ac. 0.030 dec, Mouza: Barpali, Kapileswar Nagar Ward no. 11, Dist: Bargarh,  in the name of Biswajit Sahu</t>
  </si>
  <si>
    <t>KUNJABIHARI PRADHAN</t>
  </si>
  <si>
    <t>AT-SINGHARI.PO-KALAPATHAR, DIST-SONEPUR, SONEPUR, ODISHA- 767017</t>
  </si>
  <si>
    <t>PANKAJINI PRADHAN,SUMITRA PRADHAN</t>
  </si>
  <si>
    <t xml:space="preserve">All part and parcel of Em of khata no.61 plot no 278 ,279 areas 0.08 dec vill singhari po Kalapathar </t>
  </si>
  <si>
    <t>Santosini Pradhan</t>
  </si>
  <si>
    <t>MS ANUSHKA LIFESTYLE</t>
  </si>
  <si>
    <t>C/O AKASH AGRAWAL,NEAR SHANTI FILLING STATION, AT CHATUANKA,PO PS KANTABANJI,DST BOLANGIR , KANTABANJI, ODISHA- 767039</t>
  </si>
  <si>
    <t>Akash Agarwal.</t>
  </si>
  <si>
    <t>NEAR SHANTI FILLING STATION, AT CHATUANKA,PO PS KANTABANJI,DST BOLANGIR ,</t>
  </si>
  <si>
    <t xml:space="preserve">All that part and parcel of immovable property i.e Land and building at Mouza-Chatunka , P.S/P.O/Tahsil: Kantabanji, Dist-Bolangir , Khata No.149/481, Plot no.173, area Ac.0.55 dec,  Khata No.149/481, plot No.126, area Ac.0.30 dec, Mouza-Chaluanka, PS/PO/Tehsil- Kantabanji, Dist-Bolangir </t>
  </si>
  <si>
    <t>RAJ KUMAR SAHOO S/O SUNDAR SAHOO</t>
  </si>
  <si>
    <t>AT  PO JHARBEDA, PS KUTRA, SUNDERGARH, ORISSA, ODISHA- 770070</t>
  </si>
  <si>
    <t>All that part and parcel of the property situated over plot no. 1843/2996, Khata No. 237/292, Area Ac. 0.100 dec, at Mouza: Sirigida, Tehsil: Rajgangpur, Dist: Sundergarh, in the name of Basant Kumar Sahoo</t>
  </si>
  <si>
    <t>Basant Kumar Sahoo</t>
  </si>
  <si>
    <t>SRIKANT KUMAR KHUNTIA</t>
  </si>
  <si>
    <t>C-004, RB PALACE, CUTTACK ROAD, BHUBANESWAR, BHUBANESHWAR, ODISHA- 751010</t>
  </si>
  <si>
    <t>Anupama Khuntia</t>
  </si>
  <si>
    <t>All that part and parcel of immovable property i.e. residential flat nos. B-303 &amp; 8-304, Total Area- 1267 Sqft, 3 Floor Mahendra Dev Tower situated over revenue khata No 324 plot No. 712/1816,712/1794, Khata No 235 Plot no 712/1817,713 Mouza: Bhubaneswar sahar unit no 32 Govinda Prasad Tehsil Bhubaneswar, _Dist: Khurdha</t>
  </si>
  <si>
    <t>Srikant Kumar Khuntia</t>
  </si>
  <si>
    <t>SHIVA ENGINEERING UDYOG</t>
  </si>
  <si>
    <t>LL/17,CIVIL TOWNSHIP IN FRONT OF P.F. OFFICE, ROURKELA-4 , ROURKELA, ODISHA- 769004</t>
  </si>
  <si>
    <t>MAHENDRA  KUMAR  SHUKLA,,AMARAWATI MISHRA,RAMESH CHANDRA MISHRA,KAILASH  CHANDRA  MISHRA</t>
  </si>
  <si>
    <t>All that part and parcel of the property situated over Mouza Kunarmunda, Khata No 378/608, Plot No 1226/4262 Area Ac.0.650 Dec. Plot No.1228/3960 Area:</t>
  </si>
  <si>
    <t xml:space="preserve">Amaravati Devi Mishra, Kailash Chandra Mishra &amp; Ramesh Chandra Mishra </t>
  </si>
  <si>
    <t>PABITRA MOHAN SAHU</t>
  </si>
  <si>
    <t>LARIAPALI,PO-MALIDIHI, KOLABIRA ,JHARSUGUDA, JHARSUGUDA, ORISSA, ODISHA- 768213</t>
  </si>
  <si>
    <t>Ac.0.020dec., standing in the name of Amaravati Devi Mishra, Kailash Chandra Mishra &amp; Ramesh Chandra Mishra and Khata No.: 378/609, Plot No.:1226/4006, Area: Ac.0.960 Dec., Plot No.: 1228/3961, Area.: Ac.0.250 Dec. standing in the name of Ramesh Chandra Mishra and Khata No.: 378/611, Plot No.: 1226/4007, Area: Ac.0.950 Dec. standing in the name of Kailash Chandra Mishra and Khata No.: 378/612, Plot No.: 1226/4008, Area: Ac.0.790 Dec., Plot No.: 1318/4009, Area: Ac.0.160 Dec. standing in the name of Mahendra Kumar Shukla and Khata No.: 378/37, Plot No.: 1228/3317, Area: Ac.1.00 Dec., standing in the name of Amaravati Devi Mishra, Total Area: Ac.5.800 Dec. (charged in M/s. Shiva Engineering Udyog, M/s. Shiva Re Rollers Pvt. Ltd.  Ramesh Steel</t>
  </si>
  <si>
    <t>Pabitra Mohan Sahu</t>
  </si>
  <si>
    <t>RANJAN HOTA</t>
  </si>
  <si>
    <t>AT-KHAMBESWARIPALI, PO-KHAMBESWARIPALI,DIST.SONEPUR, SONEPUR, ODISHA- 767017</t>
  </si>
  <si>
    <t xml:space="preserve">Ranjan Hota </t>
  </si>
  <si>
    <t>All that part &amp; parcel of property situated over Khata no. 121/62, plot no. 165/994, Area Ac. 0.020 dec, Mouza: Khambeswaripali, Dist: Sonepur</t>
  </si>
  <si>
    <t>SAGAR POWER TOOLS AND REPAIRING</t>
  </si>
  <si>
    <t>MISSION ROAD, SUNDARGARH , SUNDERGARH, ORISSA, ODISHA- 770001</t>
  </si>
  <si>
    <t>Ajay Saw</t>
  </si>
  <si>
    <t>All that part and parcel of the property situated over plot no. 233/2967, khata no. 185/1167, Area Ac. 0.070 dec Mouza: Patrapali, Tehsil/Dist: Sundergarh, in the name of Ajay Saw</t>
  </si>
  <si>
    <t>SANCHITA DAIRY</t>
  </si>
  <si>
    <t>LL/23,FLAT NO-E,AREA 7 8, CIVIL TOWNSHIP , ROURKELA, ODISHA- 769004</t>
  </si>
  <si>
    <t>Malaya Kumar Biswal, Khitish Kumar Biswal, Ranjan Kumar Biswal, santosh Kumar Biswal</t>
  </si>
  <si>
    <t xml:space="preserve">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 </t>
  </si>
  <si>
    <t>sanchita Dairy</t>
  </si>
  <si>
    <t>ORISSA PAPER MART</t>
  </si>
  <si>
    <t>AT- COX COLONY JHARSUGUDA, PO/DISTT- JHARSUGUDA , JHARSUGUDA, ORISSA, ODISHA- 768201</t>
  </si>
  <si>
    <t>Mohit Thacker</t>
  </si>
  <si>
    <t xml:space="preserve">All that part and parcel of property situated over plot no.2613/8790, Khata no. 747/2187 Area: 0.214 Dec, Mouza- Jharsuguda Town Unit No- 2, Balijori  Tehsil-  Jharsuguda, Dist: Jharsuguda </t>
  </si>
  <si>
    <t>Geeta Ben Jobanputra</t>
  </si>
  <si>
    <t>AMAN COLLECTION</t>
  </si>
  <si>
    <t>AT-JAIN COMPLEX,CINEMA HALL ROAD,TITLAGARH, DIST-BALANGIR,ODISHA , BOLANGIR, ODISHA- 767033</t>
  </si>
  <si>
    <t>BABITA SUNA</t>
  </si>
  <si>
    <t>All that part and parcel of property situated over khata no 463/1152, plot no 1700, kisam gharbari Area Ac 0.172 dec Mouza- Titilagarh Ps/ Tahsil- Titilagarh recorded in the name of Nirupama Bagarti W/o Tirtha Bhati</t>
  </si>
  <si>
    <t xml:space="preserve">Nirupama Bagarti </t>
  </si>
  <si>
    <t>RAMESH STEELS</t>
  </si>
  <si>
    <t>LL/17, CIVILTOWNSHIP, ROURKELA, , ROURKELA, ODISHA- 769004</t>
  </si>
  <si>
    <t>MAHENDRA  KUMAR  SHUKLA,AMARAWATI MISHRA,RAMESH CHANDRA MISHRA,KAILASH  CHANDRA  MISHRA,KAILASH  CHANDRA  MISHRA</t>
  </si>
  <si>
    <t xml:space="preserve">Khata No.: 378/609, Plot No.:1226/4006, Area: Ac.0.960 Dec., Plot No.: 1228/3961, Area.: Ac.0.250 Dec. standing in the name of Ramesh Chandra Mishra </t>
  </si>
  <si>
    <t>Ramesh Chandra Mishra</t>
  </si>
  <si>
    <t>TAHIR HUSSAIN</t>
  </si>
  <si>
    <t>AT-DSWO OFFICE,BARGARH, PO/DIST-  BARGARH, BARGARH, ODISHA- 768028</t>
  </si>
  <si>
    <t>Sabir hussain</t>
  </si>
  <si>
    <t>All that part and parcel of property situated over Khata No-146, Plot No-143 (P) Total area Ac.0.100   Near High School Field, Mouza-Komna, Thana-Komna No-71, Tahasil-Komn  At/Po-Komna, Dist-Nuapada</t>
  </si>
  <si>
    <t>Tahir Hussain</t>
  </si>
  <si>
    <t>NIROJ KUMAR BHOI</t>
  </si>
  <si>
    <t>AT-CHHALUKULUNDA,PO-KUBEDEGA, VIA-BHEDEN,DIST-BARGARH, BARGARH, ODISHA- 768104</t>
  </si>
  <si>
    <t>BASUDEB BAG</t>
  </si>
  <si>
    <t>All that part and parcel of property situated over Khata no. 224, plot no.466, Area Ac. 0.180 dec, Mouza- Chhalukulunda, Tahasil- Bheden Dist: Bargarh, in the name of Niroj Kumar Bhoi</t>
  </si>
  <si>
    <t>Niroj Kumar Bhoi</t>
  </si>
  <si>
    <t>PRADEEP KUMAR SAHU</t>
  </si>
  <si>
    <t>AT-THUAPALI, P.O. BHOIPALI, VIA-REMUNDA, BARGARH, ODISHA- 768103</t>
  </si>
  <si>
    <t>Tridip Sahu</t>
  </si>
  <si>
    <t>All that part and parcel of the property situated at over Khata no. 59, plot no. 248 &amp; 249, area Ac.1.00 acre Mouza Thuapali, Dist – Bargarh in the name of Tridip Sahu</t>
  </si>
  <si>
    <t>RAM PUJAN SHRIWAS</t>
  </si>
  <si>
    <t>BUROMAL, JHARSUGUDA, JHARSUGUDA, ODISHA- 768201</t>
  </si>
  <si>
    <t>Gobinda Sriwas</t>
  </si>
  <si>
    <t>Plot no 3040/5427 khata no 929/976  mouza jharsuguda town unit no 6 distt jharsuguda</t>
  </si>
  <si>
    <t>Ram Pujan Shriwas</t>
  </si>
  <si>
    <t>PADMA KISHOR MEHER</t>
  </si>
  <si>
    <t>AT-JHULOPALI  PO-BANDHAPALI, VIA-BARPALI  DIST-BARGARH, BARPALI, ODISHA- 768029</t>
  </si>
  <si>
    <t>Jambobati Meher</t>
  </si>
  <si>
    <t>All that part and parcel of property situated over Khata no. 36/1, Plot no. 287/470, Area Ac. 0.10dec , Mouza/Village: Badipali, PS: Barpali,Tehsil- Barpali Dist: Bargarh</t>
  </si>
  <si>
    <t>NEPUR MEHER</t>
  </si>
  <si>
    <t>W/O PRAKASACHANDRA MEHER,AT+P.O.CHAULSUKHA, PS-KANTABANJI, DIST- BOLANGIR, ODISHA, KANTABANJI, ODISHA- 767039</t>
  </si>
  <si>
    <t xml:space="preserve">Premshila Meher </t>
  </si>
  <si>
    <t xml:space="preserve">All that part and parcel of immovable property situated Khata no. 126/35, Plot no. 418/1768, Area Ac. 0.040 dec, Mouza: Chalusukha, Tehsil: Kantabanji, Dist: Bolangir, in the name of Premshila Meher </t>
  </si>
  <si>
    <t>AT-GOPALMAL,PO-KHATAKHATIA, PS-MANAMUNDA,DIST-BOUDH , BOUDH, ODISHA- 762030</t>
  </si>
  <si>
    <t>Sujit Khatua</t>
  </si>
  <si>
    <t>All that part &amp; parcel of property situated over plot no. 1050/1199 (Area Ac. 0.450 dec) &amp; 1051 (Area Ac. 0.170 dec), Khata no. 151/122, Kisam: Gharbari, Mouza: Gopalmal, Teshsil: Kantamal Distt: Boudh, Total Area Ac. 0.620 dec in name of Mr. Sujit Khatua</t>
  </si>
  <si>
    <t>ALEK MAHIMA TRADERS</t>
  </si>
  <si>
    <t>AT/PO- BANDHAPALI, VIA-BARPALI, DIST-BARGARH , BARGARH, ODISHA- 768029</t>
  </si>
  <si>
    <t>Sukru Sahu</t>
  </si>
  <si>
    <t xml:space="preserve">All that part and parcel of immovable property situated over Khata No- 360/95 Plot no. 520/2651 Area- Ac 0.110 dec Mouza: Bandhpali, PS: Barpali, Dist: Bargarh </t>
  </si>
  <si>
    <t>Alekha Sahu</t>
  </si>
  <si>
    <t>MBPS CONTROL AND POWER SYSTEM LTD</t>
  </si>
  <si>
    <t>427 CHAKEISIANI, RASULGARH,BHUBANESWAR , BHUBANESHWAR, ODISHA- 751010</t>
  </si>
  <si>
    <t>KSHITISH KUMAR BISWAL, SAROJ KUMAR DATTA</t>
  </si>
  <si>
    <t>All part and parcel of plot no 627/1056 627/1058 627/1059 &amp; 627/1057 khata no 56/24 &amp; 56/26 mouza gopalpali  PS- barkote SRO Debgarh Tahsil Barkote Dist debgarh</t>
  </si>
  <si>
    <t>Gyana ranjan Swain</t>
  </si>
  <si>
    <t xml:space="preserve">All part and parcel of  plot no 2579/2911 khata no 179/12 mouza sirigida PS/Tahsil/SRO – Telkoi Dist Keonjhar </t>
  </si>
  <si>
    <t>PRADEEP MEHER</t>
  </si>
  <si>
    <t>AT-SAGARPALI, P.O- MALLIKMUNDA, DIST-SONEPUR, SONEPUR, ODISHA- 767017</t>
  </si>
  <si>
    <t>Dhani Meher</t>
  </si>
  <si>
    <t>All part and parcel of  plot no 2579/2911 khata no 179/12 mouza sirigida PS/Tahsil/SRO – Telkoi Dist Keonjhar</t>
  </si>
  <si>
    <t>SUJIT KHATUA</t>
  </si>
  <si>
    <t>S/O-CHITRASEN KHATUA, AT/PO-RUNDIMAHUL,P/S-KANTAMAL, BOUDH, ODISHA- 762030</t>
  </si>
  <si>
    <t xml:space="preserve">Sujit  Khatua </t>
  </si>
  <si>
    <t xml:space="preserve">All that part and parcel of immovable property situated over Khata no. 82/126, Plot no. 498/617/634/659   Area Ac. 0.030 dec,Plot No- 498/664, Area- Ac 0.060 dec, Mouza – Baghiabahal, Tehsil- Kantamal,Dist- Boudh recorded in the name of Sujit  Khatua </t>
  </si>
  <si>
    <t>TANKADHAR PODH</t>
  </si>
  <si>
    <t>BARPALI  RAJPUR, JHARSUGUDA, BRAJARAJNAGAR, ODISHA- 768216</t>
  </si>
  <si>
    <t>Ujagar Podh</t>
  </si>
  <si>
    <t xml:space="preserve">All the part and parcel of Residential house situated at : Plot no 791. Khata no. 104/130, mouza Barpali PO Rajpur, PS Brajrajnagar Dist Jharsuguda having area Ac 0.08 Dec </t>
  </si>
  <si>
    <t xml:space="preserve">Tankadhar Podh </t>
  </si>
  <si>
    <t>SAHEPAL MENS WEAR PROP SEETARAM SAHEPAL</t>
  </si>
  <si>
    <t>SANTINAGAR, BARPALI , BARPALI, ODISHA- 768029</t>
  </si>
  <si>
    <t>Lambodar Sahepal</t>
  </si>
  <si>
    <t>All that part and parcel of property situated over Khata no. 1410/2976, plot no.426/5863/7757 Area Ac. 0.020 dec, Mouza: Barpali, Tahasil- Barpali Dist: Bargarh, in the name of Sri Lambodar Sahepal</t>
  </si>
  <si>
    <t>DAYASAGAR MAHANANDA</t>
  </si>
  <si>
    <t>AT/PO- MURSUNDHI, PS- BIRMAHARAJPUR, DIST- SUBARNAPUR, SONEPUR ORISSA, ODISHA- 767018</t>
  </si>
  <si>
    <t>khata no 636/183 plot no 1978/5215 Area ac 0.081 dec At Po Mursundhi distt Subarnapur</t>
  </si>
  <si>
    <t>Dayasagar Mahananda</t>
  </si>
  <si>
    <t>TKP PROJECTS PRIVATE LIMITED</t>
  </si>
  <si>
    <t>TO-8,VARUN PLAZA, AINTHAPALI , SAMBALPUR, ODISHA- 768004</t>
  </si>
  <si>
    <t>TAPAN KUMAR PANDA</t>
  </si>
  <si>
    <t>All that part and parcel of Commercial Office building TO - 8 (third floor) Super Built-up Area- 1244 Sqft and Built-up Area-920 Sqft at Varun Plaza Ainthapali, Sambalpur in the name of Tapan Kumar Panda, Over Khata no. 733/2493, plot no. 274/275</t>
  </si>
  <si>
    <t>Tapan Kumar Panda</t>
  </si>
  <si>
    <t>All that part and parcel of residential Apartment Flat no. B-302 second floor, Block- B at Shyam Vatika built up area 1376 Sqft, in the name of Tapan kumar Panda</t>
  </si>
  <si>
    <t xml:space="preserve">All that part and parcel of office room no.5, Area- 195Sft, Shyam Arcade 2nd floor Poddar Colony, Khetrajpur Mouza: Sambalpur Town unit no. 13, Baraipali, Sambalpur, in the name of Tapan Kumar Panda  </t>
  </si>
  <si>
    <t>SANTOSH RAUT</t>
  </si>
  <si>
    <t>AT-PO- KURUMPURI  PS- NUAPADA, DIST-NUAPADA, NUAPARA(ORISSA), ODISHA- 766105</t>
  </si>
  <si>
    <t xml:space="preserve">Santosh Rout </t>
  </si>
  <si>
    <t xml:space="preserve">All that part and parcel of property situated over khata no- 197/249, Plot No-  533/1682, Area- Ac 0.240 dec,  Mouza- Kurumpuri, Chohakapada , Dist- Nuapada recorded in the name of Santosh Rout </t>
  </si>
  <si>
    <t>ARUN KUMAR GURU</t>
  </si>
  <si>
    <t>QRS NO-E22/1 INDIRA CHOWK, BURLA SAMBALPUR, SAMBALPUR, ODISHA- 768017</t>
  </si>
  <si>
    <t xml:space="preserve">Arun Kumar Guru </t>
  </si>
  <si>
    <t>Equitable Mortgage of Land and Building bearing Khata No- 437/582, Plot No- 6564/8477, 6594/8478, Total Area Ac. 1.450 dec, situated at Mouza- Burla Town, PS- Burla, Tehsil/District: Sambalpur</t>
  </si>
  <si>
    <t>NITU KHAN</t>
  </si>
  <si>
    <t>PATHAN PADA, BADABAZAR, SAMBALPUR, ODISHA- 768003</t>
  </si>
  <si>
    <t>Mohammed Iqbal</t>
  </si>
  <si>
    <t xml:space="preserve">All that part and parcel of immovable property situated over khata no. 212/101, plot no 778, Area Ac. 0.100 dec Mouza: Badtitheipali Sasan no. 31 in the name of Nitu Khan </t>
  </si>
  <si>
    <t xml:space="preserve">Nitu Khan </t>
  </si>
  <si>
    <t>MS MAHAVEER TRANSPORT</t>
  </si>
  <si>
    <t>AT/PO-MAHULPALI, SUNDARGARH , SUNDERGARH, ORISSA, ODISHA- 770002</t>
  </si>
  <si>
    <t>MANOJ KUMAR NAIK, Subham nayak</t>
  </si>
  <si>
    <t xml:space="preserve">All that part and parcel of property situated over khata no- 102/32, Plot No- 366, Area- Ac 0.080 dec, Kisam- gharwari Mouza- Mahulpali, Tehsil- Tangarpali, Dist- Sundergarh </t>
  </si>
  <si>
    <t>Binodini naik, Pramila Patel, Sushma naik, Manoj Kumar Naik, Ranjan naik, Sanjib Kumar naik</t>
  </si>
  <si>
    <t xml:space="preserve">All that part and parcel of property situated over khata no- 102/75, Plot No- 76, Area- Ac 1.02 dec, Plot No- 364/1238, Area- Ac 0.08dec Total Area- Ac 1.10 dec Mouza- Mahulpali, Tehsil- Tangarpali, Dist- Sundergarh </t>
  </si>
  <si>
    <t>Bharati Naik.</t>
  </si>
  <si>
    <t>KRISHNANAND SHUKLA</t>
  </si>
  <si>
    <t>TIWARI GALIKHETRAJPURSAM,  BALPUR, SAMBALPUR, ODISHA- 768003</t>
  </si>
  <si>
    <t>Biswambar Nath Shukla &amp; Girija Shankar Shukla</t>
  </si>
  <si>
    <t>All that part and parcel of property situated over khata no- 368/194, Plot No- 1863/2496, Area- Ac 0.018 dec, Khata No- D1-368/194, Plot No-647, Area- Ac 0.012 dec, Mouza- Sambalpur Town Unit No- 9 (Talbhattapada), Tehsil- Sambalpur, Dist- Sambalpur recorded in the name of  Krishnananda Shukla,Biswambar Nath Shukla &amp; Girija Shankar Shukla</t>
  </si>
  <si>
    <t>Krishnananda Shukla,Biswambar Nath Shukla &amp; Girija Shankar Shukla</t>
  </si>
  <si>
    <t>JAIN STEEL AND POWER LTD</t>
  </si>
  <si>
    <t>DIRECTORS-MANOJ JAIN &amp; REKHA JAIN, DURLAGA,JHARSUGUDA , JHARSUGUDA, ORISSA, ODISHA- 768201</t>
  </si>
  <si>
    <t>REKHA MANNOJ JAIN, ,PRAKASH ENDEAVOURS PVT LTD,,MANNOJ KUMAR JAIN,SMRITI FOOD PARK PVT LTD</t>
  </si>
  <si>
    <t>Durlaga Jharsuguda</t>
  </si>
  <si>
    <t xml:space="preserve">khata no 153/325 /310/309/307/312/306/308/313/305/303/314/311/302 103/58 861/463 total 15 khata &amp; plots 53 Area ac 54.870 dec </t>
  </si>
  <si>
    <t>Manoj Jain &amp; Rekha Jain</t>
  </si>
  <si>
    <t>SHIVA AGGREGATES PVT.LTD.</t>
  </si>
  <si>
    <t>LL/17,CIVIL TOWNSHIP INFRONT OF P.F. OFFICE, ROURKELA-4 , ROURKELA, ODISHA- 769004</t>
  </si>
  <si>
    <t>MAHENDRA  KUMAR  SHUKLA,,AMARAWATI MISHRA,RAMESH CHANDRA MISHRA,KAILASH  CHANDRA  MISHRA,KAILASH  CHANDRA  MISHRA</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</si>
  <si>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</si>
  <si>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A.B.COACH BUILDER</t>
  </si>
  <si>
    <t>BRAHMANI TARANG VEDVYAS, , ROURKELA, ODISHA- 769004</t>
  </si>
  <si>
    <t>Gyana Ranjan Mallick.</t>
  </si>
  <si>
    <t>Transformer &amp; Truck (03 Nos.) etc</t>
  </si>
  <si>
    <t>BASUNDHARA HOTEL</t>
  </si>
  <si>
    <t>WARD NO-1, BHATLI CHOWK, P.O./DIST-BARGARH , BARGARH, ODISHA- 768028</t>
  </si>
  <si>
    <t>Ashok Kumar Das</t>
  </si>
  <si>
    <t>All the part and parcel of Equitable mortgage of vacant land in the name of Ashok Kumar dash , Mouza- Bargarh , bearing khata No2414/7197, Plot no -706/16888, Total area  AC.0.05dec</t>
  </si>
  <si>
    <t>GOURI MAHANANDA</t>
  </si>
  <si>
    <t>At-Sagunbhadi,, P O-Chatiguda., NUAPADA, ODISHA- 766108</t>
  </si>
  <si>
    <t>TIKELAL BAG</t>
  </si>
  <si>
    <t>All that part and parcel of Land, Building plot no.353 2125, K.no.363 547  Tahsil Nuapada  DISTT NUPADA IN THE NAME OF TIKELAL BAG</t>
  </si>
  <si>
    <t>Tikelal Bag</t>
  </si>
  <si>
    <t>ASHASHREE FROZEN FOODS PVT LTD</t>
  </si>
  <si>
    <t>B-304 3RD FLOOR MAHENDRADEV TOWER CUTTACK, ROAD BOMIKHAL BHUBANESWAR , SAMBALPUR, ODISHA- 768001</t>
  </si>
  <si>
    <t>ASHUTOSH KHUNTIA, Himanshu Khuntia, Anupama Khuntia</t>
  </si>
  <si>
    <t>All that part and parcel of immovable property situated over khata no. 162/259 plot no 2438 Area Ac 0.380 dec khata no 162/134 Plot no 2439/2667 Area Ac 0.09 dec Khata no 162/255 Plot no 2668/3021 Area Ac 0.540 dec. Total Area Ac 1.010 dec. Mouza Hatibari PS: Jujumura Tahsil: Jujomura Dist: Sambalpur recorded in the name of Srikant Kumar Khuntia. All that part and parcel of immovable property situated over khata no. 162/346 Plot no 2437/4024 Area Ac 4.550 dec Khata No 162/205 plot no 2437 Area Ac 0.320 dec total Area Ac. 4.870 dec Mouza Hatibari PS: Jujumura Tahsil: Jujomura Dist: Sambalpur recorded in the name of M/s Ashashree Frozen Foods Pvt. Ltd</t>
  </si>
  <si>
    <t>Ashashree Frozen Foods Pvt. Ltd. and Srikant Kumar Khuntia.</t>
  </si>
  <si>
    <t>Srikant Kumar Khuntia.</t>
  </si>
  <si>
    <t>ANANTA BHUJA CONSTRUCTION PVT LTD</t>
  </si>
  <si>
    <t>PLOT NO-M-10,PHASE I, CHHEND COLONY ROURKELA , ROURKELA, ODISHA- 769015</t>
  </si>
  <si>
    <t>SUHASI NAYAK,ADITYA KUMAR NAYAK,</t>
  </si>
  <si>
    <t>PLOT.M-10,PHASE-I CHHEND COLONY,ROURKELAROURKELAORISSAINDIA769015</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</si>
  <si>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</si>
  <si>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</si>
  <si>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BHARATI NAIK WO MANOJ KUMAR NAIK</t>
  </si>
  <si>
    <t>MANOJ KUMAR NAIK</t>
  </si>
  <si>
    <t>SATYANARAYAN MAHAPATRA</t>
  </si>
  <si>
    <t>GOPALMAL,BUDHARAJA,SAMBALPUR, , SAMBALPUR, ODISHA- 768004</t>
  </si>
  <si>
    <t>Satyanarayan Mahapatra</t>
  </si>
  <si>
    <t xml:space="preserve">All the part and parcel of Equitable mortgage of  Flat No E-2 (First Floor), Bhgyashri appartment 2, Flat area 650 sqft Near St.John School Sambalpur </t>
  </si>
  <si>
    <t>MAA BHAGABATI TRANSPORT</t>
  </si>
  <si>
    <t>WARD NO-15, LAKHUAPADA RAJGANGPUR , RAJGANGPUR (ODISHA), ODISHA- 770017</t>
  </si>
  <si>
    <t>PRIYADARSHINI BHOI</t>
  </si>
  <si>
    <t xml:space="preserve">All the part and parcel of land and building over plot no 2885/3662 &amp; plot no  2885/4003, khata no 408/1971, kisam gharbari having total area ac.0.10 dec situated at Mouza- Kumarkela , Tahsil Rajgangpur , PO Rajgangpur , Dist-Sundergarh </t>
  </si>
  <si>
    <t>Brusava Sanyasi</t>
  </si>
  <si>
    <t>MAA RICE MILL AT/PO-KUMUNDE, BRUDA ARJUNPUR ROAD DIST-SONEPUR , SONEPUR, ODISHA- 767001</t>
  </si>
  <si>
    <t>Dayanidhi tripathy</t>
  </si>
  <si>
    <t xml:space="preserve"> AT/PO-KUMUNDE, BRUDA ARJUNPUR ROAD DIST-SONEPUR , SONEPUR, ODISHA- 767001</t>
  </si>
  <si>
    <t>Plot no 99/100 153/184 khata no 58 mouza kumude Ps Tarabha Distt sonepur</t>
  </si>
  <si>
    <t>PANDA POULTRY&amp;amp;CATTLE FEED CENTRE</t>
  </si>
  <si>
    <t>OPP. RANA PRATAP HIGH SCHOOL, W.NO-18, BHATLI ROAD, BARGARH , BARGARH, ODISHA- 768028</t>
  </si>
  <si>
    <t>Niranjan Panda</t>
  </si>
  <si>
    <t xml:space="preserve">All that part and parcel of property situated over Khata no. 2414/2319 Plot no. 612, Area Ac. 0.06dec recorded in the name of Prafulla Kumar Panda and Khata no. 2414/2318 Plot no. 612/11836, Area Ac. 0.05dec Mouza: Bargarh, Tehsil- Bargarh , Dist- Bargarh </t>
  </si>
  <si>
    <t>RAJ KUMAR JHUNJHUNWALA</t>
  </si>
  <si>
    <t xml:space="preserve">At Binayak Puram Jharsuguda </t>
  </si>
  <si>
    <t>SAHAPADA, BADAMAL, JHARSUGUDA, JHARSUGUDA, ODISHA- 768201</t>
  </si>
  <si>
    <t>Raj Kumar Jhunjhunwala</t>
  </si>
  <si>
    <t>SHASHWAT INTERNATIONAL LTD.</t>
  </si>
  <si>
    <t>B-3073, Oberoi Garden Estate, Chandivali Farms Road, Chandivali, Mumbai, Maharasthara-400072</t>
  </si>
  <si>
    <t>1. Ravin Jhunjhunwala 2.Orind Exports Ltd. 3.Global Synergy Ltd. 4. Shahswat Management Consultancy Pvt. Ltd. 5. Orissa Industries Ltd.</t>
  </si>
  <si>
    <t>At different addresses</t>
  </si>
  <si>
    <t>All that part and parcel of Land, Building, Plant &amp; Machinery situated over following land Mouza- Lathikata, PS/Tashasil Lathikata SRO Panposh Distt. Sundergarh Plot No.38(P) Area-Ac.6.36, Plot No.42(P) Area Ac.58.29, Plot No.491(P) Area-Ac.27.00 Total Area-Ac.91.65 dec</t>
  </si>
  <si>
    <t>Shashwat International Ltd.</t>
  </si>
  <si>
    <t>All that part and parcel of Land, Building, Plant &amp; Machinery situated over following land Mouza- Lathikata, PS/Tashasil Lathikata SRO Panposh Distt. Sundergarh Plot No.38(P) Area-Ac.1.41, Plot No.263(P) Area Ac.1.75, Plot No.493(P) Area-Ac.8.50; Mouza- Lohadhor Holding No.19, PS/Tashasil Lathikata SRO Panposh Distt. Sundergarh Plot No.231(P) Area Ac.22.02 Total Area-Ac.33.68 dec</t>
  </si>
  <si>
    <t>MAA NATHLDAI FUELS</t>
  </si>
  <si>
    <t>Smt. Sabita Patel
At: Chicholi, Khairpali, PO: Bhukta, PS: Ambabona, Dist: Bargarh, 768045.</t>
  </si>
  <si>
    <t>Mr. Rohit Kumar Patel</t>
  </si>
  <si>
    <t>At: Chicholi, Khairpali, PO: Bhukta, PS: Ambabona, Dist: Bargarh, 768045.</t>
  </si>
  <si>
    <t>1.	All that Part and parcel of property situated over Khata no. 337/262, Plot no. 421 (Part) Area- 0.740 Acre, Gharbari, Mouza: Ruchida, PS: Ambabona, Dist: Bargarh recorded in the name of Smt. Sabita Patel.</t>
  </si>
  <si>
    <t>Smt. Sabita Patel</t>
  </si>
  <si>
    <t>2.	All that part and parcel of property situated over Khata no. 346/232 Plot No- 123/1452, Area- Ac. 0.140 Acre, Gharbari Mouza/ Village- Chicholil, PS/ Tehsil: Ambabona, Tahasil- Ambabona Dist- Bargarh recorded in the name of Mr. Rohit Kumar Patel</t>
  </si>
  <si>
    <t>RAJKUMAR &amp; BIJAY KUMAR SINHA</t>
  </si>
  <si>
    <t>Raj Kumar Sinha &amp; Bijay Kumar Sinha, both S/O Lalal Prasad Sinha, AT-Teachers Colony, Near Balaji Mandir, PO-Khetrajpur, Dist-Sambalpur-768003</t>
  </si>
  <si>
    <t>Raj Kumar Sinha &amp; Bijay Kumar Sinha</t>
  </si>
  <si>
    <t>Lalal Prasad Sinha, AT-Teachers Colony, Near Balaji Mandir, PO-Khetrajpur, Dist-Sambalpur-768003</t>
  </si>
  <si>
    <t>All that part and parcel of property situated over Khata No.368/159, Plot No.824/2313, Area-Ac 0.042 dec, Mouza-Sambalpur Town Unit No.9, Talbhata, Tehsil-Sambalpur, Dist-Sambalpur recorded in the name of Raj Kumar Sinha &amp; Bijay Kumar Sinha both S/O Lalan Prasad Sinha. Bounded on the north by Land of Kaushal Prasad Yadab, South by Approach Road of Plot No.824, East by Plot no.12 &amp; West by Approach Road of Plot No.824.</t>
  </si>
  <si>
    <t xml:space="preserve">Raj Kumar Sinha &amp; Bijay Kumar Sinha </t>
  </si>
  <si>
    <t>RAJKUMARI PASWAN</t>
  </si>
  <si>
    <t>Smt. Rajkumari Paswan W/O Basu Paswan At-Chowkipada, Near Railway Fatak. Dist-Jharsuguda-768201</t>
  </si>
  <si>
    <t>Sri Basu Paswan</t>
  </si>
  <si>
    <t>At-Chowkipada, Near Railway Fatak. Dist-Jharsuguda-768201</t>
  </si>
  <si>
    <t>All the part and parcel of property siauted over Khata no.1067/2103, Plot no.3874/7114, Area-Ac 0.026dec, Plot No.3875/7115 Area-Ac 0.004 dec, Total Area-Ac 0.030 dec Mouza-Jharsuguda Town Unit No.1 Ekatali Tahasil-Jharsuguda Dist-Jharsuguda recorded in the name of Rajkumari Paswan, bounded on the north by land of Ragni Sharma &amp; Smt. Usha Sharma, South by Plot no.3858, East by Part of plot no.3875, West by Road.</t>
  </si>
  <si>
    <t>Rajkumari Paswan</t>
  </si>
  <si>
    <t>PRAMOD KUMAR SAHU  AND MRS GIRIJA KUMARI</t>
  </si>
  <si>
    <t>Shri Pramod Kumar Sahu &amp; Smt. Girija Kumar Sahu
Both At:Attabira, Dist-Bargarh-768027, Odisha</t>
  </si>
  <si>
    <t>Smt. Girija Kumar Sahu</t>
  </si>
  <si>
    <t>At:Attabira, Dist-Bargarh-768027, Odisha</t>
  </si>
  <si>
    <t>All the part and parcel of property situated over Khata No.733/325, Plot No.174/2874, Area-AC 0.050 dec, Mouza-Sambalpur Town Unit No.14, Danipali, Tehsil-Sambalpur, Dist-Sambalpur recorded in the name of Pramod Kumar Sahu S/O Baleswar Sahu</t>
  </si>
  <si>
    <t xml:space="preserve">Pramod Kumar Sahu </t>
  </si>
  <si>
    <t>SANJEEB KU.PATEL</t>
  </si>
  <si>
    <t>Shri Sanjeeb Kumar Patel &amp; Smt. Jyotirmayee Patel
Both AT/PO-Bhedabahal, Dist-Sundargah-770073, Odisha</t>
  </si>
  <si>
    <t>Smt. Jyotirmayee Patel</t>
  </si>
  <si>
    <t>AT/PO-Bhedabahal, Dist-Sundargah-770073, Odisha</t>
  </si>
  <si>
    <t>All the part and parcel of property situated over Khata No.287/203, Plot No.935/4072, Area Ac.0.025 dec, Mouza-Bedabahal, Tehsil- Sundergarh, Dist-Sundargarh, in the name of Sanjeeb Kumar Patel; Bounded on the North by Road, on the South by land of J.S.Behera, on the East by Budhu Gouda, on the West by Takadhar Naik.</t>
  </si>
  <si>
    <t>Shri Sanjeeb Kumar Patel</t>
  </si>
  <si>
    <t>MOTEL IB VALLEY</t>
  </si>
  <si>
    <t>Jogendra Swarnakar, Near Jagannath Mandir, Canara Bank Building, Dist-Sundergarh, Odisha-770001</t>
  </si>
  <si>
    <t>GANGADHAR SAHU SO AGADHU SAHU</t>
  </si>
  <si>
    <t>GANGADHAR SAHU SO AGADHU SAHU Near Jagannath Mandir, Canara Bank Building, Dist-Sundergarh, Odisha-770001</t>
  </si>
  <si>
    <t>All that part and parcel of immovable property i.e. two storeyed building situtated over Khata No.359/135, Plot No.433/3530/3535, Area-Ac 1.00 dec, Plot No.433/3530/3703, Area- Ac 0.50 dec, Mouza-Karamdihi, Tahasil-Sadega, Dist-Sundergarh recorded in the name of Jogendra Swarnakar.</t>
  </si>
  <si>
    <t>Jogendra Swarnakar</t>
  </si>
  <si>
    <t>MAA ANNAPURNA TRADERS</t>
  </si>
  <si>
    <t>AT-DAKHINAMUNDAMUHAN, PO-JANLA,,KHORDHA ,JATNI, DISTT. KHURDA, ORISSA,ODISHA,INDIA,752054</t>
  </si>
  <si>
    <t>Land &amp; building situated at Plot No-179,Khata No-246,Sale deed No-63,At/Po- kaimatia,Via-Janla,Dist-Khordha</t>
  </si>
  <si>
    <t>Bairagi Jayasingh</t>
  </si>
  <si>
    <t>BISWORANJAN KHANDAYATRAY</t>
  </si>
  <si>
    <t>JHADAKATA, GADASANPUT,DISTRICT- PURI,PURI,PURI,ODISHA,INDIA,752060</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</si>
  <si>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</si>
  <si>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</si>
  <si>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SURYA PATTANAIK</t>
  </si>
  <si>
    <t>S/O-MURALI MOHAN PATTANAIK,NARASINGHA BALLBHA PATANA PURI,PURI,PURI,ODISHA,INDIA,752002</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</si>
  <si>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</si>
  <si>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</si>
  <si>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PABITRA PANDA</t>
  </si>
  <si>
    <t>S/O PRAFULLA PANDA,AT/PO GOPA BRAHMAGIRI,PURI,PURI,ODISHA,INDIA,752011</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</si>
  <si>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</si>
  <si>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Pabitra Panda</t>
  </si>
  <si>
    <t>SINGHANATH RICE MILL PVT LTD</t>
  </si>
  <si>
    <t>AT/PO-CHHAGAON VIA-GURUDIJHATIA,,CUTTACK,CUTTACK,ODISHA,INDIA,754028</t>
  </si>
  <si>
    <t>ADHIKARI PANDA,
BISWA RANJAN PANDA,
CHANDRAMANI MOHAPATRA,
NALINI PANDA,
PRADEEP RANJAN MOHAPATRA</t>
  </si>
  <si>
    <t>DAGARPADA CUTTACKCUTTACKORISSAINDIA753014</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</si>
  <si>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</si>
  <si>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1) Chandramani Mohapatra  2) Shri Adhikari Panda and Smt. Nalini Panda</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</si>
  <si>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7438/1988.(Property Id: PUNB0049520001A)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</si>
  <si>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MAHESH KUMAR BISWAL</t>
  </si>
  <si>
    <t>DUNGAMAL(C.T)  INS CHILKA,PATHARA  NAVAL  BASE   DIST KHURDA,KHORDHA ,BANAPUR (ORISSA),ODISHA,INDIA,752037</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</si>
  <si>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</si>
  <si>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</si>
  <si>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OMM MAA ASSOCIATES</t>
  </si>
  <si>
    <t>AT- BALIGADIA(MUNDAMBA),,KHORDHA ,KHURDHA, ODIDHA,ODISHA,INDIA,752020</t>
  </si>
  <si>
    <t>SATYABHAMA SAMANTARAY</t>
  </si>
  <si>
    <t>AT-MUNDAMBA-BALIGADIA PO+PS-JANKIA, DY-KHURDABHUBANESHWARORISSAINDIA752020</t>
  </si>
  <si>
    <t>All that piece and parcel of Immovable property situated at Dist – Khordha, Mouza – Mundaamba, Khata No.389/290,Plot No. 84, Area Ac0.100 dec, Kisam: Gharabari, standing  in the name of Smt. Satyabhama Samantaray  recorded in Sale Deed No.2255  of 1996 in R.O, Khurdha..</t>
  </si>
  <si>
    <t>Satyabhama Samantray</t>
  </si>
  <si>
    <t>SHREE SAI ENTERPRISES</t>
  </si>
  <si>
    <t>PLOT NO. 1427 JAGANNATH NAGAR,,KHORDHA ,BHUBANESHWAR,ODISHA,INDIA,751025</t>
  </si>
  <si>
    <t>KALPESH  PATEL</t>
  </si>
  <si>
    <t>FLAT NO-202,2ND FLOOR,BLOCK-A,UMA HEIGHT GGP COLONY,JAGANNATH NAGAR,RASULGARHBHUBANESHWARORISSAINDIA751025</t>
  </si>
  <si>
    <t>All the part and parcel of immovable property at Flat No 307, Third Floor, Block A, undivided impartible share Ac0.007 dec out of total area Ac1.564 dec, super built up area 1220 sq ft, withcar parking measuring 150 sq ft in apartment &amp; style “Gangotree Green”, over Khata No 31, 335, Plot No 49,50,56, Sundarpada, Mouza Panchagaon, SRO Jatani, Dist Khurda  in the name of Smt. Deepa Patel W/o Kalpesh Patel as per deed document no 11122001365 dtd 11.03.2020.</t>
  </si>
  <si>
    <t>Deepa Patel</t>
  </si>
  <si>
    <t>PRAKASH KUMAR HATI</t>
  </si>
  <si>
    <t>S O NARENDRA KUMAR HATI,AT BARUNAI SAHI PO KHORDHA,KHORDHA ,KHURDA,ODISHA,INDIA,752055</t>
  </si>
  <si>
    <t>All that piece and parcel of the Immovable property situated at Mouza: Jajarasingha, Tahasil/SRO: Khurda, Dist.: Khurda, Khata No.: 648/2081, Plot No.: 949, Area: Ac.0.021 Dec. &amp;Khata No.: 648/2080, Plot No.: 951/5097, Area: Ac.0.003 Dec., Total Area: Ac,0.024 Dec. recorded in the name of Prakash Kumar Hati. (Property Id: PUNB016612001)</t>
  </si>
  <si>
    <t>Prakash Kumar Hati</t>
  </si>
  <si>
    <t>CAPITAL ELECTRONICS</t>
  </si>
  <si>
    <t>PLOT N-4711,GROUND FLOOR,LAXMI  VIHAR,,BAUDH,BHUBANESHWAR,ODISHA,INDIA,751005</t>
  </si>
  <si>
    <t xml:space="preserve">All that piece and parcel of Immovable property situated at Khata No.: 181, Plot No.: 3098, Sub Plot No.: 459 and 460(P), corresponding to Present Khata No.: 801/ 2403, Plot No.: 3098/4034, Kissam: Gharabari, Area: Ac.0.045.91 dec. (50' x 40' =2000 sq ft more or less) (Full Plot), Mouza: Daruthenga,   SRO: Khandagiri, Tahasil: Bhubaneswar, P.S.: Chandaka, PS No.: 38 Dist.: Khurda standing in name of Sri Bikram Keshari Nayak, S/o Late Dwijabar Nayak, recorded in Sale Deed No. 11131314578, dated: 17.12.2013. (Property Id: PUNB014381002A)         All that piece and parcel of Immovable property situated at Khata No.: 300/1117, Plot No.: 855/2320, Mouza: Madanpur, Area: Ac.0.113 Dec., Kissam: Gharabari, SRO/Tahasil: Jatni, P.S.: Jatni, Dist.: Khurda standing in name of Shri Debasish Sahoo, S/o Rasananda Sahoo , recorded in Sale Deed No.11121504190 dt.13.11.2015. (Property Id: PUNB014381002C)
</t>
  </si>
  <si>
    <t>Debasish Sahoo</t>
  </si>
  <si>
    <t>SAROJ KUMAR PANDA</t>
  </si>
  <si>
    <t>FLAT NO.07, PLOT NO.53, VIP AREA,IRC VILLAGE, NAYAPALLI,KHORDHA ,BHUBANESHWAR,ODISHA,INDIA,751015</t>
  </si>
  <si>
    <t>Flat No 12, 1st Floor, super buit up area 1840 sqft in Maple Homes, Nayapalli, Bhubaneswar constructrd over GA Plot No N3/173, Drawing No BS-136 corresponding to Mutation Khata No 1426/745, Plot No 688/2845 in the name of Saroj Kumar Panda</t>
  </si>
  <si>
    <t>Saroj Kumar Panda</t>
  </si>
  <si>
    <t>NEESHA  ENTERPRISERS</t>
  </si>
  <si>
    <t>PLOT NO. -894, LAXMISAGAR,,,KHORDHA ,BHUBANESHWAR,ODISHA,INDIA,751006</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</si>
  <si>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</si>
  <si>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</si>
  <si>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NRUSINGHA SAHU</t>
  </si>
  <si>
    <t>AT/PO-MARKANDESWAR SAHI,PURI,PURI,PURI,ODISHA,INDIA,752001</t>
  </si>
  <si>
    <t xml:space="preserve">Equitable Mortgage of Property All that part and parcel of Immovable Property situated at Khata No.139/133,Plot No.5/781,Area Ac0.015 dec, Mouza: Puri Sahar Unit No.2 Markandeswar Sahi, Tahasil:Puri, SRO:Puri, Dist:Puri standing in the name of Smt. Kuni Sahoo W/o Madan Mohan Sahoo.
</t>
  </si>
  <si>
    <t>Kuni Saho</t>
  </si>
  <si>
    <t>MKT PLASTIC</t>
  </si>
  <si>
    <t>C-31, KHURDA INDUSTRIAL ESTATE,,KHORDHA ,KHURDA,ODISHA,INDIA,752055</t>
  </si>
  <si>
    <t>IDCO Plot No C/31, IID Centre, Khurda I.E., Revenue Plot No 2308 (part) &amp; 2317(part) Mukunda Prasad, Revenue Mouza/PS/SRO/Tahasil/Dist Khurdha</t>
  </si>
  <si>
    <t>Manoj Kumar Tripathy</t>
  </si>
  <si>
    <t>DEEPA  PATEL</t>
  </si>
  <si>
    <t>FLAT NO-202,2ND FLOOR, BLOCK-A,UMA HEIGHT,GGP COLONY,JAGANNATH NAGAR,RASULGARH,KHORDHA ,BHUBANESHWAR,ODISHA,INDIA,751025</t>
  </si>
  <si>
    <t>All the part and parcel of immovable property at Flat No 307, Third Floor, Block A, undivided impartible share Ac0.007 dec out of total area Ac1.564 dec, super built up area 1220 sq ft, with car parking measuring 150 sq ft in apartment &amp; style “Gangotree Green”, over Khata No 31, 335, Plot No 49,50,56, Sundarpada, Mouza Panchagaon, SRO Jatani, Dist Khurda  in the name of Smt. Deepa Patel W/o Kalpesh Patel as per deed document no 11122001365 dtd 11.03.2020</t>
  </si>
  <si>
    <t>LAXMI NARAYAN FOOD SERVICES PRO-LAXMIPRIYA KHUNTIAA</t>
  </si>
  <si>
    <t>AT/PO-BAULANGA/GOP,,PURI,PURI,ODISHA,INDIA,752002</t>
  </si>
  <si>
    <t>All  that  part  and  parcel  of  land  &amp;  building situated  at  Plot  No.:  513  &amp;  515,  Mutated S t h i t i b a n   K h a t a   N o . :   2 3 5 ,   A r e a : Ac.0.090dec., Mouza.: Baulanga, DistPuri in the name of Laxmipriya Khuntia, Bounded By.: East: Road, West: Vacant Land, North: Plot No.: 514, South: Road. (Property Id:PUNB29690001)</t>
  </si>
  <si>
    <t>Laxmipriya Khuntia</t>
  </si>
  <si>
    <t>RADHAGOBINDA  FILLING STATION</t>
  </si>
  <si>
    <t>VILL  AND PO-BOLAGAD,KHORDA,,KHORDHA ,KHURDHA, ODIDHA,ODISHA,INDIA,752066</t>
  </si>
  <si>
    <t>MAHAPATRA BISWABHUSAN JENA  121761-F</t>
  </si>
  <si>
    <t>VILL-GOPABANDHU BIHAR PO BOLGARH DIS-KHURDAKHURZAORISSAINDIA752066</t>
  </si>
  <si>
    <t xml:space="preserve">EM of Land and Building situated at Plot No 1997, Khata No 446, Area Ac0.130 dec at Mouza Bolgarh, PS Bolgarh No 58, Dist Khordha in the name of Smt. Nirmala Kumari Jena W/o Trinath Jena Bounded By North: Plot no 1996, South: Plot No 1988, East : Road, West: Road.                  
Property ID: PUNB0553003B
</t>
  </si>
  <si>
    <t>Nirmala Kumari Jena</t>
  </si>
  <si>
    <t>DEBARAJ JAGATI</t>
  </si>
  <si>
    <t>FLAT NO- 203,2ND FLOOR,BLOCK-A,KRISHAN TOWER,NAYAPALI BHUBANESHWAR,KHORDHA ,BHUBANESHWAR,ODISHA,INDIA,751012</t>
  </si>
  <si>
    <t>MAHIM RANJAN JAGATI</t>
  </si>
  <si>
    <t>203KRISHNA TOWER BLOCK- ABHUBANESHWARORISSAINDIA751012</t>
  </si>
  <si>
    <t>Land and Building situated at District Khurda, SRO/ Tehsil/ Thana Bhubaneswar, Mouza Nayapalli, Khata No 636 and 773, Plot No 468 and 473, Area 1750 sq ft, Kissam Residental Building, Flat No B/302, Block A, Krishna Tower, Nayapalli, Bhubaneswar.</t>
  </si>
  <si>
    <t>Dearaj Jagati</t>
  </si>
  <si>
    <t>AJAYA DRESSES</t>
  </si>
  <si>
    <t>SHOP NO-G-88, UNIT-I MARKET, BHUBANESWAR,,,BHUBANESHWAR,ODISHA,INDIA,751001</t>
  </si>
  <si>
    <t>Land and Building situated at 1) Mutation Khata No 1593/962, Plot No 1325/4366, Area Ac 0.002 Decimal 2) Mutation Khata No 1593/962, Khata No 1593/511, Plot No 1327/4367/4741 Area Ac0.025 dec 3) Mutation Khata No 1593/959, Plot No 1325/4365/4832 Area Ac0.019 Decimal; Total Area Ac0.046 Decimalof Mouza Bhubaneswar Sahar Unit No 30, Laxmi Sagar 1 PS, SRO Bhubaneswar, Dist Khurdha in the name of Ajay Kumar Patra.</t>
  </si>
  <si>
    <t>Ajay Kumar Patra</t>
  </si>
  <si>
    <t>SUKANTA KUMAR JENA</t>
  </si>
  <si>
    <t>S/O-BHARAT JENA,  AT-DUMUKIPUR,SATASANKHA, PS-PIPILI,PURI,PURI,ODISHA,INDIA,752002</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</si>
  <si>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</si>
  <si>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Sukanta Kumar Jena</t>
  </si>
  <si>
    <t>VARMORA MARKETING</t>
  </si>
  <si>
    <t>PLOT NO.1641,JAYADURGA NAGAR,,,,BHUBANESHWAR,ODISHA,INDIA,751010</t>
  </si>
  <si>
    <t>BRUNDABAN  ROUT,
MAHENDRA  HARICHANDAN,
PRAFULLA  KUMAR  DHAL,
PRAMILA  KUMARI  MISHRA,
SREEMATI  PARIDA</t>
  </si>
  <si>
    <t>138  UDAYAGIRI VIHAR  PATRAPARA  BHUBANESWAR BHUBANESHWARORISSAINDIA751019</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</si>
  <si>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</si>
  <si>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</si>
  <si>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PRITHWIRAJ AGROVET LTD</t>
  </si>
  <si>
    <t>PLOT NO-385,OLD STATION BAZAR,,,KHORDHA ,BHUBANESHWAR,ODISHA,INDIA,751006</t>
  </si>
  <si>
    <t>BIDYA DEVI AGARWAL</t>
  </si>
  <si>
    <t>385, OLD STATION BAZAR, BHUBANESWAR.BHUBANESHWARORISSAINDIA751006</t>
  </si>
  <si>
    <t>Immovable property i.e. Land &amp; building situated at Hal Khata No.: 871, Plot No.: 385, Area: Ac. 0.129 dec., Mouza: Bhubaneswar Sahar, Unit No.: 30, P.S.: Laxmisagar, SRO/Tahasil: Bhubaneswar, Dist.: Khurda, recorded in the name of Smt. Bidya Agrawal (PUNB32210003)</t>
  </si>
  <si>
    <t>Bidya Agrawal</t>
  </si>
  <si>
    <t>DIGITAL CERAMIC</t>
  </si>
  <si>
    <t>PLOT NO-388,1ST FLOOR,CUTTACK ROAD,BOMIKHAL,,,BHUBANESHWAR,ODISHA,INDIA,751010</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</si>
  <si>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</si>
  <si>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</si>
  <si>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ROHAN ELECTRONICS</t>
  </si>
  <si>
    <t>PLOT NO-248,,KHORDHA ,BHUBANESHWAR,ODISHA,INDIA,751007</t>
  </si>
  <si>
    <t>All that Piece and Parcel of Immovable Property situated at Khata No 890/742, Plot No 3843, Area Ac 890/742, Plot No 3843, Area Ac0.092 dec, Mouza Kheras, PS/Tahasil: Jagatsinghpur, Dist Jagatsinghpur in the name of Sri Rohan Pinayak Mohanty</t>
  </si>
  <si>
    <t>Rohan Pinayak Mohanty</t>
  </si>
  <si>
    <t>TARINI PRODUCTIONS</t>
  </si>
  <si>
    <t>PLOT 812/1349 SABARA SAHI NEAR SARASWATI,,KHORDHA ,BHUBANESHWAR,ODISHA,INDIA,751010</t>
  </si>
  <si>
    <t>SUNIL KUMAR CHHUALSINGH</t>
  </si>
  <si>
    <t>C/O PURNA CHANDRA CHHUALSINGH 812/1349 RASULGARH,IN FRONT GOPINATH TEMPLEBHUBANESHWARORISSAINDIA751010</t>
  </si>
  <si>
    <t xml:space="preserve">All that piece and parcel of Immovable property situated as Dist: Khordha, Mouza Bhubaneswar Sahar Unit No 12, Bomikhal, PS Capital, PS No 30, Khata No 424/2, Plot No 812/1349, Area Ac0.040 dec more or less status Sthitiban, Kisam Homestead standing in the name of Purna Chandra Chhualsingh, recorded in sale deed no 2614 dated 27.06.1995.  </t>
  </si>
  <si>
    <t>Purna Chandra Chhualsingh</t>
  </si>
  <si>
    <t>GLAN MMINING PVT LTD</t>
  </si>
  <si>
    <t>H/O:DR BHIM KARMAKAR,,,BARBIL (ORRISA),ODISHA,INDIA,758035</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</si>
  <si>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</si>
  <si>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</si>
  <si>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SARBAJIT MAHAL</t>
  </si>
  <si>
    <t>PLOTNO 1027,JHARPADA BHUBANESWAR,KHORDHA ,BHUBANESHWAR,ODISHA,INDIA,751001</t>
  </si>
  <si>
    <t>FAKIR CHARAN MAHAL,
RANJIT KUMAR MAHAL,
RASHMI REKHA MAHAL,
SANJUKTA MAHAL</t>
  </si>
  <si>
    <t>PLOT NO-23, JHARAPADA,SANTINAGAR BHUBANESWARBHUBANESHWARORISSAINDIA751006</t>
  </si>
  <si>
    <t>All that Part and Parcel of Immovable Property situated at Khata no 99(Sabik Khata No 603), Plot No 1027(Sabik Plot No 211), Sub Plot No 6, Mouza Gobinda Prasad, Jharpada, Bhubaneswar, Area Ac0.057 dec in the name of Smt. Kanaklata Mahal.</t>
  </si>
  <si>
    <t>Kanaklata Mahal</t>
  </si>
  <si>
    <t>NARAYAN PATRA</t>
  </si>
  <si>
    <t>MARKENDESWAR SAHI,PURI.,,,PURI,ODISHA,INDIA,752001</t>
  </si>
  <si>
    <t>SUBHRANSU SEKHAR PRADHAN</t>
  </si>
  <si>
    <t>RESERVE POLICE LINE PURIPURIORISSAINDIA752001</t>
  </si>
  <si>
    <t xml:space="preserve">EM of IP situated at khata No 131/96A, Plot No. 153/733, Aear Ac 0.021dec Mauza: Puri Sahar, Lokanath Ghat , Puri
</t>
  </si>
  <si>
    <t>Narayan Patra</t>
  </si>
  <si>
    <t>KALYANI BIOTECH</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</si>
  <si>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</si>
  <si>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</si>
  <si>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NGT LIGHTS INDIA PRIVATE LIMITED</t>
  </si>
  <si>
    <t>PLOT-202,JAYADEV VIHAR,NAYAPALLI,,,BHUBANESHWAR,ODISHA,INDIA,751013</t>
  </si>
  <si>
    <t>All that part and parcel of immovable property situated at Khata No 130/36, Revenue Plot No 249/844, Area Ac0.040 dec, Mouza Sundara, Unit No 12, PS/Tahasil: Barbil, Dist: Keonjhar standing in the name of Smt. Sarada Panda, W/o Shri Narayan Panda</t>
  </si>
  <si>
    <t>Sarada Panda</t>
  </si>
  <si>
    <t>SAMPURNALAXMI CONSULTANCY AND SERVICES PVT LTD</t>
  </si>
  <si>
    <t>MIG-56,ANANTA VIHAR, POKHARIPUT,,,KHORDHA ,BHUBANESHWAR,ODISHA,INDIA,751020</t>
  </si>
  <si>
    <t>NILAKANTHA SAMANTARAY,
SUSHAMA SAMANTARAY</t>
  </si>
  <si>
    <t>PLOT NO 1835 VAISHANOB VIHAR POKHARIPUT AS PER CIBIL REPORT DT 18-02-2015BHUBANESHWARORISSAINDIA751002</t>
  </si>
  <si>
    <t>EM of IP bearing Khata No 294/96, Plot No 669/681 of area Ac0.782 dec &amp; Plot No 668/680, Area Ac0.410 dcml. Total area Ac1.192 dcml Status Stitiban, Kisam Homestead corresponding to Khata No 294/12 further correspondence to Khata No 46 at Dist Khurda, Tahasil Chilika, SRO/PS Banapur, Thana No 369, Mouza Gangadharpur Sasan. Bounded by Boundaries, North: Gurumurty Patra, South: Road, East: Mouza Boundary Chotarapur Sasan &amp; West Gurumurty Patra recorded in the name of Smt. Sushma Samantray.</t>
  </si>
  <si>
    <t>Sushma Samantray</t>
  </si>
  <si>
    <t>SARP SANIWARE PVT. LTD.</t>
  </si>
  <si>
    <t>PLOT NO.234/856,GAJAPATI NAGAR,,,CUTTACK,BHUBANESHWAR,ODISHA,INDIA,751005</t>
  </si>
  <si>
    <t>SANTOSH KUMAR MOHANTY,
SHARMISTHA PRIYADARSHINI</t>
  </si>
  <si>
    <t>AT-PRATIKSHA, MAHATAB ROAD, DOLAMUNDAI,P.S-CUTTACK SADAR,GPO CUTTACKCUTTACKORISSAINDIA753001</t>
  </si>
  <si>
    <t xml:space="preserve">Residential Flat No.: 208, 1st Floor, Taj Complex, Plot No.: 54,Khata No.: 884/464 of undivided Area: Ac.0.0166.66dec. out of Ac.0.350dec. (built up Area: Ac.1036sqft.) At: Azad Nagar, Mouza: Kapila Prasad,
Bhubaneswar-02, standing in the name of Company M/s. SARP Saniware Pvt. Ltd.
(Property Id:PUNB04950003)
EM of Residential Land &amp; Building over Plot No.: 67/1222, at Khata No.:
2, P.S.: Madhupatna, Mouza: Cuttack, Unit No.: 38 Arunodaya Nagar, Dist.: Cuttack.
(Property Id: PUNB04950002)
</t>
  </si>
  <si>
    <t>M/s Sarp Saniware</t>
  </si>
  <si>
    <t>HARIHARA SAHOO</t>
  </si>
  <si>
    <t>AT/PO-CHUDANGA SAHI,NEAR BADU MOHAPATRA JAGA,PURI,PURI,ODISHA,INDIA,752001</t>
  </si>
  <si>
    <t>SABITRI SAHOO</t>
  </si>
  <si>
    <t>W/O-SHANKAR SAHOO AT-CHUDANGA SAHI NEAR BADU MAHAPATRA JAGA PURIPURIORISSAINDIA752001</t>
  </si>
  <si>
    <t>All the part and parcel of Immovable property situated at Dist: Puri, PS: Purisadar, PS No 101, Mouza Bhartipur, Khata No 340/1293, Plot No 228/1972, Area Ac0.015 decs, Status Stithiban, Kissam Homestead, corresponding to Sabik Khata No 262, Sabik Plot No 228, Area 0.015 decs( Basti Plot No 97), Bounded by E-Basti Plot No 98, West- Basti Plot No 96, North- Road, South- Rev Plot no 229recorded under deed no 1148110239 dated 27.04.2011 before SRO- Puri. Property in the name of Smt. Sabitri Sahoo</t>
  </si>
  <si>
    <t>Smt. Sabitri Sahoo</t>
  </si>
  <si>
    <t>V-NET INFORMATION SYSTEMS PVT.LTD</t>
  </si>
  <si>
    <t>A-19,SAHID NAGAR,,KHORDHA ,BHUBANESHWAR,ODISHA,INDIA,751007</t>
  </si>
  <si>
    <t>All that piece and parcel of Immovable Property at Flat No 6, 4th Floor, 1071 sqft super built up area along with undivided proportionate share of Land measuring an area of Ac0.003.94 dec under Hal Khata no 1057/250, Hal Plot No 1156/1726/2429 of Area Ac0.060 dec, Hal Plot No 1156/2430, Area Ac0.238 dec, Hal Khata No 1057/251, Hal Plot No 1148, Area Ac0.257 dec, Hal Khata No 1057/68, Hal Plot No 1156/2263, Area Ac0.048 dec, Total area Ac0.603 dec in the name and style of Glimses Palace Apartment, Mouza: Gobinda Prasad, Tahasil: Bhubaneswar, Dist: Khurda owned by Sh. Suryakanta Panda.</t>
  </si>
  <si>
    <t>Suryakanta Panda</t>
  </si>
  <si>
    <t>ANNAPURNA CEMENT STORE</t>
  </si>
  <si>
    <t>AT PO: 306, SISUPAL GARH,,KHORDHA ,BHUBANESHWAR,ODISHA,INDIA,751002</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</si>
  <si>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</si>
  <si>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</si>
  <si>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LAXMI SEA SHELL STORE</t>
  </si>
  <si>
    <t>PROP- B KAILASH,,PURI,PURI,ODISHA,INDIA,752001</t>
  </si>
  <si>
    <t>B SASMITA</t>
  </si>
  <si>
    <t>W/O-B KAILASH NARENDRAKONA NEAR BISESWARI TEMPLE PURIPURIORISSAINDIA752001</t>
  </si>
  <si>
    <t>All that Piece and Parcel of Immovable Property of Land and Building situated at Dist Puri, PS Puri Town, Ps No 1, Mauza Balukhanda, Khata No 521/861, Plot No 749/2660, Area Ac0.025 decs and Plot No 746/2659 Area Ac0.012 decs corresponding to  Sabik Khata No 746 and 749, Status Sthitiban, Kisam Homestead, Basti Plot No 26(P). Bounded by North: Basti Plot No 27, South: Basti Plot No 26(P), East: Road, West: Road &amp; Basti Plot No 26(P), East: Road, West: Road and Basti Plot No 17. Property in the name of B Kailash.(PUNB002412011)</t>
  </si>
  <si>
    <t>B Kailash</t>
  </si>
  <si>
    <t>MEDIA PRESS</t>
  </si>
  <si>
    <t>PLOT:24, EAST ASHOK NAGAR,,KHORDHA ,BHUBANESHWAR,ODISHA,INDIA,751009</t>
  </si>
  <si>
    <t>CHIRANJIB DAS</t>
  </si>
  <si>
    <t>PLOT NO.-23/2134, PHASE- 7,SAILASHREE VIHARBHUBANESHWARORISSAINDIA751021</t>
  </si>
  <si>
    <t xml:space="preserve">EM of IP and Building over Khata No-588/21,Plot No-485/1399,Sub Plot No-01,Total Area:AC.0.069 Dec I.E 3005.64 SFT in Mouza-Pradhansahi,PS-Bhubaneswar No-41,TS-Jatani No-154,Dist-Khurdha,Odisha in the name of Mr. Siba Prasad Das,S/o-Late Nimai Charan Das,Boundaries:North:20 ft wide BT Road,South:Residential,East:20 ft wide Morrum Road,West:Vacant Plot.
EM of IP situated at Khata No 279(Old) Area Ac 0.945 dec,New plot No-727/2128,new Khata No-328/506,Mouza Jagannath Prasad,Kissam-Homestead,PS-Chandaka,Tahasil-Bhubaneswar,Dist-Khurdha,Odisha in the name of Sh. Siba Prasad Das,S/o-Nimai Charan Das.
Boundaries:North:Plot No-719,720 &amp; 726,south:732,735 &amp; 736,East:739,738,1572 &amp; 735,West:726,670 &amp; 728
</t>
  </si>
  <si>
    <t>Siba Prasad Das</t>
  </si>
  <si>
    <t>VINAYA CASHEW PROCESSING PVT LTD</t>
  </si>
  <si>
    <t>LB,103,LAXMISAGAR,BDA HOUSING BOARD,,KHORDHA ,BHUBANESHWAR,ODISHA,INDIA,751002</t>
  </si>
  <si>
    <t>B SASHI KUMAR  S/O- BALAN PILLAI,
C RAVI KUMAR,
JALADHAR SAMANTARAY,
KABULI SAMANTARAY,
RAHUL KUMAR,
SUJATHA RAVI</t>
  </si>
  <si>
    <t>AT- DALATOLA, KAIPADAR KHURDA,ODISHAKHURDHA, ODIDHAORISSAINDIA752056</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</si>
  <si>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</si>
  <si>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</si>
  <si>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SHREE JAGANNATH FOOD PRODUCTS</t>
  </si>
  <si>
    <t>PLOT NO-464,UPPERSAHI,LAXMISAGAR,,,KHORDHA ,BHUBANESHWAR,ODISHA,INDIA,751006</t>
  </si>
  <si>
    <t>C.VISWANATHAN,
NABA KISHORE NAYAK S/O-NARAYAN NAYAK,
VINAYA VISWANATHAN</t>
  </si>
  <si>
    <t>PLOT 1050/1049, UPPER SAHI, LAXMI SAGAR, BHUBANESWARBHUBANESHWARORISSAINDIA751016</t>
  </si>
  <si>
    <t>Immovable property land situated at Mouza-Meherpalli  Unit No-53 at Khata No.644/1087 earlier kh no. 644/869  plot No.1213   Area –Ac0.250 dec,SRO/ Tahasil-Bhubaneswar PS-LaxmisagarDist-Khurdha  recorded in the name of  Mrs C Chandrika,</t>
  </si>
  <si>
    <t>C Chandrika</t>
  </si>
  <si>
    <t>CELL  PLAZA</t>
  </si>
  <si>
    <t>PROP-SWARNALATA  BARIK,,PURI,PURI,ODISHA,INDIA,752001</t>
  </si>
  <si>
    <t>PABITRA PRUSTI</t>
  </si>
  <si>
    <t>ADHAGHAI PURIPURIORISSAINDIA752011</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</si>
  <si>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</si>
  <si>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</si>
  <si>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VAROSHA DETERGENT PRIVATE LIMITED</t>
  </si>
  <si>
    <t>SARADA,,PURI,PURI,ODISHA,INDIA,752110</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</si>
  <si>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</si>
  <si>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</si>
  <si>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SHREE JAGANNATH TELE SYSTEMS</t>
  </si>
  <si>
    <t>SHANTI APPARTMENT,,PURI,PURI,ODISHA,INDIA,752001</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</si>
  <si>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</si>
  <si>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Nayak</t>
  </si>
  <si>
    <t>MOUMITA BHATTACHARYA</t>
  </si>
  <si>
    <t>GHANASHYAM VILLA,MOCHI SAHI,PURI,PURI,ODISHA,INDIA,752001</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</si>
  <si>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</si>
  <si>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Moumita Bhattacharya</t>
  </si>
  <si>
    <t>MONALISHA FURNITURE</t>
  </si>
  <si>
    <t>PLOT NO-47,,KHORDHA ,BHUBANESHWAR,ODISHA,INDIA,751002</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</si>
  <si>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</si>
  <si>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</si>
  <si>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BABULA NAYAK</t>
  </si>
  <si>
    <t>ROOM NO-2,BLOCK-B,RADHIKA TOWER,TANKAPANI ROAD,BHUBANESWAR,KHORDHA ,BHUBANESHWAR,ODISHA,INDIA,751018</t>
  </si>
  <si>
    <t>2. All the piece and parcel of Land measuring an area of Ac0.045 dec situated at MauzaDumduma, PS: Khandagiri the Dist of Khurda bearing Khata No 55, Revenue Plot No 1090 area Ac0.045 decimals, Sub Plot no 31 in Basera Housing Complex. Recorded in the name of Sh. BabulaNayak. Bounded by North: Sub Plot No 32, South: Sub Plot No 30, Revenue Plot No 1088 &amp; West: 20’ wide complex road.</t>
  </si>
  <si>
    <t>Babula Nayak</t>
  </si>
  <si>
    <t>MD ZULFIKAR</t>
  </si>
  <si>
    <t>AT MUKUNDA PRASAD PO PN COLLEGE,PS KHURDA,KHORDHA ,KHURDHA, ODIDHA,ODISHA,INDIA,752057</t>
  </si>
  <si>
    <t>All that Piece and Parcel of Land and Building situated at Khata No 526/834, Plot No 1610, corresponding to Khata No 694, Kissam Homestead, Area Ac0.158 dec, Mouza Mukundaprasad, Tehsil/ SRO Khurdha recorded in the name of Mairun Bibi</t>
  </si>
  <si>
    <t>Mairun Bibi</t>
  </si>
  <si>
    <t>PROP-MOUMITA BHATTACHARYA  AT-RAJTARANGA,,PURI,PURI,ODISHA,INDIA,752001</t>
  </si>
  <si>
    <t>All that piece and parcel of Immovable Property at Roof top structure dwelling Bunglow No: Part B, Area 600 sq ft, 4th Floor, Ghanshyam Villa with undivided share of land Ac0.003 dec, corresponding to Hal Mouza: Gandhighat, Hal Khata No 55, Hal plot No 40, Area Ac0.135 dec, PS Puri Town, Tahasil: Puri, Dist: Puri, standing in the name of Smt. Moumita Bhattacharya.</t>
  </si>
  <si>
    <t>KAMINIBALA SATAPATHY</t>
  </si>
  <si>
    <t>AT MNGALA GHAT  ROAD  PO- PURI,KURUNTI  MATHA LANE,PURI,PURI,ODISHA,INDIA,752001</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</si>
  <si>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</si>
  <si>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Kaminibala Satapathy</t>
  </si>
  <si>
    <t>SANJUKTA HARICHANDAN</t>
  </si>
  <si>
    <t>KHANDAGIRI,,KHORDHA ,BHUBANESHWAR,ODISHA,INDIA,751002</t>
  </si>
  <si>
    <t>PLOT NO-119 ,khata no-633 MOUZA- BHAGABANPUR ,PATRAPADA,PS- KHANDAGIRI,BHUBANESWAR,DIST-KHURA</t>
  </si>
  <si>
    <t>Sanjukta Harichandan</t>
  </si>
  <si>
    <t>BASUNDHARA TEXTILE &amp; WHOLESALING TRANSPORT</t>
  </si>
  <si>
    <t>PROP-RONIT ROY CHOUDHARY RAJATARANGA HOTEL,,,PURI,ODISHA,INDIA,752001</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</si>
  <si>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</si>
  <si>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</si>
  <si>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OCEANIC POLYMERS</t>
  </si>
  <si>
    <t>215 GANDHINAGAR CHILIKA ROAD BALUGAON,,KHORDHA ,BHUBANESHWAR,ODISHA,INDIA,752030</t>
  </si>
  <si>
    <t>BISMITA PATRA</t>
  </si>
  <si>
    <t>PLOT NO 3683/5860/6629 GGP COLONY BHUBANESHWARORISSAINDIA751025</t>
  </si>
  <si>
    <t xml:space="preserve">Plot No 1386/3564, Sb Plot No 07, Khata No 1071/171, Mouza Gobinda Prasad, Unit No 32, PS Laxmi Sagar, Bhubaneswar </t>
  </si>
  <si>
    <t>Gopabandhu Das</t>
  </si>
  <si>
    <t>CHILIKA FISHING MATERIALS CO</t>
  </si>
  <si>
    <t>VILL BALUGAON CHILIKA ROAD 224,,KHORDHA ,BHUBANESHWAR,ODISHA,INDIA,752030</t>
  </si>
  <si>
    <t>BISMITA PATRA,
SOURENDRA KUMAR DASH</t>
  </si>
  <si>
    <t>PLOT NO 3683/5860/6629 PRACHI VIHAR GGP COLONYBHUBANESHWARORISSAINDIA751025</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</si>
  <si>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</si>
  <si>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 xml:space="preserve">Dhirendranath Patra </t>
  </si>
  <si>
    <t xml:space="preserve">All the part and parcel of immovable property At Plot No 224/825, Khata No 428 under Mouza Santarapur, PS Banpur, Tehsil Chilika, Dist Khurda Area Ac0.306 dec standing in the name of Dhirendranath Patra S/o Judhisthira Patra.
At Plot No 215, Khata No 425 under Mouza Santarapur, PS Banpur, Tehsil Chilika, Dist Khurdha Area Ac0.200 dec standing in the name of Dhirendranath Patra S/o Judhisthira Patra.                       
Plot No 216, Khata No 420 under Mouza Santarapur, PS Banpur, Tehsil Chilika Dist Khurda area Ac0.175dec standing in the name of Smt. Bismita Patra W/o Dhirendranath Patra.                   </t>
  </si>
  <si>
    <t>ASIATIC DESTINATION MANAGEMENT</t>
  </si>
  <si>
    <t>EXCHANGE BUILDING P-2, JAYDEV VIHAR,,KHORDHA ,BHUBANESHWAR,ODISHA,INDIA,751023</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</si>
  <si>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</si>
  <si>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</si>
  <si>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MAA BIRAJA COLD STORAGE</t>
  </si>
  <si>
    <t>PLOT NO 23 P SAHID NAGAR,,,BHUBANESHWAR,ODISHA,INDIA,751007</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</si>
  <si>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</si>
  <si>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</si>
  <si>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ROHAN PINAYAK MOHANTY</t>
  </si>
  <si>
    <t>248,SAHEED NAGAR,BHUBANESWAR,KHORDHA ,BHUBANESHWAR,ODISHA,INDIA,751007</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</si>
  <si>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</si>
  <si>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</si>
  <si>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S K   IMTIAZ ALI</t>
  </si>
  <si>
    <t>PLOT NO-191, SHAIKH SAHI,   NEAR JAMA MASZID,,JADUPUR, BHUBANESWAR-19,KHORDHA ,BHUBANESHWAR,ODISHA,INDIA,751019</t>
  </si>
  <si>
    <t>Primary: Immovable property of Land and Building situated at Dist: Khordha, MouzaJadupur, Khata no 81, Plot no 192 (Area Ac0.014 dec) &amp; Plot No 204/686, (Area Ac 0.040 dec) total area Ac0.054 dec more or less status – Sthitiban, Kisam- Homestead, property in the name of Sk. Insan Ali, recorded in sale deed no 4950 dated 30.09.2004, R.O. Khandagiri.</t>
  </si>
  <si>
    <t>SkInsan Ali</t>
  </si>
  <si>
    <t>DATUM MARKETING LIMITED</t>
  </si>
  <si>
    <t>A 11TRISHNA ENCLAVE NEAR BAZAR INDIA,,KHORDHA ,BHUBANESHWAR,ODISHA,INDIA,751024</t>
  </si>
  <si>
    <t>All that Part and Parcel of immovable Property situated at Plot No 1075/1534, Khata No 420, Area Ac0.072 dec, Mouza Laxmisagar, Unit No 31, SRO/Tahasil: Bhubaneswar, Dist Khurda standing in the name of Sh Ranjan Kumar Nayak as per Deed No 1529 dated 23.02.1982.</t>
  </si>
  <si>
    <t>Ranjan Kumar Nayak</t>
  </si>
  <si>
    <t>HARI SHANKAR CASHEW</t>
  </si>
  <si>
    <t>BRAHMAGIRI,PURI,,PURI,PURI,ODISHA,INDIA,752001</t>
  </si>
  <si>
    <t>All that Part and Parcel of Land situated in Dist Puri, Mouza Padmapur, Tahasil/SRO Brahmagiri, Mutation Khata No 387, Plot No 387 Area Ac0.001 dcml in the name of Arakshita Sahoo.</t>
  </si>
  <si>
    <t>Arakshita Sahoo</t>
  </si>
  <si>
    <t>NIZAMUDHIN KHAN</t>
  </si>
  <si>
    <t>S/O-MOHIUDHIN KHAN,AT-MUKUNDAPRASAD,PO-PN COLLEGE,KHORDHA ,KHURDHA, ODIDHA,ODISHA,INDIA,752057</t>
  </si>
  <si>
    <t>All that Piece and Parcel of Land and Building situated at Khata No 526/1388, Plot No 1350/3585, Kisam Homestead corresponding to settlement KhataNo 300 Mauza Mukunda Prasad, Tehsil &amp; Dist Khurda recorded in the name of Mohiuddin Khan</t>
  </si>
  <si>
    <t>Mohiuddin Khan</t>
  </si>
  <si>
    <t>SONY  DECORATOR</t>
  </si>
  <si>
    <t>PLOT NO- 1154/1582, RAGHUNATH  NAGAR,,KHORDHA ,BHUBANESHWAR,ODISHA,INDIA,751019</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</si>
  <si>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</si>
  <si>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</si>
  <si>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PRATIMA BEHERA</t>
  </si>
  <si>
    <t>MIG-II,21/2 HOUSING BOARD,CHANDRASEKHAR PUR,KHORDHA ,BHUBANESHWAR,ODISHA,INDIA,751016</t>
  </si>
  <si>
    <t>EM of IP at dist Khurda, Tahasil Bhubaneswar, SR Khandagiri, PS Chandrasekharpur, Mouza Chandrasekharpur, under MIG II composite housing Scheme of OSHB at Chandrsekharpur, cateogry MIG-II OSHB allotted Flat/House No MIG-II-20/5, Extent Area 530 sq ft+50 sq ft, scooter space 580 sq ft, as per drawing No 75/PC-83 correspondence to revenue Khata no 472 and Plot No 332(P) in the name of Smt Pratima Behera.</t>
  </si>
  <si>
    <t>Pratima Behera</t>
  </si>
  <si>
    <t>RAJENDRA BHOLA,S/O-SRIDHAR BHOLA</t>
  </si>
  <si>
    <t>S/O-SRIDHAR BHOL,AT-BALI SAHI, SWETAGANGA LANE,PURI,PURI,ODISHA,INDIA,752001</t>
  </si>
  <si>
    <t>Immovable Property situated at Dist.: Puri, Mouza: Puri Sahar, Unit No.: 11, Balisahi No.: 1, PS.: Puri Sahar, PS.: No.: 11, Tahasil: Puri Sahar, Tahasil No.: 651, Khata No.: 624, Plot No.: 760, Area: Ac.0.021 dec., Status: Stithiban, Kissam: Homestead, Holding No.: 1125, recorded under Deed No.: 4451 dated 23.12.1985. Property in the name of Smt. Satyabhama Bhola</t>
  </si>
  <si>
    <t>Satyabhama Bhola</t>
  </si>
  <si>
    <t>ODISHA HANDLOOM UPAHAR</t>
  </si>
  <si>
    <t>AT BHANDAR GALI,,PURI,PURI,ODISHA,INDIA,752001</t>
  </si>
  <si>
    <t>All that part and parcel of the Immovable property consisting of Land &amp; Building situated at Flat No.: 507 on 5th Floor, "C Block",  TulasiVihar Residential Apartment, having 375 Sq.ft of built-up area with an undivided share of area  Ac.0.002 Dec. (Two Decimals ) out of Ac.1.37 Dec. of Plot No.: 1300, Khata No.: 720, Mouza: Samanga, P.S.: PuriSadar , Tahasil&amp; Dist.: Puri recorded in name of TutikeeLaxmi Narayan. Property Id: PUNB0024120004.</t>
  </si>
  <si>
    <t>Tutikee Laxmi Narayan</t>
  </si>
  <si>
    <t>KANAK FOOD PRODUCT</t>
  </si>
  <si>
    <t>AT/PO-NIRAKARPUR,,KHORDHA ,BHUBANESHWAR,ODISHA,INDIA,752019</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</si>
  <si>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</si>
  <si>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</si>
  <si>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JAYA JAGANNATH DISTRIBUTOR</t>
  </si>
  <si>
    <t>PROP-RATNAMANJARI SAHOO AT-LOKANATHA,,PURI,PURI,ODISHA,INDIA,752001</t>
  </si>
  <si>
    <t>KASINATH SAHOO</t>
  </si>
  <si>
    <t>S/O:LATE MADHABA SAHOO,HATISALA,LOKANATH ROAD PURIPURIORISSAINDIA752001</t>
  </si>
  <si>
    <t>All that Piece and Parcel of Immovable Property at Plot No 817, Khata No 778, Area Ac0.042 dec(more or less) Mauza Puri Sahar, Unit No 8, Basuli Sahi, Tahasil Puri, Dist Puri standing in the name of Shri Kasinath Sahoo as per Deed No 2621 of the Year 1999.</t>
  </si>
  <si>
    <t>Kasinath Sahoo</t>
  </si>
  <si>
    <t>SUBHADRA DIAGNOSTIC CENTER</t>
  </si>
  <si>
    <t>GRAND ROAD,,,PURI,ODISHA,INDIA,752002</t>
  </si>
  <si>
    <t>BIJAYA KUMAR MOHANTY</t>
  </si>
  <si>
    <t>TALANUASAHI KUMBHARAPADAPURIORISSAINDIA752002</t>
  </si>
  <si>
    <t>Equitable Mortgage of the property situated at All that piece and parcel of Immovable property at Plot No.903/1776,Khata no.329/1, Area Ac0.015 dec, Mouza:Puri Sahar Unit no.31,Matiapada, Tahasil:Puri Sadar,Ps:Puri Town , Dist:Puri standing in the name of Shri Bijay Kumar Mohanty S/o Madhusudan Mohanty.</t>
  </si>
  <si>
    <t>Bijay Kumar Mohanty</t>
  </si>
  <si>
    <t>DEBIDATTA PATTANAYAK</t>
  </si>
  <si>
    <t>AT-GROUND FLOOR,SHANTI APARTMENT, NEAR LAXMI CINEMA HALL,PURI,PURI,ODISHA,INDIA,752001</t>
  </si>
  <si>
    <t>Debidutta Pattanaik</t>
  </si>
  <si>
    <t>SK  SADIK</t>
  </si>
  <si>
    <t>ALISHAN WEAR EKAMRA TALKIES COMPLEX,BOMIKHAL BHUBANESWAR,KHORDHA ,BHUBANESHWAR,ODISHA,INDIA,751007</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</si>
  <si>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</si>
  <si>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SK Sadik</t>
  </si>
  <si>
    <t>LINGARAJ ENTERPRISES</t>
  </si>
  <si>
    <t>PLOT NO-394/3288,,,,BHUBANESHWAR,ODISHA,INDIA,751024</t>
  </si>
  <si>
    <t xml:space="preserve">i. Mouza:Goutam Nagar, Unit:28,Bhubaneswar(G+1) building plot no:2330,Khata No:1331/58,area:2047 sqft recorded in the name of RadheshyamGarabadu.
MV:Rs.77.67Lacs
RV:Rs.69.90Lacs
As per the 
ii.Mouza:Gopalpur, Plot No:928 &amp; 936 , Khata No:129 measuring 4792 sqft in the name of KunjalataParida (Property not identifiable as such enforcing the same is not possible to recover the dues)
iii.Duplex :8A &amp; 7A at Divyaloka, Phase I ,Balianta, Khata No:277,Plot No:579 having area 2400 sqft&amp;plint area:2944 Sqft in the name of Mr. Prashanta Kumar Mohapatra, MrSusanta Kumar Mohapatra,Ananta Kumar Mohapatra &amp;Sumanta Kumar Mohapatra
</t>
  </si>
  <si>
    <t>Radheshyam Garabadu.</t>
  </si>
  <si>
    <t>COASTAL DISTRIBUTOR PROP. SIBA NARAYAN DAS</t>
  </si>
  <si>
    <t>NEAR SRI RAM HOTAL,HOSPITAL SQUARE,GRAND RQAD,PURI,,PURI,ODISHA,INDIA,752002</t>
  </si>
  <si>
    <t xml:space="preserve">Equitable Mortgage of All that part and parcel of Immovable Property situated at  Khata No-139/135,Plot No.99/783 ,Area-Ac 0.040,Mouza:Puri Sahar Unit No.2,Markandeswar Sahi No.2,Tahasil:Puri,Dist:Puri standing in the name of Smt. Rita Das W/o Satyanarayan Das.
</t>
  </si>
  <si>
    <t>Rita Das</t>
  </si>
  <si>
    <t>DILLIP KUMAR SAMANTARAY S/O JALADHAR ROT</t>
  </si>
  <si>
    <t>AT/PO-NANAYANIPADA,PS-BEGUNIA,,KHORDHA ,KHURDHA, ODIDHA,ODISHA,INDIA,752056</t>
  </si>
  <si>
    <t>All the part and parcel of immovable property at Plot No 100, Khata No 141, Area Ac0.120 dec Mouza Narayanipada, Tahasil Bolagarh, PS/SRO: Begunia, Dist Khurda recorded in the name of Sh. Dillip Kumar Samantray, bounded by East: Govt Land, West: Saranga Rout, North Govt Land, South: Road.</t>
  </si>
  <si>
    <t>Dillip Kumar samantray</t>
  </si>
  <si>
    <t>SAI R. K. MOTORS</t>
  </si>
  <si>
    <t>PLOT NO-344,TANKAPANI ROAD,,KHORDHA ,BHUBANESHWAR,ODISHA,INDIA,751018</t>
  </si>
  <si>
    <t>Em of Land and Building over Mutation Khata No 604/1018, Plot No 1150/2792, Area Ac0.005 decimals &amp; Plot No 1149, Area Ac0.040 decimals corresponding to Khata No 225, Plot No 1150 Area Ac0.005 decimals out of Area ac0.087 decimals and Plot No 1149, Area Ac0.040 decimals out of Area Ac0.165 decimals, Kisam Gharabari-II, status Sthitiban, mouza Unit No 36, Rajarani in the name of Sri. Sandeep Kumar Mohanty.</t>
  </si>
  <si>
    <t>Sandeep Kumar Mohanty</t>
  </si>
  <si>
    <t>MANOJ KUMAR MOHANTY</t>
  </si>
  <si>
    <t>LB 237 BHIMATANGI HB COLONY,PHASE 2,PURI,BHUBANESHWAR,ODISHA,INDIA,751002</t>
  </si>
  <si>
    <t xml:space="preserve">Equitable Mortgage of all that part and parcel of Immovable Property bearing Khata No 181/9, Plot No 287 of Area Ac0.250 decimal of Area Ac0.250 decimal having Boundaries E: Padma Charan Mohanty, N, S &amp; W: Adaita Charan Mohanty &amp; Khata No 223, Plot No 286 Area Ac0.025 dec out of Ac0.070 dec having boundaries E: Sadhu Charan Mohanty, W: Madhaba Nanda Mohanty, South Road, North Manoj Kumar Mohanty at Mauza Arisandha, Tahasil Nimapada Dist Puri, Odisha in the name of Sri Manoj Kumar Mohanty </t>
  </si>
  <si>
    <t>Manoj Kumar Mohanty</t>
  </si>
  <si>
    <t>MAA SANTOSHI CASHEW PROCESSING PVT LTD</t>
  </si>
  <si>
    <t>L B-103, STAGE-IV, BDA COLONY.,,KHORDHA ,BHUBANESHWAR,ODISHA,INDIA,751006</t>
  </si>
  <si>
    <t>B SASHI KUMAR  S/O- BALAN PILLAI,
C RAVI KUMAR,
RAHUL KUMAR,
SUJATHA RAVI,
V RADHAKRISHNA PILLAI</t>
  </si>
  <si>
    <t>L B-103, STAGE-IV, BDA COLONY. LAXMISAGAR, BHUBANESWAR.BHUBANESHWARORISSAINDIA751006</t>
  </si>
  <si>
    <t>ALI AGENCY</t>
  </si>
  <si>
    <t>Malgodown, College Square, Cuttack-753003, Odisha</t>
  </si>
  <si>
    <t>N.A</t>
  </si>
  <si>
    <t>Immovable Property at Mouza: Cuttack Sahar Unit No.35, Jhanjir Mangala,  Thana :Purighat,  Tahasil and District Cuttack. Bearing Plot No. 272, Khata No. 346, Kisam Gharbari. Area Ac. 0.049 Dec</t>
  </si>
  <si>
    <t xml:space="preserve">Sh. Pawan Kumar Jajodia </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</si>
  <si>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</si>
  <si>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</si>
  <si>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MAHAVIR ENTERPRISES</t>
  </si>
  <si>
    <t xml:space="preserve">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 </t>
  </si>
  <si>
    <t xml:space="preserve">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 </t>
  </si>
  <si>
    <t>KOHENOOR INDUSTRIES</t>
  </si>
  <si>
    <t xml:space="preserve">Immovable Property at Khata No.90/283 ,old Khata No. 90/123, , Plot No. 167/337, Area Ac. 0.140 dec. Kisam – Homestead, Corresponding to Khata No. 79, Plot No. 167 with building. Situated at Dist. Khurda, Tahasil :Bhubaneswar, P.S. New Capital, P.S. No. 32, Mouza Bhubaneswar Sahar, Unit No. 15, Samantapuri </t>
  </si>
  <si>
    <t>DWARIKAMAYEE BHANDAR</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</si>
  <si>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</si>
  <si>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</si>
  <si>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</si>
  <si>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GLOBAL TRADING SOLUTIONS LTD</t>
  </si>
  <si>
    <t>Plot No – 556, Lewis Road,BJB Nagar,Bhubaneswar - 751002</t>
  </si>
  <si>
    <t>Sri Abinas Mohanty,Sri Kausik Mohanty,Sri K. Vijay Bhaskar, Sri Anshuman Samantaray,Sri Bidhubhusan Nayak ,Smt Mitali Madhusmita,Sri Laxmikanta Mohanty,Smt Pragyan Parimita ,Sri Uday Narayan Jena,Sri Ketty Prasad,Sri Premananda Mohanty,Sri Jaganath Behera,Smt Namita Behera, Smt Jhunu Behera, Sri Manoranjan Sundaray</t>
  </si>
  <si>
    <t>Plot No – 556, Lewis Road,BJB Nagar,Bhubaneswar - 751002 ;Plot No  2252/3318,Gangadhar Meher  marg,Bhubaneswar; Survey No 115,MIG 453, Desaparunipalem,Vishakhapatnam - 531021 ;Plot No 4912 (P),Badagada Brit Colony,Bhubaneswar 751018; Duplex No  15,Ratna Nivas, Brahmeswarpatna,Bhubaneswar -751018 ;;Plot No 556 ,Lewis Road, BJB Nagar,Bhubaneswar - 751014; Plot No 556 ,Lewis Road, BJB Nagar,Bhubaneswar - 751014;Plot No 4912 (P),Badagada Brit Colony,Bhubaneswar 751018; Plot No – 557, Lewis Road,BJB Nagar,Bhubaneswar - 751002; Survey No 1 &amp; 5,MIG 453, Desaparunipalem,Vishakhapatnam - 531021 ; Plot No 556 ,Lewis Road, BJB Nagar,Bhubaneswar - 751014; Sikharpur, Nadikulsahi, College Square, Cuttack- 753003; Sikharpur, Nadikulsahi, College Square, Cuttack- 753003 ;Sikharpur, Nadikulsahi, College Square, Cuttack- 753003; Flat No  C – 104,Krishna Residency, Nayapalli,Bhubaneswar – 751012</t>
  </si>
  <si>
    <t>Flat No. C-104, 1st Floor,Krishna Residency Apartment  ,Mouza: Bhubaneswar Sahar Unit No.17, Nayapalli, Tahasil:Bhubaneswar, Dist:Khurda  Measuring 1261 sq.ft (Super Builtup area) /  1008 sq.ft (Carpet Area)</t>
  </si>
  <si>
    <t>Shri Manoranjan Sundaray</t>
  </si>
  <si>
    <t>land and Building situated at Plot No.4461/4912/8172, Khata No.1494/3453 ,Area Ac 0.140 dec, Mouza: Bhubaneswar sahar unit No.35, Baragada, Tahasil:Bhubaneswar,Dist:Khurda</t>
  </si>
  <si>
    <t>Shri Anshuman Samantaray, Smt. Mitali Madhumita, Smt. Prajan Paramita</t>
  </si>
  <si>
    <t>Flat no G-7, Block-E, Ground floor, "Palace Heights",(1165 Sqft), Shivaji Nagar, Visakhapatnam,Sanivada Village,Gajuwaka Mandal,Visakhapatnam.</t>
  </si>
  <si>
    <t>Sri Abinash Mohanty</t>
  </si>
  <si>
    <t>PIONEER COMBINES PVT LTD</t>
  </si>
  <si>
    <t>Plot No. N181, 4th Floor, Flat No. 1, Janardan House, Shahid Nagar,Bhubaneshwar- 751007</t>
  </si>
  <si>
    <t>Sh. Nihar Satapathy ,Sh. Aakash Pattnaik, Sh. Pradyumna Kumar Mohanty, Sh. Bibhuti Bhushan Acharya  , Sh. Pratyush Kumar Mohanty , Smt. Sabita Mohanty ,Sangita Priyadarshini ,Ms. Rekha Das, Sh. Jayanta Mishra.</t>
  </si>
  <si>
    <t>Flat No. A/7, Ghanshyam Enclave, Jaydev Vihar,  Nayapalli, Bhubaneshwar-751012.;  R 2-B/4, Jagannath Colony, Budhraja, Sambalpur-768004.; At/po:Gurujang,Ward No.16,House No.13,Khurda-752055.; Jobra Road, Cuttack- 753003 ;At/po:Gurujang,Ward No.16,House No.13,Khurda-752055.; At/po:Gurujang,Ward No.16,House No.13,Khurda-752055. ; Plot No.281,Flat No.A-07, Ghanshyam Enclave, Jaydev Vihar,  Nayapalli, Bhubaneshwar-751012. ; Jobra Road,Behind radha mohan drug House,Cuttack-753003. ; At: Plot No.9&amp;10,Bhauma Nagar,Po:GPO,Bhubaneswar-751001.</t>
  </si>
  <si>
    <t>Immovable Property situated at Khata No.51, Plot No:895, Area Ac. 0.360dec, , Mouza: Gurujanga ,Dist:Khurda, Odisha</t>
  </si>
  <si>
    <t>Mr Pratyush Kumar Mohanty, Mr Pradyumna Kumar  Mohanty &amp; Mrs Sabita Mohanty</t>
  </si>
  <si>
    <t>Immovable Property situated at Khata No. : 51, Plot No. : 621 (0.262 dec) &amp; 622 (0.375 dec), Total Area Ac. 0.637dec, Mouza: Gurujanga , Dist: Khorda,Odisha.</t>
  </si>
  <si>
    <t>Immovable Property situated at Khata No.51,Plot No.792/1891 , Area Ac0.052 dec ,Mouza: Gurujanga , Dist: Khorda,Odisha.</t>
  </si>
  <si>
    <t>VINEETH CASHEW PROCESSIN PVT LTD</t>
  </si>
  <si>
    <t>Plot No.1049/4234,Upper Sahi, Laxmisagar, Bhubaneswar-751006.</t>
  </si>
  <si>
    <t>Sri Chellapa Biswanathan,Smt. Sreedharan  Sheeja, Ms. Vinaya Viswanathan ,B. Jayashree ,Kabuli Samantaray ,Golak Bihari Jena,V. Radha Krishnan Pillai, C. Sashi Kumar, C. Ravi Kumar ,Smt. Rella Manjula ,Ms. C. Chandrika .</t>
  </si>
  <si>
    <t>Sub Plot No.3,Plot No.1050/4234,1049/3022/4235, Upper sahi,Unit No.30, Laxmisagar,Bhubaneswar-751006,;Plot No.424/1682 &amp; 424/1697,Mouza:Boria Sahi, Ps:Kodala, Khalikote, Dist:Ganjam-761032;Plot No.1050/4234, Upper sahi,Unit No.30, Laxmisagar,Bhubaneswar-751006,;Plot 1083,Upper sahi,Laxmisagar,Bhubaneswar-751006,;Dalatola,Po:Kaipadar,Khurda-752056; At:Girila,Po:Gorualo,Dist:Puri-752002;LB-103,Stage-4,BDA Housing Colony,Laxmisagar,Bhubaneswar-751006.; 641/642, Upper Sahi,Laxmisagar,Bhubaneswar-751006 ; 641/642, Upper Sahi,Laxmisagar,Bhubaneswar-751006 ; R/o: 2-2-37/4,Hanumansai Nagar,Uppal Village,R. R Dist-50039 ;Plot No.464, Upper Sahi,Laxmisagar,Bhubaneswar-751006 .</t>
  </si>
  <si>
    <t>Property situated at, Khata No. 612/22, Plot No.156 ,Area Ac0.240 dec, Plot no. 158, Area Ac 0.145 dec, Total Area Ac 0.385 dec, Mouza: Chhania,Tahasil:Begunia, Dist:Khurda</t>
  </si>
  <si>
    <t>Shri Kabuli Samantaray.</t>
  </si>
  <si>
    <t>Immovable Property Situtated at Khata No.928/1909, Plot No.1540,Area Ac0.112 dec , Mouza:Bhubaneswar Sahar Unit No.33,Jharpara, Tahasil:Bhubaneswar, Dist:Khurda</t>
  </si>
  <si>
    <t>Vinaya Viswanathan</t>
  </si>
  <si>
    <t>TEMPLECITY DEVELOPERS PVT. LTD.</t>
  </si>
  <si>
    <r>
      <t>At- Plot No-360/6057,2</t>
    </r>
    <r>
      <rPr>
        <vertAlign val="superscript"/>
        <sz val="8"/>
        <color theme="1"/>
        <rFont val="Arial"/>
        <family val="2"/>
      </rPr>
      <t>nd</t>
    </r>
    <r>
      <rPr>
        <sz val="8"/>
        <color theme="1"/>
        <rFont val="Arial"/>
        <family val="2"/>
      </rPr>
      <t xml:space="preserve"> Floor,Unit No-F/3,Biju Pattnaik Commercial Complex,Damana Square, Chandrasekharpur,Bhubaneswar-751016 ; </t>
    </r>
  </si>
  <si>
    <t xml:space="preserve">Mr.Pradeep Kumar Mangaraj, Mr.Bijay Kumar Pradhan,Mr.Sabyasachi Pattnaik  ,M/S S N Developers </t>
  </si>
  <si>
    <t>S/O- Suratha Ch. Mangaraj, At- House No-97,Kanan Vihar,Phase-II,Patia,Chandrasekharpur,Bhubaneswar-751031; S/o – Bhulu Pradhan
At-Plot No-298-A,Saheed Nagar,  ;S/o Late Pramod Chandra Pattanaik ; (Represented through its Managing Partner Mr.Sabyasachi Pattnaik)
At-Plot No-468,Saheed Nagar, Bhubaneswar-751007.
At-Plot No-298-A,   Saheed Nagar, Bhubaneswar-751007;</t>
  </si>
  <si>
    <t xml:space="preserve">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 </t>
  </si>
  <si>
    <r>
      <rPr>
        <b/>
        <sz val="8"/>
        <color theme="1"/>
        <rFont val="Arial"/>
        <family val="2"/>
      </rPr>
      <t>M/s. S. N. Developers Pvt. Ltd.</t>
    </r>
    <r>
      <rPr>
        <sz val="8"/>
        <color theme="1"/>
        <rFont val="Arial"/>
        <family val="2"/>
      </rPr>
      <t>.</t>
    </r>
  </si>
  <si>
    <r>
      <t>At- Plot No-360/6057,2</t>
    </r>
    <r>
      <rPr>
        <vertAlign val="superscript"/>
        <sz val="8"/>
        <color theme="1"/>
        <rFont val="Arial"/>
        <family val="2"/>
      </rPr>
      <t>nd</t>
    </r>
    <r>
      <rPr>
        <sz val="8"/>
        <color theme="1"/>
        <rFont val="Arial"/>
        <family val="2"/>
      </rPr>
      <t xml:space="preserve"> Floor,Unit No-F/3,Biju Pattnaik Commercial Complex,Damana Square, Chandrasekharpur,Bhubaneswar-751016</t>
    </r>
  </si>
  <si>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</si>
  <si>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</si>
  <si>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</si>
  <si>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Mr. Subhrakanata Patnaik ;Mr. Sabyasachi Pattnaik  ;Smt. Sasmita Pattnaik;Mr.Pradeep Kumar Mangaraj, ;M/S S N Developers ;M/s Silver Stone Builders Pvt Ltd.</t>
  </si>
  <si>
    <t xml:space="preserve">S/o Late Pramod Chandra Pattanaik,At-Plot No-298-A,   Saheed Nagar, Bhubaneswar-751007; S/o Late Pramod Chandra Pattanaik,At-Plot No-298-A,   Saheed Nagar, Bhubaneswar-751007; D/O Mr. Ramesh Chandra Choudhury, D/O Mr. Ramesh Chandra Choudhury, At-Plot No-298-A, Saheed Nagar, Bhubaneswar-751007 ;S/O- Suratha Ch. Mangaraj,At- House No-97,Kanan Vihar,Phase-II, Patia,Chandrasekharpur,Bhubaneswar-751031;(Represented through its Managing Partner Mr.Sabyasachi Pattnaik),At-Plot No-468,Saheed Nagar, Bhubaneswar-751007;(Represented through its Managing Partner Mr.Sabyasachi Pattnaik),At-Plot No-468,Saheed Nagar, Bhubaneswar-751007.
</t>
  </si>
  <si>
    <t xml:space="preserve">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 </t>
  </si>
  <si>
    <t>M/s. S. N. Developers Pvt. Ltd</t>
  </si>
  <si>
    <t>NABAJUGA EDUCATIONAL &amp; CHARITABLE TRUST</t>
  </si>
  <si>
    <t xml:space="preserve">At-Patimal (Paik Dahikor), PO-Govindpur, 
Dist-Dhenkanal.
Pin-759027
</t>
  </si>
  <si>
    <t xml:space="preserve">Mrs.Basanta Manjari Nayak ,Mr.Gandharb Chandra Nayak,Mr. Bikram Kumar Pradhan,Mr.Durga Prasanna Nayak,Mr.Pradeep Kumar Swain,Mrs.Sanchayita Bhanja,Mrs.Madhusmita Mohanty </t>
  </si>
  <si>
    <t xml:space="preserve">W/O-Mr.Gandharb Chandra Nayak ,At- Plot No-N-4/208, IRC Village, Bhubaneswar-751015 ;S/O late Uchhaba Charan Nayak , At- Plot No-N-4/208, IRC Village, Bhubaneswar-751015;S/O-Jasobanta Pradhan, At-Plot No-3/334, IRC Village, Bhubaneswar-751015; S/O-Dadhiram Nayak,At-Plot No-N-4/208, IRC Village, Bhubaneswar-751015; S/O-Mr.Pitamber Swain,At-Plot No-N-5/229, IRC Village, Bhubaneswar-751015  ;W/O-Mr.Bikram Pradhan,At-Plot No-N-3/334, IRC Village, Bhubaneswar-751015  ; W/O-Mr.Prakash Chandra  Mohanty,At-Plot No-615(P), Behera Sahi,  (Serapur Manjil), Nayapally, Bhubaneswar-751015
</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</si>
  <si>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</si>
  <si>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 xml:space="preserve">M/S Nabajuga Educational &amp; Charitable Trust </t>
  </si>
  <si>
    <t>Mr. Bikram Kumar Pradhan</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</si>
  <si>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</si>
  <si>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Maa Sarala Bharat Gas</t>
  </si>
  <si>
    <t>At Plot No 2586, Balikuda, Nuagarh, Pratap Nagari, Po Telengapetha, Dist Cuttack, Pin 754001</t>
  </si>
  <si>
    <t>Sri Rabindra Kumar Sahoo</t>
  </si>
  <si>
    <t>Plot No 2224(P), Balikunda, Nua garh, Pratap Nagri, Po Telengapentha, Dist Cuttack 754001.</t>
  </si>
  <si>
    <t>Immovable Property over revenue Plot No-2699, Khata No-985/581, Mouza-PratapNagari, Tahsil: Cuttack No.270,  PS-Cuttack Sadar No 43, Dist-Cuttack,Odisha Area Ac.0.430 decimal stands in the name of Sri Rabindra Kumar Sahoo, S/o..JayakrushnaSahoo.</t>
  </si>
  <si>
    <t>Perfect Engineering</t>
  </si>
  <si>
    <t>Plot No 3035, Saptasati Vihar, Pandra, Rasulgarh, Bhubaneswar 751010</t>
  </si>
  <si>
    <t>Smt. Swarnaprabha Senapati</t>
  </si>
  <si>
    <t>Smt. Swarnaprabha Senapati, W/o Sri Rabindra Nath Senapati, Gadabisnupur, Borikina, Ersama, Jagatsinghpur, Odisha. Pin 754110.</t>
  </si>
  <si>
    <t>All that part and parcel of IP situated at Dist/ Tehsil Jagatsinghpur, Mouza Mukundapur, Khata No 1119/733, Plot No 2210/5286, Area Ac0.080 decin the name of Smt. Swarnaprabha Senapati</t>
  </si>
  <si>
    <t>MAA BUDHI INDANE GAS</t>
  </si>
  <si>
    <t>NH 42 MAIN ROAD SIMILIPADA ANGUL,,ANUGUL  ,ANGUL (ORISSA),ODISHA,INDIA,759122</t>
  </si>
  <si>
    <t>No</t>
  </si>
  <si>
    <t>Mouza - Gualsingh ,Khata No- 412 &amp; 411 ,Plot No-77 &amp; 91 ,Tahasil – Angul, Area Ac 0.420 &amp; 0.400 Decimil in the name of Shri Santosh Kumar Naik</t>
  </si>
  <si>
    <t>Santish Kumar Naik</t>
  </si>
  <si>
    <t>OMSRISAIRAM FONE HOME</t>
  </si>
  <si>
    <t>PROP: SANKAR SAHOO , AT-GANDARPUR,NILADRI VIHAR,INFRONT OF PETROLPUMP,CHAULIAGA ,CUTTACK,CUTTACK,ODISHA,INDIA,753003</t>
  </si>
  <si>
    <t xml:space="preserve">Mouza- Cuttack Sahar Unit-28, Paise, tahasil- cuttack, Ps- Chauliganj, Khata no.-650/2318, plot No. 779/3142,Area AC-0.012 Dec, </t>
  </si>
  <si>
    <t>Smt. Usha Rani Sahoo</t>
  </si>
  <si>
    <t>INDRAMANI DAS</t>
  </si>
  <si>
    <t>Cargo Handling Deptt,PPT,JAGATSINGHAPUR ,PARADEEP,ODISHA,INDIA,754142</t>
  </si>
  <si>
    <t xml:space="preserve"> Land &amp; building situated at Mouza Santara, PS Kujanga, Dist Jagatsinghpur, Khata No 319, Plot No 662, Area Ac 0.03 Dec, standing in the name of Indramani Das</t>
  </si>
  <si>
    <t>Indramani Das</t>
  </si>
  <si>
    <t>EPARI JEWELLERS</t>
  </si>
  <si>
    <t>EPARIS JEWELLERS,NAYASARAK, CUTTACK-753002 ,CUTTACK,CUTTACK,ODISHA,INDIA,753002</t>
  </si>
  <si>
    <t>M/s EMR Investment Pvt Ltd , Epari Madhav Rao, Epari Bhanumati Rao, Epari Arvind Kumar</t>
  </si>
  <si>
    <t>1. At-13/D Palit STP, Po- Ballygunge, Kolkata-700019                                                                                                                                                2. Mouza- Cuttack Sahar Unit No-14, Nayasadak Unit-14 Ps- Purighat The- Cuttack</t>
  </si>
  <si>
    <r>
      <t xml:space="preserve">Immovable Property of undivided share of 70 Sq Yds or 58.520 Sq mtrs out of Total Extent of 902.27 Sq.yds along with apartment bearing D. No : 47-11-6/11, Flat No 101, first floor Eswar Palace situated in TS No 653 to 683 in plot 203-B of Allipuram ward, Dwarkanagar, Alipuram Road, </t>
    </r>
    <r>
      <rPr>
        <sz val="8"/>
        <color rgb="FFC00000"/>
        <rFont val="Verdana"/>
        <family val="2"/>
      </rPr>
      <t>Vishakapatnam</t>
    </r>
    <r>
      <rPr>
        <sz val="8"/>
        <color indexed="8"/>
        <rFont val="Verdana"/>
        <family val="2"/>
      </rPr>
      <t>, area 2000 sq ft (carpet area 1600 Sq. Ft) in the name of M/s EMR Investment Pvt Ltd, Calcutta represented by its Director Epari Madhav Rao</t>
    </r>
  </si>
  <si>
    <t>M/s EMR Investment Pvt Ltd, Calcutta</t>
  </si>
  <si>
    <r>
      <t xml:space="preserve">Residential Flat No-104 (Super built up area 1463 Sq Ft.), Ground Floor, Spectrum Royale over Plot No- 52 &amp; 53, Khata No-220/1119 Mouza- Alkapur, Tahasil- Berhampur, Dist- </t>
    </r>
    <r>
      <rPr>
        <sz val="8"/>
        <color rgb="FFC00000"/>
        <rFont val="Verdana"/>
        <family val="2"/>
      </rPr>
      <t>Ganjam</t>
    </r>
    <r>
      <rPr>
        <sz val="8"/>
        <rFont val="Verdana"/>
        <family val="2"/>
      </rPr>
      <t xml:space="preserve"> .Sale deed no. 10611800436 dated 27/01/2018.</t>
    </r>
  </si>
  <si>
    <t>MD: Epari Madhav Rao</t>
  </si>
  <si>
    <r>
      <t xml:space="preserve">Equitable Mortgage of Land (Ac 0.107 Dcml) and G+2 storied building(G.F.-2145 sqft , 1st Floor- 2145 sqft , 3rd Floor – 2145 sqft) over mutation khata no. 2/24, plot no:Plot-1052, GA Plot No-232, khata no.985 at Mouza- </t>
    </r>
    <r>
      <rPr>
        <sz val="8"/>
        <color rgb="FFC00000"/>
        <rFont val="Verdana"/>
        <family val="2"/>
      </rPr>
      <t>Saheednagar</t>
    </r>
    <r>
      <rPr>
        <sz val="8"/>
        <rFont val="Verdana"/>
        <family val="2"/>
      </rPr>
      <t xml:space="preserve"> Tehsil-BhubneswarDist- Khurda in the name of Mr. Epari Madhav Rao Sale Deed No. 993114 dated 20.12.2014</t>
    </r>
  </si>
  <si>
    <t>Mr. Epari Madhav Rao</t>
  </si>
  <si>
    <t>JYOTSNA SAHOO</t>
  </si>
  <si>
    <t>W/O JAYANTA KUMAR PRADHAN AT BILINDA,PO SAMAL DIST ANGUL,ANUGUL  ,TALCHER (ORISSA),ODISHA,INDIA,759100</t>
  </si>
  <si>
    <t>JAYANTA KUMAR PRADHAN</t>
  </si>
  <si>
    <t xml:space="preserve"> AT BILINDA,PO SAMAL DIST ANGUL,ANUGUL  ,TALCHER (ORISSA),ODISHA,INDIA,759100</t>
  </si>
  <si>
    <t>land and building situated at Mouza Bilinda, Tahasil Kaniha, PS Talcher, Dist Angul, Khata 113/81, Plot 1347, area 0.05 Dec and plot 1355 area 0.13 Dec, Total area 0.18 Dec, in the name of Jyostna Pradhan W/o Jayanta Kumar Pradhan</t>
  </si>
  <si>
    <t>Jyostna Pradhan</t>
  </si>
  <si>
    <t>MIHIR SAMAL</t>
  </si>
  <si>
    <t>S/O BENUDHAR SAMAL,AT-TELEDIA,PO-BHAGABATPUR,KENDRAPADA,KENDRAPARA ,BALIA,ODISHA,INDIA,754208</t>
  </si>
  <si>
    <t>SAMIR SAMAL &amp; SISIR SAMAL</t>
  </si>
  <si>
    <t>S/O-BENUDHAR SAMAL,  AT /VILL-TELDIA, PO-BHAGABATPUR, KENDRAPARA, ORISSA INDIA754208</t>
  </si>
  <si>
    <t>MOUZA- TELDIA, PS- KENDRAPARA, TAHASIL- KENDRAPARA, KHATA NO.-80, PLOT NO. 222, AREA 0.110 DEC, PLOT -168, AREA- 0.100 DEC, TOTAL AREA- 0.210 DEC</t>
  </si>
  <si>
    <t>MIHIR SAMAL, SAMIR SAMAL &amp; SISIR SAMAL</t>
  </si>
  <si>
    <t>URMILA TRADERS</t>
  </si>
  <si>
    <t>PLOT-144,KHATA-207,NELIA,MANGULI,CHOUDWAR,DIST-CUTTACK ,CUTTACK,CHOUDWAR (DSITT-CUTTAK),ODISHA,INDIA,754025</t>
  </si>
  <si>
    <t xml:space="preserve">Sri Uma Sankar Rout , </t>
  </si>
  <si>
    <t>At Plot 229, Mahanadi Vihar, Nayabazar, Chauliaganj, Cuttack 753004</t>
  </si>
  <si>
    <t>Immovable properties situated at Mouza : Choudwar  Tahasil : Tangi  , Khata No : 534/381 , Plot No : 144 , Area Ac 0.11 Dec in the name of Smt Urmila Rout</t>
  </si>
  <si>
    <t>Smt Urmila Rout</t>
  </si>
  <si>
    <t>KAMAKSHYA PRASAD ROUTRAY</t>
  </si>
  <si>
    <t>AT/PO-BHAGABATPUR,DIST-KENDRAPARA,KENDRAPARA ,BALIA,ODISHA,INDIA,754208</t>
  </si>
  <si>
    <t>BHARAT CHANDRA ROUTRAY</t>
  </si>
  <si>
    <t>S/O- LATE KULAMANI ROUTRAY, AT/PO-BHAGABATPUR,DIST-KENDRAPARA,KENDRAPARA ,BALIA,ODISHA,INDIA,754208</t>
  </si>
  <si>
    <t xml:space="preserve">Mouza-Bhagabatpur, PS/TAHASIL/DIST-KENDRAPARA, Khata No.-220, Plot No.-475, Area- 0.010 Dec,  Mouza-Poilo, , PS/TAHASIL/DIST-KENDRAPARA, Khata No.-146, Plot No.-30, Area- 0.180 Dec,                                                                                            </t>
  </si>
  <si>
    <t>ASHOK KUMAR BHUKTA</t>
  </si>
  <si>
    <t>S/O GOURANGA BHUKTA  AT JANDABAHAL,PO DHARAMPUR DIST ANGUL,ANUGUL  ,TALCHER (ORISSA),ODISHA,INDIA,759100</t>
  </si>
  <si>
    <t>Residential Land and Building at Plot no 823/1300, Khata No 110/253, Mouza Jandabahal, PS Talcher &amp; No 106, Dist Angul 759100, standing in the name of Ashok Kumar Bhukta</t>
  </si>
  <si>
    <t>Ashok Kumar Bhukta</t>
  </si>
  <si>
    <t>REAL ENTERPRISES</t>
  </si>
  <si>
    <t>H NO-229/A,OPP SHANTI MANDAP,KESHARPUR,BUXI BAZAR,DARGHA BAZAR,CUTACK-753001 ,CUTTACK,CUTTACK,ODISHA,INDIA,753001</t>
  </si>
  <si>
    <t>Hayatun Nisha Begum</t>
  </si>
  <si>
    <t>At- Kesharpur, Po- Buxi Bazar, Ps- Mangalabag, Dist- Cuttack, Pin-753001</t>
  </si>
  <si>
    <t xml:space="preserve">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                                                                          </t>
  </si>
  <si>
    <t>RAJ UDYOG</t>
  </si>
  <si>
    <t>SANGAM CINEMA COMPOUND,MAHATAB ROAD ,CUTTACK,CUTTACK,ODISHA,INDIA,753012</t>
  </si>
  <si>
    <t>Jitesh Pradhan &amp; Raj kisore Pradan</t>
  </si>
  <si>
    <t>At/Po- Dolamindai, Cuttack, Pin-753009</t>
  </si>
  <si>
    <t>Land over Mutation / Converson Khata No.-209, Plot No.-1037 &amp; 1040, Area Ac-0.180 &amp; 0.100 dec, K No.-150, Plot No. 1036, 1038, 1039 Area A0.120, 0.030,0.120 dec respectively,  no. 461, plot No. 1050 A 0.190 dec, K no.- 762/93 Plot No. 1053 &amp; 1054 Area A 0.060 &amp; A 0.140 dec</t>
  </si>
  <si>
    <t>Raj Kishore Pradhan</t>
  </si>
  <si>
    <t>ASHOKA KUMAR KAR &amp; CONSTRUCTIONS</t>
  </si>
  <si>
    <t>GHC-88,MADHUBAN,PARADEEP,,JAGATSINGHAPUR ,PARADEEP,ODISHA,INDIA,754142</t>
  </si>
  <si>
    <t>1) Mouza- Kalagada, PS- Patkura, Dist.- Kendrapara,  Khata No- 1034/408, Plot No- 223/3444, Ac. 0.09 dec. Plot no- 221/3446, Ac. 0.05 dec. in the name Sri Ashok Kumar Kar, 2) Mouza- Benupala, PS- Patakura, khata no- 15, Plot No- 126, Ac. 0.07 dec. Plot No- 22/1885, Ac. 0.03 dec. in the name of Sri Ashok Kumar Kar, 3) Mouza- Pipal PS- Paradeep, Dist.- Jagatsingpur, Kahta No- 15, Plot No- 324, Ac 0.15 dec. in the name of Smt. Tanushree Senapati, &amp; Narmada senapati</t>
  </si>
  <si>
    <t>Sri Ashok Kumar Kar &amp;  Smt. Tanushree Senapati, &amp; Narmada senapati</t>
  </si>
  <si>
    <t>SITA CHINARI</t>
  </si>
  <si>
    <t>AT-SWEEPER  COLONY  SCB  MEDICAL  MANGALBAGH,E BLOCK  QTR 4,CUTTACK,CUTTACK,ODISHA,INDIA,753007</t>
  </si>
  <si>
    <t xml:space="preserve">Sephali Nayak, </t>
  </si>
  <si>
    <t>Plot No 773/1269, Khata No 415/139, correspoinding to Khata 161, Plot 773, Mouza Subhadrapur, PS/Tahasil Cuttack Sadar, PO Uttampur, Dist Cuttack, in the name of Sita Chinari W/o Late Babaji Chinari, covered under RSD 10391701449 dated 12.04.2017</t>
  </si>
  <si>
    <t>Sita Chinari</t>
  </si>
  <si>
    <t>PRATAP KUMAR SANTI</t>
  </si>
  <si>
    <t>S/O INDRAMANI SANTI .  RAJENDRA NAGAR,MADHUPATNA MADHUPATNA CUTTACK SADAR CUTTACK S,,CUTTACK,ODISHA,INDIA,753010</t>
  </si>
  <si>
    <t>Smt. Puspanjali Jena</t>
  </si>
  <si>
    <t>RAJENDRA NAGAR,MADHUPATNA MADHUPATNA CUTTACK SADAR CUTTACK S,,CUTTACK,ODISHA,INDIA,753010</t>
  </si>
  <si>
    <t>land and building situated at Mouza Cuttack Sahar Unit- 31, Gunadola, Tahasil- Cuttack, PS- Madhupatna, Dist Cuttack, bearing Khata No- 370/639, Plot No- 168/1897, Ac. 0.023 dec. standing in the name of Smt. Puspanjali Jena, W/o- Pratap Kumar Shanti</t>
  </si>
  <si>
    <t>SHREE GOBIND PHARMACEUTICALS</t>
  </si>
  <si>
    <t>AT/PO LAXMINARAYANPUR,KENDRAPARA ,KENDRAPARA ,CHATRACHAKDA  DISTT-KENDRAPADA (ORISSA),ODISHA,INDIA,754289</t>
  </si>
  <si>
    <t>Sri Bijaya Kumar Singh</t>
  </si>
  <si>
    <t xml:space="preserve">Mouza-laxminarayanpur, PS/Tahasil - Derabis,, Dist-Kendrapara, Khata No- 444, Plot No- 2360, Ac. 0.07 dec., and Khata No- 808/40, Plot No- 2364, Ac. 0.04 dec. in the name of Sri Bijaya Kumar Singh, S/o- Govind Chandra Singh. </t>
  </si>
  <si>
    <t>JYOTI RANJAN JENA</t>
  </si>
  <si>
    <t>S/O GOURAHARI JENA,IMAM NAGAR JAGATPUR CUTTACK,CUTTACK,CUTTACK,ODISHA,INDIA,754021</t>
  </si>
  <si>
    <t>MOUZA- JAGATPUR, PLOT NO-318, Khata No.311</t>
  </si>
  <si>
    <t>GOURAHARI JENA</t>
  </si>
  <si>
    <t>NARSINGHA CHARAN BARIK</t>
  </si>
  <si>
    <t>AT-NUASAHI KAPALESWAR,CUTTACK,CUTTACK,CUTTACK,ODISHA,INDIA,754071</t>
  </si>
  <si>
    <t xml:space="preserve">Khata No. 8/9, Plot No.29/67, Mouza- Chhatisa No. 3, PS- Choudwar, SRO- Jagatpur, Tahasil- Tangi Choudwar, Dist- Cuttack having area of A 0.04 Dec executed vide R S D No.10431401101 Dt.03.04.2014. </t>
  </si>
  <si>
    <t>Shri Narsingha Charan Barik</t>
  </si>
  <si>
    <t>PRAKASH KUMAR RAY</t>
  </si>
  <si>
    <t>AT-ARDAPALLI PO-JARIA,DIST-KENDRAPARA,,PATTAMUNDAI,ODISHA,INDIA,754216</t>
  </si>
  <si>
    <t xml:space="preserve">Mouza-Pattamundai,Khata No- 126/1030,Plot No-139, Area Ac 0.150 Decimil in the name of </t>
  </si>
  <si>
    <t>MANYATA TRADERS PRO MINATI SINGH</t>
  </si>
  <si>
    <t>WO PRAMOD KU SINGH AT KHAPURIA LABOUR COLONY,QR NO  T6   MADHUPATNA ,CUTTACK,CUTTACK,ODISHA,INDIA,753010</t>
  </si>
  <si>
    <t>Mouza-Cuttack Sahar Unit 28 paisa, Khata No- 558, Plot No- 908/1262  ,PS- Chauliaganja, Tahasil/ Dist – Cuttack, Area Ac 0.032 Decimil in the name of Smt Puspalata Choudhury  W/o Satya Narayan Choudhury, Anita Routray W/o Shiba Charan Routray</t>
  </si>
  <si>
    <t xml:space="preserve">Smt Puspalata Choudhury </t>
  </si>
  <si>
    <t>MAHARAJA DISTRIBUTORS.</t>
  </si>
  <si>
    <t>AT/PO-UDAYPUR,PALLAHARA,DT-ANGUL ,,ANGUL (ORISSA),ODISHA,INDIA,759119</t>
  </si>
  <si>
    <t xml:space="preserve">Kishore Chandra Sahoo  &amp; Snigdha Pattnaik </t>
  </si>
  <si>
    <t>W/o Prabhat Ranjan Mohanty, At Station Road, Sikshyak Para
PO/Dist Angul</t>
  </si>
  <si>
    <t>1) Vacant Land in the name of Kishore Chandra Sahoo, situated at Plot No 6166, Khata No 1787/927, measuring Area Ac 0.09 Dec, Mouza Kangula, PS/Tahasil: Bharpal, Dist Angul, 2) Vacant land in the name of Basist Kumar Sahoo, situated at Plot No 383/2917, Khata No 542/599, measuring area Ac 0.17 Dec, Mouza Raniguda Jungle, PS/Tahasil/Dist Angul, 3) Vacant land in the name of Basist Kumar Sahoo, situated at Plot No 1095/1842/2979, Khata No 542/642, measuring area Ac 0.080 dec, Mouza Raniguda Jungle, PS/Tahasil/Dist Angul, 4) Vacant land in the name of Pravat Ranjan Mohanty, situated at Plot No 621/2135, Khata No 542/606, measuring area Ac 0.16 dec, Mouza Raniguda Jungle, PS/Tahasil/Dist Angul, 5) Vacant land in the name of Pravat Ranjan Mohanty, situated at Plot No 1095/1842/1, Khata No 542/640, measuring area Ac 0.09 dec, Mouza Raniguda Jungle, PS/Tahasil/Dist Angul</t>
  </si>
  <si>
    <t>SATYAJIT NANDA</t>
  </si>
  <si>
    <t>S/O-NILAKANTH NANDA, AT-JANDABAHAL,PO-DHARAMPUR, VIA-TALCHER, DIST-ANGUL, ORISSA,ANUGUL  ,TALCHER (ORISSA),ODISHA,INDIA,759100</t>
  </si>
  <si>
    <t xml:space="preserve">Nilakanha Nanda, Santosh Nanda, Susuma Pani, Kamala Nanda  &amp; Chandrakala Nanda </t>
  </si>
  <si>
    <t>At Jandabahal, PO Dharmapur
Talcher, Dist Angul 759100</t>
  </si>
  <si>
    <t>land and building situated at Mouza Jandabahal, Tahasil/PS Talcher, Dist Angul, Khata 56, Plot 727, Area 0.04 Dec in the name of Nilakantha Nanda, Santosh Nanda, Susama Nanda, Kamala Nanda, Chandrakala Nanda</t>
  </si>
  <si>
    <t>Nilakantha Nanda, Santosh Nanda, Susama Nanda, Kamala Nanda, Chandrakala Nanda</t>
  </si>
  <si>
    <t>PRADEEP SWAIN</t>
  </si>
  <si>
    <t>AT BANIPADA VIA CHASAPARA,,,CHOUDWAR (DSITT-CUTTAK),ODISHA,INDIA,754071</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</si>
  <si>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</si>
  <si>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Sri Pradeep Kumar Swain</t>
  </si>
  <si>
    <t>KRUSHNA CHANDRA SWAIN</t>
  </si>
  <si>
    <t>AT-TALAGAON,P.O. BARAMUNDALI, DT-JAGATSINGHPUR,JAGATSINGHAPUR ,OSAKANA,ODISHA,INDIA,754119</t>
  </si>
  <si>
    <t>Divakar Swain, Mushi Swain and Siba Swain and Nabaghana Swain</t>
  </si>
  <si>
    <t xml:space="preserve">Mouza : Talagaon , Tahasil/PS -  Balikuda, SRO : Jagatsinghpur , Dist : Jagatsinghpur </t>
  </si>
  <si>
    <t>All that part and parcel of Land  and Building situated at Mouza : Talagaon , Tahasil/PS -  Balikuda, SRO : Jagatsinghpur , Dist : Jagatsinghpur at Khata no 204/164, Plot no 1393 ,measuring an area Ac 0.440 Dec , Kissam : Gharbari Standing in the name of Sh. Krushna Chandra Swain, Divakar Swain, Mushi Swain and Siba Swain and Nabaghana Swain , bounded by North : Gandharba Gochhayat , south : Chandramani Swain , East : Owner ,west : Banshidhar Gochhayat and village Road.</t>
  </si>
  <si>
    <t xml:space="preserve"> Sh. Krushna Chandra Swain, Divakar Swain, Mushi Swain and Siba Swain and Nabaghana Swain</t>
  </si>
  <si>
    <t>OPP OF SHANTI MANDAP,KESHAR PUR,BUXI BAZAR,CUTTACK-753001,CUTTACK,CUTTACK,ODISHA,INDIA,753001</t>
  </si>
  <si>
    <t>SABITA SWAIN</t>
  </si>
  <si>
    <t>VILL-PATASARA,DIST-JAGATSINGHPUR,JAGATSINGHAPUR ,JAGATSINGHPUR- ODISHA,ODISHA,INDIA,754103</t>
  </si>
  <si>
    <r>
      <t xml:space="preserve">Land  situated at mouza : Patasara ,Tahasil/SRO : Jagatsinghpur , Dist : Jagatsinghpur at Khata no 688/138,Plot no 1619 ,measuring an area Ac 0.05 Dec , Kissam : Gharbari Standing in the name of Smt Sabita Swain , </t>
    </r>
    <r>
      <rPr>
        <sz val="8"/>
        <color rgb="FFFF0000"/>
        <rFont val="Verdana"/>
        <family val="2"/>
      </rPr>
      <t xml:space="preserve">bounded by </t>
    </r>
    <r>
      <rPr>
        <sz val="8"/>
        <color rgb="FF000000"/>
        <rFont val="Verdana"/>
        <family val="2"/>
      </rPr>
      <t>North : Dibakar Patra ,south : Road ,East : Road ,west : Bichitrananda Patra</t>
    </r>
  </si>
  <si>
    <t>GANESWAR NAIK</t>
  </si>
  <si>
    <t>S/O GIRIA NAIK AT KANDHABARENI,PO PADMABATIPUR DIST ANGUL,ANUGUL  ,TALCHER (ORISSA),ODISHA,INDIA,759103</t>
  </si>
  <si>
    <t xml:space="preserve">Smt Jayanti Naik </t>
  </si>
  <si>
    <t xml:space="preserve"> AT KANDHABARENI,PO PADMABATIPUR DIST ANGUL,ANUGUL  ,TALCHER (ORISSA),ODISHA,INDIA,759103</t>
  </si>
  <si>
    <t>land  situated at Mouza Kandhabareni, Tahasil/PS Talcher, Dist Angul, Khata No 138/35, Plot No 63/1339, Area 0.040 Dec in the name of Smt Jayanti Naik and Ganeswar Naik</t>
  </si>
  <si>
    <t>Smt Jayanti Naik and Ganeswar Naik</t>
  </si>
  <si>
    <t>SANTOSH KUMAR NAIK</t>
  </si>
  <si>
    <t>AT-NUAMOUZA,PO-KARADADAGADIA,DIST-ANGUL-759123,ANUGUL  ,ANGUL (ORISSA),ODISHA,INDIA,759123</t>
  </si>
  <si>
    <t>MAA BUDHI INDANE GAS TRANSPORT</t>
  </si>
  <si>
    <t>AT-NUMAUJA,PO-KARADAGADIA ,ANUGUL  ,ANGUL (ORISSA),ODISHA,INDIA,759132</t>
  </si>
  <si>
    <t>Santosh Kumar Naik</t>
  </si>
  <si>
    <t>JITEN KUMAR MOHANTY</t>
  </si>
  <si>
    <t>SHANTI BHAWAN,BANGALI SAHI,TALA TELENGA BAZAR,PURIGHAT,CUTTACK,CUTTACK,ODISHA,INDIA,753009</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</si>
  <si>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</si>
  <si>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Jiten Kumar Mohanty</t>
  </si>
  <si>
    <t>MATIANI ENTERPRISES PROP- KUNUMUN MALLIK</t>
  </si>
  <si>
    <t>AT- NIMEIPUR , PO- EKTALI,BHUBAN , DISTT - DHENKANAL ,,DHENKANAL ORISSA,ODISHA,INDIA,759017</t>
  </si>
  <si>
    <t>Nrusingha Mallik S/o Nanda Mallik</t>
  </si>
  <si>
    <t>Immovable Property situated at Khata No 48/85, Plot No 720/763/816, Area 0.040 Dec, Mouza Nayanilakanthapur, PS/Tahasil: Bhuban, Dist Dhenkenal, in the name of Nrusingha Mallik S/o Nanda Mallik</t>
  </si>
  <si>
    <t>SANKAR SAHOO</t>
  </si>
  <si>
    <t>S/O-NIRMAL SAHOO AT-CHAULIAGANJ,PO-NAYABAZAR I.F.O-POST OFFICE CUTTACK,CUTTACK,CUTTACK,ODISHA,INDIA,753004</t>
  </si>
  <si>
    <t>Usharani Sahoo</t>
  </si>
  <si>
    <t>AT-CHAULIAGANJ,PO-NAYABAZAR I.F.O-POST OFFICE CUTTACK,CUTTACK,CUTTACK,ODISHA,INDIA,753004</t>
  </si>
  <si>
    <t xml:space="preserve">Mouza- Cuttack City, Tahasil/ps- iridi, khata No.1180, Conslidated </t>
  </si>
  <si>
    <t>PRAKASH KUMAR DAS</t>
  </si>
  <si>
    <t>KESHAPUR,,MERIA BAZAR, CUTTACK ,,CUTTACK,ODISHA,INDIA,753001</t>
  </si>
  <si>
    <t xml:space="preserve">Binod Bihari Das, Golekh Biari Das, Smt. Krishna Das, Rasbihari Das, </t>
  </si>
  <si>
    <t>At- Maindipur, Po- Chasikhanda, PS/Dt- jagatsinghpur,</t>
  </si>
  <si>
    <t xml:space="preserve">Mouza- Gopinathpur, Tahasil/ps- iridi, khata No.1180, Conslidated </t>
  </si>
  <si>
    <t>Binod Bihari Das</t>
  </si>
  <si>
    <t>LUCKY FLY-ASH BRICKS</t>
  </si>
  <si>
    <t>PLOT-3-C/263,SECTOR-9,  C. D A.,MARKATNAGAR, CUTTACK ,CUTTACK,CUTTACK,ODISHA,INDIA,753014</t>
  </si>
  <si>
    <t>the immovable property situated at Plot No. – 294, 346 &amp; 1678, Khata No. – 1151/205, 826 &amp; 30, Mouza – Magura, Dhanamandal, P.S – Tangi, SRO – Jagatpur, Tahasil – Tangi, Choudwar, P.O – Rudrapur, Cuttack – standing in the name of Sh. Arun Kumar Lenka S/o late Harihar Lenka</t>
  </si>
  <si>
    <t>Sh. Arun Kumar Lenka S/o late Harihar Lenka</t>
  </si>
  <si>
    <t>of the immovable property situated at Plot No. – 327/3660, 1331/3662, 303 &amp; 302/3663, Khata No. – 1151/118, 1151/120 &amp; 1151/121, Mouza – Magura, Dhanamandal, P.S – Tangi, SRO – Jagatpur, Tahasil – Tangi, Choudwar, P.O – Rudrapur, Cuttack – Registered in the name of Smt. Pritibala Choudhury W/o Arun Kumar Lenka</t>
  </si>
  <si>
    <t>Smt. Pritibala Choudhury</t>
  </si>
  <si>
    <t>SAPAN BIHARI PATI</t>
  </si>
  <si>
    <t>437-F/2 MISHRA LANE BARALLANE BADAMBADI,CUTTACK ,,CUTTACK,ODISHA,INDIA,753012</t>
  </si>
  <si>
    <r>
      <t xml:space="preserve">Land  situated at Mouza : Cuttack Town ,Unit No-37 ,Badambadi Tahasil/SRO : 226 ,Cuttack , Dist : Cuttack  at Khata no ,Plot no 199/2971 ,Khata No-372/308 ,measuring an area Ac 0.048 Dec , Kissam : Gharbari Standing in the name of Sri Sapan Bihari Pati , </t>
    </r>
    <r>
      <rPr>
        <sz val="8"/>
        <color rgb="FFFF0000"/>
        <rFont val="Verdana"/>
        <family val="2"/>
      </rPr>
      <t xml:space="preserve">bounded by </t>
    </r>
    <r>
      <rPr>
        <sz val="8"/>
        <color rgb="FF000000"/>
        <rFont val="Verdana"/>
        <family val="2"/>
      </rPr>
      <t>North : Gokulananda  Kanungo ,South : Biaja ram Bhuyan ,East : Ramesh Bhuyan ,west : Road</t>
    </r>
  </si>
  <si>
    <t>SALILA SAHOO</t>
  </si>
  <si>
    <t>NUAHATA,BANARPAL,ANUGUL  ,ANGUL (ORISSA),ODISHA,INDIA,759128</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</si>
  <si>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</si>
  <si>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DAS AND DAS STONE CRUSHER</t>
  </si>
  <si>
    <t>PROP: SANJAYA KUMAR DAS,AT/PO-KAUDUKOL,PS-MAHANGA ,CUTTACK,CUTTACK,ODISHA,INDIA,754296</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</si>
  <si>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</si>
  <si>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</si>
  <si>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</si>
  <si>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JAYDEB MAITY</t>
  </si>
  <si>
    <t>AT-GADAHARISHPUR,PO-OLLARA,DIST-JAGATASINGHAPUR ,JAGATSINGHAPUR ,ERSAMA,ODISHA,INDIA,754110</t>
  </si>
  <si>
    <t>L &amp; B situated at Mouza-Harishpurgarh Tahasil-Kujang Dist-Jagatsinghpur Khata No-539/211 , Plot No-1219/2274 Area Ac 0.46 Dec ,Plot No -1219/2279 Area Ac 0.13 Dec Total Area Ac 0.59 Dec in the name of Mr Sri Sukumar Maity</t>
  </si>
  <si>
    <t>Sri Sukumar Maity</t>
  </si>
  <si>
    <t>NUHURA NAIK</t>
  </si>
  <si>
    <t>S/O-GIRIA NAIK,AT-KANDHABERENI,PO-PADMABATIPUR,VIA-TALCHER,DIST-ANGUL,ANUGUL  ,TALCHER (ORISSA),ODISHA,INDIA,759103</t>
  </si>
  <si>
    <t xml:space="preserve">Smt Debaki Naik </t>
  </si>
  <si>
    <t>land and building situated at Mouza Kandhabareni, Tahasil/PS Talcher, Dist Angul, Khata No 138/34, Plot No 63/1339, Area 0.040 Dec in the name of Smt Debaki Naik and Nuhura Naik</t>
  </si>
  <si>
    <t>Smt Debaki Naik and Nuhura Naik</t>
  </si>
  <si>
    <t>MADHUKRISHNA INFRATECH PVT LIMITED</t>
  </si>
  <si>
    <t>THORIASAHI,NEAR SHANTI HOSPITAL,BUXIBAZAR,CUTTACK ,CUTTACK,CUTTACK,ODISHA,INDIA,753001</t>
  </si>
  <si>
    <t xml:space="preserve">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</si>
  <si>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</si>
  <si>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</si>
  <si>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JANMEJAY SUPPLIERS PROP PRAMOD BEHERA</t>
  </si>
  <si>
    <t>AT-RANTALEI GP-RANTALEI DIST-ANGUL,,ANUGUL  ,ANGUL (ORISSA),ODISHA,INDIA,759122</t>
  </si>
  <si>
    <t>MRS. Jhili Beera, W/O-  Mr.  PRAMOD BEHERA</t>
  </si>
  <si>
    <t xml:space="preserve">AT-RANTALEI, GP-RANTALEI,          PS- ANGUL TOWN, DIST-ANGUL, ANGUL (ORISSA), ODISHA- 759132  </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</si>
  <si>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</si>
  <si>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</si>
  <si>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S/O-BANAMALI DAS AT-BADA SAHI,PO-NUAPATNA PS-TIGIRIA DIST-CUTTACK,CUTTACK,NUAPATNA,ODISHA,INDIA,754035</t>
  </si>
  <si>
    <t>BANAMALI DAS</t>
  </si>
  <si>
    <t xml:space="preserve"> AT-BADA SAHI,PO-NUAPATNA PS-TIGIRIA DIST-CUTTACK,CUTTACK,NUAPATNA,ODISHA,INDIA,754035</t>
  </si>
  <si>
    <t>Mouza- Nuapatna, plot No-110, Khatian No.-32</t>
  </si>
  <si>
    <t>MAHAVIR CEMENT SUPPLY AGENCY  PROP.RANJAN KUMAR KAR</t>
  </si>
  <si>
    <t>SANMANGALA CHHAK,KENDRAPARA ,,KENDRAPARA ORISSA,ODISHA,INDIA,754211</t>
  </si>
  <si>
    <t xml:space="preserve">Kanchan Bala Kar </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</si>
  <si>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</si>
  <si>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</si>
  <si>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</si>
  <si>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SK RAHEMAT SO SK BARAKAT</t>
  </si>
  <si>
    <t>AT TAMALASASAN,CHOUDAKULAT KENDRAPARA,KENDRAPARA ,KENDRAPARA ORISSA,ODISHA,INDIA,754222</t>
  </si>
  <si>
    <t>ABDUL TARIQUE</t>
  </si>
  <si>
    <t>CHANDANPUR CHOUDAKULAT KENDRAPARAKENDRAPARA ORISSAORISSAINDIA754222</t>
  </si>
  <si>
    <t>Residential Land and constructed building thereon, at Khata No. 793/393, Plot No. 472/2329, Mouza – Tamalasasan, Dist – Kendrapara, SRO – Pattamundai, having area 0.080 dec, standing in the name of Sk. Rahemat</t>
  </si>
  <si>
    <t>Sk. Rahemat</t>
  </si>
  <si>
    <t>NAWAZ BOOT HOUSE PROP-SHEKH AINUL</t>
  </si>
  <si>
    <t>AT-GARAPUR, VIP ROAD,PO-KENDRAPARA ,,KENDRAPARA ORISSA,ODISHA,INDIA,754211</t>
  </si>
  <si>
    <t>AFSANA BEGUM</t>
  </si>
  <si>
    <t>AT-FAKIRABAD PO/DIST-KENDRAPARAKENDRAPARA ORISSAORISSAINDIA754211</t>
  </si>
  <si>
    <t>property situated over Plot No 121/1884, Khata No 649/216, Mouza Dutila, PO/Dist Kendrapara, Area 0.063 Dec, standing in the name of Afsana Begum W/o SK Ainul, covered under Deed 3064 dated 03.11.2008</t>
  </si>
  <si>
    <t>Afsana Begum</t>
  </si>
  <si>
    <t>LUCKY TELECOM</t>
  </si>
  <si>
    <t>OPPOSITE PURI BUS STAND,BADAMBADI, ARUNODAYA MARKET ,CUTTACK,CUTTACK,ODISHA,INDIA,753013</t>
  </si>
  <si>
    <t>ANANTA MOHANTY</t>
  </si>
  <si>
    <t>S/O- MAGUNI MOHANTY PLOT-401/2184 ,AT- KAMALPUR,BADAMBADI,CTCCUTTACKORISSAINDIA753012</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</si>
  <si>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</si>
  <si>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MR.  ANANTA MOHANTY,</t>
  </si>
  <si>
    <t>RADHA KRUSHNA ATTA MILL PROP-AMARABATI ROUT</t>
  </si>
  <si>
    <t>AT-NAYANILAKANTHAPUR  PO-EKATALI,DIST-DHENKANAL ,,BHUBAN (ORISSA),ODISHA,INDIA,759017</t>
  </si>
  <si>
    <t>BASUDEV ROUT</t>
  </si>
  <si>
    <t>S/O TANKADHAR ROUT , AT-NAYANILAKANTHAPUR PO-EKATALI  DHENKANALBHUBAN (ORISSA)ORISSAINDIA759017</t>
  </si>
  <si>
    <t>property of Land and building situated at Mouza Naya Nilakanthapur, PS/Tahasil: Bhuban, Dist Dhenkenal, Khata No 48/82, Plot No 35, 39 and 33, total area 0.083 dec in the name of Basudev Rout</t>
  </si>
  <si>
    <t xml:space="preserve">Basudev Rout, </t>
  </si>
  <si>
    <t>TARENI TRADERS</t>
  </si>
  <si>
    <t>JOBRA ROAD, NEAR KALYANI MANDAP,PO-COLLEGE SQUARE ,CUTTACK,CUTTACK,ODISHA,INDIA,753003</t>
  </si>
  <si>
    <t>BIJAYALAXMI SAHOO</t>
  </si>
  <si>
    <t>NILADRI BIHAR,NAYA BAZAR, NEAR SHIV MANDIR,PS-CHAULIAGANJCUTTACKORISSAINDIA753004</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</si>
  <si>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</si>
  <si>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</si>
  <si>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</si>
  <si>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</si>
  <si>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LAXMIPATI BHANDAR</t>
  </si>
  <si>
    <t>CUTTACK,CUTTACK ,CUTTACK,CUTTACK,ODISHA,INDIA,753001</t>
  </si>
  <si>
    <t>DEBANANDA DASH S/O- BISWANATH DASH</t>
  </si>
  <si>
    <t>AT-RAJHANSA(PART) PARAMHANSCUTTACKORISSAINDIA753001</t>
  </si>
  <si>
    <t xml:space="preserve">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                                             </t>
  </si>
  <si>
    <t xml:space="preserve"> Sri Bibekananada Dash</t>
  </si>
  <si>
    <t>RABINDRANATH PARIDA</t>
  </si>
  <si>
    <t>VILL- TUNAPUR, GP/TOWN- BAGADA,P.S.- KENDRAPARA,KENDRAPARA ,KENDRAPARA ORISSA,ODISHA,INDIA,754211</t>
  </si>
  <si>
    <t>JAYANTI PARIDA</t>
  </si>
  <si>
    <t>VILL- TUNAPUR, GP/TOWN- BAGADA P.S.- KENDRAPARAKENDRAPARA ORISSAORISSAINDIA754211</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</si>
  <si>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</si>
  <si>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Rabindranath Parida</t>
  </si>
  <si>
    <t>MAA CHANDI BHANDAR</t>
  </si>
  <si>
    <t>H/O NARAYAN ROUT CHHATRA BAZAR,CANAL ROAD CUTTACK ,CUTTACK,CUTTACK,ODISHA,INDIA,753003</t>
  </si>
  <si>
    <t>JIBAN KUMAR SAHOO,
K GANESH</t>
  </si>
  <si>
    <t>AT -RANIHAT , SAGADIA SAHI IN FRONT OF TRINATH TEMPLECUTTACKORISSAINDIA753001</t>
  </si>
  <si>
    <t>Immovable properties situated at Mouza : Cuttack Tahasil : Cuttack , Khata No : 1006/181  , Plot No : 214 , Area Ac 0.012 Dec in the name of Sri K Ganesh Rao and K Jaga Rao</t>
  </si>
  <si>
    <t>Sri K Ganesh Rao and K Jaga Rao</t>
  </si>
  <si>
    <t>TARINEE BROILERS</t>
  </si>
  <si>
    <t>AT-ARAKHAPALP.O-BRAJANATHPUR VIA-TALCHER,,DIST-ANGUL ,ANUGUL  ,TALCHER (ORISSA),ODISHA,INDIA,759103</t>
  </si>
  <si>
    <t>KESHABACHANDRA BEHERA</t>
  </si>
  <si>
    <t>S/O MAHI BEHERA  AT KANTEIKOLIA  ARAKHAPAL PO HENSMUL  PS TALCHER  DIST ANGULTALCHER (ORISSA)ORISSAINDIA759103</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</si>
  <si>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</si>
  <si>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 xml:space="preserve">Keshab Chandra Behera &amp; Basudev Behera </t>
  </si>
  <si>
    <t>SHREE BISWANATH MOTORS,PROP.RM RAKESH KUMAR</t>
  </si>
  <si>
    <t>NETAJINAGAR,MADHUPATNA,WNO.27,HOL NO.885/B,CUTTACK ,CUTTACK,CUTTACK,ODISHA,INDIA,753010</t>
  </si>
  <si>
    <t>MADHUSMITA SWAIN W/O- KABI PRASAD SWAIN,
RABINDRA NATH SWAIN</t>
  </si>
  <si>
    <t>NETAJI NAGAR, MADHUPATANA, CUTTACK CUTTACKORISSAINDIA753010</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</si>
  <si>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</si>
  <si>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 xml:space="preserve"> Debendra Nath Swain</t>
  </si>
  <si>
    <t>SARALA BRICKS FACTORY</t>
  </si>
  <si>
    <t>BHUTMUNDAI,JAGATSINGHPUR ,JAGATSINGHAPUR ,PARADEEP,ODISHA,INDIA,754141</t>
  </si>
  <si>
    <t>MANMOHAN MOHAPATRA,
SUBHANJAN MOHAPATRA</t>
  </si>
  <si>
    <t>C/O-SARALA BRICK FACTORY PARADEEPPARADEEPORISSAINDIA754142</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</si>
  <si>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</si>
  <si>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</si>
  <si>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</si>
  <si>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</si>
  <si>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</si>
  <si>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</si>
  <si>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</si>
  <si>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</si>
  <si>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M/S SETH AND SETH</t>
  </si>
  <si>
    <t>NALCO NAGAR,ANUGUL ,ANUGUL  ,ANGUL (ORISSA),ODISHA,INDIA,754145</t>
  </si>
  <si>
    <t>PUSHPALATA SETH</t>
  </si>
  <si>
    <t>W/O- PRAMOD SETH AT/PO- KULAD, NALCO NAGARANGUL (ORISSA)ORISSAINDIA759145</t>
  </si>
  <si>
    <t>Land and Building situated at Plot 3083/4923, Khata 569/375, Mouza Giranga, PS Angul No 104, PS. Banarpal, Dist Angul, Odisha, area Ac 0.060 Dec, standing in the name of Puspalata Seth W/o Pramod Kumar Seth, Vide RSD 1071 dated 03.05.2000</t>
  </si>
  <si>
    <t>Puspalata Seth</t>
  </si>
  <si>
    <t>HARIHAR MALLICK</t>
  </si>
  <si>
    <t>KAIBALYA NAGAR PLT NO 4 APARNA NAGAR,CHAULIAGANJ NAYA BAZAR,CUTTACK,CUTTACK,ODISHA,INDIA,753004</t>
  </si>
  <si>
    <t>RAJANI KANTA SAHANI</t>
  </si>
  <si>
    <t>TALASAHI CHAULIAGANJCUTTACKORISSAINDIA753004</t>
  </si>
  <si>
    <t>the immovable property consisting of Land &amp; building situated at Mouza- Cuttack Sahar Unit-29, Chauliaganja, PS Cauliganj, Tahasil / Dist Cuttack, Over Khata No 736/314, Plot No 231/3206, Area Ac 0.030 Dec, standing in the name of sri Rajanikanta Sahani, S/o- Surendra Sahani.</t>
  </si>
  <si>
    <t>Rajanikanta Sahani</t>
  </si>
  <si>
    <t>HENA TRADERS</t>
  </si>
  <si>
    <t>FIRINGI BAZAR,TELENGA BAZAR,CUTTACK-753009 ,CUTTACK,CUTTACK,ODISHA,INDIA,753009</t>
  </si>
  <si>
    <t>RASHMITA SAHOO</t>
  </si>
  <si>
    <t>C/O-NIRANJAN SAHOO SUNSIN FIELD,NEAR GANDHI BHAWANCUTTACKORISSAINDIA753002</t>
  </si>
  <si>
    <t>Land and building situated over plot no 210/3508, Khata No 1125/55, Mouza Cuttack Unit No 15, Choudhury Bazar, Near Gandhi Bhawan Sunshine Field, PO Chandnichowk, PS Purighat Town/Dist Cuttack, in the name of Rasmita Sahoo W/o Late Niranjan Sahoo</t>
  </si>
  <si>
    <t>Rasmita Sahoo</t>
  </si>
  <si>
    <t>MADINA CEMENT STORE</t>
  </si>
  <si>
    <t>AT/PO-JAIPURA , KENDRAPARA,DIST-KENDRAPARA ,KENDRAPARA ,KENDRAPARA ORISSA,ODISHA,INDIA,754211</t>
  </si>
  <si>
    <t>SEIKH ABDUL MATIN,
SK AHESAN</t>
  </si>
  <si>
    <t>AT-JAIPURA,POST &amp; DIST-KENDRAPARA, ORISSAKENDRAPARA ORISSAORISSAINDIA754211</t>
  </si>
  <si>
    <t>Immovable property located at Vill Khadiaganga Thana No 282, Tahasil Kendrapara, Thana No 282, Dist Kendrapara, Khata No 101, Plot No 638, Area 0.04 Dec, in the name of SK Halim S/o SK Karim, vide RSD 119 dated 01.01.1993</t>
  </si>
  <si>
    <t>SK Halim</t>
  </si>
  <si>
    <t>PRADIPTA KUMAR DAS MOHAPATRA  PROP PRADIPTA KUMAR DAS MOHAPATRA</t>
  </si>
  <si>
    <t>AT/PO- MANGARAJPUR,PS- KUJANGA  DIST JAGATSINGHPUR ,,PARADEEP,ODISHA,INDIA,754141</t>
  </si>
  <si>
    <t>SUBHASHREE DAS MOHAPATRA</t>
  </si>
  <si>
    <t>AT/PO MANGARAJPUR VIA KUJANGA DIST JAGATSINGHPURPARADEEPORISSAINDIA754141</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</si>
  <si>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</si>
  <si>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</si>
  <si>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BHAGABAN MOHARANA</t>
  </si>
  <si>
    <t>S/O-CHANDRA MOHARANA,AT-HANUMANPADA,PO-TALCHER TOWN,DIST-ANGUL,ANUGUL  ,TALCHER (ORISSA),ODISHA,INDIA,759107</t>
  </si>
  <si>
    <t>SURYAKANTA MOHARANA</t>
  </si>
  <si>
    <t>S/O BHAGABAN MOHARANA AT ARAKHPAL PO HENSAMUL DIST ANGULTALCHER (ORISSA)ORISSAINDIA759103</t>
  </si>
  <si>
    <t>land and building situated at Mouza Nijagarh Town , Tahasil/PS Talcher, Dist Angul, Khata No 476, Plot No 1800, Area Ac 0.04 Dec in the name of Bhagaban Maharana</t>
  </si>
  <si>
    <t>Bhagaban Maharana</t>
  </si>
  <si>
    <t>GRAND DIESELS</t>
  </si>
  <si>
    <t>NH 16 PLOT NO 439 KHATA NO 83,BILTERUAN,HARIANTA,TANGI NEAR MANGULI CHHAK,,CUTTACK,ODISHA,INDIA,754025</t>
  </si>
  <si>
    <t>SWAGAT MOHANTY</t>
  </si>
  <si>
    <t>SHANTI BHAWAN BANGALI SAHICUTTACKORISSAINDIA753009</t>
  </si>
  <si>
    <t>BALAWALA-DISTT DEHRADUN</t>
  </si>
  <si>
    <t>BHANIAWALA DEHRADUN</t>
  </si>
  <si>
    <t>BIAS NEHRI (HARIPUR)DEHRADUN</t>
  </si>
  <si>
    <t>DAK PATHER- DEHRADUN</t>
  </si>
  <si>
    <t>DALANWALA</t>
  </si>
  <si>
    <t>DEHRADUN- CLOCK TOWER</t>
  </si>
  <si>
    <t>DEHRADUN- RAJPUR ROAD</t>
  </si>
  <si>
    <t>DEHRADUN-CLEMENT TOWN</t>
  </si>
  <si>
    <t>DEHRADUN-KARANPUR</t>
  </si>
  <si>
    <t>DEHRADUN-NEHRU COLONY</t>
  </si>
  <si>
    <t>DEHRADUN, CLOCK TOWER</t>
  </si>
  <si>
    <t>DEHRADUN, KAULAGARH ROAD</t>
  </si>
  <si>
    <t>DEHRADUN, PALTAN BAZAR</t>
  </si>
  <si>
    <t>DEHRADUN, SELAQUI</t>
  </si>
  <si>
    <t>DEHRADUN, YAMUNA COLONY</t>
  </si>
  <si>
    <t>DEHRADUN,AJABPUR</t>
  </si>
  <si>
    <t>DEHRADUN,ARHAT BAZAR</t>
  </si>
  <si>
    <t>DEHRADUN,INDRA NAGAR</t>
  </si>
  <si>
    <t>DEHRADUN,NARI SHILP MANDIR</t>
  </si>
  <si>
    <t>DEHRADUN,PATEL NAGAR</t>
  </si>
  <si>
    <t>DEHRADUN,TILAK ROAD</t>
  </si>
  <si>
    <t>DHAKRANI</t>
  </si>
  <si>
    <t>DOIWALA</t>
  </si>
  <si>
    <t>EC ROAD, DEHRADUN</t>
  </si>
  <si>
    <t>INDIRA  NAGAR</t>
  </si>
  <si>
    <t>KOTRA SANTAUR CHAKRATA DEHRADU</t>
  </si>
  <si>
    <t>KUMS, NIRANJANPUR, DEHRADUN</t>
  </si>
  <si>
    <t>MAJRI GRANT LAL TAP INDUS AREA</t>
  </si>
  <si>
    <t>MUSSOORRIE</t>
  </si>
  <si>
    <t>NAYAGAON</t>
  </si>
  <si>
    <t>PREM NAGAR, DEHRADUN</t>
  </si>
  <si>
    <t>RAIPUR DEHRADUN</t>
  </si>
  <si>
    <t>RANIPOKHRI</t>
  </si>
  <si>
    <t>RISHIKESH PASHULOK</t>
  </si>
  <si>
    <t>RISHIKESH,HARIDWAR ROAD</t>
  </si>
  <si>
    <t>RISHIKESH,L.J ROAD</t>
  </si>
  <si>
    <t>SAHASTRADHARA ROAD, DEHRADUN</t>
  </si>
  <si>
    <t>THDC, RISHIKESH</t>
  </si>
  <si>
    <t>TILAK ROAD DEHRADUN</t>
  </si>
  <si>
    <t>VIKAS NAGAR DIST. DEHRADUN</t>
  </si>
  <si>
    <t>KANWALI ROAD, DEHRADUN</t>
  </si>
  <si>
    <t>PPCL DEHRADUN</t>
  </si>
  <si>
    <t>DEHRADUN-SUBHASH NAGAR</t>
  </si>
  <si>
    <t>HARIDWAR ROAD, RISHIKESH</t>
  </si>
  <si>
    <t>CBB, RACE COURSE, DEHRADUN</t>
  </si>
  <si>
    <t>Clock Tower, Race course, Dehradun</t>
  </si>
  <si>
    <t>Anfield Grant, Vikasnagar, Dehradun</t>
  </si>
  <si>
    <t>Yamuna Colony</t>
  </si>
  <si>
    <t>ALMORA (DHARNAULA)</t>
  </si>
  <si>
    <t>BAGESHWAR KASHIPUR UTTARAKHAND</t>
  </si>
  <si>
    <t>BAJPUR - BAREILLY</t>
  </si>
  <si>
    <t>BHIMTAL KASHIPUR</t>
  </si>
  <si>
    <t>DHARCHULA (DISTT-PITHORAGARH)</t>
  </si>
  <si>
    <t>GADARPUR</t>
  </si>
  <si>
    <t>GALLAMANDI,RUDRAPUR</t>
  </si>
  <si>
    <t>HALDWANI MAIN</t>
  </si>
  <si>
    <t>HALDWANI, RAILWAY BAZAR</t>
  </si>
  <si>
    <t>HARIPUR NAYAK</t>
  </si>
  <si>
    <t>JASPUR (DISTT UDHAM SINGH NAGAR</t>
  </si>
  <si>
    <t>JASPUR,DISTT. UDHAM SINGH NAGAR</t>
  </si>
  <si>
    <t>KASHIPUR</t>
  </si>
  <si>
    <t>KASHIPUR ADB</t>
  </si>
  <si>
    <t>KHATIMA,DEHRADUN</t>
  </si>
  <si>
    <t>KICHHA (UDHAM SINGH NAGAR)</t>
  </si>
  <si>
    <t>KUNDESHWARI,DISTT.UDHAM S NGR</t>
  </si>
  <si>
    <t>MAHUAKHERA GANJ</t>
  </si>
  <si>
    <t>MORADABAD ROAD, KASHIPUR</t>
  </si>
  <si>
    <t>NANAKMATTA (DT-UDHAM SINGH NGR)</t>
  </si>
  <si>
    <t>PANTNAGAR</t>
  </si>
  <si>
    <t>PITHORAGARH</t>
  </si>
  <si>
    <t>PITHORAGARH, NAYA BAZAR</t>
  </si>
  <si>
    <t>RAMNAGAR NAINITAL</t>
  </si>
  <si>
    <t>RUDRAPUR DISTT.UDHAM SINGH NGR</t>
  </si>
  <si>
    <t>SITARAGANJ KASHIPUR</t>
  </si>
  <si>
    <t>SITARGANJ</t>
  </si>
  <si>
    <t>UDHAM SINGH NAGAR</t>
  </si>
  <si>
    <t>JASPUR</t>
  </si>
  <si>
    <t>Upper road</t>
  </si>
  <si>
    <t>JAGJITPUR</t>
  </si>
  <si>
    <t>ROORKEE, B.T.GANJ</t>
  </si>
  <si>
    <t>ROORKEE CANTT</t>
  </si>
  <si>
    <t>JWALAPUR, ARYA VANPRASTH ASHRAM</t>
  </si>
  <si>
    <t>HARIDWAR, BHEL RANIPUR</t>
  </si>
  <si>
    <t>HARDWAR-SIDCUL</t>
  </si>
  <si>
    <t>RAIPUR-BHAGWANPUR</t>
  </si>
  <si>
    <t>JWALAPUR, GURUDWARA ROAD</t>
  </si>
  <si>
    <t>092400-ROORKEE,CIVIL LINES</t>
  </si>
  <si>
    <t>094600-ROORKEE CANTT</t>
  </si>
  <si>
    <t>106400-JWALAPUR, ARYA VANPRASTH ASHRAM</t>
  </si>
  <si>
    <t>129210-HARDWAR-SIDCUL</t>
  </si>
  <si>
    <t>149600-HARIDWAR, AHMEDPUR</t>
  </si>
  <si>
    <t>162100-LAHABOLI (UTTRAKHAND)</t>
  </si>
  <si>
    <t>182900-JWALAPUR, GURUDWARA ROAD</t>
  </si>
  <si>
    <t>313700-SULTANPUR KUNHERI</t>
  </si>
  <si>
    <t>389800-ROORKEE,RAMNAGAR</t>
  </si>
  <si>
    <t>406300-HARIDWAR,GURUKUL KANGRI</t>
  </si>
  <si>
    <t>762900-BSM CHOWK, ROORKEE</t>
  </si>
  <si>
    <t>HARIDWAR, AHMEDPUR</t>
  </si>
  <si>
    <t>B.S.M CHOWK ROORKEE</t>
  </si>
  <si>
    <t>BHAGWANPUR, UTTARAKHAND</t>
  </si>
  <si>
    <t>CIVIL LINE ROORKEE</t>
  </si>
  <si>
    <t>LAHABOLI (UTTRAKHAND)</t>
  </si>
  <si>
    <t>MANGLORE</t>
  </si>
  <si>
    <t>RAMNAGAR ROORKEE</t>
  </si>
  <si>
    <t>SHANTIKUNJ, HARDWAR</t>
  </si>
  <si>
    <t>SULTANPUR KUNHERI</t>
  </si>
  <si>
    <t>VILLAGE RAMPUR</t>
  </si>
  <si>
    <t>HARIDWAR-SHIVALIK NAGAR</t>
  </si>
  <si>
    <t>HARIDWAR,GURUKUL KANGRI</t>
  </si>
  <si>
    <t>KHARKHARI</t>
  </si>
  <si>
    <t>PIRAN KALIYAR</t>
  </si>
  <si>
    <t>ROORKEE,CIVIL LINES</t>
  </si>
  <si>
    <t>107400-HARIDWAR, BHEL RANIPUR</t>
  </si>
  <si>
    <t>003310-HARIDWAR-BAHADRAAD</t>
  </si>
  <si>
    <t>138410-JWALAPUR-HARDWAR</t>
  </si>
  <si>
    <t>BSM CHOWK, ROORKEE</t>
  </si>
  <si>
    <t>ROSHNABAD,N.C.</t>
  </si>
  <si>
    <t>NEW TEHRI</t>
  </si>
  <si>
    <t>KISHANPUR</t>
  </si>
  <si>
    <t xml:space="preserve">CHAMBA </t>
  </si>
  <si>
    <t>JOSHIMATH</t>
  </si>
  <si>
    <t xml:space="preserve">KISHANPUR </t>
  </si>
  <si>
    <t>KOTDWARA</t>
  </si>
  <si>
    <t>UTTARAKHAND</t>
  </si>
  <si>
    <t>Uttrakhand</t>
  </si>
  <si>
    <t>UTTRAKHAND</t>
  </si>
  <si>
    <t>BABITA SHARMA W O RAJENDRA KARAN RAJPOOT</t>
  </si>
  <si>
    <t>BHARATRATNAM GULARGHATI ROAD, VPO BALAWALA, DEHRADUN, UTTARANCHAL- 248161</t>
  </si>
  <si>
    <t>RAJENDRA KARN RAJPUT SO SHANKAR LAL KARN RAJPUT</t>
  </si>
  <si>
    <t>ALL THAT HOU+Q53:V53SE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</si>
  <si>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</si>
  <si>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NEETA SHANKHWAR WO VINOD SHANKHWAR</t>
  </si>
  <si>
    <t>VINOD KUMAR SHANKHWAR SO PRASAD JAMUNA</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</si>
  <si>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</si>
  <si>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</si>
  <si>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DEVESHWAR KALA AND SUNITA KALA</t>
  </si>
  <si>
    <t>CHAK JOGIWALA, CHIDDARWALA, DEHRADUN, DEHRADUN, UTTARANCHAL- 249204</t>
  </si>
  <si>
    <t xml:space="preserve">ALL THAT PROPERTY INCLUDING ROOF RIGHT BEARING KHATA NO. 73 KHASRA NO. 102 AREA 0.15 ACRE OR 610 SQM, SITUATED AT MAUZA JOGIWALA MAFI PARGANA PARWADOON,DISTT.DEHRADUN. SALE DEED DT 29.10.2001, REGD AT BK NO 1, ZILD NO 3, PG 144, ADF BK NO1, ZILD 70, PG 757 TO 766 AT NO 216 ON 30.10.2001. </t>
  </si>
  <si>
    <t xml:space="preserve">1. MR. DEVESHAR PRASAD KALA S/O SALIKRAM KALA.
2. MRS. SUNITA KALA W/O DEVESHAR PRASAD KALA
</t>
  </si>
  <si>
    <t>SITA RAM NEGI S/O ROOP RAM</t>
  </si>
  <si>
    <t>VILL BIASNEHRI PO KALSI, DEHRADUN, BIAS NEHRI DISTT DEHRADUN-UA, UTTARANCHAL- 248159</t>
  </si>
  <si>
    <t>KEDAR SINGH S/O LAKHAN SINGH</t>
  </si>
  <si>
    <t>VILLAGE SASARI PO CHHIBRO DEHRADUN</t>
  </si>
  <si>
    <t>KHATAUNI NO. 94, KHASRA NO701 K MI AREA MEASURING 0.031 HECTARE SITUATED AT VILLAGE BIAS NEHRI PARGANA JAUNSAR BABAR TEHSIL KALSI DISTRICT DEHRADUN.</t>
  </si>
  <si>
    <t>SITA RAM NEGI S/O SH ROOP RAM</t>
  </si>
  <si>
    <t>DOLI WO RAJEEV</t>
  </si>
  <si>
    <t>PO AMBAR , MEHUWALA KHALSA, DAKPATHAR, DAKPATHAR, UTTARANCHAL- 248125</t>
  </si>
  <si>
    <t>SH RAJEEV S/O MR PARAS BHARDWAJ</t>
  </si>
  <si>
    <t>DOCTORGANJ NEAR GANESH TEMPLE, VIKASNAGAR , DEHRADUN</t>
  </si>
  <si>
    <t>ALL THAT PROPERTY BEARING KHATA NO 322 (ACCORDING TO FASLI 1414 TO 1419) KHASRA NO 360 GHA REA MEASURING 225 SQ MT OR 0.0225 HECTARE SITUATED AT MAUZA MEHUWALA, KHALSA PARGANA PACHHWADOON TEHSIL VIKASNAGAR DISTRICT DEHRADUN, UTTARAKHAND</t>
  </si>
  <si>
    <t>SMT DOLI W/O RAJEEV</t>
  </si>
  <si>
    <t>PHOOL KUMARI</t>
  </si>
  <si>
    <t>WO ACHCHE LAL , N 302 MDDA COLONY, PHASE 11 TRANSPORT NAGAR MOHABBEY WALA, DEHRADUN, UTTARANCHAL- 248002</t>
  </si>
  <si>
    <t xml:space="preserve">EM OF BUILDING FLAT NO N-302,IIIRD FLOOR, EWS, MDDA COLONY, TRANSPORT NAGAR,PHASE-2 SAHARANPUR ROAD DEHRADUN(MAUZA SEWLA KHURD) HAVING ITS TOTAL COVERED AREA 28.79 SQ MTRS </t>
  </si>
  <si>
    <t>MANISH AHUJA S/O SH INDERJEET AHUJA</t>
  </si>
  <si>
    <t>57 B -REST CAMP TYAGI ROAD, DEHRA DUN, DEHRADUN, UTTARANCHAL- 248001</t>
  </si>
  <si>
    <t xml:space="preserve">EM OF ALL THE PLOT OF LAND BEARING PART OF PROPERTY BEARING MUNICIPAL NO. 57/B (NEW NO 57/4) REST CAMP, TYAGI ROAD, DEHRADUN FORMING PART OF THE PLOT OF LAND BEARING NO. 599 MIN ACCORDING TO SETTLEMENT OF 1904-05 SITUATED AT LAXMAN MODEL TOWN NOW KNOWN AS REST CAMP, DEHRADUN.REGISTERED ON BAHI NO. 1, JILD NO. 3253, PAGE NO. 99 TO 130 AT SERIAL NO. 2448 DATED 26.03.2010 AT SUB- REGISTRAR SADAR 1, DEHRADUN.
</t>
  </si>
  <si>
    <t>CAPPA KITCHEN</t>
  </si>
  <si>
    <t>C-9 FRIENDS ENCLAVE SHAH NAGAR, DEFENCE COLONY DEHRADUN , DEHRADUN, UTTARANCHAL- 248001</t>
  </si>
  <si>
    <t xml:space="preserve"> SHISHUPAL SINGH NEGI</t>
  </si>
  <si>
    <t>C-9 FRIENDS ENCLAVE NEAR SHIV MANDIR DEFENCE COLONY DEHRADUN</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</si>
  <si>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</si>
  <si>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</si>
  <si>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SUBHASH CHANDER SHARMA ; NEELAM SHARMA</t>
  </si>
  <si>
    <t>FLAT NO 202 MERIDIAN APPARTMENT KRISHNA, NAGAR DOON VIHAR, DEHRADUN, UTTARANCHAL- 248001</t>
  </si>
  <si>
    <t>SIDHHARTH SHARMA</t>
  </si>
  <si>
    <t>EM OF ALL THAT THREE BHK APARTMENT BEARING FLAT NO 202 ON SECOND FLOOR HAVING SUPER AREA OF 1800 SQ FT. AND COVERED AREA OF 1400 SQ FT TOGETHER WITH UNDIVIDED AND IMPORTABLE PROPORTIONATE SHARE IN THE COMMON AREAS AND FACILITIES OF THE COMPLEX ALONG WITH THE RIGHT TO USE THE CAR PARKING SPACE SPECIFICALLY EARMARKED IN THE STILT FOR THE VENDEE, SITUATED IN MERIDIAN HOMES 1, FORMING PART OF LAND BEARING NEW KHASRA NO. 439(OLD NO.256), MAUZA JAKHAN PARGANA CENTRAL DOON, DISTT DEHRADUN FORMING PART OF PROPERTY BEARING MUNICIPAL NO.16, KRISHANA VIHAR, JAKHAN, DEHRADUN.</t>
  </si>
  <si>
    <t>ROSEY JAIN D/O JITENDRA PRAKASH JAIN</t>
  </si>
  <si>
    <t>484-KHURBURA MOHALLA DEHRADUN, , DEHRADUN, UTTARANCHAL- 248001</t>
  </si>
  <si>
    <t>EQM OF ALL THAT RESIDENTIAL GROUND FLOOR PROPERTY NO. 87, RAJA ROAD, DEHRADUN WITHOUT ROOF RIGHTS AND WITH ALL COMMON RIGHTS AND RENOVATE ETC. RIGHTS AREA 19.96 SQ MTRS BOUNDED AND BUTTED AS UNDER</t>
  </si>
  <si>
    <t xml:space="preserve">ROSEY JAIN </t>
  </si>
  <si>
    <t>BRIJESH KUMAR NEGI</t>
  </si>
  <si>
    <t>C 9 FRIENDS ENCLAVE SHAH NAGAR, DEFENCE COLONY ROAD, DEHRADUN, UTTARANCHAL- 248001</t>
  </si>
  <si>
    <t xml:space="preserve">EM OF LAND BEARING KHATA NO. 362 BEARING NO. 34 MIN (OLD KHASRA NO. 18) MEASURING 284.27 SQ MTRS SITUATED AT MAUJA SHAHNAGAR, PARGANA PARWA DISTT. DEHRADUN.
REGISTERED ON BAHI NO. 1, JILD NO. 498, PAGE NO.123 ADF NO.1, VOL 939, PAGES 437 TO 492 AT SERIAL NO. 516 ON 19.01.2001 AT SUB- REGISTRAR DEHRADUN
</t>
  </si>
  <si>
    <t xml:space="preserve">श्री शिशुपाल सिंह नेगी पुत्र स्वर्गीय श्री श्याम सिंह नेगी (बंधक्कर्ता / गारंटर), </t>
  </si>
  <si>
    <t>TECHNICAL CONSULTANT AND CONSTRUCTION ASSOCIATES</t>
  </si>
  <si>
    <t>400/1 SUNDER VIHAR, BALLUPUR ROAD DEHRADUN , DEHRADUN, UTTARANCHAL- 248001</t>
  </si>
  <si>
    <t xml:space="preserve">श्रीमति बिन्दु गुप्ता पत्नी श्री अशोक कुमार गुप्ता  
श्री राजेश सिंघल पुत्र श्री बृज किशोर सिंघल एंड श्रीमति सपना सिंघल पत्नी श्री राजेश सिंघल (बंधक्कर्ता / गारंटर)                    श्रीमति निर्मल गुप्ता पत्नी श्री सत्य प्रकाश गुप्ता (बंधक्कर्ता / गारंटर),
</t>
  </si>
  <si>
    <t>1. पता- 11, रामबाग, बल्लीवाला चौक, लैंडमार्क कांवली रोड, देहारादून।
2. पता- एफ एम-601, आम्रपाली विलेज 2, न्याय खंड 2, इंद्रपुरम, निकट काला पत्तर, गाज़ियाबाद 3.पता- निकट जैन मंदिर, पसरा अम्बेठा देहात, सहारनपुर (यू पी)।</t>
  </si>
  <si>
    <t xml:space="preserve"> ALL THE IMMOVABLE PROPERTY RESIDENTIAL FLAT NO 601, 6TH FLOOR, IN “AMARPALI VILLAGE PHASE-II” “FM-BLOCK” SITUATED AT VILLAGE MAKANPUR GHAZIABAD. SUPER AREA 1425 SQUARE FEET I.E 132.38 SQUARE METER, COVERED AREA 1140 SQ. FEET I.E 105.90 SQUARE METER                                  </t>
  </si>
  <si>
    <t xml:space="preserve">श्री राजेश सिंघल पुत्र श्री बृज किशोर सिंघल एंड श्रीमति सपना सिंघल पत्नी श्री राजेश सिंघल                   </t>
  </si>
  <si>
    <t xml:space="preserve">ALL THE IMMOVABLE PROPERTY RESIDENTIAL PLOT NO 108 AREA 222.20 SQ. YARDS IN RADHEY SHYAM PARK COLONY, AREA OF VILLAGE PASONDA, PARGANA LONI, TEHSIL AND DISTRICT GHAZIABAD.  </t>
  </si>
  <si>
    <t xml:space="preserve"> श्रीमति निर्मल गुप्ता पत्नी श्री सत्य प्रकाश गुप्ता </t>
  </si>
  <si>
    <t xml:space="preserve"> ALL THE IMMOVABLE PROPERTY FORMING PART OF KHASRA NO 751 SITUATED AT MAUZA KANWALI, PARGANA CENTRAL DOON, DISTRICT DEHRADUN MEASURING 174.34 SQ. MTRS     </t>
  </si>
  <si>
    <t xml:space="preserve">श्रीमति बिन्दु गुप्ता पत्नी श्री अशोक कुमार गुप्ता </t>
  </si>
  <si>
    <t>HEALTH CARE APPLIANCES</t>
  </si>
  <si>
    <t>FRIENDS ENCLAVE SHAH NAGAR, DEFENCE COLONY ROAD DEHRADUN , DEHRADUN, UTTARANCHAL- 248001</t>
  </si>
  <si>
    <t>MR SHAILENDRA NEGI , BRIJESH NEGI, SHISHUPAL SINGH NEGI</t>
  </si>
  <si>
    <t xml:space="preserve">EM OF LAND BEARING KHASRA NO. 18 MIN, RAKBA 2176 SQ FT MEANS 202.23 SQ MTRS SITUATED AT MAUJA SHAHNAGAR, PARGANA PARWA DISTT. DEHRADUN.
REGISTERED ON BAHI NO. 1, JILD NO. 498, PAGE NO. 123 AND ADDITIONAL FILE NO. 1 JILD NO. 941, PAGE 223 TO 244 AT SERIAL NO. 609 ON 23.01.2001 AT SUB- REGISTRAR DEHRADUN.
</t>
  </si>
  <si>
    <t xml:space="preserve">श्री शिशुपाल सिंह नेगी पुत्र श्री श्याम सिंह नेगी </t>
  </si>
  <si>
    <t>PAVITRAS UNISEX SALOON AND SPA</t>
  </si>
  <si>
    <t>65 A 1ST FLOOR ABOVE DOMINOZ, RAJPUR ROAD DEHRADUN , DEHRADUN, UTTARANCHAL- 248001</t>
  </si>
  <si>
    <t>SUBHASH CHANDRA SHARMA</t>
  </si>
  <si>
    <t>46 DOBHALWALA, DEHRADUN, DEHRADUN , DEHRADUN, UTTARANCHAL- 248001</t>
  </si>
  <si>
    <t>KHASRA NO 26 &amp; 23, SITUATED IN VILLAGE RAMPUR KHURD, PARGANA PACHWADOON, TEHSIL VIKAS NAGAR, DISTRICT DEHRADUN, UTTARAKHAND</t>
  </si>
  <si>
    <t>MR RAMESH BACHETI</t>
  </si>
  <si>
    <t>KRISHNA MEDICAL HALL</t>
  </si>
  <si>
    <t>11 CHAKRATA ROAD, DEHRA , DEHRADUN, UTTARANCHAL- 248001</t>
  </si>
  <si>
    <t>NARESH CHANDRA KALRA S/O RAM LAL KALRA</t>
  </si>
  <si>
    <t>158/34, KOCHAR COLONY, RAJPUR ROAD, DEHRADUN</t>
  </si>
  <si>
    <t>EM OF PROPERTY/HOUSE COMPRISED IN KHASRA NO 1027 OF  MAUJA – GARHI UDDIWALA, PARGANA CENTRAL DOON, DISTT DEHRADUN BEARING MUNICIPAL NO. 106/38 (NEW NO 485/13) HAVING AREA 1002 SQ METERS SITUATED AT VILL BALLUPUR, DEHRADUN</t>
  </si>
  <si>
    <t>SH VIKRAM KALRA S/O PRITHVI RAJ KALRA</t>
  </si>
  <si>
    <t>VILL NAYAGAON PATTIO, SIMLA ROAD, DEHRADUN, UTTARANCHAL- 248002</t>
  </si>
  <si>
    <t>D.P. JOSHI S/O B. R. JOSHI</t>
  </si>
  <si>
    <t>45/3 RAJEEV NAGAR, DEHRADUN</t>
  </si>
  <si>
    <t>RESIDENTIAL PROPERTY CONSTRUCTED ON KHASRA NO. 434, AREA 284 SQ MTRS, OUT OF WHICH CONSTRUCTED AREA IS 90.70 SQ MTRS AT MAUJA BHARUWALA GRANT, PARGANA CENTRAL DOON, DISTT DEHRADUN.</t>
  </si>
  <si>
    <t>SH ARVIND KUMAR &amp; SMT SONI DEVI</t>
  </si>
  <si>
    <t>RANA GENERAL STORE AND BUILDING MATERIAL SUPPLIERS</t>
  </si>
  <si>
    <t>MAIN G M S ROAD, BEHIND POWER HOUSE  MAJRA , DEHRADUN, UTTARANCHAL- 248001</t>
  </si>
  <si>
    <t xml:space="preserve">BALBIR SINGH RANA S/O DEEP SINGH RANA </t>
  </si>
  <si>
    <t>214 VILLAGE INDIRAPURAM FARM, MAUZA MOTHAROWALA, P.O. CLEMENTOWN DEHRADUN</t>
  </si>
  <si>
    <t>ALL THAT SHOP AT  SHOP AT SECOND FLOOR (WITHOUT ROOF RIGHTS) COMPRISED IN LAND BEARING PART OF KHASRA NO 44 (OLD NO142) HAVING AREA 29.29 SQ MTRS (TOTAL COVERED) SITUATED AT MAUJA MAJRA PARGAN CENTRAL DOON, DEHRADUN.</t>
  </si>
  <si>
    <t>SH YUDHVEER SINGH RANA S/O BALBIR SINGH RANA</t>
  </si>
  <si>
    <t>LALIT KUMAR</t>
  </si>
  <si>
    <t>31 CHANDAN NAGAR, DEHRADUN, DEHRADUN, UTTARANCHAL- 248001</t>
  </si>
  <si>
    <t>MRS ANJU W/O LALIT KUMAR (CO BORROWER)</t>
  </si>
  <si>
    <t>T 103 SHIVALIK NAGAR, BHEL RANIPUR, DEHRADUN</t>
  </si>
  <si>
    <t>PLOT OF LAND PART BEARING PLOT NO 452 &amp; 453 &amp; 439 &amp; 440, LAND MEASURING AREA OF 990 SQ FT I.E. 92.00 SQ MTR BELONGING TO KHASRA NO. 164, SITUATED AT VILLAGE JAMALPUR KALAN, PARGANA JWALAPUR, TEHSIL &amp; DISTT- HARIDWAR</t>
  </si>
  <si>
    <t>MR. LALIT KUMAR S/O SH BIRBAL SINGH</t>
  </si>
  <si>
    <t>JYOTI</t>
  </si>
  <si>
    <t>HARIPUR KALA RANAJI COLONY TEHSIL RISHIKESH, DISTT DEHRADOON, HARIDWAR, UTTARANCHAL- 249401</t>
  </si>
  <si>
    <t>ALL THAT PROPERTY BEARING KHATA KHATAUNI NO 1307 FASLI YEAR 1416 TO 1421, KHASRA NO. 303 KA M SITUATED AT HARIPUR KALAN, PARGANA PARWADOON, TEHSIL RISHIKESH, DIST- DEHRADUN</t>
  </si>
  <si>
    <t>SMT JYOTI BAJPAI W/O SH SANDEEP BAJPAI</t>
  </si>
  <si>
    <t>ARYAN APPLIANCE ASSOCIATE</t>
  </si>
  <si>
    <t>23 R G M PLAZA 2ND FLOOR, CHAKRATA ROAD DEHRADUN , DEHRADUN, UTTARANCHAL- 248001</t>
  </si>
  <si>
    <t>SH VIVEK TANGRI S/O SH HARPAL TANGRI</t>
  </si>
  <si>
    <t>746 STREET NO 4 RAJENDER NAGAR, DEHRADUN</t>
  </si>
  <si>
    <t>ALL THAT PROPERTY NO 395 (NEW NO 746/755/747) KAULAGARH ROAD, DEHRADUN CONSTRUCTED ON PLOT KHASRA NO 20M, MAUZA CHAILBAGH, KAULAGARH, DEHRADUN(MEASURING 0.084 ACRES) OUT OF WHICH COVERED AREA 117.120 SQ MTRS  AND OPEN AREA 225.83 SQ MTRS.</t>
  </si>
  <si>
    <t>SH VIVEK TANGRI S/O SH HARPAL TANGRI &amp; SMT SUMAN TANGRI W/O SH VIVEK TANGRI</t>
  </si>
  <si>
    <t>SUMAN TANGRI AND VIVEK TANGRI</t>
  </si>
  <si>
    <t>746,LANE NO.3, STREET NO.4,RAJENDER NAGAR, DEHRADUN, UTTARANCHAL- 248001</t>
  </si>
  <si>
    <t xml:space="preserve">EQM OF ALL THAT PROPERTY HAVING MUNICIPAL NO. 395 (NEW NO. 746/755/747 KAULAGARH ROAD) BEARING KHASRA NO. 20 MIN. MEASURING 342.93 SQ MTRS SITUATED AT MAUZA CHAIBAGH, KAULAGARH ROAD, DISTRICT DEHRADUN.
REGISTERED AT BAHI NO. 1, ZILD 1337, PAGE 708, ADF BOOK NO. 1, ZILD NO. 1474, PAGE NO. 1 TO 16 AT SR NO. 1385 DATED 04.03.2005 WITH SUB – REGISTRAR SADAR 1, DEHRADUN
</t>
  </si>
  <si>
    <t>RAJ KUMAR SHARMA &amp; SAMPURNA SHARMA</t>
  </si>
  <si>
    <t>A-1 GANGOTRI VIHAR, CANAL ROAD, DEHRADUN, UTTARANCHAL- 248001</t>
  </si>
  <si>
    <t xml:space="preserve">EQUITABLE MORTGAGE OF PROPERTY KHASRA NO. 101 KHA AREA 145 SQ MTR OUT OF 325 SQ. MTR  MAUZA CHIDOWALI PARGANA PARWADOON DEHRADUN.REGISTERED AT BAHI NO. 1, ZILD NO. 578 PAGES 315 TO 340 AT SERIAL NO. 4063 DATED ON 22.09.2012 
</t>
  </si>
  <si>
    <t xml:space="preserve">SMT. SAMPURNA SHARMA  (BORROWER AND MORTGAGOR)
W/O SH. RAJ KUMAR SHARMA  
</t>
  </si>
  <si>
    <t>CHANDER SAIN MALHOTRA  SUNIL KUMAR MALHOTRA</t>
  </si>
  <si>
    <t>1-C MOHIT NAGAR, DEHRADUN, DEHRADUN, UTTARANCHAL- 248001</t>
  </si>
  <si>
    <t>EQM OF PROPERTY AT 641 MIN MAUZA KANWALI PARGANA CENTRAL DOON DEHRADUN HAVING PLOT AREA 322.50 SQ.MT.</t>
  </si>
  <si>
    <t>CHANDER SAIN MALHOTRA</t>
  </si>
  <si>
    <t>ANIL KUMAR ADLAKHA &amp; PREETY ADLAKHA</t>
  </si>
  <si>
    <t>SANGAM VIHAR SHIMLA ROAD CHANDARBANI SEWALA, KALAN MOHBEWALA DEHRADUN, DEHRADUN, UTTARANCHAL- 248001</t>
  </si>
  <si>
    <t xml:space="preserve">EQUITABLE MORTGAGE OF PROPERTY KHASRA NO. 721 ,AREA 54.06 SQ. MTR KHASARA NO.721,MAUZA SEWLA KALAN, PARGANA CENTRAL DOON, DEHRADUN.
REGISTERED AT BOOK NO. 1, VOLUME 593 PAGES 61 TO 84 AT SERIAL NO. 2741 DATED ON 11.11.2014 
</t>
  </si>
  <si>
    <t xml:space="preserve">SH. ANIL KUMAR ADLAKHA (BORROWER AND MORTGAGOR)
S/O LATE SH. OMPRAKASH ADLAKHA 
</t>
  </si>
  <si>
    <t>SANJAY MITTAL &amp; CHHAYA MITTAL</t>
  </si>
  <si>
    <t>57 DISPENSARY ROAD, DEHRADUN, DEHRADUN, UTTARANCHAL- 248001</t>
  </si>
  <si>
    <t>PROP 1:  EQUITABLE MORTGAGE OF PROPERTY SITUATED AT KHATA NO. 75 (FASLI 1416 - 14321) KHASRA NO. 99 &amp; 100 (SOCIETY PLOT NO. 15) HAVING AREA 376.06 SQ METER, MAUJA CHIDOWALI, PARWADOON DEHRADUN. REGISTERED AT BAHI NO. 1, ZILD NO. 767, PAGE NO. 83 TO 142 AT SERIAL NO. 1702 ON DATED 09.04.2013 AT SUB – REGISTRAR OFFICE (FOURTH) DEHRADUN BELONGING TO MR. SANJAY MITTAL S/O T D MITTAL.  EQUITABLE MORTGAGE OF PROPERTY KHATA KHATAUNI NO. 75 (FASLI 1416 - 14321) KHASRA NO. 99 &amp; 100 (SOCIETY PLOT NO. 15) RAKWA 188.03 SQ METER SITUATED AT MAUJA CHIDOWALI, PARWADOON DISTRICT DEHRADUN. REGISTERED AT BAHI NO. 1, ZILD NO. 1217, PAGE NO. 267 TO 294 AT SERIAL NO. 1454 ON DATED 21.03.2016 AT SUB – REGISTRAR OFFICE (THIRD) DEHRADUN BELONGING TO MRS. CHHAYA MITTAL  W/O SANJAY MITTAL.</t>
  </si>
  <si>
    <t xml:space="preserve"> MR. SANJAY MITTAL S/O T D MITTAL    &amp;  MRS. CHHAYA MITTAL  W/O SANJAY MITTAL.</t>
  </si>
  <si>
    <t>RAJ ENTERPRISES</t>
  </si>
  <si>
    <t>NO NUM, MAIN ROAD,CHANCHAK LAXMIPUR , DEHRA, UTTARANCHAL- 248197</t>
  </si>
  <si>
    <t xml:space="preserve">1. MRS ISHRAT W/O MOHD PARVEZ                                                 2.  MOHD ASIF S/O NASEEM AHMED                                          3.  MR. GYAN SINGH S/O RAM SINGH                                               4. MR HASNAIN S/O MR. ISHAQ,  </t>
  </si>
  <si>
    <t>1. 132 B, DADUPUR, GOVINDPUR, HARIDWAR                                                              2. 287/8 LALWANI GALI, PURANI TEHSIL, ROORKEE, HARIDWAR                                   3.  VILL- LAXMIPUR CHANCHAK SAHASPUR, TEHSIL VIKASNAGAR, DEHRADUN          4.    VILLAGE NARA PO MANSOORPUR, TEHSIL MUZAFFARNAGAR, DISTRICT MUZAFFARNAGAR</t>
  </si>
  <si>
    <t xml:space="preserve"> ALL THAT RESIDENTIAL PROPERTY BEARING KHATAUNI NO.159, KHASRA NO 50 (NEW KHASRA NO 50/1) AREA MEASURING 1500 SQ FT SITUATED AT VILLAGE DADUPUR, GOVINDPUR, PARGANA ROORKEE TEHSIL, DISTRICT HARIDWAR, OUT OF LIMITS OF NAGAR NIGAM, HARIDWAR. </t>
  </si>
  <si>
    <t xml:space="preserve">PROP 1: MOHD ASIF S/O SH NASIM AHMED PROP2: MOHD PARVEJ GOUR S/O ANWAR ALI PROP3: MRS ISHRAT W/O MOHD PARVEZ </t>
  </si>
  <si>
    <t xml:space="preserve"> ALL THAT RESIDENTIAL PROPERTY BEARING KHATAUNI NO.159, KHASRA NO 50 (NEW KHASRA NO 50/1) AREA MEASURING 2135 SQ FT SITUATED AT VILLAGE DADUPUR, GOVINDPUR, PARGANA ROORKEE TEHSIL, DISTRICT HARIDWAR, OUT OF LIMITS OF NAGAR NIGAM, HARIDWAR. </t>
  </si>
  <si>
    <t xml:space="preserve">ALL THAT RESIDENTIAL PROPERTY BEARING KHASRA NO 50 (NEW KHASRA NO 50/1) AREA MEASURING 2501 SQ FT SITUATED AT VILLAGE DADUPUR, GOVINDPUR, PARGANA ROORKEE TEHSIL, DISTRICT HARIDWAR, OUT OF LIMITS OF NAGAR NIGAM, HARIDWAR. </t>
  </si>
  <si>
    <t>MEENU TYAGI</t>
  </si>
  <si>
    <t>152 B RAJPUR ROAD DEHRADUN, DEHRA, DEHRADUN, UTTARANCHAL- 248001</t>
  </si>
  <si>
    <t>RAJEEV TYAGI  S/O ATAR SINGH</t>
  </si>
  <si>
    <t xml:space="preserve">FLAT NO. B 302, TOWER B, ON THIRD  FLOOR WITHOUT ROOF RIGHTS, AT WHISPERING WILLOWS, MAUZA KISHANPUR, PARGANA CENTRAL DOON, DEHRADUN, TEHSIL DEHRADUN, DISTT DEHRADUN, STATE- UTTARAKHAND. THE AFORESAID FLAT IS SITUATED IN MUNICIPAL NO. 281(174) RAJPUR ROAD.
AREA= 213.75 SQ MTR 
</t>
  </si>
  <si>
    <t xml:space="preserve">MRS  MEENU TYAGI
 W/O RAJEEV TYAGI  
</t>
  </si>
  <si>
    <t xml:space="preserve">
FLAT NO. A 104, TOWER A, ON FIRST  FLOOR( 4 BHK) WITHOUT ROOF RIGHTS, AT WHISPERING WILLOWS, MAUZA KISHANPUR, PARGANA CENTRAL DOON, DEHRADUN, TEHSIL DEHRADUN, DISTT DEHRADUN, STATE- UTTARAKHAND
THE AFORESAID FLAT IS SITUATED IN MUNICIPAL NO. 281(174) RAJPUR ROAD.AREA= 266.63 SQ MTR 
</t>
  </si>
  <si>
    <t xml:space="preserve"> MRS  MEENU TYAGI
 W/O RAJEEV TYAGI  
</t>
  </si>
  <si>
    <t>PARAGON COMPUTER SYSTEM</t>
  </si>
  <si>
    <t>5/6  ASTLEY HALL, DEHRA DUN , DEHRADUN, UTTARANCHAL- 248001</t>
  </si>
  <si>
    <t>MRS JANAK RANI BHALLA</t>
  </si>
  <si>
    <t>H NO. NO. 164/125/2 (NEW NO 197/164) GOVIND GARH DEHRADUN</t>
  </si>
  <si>
    <t>ALL THAT PROPERTY BEARING MUNICIPAL NO. 164/125/2 (NEW NO 197/164) GOVIND GARH DEHRADUN</t>
  </si>
  <si>
    <t>RAJEEV TYAGI S/O ATAR SINGH</t>
  </si>
  <si>
    <t>2066/16A, VASUNDHRA GHAZIABAD, GHAZIABAD , GHAZIABAD, UTTAR PRADESH- 247001</t>
  </si>
  <si>
    <t>VIKAS TYAGI</t>
  </si>
  <si>
    <t xml:space="preserve">FLAT NO. A 601, TOWER A, ON SIXTH FLOOR (4 BHK) WITHOUT ROOF RIGHTS, AT WHISPERING WILLOWS, MAUZA KISHANPUR, PARGANA CENTRAL DOON, DEHRADUN, TEHSIL DEHRADUN, DISTT DEHRADUN, STATE- UTTARAKHAND
THE AFORESAID FLAT IS SITUATED IN MUNICIPAL NO. 281(174) RAJPUR ROAD.
</t>
  </si>
  <si>
    <t>PROPERTY OWNER- SH RAJEEV TYAGI S/O SH ATAR SINGH TYAGI</t>
  </si>
  <si>
    <t>SANJAY INFRA ENGINEERING PVT LTD</t>
  </si>
  <si>
    <t>55/3-E.C. ROAD, DEHRA DUN , DEHRADUN, UTTARANCHAL- 248001</t>
  </si>
  <si>
    <t>NEETA SAJWAN W/O SANJAY SAJWAN</t>
  </si>
  <si>
    <t xml:space="preserve">लेन संख्या 3, मकान संख्या 268/1, अशोक विहार, सालवाला, देहारादून </t>
  </si>
  <si>
    <t xml:space="preserve"> 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          </t>
  </si>
  <si>
    <t xml:space="preserve">M/S SANJAY CONSTRUCTION </t>
  </si>
  <si>
    <t>NEETA SAJWAN W/O SANJAY SAJWAN &amp; SANJAYSINGH SAJWAN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</si>
  <si>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</si>
  <si>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 xml:space="preserve"> MR. SANJAY SAJWAN S/O MR. CHATAR SINGH SAJWAN.</t>
  </si>
  <si>
    <t>MOHD MEHRAN ZISHAN AHMED PARVEZ AHMED ALISHAN KHAN</t>
  </si>
  <si>
    <t>09 PHASE 1 DEVLOK COLONY MAJRA, DEHRADUN, DEHRADUN, UTTARANCHAL- 248171</t>
  </si>
  <si>
    <t>AFTAR AHMAD</t>
  </si>
  <si>
    <t>43, GANDHI ROAD, DEHRADUN, 248001</t>
  </si>
  <si>
    <t>LAND AND BUILDING ON KHATA NO. 499, KHASRA NO. 280/2 (NEW NO. 456 JHA) MAUJA SEWLA KALAN PARGANA CENTRAL DOON, AREA MEASURING 356.87 SQ MTRS, DEVLOK COLONY</t>
  </si>
  <si>
    <t>1. ZISHAN 2. MEHRAN 3. PARVEZ 4. ALI SHAAN  ALL  S/O FEHJAAN</t>
  </si>
  <si>
    <t>SUNIL VOHARA AMP SMT RAJBALA VOHRA</t>
  </si>
  <si>
    <t>KUNJ VIHAR AJABPUR KHURD NEAR JANKI CHIJDERN, CHIJDERN  ACADAMY, DEHRADUN, UTTARANCHAL- 248001</t>
  </si>
  <si>
    <t>SURENDRA KUMAR</t>
  </si>
  <si>
    <t>451, INDIRA NAGAR COLONY DEHRADUN</t>
  </si>
  <si>
    <t>LAND AND BUILDING SITUATED IN KHASRA NO. 259 (NEW NO. 1227 KHA) MAUJA AJABPUR KHURD, PARGANA CENTRAL DOON, AREA MEASURING 1045.188 SQ MTRS, KUNJ VIHAR COLONY.</t>
  </si>
  <si>
    <t>1. SH SUNIL VOHRA S/O LATE SH. ISHWAR DASS AND 2. SMT RAJBALA VOHRA W/O SH. SUNIL VOHRA,</t>
  </si>
  <si>
    <t>KUBER GLOBAL SYNDICATE</t>
  </si>
  <si>
    <t>32 PREETI ENCLAVE NEAR ICICI BANK, MAJRA DEHRADUN , DEHRADUN, UTTARANCHAL- 248007</t>
  </si>
  <si>
    <t>1. DEEPAK GOSWAMI S/O SH BANNU GOSWAMI   2. AMIT AGARWAL S/O LATE RAM LAL 3.MRS INDU NEHRA W/O SACHIN NEHRA 4.SMT SARIKA GOSWAMI W/O DEEPAK GOSWAMI</t>
  </si>
  <si>
    <t>1. H NO. 98, CHAKRATA ROAD, OPP DOON PARA MEDICAL DEHRADUN 2. 6485 THDC COLONY DEHRADKHAS, DEHRADUN 3.NEAR SARKAR TUBEWELL, HARBHAJWALA, MEHUWALA MAFI, DEHRADUN 4.H NO. 98, CHAKRATA ROAD, OPP DOON PARA MEDICAL DEHRADUN</t>
  </si>
  <si>
    <t xml:space="preserve">ALL THAT PROPERTY KHATAN NO 62, KHASRA NO 39 MI AREA MEASURING 82.92 SQ MT SITUATED AT HARBHAJWALA PARGANA CENTRAL DOON, DEHRDAUN.  </t>
  </si>
  <si>
    <t xml:space="preserve">INDU NEHRA S/O SACHIN NEHRA        </t>
  </si>
  <si>
    <t xml:space="preserve"> ALL THAT PROPERTY BEARING KHASRA NO 39 MI AREA MEASURING 381 SQ MT SITUATED AT MAUJA HARBHAJWALA PARGANA PACHHWADOON TEHSIL SADAR DISTRICT DEHRADUN</t>
  </si>
  <si>
    <t xml:space="preserve"> INDU NEHRA S/O SACHIN NEHRA          </t>
  </si>
  <si>
    <t xml:space="preserve"> ALL THAT PROPERTY BEARING MUNICIPAL NO 30/11-C(NEW NO 98) CHAKRATA ROAD, DEHRADUN HAVING COVERED AREA 92.37 SQ MT TOTAL AREA 151.66 SQ MT </t>
  </si>
  <si>
    <t xml:space="preserve"> SH DEEPAK GOSWAMI &amp; SARIKA GOSWAMI</t>
  </si>
  <si>
    <t>HOLLYWOOD COLLECTION</t>
  </si>
  <si>
    <t>18/34 OLD CANNAUGHT PLACE, DEHRADUN , DEHRADUN, UTTARANCHAL- 248001</t>
  </si>
  <si>
    <t xml:space="preserve">ANIL KARNWAL S/O SH BHUPINDER SINGH &amp; ARUN KUMAR  S/O SH BHUPINDER SINGH </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</si>
  <si>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</si>
  <si>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</si>
  <si>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 xml:space="preserve">श्री अनिल कर्णवाल पुत्र श्री भूपिंदर सिंह  श्री 
 </t>
  </si>
  <si>
    <t>12/1 SPECIAL WING PREMNAGAR, DEHRA DUN, DEHRADUN, UTTARANCHAL- 248001</t>
  </si>
  <si>
    <t xml:space="preserve">NAVEEN PAL </t>
  </si>
  <si>
    <t>KRISHNA MUSIC, PALACE SETHI MARKET, 2/2 NEW VASANT, DEHRADUN</t>
  </si>
  <si>
    <t>EM OF RESIDENTIAL PLOT BEARING KHASRA NO. 123 GHA MEASURING 607 SQ MTR SITUATED AT HARBANSWALA, PARGANA CENTRAL DOON, DISTT DEHRADUN.</t>
  </si>
  <si>
    <t>SANJAY KUMAR S/O SRIPAL</t>
  </si>
  <si>
    <t>DEEPAK GOSWAMI</t>
  </si>
  <si>
    <t>MITRALOK COLONY, C/O ROHAN MOTORS, DEHRADUN, UTTARANCHAL- 248001</t>
  </si>
  <si>
    <t>ALL THAT PROPERTY BEARING MUNICIPALNO 30/11-C(NEW NO 98) CHAKRATA ROAD DEHRADUN HAVING COVERED AREA 92.37 SQ MT TOTAL AREA 151.66 SQ MT</t>
  </si>
  <si>
    <t>DEEPAK GOSWAMI, SARIKA GOSWAMI</t>
  </si>
  <si>
    <t>I T INTERNATIONAL</t>
  </si>
  <si>
    <t>N.H 72 MAIN ROAD,NEAR BALAJI DHAM, JHAJHRA SUDDHOWALA CHOWK , DEHRADUN, UTTARANCHAL- 248001</t>
  </si>
  <si>
    <t xml:space="preserve">श्री कृष्ण सिंह पुंडीर पुत्र श्री ठाकुर राम चन्द्र सिंह पुंडीर (गारनटर / बंधक्कर्ता) </t>
  </si>
  <si>
    <t xml:space="preserve">94, अंसारी मार्ग, देहारादून </t>
  </si>
  <si>
    <t>ALL THAT PROPERTY BEARING MUNICIPAL NO.114 (NEW NO. 125) LUNIA MOHALLA -1 DEHRADUN MEASURING 53.138 SQ. MTR. OUT OF WHICH COVERED AREA IS 31.121 SQ. MTR ON THE GROUND FLOOR AND 20.650SQ. MTR.ON IST FLOOR .</t>
  </si>
  <si>
    <t>KRISHNA SINGH PUNDIR</t>
  </si>
  <si>
    <t>AMIT KUMAR VERMA,ATUL KUMAR VERMA,JAI PRAKASH VERMA</t>
  </si>
  <si>
    <t>19 KALIL ENCLAVE MANDIR GMS ROAD, VILLAGE KANWALI DEHRA DUN, DEHRADUN, UTTARANCHAL- 248001</t>
  </si>
  <si>
    <t>SANJEEV JAIN</t>
  </si>
  <si>
    <t>13 INDER ROAD DEHRADUN</t>
  </si>
  <si>
    <t xml:space="preserve"> KHASRANO 1505 AREA 36.05 SQMT SITUATED AT VILLAGE KANWALI CENTRAL DOON DEHRADUN &amp; PROPERTY BEARING KHASRA NO 1505 MEASURING 459.75 SQMT SITUATED AT VILLAGE KANWALI CENTRAL DOON DEHRADUN</t>
  </si>
  <si>
    <t>AMIT VERMA &amp; ATUL VERMA</t>
  </si>
  <si>
    <t>SURESH SINGH RANA</t>
  </si>
  <si>
    <t>81 AARAGHAR BAZAR DDN, DDN, DEHRADUN, UTTARANCHAL- 248001</t>
  </si>
  <si>
    <t>PROPETY LAND &amp; BUILDING BEARING KHASRA NO 464 MIN MAUZA NIRANJANPUR PARGANA CENTRAL DOON DEHRADUN</t>
  </si>
  <si>
    <t>NEETA SAHANI</t>
  </si>
  <si>
    <t>HOUSE NO-111 AM.I.G., PHASE-02MAJRA, , DEHRADUN, UTTARANCHAL- 248171</t>
  </si>
  <si>
    <t>FLAT NO.114A,FIRST FLOOR,MINI MIG, INDRAPURAM,DEHRADUN, AREA 35.11 SQ MTRS.</t>
  </si>
  <si>
    <t>KAUSHAL AGGARWAL                CO-BORROWER - SUMIT KUMAR &amp; NIKHIL AGGARWAL</t>
  </si>
  <si>
    <t>4 CEMENT ROAD KARANPUR, DEHRADUN, DEHRADUN, UTTARANCHAL- 248001</t>
  </si>
  <si>
    <t>MUNICIPAL NO.13 (OLD MUNICIPAL NO.4 CEMENT ROAD) AREA 1779 SQ MTRS. OUT OF WHICH COVERED AREA 456 SQ MTRS SITUATED AT PRINCIPAL LAXMAN PRASAD MARG DEHRADUN, IN THE NAME OF SMT KAUSHAL AGGARWAL W/O SH RAM KUMAR AGGARWAL.</t>
  </si>
  <si>
    <t>SMT KAUSHAL AGGARWAL</t>
  </si>
  <si>
    <t>HIMANI SALES</t>
  </si>
  <si>
    <t>70 PALTAN BAZAR, DEHRADUN , DEHRADUN, UTTARANCHAL- 248001</t>
  </si>
  <si>
    <t>1. SMT KAUSHAL AGGARWAL  2. NIKHIL AGGARWAL</t>
  </si>
  <si>
    <t>4 CEMENT ROAD, KARANPUR, DEHRADUN</t>
  </si>
  <si>
    <t>ALL THAT PROPERTY BEARING MUNICIPAL NO.13 (OLD MUNICIPAL NO.4 CEMENT ROAD) AREA 1779 SQ MTRS. OUT OF WHICH COVERED AREA 456 SQ MTRS SITUATED AT PRINCIPAL LAXMAN PRASAD MARG DEHRADUN, IN THE NAME OF SMT KAUSHAL AGGARWAL W/O SH RAM KUMAR AGGARWAL.</t>
  </si>
  <si>
    <t>DENTOMED HEALTHCARE</t>
  </si>
  <si>
    <t>70 A 29  RAMA ROAD INDUSTRIAL AREA, NAJAFGARH  ROAD , DELHI, DELHI- 110015</t>
  </si>
  <si>
    <t xml:space="preserve">MRS SUMAN TANGRI W/O SH VIVEK TANGRI                                                                                                                                                   MRS VIMAL TANGRI W/O HARPAL TANGRI    </t>
  </si>
  <si>
    <t>746/4/3 RAJENDRA NAGAR, DEHRADUN</t>
  </si>
  <si>
    <t xml:space="preserve"> ALL THAT PROPERTY HAVING MUNICIPAL NO. 162/23, NARI SHILP MANDIR MARG, CHAKRAT ROAD, DEHRADUN IN SHOPPING COMPLEX RGM PLAZA, SHOP NO.17 AT GROUND FLOOR HAVIND AREA 180 SQ FT.                                                     </t>
  </si>
  <si>
    <t xml:space="preserve"> MRS. SUMAN TANGRI W/O  SH VIVEK TANGRI                                                                                       </t>
  </si>
  <si>
    <t xml:space="preserve"> 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         </t>
  </si>
  <si>
    <t xml:space="preserve">MRS SUMAN TANGRI W/O SH VIVEK TANGRI                                                                                                                                                                                                                                                         </t>
  </si>
  <si>
    <t>ALL THAT PART OF PROPERTY BEARING CABIN NO.21, HAVING CARPET AREA 269.84 SQ FT OR 25.07 SQ MTR  AT ABOVE MEZZANINE FLOOR COMMONLY KNOWN AS SECONF FLOOR RGM PLAZA, CHAKRATA ROAD, DEHRADUN BEARING MUNICIPAL NO.363/1, NARI SHILP MANDIR MARG, DEHRADUN, UTTARAKHAND.</t>
  </si>
  <si>
    <t xml:space="preserve">MRS VIMAL TANGRI W/O HARPAL TANGRI                                                                                                                                                                                          </t>
  </si>
  <si>
    <t>BHUPESH KUMAR SHIKSHAN EVAM VIKAS SANSTHAN</t>
  </si>
  <si>
    <t>H O S. N. HOUSE ROAD NO.13-B, RAJENDER NAGAR PATNA, DEHRADUN, UTTARANCHAL- 248001</t>
  </si>
  <si>
    <t>PROP 1:  LAND AND PROPERTY AT KHASRA NO 1053,1056,1057,1967 &amp; 1968, MAUJA KANSWALI KOTHRI, PARGANA PACHWADOON, TEHSIL VIKAS NAGAR, DISTT- DEHRADUN MEASURING 1.162 HECTARE  OWNED BY M/S BHUPESH KUMAR SHIKSHAN SANSTHAN.                            PROP2: RESIDENTIAL PROPERTY SITUATED AT SEWLA KALAN, MAJRA DEHRADUN BEARING KHASRA NO 87, NEW KHASRA NO. 101 NYA MEASURING 386.55 SQ MTRS OWNED BY MR. BHUPESH KUMAR. PROP3: LEASE HOLD LAND &amp; BUILDING MEASURING 696.01 SQ YARDS SITUATED AT RAJENDRA NAGAR, PLOT NO.40, BLOCK 3(C), TYPE E, ROAD NO.11 F, PS KADAMKUAN, TOWN &amp; DISTRICT PATNA (BIHAR), REGISTERED DEED WITH SUB- REGISTRAR PATNA ON 13.12.2002 MEASURING 696.01 SQ YARDS OWNED BY MR. BHUPESH KUMAR. PROP 4: MAUZA SADIKPUR YOGI, MOHALLA RAJENDRA NAGAR, ROAD NO. 13 B, REVENUE THANA- PATNA CITY, BAAD THANA-KADAMKUAN, PRESENT THANA BAHADURPUR, THANA NO.09, TAUZI NO.227, KHATA NO.46, SURVEY KHASRA PLOT NO.181, WARD NO.15/36, CIRCLE NO.50, HOLDING NO149/2 (OLD) &amp; 239/149/2 NEW, DIST PATNA</t>
  </si>
  <si>
    <t xml:space="preserve">PROP 1:    M/S BHUPESH KUMAR SHIKSHAN SANSTHAN.             PROP2:  BHUPESH KUMAR                   PROP3:  BHUPESH KUMAR                    PROP3:  BHUPESH KUMAR                                  </t>
  </si>
  <si>
    <t>ABDUL HASEEB SO RAFHIK AHMED</t>
  </si>
  <si>
    <t>DHAKRANI, , DHAKRANI, UTTARANCHAL- 248142</t>
  </si>
  <si>
    <t>GAFOOR S/O MANDU</t>
  </si>
  <si>
    <t>WARD NO.11, DHAKRANI, DEHRADUN</t>
  </si>
  <si>
    <t xml:space="preserve"> AABADI NEW  KHASRA NO. 734 WITH OLD KHASRA NO. 1218 MIN, AREA 0.210 HECTARE OR 210 SQ MTRS SITUATED AT MAUJA DHAKRANI, PARGANA PARWADOON, TEHSIL VIKASNAGAR, DISTT DEHRADUN</t>
  </si>
  <si>
    <t xml:space="preserve">SMT DILSHAD PRAVEEN W/O ABDUL HASEEB </t>
  </si>
  <si>
    <t>SURENDRA SINGH SO RAM SINGH</t>
  </si>
  <si>
    <t>VILL  VYASH BHOOD, PO KALSI, VIKASNAGAR DISTT DEHRADUN-UA, UTTARANCHAL- 248142</t>
  </si>
  <si>
    <t xml:space="preserve">ऋणी सविता पत्नी श्री सुरेन्द्र सिंह, (CO BORROWER)                                                                                                                      श्री थेपा राम तोमर पुत्र भजन सिंह (GUARANTOR)  
</t>
  </si>
  <si>
    <t xml:space="preserve"> गाँव कोटा दिमौ , स्कूल के समीप, कालसी गेट, दिमौ , देहरादून,                                               वॉर्ड नंबर 02, आदर्श विहार, सहारनपुर रोड, हरबर्टपुर, जीआईसी के समीप, फ़तेहपुर, विकासनगर -248142, उत्तराखंड</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</si>
  <si>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</si>
  <si>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ऋणी / बंधक्कर्ता  श्री सुरेन्द्र सिंह पुत्र श्री राम सिंह</t>
  </si>
  <si>
    <t>NIRMALA RANI AGARWAL</t>
  </si>
  <si>
    <t>RAJGHAT, KANKHAL, HARIDWAR, UTTARANCHAL- 249408</t>
  </si>
  <si>
    <t xml:space="preserve">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 </t>
  </si>
  <si>
    <t xml:space="preserve"> MRS. NIRMALA RANI AGGARWAL W/O LATE SH. LALIT AGGARWAL.</t>
  </si>
  <si>
    <t>NEENA BANSAL</t>
  </si>
  <si>
    <t>12 DAV COLLEGE ROAD,, KARANPUR, DEHRADUN, DEHRADUN, UTTARANCHAL- 248001</t>
  </si>
  <si>
    <t xml:space="preserve">SH. SANJEEV BANSAL S/O LATE SH. J N BANSAL
</t>
  </si>
  <si>
    <t>RESIDENCE: - 12 DAV COLLEGE ROAD, KARANPUR, DEHRADUN, UTTARAKHAND.</t>
  </si>
  <si>
    <t xml:space="preserve"> EQUITABLE MORTGAGE OF PART OF PROPERTY BEARING MUNICIPAL NO. 16, OLD SURVEY ROAD, NEW NO. 116/69, KHAN BANDHU MARG, DEHRADUN, MEASURING 528.168 SQ. MTRS. IN THE NAME OF MRS. NEENA BANSAL &amp; MR. SANJEEV BANSAL. REGISTERED ON BAHI NO. 1, JILD NO. 1,563 PAGE 235 TO 276 SR NO. 397 ON 15.01.2015 AT SUB – REGISTRAR, DEHRADUN – 4                                                             
</t>
  </si>
  <si>
    <t>MRS. NEENA BANSAL &amp; MR. SANJEEV BANSAL.</t>
  </si>
  <si>
    <t xml:space="preserve"> EQUITABLE MORTGAGE OF PROPERTY MUNICIPAL NO. 3, E.C ROAD, DEHRADUN, MEASURING 282 SQ. MTRS IN THE NAME OF MRS. NEENA BANSAL &amp; MR. SANJEEV BANSAL.
REGISTERED ON BAHI NO. 1, JILD NO. 1,698 PAGE 14 ADF BOOK NO. 1 JILD 1701 PAGE 849 TO 864 AT SR NO. 257 ON 10.01.2007 AT SUB – REGISTRAR SADAR – 2, DEHRADUN.
</t>
  </si>
  <si>
    <t>BANSAL AUTO</t>
  </si>
  <si>
    <t>345/345 KARANPUR, DEHRADUN , DEHRADUN, UTTARANCHAL- 248001</t>
  </si>
  <si>
    <t xml:space="preserve"> 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</si>
  <si>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 xml:space="preserve"> MRS. NEENA BANSAL W/O MR. SANJEEV BANSAL,  MR. SANJEEV BANSAL S/O MR. J N BANSAL &amp; MR. AJAY BANSAL S/O MR. JAI GOPAL BANSAL. </t>
  </si>
  <si>
    <t>BANSAL TOWER DEPARTMENTAL STORE</t>
  </si>
  <si>
    <t>345/345 KARANPUR, DEHRADUN, DEHRADUN, UTTARANCHAL- 248001</t>
  </si>
  <si>
    <t xml:space="preserve">  MRS. NEENA BANSAL W/O MR. SANJEEV BANSAL, MR. SANJEEV BANSAL S/O MR. J N BANSAL &amp; MR. AJAY BANSAL S/O MR. JAI GOPAL BANSAL</t>
  </si>
  <si>
    <t>PUSHPANJALI REALMS AND INFRATECH LIMITED PUBLIC ISSUE</t>
  </si>
  <si>
    <t>NATH HOUSE,DEVPURA,, HARIDWAR,UTTARAKHAND , HARIDWAR, UTTARANCHAL- 249401</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</si>
  <si>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</si>
  <si>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</si>
  <si>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</si>
  <si>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SHREE DURGA ENTERPRISES</t>
  </si>
  <si>
    <t>PREMNAGAR OPPOSITE SBI BANK, DEHRADUN , DEHRADUN, UTTARANCHAL- 248007</t>
  </si>
  <si>
    <t xml:space="preserve"> SH. NEERAJ KUMAR SHARMA S/O LATE SH HARIOM SHARMA    (PARTNER/ GUARANTOR/ MORTGAGOR)                                             </t>
  </si>
  <si>
    <t>ALL THAT LAND KHATA NO. 1665(1399-1404 FASLI) KHASRA NO. 79, AREA 105.5 SQ YSRDS I.E. 88.24 SQ MT. SITUATED AT MAUZA EAST HOPE TOWN, PARGANA PACHHWADOON, TEHSIL VIKAS NAGAR, DISTT DEHRADUN.</t>
  </si>
  <si>
    <t xml:space="preserve"> SH PANKAJ SHARMA S/O SH ARJUN DUTT   (PARTNER/ GUARANTOR/ MORTGAGOR)</t>
  </si>
  <si>
    <t xml:space="preserve"> COSTRUCTED HOUSE BEARING KHATA NO 1363 (FASLI YEAR 1399 TO 1404 FASLI) KHASRA NO. 477, AREA 131.30SQ YARDS I.E 109.78 SQ MTRS SITUATED AT ARCADIA GRANT, PARGANA PACHWADOON, TEHSIL &amp; DISTT DEHRADUN</t>
  </si>
  <si>
    <t>SHANTI RAM A CLASS CONTRACTOR</t>
  </si>
  <si>
    <t>VILL JPURTAD PO DADMIGOD TEH TUNI, DISTT DEHRADUN , DEHRADUN, UTTARANCHAL- 248001</t>
  </si>
  <si>
    <t>SHANTI RAM, SATISH KUMAR JAKTA, SARITA CHADA, MAHIMA JAKTA, KRISHNA DEVI, MADHU CHADA, VINAY CHADA, RAKESH CHADA</t>
  </si>
  <si>
    <t>92ALAK NANDA GMS ROAD</t>
  </si>
  <si>
    <t>PROPERTY  KHATA NO 444 HAVING LAND KHASRA NO 1527/1 HAVING LAND 103.16SQ.MTRS SITUATED AT MAUZA KANWALI PARGANA CENTRAL DOON</t>
  </si>
  <si>
    <t>RAKESH KUMAR CHADDHA, VINAY KUMAR CHADHA, SATISH JAKTA</t>
  </si>
  <si>
    <t>ANITA AGARWAL WO KAPIL AGARWAL</t>
  </si>
  <si>
    <t>84 MISSARWALA, DOIWALA DEHRADUN, DOIWALA (DEHRADUN), UTTARANCHAL- 248140</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</si>
  <si>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</si>
  <si>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SH SANJAY PAL S/O SH ISHAM SINGH</t>
  </si>
  <si>
    <t>SURAT SINGH BHANDARI</t>
  </si>
  <si>
    <t>VILL. CHLA-CHAL, P.O SUAKHOLI, MUSSOORIE, UTTARANCHAL- 248179</t>
  </si>
  <si>
    <t xml:space="preserve">श्री  विकास सिंह भण्डारी पुत्र श्री सूरत सिंह भण्डारी </t>
  </si>
  <si>
    <t xml:space="preserve">ग्राम चंचला सुवाखोली मसूरी </t>
  </si>
  <si>
    <t xml:space="preserve">KHATAUNI NO. 1411 TO 1416 , KHATTA NO. 58 WITH BHUMIDHARI RIGHT KHET NO. 522, AREA 0.114 HECTRE  SITUATED AT BARAHAMASARI, PATTI DASJULA , JAUNPUR , TEHSIL DHANAULTY , DISTT. TEHRI GARHWAL   </t>
  </si>
  <si>
    <t>REHMAN &amp; SONS, ZHIWAREHRI.</t>
  </si>
  <si>
    <t>BHUDDI, DEHRADUN, NAYAGAON, UTTARANCHAL- 248007</t>
  </si>
  <si>
    <t>RAFAQ HUSSAIN</t>
  </si>
  <si>
    <t>VILL BHUDDI P.O. KARBARI DEHRADUN</t>
  </si>
  <si>
    <t>KHATA KHATAUNI NO. 2301 MIN MEASURING 240SQM SITUATED AT MAUZA EAST HOPE TOWN PARGANA PACHWADOON, DEHRADUN</t>
  </si>
  <si>
    <t>ABDUL REHMAN S/O ABDUL HAMEED, KURBAN AHMED S/O ABDUL REHMAN AND ZULE KHAN W/O ABDUL REHMAN</t>
  </si>
  <si>
    <t>ABDUL RAHAMAN S/O ABDUL HAMEED</t>
  </si>
  <si>
    <t>KURBAN AHMED S/O ABDUL REHMAN, ZULE KHAN W/O ABDUL REHMAN BHUDDI, DEHRADUN, UTTARANCHAL- 248007</t>
  </si>
  <si>
    <t>SAYYAD HASAN S/O AMEER HASAN</t>
  </si>
  <si>
    <t>VILL. JHIWARHERI PO. KARBARI, DISTT. DEHRADUN, DEHRADUN, UTTARANCHAL- 248007</t>
  </si>
  <si>
    <t>SH. NAUSHAD HASAN AND SH. NAADISH KUMAR</t>
  </si>
  <si>
    <t>ALL THAT PROPERTY KHASRA NO. 820 AREA 119 SQM, KHASRA NO. 821 AREA 81 SQ M TOTAL AREA 200 SQMT SITUATED AT MAUZA KARBARI PARGANA PACCHUWADOON TEHSIL VIKASNAGAR</t>
  </si>
  <si>
    <t>ABDUL REHMAN S/O ABDUL HAMEED</t>
  </si>
  <si>
    <t>S/O SH.ABDUL HAMEED, ZHIWAREHRI, DEHRADUN, UTTARANCHAL- 248007</t>
  </si>
  <si>
    <t>KAVITA SETH</t>
  </si>
  <si>
    <t>WO AMIT SETH, 93,VIJAY PARK EXTENSION NEAR SHIV MANDIR, DEHRADUN, UTTARANCHAL- 248001</t>
  </si>
  <si>
    <t xml:space="preserve">RESIDENTIAL HOUSE BUILT ON LAND KHASRA NO 93 MIN, MAUZA KANWALI-1 PARGANA CENTRAL DOON, DISTT DEHRADUN (HOUSE NO. 93, STEET NO.6, VIJAY PARK EXT, DEHRADUN,KANWALI DEHRADUN) </t>
  </si>
  <si>
    <t>AMIT SETH ALIAS AMIT KUMAR S/O SUBHASH CHANDRA SETH</t>
  </si>
  <si>
    <t>AKSHAY INDUSTRIES</t>
  </si>
  <si>
    <t>53/K RAJPUR ROAD, DEHRADUN , DEHRADUN, UTTARANCHAL- 248008</t>
  </si>
  <si>
    <t>POONAM BHANOT W/O ARUN KUMAR</t>
  </si>
  <si>
    <t>53 K RAJPUR ROAD, DEHRADUN 248001</t>
  </si>
  <si>
    <t xml:space="preserve">EQM OF RESIDENTIAL CUM COMMERCIAL LAND SITUATED AT 53 K RAJPUR ROAD DEHRADUN MEASURING 167.22 SQ MT </t>
  </si>
  <si>
    <t>KHUSVINDER PARMAR</t>
  </si>
  <si>
    <t>GUMANIWALA ANSHIK, RISHIKESH DEHRADUN UTTARAKHAND, RISHIKESH, UTTARANCHAL- 249204</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</si>
  <si>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</si>
  <si>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</si>
  <si>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</si>
  <si>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SUNITA WO RAVINDER KUMAR</t>
  </si>
  <si>
    <t>PREM NAGAR BAZAR DOIWALA, , DOIWALA DISTT DEHRADUN-UA, UTTARANCHAL- 248140</t>
  </si>
  <si>
    <t>RAVINDRA KUMAR S/O OM PRAKASH</t>
  </si>
  <si>
    <t>H NO. 88 GURUDWARA ROAD, PREMNAGAR BAZAAR DOIWALA DEHRADUN</t>
  </si>
  <si>
    <t>ALL THAT PROPERTY BEARING KHATUANI NO 00251( FASLI YEAR 1415-1420) KHASRA NO.215 AREA MEASURING 94.09 SQ MTR SITUATED AT MAUJA MISSERWALA KHURD, PARGANA PARWADOON, DISTT DEHRADUN</t>
  </si>
  <si>
    <t>ANJU WO LALIT KUMAR</t>
  </si>
  <si>
    <t>T 103 SHIVALIK NAGAR HARIDWAR, UTTARAKHAND, HARIDWAR, UTTARANCHAL- 249403</t>
  </si>
  <si>
    <t>MR. AMRISH KUMAR S/O NAIN SINGH</t>
  </si>
  <si>
    <t>MOTI CHOOR, HARIPUR KALAN, RISHIKESH, DEHRADUN</t>
  </si>
  <si>
    <t>ALL THAT RESIDENTIAL PROPERTY / LAND BEARING KHATA KHATUANI NO 00124, ACCORDING TO FASLI YEAR 1411 TO 1461, KHASRA NO 5370, PRCHASED AREA 131 SQ MT SITUATED AT MAUZA MAJRI GRANT, TEHSIL DOIWALA, DISTRICT DEHRADUN.</t>
  </si>
  <si>
    <t>MRS ANJU DEVI W/O SH LALIT KUMAR</t>
  </si>
  <si>
    <t>AMRISH KUMAR</t>
  </si>
  <si>
    <t>SHASTRI NAGAR HRD, , HARIDWAR, UTTARANCHAL- 249411</t>
  </si>
  <si>
    <t>SUNIL KUMAR S/O KAILASH CHAND</t>
  </si>
  <si>
    <t>SAHAB NAGAR, CHHIDDERWALA, DIST DEHRADUN</t>
  </si>
  <si>
    <t>ALL THAT RESIDENTIAL PROPERTY/ LAND BEARING KHATA KHATAUNI NO 00921 ACCORDING TO FASLI 1416 TO 1421 KHASRA NO 292 GA MIN JU AREA MEASURING 720 SQ FT OR 66.91 SQ MT, COVERED AREA 1650 SQ MT OR 153.34 SQ MT IN WHICH DOUBLE STORIED BUILDING IS CONSTRUCTED SITUATED AT MAUZA HARIPUR KALAN, PARGANA PARWADOON, TEHSIL RISHIKESH, DISTRICT DEHRADUN.</t>
  </si>
  <si>
    <t>RAHUL MEHAR AMP SMT. SANGEETA</t>
  </si>
  <si>
    <t>VILL. CHAK JOGIWALA, PO:  CHHIDARWALA, DEHRADUN, DEHRADUN, UTTARANCHAL- 248001</t>
  </si>
  <si>
    <t>1.DARSHAN SINGH 2.RAJENDRA CHAUHAN</t>
  </si>
  <si>
    <t>1. S/O KALAM SINGH GRAM CHAKJOGIWALA PARGANA PAARWADOON DEHRADUN  2.S/O A S CHAUHAN 315 GOVIND PURI HARIDWAR</t>
  </si>
  <si>
    <t>RESIDENTIAL HOUSE SITUATED AT MAUJA CHAKJOGIWALA KHASRA NO 129 PARGANA PARWADOON TEHSIL RISHIKESH- AREA 323.70 SQMETER</t>
  </si>
  <si>
    <t>RAHUL MEHAR S/O KALAM SINGH</t>
  </si>
  <si>
    <t>DHAN SINGH PANWAR &amp;AMP; VIJAY DEVI</t>
  </si>
  <si>
    <t>VILL. GARHIMAY CHAK P O- S N TEMPLE, SHYAMPUR, RISHIKESH, RISHIKESH, UTTARANCHAL- 249201</t>
  </si>
  <si>
    <t>1. RAJENDRA SINGH PANWAR 2.KUNDAN SINGH RAWAT</t>
  </si>
  <si>
    <t xml:space="preserve">1. S/O DAYAL SINGH VILL GARHI MAICHAK PO S N TEMPLE SHYAMPUR 2.S/O MOHAN SINGH RAWAT VILL AND PO CHHIDDERWALA </t>
  </si>
  <si>
    <t>RESIDENTIAL HOUSE SITUATED AT VILLAGE GARHI MAICHAK KHATA NO 110 KHASRA 262 TEHSIL RISHIKESH - AREA 188.00 SQMETER</t>
  </si>
  <si>
    <t>LATE SHRI DHAN SINGH S/O KIRTI SINGH</t>
  </si>
  <si>
    <t>NEERAJ AGGARWAL SO KISHORI LAL AGGARWAL</t>
  </si>
  <si>
    <t>GALI NO.9  H.NO-43, VEERBHADRA ROAD, RISHIKESH, UTTARANCHAL- 249201</t>
  </si>
  <si>
    <t xml:space="preserve">EM OF PRIVATE PLOT NO.31, PART OF PREMISES NO. 85/57 AREA 104.936 SQ. MTR. SITUATED AT LAXMIPURWA KANPUR OWNED BY SHRI NEERAJ AGARWAL S/O SHRI KISHORI LAL AGARWAL. </t>
  </si>
  <si>
    <t>NEERAJ AGGARWALS/O KISHORI LAL AGGARWAL</t>
  </si>
  <si>
    <t>NEW TENT BAZAR</t>
  </si>
  <si>
    <t>H NO 43 GALI NO 09, VEERBHADRA ROAD , RISHIKESH, UTTARANCHAL- 249201</t>
  </si>
  <si>
    <t>ISHAN MARKETING COMPANY</t>
  </si>
  <si>
    <t>16,JAIN MARKET, RAILWAY ROAD , RISHIKESH, UTTARANCHAL- 249201</t>
  </si>
  <si>
    <t>MR. HAR KISHAN LAL ARORA (MORTGAGOR/GUARANTOR)               MRS. UMA RANI W/O MR. HAR KISHAN LAL ARORA (MORTAGAGOR/GUARANTOR)</t>
  </si>
  <si>
    <t xml:space="preserve">20, HIG, RISHILOK COLONY, RISHIKESH, UTTRAKHAND - 249401                       </t>
  </si>
  <si>
    <t xml:space="preserve"> EM OF PROPERTY NO. 20 HIG, RISHILOK COLONY, RISHIKESH, DISTT DEHRADUN, TOTAL LAND AREA 120 SQ MTR, CONSTRUCTED AREA 73.53 SQ MTR REGISTERED ON BAHI NO. 1, JILD NO. 1 PAGE NO. 37 AD BOOK NO. 1 JILD NO. 1 PAGE 90 AT SR NO 1938 ON 12.09.2002 AT SUB- REGISTRAR RISHIKESH.                                                                  </t>
  </si>
  <si>
    <t>MR. HAR KISHAN LAL ARORA  S/O MR. RAM NAH ARORA.
MR. UMA RANI S/O KRISHAN LAL.</t>
  </si>
  <si>
    <t xml:space="preserve"> EM OF PROPERTY BEARING PLOT NO. 86 PART OF KHASRA NO. 510, MIN AREA 167.29 SQ MTR OR 1800 SQ FT SITUATED AT ASHOK VIHAR, VILL JAGJITPUR, PARGANA JWALAPUR, TEHSIL AND DISTRICT HARIDWAR REGISTERED ON BAHI NO. 1, JILD NO. 694 PAGE NO. 131 AD BOOK NO. 1 JILD NO. 710 PAGE 65 - 68 AT SR NO 2129 ON 21.04.1990 AT SUB REGISTRAR HARIDWAR.</t>
  </si>
  <si>
    <t>SHRI GANGA AGENCY</t>
  </si>
  <si>
    <t>NEAR VYAPAR SABHA, 61,DEHRADUN ROAD , RISHIKESH, UTTARANCHAL- 249201</t>
  </si>
  <si>
    <t>PARVINDER KAURW/O JASBIR SINGH</t>
  </si>
  <si>
    <t>61 GURNAM SADAN DEHRADUN ROAD, RISHIKESH</t>
  </si>
  <si>
    <t>A HOUSE CONSTRUCTED ON PLOT OF LAND MEASURING 100 SQ YARDS(83.64 SQ MTRS) SITUATED AT FIRST FLOOR BEARING KHASRA NO 86 MIN, MUNICIPAL NO. 61, DEHRADUN ROAD, RISHIKESH</t>
  </si>
  <si>
    <t>SOMYA COMMUNICATION</t>
  </si>
  <si>
    <t>6-A CHAKRATA ROAD NEAR VIRMANI TELECOM, DEHRADUN , DEHRADUN, UTTARANCHAL- 248001</t>
  </si>
  <si>
    <t xml:space="preserve">EXTENSION OF CHARGE OVER EM OF RESIDENTIAL APARTMENT NO. B- 103, FIRST FLOOR , HILL VIEW APARTMENT , MAUZA CHAK DANDA LAKHOUND, PARGNA PARWADOON, TEHSIL &amp; DISTT DEHRADUN HAVING TOTAL AREA 125.415 SQ. MTS REGISTERED AT BAHI NO. 1 ZILD NO.6192 PAGES 287 TO 322 SR.NO.32 ON 07.01.2015 AT SRO-1 DEHRADUN  IN THE NAME OF MR. KAMAL NAGPAL. S/O LATE SH. BAL KISHAN NAGPAL &amp; MRS. REKHA NAGPAL W/O SH. KAMAL NAGPAL.                  </t>
  </si>
  <si>
    <t>KAMAL NAGPAL</t>
  </si>
  <si>
    <t>103,HIL VIEW APARTMENT, SAHASTRA DHARA ROAD, DEHRADUN, UTTARANCHAL- 248001</t>
  </si>
  <si>
    <t>SHARMA JI TRADERS</t>
  </si>
  <si>
    <t>GUJRARA MANSINGH, SAHASTRADHARA ROAD DEHRADUN, DEHRADUN, UTTARANCHAL- 248001</t>
  </si>
  <si>
    <t>KULDEEP SHARMA,KULDEEP SHARMA,DEEPAK SHARMA,DEEPAK SHARMA</t>
  </si>
  <si>
    <t>YEAR 1416 TO 1421), KHASRA NO. 173 SITUATED AT MAUZA DANDA KHUDANEWALA, PARGANA CENTRAL DOON, DISTT DEHRADUN, HAVING AREA OF 147.25  SQ.MTRS.</t>
  </si>
  <si>
    <t xml:space="preserve">SMT. URMILA SHARMA S/O SH. SUBHASH CHAND SHARMA </t>
  </si>
  <si>
    <t>URMILA SHARMA</t>
  </si>
  <si>
    <t>MAMGAI MOHALLA NEAR NAGRAJA MANDIR, DANDA KHUDANEWALA SD ROAD DEHRADUN, DEHRADUN, UTTARANCHAL- 248001</t>
  </si>
  <si>
    <t>SANJAY FARSWAN</t>
  </si>
  <si>
    <t>AJABPUR KALAN ASHOK VIHAR DEHRADUN, , DEHRADUN, UTTARANCHAL- 248001</t>
  </si>
  <si>
    <t>SH RAVINDER SINGH NEGI</t>
  </si>
  <si>
    <t>H NO.3, SECTOR 2,RAJEEV NAGAR, PO NEHRU GRAM, DEHRADUN</t>
  </si>
  <si>
    <t>PROPERTY BEARING KHATA KHATUANI NO 319(FASLI YEAR 1399 TO 1404, KHASRA NO 619, RAKBA 1800 SQ FT OR 167.78 SQ MT SITUATED AT MAUJA BALAWALA, PARGANA PARWADOON, TEHSIL &amp; DISTTDEHRADUN</t>
  </si>
  <si>
    <t>SIMRAN ARYAN</t>
  </si>
  <si>
    <t>65 AWAS VIKAS COLONY VEERBHADRA ROAD, RISHIKESH, RISHIKESH, UTTARANCHAL- 249201</t>
  </si>
  <si>
    <t>MADAN LAL RYA/O SH AGAM LAL</t>
  </si>
  <si>
    <t>65, AWAS VIKAS COLONY, RISHIKESH</t>
  </si>
  <si>
    <t>ALL THAT PROPERTY BEARING KHATA NO. 0050 (ACCORDING TO FASLI YEAR 1414-1419) KHASRA NO 261 MEASURING 3600 SQ FT OR 334.57 SQ MT SITUATED AT MAUJA TAPOVAN, TEHSIL NARENDRA NAGAR DISTRICT, TEHRI GARHWAL.</t>
  </si>
  <si>
    <t>SH MADAN LAL S/O SH AGAM LAL</t>
  </si>
  <si>
    <t>S AND N LIFE STYLE INFRAVENTURE PVT LTD</t>
  </si>
  <si>
    <t>268/618 RAJPUR ROAD, DILARAM DEHRADUN , DEHRADUN, UTTARANCHAL- 248001</t>
  </si>
  <si>
    <t>SACHIN UPADHYAY
NAZIA YUSUF</t>
  </si>
  <si>
    <t>G-40, GAURAV APARTMENTS,
SFS DDA FLATS, SAKET,
NEW DELHI-110017</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</si>
  <si>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</si>
  <si>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</si>
  <si>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</si>
  <si>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OWNER NAZIA YUSUF IZUDDIN W/O SACHIN UPADHYAYA</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</si>
  <si>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</si>
  <si>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BIKRAM SINGH RANA S/O PREM SINGH RANA</t>
  </si>
  <si>
    <t>S AND N LIFESTYLE HOSPITALITY PVT LTD</t>
  </si>
  <si>
    <t xml:space="preserve">(1) IP FORMING PART OF PROPERTY COMPRISING OF LAND BEARING KHASRA NO 390 (OLD KHASRA NO 196) MEASURING 836.43 SQ MTRS OR 0.0836 HECT. SITUATED AT MAUZA SINOLA PARGANA PARWA DOON, DISTT DEHRADUN. SALE DEED NO 7404 DATED 16.12.2004
</t>
  </si>
  <si>
    <t xml:space="preserve"> OWNER SACHIN UPADHYAY S/O PITAMBAR DATT UPADHYAY</t>
  </si>
  <si>
    <t xml:space="preserve">
(2) ALL THAT PROPERTY FORMING PART OF 111/2 TOTAL AREA MEASURING 901 SQMT HAVING COVERED AREA 445 SQMT RAJPUR ROAD DEHRADUN
</t>
  </si>
  <si>
    <t>M/S S M HOSPITALITY PVT. LTD. THROUGH SACHIN UPADHYAY</t>
  </si>
  <si>
    <t xml:space="preserve"> 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</si>
  <si>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 xml:space="preserve"> 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</si>
  <si>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</si>
  <si>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NAZIA YUSUF IZUDDIN W/O SACHIN UPADHYAYA</t>
  </si>
  <si>
    <t>DURGA SUGAR COMPANY</t>
  </si>
  <si>
    <t>MAHARAJA AGERSEN MARG,VIKASNAGAR, , VIKASNAGAR DISTT DEHRADUN-UA, UTTARANCHAL- 248198</t>
  </si>
  <si>
    <t>PROP 1: SMT MANISHA BANSAL W/O SH ALOK BANSAL. PROP 2:  SMT MANISHA BANSAL W/O SH ALOK BANSAL PROP3: SH ALOK BANSAL S/O SH JEEVAN LAL BANSAL</t>
  </si>
  <si>
    <t>ENFIELD LANE, NEAR SHIV MANDIR, VIKAS NAGAR, DEHRADUN</t>
  </si>
  <si>
    <t>KHATA KHATUANI NO 1002(1399 TO 1404 FASLI) BEARING KHASRA NO. 2901 MIN, AREA 3864 SQ FT SITUATED AT VILLAGE ATON BAGH TEHSIL VIKASNAGAR, PARGANA PACHHWADOON, DISTT DEHRADUN.</t>
  </si>
  <si>
    <t xml:space="preserve">SMT MANISHA BANSAL W/O SH ALOK BANSAL. </t>
  </si>
  <si>
    <t xml:space="preserve"> KHATA KHATAUNI NO. 1002(1399 TO 1404 FASLI) BEARING KHASRA NO. 2901 MIN AREA 2280 SQ FT OR 0.0211 HECT SITUATED AT VILLAGE ATON BAGH TEHSIL VIKASNAGAR, PARGANA PACHHWAOON DISTT DEHRADUN. </t>
  </si>
  <si>
    <t>SMT MANISHA BANSAL W/O SH ALOK BANSAL PROP</t>
  </si>
  <si>
    <t xml:space="preserve">  KHATA KHATAUNI NO 1002 ( 1399 TO 1404 FASLI) BEARING KHASRA NO. 2901 MIN AREA 3180 SQ FT OR 0.0295 HECT  SITUATED AT VILLAGE ATON BAGH TEHSIL, VIKASNAGAR, PACHHWADOON, DISTT DEHRADUN</t>
  </si>
  <si>
    <t xml:space="preserve"> SH ALOK BANSAL S/O SH JEEVAN LAL BANSAL</t>
  </si>
  <si>
    <t>AASHIRWAD TRADING COMPANY</t>
  </si>
  <si>
    <t>ANFIELD GRANT , ANFIELD GRANT DEHRADUN, , DEHRA, UTTARANCHAL- 248198</t>
  </si>
  <si>
    <t xml:space="preserve"> ALL THAT PROPERTY/ LAND RECORDED KHATA NO. 79 (1410 TO 1415 FASLI) BEARING KHASRA NO. 4941 K MIN AREA 1904 SQ FT OR 177 SQ MTRS SITUATED AT MAUJA BABUGARH, PARGANA PACHHWADOON, TEHSIL VIKASNAGAR, DISTT DEHRADUN.
</t>
  </si>
  <si>
    <t>SUSHMA BANSAL</t>
  </si>
  <si>
    <t>MAA KAMLA TRADERS PROP ALOK BANSAL</t>
  </si>
  <si>
    <t>HOSPITAL ROAD ENFIELD LINE, VIKASNAGAR , DEHRADUN, UTTARANCHAL- 248198</t>
  </si>
  <si>
    <t xml:space="preserve"> 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</si>
  <si>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PROP 1: ALL THAT LAND KHATA KHATUNI NO. 1002 (1399 TO 1404 FASLI) BEARING KHASRA NO 2901 MIN, AREA 2760 SQ FT OR 0.0256 HECT OR 256.50 SQ MTRS SITUATED AT VILLAGE ATON BAGH TEHSIL VIKASNAGAR, PARGANA PACCHHWADOON, DISTT DEHRADUN. </t>
  </si>
  <si>
    <t xml:space="preserve">PROP 1: श्रीमति मनीषा बंसल  पत्नी श्री आलोक बंसल (बंधक्कर्ता / गारंटर)   </t>
  </si>
  <si>
    <t>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</si>
  <si>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 xml:space="preserve"> PROP2: ALL THAT LAND KHATA KHATAUNI NO. 172 (1412 TO 1417 FASLI) BEARING KHASRA NO. 626 KHA, AREA 368SQ MTRS. SITUATED AT MAUJA &amp; VILLAGE JEEVANGARH, TEHSIL VIKASNAGAR, PARGANA PACHHWADOON, DISTT DEHRADUN.</t>
  </si>
  <si>
    <t xml:space="preserve">  PROP2: श्री अरविंद कुमार टेबक पुत्र श्री हीरा नन्द (बंधक्कर्ता / गारंटर)     </t>
  </si>
  <si>
    <t xml:space="preserve"> PROP 3: ALL THAT LAND KHATA KHATAUNI NO.143 (1399 TO 1404 FASLI) BEARING KHASRA NO.2902 MI, AREA 3780 SQ FT OR 351.30 SQ MTRS SITUATED AT MAUJA ATONBAGH, WITHIN NAGAR PANCHAYAT HERBERTPUR, TEHSIL VIKASNAGAR, PARGANA PACHHWADOON DISTT DEHRADUN.</t>
  </si>
  <si>
    <t>PROP 3: श्री जीवन लाल बंसल पुत्र स्वर्गीय श्री सीताराम बंसल (बंधक्कर्ता / गारंटर),</t>
  </si>
  <si>
    <t xml:space="preserve">Mahender Singh </t>
  </si>
  <si>
    <t>21 Sangal Vihar, Kanwali Road, Dehradun</t>
  </si>
  <si>
    <t>Doli Singh</t>
  </si>
  <si>
    <t xml:space="preserve">All that land &amp; superstructure thereon bearing khasra no 697 min. area 66.04 sq. mtrs. situated at Mauza Kanwali, pargana central doon, dist. Dehradun Bounded and butted as under
North: Property of Sh. Bhupendra Singh, side measuring 58 ft.South: Property of Sh. Dinesh Chawla, side measuring 58 ftEast: 30 ft.(9 meter) wide road, side measuring 12 ft West: land of others, side measuring 12 ft. 6 inches
</t>
  </si>
  <si>
    <t>Ankit Semwal</t>
  </si>
  <si>
    <t>ST KABIR ACADEMY VANSTHALIPURAM, MIYANWALA CHOWK HARRAWALA, DEHRADUN, UTTARANCHAL- 248001</t>
  </si>
  <si>
    <t xml:space="preserve">All that property Flat No 9B, 2nd Floor, MDDA, ISBT, Dehradun. Bounded and butted as under:East : Flat No 10-B,EWS, 2nd FloorWest: Road on Ground FloorNorth: Flat No 7-B, EWS, 2nd FloorSouth: Common Passage
</t>
  </si>
  <si>
    <t>SHAMBHU KUSHWAHA</t>
  </si>
  <si>
    <t>H NO 7 ASHIRWAD ENCLAVE DEHRAKHAS, THDC COLONY, DEHRADUN, UTTARANCHAL- 248001</t>
  </si>
  <si>
    <t>Hemant Kushwaha, Manoj Devi, Ajay Kumar Kushwaha</t>
  </si>
  <si>
    <t xml:space="preserve">All that Residential Property bearing Khata No. 872 (1416-1421 Fasli) Khasra No. 566 ka (Private bhawan no 7), Mauza Dehrakhas Pargana pachwa Doon, Tehsil Sadar, Distt Dehradun, having area of 39.08  Sq. Mtrs. and bounded and butted as under:East:  20 ft(6.09 m) wide road, side measuring sm.14.5 ft,West: Prop. Of others, side measuring 14.5 ft North:  Property of Aayushi Goyal side measuring 29 ftSouth: Prop. Of others, side measuring 29 ft
All that Residential Property bearing Khata No. 872 (1416-1421 Fasli) Khasra No. 566 ka min,area 8 sq yard or 6.68 sq mt situated at vill. Dehrakhas Pargana pachwa Doon, Tehsil &amp; Distt Dehradun, bounded and butted as under: East:  20 ft(6.09 m) wide road, side measuring 8 inch West: land of others, side measuring 4 ft 4 inch North:  Property of Purchaser side measuring 29 ft
South: land of others, side measuring 29 ft
</t>
  </si>
  <si>
    <t>Manoj Devi</t>
  </si>
  <si>
    <t>MONIKA GROVER BISHT</t>
  </si>
  <si>
    <t>BISHT COTTAGE, BANK ROAD, MOHEBEWALA, DEHRADUN, UTTARANCHAL- 248002</t>
  </si>
  <si>
    <t>Aneesh Bisht</t>
  </si>
  <si>
    <t xml:space="preserve">EQM of property constructed on land bearing khata khatauni no 00005 forming part of khasra no 48 having area measuring 106 sq. mtrs. situated at Chandrabani Khalsa pargana pachwadoon Dehradun.
Bounded and butted as under:
East: 6.10 Mtr wide road, SM 39ft, West: prop of other, SM 36 ft 6 inches
North: 12 Mtr wide road, SM 31ft 4 inches, South: prop of others, SM 29ft 6 inches
</t>
  </si>
  <si>
    <t>Monika Grover Bisht</t>
  </si>
  <si>
    <t>MS SHRI RAM MARBLE</t>
  </si>
  <si>
    <t>BY PASS, SHYAMPUR,RISHIKESH , RISHIKESH, UTTARANCHAL- 249204</t>
  </si>
  <si>
    <t>Bhuvneshwari Devi</t>
  </si>
  <si>
    <t>Village Khadak maaf, Chopra Farm Khadri,Shyampur, Rishikesh</t>
  </si>
  <si>
    <t xml:space="preserve">EM of property bearing  Khata no 292, khasra no 19/5, rakba 500 Sq Yard means 418.21 Sq Meter situated at mauja – Village KhadakMaff,  Pargana Parwadoon, Tehsil Rishikesh, Distt Dehradun.Bounded &amp; Butted as under: East: Property of Mr. Sunder Lal BhattWest: CanalNorth: 16 Ft wide road South: 11 Ft wide road
</t>
  </si>
  <si>
    <t>VINOD BHATT</t>
  </si>
  <si>
    <t>SAI CONSTRUCTION AND BUILDERS</t>
  </si>
  <si>
    <t>196/3 1-RAJPUR ROAD, DEHRADUN , DEHRADUN, UTTARANCHAL- 248001</t>
  </si>
  <si>
    <t>Sh Suraj Bhan (Guarantor/Mortgager), Sh Rajeev Tyagi (Partner/Mortgager)</t>
  </si>
  <si>
    <r>
      <t>E16, 17E Block, 3</t>
    </r>
    <r>
      <rPr>
        <vertAlign val="superscript"/>
        <sz val="9"/>
        <color theme="1"/>
        <rFont val="Arial"/>
        <family val="2"/>
      </rPr>
      <t>rd</t>
    </r>
    <r>
      <rPr>
        <sz val="9"/>
        <color theme="1"/>
        <rFont val="Arial"/>
        <family val="2"/>
      </rPr>
      <t xml:space="preserve"> Floor,Gandhi Vihar, New Delhi/ 152 B Jakhan, Rajpur Road, Dehradun</t>
    </r>
  </si>
  <si>
    <t>Residential house measuring 628.20 sq mtrs bearing municipal no 152-B, situated at Rajpur Road Dehradun (Book No 1 volume 1420, Pages 01 to 20, S no 5927 dated 21.10.14).</t>
  </si>
  <si>
    <t>Rajeev Tyagi</t>
  </si>
  <si>
    <r>
      <t>Residential Flat no A-305, 3</t>
    </r>
    <r>
      <rPr>
        <vertAlign val="superscript"/>
        <sz val="10"/>
        <color theme="1"/>
        <rFont val="Arial"/>
        <family val="2"/>
      </rPr>
      <t>rd</t>
    </r>
    <r>
      <rPr>
        <sz val="10"/>
        <color theme="1"/>
        <rFont val="Arial"/>
        <family val="2"/>
      </rPr>
      <t xml:space="preserve"> floor of tower A in project whispering Willows at Rajpur Road, Dehradun (Book No 1, volume 4073, pages 233 to 292, S No 4428 dated 08.05.2018).</t>
    </r>
  </si>
  <si>
    <r>
      <t>.Residential Flat no A-306,3</t>
    </r>
    <r>
      <rPr>
        <vertAlign val="superscript"/>
        <sz val="10"/>
        <color theme="1"/>
        <rFont val="Arial"/>
        <family val="2"/>
      </rPr>
      <t>rd</t>
    </r>
    <r>
      <rPr>
        <sz val="10"/>
        <color theme="1"/>
        <rFont val="Arial"/>
        <family val="2"/>
      </rPr>
      <t xml:space="preserve"> floor of tower A in project whispering Willows at Rajpur Road, Dehradun (Book No 1, volume 4073, pages 293 to 352, S No 4429 dated 08.05.2018)</t>
    </r>
  </si>
  <si>
    <t>Yogesh Talwar  &amp; Mrs Sunita Talwar</t>
  </si>
  <si>
    <t>147, Race Course, Suri Chowk, Dehradun</t>
  </si>
  <si>
    <t xml:space="preserve"> first floor comprised in property bearing Municipal no 340/262 ( old municipal no 52)(Private plot no H-5 Race Course Colony), Race Course Road, Dehradun floor area measuring 2308.50 sq. feet or 214.54 sq. meters, totally builtup (with roof rights)
</t>
  </si>
  <si>
    <t xml:space="preserve">Mr Yogesh Talwar </t>
  </si>
  <si>
    <t>Neeraj Kant &amp; Suresh pal</t>
  </si>
  <si>
    <t>Enfield, Bypass Road, Near SB college, vikas nagar Dehradun</t>
  </si>
  <si>
    <t>All that property bearing Khata No-923 (fasli year 1416 to 1421),Khasra No-5157 ka area 1008 sq ft or 93.68 sq mt at ground floor 4 rooms, 1 kitchen, 2 latreen bathroom, 1 lobby &amp; porch constracted thereon Situated at Mauza Babugarh (Within Nagar Palika Parishad, vikas nagar) Pargana Pachwadoon Tehsil-Vikas nagar Disst Dehradun.</t>
  </si>
  <si>
    <t>Neeraj Kant</t>
  </si>
  <si>
    <t xml:space="preserve">Mohit Kumar s/o Deshraj &amp; Smt Madhu Devi W/o Mohit Kumar </t>
  </si>
  <si>
    <t>83, MDDA Colony,MIG Indira puram, GMS Road, Dehradun.</t>
  </si>
  <si>
    <t>All that property Flat No 81, Ground Floor, MIG, Indirapuram,Phase I, Dehradun.Super area 38 sq.mtr. Sale deed regd at Book no 1,Zild 623, Pages 299 to 320 at Sr. no 3254 dated 19.12.2014.</t>
  </si>
  <si>
    <t xml:space="preserve">Mr. Mohit Kumar S/o Sh Deshraj
 &amp; Smt Madhu Devi W/o Mohit Kumar  (Borrower &amp; Mortgagor)  
</t>
  </si>
  <si>
    <t>EDEN RETIREMENT LIVING PVT LTD</t>
  </si>
  <si>
    <t>KHASRA NO 39 40 MOUZA CHAK, BHAGWANTPUR , DEHRADUN, UTTARAKHAND- 248009</t>
  </si>
  <si>
    <t>Directors  &amp; Guarantor Shri Deepak Gupta, Sanjiv Vohra and Samir Gupta,</t>
  </si>
  <si>
    <t>D-29, 3rd Floor, Defense Colony, New Delhi – 110024</t>
  </si>
  <si>
    <t xml:space="preserve">1.Land alongwith superstructure thereon forming part of Khasra No. 39 area 2180 Sq. Mtr. &amp; Khasra No. 40, area – 2100 Sq. Mtr., total area – 4280 Sq. Mtr. Part of Khata No. 00025 situated in mauza – ChakBhagwantpur, Pargana – Pachhwadoon, Distt. Dehradun (Sale deed No. 408 dated 15.01.15 &amp; 64 dated 11.01.18) </t>
  </si>
  <si>
    <t>M/s Eden Retirement Living Pvt. Ltd.</t>
  </si>
  <si>
    <t>GOPAL SINGH BISHT SO MOHAN SINGH</t>
  </si>
  <si>
    <t>CHAMPANAULA, ALMOR, ALMORA, UTTARANCHAL- 263601</t>
  </si>
  <si>
    <t>RAMESH SINGH NAGARKOTI SO KISHAN SINGH NAGARKOTI</t>
  </si>
  <si>
    <t>H NO 02 CHITAV TIVADI ALMORA 263601</t>
  </si>
  <si>
    <t>IMM. PROPERTY-Land 
12 mutthi land of part of settlement khet no 713M, 4 mutthi land of part of settlement khet no 714M total 1 nali /0.020 hectare land of Z A khata no 181 basra no 554 at village sarson Almora registered at SR Almora on book no 1, jild 1010 page 339-352 SI no 81 dated 28-01-2014</t>
  </si>
  <si>
    <t>Smt Meera Rani W/o Shri Perm Lal Chhabra</t>
  </si>
  <si>
    <t>RAMESH CHANDRA TIWARI S/O ANAND BALLABH TIWARI</t>
  </si>
  <si>
    <t>ANAND PUSTAK BHANDAR, PIDARI ROAD, BAGESHWAR, UTTARANCHAL- 263642</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</si>
  <si>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</si>
  <si>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</si>
  <si>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</si>
  <si>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 xml:space="preserve">Mr. Ramesh Chandra Tiwari </t>
  </si>
  <si>
    <t>MOHMAD  SAHEED SO ALI BAHADUR</t>
  </si>
  <si>
    <t>GHATABAGAR WARD, BAGESHWAR, BAGESHWAR, UTTARANCHAL- 263642</t>
  </si>
  <si>
    <t>Munna Lal Gupta
Amit Shah</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</si>
  <si>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</si>
  <si>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</si>
  <si>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NANDI PARIHAR CONTRACTOR</t>
  </si>
  <si>
    <t>KATYUR BAZAR, BAGNATH WARD BAGESHWAR , BAGESHWAR, UTTARANCHAL- 263642</t>
  </si>
  <si>
    <t>Pushkar Singh</t>
  </si>
  <si>
    <t>Kafla Khet Bageshwar</t>
  </si>
  <si>
    <t>Khata no. 36 at Present 43, Khasra no. 517, plot no. 517, 518 m Area 4 mutthi or 0.005 hect of Katyurmarh patti talla Katyur Bageshwar Sale deed no. 350/2002 regd book no. 1 part 93 at SRO Bageshwar</t>
  </si>
  <si>
    <t>Mrs Nandi Parihar W/o Mr Govind Singh Parihar</t>
  </si>
  <si>
    <t>INDERJIT MEHTA</t>
  </si>
  <si>
    <t>MEHTA FARM  BAZPUR, , BAZPUR, DISST: UDAM SINGH NAGAR, UTTARANCHAL- 262401</t>
  </si>
  <si>
    <t xml:space="preserve">EKTA MEHTA WO INDERJIT MEHTA </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</si>
  <si>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</si>
  <si>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Inderjit Mehta</t>
  </si>
  <si>
    <t>SHANTI MEHTA W/O RAGUVIR SINGH</t>
  </si>
  <si>
    <t>MEHTA FARM, , BAZPUR, DISST: UDAM SINGH NAGAR, UTTARANCHAL- 262401</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</si>
  <si>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</si>
  <si>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BAZPUR STONE CRUSHERS PRIVATE LIMITED</t>
  </si>
  <si>
    <t>VILLAGE VIKRAMPUR, , BAZPUR, DISST: UDAM SINGH NAGAR, UTTARANCHAL- 262401</t>
  </si>
  <si>
    <t>SARVJEET SINGH S/O MOHINDER SINGH,JASKIRAT SINGH DHILLON S/O SUKHDEV SINGH DHILLON,INDERJIT MEHTA,GAGANDEEP SINGH S O  HARBHAJAN SINGH</t>
  </si>
  <si>
    <t>VILLAGE VIKRAMPUR, , BAZPUR, DISST: UDAM SINGH NAGAR, UTTARANCHAL- 262401, MEHTA FARM BAZPUR 262401,</t>
  </si>
  <si>
    <t xml:space="preserve">IMM. PROPERTY-LAND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Land and Building situated at Khasra No 264/6/1 area 1.821 Hect., village Vikrampur Tehsil Bazpur District Udham Singh Nagar duly regu. at bahi no 1, zild no 31, pages 225 at Si No 1220 dated 17.06.1983 in the name of Mr. Avatar Singh S/o Mr. Trilochan Singh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
</t>
  </si>
  <si>
    <t>Mr. Gagandeep Singh, Mr. Avatar Singh S/o Mr. Trilochan Singh           , Mr. Indrajeet Singh Mehta S/o Raghuveer Singh Mehta</t>
  </si>
  <si>
    <t>HARENDRA KAUR W O RAJENDRA SINGH SANDHU</t>
  </si>
  <si>
    <t>SANDHU ROAD LINES BAZPUR, DISTT U S NAGAR, BAJPUR, UTTARANCHAL- 262401</t>
  </si>
  <si>
    <t>AMITRAJEET SANDHU,RAJENDRA SINGH SANDHU</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</si>
  <si>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</si>
  <si>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 xml:space="preserve">Mr. Rajendra Singh Sandhu S/O Mahendra Singh Sandhu  </t>
  </si>
  <si>
    <t>BABA SAI SEEDS</t>
  </si>
  <si>
    <t>VILL HARLALPUR, , BAJPUR, UTTARANCHAL- 262401</t>
  </si>
  <si>
    <t>VIPIN SHARMA WO ROHIT KUMAR SHARMA</t>
  </si>
  <si>
    <t>IMM. PROPERTY-LAND
A) Extension of EM of Commercial property Khasra No 293, Village Harlalpur, Tehsil Bajpur, Distt U S Nagar, Uttarakhand measuring area 0.480 hect (IP is also mortgaged in Shri Sai Rice Mill and HL of Sh Rohit Sharma) B) Extension of EM Commercial property Khasra No 324, Village Harlalpur, Tehsil Bajpur, Distt U S Nagar, Uttarakhand measuring area 0.367 hect (IP is also mortgaged in M/s Shri Sai Rice Mill) C) Extension of EM Commercial property Khasra No 315 Village Harlalpur, Tehsil Bajpur, Distt US Nagar, Uttarakhand measuring area 0.443 hect (IP is also mortgaged in M/s Shri Sai Rice Mill) D) EM of non agriculture Khasra No 316 min, Vill Harlalpur, Tehsil Bazpur Distt U S Nagar, Uttarakhand measuring area 0.266 hect
A) EM of property situated at Khasra No 306 Khata No 20 P situated at Vill Harlalpur, Tehsil Bajpur, Distt U S Nagar measuring area 0.278 hect (IP is also mortgaged in M/s Shri Sai Rice Mill) B) EM of property situated at Khasra No 308 Vill Harlalpur, Tehsil Bajpur, Distt U S Nagar, Uttarakhand measuring area 0.278 hect (IP is also mortaged in M/s Shri Sai Rice Mill)
Ownership- Sh Rohit Kumar Sharma S/o Sh Tilak Raj Sharma, Sh Tilak Raj Sharma S/o Sh Balwant Ram Sharma</t>
  </si>
  <si>
    <t>Rohit Kumar Sharma , Tilak Raj Sharma</t>
  </si>
  <si>
    <t>HALDWANI ROAD, BAZPUR, , BAZPUR, DISST: UDAM SINGH NAGAR, UTTARANCHAL- 262401</t>
  </si>
  <si>
    <t>MARUTI YADAV WO CHANDRA BHAN YADAV</t>
  </si>
  <si>
    <t>WARD NO 1 PRABHU MAJRA BAJPUR 262401</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</si>
  <si>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</si>
  <si>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</si>
  <si>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BHARAT TRADER PROP EKTA MEHTA</t>
  </si>
  <si>
    <t>H NO 17 VILL CHAKARPUR, BAZPUR UDHAMSINGH NAGAR , BAZPUR, DISST: UDAM SINGH NAGAR, UTTARANCHAL- 262401</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</si>
  <si>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</si>
  <si>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</si>
  <si>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</si>
  <si>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SHRI SAI RICE MILL</t>
  </si>
  <si>
    <t>VILL-HARLAL PUR P O MAHESHPURA BAJPUR, DISTT U S NAGAR , BAJPUR, UTTARANCHAL- 262401</t>
  </si>
  <si>
    <t>TILAK RAJ SHARMA 
ROHIT SHARMA
AJAY SHARMA</t>
  </si>
  <si>
    <t>VILL MUNDIYA KALAN PO BAJPUR 262401</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</si>
  <si>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EM OF  PROPERTY KHASRA NO.306 HARLAPUR VILL BAZPUR US NAGAR AREA-0.278 HECT
EM OF  PROPERTY KHASRA NO.308 HARLAPUR VILL BAZPUR US NAGAR AREA-0.278 HECT
</t>
  </si>
  <si>
    <t xml:space="preserve">Sh. Rohit Sharma , Sh. Tilak Raj Sharma,Sh. Tilak Raj Sharma,Sh. Rohit Sharma ,Sh. Tilak Raj Sharma, Sh. Rohit Sharma </t>
  </si>
  <si>
    <t>N K ENTERPRISES</t>
  </si>
  <si>
    <t>SAME, , BAZPUR, DISST: UDAM SINGH NAGAR, UTTARANCHAL- 000000</t>
  </si>
  <si>
    <t>Sarvjeet Singh</t>
  </si>
  <si>
    <t>IMM. PROPERTY-LAND Khasra no. 264/1/2min situated at vill. Vikrampur Bazpur US Nagar Sale deed regd in Bahi no. 1 Zild no 209 Pages 337-338 Sl no. 873 dated 25/04/1995 SRO Bazpur</t>
  </si>
  <si>
    <t>Sh. Sarvjeet Singh S/o Sh. Mahender Singh.</t>
  </si>
  <si>
    <t>BAZPUR TYRES</t>
  </si>
  <si>
    <t>VILL- VIKRAMPUR BAZPUR, , BAZPUR, DISST: UDAM SINGH NAGAR, UTTARANCHAL- 262401</t>
  </si>
  <si>
    <t>Balvinder Kaur</t>
  </si>
  <si>
    <t>IMM. PROPERTY-security bond of Land Security Bond of Khata no. 00272, khasra no 243/3, Area Measuring 0.490 Hectare, registered at office of sub registrar, Bazpur in Bahi no 1 Zild 1885, Pages No 195-202, Sr No. 3172 on 11.04.2014 Situated at Village Vikrampur Paragana Bazpur Tehsil Bazpur Distt- Udham Singh Nagar. Boundary -
East: Bazpur Stone Crusher, West: Bannakhera Bazpur Road
North:House of Santok h Singh South: Majjar</t>
  </si>
  <si>
    <t>SMT BALVINDER KAUR W/O SH HARDAV SINGH</t>
  </si>
  <si>
    <t>OM SEEDS PRODUCTS</t>
  </si>
  <si>
    <t>PAHARPUR HALDWANI ROAD NAMOONA, BAZPUR , BAZPUR, DISST: UDAM SINGH NAGAR, UTTARANCHAL- 262401</t>
  </si>
  <si>
    <t>Chandrabhan Yadav
Maruti Yadav
Prem Singh Yadav</t>
  </si>
  <si>
    <t xml:space="preserve">EM of non- agricultural Land &amp; Building situated at Khasra No 20Aa min; Area: 0.035
Hect,
Vill
Khamariya, Tehsil
Bazpur, Distt. U S
Nagar regd vide
Gift Deed duly
regd in Bahi No 1,
Zild 777, Pages
135 162, SI No
1297 at SRO Bazpur, dated
08.03.2010
Non Land Khasra Agricultural bearing No 21;
Area: 0.015 Hect,
and Khasra 23Ba; Area: 0.022 Hect, situated at Vill Khamaria, Tehsil Bazpur, Distt U S❘
EM of Commercial Land and building situated at Khasra No 20 Aa Min; Area: 1008 Sqft, Vill Kharmaria, Tehsil Bazpur, Distt U S Nagar regd vide Gift deed dated 08.06.2012 recorded Nagar regd vide Gift deed dated 10.07.2015 recorded in Bahi No 1, Zild No 2161, Pages 113- 128, SI No 5277 at SRO Bazpur.
EM of Commercial Smt Maruti Land and building Yadav W/o Sh Chandra
situated at Khasra No 20 Aa Min; Area: 1008 Sqft, Vill Khamaria, Tehsil Bazpur, Distt US Nagar No 1, Zild No 1290, Pages 393- 426, SI No 4590 at SRO Bazpur.
regd vide Gift deed dated 08.06.2012 | recorded at Bahi
vide regd. lease deed dated
EM of non- agricultural land situated at Khasra No 346 Aa Min; Area: 0.404 Hect, at Vill Pahadpur, Teh Bazpur, Distt U S Nagar, Uttarakhand regd vide sale deed dated 21.04.2017 recorded at Bahi No 1, Zild No 2423, Pages 237 252, SI No 1432 dated 21.04.17 at SRO Bazpur &amp; Correction deed dated 23.09.2017 recorded at Bahi No 1, Zild No 2484, Pg 383-392, Sr No 3989 at SRO Bazpur.
EM of non- agricultural land situated at Khasra No 346 Aa Min; Area: 0.202 Hect, Vill Pahadpur, Teh Bazpur, Distt US Nagar,
Uttarakhand regd vide sale deed dated 21.04.2017 | Bhan Yac recorded at Bahi No 1, Zild No 2423, Pages 253- 268, Sr No 1433 dated 21.04.17 at SRO Bazpur. CERSAI SI:400019238107
</t>
  </si>
  <si>
    <t xml:space="preserve">Smt Maruti Yadav W/o Sh ChandraBhan Yadav, </t>
  </si>
  <si>
    <t>KESHAV INDUSTRIES</t>
  </si>
  <si>
    <t>314 MUNDIA KALAN, BAZPUR UDHAM SINGH NAGAR , UDHAM SINGH NAGAR, UTTARANCHAL- 262401</t>
  </si>
  <si>
    <t>Sachin Sharma</t>
  </si>
  <si>
    <t>H no. 510 Vill Mundia Kalan Bazpur US Nagar</t>
  </si>
  <si>
    <t>EM of Non Agri Land at Khasra no 204aa 203/3  min, vill Mundia Kalan Tehsil Bazpur distt. US Nagar Measuring 0.222 Hect
EM of Commercial Shop at Khasra no 207/3 min vill Mundia Pistor Bazpur US Nagar Area 21.71 sq mt</t>
  </si>
  <si>
    <t>Smt. Sudesh Rani Sharma, Sh. Sachin Kumar Sharma</t>
  </si>
  <si>
    <t>SUDESH RICE MILL</t>
  </si>
  <si>
    <t>MUNDIA KALAN BAZPUR, DISTT U S NAGAR , BAJPUR, UTTARANCHAL- 262401</t>
  </si>
  <si>
    <t>GURVINDER SINGH DOSANJH</t>
  </si>
  <si>
    <t>H NO 11 VILLAGE BAZPUR 262401</t>
  </si>
  <si>
    <t>MORTGAGE IP:RESIDENTIAL
Equitable Mortgage of Land situated at Khasra No. 678, 678 Va, &amp; 679 Va, Village Bajpur Khas, Tehsil Bazpur, Distt. US Nagar, U.K., measuring 0.876 Hect. in the name of Smt Sudesh Rani, (Sale deed No. 06 dated 02.01.2009) and Khasara No. 675 Aa, Village Bajpur Khas, Tehsil Bazpur, Distt. US Nagar, U.K. measuring 0.259 Hect., in name of Smt. Sudesh Rani, (Sale deed No. 3525 dated 25.06.2010), total area 1.135 Hect.
(Property is also mortgaged to cover credit limit of M/s Keshav Industries)
Equitable mortgage of land and building situated at Khasra No. 205 Min, Village Mundiya Kalan, Tehsil Bazpur, Distt. U S Nagar, U.K. measuring 0.300 Hect. (Property is also mortgaged to cover credit limit of M/s Keshav Industries)</t>
  </si>
  <si>
    <t>BAJWA ENTERPRISES</t>
  </si>
  <si>
    <t>BANNAKHERA, RAMRAJ ROAD, BHONAISHLAM NAGAR, , BAZPUR, DISST: UDAM SINGH NAGAR, UTTARANCHAL- 262401</t>
  </si>
  <si>
    <t>IMM. PROPERTY-Land building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Land  bearing Khata No.00736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</si>
  <si>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</si>
  <si>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DEEP JYOTI ENTERPRISES</t>
  </si>
  <si>
    <t>MAIN BAZAR, BAZPUR , BAJPUR, UTTARANCHAL- 262401</t>
  </si>
  <si>
    <t>BALDEV KRISHAN GOYAL SO MOTIR,SHANTI DEVI WO LATE P K GOYAL</t>
  </si>
  <si>
    <t>GANDHI NAGAR BAZPUR 262401</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</si>
  <si>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</si>
  <si>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</si>
  <si>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GOYAL TRADERS BAZPUR</t>
  </si>
  <si>
    <t>NAGAR PALIKA ROAD BAZPUR P O TEH BAZPUR U S, NAGAR UTTRANCHAL , BAJPUR, UTTARANCHAL- 262401</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</si>
  <si>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</si>
  <si>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</si>
  <si>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GURUNANAK AUTO INDUSTRIES</t>
  </si>
  <si>
    <t>VILL BAREHNI BAZPUR, , BAZPUR, DISST: UDAM SINGH NAGAR, UTTARANCHAL- 262401</t>
  </si>
  <si>
    <t>LAND BEARING KHATA NO. 88 , KHASRA NO. 1/2/2 MIN AREA 1800 SQ FT BAHI NO. 1, ZILD NO. 961 PG NO. 175/198 SR NO. 1293 REGD ON 05.03.11 AT SRO BAZPUR AT VILL HULASGANJ , PO BAHRENI , BAZPUR</t>
  </si>
  <si>
    <t>HARPREET SINGH SANDHU S/O MAHENDRA SINGH</t>
  </si>
  <si>
    <t>SANDHU ROAD LINES BAZPUR U S  NAGAR, , BAJPUR, UTTARANCHAL- 262401</t>
  </si>
  <si>
    <t>SANDEEP KAUR WO HARPREET SINGH, HARENDRA KAUR WO RAJENDRA SANDHU</t>
  </si>
  <si>
    <t>IMM. PROPERTY-LAND KHASRA NO 270 KHATA NO 304 AREA 0.165 HEC REG IN BAHI NO 1 ZILD NO 369 PAGES 115 TO 124 SI NO 1155 DATED 01.03.2005 SRO BAJPUR AT MUNDIYA PISTAUR BAJPUR U S NAGAR</t>
  </si>
  <si>
    <t>Sh Harpreet Singh S/o Sh Mahendra Singh</t>
  </si>
  <si>
    <t>INDIAN FOODTECH  LIMITED</t>
  </si>
  <si>
    <t>RAJAT INDUSTRIES PARK VILLAGE VIKRAMPUR, , BAZPUR, DISST: UDAM SINGH NAGAR, UTTARANCHAL- 262401</t>
  </si>
  <si>
    <t>AMIT SHOKEEN,ANITA RUHIL,ASHOK RUHIL</t>
  </si>
  <si>
    <t xml:space="preserve">175 dharamakung CGHS SECTOR 98 ROHINI DELHI  </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</si>
  <si>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</si>
  <si>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INDIAN FROZEN FOODS LLP</t>
  </si>
  <si>
    <t>RAJAT INDUSTRIAL PARK VILLAGE VIRAMPUR, , BAZPUR, DISST: UDAM SINGH NAGAR, UTTARANCHAL- 262401</t>
  </si>
  <si>
    <t>AMIT SHOKEEN,ANITA RUHIL,ANITA ,ASHOK RUHIL,</t>
  </si>
  <si>
    <t>IMM. PROPERTY-LAND
Industrial Land bearing Khata NO 00235 Khasra No 270/2Min having plot No C1,C2,C3 &amp; C4 situated at Rajat Industrial Park Village Vikrampur Tehsil Bazpur duly registered in bahi No. 1 Zild No. 1180 Sr.No. 746 on pages 5 to 28 in the name of M/S Indian Frozen Foods LLP(area 9516 Sq Mtrs)
Industrial Land bearing Khata No.0040, khasra No. 234/3M, 270/1 and Khata No. 00235 khasra No.270/2M having plot No. F1 to F12 &amp; El situated at Rajat Industrial Park, Village Vikrampur, Tehsil Bazpur duly registered at Bahi No. 1, Electrostat Zild No. 625 pages 47 to 54 at Sr. No. 116 dated 23.01.2009 at SRO Bazpur in name of M/s Powercon Industries Ltd measuring 45910 Sq.Mt</t>
  </si>
  <si>
    <t>INDIAN FROZEN FOODS LLP , Power Con Industries</t>
  </si>
  <si>
    <t>M/S STYLE HUT BOTIQUE</t>
  </si>
  <si>
    <t>MEHTA FARM BAZPUR, , BAZPUR, DISST: UDAM SINGH NAGAR, UTTARANCHAL- 262401</t>
  </si>
  <si>
    <t>Sh Inderjit Mehta S/o Sh Raghuveer Singh Mehta</t>
  </si>
  <si>
    <t>MANI FOODS</t>
  </si>
  <si>
    <t>MUNDIYA KALAN, BAZPUR, , BAZPUR, DISST: UDAM SINGH NAGAR, UTTARANCHAL- 262401</t>
  </si>
  <si>
    <t xml:space="preserve">KULDEEP KUMAR SHARMA SO ARJUN DAS SHARMA, JITENDRA KUMAR SHRAMA </t>
  </si>
  <si>
    <t>EM OF LAND BEARING KHASRA NO 185 AT VILL MUNDIYA KALAN BAJPUR U S NAGAR SALE DEED BAHI NO 1 ZILD NO 71 PAGES 378 TO 379 SL NO 173 DATED 24.01.1986 SRO BAJPUR</t>
  </si>
  <si>
    <t>Sh Kuldeep Sharma S/o Sh Arjun Das</t>
  </si>
  <si>
    <t>MANI SEEDS</t>
  </si>
  <si>
    <t>MUNDIA KALAN, BAZPUR, , BAZPUR, DISST: UDAM SINGH NAGAR, UTTARANCHAL- 262401</t>
  </si>
  <si>
    <t>Shivam Kumar Sharma
Kuldeep Kumar Sharma
Jaswander Rani Sharma
Manoj Sharma
Narendra Pal Sharma</t>
  </si>
  <si>
    <t xml:space="preserve">A) EM of land bearing Khasra No 368/2/2, area 0.189 Hect situated at VillMundia Kalan, Tehsil Bazpur, Distt US Nagar. TD duly registered in Bahi No 1, Zild No 2002, Pages 305-316, SI No 8004 on 27.09.2014 at SRO Bazpur B) EM of land bearing Khasra No 368/2/2, area 0.117 Hect situated at VillMundia Kalan, Tehsil Bazpur, Distt U S Nagar. TD duly registered in Bahi No 1, Zild No 2003, Pages 319-330, SI No 8034 on 27.09.2014 at SRO Bazpur Area: 0.306 Hect
EM of land bearing Khasra No 368/2/2, area 0.189 Hect situated at VillMundia Kalan, Tehsil Bazpur, Distt U S Nagar. TD duly registered in Bahi No 1, Zild No 1377, Pages 285-304, SI No 8347 on 15.09.2012 at SRO Bazpur B) EM of land bearing Khasra No 368/2/2, area 0.308 Hect situated at VillMundia Kalan, Tehsil Bazpur, Distt U S Nagar. TD duly registered in Bahi No 1, Zild No 1797, Pages 339-348, SI No 12068 on 19.12.2013 at SRO Bazpur
Area 0.497 Hect
EM of land bearing Khasra No 741, area 0.253 Hect situated at Vill Bazpurkhas, Tehsil Bazpur, Distt U S Nagar. TD duly registered in Bahi No 1, Zild No 603, Pages 13-20, SI No 1851 on 13.06.2008 at SRO Bazpur
Area 0.253 hect
</t>
  </si>
  <si>
    <t>Smt Jasvinder Rani Sharma</t>
  </si>
  <si>
    <t>NANAK PETRO FILLERS</t>
  </si>
  <si>
    <t>MUNDIA PISTOUR, , BAZPUR, DISST: UDAM SINGH NAGAR, UTTARANCHAL- 262401</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</si>
  <si>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</si>
  <si>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</si>
  <si>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</si>
  <si>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NEW DASHMESH TRANSPORT</t>
  </si>
  <si>
    <t>RAMPUR ROAD BAZPUR U.S.NAGAR, , BAJPUR, UTTARANCHAL- 262401</t>
  </si>
  <si>
    <t>RAJENDRA SINGH SANDHU,SANDEEP KUMAR SANDHU</t>
  </si>
  <si>
    <t>SANDHU RAOD LINES BAJPUR 262401, WARD NO 5 MUNDIYA PISTAUR BAJPUR 262401</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</si>
  <si>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</si>
  <si>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</si>
  <si>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RAIL TRACK TECHNOLOGY</t>
  </si>
  <si>
    <t>VILL-VIKRAMPUR,BAZPUR, U.S.NAGAR , BAJPUR, UTTARANCHAL- 262401</t>
  </si>
  <si>
    <t xml:space="preserve">RAJESH PASCHERI 
SUMER CHAND JAIN 
SIDDHARTH JAIN 
</t>
  </si>
  <si>
    <t>10, BAHUBALI ENCLAVE, IP EXT II DELHI 11092</t>
  </si>
  <si>
    <t xml:space="preserve"> EM OF INDUSTRIAL PROP AT KHASRA NO 202/2/4 MIN VILL VIKRAMPUR BAJPUR, US NAGAR, AREA 0.809 HECT 
 EM OF INDUSTRIAL PROP AT KHASRA NO 202/2/4 MIN VILL VIKRAMPUR BAJPUR, US NAGAR, AREA 0.494 HECT </t>
  </si>
  <si>
    <t>M/s Rail Track Technology</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</si>
  <si>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</si>
  <si>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</si>
  <si>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</si>
  <si>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</si>
  <si>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MORTGAGE IP:COMMERCIAL
Land &amp; Building Situated at village Renta, PO. TD duly registered at Bahi No 01, Zild No 164, pages 325-446, at Sr No 2908 on 29.12.2001 at SRO Kashipur</t>
  </si>
  <si>
    <t>Sh Jasvindra Singh S/o Sh Charan Singh</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</si>
  <si>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</si>
  <si>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</si>
  <si>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</si>
  <si>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</si>
  <si>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</si>
  <si>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</si>
  <si>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</si>
  <si>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</si>
  <si>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</si>
  <si>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</si>
  <si>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IMM. PROPERTY-Land building BEARING KHATA NO. 88 , KHASRA NO. 272 MIN AREA 0.2320 HECT VILL. PISTOR MUNDIA , BAZPUR , US NAGAR TITLE DEED REGD IN BAHI NO. 1 ZILD 370 PAGES 203-208 SL NO. 2355 AT SRO BAZPUR 01.10.1977</t>
  </si>
  <si>
    <t>Sh. Rajendra Singh S/o Sh Mahendra Singh</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</si>
  <si>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</si>
  <si>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</si>
  <si>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</si>
  <si>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</si>
  <si>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</si>
  <si>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Smt Nidhi Agarwal W/o Sh Dheeraj Agarwal</t>
  </si>
  <si>
    <t>VISHWAKARMA AUTO INDUSTRIES</t>
  </si>
  <si>
    <t>SAHUKAR LAIN WARD NO 14, NAINITAL , HALDWANI, UTTARANCHAL- 262401</t>
  </si>
  <si>
    <t>Narendra Singh</t>
  </si>
  <si>
    <t>Bhura Ram Road Silver Oak Colony Apartment no. 3 Rudrapur US Nagar</t>
  </si>
  <si>
    <t>Factory Land and building situated at khata no 194, Khasra no 55/1 min Area 0.404 Hect Village Bannakhera, Bazpur US Nagar</t>
  </si>
  <si>
    <t>Sh Narendra Singh S/o Sh Daulat Singh</t>
  </si>
  <si>
    <t>KIWI VESTIDOS</t>
  </si>
  <si>
    <t>SIDHI VINAYAK BANQUET HALL INDRA SADNA, NEAR VIKASH BHAWAN BHIMTAL NAINITAL, NAINITAL, UTTARANCHAL- 263136</t>
  </si>
  <si>
    <t>Lila Joshi W o Late Manoj Joshi</t>
  </si>
  <si>
    <t>Sanitorium Sirodi Bhowali 263136</t>
  </si>
  <si>
    <t>IMM. PROPERTY-Land Gift deed of IP measuring 134.66 sq mt, khet no. 906 min, 907 min and 908 min, village kahal kaweera patti, Bhowali Nainital</t>
  </si>
  <si>
    <t xml:space="preserve">Mr. Yaman Joshi S/o Late Manoj Joshi </t>
  </si>
  <si>
    <t>PREM BALLABH &amp; REKHA DEVI</t>
  </si>
  <si>
    <t>S/O BHAWANI DATT BHATT VIIL KHIMKHOLA, PO JAULJIBI DHARCHULA, DHARCHULA (DISTT-PITHORAGARH), UTTARANCHAL- 262545</t>
  </si>
  <si>
    <t xml:space="preserve">DIWAN SINGH SO LAL SINGH BOHRA </t>
  </si>
  <si>
    <t xml:space="preserve">VILL BHAESA JHALA CHANDANI CHAMPAWAT 262310, VILL GAIR KALIKA DHARCHULA PITHORAGARH 262501 </t>
  </si>
  <si>
    <t>MORTGAGE IP: Land and Building GIFT DEED NO 02/2019 EXECUTED ON 03.01.2019 BOOK NO 1 KHAND 1 PAGES 6 TO 10 SI NO 02/19 SRO DHARCHULA</t>
  </si>
  <si>
    <t>Sh. Prem Ballabh S/o Sh. Bhawani Dutt</t>
  </si>
  <si>
    <t>HARSHIT MANDAL SO AMULYA MANDAL</t>
  </si>
  <si>
    <t>PIPALIYA NO 01, PO PREM NAGAR   GADARPUR, GADARPUR, UTTARANCHAL- 263152</t>
  </si>
  <si>
    <t>MORTGAGE IP:RESIDENTIAL AREA 792 SQFT OR 73.60 SQMTR AT KHTA NO 202 KHASRA NO 297 KHA MIN VILL PIPALIYA NO 1 GADARPUR U S NAGAR SALE DEED REGI ON BAHI NO 1 ZILD 2327 PAGE NO 355 TO 368 SI NO 3551 DATED 11.08.2016 SRO BAJPUR</t>
  </si>
  <si>
    <t>SH.  HARSHIT MANDAL SO AMULYA MANDAL</t>
  </si>
  <si>
    <t>GURNAM SINGH SO AMAREEK SINGH</t>
  </si>
  <si>
    <t>VILL KANKATA   KUNWAKHERA, PO SUBASH NAGAR  GADARPUR, GADARPUR, UTTARANCHAL- 263152</t>
  </si>
  <si>
    <t>AMAREEK SINGH</t>
  </si>
  <si>
    <t>HARIPURA NO. 4 NARAYANPUR GADARPUR US NAGAR</t>
  </si>
  <si>
    <t>IMM. PROPERTY-Land building EM OF IP AT VILL BARAKHERA, GADARPUR US NAGAR, KHATA NO. 00235, KHASRA NO. 352 MIN AREA 167.28 SQ MT.</t>
  </si>
  <si>
    <t>RAJVINDER KAUR</t>
  </si>
  <si>
    <t>BALAJI AUTO SERVICE</t>
  </si>
  <si>
    <t>10 MAIN ROAD KALI NAGAR ROAD, UDHAM SINGH NAGAR 263160 UTTRAKHAND DINESHPUR , GADARPUR, UTTARANCHAL- 263160</t>
  </si>
  <si>
    <t>KAMLESH WO HARPAL SINGH</t>
  </si>
  <si>
    <t>GURUDWARA WARD NO 1 GADARPUR 263152</t>
  </si>
  <si>
    <t>IMM. PROPERTY-LAND
Extension of Charge on Residential House situated at Khata No 00758 Khasra No 605 min, admeasuring area 139.405 sq mtr standing in the name of Mrs. Kamlesh Rani W/o Harpal Singh Village Barakhera Tehsil Gadarpur, District U S Nagar regd vide Bahi No 1, Zild No 1122, pages 323-344, Sr No 6989 at SRO Bazpur. Boundaries: East- Land of Radha Swami Satsang, West- Road, North- Land of Virender Yadav, South- Land of Ashok Maurya.
Note: The above property is primarily charged in Housing Loans of Mrs. Kamlesh w/o Harpal Singh
Area: 139.405 sq mt
Ownership- Mrs. Kamlesh Rani w/o Harpal Singh</t>
  </si>
  <si>
    <t>Smt Kamlesh W/o Sh Harpal Singh</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</si>
  <si>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</si>
  <si>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</si>
  <si>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</si>
  <si>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</si>
  <si>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 xml:space="preserve">IMM. PROPERTY-LAND
1.EM of IP (Shop) Situated at Kalyani New Rudrapur, Tehsil Kichha, District- Udham Singh Nagar, Uttarakhand, Plot No 19 at First Floor Shop No 104 Boundary-East: Shop No 103, West: Shop No 105, North: Private Passage, South: Owners Duct
Area 24.293 SqMt/261.40 Sq. Ft. Ownership:- Smt. Sweta Rani W/o Sh Virendra Kumar
2. EM of IP situated at Village Brakhera, Tehsil - Gadarpur, District- Udham Singh Nagar, Uttarakhand, Khata No 00567, Khasra No 679/2
Min, Boundary-East: Gadarpur Dineshpur Road, West: Property of Sweta Bhuddi, North: Property of Avinash Kumar, South: Property
Area 195.167 SqMt/2100 SqFt Ownership:- Mr. Virendra Kumar
3. EM of IP Situated at Village Brakhera, Tehsil - Gadarpur, District-US Nagar Uttarakhand of Rajendra Singh S/o Sh Shyam Lal, Khata No 00473, Khasra No 447 Min Measuring area: 347.676 sq.mt.
4. EM of IP situated at Village Brakhera, Tehsil - Gadarpur, District- Udham Singh Nagar, Uttarakhand, Khata No 00657 Khasra No 682
Area: 153.346 sq.mt.
EM of IP situated at Village Brakhera, Tehsil - Gadarpur, District- Udham Singh Nagar, Uttarakhand, Khata No 00657 Khasra No 682 Min Measuring Boundary-East: Property of Rajkumar Futela West:Rasta, North: Property of Buyer, South: Property of Seller Area 153.346 Sq. Mtr of 1650 Sq. Ft.
EM of IP Situated at Village Barakhera, Tehsil - Gadarpur, District- Udham Singh Nagar, Uttarakhand, Khata No 00015, Khasra No 446 Kha Min Measuring Boundary: -East: Wide Road 25 Ft., West: Wide Road 30 Ft, North: House of Gulshan Chhabra South: Property of Buyer
Area 219.56 Sqmt/2362.50 SqFt
Ownership: - Mr. Virendra Kumar S/o Mr Shyam Lal
EM of IP Situated at Village Brakhera, Tehsil - Gadarpur, District-Udham Singh Nagar, Uttarakhand, Khata No 00473, Khasra No 447 Min Boundary: East: Rasta, West: Rast, North: Property of Smt Sweta Rani, South: Property of krishan Lal. Area 217.936 Sq. Mt
EM of IP Situated at Village Barakhera, Tehsil - Gadarpur, District- Udham Singh Nagar, Uttarakhand, Khata No 00473, Khasra No 447 Min Boundary: -East: Rasta, West: Rasta, North:South: Property of Virendra North: Property of Pankaj Saiteya Kumar.
Area 217.937 Sq. Mt
EM of IP Situated at Village Barakhera, Tehsil - Gadarpur, District-
uuly. -East. Saiteya
Rasta, West: Rasta, North: South: Property of Virendra
Udham Singh Nagar, Uttarakhand, Khasra No 573/1 Min,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Boundary: -
</t>
  </si>
  <si>
    <t xml:space="preserve">Sweta Rani, Virendra Kumar, Raj Kumar, Sweta Rani, </t>
  </si>
  <si>
    <t>SARPANCH SEEDS</t>
  </si>
  <si>
    <t>GADARPUR, , GADARPUR, UTTARANCHAL- 263152</t>
  </si>
  <si>
    <t>VIJAY KUMAR,RAJESH KUMAR,SHWETA RANI W/O SH VIRENDRA KUMAR,RAJ KUMAR BHUDDI</t>
  </si>
  <si>
    <t>BAJRANG SEEDS SHIVMANDIR WARD 263152,GYAN VIHAR COLONY GADARPUR 263152</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</si>
  <si>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</si>
  <si>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</si>
  <si>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SHRI BALAJI SEEDS</t>
  </si>
  <si>
    <t>SRI BALAJEE SEEDS RUDRAPUR ROAD, GADARPUR US NAGAR , GADARPUR, UTTARANCHAL- 263152</t>
  </si>
  <si>
    <t>RAJESH KUMAR,VIJAY KUMAR,VIRENDRA KUMAR,RAJ KUMAR BHUDDI</t>
  </si>
  <si>
    <t>WARD NO 9 GYAN VIHAR GADARPUR 263152,AIO ALLIANCE COLONY RUDRAPUR 263152</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</si>
  <si>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</si>
  <si>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JYOTI CATTLE FEED</t>
  </si>
  <si>
    <t>SHIMLA BAHADUR,  TEHSIL RUDRAPUR, RUDRAPUR, DISTT: UDHAM SINGH NAGAR, UTTARANCHAL- 263153</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</si>
  <si>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</si>
  <si>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</si>
  <si>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</si>
  <si>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SARITA GUPTA WO SANJAY GUPTA</t>
  </si>
  <si>
    <t>67 TEEN PATI DAM ROAD SHIVPURAM COLONY, FULSUNGA, RUDRAPUR, DISTT: UDHAM SINGH NAGAR, UTTARANCHAL- 263153</t>
  </si>
  <si>
    <t>SANJAY GUPTA (CO BORROWER)</t>
  </si>
  <si>
    <t>EM OF RESIDENTAL LAND AND BUILDING AT KHAT NO 87 KHASRA 365M PLOT NO 84 AREA 127.78 SQMTR AT VILLAGE FULSUNGI RUDRAPUR U SNAGAR REGISTERED AT BAHI NO 1ZILD 154 PAGES 205 TO 220 SRO 4065 DATED 24.07.2015 SRO RUDRAPUR</t>
  </si>
  <si>
    <t>Smt Sarita Gupta W/o Sh Sanjay Gupta</t>
  </si>
  <si>
    <t>SHREE SHANI SAI MINERALS</t>
  </si>
  <si>
    <t>NEAR AXIS BANK, OLD ITI BAREILLY ROAD, NANITAL , HALDWANI, UTTARANCHAL- 263139</t>
  </si>
  <si>
    <t>DEPAK DHANI,PRAKASH CHANDRA PANT</t>
  </si>
  <si>
    <t>83 NEAR AXIS BANK TALLI HALDWANI 263139 ,OLD ITI HALDWANI 263139</t>
  </si>
  <si>
    <t>MORTGAGE IP:RESIDENTIAL
Equitable Mortgaged of / Commercial Land And building at Old Khet no.253 (Part) New Khet no.341 Ka measuring 1900 sq.ft. or 176.57 sq.mt. at Village Haldwani Talli, Tehsil Haldwani, Nainital standing in the name of Sh. Prakash Chandra Pant s/o Sh. Leela Dhar Pant
Equitable mortgage of Residential land And building at Old Khet no. 274 (Part) New Khet no.520 Kha measuring 2480 sq.ft. at Vill. Haldwani Talli, Tehsil Haldwani (Nainital) Standing in the name of Sh. Deepak Dani s/o Sh. Chandra Ballabh Dani.
Equitable Mortgage of residential land And building at Old Khet no.274 (Part) New Khet no.520 Cha measuring 2730 sq.ft. at Vill. Haldwani Talli, Tehsil Haldwani
(Nainital) standing in the name of Sh. Deepak Dani s/o Sh.Chandra Balabh Dani.</t>
  </si>
  <si>
    <t xml:space="preserve">Sh Prakash Chandra Pant , Sh Deepak Dani , Sh Deepak Dani , </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</si>
  <si>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</si>
  <si>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</si>
  <si>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</si>
  <si>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</si>
  <si>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IMM. PROPERTY-EM OF Land AND building AT PLOT NO. 209 , KHET NO. 70 MIN VIDE BAHI NO. 1 ZILD NO. 619 PAGES 345-368 SR NO. 4946 DATED 18/06/2011 AT VILL CHUKTI , RUDRAPUR , KICHHA ( IP ALSO MORTGAGED IN HOUSING LOAN OF SHIV KUMAR SINGH AND KANCHAN SINGH)
KHET NO. 87 MIN &amp; COLONY PLOT NO. 29 VIDE BAHI NON.1 ZILD NO. 746 SR NO. 173-188 SR NO. 8584 DATED 31/10/2011 VILL FULSUNGA , KICCHA
H N EWS B654 VIDE BOOK NO. 1 KHAND 592 PG 89-116, SR NO. 1778 DATED 04.06.2005 SITUATED AT VIVEKANAND NAGAR , AWAS VIKAS COLONY RUDRAPUR
H N EWS B654 VIDE BOOK NO. 1 KHAND 166 PG 253-288, SR NO. 1778 DATED 19.01.2001 SITUATED AT VIVEKANAND NAGAR , AWAS VIKAS COLONY RUDRAPUR</t>
  </si>
  <si>
    <t>Shri Shiv Kumar Singh , Jyoti Agarwal W/o Shri Amit Agarwal,Shri Pankaj Kumar Vishnoi S/o Shri Rajesh Kumar Vishnoi,Shri Yogesh Chandra Joshi S/o Late Shri Mohan Chandra Joshi,Smt. Kanchan Singh W/o Shri Shiv Kumar Singh,</t>
  </si>
  <si>
    <t>KANCHAN SINGH</t>
  </si>
  <si>
    <t>W/O SHIV KUMAR, LIG 262 AWAS VIKAS COLONY , RUDRAPUR, DISTT: UDHAM SINGH NAGAR, UTTARANCHAL- 263153</t>
  </si>
  <si>
    <t>MORTGAGE IP:RESIDENTIAL PLOT NO 230 PLOT NO 11 &amp; 12 AREA 148.70 SQMTR VILL JAYNAGAR GADARPUR U S NAGAR</t>
  </si>
  <si>
    <t xml:space="preserve">Smt. Kanchan Singh W/o Shri Shiv Kumar Singh </t>
  </si>
  <si>
    <t>BAIJNATH STONE INDUSTRIES PVT LTD</t>
  </si>
  <si>
    <t>BAIJNATH STONE INDUSTRIES JAI SINGH, BUILDING MANGAL PARAO BAREILLY ROAD , HALDWANI, UTTARANCHAL- 263139</t>
  </si>
  <si>
    <t>NARENDRA PAL SINGH,MANJEET SINGH,RAJESH PANT,RITA PANT,NAVEEN CHANDRA PANT,PRABHA PANT</t>
  </si>
  <si>
    <t xml:space="preserve">DURGA BHAWAN BARIELLY ROAD HALDWANI 263139, JAI SINGH BUILDING INFRONT OF POLICE STATION MANGAL PADAV 263139 HALDWANI ,PADAMPUR DEAVLIYA 263139 </t>
  </si>
  <si>
    <t>MORTGAGE IP:RESIDENTIAL  em of land and building situated at khet no. 116 min and 136 min measuring 0.221 hectare at vill padampur , lalkuan , nainital
em of land khet no. 515 ka min vill haldwani talli
em of land and building at khet no. 191 min new khet no. 152 ka min gaujajali uttar haldwani
em of land situated at khet no. 348 cha min area-148.69 sq metre haldwani talli , nainital
em of property situated at khet no. 348 da min area-204.46 sq metre haldwani talli , nainital</t>
  </si>
  <si>
    <t>Smt. Prabha Pant, Sh. Manjeet Singh,Sh. Rajesh pant , Sh. Kishan Singh Bhakuni , M/s Baijnath Stone Industries Private Limited</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</si>
  <si>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</si>
  <si>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</si>
  <si>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</si>
  <si>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</si>
  <si>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Laxmi Dutt Tiwari</t>
  </si>
  <si>
    <t>DHANVEER ROLLER FLOUR MILL</t>
  </si>
  <si>
    <t>MUKHANI, DAHARIA HALDWANI , HALDWANI, UTTARANCHAL- 263139</t>
  </si>
  <si>
    <t>MUKHTIYAR SINGH
GURMEET SINGH
BALJINDER SINGH</t>
  </si>
  <si>
    <t>VILL UDAY LALPUR MUKHANI HALDWANI
VILL DEHRIYA MUKHANI NEAR RANVIR SINGH GARDEN HALDWANI</t>
  </si>
  <si>
    <t>MORTGAGE IP:COMMERCIAL PART OF PROPERTY AND FACTORY LAND AND BUILDING MEASURING 743.49 SQ MT SITUATAED AT KHET NO. 1418 MIN VILL MUJHANI HALDWANI NAINITAL REG ON 21.03.2005 AT SRO HALDWANI, ADD BAHI NO 1 ZILD NO 1368 PAGES 173-178 SR. NO 2346
FACTORY LAND AND BUILDING MEASURING 371.74 SQ MT SITUATAED AT KHET NO. 1418 MIN VILL MUKHANI HALDWANI NAINITAL REG ON 17.04.2006 AT SRO HALDWANI, ADD BAHI NO 1 ZILD NO 1478 PAGES 611-614 SR. NO 2756
LAND AND HOUSE MEASURING 464.68 SQ MT SITUATAED AT KHASRA NO 1432 MIN VILL MUKHANI HALDWANI NAINITAL REG ON 21.11.2005 AT SRO HALDWANI, ADD BAHI NO 1 ZILD NO 1442 PAGES 65-68 SR. NO 9327</t>
  </si>
  <si>
    <t>Mukhtiyar Singh, Sh Baljinder Singh S/o Sh Angrej Singh, Angrej Singh, Gurmeet Singh</t>
  </si>
  <si>
    <t>DHANVIR FOOD PRODUCTS</t>
  </si>
  <si>
    <t>MUKHANI, DAHARIA HALDWANI, HALDWANI, UTTARANCHAL- 263139</t>
  </si>
  <si>
    <t>ANGREJ SINGH</t>
  </si>
  <si>
    <t>MORTGAGE IP:COMMERCIAL
EM of Residential IP bearing Khasra Khata no. 9, Khet No. 86A min Khatauni No 206 vill Udailalpur, Pargana Bhabar Chhah Khata, Tehsil - Haldwani, Distt -- Nainital measuring 0.095 hect(948.79 sq mtr) in the name of Smt Balwinder Kaur w/o Kashmeer Singh and sale deed registered on 13/092006 at Book No. 1, Khand 1478, Pages 861-866, Sr. No. 6769 at SRO Haldwani.
Ownership: Smt Balwinder Kaur w/o Kashmeer Singh
EM of Residential House bearing Khet No. 1179 Min, Khatauni No.630 at vili Mukhani, Tehsil - Haldwani, Dist - Nainital, Uttarakhand measuring 8400 sq ft in the name of Smt Balwinder Kaur W/o Kashmeer Singh sale deed registered on 03/02/2011 at Book No. 1, Khand 1209, Page 341 to 356, Sr. No. 856 at SRO Haldwani
Ownership: Smt Balwinder Kaur w/o Kashmeer Singh
EM of Residential House bearing Khasara No. 1432/2/1 Min, Khatauni No.630 at Village: Mukhani Tehsil - Haldwani, Dist - Nainital, Uttarakhand measuring area of 8000 Sq. ft in the name of Sh Mukhtiyar Singh &amp; Sh Baljinder Singh S/o Sh Angrej Singh vide gift deed registered on 03/01/2012 at Book No. 01, Khand 1432, Pages 271 to 284, Serial No. 59 at SRO Haldwani &amp; titamma (rectification deed) regd at Book No 1, Khand 1566 page no 1 to 18 at sr No 4842 on 24/07/2012 in the name of Sh Mukhtiar Singh &amp; Sh Baljinder Singh S/o Sh Angrej Singh.
Ownership: Sh Mukhiyar Singh &amp; Sh Baljinder Singh s/o Sh Angrej Singh
EM of Residential House situated at Udailalpur Khasra No 63A 100.39 measuring 5500 sq ft in the name of Sh Gurmeet Singh vide gift deed no 6342 dated 26/12/2014.</t>
  </si>
  <si>
    <t>Mukhtiyar Singh, Sh Baljinder Singh S/o Sh Angrej Singh, Angrej Singh, Gurmeet Singh, Smt Jagjeet Pal Kaur</t>
  </si>
  <si>
    <t>SHIV KUMAR SINGH</t>
  </si>
  <si>
    <t>LIG-262 AVAS-VIKAS COLONY, RUDRAPUR, RUDRAPUR, DISTT: UDHAM SINGH NAGAR, UTTARANCHAL- 263153</t>
  </si>
  <si>
    <t xml:space="preserve">MORTGAGE IP: PLOT NO 24/1 MIN (PRIVATE PLOT NO. 28) AREA 139.40 SQ MT AT VILL CHATTARPUR, RUDRAPUR, US NAGAR </t>
  </si>
  <si>
    <t>SKI AND SNOW RESORTS PVT LTD</t>
  </si>
  <si>
    <t>STATION ROAD, RAMNAGAR , RAM NAGAR (UTTRANCHAL), UTTARANCHAL- 244715</t>
  </si>
  <si>
    <t>Atul Sharma
Suman Rani</t>
  </si>
  <si>
    <t>Bhavani Ganj near Naga Baba Mandir Ramnagar</t>
  </si>
  <si>
    <t>MORTGAGE IP:RESIDENTIAL Commercial Property at Khata no. 3 Khasra No. 15,16 and 17 Area: 15 Nali 12 Mutthi Vill Auli lagga Salud dungri, Joshi Matt, Chamoli
Commercial Property Leased for 99 years at Khata no. 1 Khasra No. 18 Area: 31 Nali Vill Auli lagga Salud dungri, Joshi Matt, Chamoli</t>
  </si>
  <si>
    <t>DHANANJAY GIRI S/O JATA SHANKAR GIRI</t>
  </si>
  <si>
    <t>SAME, , HALDWANI, UTTARANCHAL- 263139</t>
  </si>
  <si>
    <t>VIRENDRA SINGH CHAUHAN, BALJEET SINGH CHHADHA</t>
  </si>
  <si>
    <t xml:space="preserve">RAJENDRA NAGAR GALI NO 1,HALDWANI  263139,TAX COLLECTOR OFFICE KATHGODAM HALDWANI 263139 </t>
  </si>
  <si>
    <t>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Property situated at Nazul Plot No 562/720 Khet No 427 M vill Rajpura (Haldwani Khas) Tehsil Haldwani Distt Nainital Uttarakhand Sale deed regd vide Sr.No 7692 dated 18-10-2006 Sub registrar Haldwani</t>
  </si>
  <si>
    <t>Sh Dhananjay Giri, Sh Vijendra Singh  Chauhan</t>
  </si>
  <si>
    <t>NAGPAL TRADERS</t>
  </si>
  <si>
    <t>NAGPAL TRADERS BAREILLY ROAD, HALDWANI , HALDWANI, UTTARANCHAL- 263139</t>
  </si>
  <si>
    <t>Sarita Nagpal
Tanveen Nagpal
Ankur Nagpal</t>
  </si>
  <si>
    <t xml:space="preserve">EM of Land and. Building bearing Khata no. 320 Khet No.193 and 214 min situated at Gauja Jali Uttar Bareilly Road Haldwani measuring 389.42 Sq.mtr in the name Smt. Sarita Nagpal registered at bahi no.1 zild no.1393 page 156-156 at Sr. No.4694 on 25.06.2005 at SRO Haldwani
EM of Land and .Building bearing khata no. 81 Khasra No.191 min situated at Gauja Jali Uttar Bareilly Road Haldwani measuring 1420.88 Sq.mtr in the name M/s Nagpal Traders registered at bahi no.1 zild no.1397 page 385-388 at Sr. No.5143 on 27.06.2005 at SRO Haldwani
EM of Land and Building situated at Khata No.320 Khet no.194 and 208 min situated at Gauja jali Uttar, Bareilly Road Haldwani measuring 5060.41Sq.mts in the name M/s Nagpal Traders registered at bahi no.1 zild no.127 page 135- 380 at Sr. No.1092 on 28.06.1993 at SRO Haldwani
</t>
  </si>
  <si>
    <t>M/S Nagpal Traders
Sarita Nagpal</t>
  </si>
  <si>
    <t>HARSH TRADERS</t>
  </si>
  <si>
    <t>22 GOARA COMPLEX KALADHUNGI ROAD, HALDWANI , HALDWANI, UTTARANCHAL- 263139</t>
  </si>
  <si>
    <t>PRAKASH SINGH GARIYA
JAGDISH CHANDRA PNDEY</t>
  </si>
  <si>
    <t xml:space="preserve">VILL TEJPUR NEGI LALKUAN NAINITAL
VILL KUSUMKHERA HALDWANI NAINITAL </t>
  </si>
  <si>
    <t>IMM. PROPERTY-LAND EM OF IP AT VILL TEJPUR NEGI LAL KUAN KHATA NO. 11 KHASRA NO. 143 MI AREA 2205 SQ FEET 
EM OF IP SITUATED AT VILL SIRAULI KHHURD KICCHA US NAGAR KHATA NO. 00018 KHASRA NO. 127 KHA AREA-114.75 SQ METRE</t>
  </si>
  <si>
    <t>Sh. Prakash Singh Gariya S/o Sh. Tirlok Singh , Sh. Jagdish Chandra Pandey S/o Sh. Om Prakash Pandey</t>
  </si>
  <si>
    <t>TASUWWAR TRADERS</t>
  </si>
  <si>
    <t>MO-JATWARA, JASPUR , JASPUR (DISTT UDHAM SINGH NAGAR), UTTARANCHAL- 244712</t>
  </si>
  <si>
    <t>MOHD UMAR</t>
  </si>
  <si>
    <t>WARD NO 11 NAI BASTI JASPUR 244712</t>
  </si>
  <si>
    <t>IMM. PROPERTY-Land building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</si>
  <si>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MOHD. TASSUWAR ALI S/O MOHD USMAN</t>
  </si>
  <si>
    <t xml:space="preserve"> R H MARBLES (RASHID)</t>
  </si>
  <si>
    <t>KALIYAWALA ROAD, JASPUR, JASPUR (DISTT UDHAM SINGH NAGAR), UTTARANCHAL- 244712</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</si>
  <si>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</si>
  <si>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</si>
  <si>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</si>
  <si>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</si>
  <si>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</si>
  <si>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</si>
  <si>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</si>
  <si>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</si>
  <si>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</si>
  <si>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Smt Moonga devi W/o Sh Durga Singh</t>
  </si>
  <si>
    <t>N S GAHLAUT TRUST</t>
  </si>
  <si>
    <t>VILL- RAIPUR PATTI HARJI, JASPUR, JASPUR (DISTT UDHAM SINGH NAGAR), UTTARANCHAL- 244712</t>
  </si>
  <si>
    <t>KUSUMLATA</t>
  </si>
  <si>
    <t>IMM. PROPERTY-Land building EM OF LAND AND BUILDING AT KHASRA NO. 133 MIN AREA-0.227 HECT AT VILL RAIPUR PATTI HARJI , JASPUR , US NAGAR REGD IN BAHI NO.1 ZILD NO. 285 PG 167-178 AT SL NO. 1572 ON 01.05.2015 AT SRO JASPUR
EM OF GIFT DEED OF LAND AND BUILDING AT KHASRA NO. 133 A AREA-1780 SQ METRE  AT VILL RAIPUR PATTI HARJI , JASPUR , US NAGAR GIFT DEED REGD  IN BAHI NO.1 ZILD NO. 254 PG 7-14 AT SL NO. 315 ON 23.01.2015 AT SRO JASPUR AND RECT DEED REGD AT  BAHI NO.1 ZILD NO. 302 PG 5-12 AT SL NO. 2013 ON 09.06.2015 AT SRO JASPUR</t>
  </si>
  <si>
    <t>N S Gehlaut Memorial Law College
KUSUMLATA</t>
  </si>
  <si>
    <t>SHRI SAI SIKSHAN SANSTHAN AQAPS8043D</t>
  </si>
  <si>
    <t>MOH JULAHAN, JASPUR DISTT. U S NAGAR, JASPUR (DISTT UDHAM SINGH NAGAR), UTTARANCHAL- 244712</t>
  </si>
  <si>
    <t>RAJKUMAR SINGH
KISHOR SINGH
GARIMA SINGH 
ARUN KUMAR SHARMA
SAMNEDNA SHARMA</t>
  </si>
  <si>
    <t>VILL . MAHUWADABRA, JASPUR DISTT. U S NAGAR, JASPUR (DISTT UDHAM SINGH NAGAR), UTTARANCHAL- 244712</t>
  </si>
  <si>
    <t xml:space="preserve">IMM. PROPERTY-EM OF Land &amp; building KHASRA NO. 38 MIN , SALE DEED DATED 09-09-2009 REGD IN BAHI NO. 1 ZILD NO. 1871 ON PAGES 145-162 AT SR NO. 6653 AREA 0.26 HA AT MAHUADABRA JASPUR 
IMM. PROPERTY-EM OF Land &amp; building KHASRA NO. 38 MIN , SALE DEED DATED 03-09-2009 REGD IN BAHI NO. 1 ZILD NO. 1871 ON PAGES 113-144 AT SR NO. 6652 AREA 0.7840 HA AT MAHUADABRA JASPUR </t>
  </si>
  <si>
    <t>SHRI SAI SIKSHAN SANSTHAN THROUGH SEC RAJKUMAR SINGH</t>
  </si>
  <si>
    <t>SONA AGRO SEEDS</t>
  </si>
  <si>
    <t>NARAIN PUR  JAS PUR U S NAGAR JASPR UL 2, JASPUR, DISTT U.S.NAGAR , JASPUR (DISTT UDHAM SINGH NAGAR), UTTARANCHAL- 244712</t>
  </si>
  <si>
    <t>Harjeet Singh</t>
  </si>
  <si>
    <t>IMM. PROPERTY-Land and building situated at Khata Khatauni no. 00005 Khasra no. 190 min Village Narainpur, Jaspur, Area 18580 sq mtr
Land and building situated at Khata no. 00241, Khasra no. 537 min and 548 min  Narainpur, Jaspur, Area: 2260 sq. mtr
Land and building situated at Khata no. 00076, Khasra no. 548 min Area: 2970 sq. mtr.  Narainpur, Jaspur
Land and building situated at Khata no. 00300, Khasra no. 539 min &amp; 540 min Area: 5860 sq. mtr.  Narainpur, Jaspur</t>
  </si>
  <si>
    <t>Kulwant Kaur D/o Shri Gurnam Singh(w/o Sh Sohan Singh)
Harjeet Singh</t>
  </si>
  <si>
    <t>SHRI SAI INDUSTRIES</t>
  </si>
  <si>
    <t>TARAF DALPAT PO RAAGHUWALA, TEH SIL THAKURDWARA MORADABAD , MORADABAD, UTTAR PRADESH- 244001</t>
  </si>
  <si>
    <t>PUSPA DEVI</t>
  </si>
  <si>
    <t>WARD NO 5 SHIV MANDIR COLONY JASPUR 244712</t>
  </si>
  <si>
    <t>IMM. PROPERTY-LAND
COMMERCIAL LAND SITUATED AT AT VILL. TARAFDALPAT PO- RAGHUWWALA TEHSIL THAKURDWARA MORADABAD IN TITLE DEED 3132 DATED 11.04.2016
Existing: A residenti al plot bearing khasra no 128min in Mauja Jaspur Patti Mansha US nagar, Area 484.</t>
  </si>
  <si>
    <t>Sh.Mahesh Chandra S/o Sh. Ram Karan Singh, Smt. Pushpa Devi W/o Late Ram Singh</t>
  </si>
  <si>
    <t>HOUSE NO 144 AVAS VIKAS, NEAR SHIV MANDIR, KASHIPUR (UTTARANCHAL), UTTARANCHAL- 244713</t>
  </si>
  <si>
    <t>MANJU SHARMA WO PRAMOD SHARMA (COBORROWER)</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</si>
  <si>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</si>
  <si>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</si>
  <si>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CHAMUNDA SANITARY AND HARDWARE STORE</t>
  </si>
  <si>
    <t>RAMNAGAR ROAD, KASHIPUR , UDHAM SINGH NAGAR, UTTARANCHAL- 244713</t>
  </si>
  <si>
    <t>KUSUM MEHROTRA</t>
  </si>
  <si>
    <t>IMM. PROPERTY-BAHI NO. 1 ZILD 752, PAGES 250/252 S NO. 1536 DAT OF REGISTRY 19-05-1990 AT SRO KASHIPUR</t>
  </si>
  <si>
    <t>Smt Kusum Mehrotra W/o Sh Gopa Narayan Mehrotra</t>
  </si>
  <si>
    <t>DALBEER SEEDS</t>
  </si>
  <si>
    <t>VILL: MISSARWALA JASPUR ROAD,, KASHIPUR , KASHIPUR (UTTARANCHAL), UTTARANCHAL- 244713</t>
  </si>
  <si>
    <t>DALJEET SINGH  KASHMEER SINGH</t>
  </si>
  <si>
    <t xml:space="preserve">misarawala jaspur raod kashipur 2424713 </t>
  </si>
  <si>
    <t>IMM. PROPERTY-LAND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</si>
  <si>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Dalveer Singh</t>
  </si>
  <si>
    <t>DALVEER RICE MILLS</t>
  </si>
  <si>
    <t>VILLAGE MISSARWALA JASPUR ROAD, KASHIPUR US NAGAR , KASHIPUR (UTTARANCHAL), UTTARANCHAL- 244713</t>
  </si>
  <si>
    <t>DALVEER SINGH S/o KARNALI SINGH
SARJEET SINGH S/o KARNAIL SINGH</t>
  </si>
  <si>
    <t>IMM. PROPERTY-LAND SITUATED AT VILL. KUDDIYOWALA , KASHIPYR AT KHASRA NO. 250 MIN</t>
  </si>
  <si>
    <t>legal heirs of late Sh. Kashmir Singh i.e Smt Harvinder Kaur w/o Late Sh Kashmeer Singh and minors Raunak Deep Singh and Roshan Deep Singh S/o Late Sh Kashmeer Singh, Daljeet Singh S/o Sh Dalveer Singh</t>
  </si>
  <si>
    <t>DAYAL SEED INDUSTRIES</t>
  </si>
  <si>
    <t>DAYAL SEEDS, ALIGANJ ROAD, KASHIPUR , KASHIPUR (UTTARANCHAL), UTTARANCHAL- 244713</t>
  </si>
  <si>
    <t>Mr. Surendra Pal Arora 
Mr. Ashok Arora
Mr. Vijay Arora</t>
  </si>
  <si>
    <t xml:space="preserve">EM of factory❘ land &amp; building of M/s Prayag Seeds built on land measuring 2267.00 sq mtrs situated at moh Pasiyapura, Aliganj Road, Kashipur
EM of residential land no measuring 247 230.95 sq mtrs situated at Indra Nagar Colony, near Hotel Prem deep, kashipur
EM of shop no 386/2 at main chauraha, kashipur
EM of factory land &amp; building of M/s Dayal seeds built on land measuring 10890.00 sqft, khasra no 164 min situated at Pasiapura, Aliganj Road, Kashipur
EM of land &amp; building Prayag of Automobiles, Chauraha ganj Kashipur Shop No 11, ΗΝ 386 (1), Churaha, Main Moh Ganj, Kashipur
EM of factory land situated at Khasra-9, Kunda, Jaspur (M/s Anand vill- Teh- Shree Agro Products Pvt Ltd)
</t>
  </si>
  <si>
    <t>Mr. Surendra Pal Arora , DAYAL SEED INDUSTRIES</t>
  </si>
  <si>
    <t>M K AGROTECH</t>
  </si>
  <si>
    <t>VILL RATUPURA, KARANPUR ROAD THAKURDWARA , MORADABAD, UTTAR PRADESH- 244601</t>
  </si>
  <si>
    <t>MANOJ KUMAR
SHEELA DEVI
RAJPAL SINGH
SERVESH DEVI</t>
  </si>
  <si>
    <t>VILL DEVPURIYA SURAJNAGAR ROAD JAPUR US NAGAR</t>
  </si>
  <si>
    <t xml:space="preserve">IMM. PROPERTY-Land building em of land situated at khasra no. 499 area 0.130 hect vill. Haripua jaspur US Nagar </t>
  </si>
  <si>
    <t>Smt Sheela Devi w/o Sh Rajpal Singh</t>
  </si>
  <si>
    <t>PRAYAG SEEDS</t>
  </si>
  <si>
    <t>ALIGANJ ROAD  KASHIPUR, U  S  NAGAR , KASHIPUR (UTTARANCHAL), UTTARANCHAL- 244713</t>
  </si>
  <si>
    <t>Ashok Kumar Arora</t>
  </si>
  <si>
    <t>IMM. PROPERTY-LAND EM of Factory land &amp; Building built on land measuring 2270.00 sq mt situated at moh. Pasiyapura, Aliganj Road, Kashipur
EM of Residential land no. 247 measuring 230.95 sq mt. Situated at Indra Nagar Colony, Near Hotel Prem deep, Kahipur
EM of residential lad &amp; bulding h no. 342/5 land area: 1050 sq ft. Moh Singhan Kashipur
EM of Shop no. 386/2 at main chauraha Kashipur</t>
  </si>
  <si>
    <t>M/s Dayal Seeds, M/s Prayag Seeds, Shree Anand Agro Products pvt ltd</t>
  </si>
  <si>
    <t>SAHOTA SEEDS LTD</t>
  </si>
  <si>
    <t>SAHOTA SEEDS, KASHIPUR ROAD, VILL NARAINPUR JASPUR , JASPUR (DISTT UDHAM SINGH NAGAR), UTTARANCHAL- 244713</t>
  </si>
  <si>
    <t>SANAPRIT SINGH SAHOTA SO SOHAN SINGH</t>
  </si>
  <si>
    <t>NARAYANPUR DHYANPUR JASPUR 244713</t>
  </si>
  <si>
    <t>IMM. PROPERTY-LAND
1. Property situated at Khasra no 548 area 0.138 Hect &amp; Khasra No 537 area 0.088 Hectare and Khasra no 2 area 0.226 hect Sale Deed dated 19.08.2002 which is registered in Addl Bahi no I Zild 1185 on pages 595-598 at SI No 2983 on dated 02.09.2002 in the office of Sub Registrar Kashipur in the name of Smt Kulwant Kaur D/o Sri Gurnam Singh, which is bounded by:- East - Property Sohan Singh, West-Property Seller, North-Road, South-Propert Seller.
2. Property situated at khasra no 548 min area 0.297 Hect situated at vill Narayanpur Jaspur Distt US Nagar. Sale deed dated 30.01.2004 which is registered in add bahi no I Zild 1258 on pages 121-124 at SL NOo 449 on datd 30.01.04 in the office of sub registrar Kashipur in the name of Smt Kulwant Kaur w/o Sri Sohan Singh, which is bounded by:- East-Propert Bahu and Mahendra West- Propert -Thakurdass North-Property Sohan Singh South- Property Jagdev Singh
3. Property situated at Khasra No 539 area 0.513&amp; Khasra no 540 area 0.016 &amp; Khasra no 541 area 0.057 total area 0.586 Hectare in the name of Sri Sohan Singh. Sale deed dated 19.08.2002 which is registered addl Bahi no I Zild no 1185 on pages 589-594 at Sl No 2982 on dated 02.09.200 in the office of sub registrar Kashipur in the name of Sri Sohan Singh S/o Trilok Singh, which is bounded by :- East:-Property Kashi Ram West-Property Seller North- Road South- Chak Road
4. Sale deed dated 10.03.2006 situated at Vill Narayanpur Jaspur Distt US Nagar Khasra no 190 min area 1.714 hectare and Khasra no 191 min area 0.144 hectare total land 1.858 hectare in the name of Ajeet Kaur D/o Sri Paramjeet Singh, which is bounded by :- East- Property of Jagtar Singh, West-Nahar North-Property Jagtar Singh South- Rasta and property Lokman</t>
  </si>
  <si>
    <t>Kulwant Kaur D/o Shri Gurnam Singh(w/o Sh Sohan Singh)</t>
  </si>
  <si>
    <t>SHANTIRAM AGRO INDUSTRIES</t>
  </si>
  <si>
    <t>JASPUR KHURD VILL BAKSORA, KASHIPUR , KASHIPUR (UTTARANCHAL), UTTARANCHAL- 244713</t>
  </si>
  <si>
    <t>Vinod Sharma</t>
  </si>
  <si>
    <t>Old Awas Vikas Near Shiv Mandir, Ward no. 3 Kashipur</t>
  </si>
  <si>
    <t xml:space="preserve">EM of Industrial Land &amp; Factory building at Khasra No 103 min Khata No 00032 measuring 4050.00 sq mtr situated at Vill Baksora, Tehsil Jaspur, District Udham Singh Nagar.
ii) ii) EM of Residential Land at Khasra No 472 min and Khata No 00441, measuring 0.192 hect at Village Banskhera Khurd, Tehsil Kashipur, District Udham Singh Nagar. iii) EM of Residential Land at Khasra No 470 min and 472 min, Khata No 00441, measuring 0.207 hect at Village Banskhera Khurd, Tehsil Kashipur, District Udham Singh Nagar.
iv) ). EM of Residential Land at Khasra No 470 min and 472 min, Khata No 00441, measuring 0.077 hect and 0.099 hect at Village Banskhera Khurd, Tehsil Kashipur, District Udham Singh Nagar. Extension of EM on Residential Building at Vila no 84, Village Kharakpur, Devipura, in Prakash City,
V)  Extension of EM on Residential Building at Vila no 84, Village Kharakpur, Devipura, in Prakash City,  EM on Residential Building at Vila no 84, Village Kharakpur, Devipura, in Prakash City, Kashipur, Khasra No 301 min measuring 195.16 sq mtr (Property is primarily mortgaged in Housing Loan account of Sh Pramod Sharma and Smt Manju Sharma).
</t>
  </si>
  <si>
    <t>Sh Pramod Sharma S/o Late Sh Ramswaroop Sharma</t>
  </si>
  <si>
    <t>SHRI  ANAND AGRO PRODUCTS PVT LTD</t>
  </si>
  <si>
    <t>SHRI AGRO ANAND PRODUCT PVT LTD, KASHIPUR , KASHIPUR (UTTARANCHAL), UTTARANCHAL- 244713</t>
  </si>
  <si>
    <t>ASHOK ARORA
HARISH ARORA
SURENDRA PAL ARORA 
VIJAY LAXMI ARORA</t>
  </si>
  <si>
    <t>RAM SHYAM COLONY , GALI NO. 1 RAM NAGAR ROAD</t>
  </si>
  <si>
    <t>EM OF FACTORY LAND SITUATED AT KHASRA 9 , VILL. KUNDA JASPUR , REGD VIDE SALE DEED DATED28.01.1971 REGD IN BAHI NO. 1 , ZILD NO. 244 PAGES 117-118 SR NO. 700 ON15.06.1971 AT SRO KASHIPUR AND SALE DEED DATED 22/12/191 REGD IN BAHI NO. 1 ZILD NO. 254 PAGES 235-236 AT SR NO. 229 REGD ON02/02/1972 AT SRO KASHIPUR
EM OF FACTORY LAND OF M/S PRAYAG SEEDS BUILT ON LAND AREA 2267 SQ METRE ST MOH. PASIYAPURA ALIGANJROAD , KASHIPUR SALE DEED DATED01/01/1988 REGD AT BAHI NO. 1 ZILD 691 AT PAGES 16-17 AT SR NO. 15 ON06.01.1988 AT SRO KASHIPUR AND SALE DEED DATED17.05.1988 REGD IN BAHI NO. 1 ZILD   700 AT PAGES 196-197 AT SR NO. 1749 ON02/08/1988 AT SRO KASHIPUR</t>
  </si>
  <si>
    <t>Shree Anand Agro Products pvt ltd
PRAYAG SEEDS
DAYAL SEED INDUSTRIES</t>
  </si>
  <si>
    <t>SS METAL RECYCLING INDUSTRIES</t>
  </si>
  <si>
    <t>118-119 LAZPAT NAGAR, MORADABAD , MORADABAD, UTTAR PRADESH- 244701</t>
  </si>
  <si>
    <t>WASEEM AHMD KHAN
SHAGUFTA KHAN</t>
  </si>
  <si>
    <t xml:space="preserve"> PROPERTY-LAND IP COMPRISING ALL PARTS AND PARCEL OF LAND IN KHASRA NO. 72 MIN MEASURING 3.804 HECT REGD AT BAHI NO.1 ZILD NO. 1263 PAGES 1*4 AT SR NO. 860 DATED 24.02.2004 AS PER REGD SALE DEED 143 AT VILL DABHORA AHATMATI , KASHIPUR , US NAGAR</t>
  </si>
  <si>
    <t>TAJ RICE MILL</t>
  </si>
  <si>
    <t>SARBAR KHERA, KASHIPUR , KASHIPUR (UTTARANCHAL), UTTARANCHAL- 244713</t>
  </si>
  <si>
    <t>TASVEER HUSSAIN S/o VAHEED HUSSAIN
SHER MOHAMMAD S/o JHABBU</t>
  </si>
  <si>
    <t>VILL. CHANDARPUR, THANA MAJHOLA MORADABAD ,UP
SARBAR KHERA, KASHIPUR , KASHIPUR (UTTARANCHAL), UTTARANCHAL- 244713</t>
  </si>
  <si>
    <t xml:space="preserve">IMM. PROPERTY- EQM OF EXISTING FACTORY LAND AND BUILDING AT KHATA NO. 00034 KHASRA NO. 1/2 SITUATED AT VILL. RAIPUR KHURD TEHSIL KASHIPUR US NAGAR AREA-0.401 HECT 
EQM OF  LAND AND RESEDENTIAL BUILDING SITUATED AT KHASRA NO. 107 KHASRA NO. 75 SITUATED AT MAUZA JASPUR KHURD TEHSIL KASHIPUR DISTT US NAGAR AREA-116.17 SQ METRE </t>
  </si>
  <si>
    <t>Smt Boondi Begum W/o Sh Shakhawat Hussain
SHER MOHAMMAD S/o JHABBU</t>
  </si>
  <si>
    <t>ANAND PRAKASH SHARMA SND AVDESH  KUMAR SHARMA</t>
  </si>
  <si>
    <t>117 KACHNAL GAZI COLONY KASHIPUR, , KASHIPUR (UTTARANCHAL), UTTARANCHAL- 244713</t>
  </si>
  <si>
    <t>ABDUL RASHID S/O  ABDUL HAMEED</t>
  </si>
  <si>
    <t xml:space="preserve">H NO 317 SARBARKHEDA ANSHIK KASHIPUR 244713 </t>
  </si>
  <si>
    <t>EM of IP Bahi no 1 Zild No 197 pages 361-386 serial no 3021 registered on dated 07.08.1995 at sub registrar office kashipur. Residential building having plot area 1200 sq. ft. or 111.52 Sq. Mtr situated at khasra no 317 min village kachnal gazi, kashipur, Udham singh nagar owned by Sh. Anand Prakash Sharma S/o Ram Kumar Sharma. Boundaries: East-House of Nandram, West- House of Sh. Tularam, North- 15 ft Wide CC Road, South- 15 ft Wide CC Road
Ownership- Sh Anand Prakash Sharma</t>
  </si>
  <si>
    <t>Sh. Anand Prakash Sharma</t>
  </si>
  <si>
    <t>ARVIND KUMAR  AND CHAMPA DEVI</t>
  </si>
  <si>
    <t>TANDA UJJAIN CHAITI GAUN  KASHIPUR, U S NAGAR, KASHIPUR (UTTARANCHAL), UTTARANCHAL- 244713</t>
  </si>
  <si>
    <t>HOUSE NO. 230 MOHALLA SINGHAN KASHIPUR US NAGAR</t>
  </si>
  <si>
    <t xml:space="preserve"> EM OF IP AT KHATA NO. 00266 KHASRA 305/1 MIN VILL MAUZA UJJAIN, KASHIPUR,US NAGAR AREA 173.28 SQ MT</t>
  </si>
  <si>
    <t xml:space="preserve">SMT. CHAMPA DEVI W/o SH MOHAN LAL  </t>
  </si>
  <si>
    <t>CHINA HERBALS</t>
  </si>
  <si>
    <t>NAND NAGAR INDUSTRIAL ESTATE.PLOT NO.38, MAHUAKHERAGANAJ.KASHIPUR , KASHIPUR (UTTARANCHAL), UTTARANCHAL- 244713</t>
  </si>
  <si>
    <t xml:space="preserve">EM OF LAND AND PROPERTY SITUATED AT PLOT NO. 38 , MAHUAKHERA GANJ , NAND NAGAR INDUSTRIAL ESTATE , KASHIPUR , US NAGAR AREA-670 SQ METRE SALE DEED DATED 03.06.2008 AT SRO KASHIPUR US NAGAR ON 04.06.2008 BEARING DOC SR NO. 4099 IN ADD. BAHI NO. 1 ZILD NO. 1608 ON PAGES 115-118 </t>
  </si>
  <si>
    <t>VISHNU KUMAR</t>
  </si>
  <si>
    <t>PANTNAGAR TARAI AGRO SEEDS</t>
  </si>
  <si>
    <t>SARVARKHEDA, MORADABAD ROAD, KASHIPUR (DISTT UDHAMSINGH NAGAR) , KASHIPUR (UTTARANCHAL), UTTARANCHAL- 244713</t>
  </si>
  <si>
    <t>GURMEJ SINGH
CHANDRAKANTA</t>
  </si>
  <si>
    <t>H N 213VILLAGE KUNDA  SARVARKHEDA, MORADABAD ROAD, KASHIPUR (DISTT UDHAMSINGH NAGAR) , KASHIPUR (UTTARANCHAL), UTTARANCHAL- 244713
H N 168 SARVARKHEDA, MORADABAD ROAD, KASHIPUR (DISTT UDHAMSINGH NAGAR) , KASHIPUR (UTTARANCHAL), UTTARANCHAL- 244713</t>
  </si>
  <si>
    <t>MORTGAGE IP NON AGRICULTURA LAND AT KHASRA NO. 175/1 MIN AREA-0.174 HECT VILL SARVERKHERA KASHIPUR US NAGAR REGD AT SALE DEED NO. 3099 ON 19.04.2007 AT SRO KASHIPUR
NON AGRICULTURA LAND AT BAHI NO. 04 ZILD NO. 248 ON PAGES 295-300 AT SR NO. 319 DATED 27.09.2010 AT SRO KASHIPUR HAVING KHASRA NO. 93 MIN AREA 0.1285 HECT VILL SARVERKHERA KASHIPUR US NAGAR REGD AS PER SALE DEED NO. 8473 ON 29.09.2010 AT SRO KASHIPUR</t>
  </si>
  <si>
    <t>Lease deed in favour of M/s pantnagar Tarai, Sh Manpreet Singh S/o Sh Gurdeep Singh
IN NAME OF SHRI MANPREET SINGH PURCHASED THROUGH POER OF ATTORNEY HOLDER SH GURDEEP SINGH S/O KARNAIL SINGH</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</si>
  <si>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</si>
  <si>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</si>
  <si>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</si>
  <si>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</si>
  <si>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MORTGAGE IP: FACTORY LAND AND BUILDING IN JOINT NAME OF KULDEEP SINGH AND GURDEEP SINGH  AT KHASRA NO. 438 AREA-0.356 HECT VILL. HALDUA SAHU , JASPUR , US NAGAR REGD AT BAHI NO. 1 , ZILD NO. 1255 PAGE NO. 551-554 AT SL NO. 285 DATED 23.01.2004 AT SRO KASHIPUR LEASED  TO M/S SANDHU BROTHERSS FLOUR MILL LEASED DEED DT 10.04.2010 FOR 99 YEARS , LEASED DEED ALSO MOTGAGED TO PNB 
NO AGRI LAND AT KHASRA NO. 275 AREA-0.804 HECT VILL. HALDUA SAHU , JASPUR , US NAGAR  REGD AT BAHI NO. 1 , ZILD NO. 456 OAGES103-108 AT SL NO. 585 DATED 26.02.1980 AT SRO KASHIPUR</t>
  </si>
  <si>
    <t>Sandhu Brothers Flour Mill
KULDEEP SINGH S/o SALVENDRA SINGH</t>
  </si>
  <si>
    <t>SATNAM SINGH S/O RATAN SINGH</t>
  </si>
  <si>
    <t xml:space="preserve"> BAKSHAURA    P/O KUNDA, JASPUR, KASHIPUR (UTTARANCHAL), UTTARANCHAL- 244713</t>
  </si>
  <si>
    <t>ALL THAT BUILDING SITUATED ON PLOT AREA OF 0.243 HECT KHASRA NO. 87M SITUATED AT VILL BAXORA JASPUR, US NAGAR</t>
  </si>
  <si>
    <t>BALJINDER KAUR WO MALOOK SINGH</t>
  </si>
  <si>
    <t>V BHURIYA DESI TEH KHATIMA, DISTT U S NAGAR, KHATIMA (UDHAMSINGH NAGAR), UTTARANCHAL- 262308</t>
  </si>
  <si>
    <t>Satendrapal Singh</t>
  </si>
  <si>
    <t>680, New Light School, Khatima rd. Nanakmatta US Nagar</t>
  </si>
  <si>
    <t>MORTGAGE IP:RESIDENTIAL EM of IP at Khata no. 180 Khasra no. 928/2 Area 0.170 hect, And Khasra no. 935 Area: 0.032 hect, Village Nanakmatta, Sitarganj, US Nagar</t>
  </si>
  <si>
    <t>Baljinder Kaur</t>
  </si>
  <si>
    <t>CHAND MINI FLOUR MILL</t>
  </si>
  <si>
    <t>KHATIMA, UDHAMSINGH NAGAR , KHATIMA (UDHAMSINGH NAGAR), UTTARANCHAL- 262308</t>
  </si>
  <si>
    <t>JAGAT SINGH</t>
  </si>
  <si>
    <t xml:space="preserve">FACTORY LAND AND BUILDING SITUATED AT PLOT AREA 1130 SQ METRES AT VILL. ALAVIRDI KHATIMA VIDE SALE DEED REGD BAHI NO. 1ELECTROSAT ZILD NO. 11PAGES293-314 SL NO. 817 ON 18.03.2009ST SRO KASHIPUR </t>
  </si>
  <si>
    <t>Sh Ramesh Chand S/o Sh Gopi Chand</t>
  </si>
  <si>
    <t>MANSOORI GENRAL STORE</t>
  </si>
  <si>
    <t>CHOORI MARKET, , KHATIMA (UDHAMSINGH NAGAR), UTTARANCHAL- 262308</t>
  </si>
  <si>
    <t>MOHD SAHID SO HAJI RAHEES KHAN</t>
  </si>
  <si>
    <t>VILL UMUR KHURD KHATIMA U SNAGAR</t>
  </si>
  <si>
    <t xml:space="preserve">1) RESI PLOT KHASRA NO 1294M AREA 74.35 SQMTR AT UMUR KHURD KHATIMA REGISTERED AT BAHI NO 1 ZILD NO 1 SI NO 501 PAGES 275 TO 298 ON 04.02.2019 SRO SITRAGANJ    2) RESI PLOT KHASRA NO 45M AREA 160 SQMTR AT VILLAGE PACHPERA KHATIMA U SNAGAR BAHI NO 1 ZILD NO 801 SI NO 787 PAGES 1 TO 16 REGISTERE ON 11.02.2015 SRO SITARGANJ </t>
  </si>
  <si>
    <t>1)Sh Shafiq Ahmad S/o Sh Sabir Husain  2) MOHD SAHID.</t>
  </si>
  <si>
    <t>KHATIMA ROAD SITARGANJ,, NANAKMATTA,UDHAM SINGH NAGAR , KHATIMA (UDHAMSINGH NAGAR), UTTARANCHAL- 262308</t>
  </si>
  <si>
    <t>BALJINDER KAUR WO MALOOK SINGH GURDEV SINGH SO HARBHAJAN SINGH</t>
  </si>
  <si>
    <t xml:space="preserve">MORTGAGE IP:RESIDENTIAL khata no. 180 now khata no. 364 khasra no. 935 min area 0.057 hect  </t>
  </si>
  <si>
    <t>Sh Satendra pal Singh S/o Sh Malook Singh</t>
  </si>
  <si>
    <t>NARSINGH ENTERPRISES PROP CHANCHAL</t>
  </si>
  <si>
    <t>WARD NO 2, 2,DARAU ROAD,KICHHA PUNJABI DHARMASHALA, KICHHA (UDHAM SINGH NAGAR) UTTARANCHAL, UTTARANCHAL- 263148</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</si>
  <si>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</si>
  <si>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</si>
  <si>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</si>
  <si>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</si>
  <si>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TEJPAL SO GANGACHARAN</t>
  </si>
  <si>
    <t>C/O V3 HEALTHCARE PVT LTD, D1D2 CIVIL LINE 17/2 RUDRAPUR, RUDRAPUR, DISTT: UDHAM SINGH NAGAR, UTTARANCHAL- 263153</t>
  </si>
  <si>
    <t>Roopwati Devi(Co-Borrower)</t>
  </si>
  <si>
    <t>EM measuring 226.53 sq mt, Khet no 212 vill Fulsunga Tehsil Rudrapur US Nagar Bahi no. 1 Elect Zild no. 280 pages 269-294 sl no. 2260 regd dated 01/05/2010 SRO Kichha</t>
  </si>
  <si>
    <t>SMT. ROOPWATI DEVI W/o SH. GANGA CHARAN</t>
  </si>
  <si>
    <t>J4 SEEDS PVT LTD</t>
  </si>
  <si>
    <t>RUDRAPUR ROAD, , KICHHA (UDHAM SINGH NAGAR) UTTARANCHAL, UTTARANCHAL- 263148</t>
  </si>
  <si>
    <t>ARJUN SHAILLY S/O AJAY SHAILLY,AJAY SHAILLY S/O LATE MADAN LAL SHAILLY,CHEENA SHAILLY W/O ANIL SHAILLY,RAMA SHAILLY W/O AJAY SHAILLY</t>
  </si>
  <si>
    <t>WARD NO 5 NEAR BSNL EXCHANGE BALWANT COLONY KICHHA 263148</t>
  </si>
  <si>
    <t>A) All Part &amp; parcel of Plant &amp; Machinery of M/s J4 Seeds Pvt Ltd situated at Vill-Ramnagar, Pargana Chaumhla Tehsil Baheri, Distt Bareilly. B)Factory land building situated at Vill-Ramnagar, Pargana Chaumhla Tehsil Baheri, Distt Bareilly at Khata Khatauni No. 60 Khesra (gata No. 188), measuring ½ of area 1.6220 hect i.e 0.8110 hect, registered at book no. 1 volume 3505 page no. 27-48 sr. no. 6794 at SRO Baheri on 21.06.2014 in the name of Rama Kumari and Khata Khatauni No. 14 Khesra (gata No. 187/1), measuring area 0.607 hect, registered at book no. 1 volume 3505 page no. 1-26 sr. no. 6793 at SRO Baheri on 21.06.2014 in the name of Ajay Kumar.
Area: 1.4180 hect
Ownership- Sh Ajay Kumar S/o Sh Madan Lal &amp; Smt. Rama Kumari W/o Sh Ajay Kumar</t>
  </si>
  <si>
    <t>Ajay Kumar, Rama Kumari, Anil Shailley,Cheena Shailley,Nirmala</t>
  </si>
  <si>
    <t>MANJU CHAUHAN</t>
  </si>
  <si>
    <t>KISHANPUR BALAJI PURAM, KICHHA UDHAM SINGH NAGAR, KICHHA (UDHAM SINGH NAGAR) UTTARANCHAL, UTTARANCHAL- 263148</t>
  </si>
  <si>
    <t>RAJU CHAUHAN</t>
  </si>
  <si>
    <t>LAND AND BUILDING AT VILLAGE KISHANPUR WARD NO 3, KICCHA, US NAGAR IN RESPECT OF WARG 1K, KHATAUNI NO 602, KHASRA NO 223 MIN AREA 137.77 SQ MT OF WHICH 125.46 SQ MT IS COVERED AREA</t>
  </si>
  <si>
    <t>Smt Manju Chauhan w/o Raju Chauhan</t>
  </si>
  <si>
    <t>SHIR KRISHNA AGENCES</t>
  </si>
  <si>
    <t>A226, 1,AVAS VIKAS , KICHHA (UDHAM SINGH NAGAR) UTTARANCHAL, UTTARANCHAL- 263148</t>
  </si>
  <si>
    <t>Smt. Chanchal WO Sanjay Sharma</t>
  </si>
  <si>
    <t>AVAS VIKAS , KICHHA (UDHAM SINGH NAGAR) UTTARANCHAL, UTTARANCHAL- 263148</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</si>
  <si>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</si>
  <si>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</si>
  <si>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JAGJIT SINGH SO KARNAIL SINGH</t>
  </si>
  <si>
    <t>182 KUNDESHWARI, , KUNDESHWARI DISTT.UDHAM SINGH NAGAR, UTTARANCHAL- 244713</t>
  </si>
  <si>
    <t>Ravinder Kaur W/O Jagit Singh</t>
  </si>
  <si>
    <t>EM of IP Khasra no 88 Ta min, Village Kundeshwari Tehsil Kashipur US Nagar Area: 61.33 sq mt</t>
  </si>
  <si>
    <t>SMT. AMARJEET KAUR W/o  SH. KARNAIL SINGH</t>
  </si>
  <si>
    <t>VILL- PAIGA MAHUAKHERAGANJ, KASHIPUR , KASHIPUR (UTTARANCHAL), UTTARANCHAL- 244713</t>
  </si>
  <si>
    <t xml:space="preserve">MORTGAGE IP:COMMERCIAL
1-EM of Land Situated at Vill Paiga The Kashipur Distt. U S Nagar Khasra No 260 Min Measuring 800 Sq. Ft. (74.35 Sq. Mtr) registered in Addl Bahi No. 1, Zild No. 1460 Page 333-340 Serial No. 7191 at SRO Kashipur on 23/10/2006 in the name of Smt. Mamuna Begum, 
2-EM of Land bearing Khasra No.431/2 Min of Khata No. 54, Measuring 650 Sq. Mtr. Situated at Vill Paiga , Tehsil Kashipur District U S Nagar registered family gift deed in Bahi No. 1 Zild No 4323 on pages 359 to 370 at serial No 3532 on 23.04.2015 in the office of Sub Registrar Kashipur in the Name of Smt Mamuna Khatoon. </t>
  </si>
  <si>
    <t xml:space="preserve">Smt. Mamuna Begum, </t>
  </si>
  <si>
    <t>SHANTI TRADERS  PROP NAVEEN KUMAR ARORA</t>
  </si>
  <si>
    <t>SHANTI TRADERS SHOP NO 22 A, NAVEEN MANDI MBD ROAD KASHIPUR , KASHIPUR (UTTARANCHAL), UTTARANCHAL- 244713</t>
  </si>
  <si>
    <t>Sh. Mahendra Arora</t>
  </si>
  <si>
    <t>IMM. PROPERTY-Land building Sale deed dated 03/03/2016 regd at Bahi no. 1, Zild no. 14008, pg 33-36, Sl. No. 1938, SRO Kashipur</t>
  </si>
  <si>
    <t>Sh. Mahender Kumar S/o                   Sh. Ram Narayan</t>
  </si>
  <si>
    <t>HIMALAYAN ENTERPRISES</t>
  </si>
  <si>
    <t>VILL BASAI, ISLAMNAGAR HARIYAWALA , KASHIPUR (UTTARANCHAL), UTTARANCHAL- 244713</t>
  </si>
  <si>
    <t>NASEEM AHMAD 
SAMIDA</t>
  </si>
  <si>
    <t xml:space="preserve">MORTGAGE IP:RESIDENTIAL EM OF IP AT KHATA NO. 183 KHASRA NO.401 MIN VILL. BASAI , KASHIPUR , US NAGAR  AREA-1822.50SQ FT REGD AT BAHI NO. 1 PG NO. 385-400 AT SR NO. 5317 </t>
  </si>
  <si>
    <t xml:space="preserve">SMT. SAMIDA W/o SH NASEEM AHMAD &amp;  SH NASEEM AHMAD </t>
  </si>
  <si>
    <t>GORAYA PACKAGING INDUSTRIES PROP GURBAG SINGH</t>
  </si>
  <si>
    <t>KHASRA NO-21/2 SARVARKHERA, , KASHIPUR (UTTARANCHAL), UTTARANCHAL- 244713</t>
  </si>
  <si>
    <t>Sukhvinder Kaur
Lakhvinder Kaur</t>
  </si>
  <si>
    <t xml:space="preserve">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 </t>
  </si>
  <si>
    <t>Smt Sukhvinder KaurW/o Sh lakhvinder Singh,  Sh lakhvinder Singh S/o Late Sh Pyara Singh</t>
  </si>
  <si>
    <t>SUKHVINDER KAUR W/O LAKHVINDER SINGH</t>
  </si>
  <si>
    <t>H 303 SARVARKHEDA, KASHIPUR U S NAGAR, KASHIPUR (UTTARANCHAL), UTTARANCHAL- 244713</t>
  </si>
  <si>
    <t>LAKHWINDER SINGH 
GURBAG SINGH</t>
  </si>
  <si>
    <t>MORTGAGE IP:RESIDENTIAL
Khata no. 00146 Khasra no. 21/1, area: 8000 sqft at Sarvakheda, Kashipur
Land having Khasra no. 21/1 vill sarvkheda area 0.202 hect(1/2 share)</t>
  </si>
  <si>
    <t>Sukhvinder Kaur</t>
  </si>
  <si>
    <t>MAIL ROAD JHANKAT DEVLI, PO JHANKAT US NAGAR, KHATIMA (UDHAMSINGH NAGAR), UTTARANCHAL- 262308</t>
  </si>
  <si>
    <t>NANDAN SINGH S/O PRATAP SINGH</t>
  </si>
  <si>
    <t xml:space="preserve">JHANKHAT DEWLI ROAD NANAKMATTA 262308 </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</si>
  <si>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</si>
  <si>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</si>
  <si>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ATUL TENT HOUSE</t>
  </si>
  <si>
    <t>DINESHPUR UDHAMSINGHNAGAR, RUDRAPUR , RUDRAPUR, DISTT: UDHAM SINGH NAGAR, UTTARANCHAL- 263153</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</si>
  <si>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</si>
  <si>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</si>
  <si>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</si>
  <si>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</si>
  <si>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DEEPAK VERMA SILVER JEWELLARY</t>
  </si>
  <si>
    <t>WADDA, PITHORAGARH , PITHORA GARH, UTTARANCHAL- 262501</t>
  </si>
  <si>
    <t>SUNIL LAL SO RAM LAL , DHEERAJ CHANDRA SO NAVEEN CHANDRA</t>
  </si>
  <si>
    <t>VILL PAPDEV PO PAUN PITHORAGARH, NEW BAJETI PITHORAGARH</t>
  </si>
  <si>
    <t>IMM. PROPERTY-Land GIFT DEED AREA 0.032 HECT 13 MUTHI KHATA NO 00157 BASRA NO 4432 AREA 8 MUTTHI KHATA NO 184 BASRA NO 4415 AREA 5 MUTTHI KHTA NO 207 BASRA NO 1742 AREA 13 MUTTHI VIL PAPDEV PATTI CHANDAK PITHORAGARH</t>
  </si>
  <si>
    <t>Sunil Lal S/o Sh Ram Lal</t>
  </si>
  <si>
    <t>SHRI SAI POULTRY FARM</t>
  </si>
  <si>
    <t>PUPDEV, PITHORAGARH , PITHORA GARH, UTTARANCHAL- 262501</t>
  </si>
  <si>
    <t>DEVENDRA LAL SO HAR LAL</t>
  </si>
  <si>
    <t>VILL PAPDEV PITHORAGARH</t>
  </si>
  <si>
    <t xml:space="preserve">ARE 0.005 HECT IMM. PROPERTY-Land PLOT NO 2760M KHATA NO 00137 BASRA NO 472M VLL PAPDEV PITHORAGARH BOOK NO 1 KHAND 826 PAGES 277 TO 288 SALE DEED NO 425 DATED 28.03.2012 </t>
  </si>
  <si>
    <t>Kanhaiya Lal Verma S/o Har Lal Verma</t>
  </si>
  <si>
    <t>DEVENDRA VERMA</t>
  </si>
  <si>
    <t>PURANI BAZAR, PITHORAGARH, PITHORAGARH, UTTARANCHAL- 262501</t>
  </si>
  <si>
    <t>JYOTI KUMAR SHANI SO JAGNATH SHANI, BASIR BAKSHSO IMAAM BAKSH</t>
  </si>
  <si>
    <t>PANDEY GAON LINK ROAD PITHORAGARH,PURANA BAZAAR PITHORAGARH</t>
  </si>
  <si>
    <t>LAND AND BUILDING AT PLOT AREA 5 MUTTHI IE 0.006 HECTARE KHATA NO 254 BASRA NO 2 PLOT 213M SALE DEED IN BOOK NO 1 PART 755 PAGE 355 TO 378 SI NO 816 ON 25-06-2010 SRO PITHORAGARH</t>
  </si>
  <si>
    <t>DEVENDRA VERMA SO UDAY VERMA</t>
  </si>
  <si>
    <t>PRAKASH BPO</t>
  </si>
  <si>
    <t>VILL KANIYA, , RAM NAGAR (UTTRANCHAL), UTTARANCHAL- 244715</t>
  </si>
  <si>
    <t>NAVEEN RIKHARI</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</si>
  <si>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</si>
  <si>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</si>
  <si>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AYUMAN MOTORS PROP VAISHALI</t>
  </si>
  <si>
    <t>NEAR MPIC FIELD, RAMNAGAR, RAM NAGAR (UTTRANCHAL), UTTARANCHAL- 244715</t>
  </si>
  <si>
    <t>LIC RAMNAGAR 244712</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</si>
  <si>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</si>
  <si>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</si>
  <si>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PRAKASH SINGH BORA S/O LAXMAN SINGH BORA</t>
  </si>
  <si>
    <t>S/O SRI LAXMAN SINGH BORA, SHANTIPURI NO 3, SHANTIPURI - UA, UTTARAKHAND- 263148</t>
  </si>
  <si>
    <t>rajendra singh</t>
  </si>
  <si>
    <t>village anandnagar , shakti farm sitarganj US Nagar</t>
  </si>
  <si>
    <t xml:space="preserve">IMM. PROPERTY-Land A) Property situated at Khet No. 147/1 Min Vill Bawanpuri, Teh. Sitaganj Distt U S Nagar regd vide Bahi No 1, Zild 883, pages 321-334, Sr No. 4382 dated 03/08/2015 Area- 0.0950 Hect (Property owner: Sh Rajendra Singh So/ Sh Bishan Singh), Boundaries-North-Land of Seller, South-Land of Prem Singh &amp; Others, East-Shaktifarm-Sitarganj Road West-Land of Seller B) Property situated at Khet No. 147/1 Min Vill Bawanpuri, Teh. Sitaganj Distt U S Nagar regd vide Bahi No 1, Zild 884, pages 169-182, Sr No. 4419 dated 05/08/2015 Area- 0.1545 Hect (Property owner: Sh Rajendra Singh So/ Sh Bishan Singh), Boundaries-North-Land of Seller, South - Land of Prem Singh &amp; Others, East-10 Ft. Wide Road &amp; Land of Purchaser, West-Land of Seller C) Property situated at Khet No. 147/1 Min Vill Bawanpuri, Teh. Sitaganj Distt.U S Nagar regd vide Bahi No 1, Zild No 884, pages 345-358, Sr No. 4433 dated 06/08/2015 Area- 0.1545 Hect (Property owner: Sh Rajendra Singh So/ Sh Bishan Singh), Boundaries- North-Land of Seller, South-Land of Prem Singh &amp; Others, East-10 Ft. Wide Road &amp; Land of Purchaser, West-Land of Man Singh &amp; Others.
Ownership- Sh Rajendra Singh S/o Sh Bishan Singh
</t>
  </si>
  <si>
    <t>Sh Rajendra Singh So/ Sh Bishan Singh</t>
  </si>
  <si>
    <t>JAY HARY KRISHNA MILK FOODS</t>
  </si>
  <si>
    <t>B 201 ELDECO SIDCUL INDUSTRIAL PARK, PHASE 1 SITARGANJ U S NAGAR, SITARAGANJ KASHIPUR, UTTARANCHAL- 262405</t>
  </si>
  <si>
    <t>JAYANTA KUMAR VISHWAS   ,ADESH KUMAR SINGH LAKHVEER KAUR ,VISHAL BISHWAS</t>
  </si>
  <si>
    <t>H NO 342 TAGORE NAGAR SHAKTIFARM ,WARD NO JAIL CAMP ROAD SITARGANJ ,VILL INDARI SITARGANJ, WARD NO 4 SITARGANJ</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</si>
  <si>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</si>
  <si>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</si>
  <si>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KLB ELECTRICALS PVT LTD</t>
  </si>
  <si>
    <t>KLB HOUSE 707,RAJENDRA LAKRA MARG, MUNDKA , DELHI, DELHI- 110041</t>
  </si>
  <si>
    <t xml:space="preserve">  Tara Chand Baid and Anil Kumar Baid</t>
  </si>
  <si>
    <t>c/4 mian wali nagar delhi -110087</t>
  </si>
  <si>
    <t xml:space="preserve"> em of leasehold property regd vide bahi no. 1electrostat zild no. 1 79 on pages 23-66 area-1023.57 sqmetre , ploy no. c-72 , khasra no. 28 phase 3. Eldeco sidkul industrial park , us nagar</t>
  </si>
  <si>
    <t>M/s KLB ELECTRICALS PVT LTD</t>
  </si>
  <si>
    <t>HASNAIN AHMED CONTRACTOR</t>
  </si>
  <si>
    <t>WARD NO.6,RAMPURA, KICHHA ROAD,SITARGANJ, UDHAM SINGH NAGAR, UTTARANCHAL- 262405</t>
  </si>
  <si>
    <t>MOHSIN MIYAN SO ALI NABI MIYAN</t>
  </si>
  <si>
    <t>ward no 10 sitarganj</t>
  </si>
  <si>
    <t>IMM. PROPERTY-Land building  bahi no. 1 zild no. 304 page 153-174 silsila no. 2361dated 01/03/2005 area 129.87 sq metre</t>
  </si>
  <si>
    <t>Sh Hasnain Ahmad S/o Mr. Alauddin</t>
  </si>
  <si>
    <t>V T ENGINEERING</t>
  </si>
  <si>
    <t>SEC IIDC PLOT NO 87/88, SIDCUL  PANT NAGAR , RUDRAPUR, DISTT: UDHAM SINGH NAGAR, UTTARANCHAL- 263153</t>
  </si>
  <si>
    <t>VASUDHA MANOJ JAISWAL</t>
  </si>
  <si>
    <t xml:space="preserve">MORTGAGE IP:COMMERCIAL plot no. 87-88 sect IIDC of sidkul Pantnagar lease no.2043 area -3296.72 sq metre lease of 90 years
plot no. 153 sector 10 PCNTDA bhosrai pune area-440 sq metre building thereon admeasuring 0.222 sq metre 
bunglow no. 1 plot no. 4+6 sector 9 area 2698 sq feet </t>
  </si>
  <si>
    <t xml:space="preserve">
Mr. Manoj Vindhyachal Jaiswal and Mrs. Vasudha Manoj Jaiswal
</t>
  </si>
  <si>
    <t>MANOJ JAISWAL &amp; VASUDHA JAISWAL</t>
  </si>
  <si>
    <t>OMAXE, EBRO J-202, RUDRAPUR, DISTT: UDHAM SINGH NAGAR, UTTARANCHAL- 263153</t>
  </si>
  <si>
    <t>IMM. PROPERTY-LAND
EM of all the piece and parcel of premises i.e. Twin Bunglow bearing no. B-1, plot area 1682 Sq. feet, admeasuring Total saleable area 2698 sq. feet i.e. 250.650 Sq. Mtrs. Along with adjacent open space/ terrace adm. Area situated in Twin Bunglow type B know as “GENTLE BREEZE”  constructed on the property bearing plot no. 4+6 in sector no. 9, admeasuring area about 3868.80 Sq. Mtrs., situated at village Moshi, Talika Haveli, District Pune, within the total local limits of Pimpri Chinchwad Municipal Corporation and with in the jurisdiction of Pimpri Chinchwad New Town Development Authority and Sub Registrar, Haveli No. 5, Pimpri in the name of Sh. Manoj Vidhyanchal Jaiswal and Smt. Vasudha Manoj Jaiswal</t>
  </si>
  <si>
    <t>Mr. Manoj Vindhyachal Jaiswal and Mrs. Vasudha Manoj Jaiswal</t>
  </si>
  <si>
    <t>MANISH GARG</t>
  </si>
  <si>
    <t>32 IDEA COLONY LALPUR, RUDRAPUR DISST US NAGAR UK, RUDRAPUR, DISTT: UDHAM SINGH NAGAR, UTTARANCHAL- 263153</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</si>
  <si>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</si>
  <si>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</si>
  <si>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 xml:space="preserve">Rakesh Kumar Garg S/o Mr. Yashoda Nand Agarwal and Manish Garg S/o Mr. Rakesh Kumar Garg. </t>
  </si>
  <si>
    <t>OLIQ FOOD AND BEVERAGE</t>
  </si>
  <si>
    <t>KHASRA NO 128KHA, JHAGARPURI GADARPUR , UDHAM SINGH NAGAR, UTTARANCHAL- 263152</t>
  </si>
  <si>
    <t>JYOTI CHABRA , ARVIND KUMAR CHABRA</t>
  </si>
  <si>
    <t xml:space="preserve">PASHUCHIKATSHALAY WARD NO 9 GADARPUR 263153 </t>
  </si>
  <si>
    <t>IMM. PROPERTY-Land building
(a) Commercial and and building at khata no 81 old khasra122min, present khasra no 128 vill Jhagarpuri Teh Gadarpur
(b)Commercial land and building at khatauni 084 khasra no 351 vill Barakhera Teh Gadarpur</t>
  </si>
  <si>
    <t xml:space="preserve">Sh. Arvind Kumar  ChhabraS/o Sh. Prem Lal Chhabra </t>
  </si>
  <si>
    <t>PREM ELECTRO WORLD</t>
  </si>
  <si>
    <t>D1 D2 CIVIL LINES, RUDRAPUR , RUDRAPUR, DISTT: UDHAM SINGH NAGAR, UTTARANCHAL- 263153</t>
  </si>
  <si>
    <t>arvind kumar</t>
  </si>
  <si>
    <t>MORTGAGE IP:RESIDENTIAL khtata no. 81 old khasra no. 122 min present khasra no. 128 kha min , area-0.2620 hect vill. Jhajarpuri gadarpur us nagar</t>
  </si>
  <si>
    <t>SAURABH GUPTA</t>
  </si>
  <si>
    <t>49, MODEL COLONY, RUDRAPUR, RUDRAPUR, DISTT: UDHAM SINGH NAGAR, UTTARANCHAL- 263153</t>
  </si>
  <si>
    <t>Shailesh Gupta</t>
  </si>
  <si>
    <t>a) Em of IP situated at khasra no. 192 min measuring area 1000 sq ft. Vill Kuraiya Rudrapur US Nagar     b) Em of IP situated at khasra no. 192 min measuring area 2500 sq ft. Vill Kuraiya Rudrapur US Nagar    c) Em of IP situated at khasra no. 192 min measuring area 2500 sq ft. Vill Kuraiya Rudrapur US Nagar</t>
  </si>
  <si>
    <t>a) Sh. Shailesh Gupta    b) Sh. Shailesh Gupta    c) Saurabh Gupta</t>
  </si>
  <si>
    <t>SHAILESH GUPTA</t>
  </si>
  <si>
    <t xml:space="preserve">IMM. PROPERTY-LAND KHASRA NO 192 M AREA 2500SQMTR VILL KURAYA RUDRPAUR U S NAGAR </t>
  </si>
  <si>
    <t>Sh. Shailesh Gupta</t>
  </si>
  <si>
    <t>S S P CORPORATION</t>
  </si>
  <si>
    <t>PREET VIHAR COLONY OPP GNP, COLLEGE RUDRAPUR U S NAGAR , RUDRAPUR, DISTT: UDHAM SINGH NAGAR, UTTARANCHAL- 263153</t>
  </si>
  <si>
    <t>ASHISH UPPAL SO MADAN GOPAL SINGH,VIPIN SHARMA SO SH SATPAL SHARMA,SATPAL SHARMA</t>
  </si>
  <si>
    <t xml:space="preserve">MANGAL KA BAZAAR PURANGANJ RAMPUR 244921, HNO 40 DURJANPUR BILASPUR 244921, </t>
  </si>
  <si>
    <t>MORTGAGE IP:RESIDENTIAL 
EM of IP- Pvt Plot No. 198, Khasra No 36/3 min Area- 164.40 Sq. Mtr, Situated at Village- Bigwara, Pargana- Rudrapur, Tehsil- Rudrapur, District- Udham Singh Nagar, Uttrakhand. Sale deed regd vide Bahi No 1, Zild 406, pages 295-312, Sr no 3067 dated 25/05/2016 at SRO Rudrapur. Boundaries: - East: Rasta 9.09 Mtr., West- Pvt. Plot No. 169, North- Pvt. Plot No. 197, South: Pvt. Plot No. 199
Area: 164.405 sq mtr
Ownership- Sh. Vipin Sharma S/o Sh. Satpal Sharma
Extension of Charge on IP CH-11 No 45, khasra No 36/3 min,pvt plot no 84 situated at Vill Bigwara, Pargana-Rudrapur, Distt- Udham Singh Nagar, Uttarakhand Sale deed regd vide Bahi No 1, Zild 25, Pages 187- 204, Sr No 618 dated 25/03/2015 at SRO Rudrapur Boundaries: East- Plot No 103 West- 9.09 mtr wide Road North- Pvt Plot No 85 South- Pvt plot No 83
Note: IP also mortgaged in H/L of Sh Sumit Sharma.
Area: 164.405 sq mtr
Ownership- Sh Sumit Sharma S/o Sh Satpal Sharma &amp; Sh Ashish Uppal S/o Sh Madan Gopal Uppal
EM of IP Khet No 165/1 min Pvt plot No H-23, Vill Fajalpur, Mehroula, Tehsil- Kiccha, Rudrapur, Distt-U S Nagar Sale deed regd vide Bahi No 1, Zild No 2017, Pages 213-222, Sr No 9801 dated 07/10/2014. Boundaries: East-Plot No 24, West-Plot No 22, North-30ft road, South- Land of Gurcharan Singh
Ownership- Sh Sumit Sharma S/o Sh Satpal Sharma
Area: 104.55 sq mtr</t>
  </si>
  <si>
    <t>Sh. Vipin Sharma S/o Sh. Satpal Sharma , Sh. Sumit Sharma S/o             Sh. Satpal Sharma &amp;  Sh. Ashish Uppal S/o Sh. Madan Gopal Uppal,Sh. Sumit Sharma</t>
  </si>
  <si>
    <t>DEVBHOOMI TECHNOLOGIES</t>
  </si>
  <si>
    <t>NEAR VASHUDEVPURAM, PO HARIPUR NAYAK , HALDWANI, UTTARANCHAL- 263139</t>
  </si>
  <si>
    <t xml:space="preserve">IMM. PROPERTY-Land KHASRA NO 227 M AREA 1500SQFT AT VILL JAYNAGAR RUDRAPUR </t>
  </si>
  <si>
    <t>Smt Mohini Koshyari</t>
  </si>
  <si>
    <t>B D PRINTING PRESS</t>
  </si>
  <si>
    <t>JAGDISHPUR KALINAGAR, DINESHPUR , DINESHPUR (DT-RUDRAPUR), UTTARANCHAL- 263160</t>
  </si>
  <si>
    <t>RAHUL SHARMA 
AKHILESH SHARMA</t>
  </si>
  <si>
    <t>JAGDISHPUR KALINAGAR, DINESHPUR , DINESHPUR (DT-RUDRAPUR), UTTARANCHAL- 263160
WARD NO. 7 , H N 53 PUNJABI COLONY NEAR BHAGAT JI CORNER GADARPUR 263152</t>
  </si>
  <si>
    <t>MORTGAGE IP:RESIDENTIAL IP AT KHASRA NO. 220 MIN ( PVT PLOT NO. 13,14 AND 15), MEASYRING 246.74 SQ METRE AT VILL. VIJAYNAGAR , RUDRAPUR , US NAGAR . SALE DEED REGD AT SRO KICCHA VIDE BAHI NO. 1, ZILD NO. 425 PG NO. 159-176 SL NO. 3555 AT21.06.2016</t>
  </si>
  <si>
    <t>SMT REKHA SHARMA W/o SH RAHUL SHARMA</t>
  </si>
  <si>
    <t>SUMIT SHARMA SO SATPAL SHARMA</t>
  </si>
  <si>
    <t>H NO 40 DURJANPUR BILASPUR, RAMPUR UP, RAMPUR, UTTAR PRADESH- 244921</t>
  </si>
  <si>
    <t>ASHISH UPPAL SO MADAN GOPAL SINGH</t>
  </si>
  <si>
    <t xml:space="preserve">MANGAL KA BAZAAR PURANGANJ RAMPUR 244921 </t>
  </si>
  <si>
    <t>MORTGAGE IP:RESIDENTIAL
Khasra No 36/3 Min (Pvt Plot No. 84) Area 164.40 Sq. Mtr. Village Bigwara Tehsil- Rudrapur, Pargna Rudrapur, Distt-U S Nagar</t>
  </si>
  <si>
    <t>BAL GOPAL METALS PVT LTD</t>
  </si>
  <si>
    <t>460/1, VILL-SHIMLA PITAUR, KICHHA ROAD RUDRAPUR , RUDRAPUR, DISTT: UDHAM SINGH NAGAR, UTTARANCHAL- 263153</t>
  </si>
  <si>
    <t>RAKESH KUMAR GARG</t>
  </si>
  <si>
    <t>MORTGAGE IP: Industrial land and building bearing khet no. 460/1 new khet no. 524 min situated atvill. Shimla pistor pargana rudrapur , regd at SRO kicha at bahi no. 1 zild no. 238 pages 77-84 sr no. 1227 on 12/03/2010
resedential plot khet no. 189/1 Ka plot no. 161 khata no. 103 alliance city village bhurarani rudrapur regd at  SRO Kashipur at bahi no. 1 zild no. 307 / 407 pages 229/17/22 sr no. 1827 on 26/06/2007
em of resedential plot no. 211/1 ( pvt plot d13) area-167.28 sq metre at swagat enclave vill. bhurani kichha at SRO kichha bahi no. 1 zild no. 114 pages 159-176 sr no. 3221 on 28/08/2009
resedental plot no. 211/1 ( pvt plot no. d12) area--167.28 sq metre at swagat enclave vill. bhurani kichha at SRO kichha bahi no. 1 zild no. 307/455 on pages 257 sr no. 2108 dated 28/07/2008
resedential land and building at khata no. 18 khet no.231 vill kotha rudrapur area-167.17 sq metre regd at SRO kichha at bahi no. 1  electrostat zild no. 849 pages 209-230 sr no. 937 on 07/02/2012</t>
  </si>
  <si>
    <t>Sh Rakesh Kumar Garg S/o Sh Yasoda Nand Garg , Sh Manish Garg S/o Sh R K Garg &amp; Smt Rajni Garg w/o Sh Rakesh Kr Garg</t>
  </si>
  <si>
    <t>EVERON POWER PRODUCTS</t>
  </si>
  <si>
    <t>NEAR PANCH MANDIR, NAGARPALIKA MARKET , RUDRAPUR , UDHAM SINGH NAGAR, UTTARANCHAL- 263152</t>
  </si>
  <si>
    <t xml:space="preserve">IMM. PROPERTY-Land EM of resedential plot no. 652 min having area 0.16 hect situated at sarawati vihar colony vill barakheda gadarpur us nagar </t>
  </si>
  <si>
    <t>Meera Rani</t>
  </si>
  <si>
    <t>R.S.INDUSTRIES</t>
  </si>
  <si>
    <t>ANAJ MANDI, GADARPUR , RUDRAPUR, DISTT: UDHAM SINGH NAGAR, UTTARANCHAL- 263148</t>
  </si>
  <si>
    <t>GAUTAM BATRA SO KRISHAN KUMAR BATRA,MANNU BATRA</t>
  </si>
  <si>
    <t>A13 KASHIPUR ROAD MAIN GATE RUDRAPUR263153,</t>
  </si>
  <si>
    <t>1.Equitable mortagage of factory land &amp; building at Khet No. 184 min, new Khet No. 20 Ka measuring 0.971 hectare (share 0.323 hectare) situated af Village Bahisiya Tehsil Gadarpur Distt- US Nagar standing in the name of Smt. Asha Batra W/o Shri Krishana Kumar Batra.
2. Equitable mortgage of factory land and building at Khet No. 184 min, New Khet No. 20 Ka measuring 0.323 hectare situated at Village Bahasiya Tehsil Gadarpur standing in the name of Smt. Asha Batra W/O Sh. Krishan Kumar Batra. 
3. Equitable mortgage of factory land &amp; building at Khet No. 184 min and 183 min, new Khet No. 20 Ka measuring 0.177 hectare and 0.066 hectare i.e total area 0.243 hectare (Share 0.1215 hectare) at Village Bhasiya Tehsil Gadarpur, Distt US Nagar standing in the name of Smt. Asha Batra W/O Sh. Krishna Kumar Batra.
4. Equitable mortgage of factory land &amp; building situated at new Khet No. 20 Ka measuring 0.333 hectare at Village Bhasiya, Tehsil Gadarpur Distt U S Nagar standing in the name of Smt. Asha Batra W/O Sh. Krishna Kumar Batra. 5. Equitable mortgage of factory land &amp; building situated at new Khet No. 20 Ka measuring 11940 sq.ft or 0.111 hectare at Village Bhasiya Tehsil, Gadarpur, Distt U S Nagar standing in the name of Shri Mannu Batra Slo Sh. Krishna Kumar Batra.
6. Equitable mortgage of residential land at khet No. 448 gha min measuring 5315.625 sq.ft or 494.017 sq.mtr situated at Vill Barakhera Tehsil</t>
  </si>
  <si>
    <t>Smt. Asha Batra W/O Sh. Krishna Kumar Batra
Shri Mannu Batra Slo Sh. Krishna Kumar Batra</t>
  </si>
  <si>
    <t>SAVITRI INDUSTRIES</t>
  </si>
  <si>
    <t>DINESHPUR ROAD, JAINAGAR RUDRAPUR, RUDRAPUR, DISTT: UDHAM SINGH NAGAR, UTTARANCHAL- 263153</t>
  </si>
  <si>
    <t>MANOJ CHAUHAN, MADHAV SINGH</t>
  </si>
  <si>
    <t>H NO 336 FULSUNGI RUDRAPUR, VILL PARMATI TEHSIL KAPKOT BAGESHWAR</t>
  </si>
  <si>
    <t>EM OF IP KHASRA NO 227 MIN AREA 600SQFT AT VILLAGE JAYNAGAR RUDRAPUR U S NAGAR VIDE BAHI NO 1 ZILD NO 2036 PAGES 25 TO 48 SI NO 9449 SRO BAJPUR</t>
  </si>
  <si>
    <t>VINOD KUMAR BISHT</t>
  </si>
  <si>
    <t>SHIRDI SAI INDUSTRIES</t>
  </si>
  <si>
    <t>VILL- SAKAINIA,, GADARPUR , UDHAM SINGH NAGAR, UTTARANCHAL- 263152</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</si>
  <si>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</si>
  <si>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</si>
  <si>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</si>
  <si>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</si>
  <si>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</si>
  <si>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</si>
  <si>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</si>
  <si>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</si>
  <si>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Sh Bhaskar Brijwasi S/o Sh jagdish Chandra Brijwasi</t>
  </si>
  <si>
    <t>SHRI SAI NATH TRADING COMPANY</t>
  </si>
  <si>
    <t>HOUSE NO. 49, JAGATPURA AWAS VIKAS, RUDRAPUR , UDHAM SINGH NAGAR, UTTARANCHAL- 263153</t>
  </si>
  <si>
    <t>SUNIL KALARA SO SANT LAL KALARA,</t>
  </si>
  <si>
    <t>FULSUNGI RUDRPAUR 263152</t>
  </si>
  <si>
    <t>MORTGAGE IP:RESIDENTIAL
FLAT NO.11, 1st FLOOR, KUMAR APARTMENT, SNO.55/5+6/2, VILLAGE WADGAON BK.TALUKA HAVELI,PUNE.</t>
  </si>
  <si>
    <t>KAMAL SURYABHAN</t>
  </si>
  <si>
    <t xml:space="preserve">M/s Kashipur Beverages Private Limited </t>
  </si>
  <si>
    <t xml:space="preserve">10 km, Mile Stone, Village Parmanandpur, 
Bazpur Road, Kashipur-244713 (US Nagar)
</t>
  </si>
  <si>
    <t>Shri Virender Kumar Chauhan s/o Shri Ram Swaroop Singh (Director/Guarantor) , Smt. Madhu Bala Chauhan w/o Shri Virender Kumar Chauhan (Director/Guarantor), Shri. Sandeep Singh s/o Late Daya Nath Singh (Director/Guarantor), Smt. Noor Jannat w/o Sh. Manaur Ansari (Guarantor),Sh. Manaur Ansari s/o Mallu Ansari (Guarantor), M/s Maurya Distillers and Bottlers Private Limited (Guarantor)</t>
  </si>
  <si>
    <t xml:space="preserve">1-Shri Virender Kumar Chauhan s/o Shri Ram Swaroop Singh (Director/Guarantor)
H.NO. 970, Phase 10 Mohali, SAS Nagar, Mohali Punjab-160062. 2-Smt. Madhu Bala Chauhan w/o Shri Virender Kumar Chauhan (Director/Guarantor)
Hno. 970, Phase 10 Mohali, SAS Nagar, Mohali Punjab-160062. 3-Shri. Sandeep Singh s/o Late Daya Nath Singh (Director/Guarantor)
Ward no. 8, Subhash Nagar, Bazpur, Distt U.S. Nagar, Uttarakhand-262401, 4-Smt. Noor Jannat w/o Sh. Manaur Ansari (Guarantor)
Hno. 2590, Ambedkar Awas Yojana, Sector 56, Palsaura, Chandigarh-160055, 5-Sh. Manaur Ansari s/o Mallu Ansari (Guarantor)
Hno. 2590, Ambedkar Awas Yojana, Sector 56, Palsaura, Chandigarh-160036, 6-M/s Maurya Distillers and Bottlers Private Limited (Guarantor) Unit: Plot no. 360-361 Phase 1 Industrial Area, Chandigarh-160001
</t>
  </si>
  <si>
    <t xml:space="preserve">1-A piece of land and building having Khasra No. 89 min, Area – 0.558 hectare situated in  Revenue –Dabhora Mustehkam, Kashipur, Distt. U.S. Nagar, Uttarakhand-244713. </t>
  </si>
  <si>
    <t xml:space="preserve">1-Sh. Virender Kumar S/o Ram Swaroop Singh  &amp;Smt. Madhubala Chauhan W/o Shri. Virender Chauhan 
</t>
  </si>
  <si>
    <t xml:space="preserve">2-A piece of land situated at Village : Dhakiya Gulabo, Tehsil : Kashipur, District : U.S. Nagar which Khata No. 20, Khasra No. 22 min area 0.315 hectare  </t>
  </si>
  <si>
    <t xml:space="preserve"> 2-Smt. Madhubala Chauhan W/o Shri. Virender Chauhan</t>
  </si>
  <si>
    <t>3-A piece or parcel of land situated at Village : Amritpur, Tehsil : Jaspur, District : U.S. Nagar which Khasra No. 343 Kha Min measuring East: 38 fit, West: 38 fit, North: 23 fit &amp; South : 23 fit total area 81.22 sq mt.</t>
  </si>
  <si>
    <t xml:space="preserve"> 3-Smt. Madhubala Chauhan W/o Shri. Virender Chauhan</t>
  </si>
  <si>
    <t xml:space="preserve"> 4-Extension of factory land and building situtated at Vill. Mahuakheraganj , Nand Nagar Industrial Estate, Tehsil-Kashipur,Distt-USNagar at Plot No 34 Khasra no 85 Rakbai 0.2930 Hec and Khasra no 86 rakbai 0.2954 Hec .Total area 0.5884 Hec (As per sale deed)</t>
  </si>
  <si>
    <t xml:space="preserve"> 4-Shri. Virender Kumar S/o Sh. Ram Swroop Singh
</t>
  </si>
  <si>
    <t>M/s SHREE SHANI SAI MINERALS Sh. Prem Singh Dhami S/o Sh Padam Singh Dhami (Partner/ Borrower), Sh. Narendra Pathak S/o Sh Nanda Ballabh Pathak (Partner/ Borrower)</t>
  </si>
  <si>
    <t>Bareilly Road, Talli Haldwani, Old ITI, Near Axis Bank,Haldwani, Distt- Nainital, Uttarakhand-263139</t>
  </si>
  <si>
    <t>1-Sh. Prakash Chandra Pant S/o Sh Liladhar Pant(Guarantor/Mortgagor) 2-Sh. Deepak Dani S/o Sh Chandra Ballabh Dani (Guarantor/Mortgagor)</t>
  </si>
  <si>
    <t xml:space="preserve">1-Sh. Prakash Chandra Pant S/o Sh Liladhar Pant(Guarantor/Mortgagor)
 ADD:- Pant Niwas, Talli Haldwani, Old ITI Near Axis Bank, Haldwani, Distt Nainital, Uttarakhand 263139
2-Sh. Deepak Dani S/o Sh Chandra Ballabh Dani (Guarantor/Mortgagor)
 ADD:- 83, Talli Haldwani, Near Axis Bank, Haldwani
             Distt Nainital, Uttarakhand 263139
</t>
  </si>
  <si>
    <t xml:space="preserve">1- Property situated at old khet no 253 min, new khet no 341 ka min village Haldwani Talli, Tehsil Haldwani, Distt Nainital, registered vide bahi No1, zild 1356, pages 317-320 at serial no 1325 on dated 16/02/2005., </t>
  </si>
  <si>
    <t xml:space="preserve">1-Sh Prakash Chandra Pant S/o Sh Liladhar Pant </t>
  </si>
  <si>
    <t>Property situated at khet no 520 kha min, old khet no 274 min, village Haldwani Talli, Tehsil Haldwani Distt Nainital, registered vide bahi no 1, zild 3143, pages 235-250 at serial no 6349 on dated 18/10/2019, 
Property situated at old khet no 520 chah min, old khet no 274min, village Haldwani Talli, tehsil Haldwani, Distt Nainital, registered vide bahi no 1, zild 3143, pages 251-266 at serial no 6350 dated 18/10/2019.</t>
  </si>
  <si>
    <t>Sh Deepak Dani S/o Sh Chandra Ballabh Dani,
 Sh Deepak Dani S/o Sh Chandra Ballabh Dani</t>
  </si>
  <si>
    <t>M/s Aarna Healthcare (Borrowing Firm ) , M/s Bombay Hospital and Research Centre Pvt Ltd( Borrower/Partner), Sh. Shailendra Kumar Mishra s/o Sh Gyan Shankar Mishra (Borrower/ Mortgagor/Partner), , Smt. Suniti Mishra W/o Sh Shailendra Kumar Mishra (Borrower/ Mortgagor/Partner), Smt. Mamta Gupta W/o Sh Rajkumar Gupta (Guarantor), Sh. Rajendra Prasad Nautiyal S/o Sh Durga Prasad Nautiyal (Guarantor)</t>
  </si>
  <si>
    <t xml:space="preserve">Nand Nagri Industrial State, 
        Phase II, Mahua Khera Ganj,  
        Kashipur, Udham Singh Nagar 244713
        Mob: 9917466071
</t>
  </si>
  <si>
    <t>1-Smt. Mamta Gupta W/o Sh Rajkumar Gupta  , 2-Sh. Rajendra Prasad Nautiyal S/o Sh Durga Prasad Nautiyal (Guarantor)</t>
  </si>
  <si>
    <t xml:space="preserve">1-Smt. Mamta Gupta W/o Sh Rajkumar Gupta (Guarantor)
    At:- H. No. 191, Krishnapur   
            Devalchaur, Haldwani- 263139
2-Sh. Rajendra Prasad Nautiyal S/o Sh Durga Prasad Nautiyal (Guarantor)
 At:- Cheena House  
         Mallital, Nanital- 263002
</t>
  </si>
  <si>
    <t xml:space="preserve">1- Equitable Mortgage of Factory Land &amp; constructed building bearing Khasra No. 1201 Min, situated at Village Mahuakheraganj, Tehsil- Kashipur, Distt- U S Nagar measuring 0.810 Hectare in the name of Sh. Shailendra Kumar Mishra S/o Sh Gyan Shankar Mishra (Leased in favour of the firm M/s Aarna Healthcare for a period of 30 years from 20.01.2017 to 19.01.2047).
(Sale deed duly registered in Bahi No. 1, Zild 4480, Pages 149-170, Sr. No. 7569 dated 07.08.2015 at SRO Kashipur.)(Regd. Lease deed (Area 0.810 Hect. Khet No. 1201 Min. part) in favor M/s Aarna Health care which is regd. in Aditional Bahi No. 1, Jild 4940, Pages 177-186 at Sr. No. 583 on 03.02.17 at SRO Kashipur, Distt. U.S Nagar.)
</t>
  </si>
  <si>
    <t xml:space="preserve">1-Sh. Shailendra Kumar Mishra S/o Sh Gyan Shankar Mishra </t>
  </si>
  <si>
    <t xml:space="preserve">
2-. Equitable Mortgage of Non agriculture commercial Land bearing Khasra No. 1201 Min, situated at Vill Mahuakheraganj, Tehsil Kashipur, Distt U S Nagar measuring 0.810 Heactare in the name of Sh. Shailendra Kumar Mishra S/o Sh Gyan Shankar Mishra.
(Sale Deed duly registered in Bahi No. 1, Zild 4629, Pages 113-126, Sr. No. 11590 dated 17.12.2015 at SRO Kashipur)
</t>
  </si>
  <si>
    <t xml:space="preserve"> 2-Sh. Shailendra Kumar Mishra S/o Sh Gyan Shankar Mishra  </t>
  </si>
  <si>
    <t xml:space="preserve">
3-.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725, Pages 397-408, Sr. No. 3659 dated 18.07.2014 at SRO Sitarganj)
4-.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724, Pages 103-114, Sr. No. 3598 dated 10.07.2014 at SRO Sitarganj)
</t>
  </si>
  <si>
    <t>3-Sh. Shailendra Kumar Mishra S/o Sh Gyan Shankar Mishra 4-Sh. Shailendra Kumar Mishra S/o Sh Gyan Shankar Mishra.</t>
  </si>
  <si>
    <t xml:space="preserve">
5-. Extension of charge on Residential land &amp; Building thereupon at Khet No. 801 Min (New No. 635 K), Plot No. 100, situated at Village- Damuadhunga Bandobasti, Tehali Pulia, Tehsil- Haldwani, Distt- Nanital, measuring 250.70 Sq. Mtrs. in the name of Smt. Suniti Mishra W/o Sh. Shailendra Kumar Mishra
(Sale Deed duly registered in Electrostat Bahi No. 1, Zild No. 147, Page No. 351-370, Sr. No. 6940 dated 05.10.2007 at SRO Haldwani).
</t>
  </si>
  <si>
    <t xml:space="preserve">5-Smt. Suniti Mishra W/o Sh. Shailendra Kumar Mishra </t>
  </si>
  <si>
    <t xml:space="preserve">
6-. Extension of charge on Land and Building of Bombay Hospital bearing Khasra No. 288 Min, situated at Village- Haldwani Khas, Awas Vikas Road, Haldwani, within Haldwani Nagar Nigam, Distt- Nainital, measuring 289.40 Sq. Mtrs, in the name of Dr. Shailendra Kumar Mishra S/o Sh Gyan Shankar Mishra 
(Sale Deed duly registered in Bahi No. 1, Zild 470, Pages 205-264, Sl. No. 7320 dated at SRO Nainital)
</t>
  </si>
  <si>
    <t xml:space="preserve"> 6-Dr. Shailendra Kumar Mishra S/o Sh Gyan Shankar Mishra</t>
  </si>
  <si>
    <t>KESHAV AGRO FOODS INDUSTRIES PRIVATE LIMITED</t>
  </si>
  <si>
    <t xml:space="preserve">Plot No 16, Himalayan Food Park , Vill Mahuakhera, 
KashipurDistt : Udham Singh Nagar-244713.
</t>
  </si>
  <si>
    <t xml:space="preserve">1-Smt. Karuna W/o Neeraj Sagar
(Director &amp; Guarantor)          2-Smt. Hemlata Goyal W/o Anil Kumar Goyal
 (Director &amp; Guarantor), 3-Smt. Niharika Gautam W/o Vinesh Kumar Gautam     
(Director &amp; Guarantor), 4-Smt. Uma Tiwari W/o Santosh Tiwari
(Director &amp; Guarantor)
</t>
  </si>
  <si>
    <t xml:space="preserve">1-Add- H No C-3/187 Yamuna Vihar , North East Delhi 110053 ,                2-Add- A-256 Second Floor , Meera Bagh, Paschim Vihar , West Delhi 110087, 3-Add- Flat No C-402 , Alpha -1 , Rail Vihar Greater Noida, Rampur Jagir, Gautam Buddha Nagar UP ,201306,       4-Add 01-House No 116/3 , Paradise colony , Aliganj road, Kashipur , UK, 244713
&amp;Add 02-C60, Jindal South City,  Aliganj Road,Kashipur,
Distt : U S Nagar-244713
</t>
  </si>
  <si>
    <t>Equitable Mortgaged of lease hold rights of land &amp; proposed construction of building at Plot no. 16, Khasra no. 312, min admeasuring 1481.6 sq. mtrs., situated at Mahuakhera Ganj, Tehsil- Kashipur, District- Udham Singh Nagar as per lease deed registered at Bahi no. 1, Zild no. 5878 at pages 243 to 270, Serial no. 9872, dated 27.12.2019 (99 year lease from Himalayan Food Park) and supplementary lease deed registered at Bahi no. 1, Zild no. 5918, pages 343 to 352, Serial no. 797, Dated 29.01.2020.  Boundaries: East-Green Bafar Zone West-Plot No 15/4 North-15 mtr wide road South- Plot No 17
Area: 1481.60 sq mtr
Ownership- KESHAV AGRO FOODS INDUSTRIES PRIVATE LIMITED through Director Uma Tiwari</t>
  </si>
  <si>
    <t xml:space="preserve">KESHAV AGRO FOODS INDUSTRIES PRIVATE LIMITED 
</t>
  </si>
  <si>
    <t xml:space="preserve">M/s Bajwa Rice Industries </t>
  </si>
  <si>
    <t>Bajwa Farm, Vill- Baheri, Teh- Jaspur, Distt. U S Nagar, Uttarakhand- 244712</t>
  </si>
  <si>
    <t>1-Sh. Harvinder Singh S/o Gurdeep Singh (Partner/Guarantor ,2-Smt. Gurpreet Kaur W/o Sh. Harvinder Singh (Partner/Guarantor) 3-Mr. Manmohan Singh S/o Baldev Singh (Partner/Guarantor)</t>
  </si>
  <si>
    <t>1-Bajwa Farm Vill- Baheri, Umarpur, Teh: Jaspur,  Distt- U S nagar, Uttarkhand 244712
Mob: 9917857900
2-Bajwa Farm Vill- Baheri, Umarpur, Teh: Jaspur,  Dist- U S Nagar, Uttarkhand 244712 ,3-Behind Nagara Marriage Palace, Jaspur Khurd Kashipur Distt: U S Nagar 244713</t>
  </si>
  <si>
    <t xml:space="preserve">1-Factory Land &amp; Building situated at Khasara No-69 min measuring 0.5650 hectre situated in Village- Baheri Tehsil- Jaspur Distt –Udham Singh Nagar in the name of Sh. Harvinder Singh.
(via registered Gift deed in Bahi No 1, Zild No. 515, Pages 1-14,Serial No. 977 dated 03.05.2017 at SRO Jaspur.)                                                                      
</t>
  </si>
  <si>
    <t xml:space="preserve">Sh. Harvinder singh  S/o Sh. Gurdeep singh </t>
  </si>
  <si>
    <t xml:space="preserve">Land situated at Village Jaspur Khurd, Tehsil Kashipur, Distt US Nagar Khasra No. 206min measuring 543.68 sq mt in name of Sh Manmohan Singh s/o Sh. Baldev Singh 
(via giftdeed Registered at Bahi No.1, Zild no. 5436, page 387-402 at Sl. No. 9705 on dated 22.12.2018 at SRO Kashipur).
</t>
  </si>
  <si>
    <t xml:space="preserve">Sh. Manmohan  Singh s/o Sh. Baladev singh
</t>
  </si>
  <si>
    <t>DEVLOK PACKAGING INDUSTRIES P LTD</t>
  </si>
  <si>
    <t xml:space="preserve">PLOT NO S-13/14 INDUSTRIAL AREA SIDCUL
BHIMTAL-262402
</t>
  </si>
  <si>
    <t xml:space="preserve">1. SMT SARITA JOSHI.                  2 SURESH CHANDRA JOSHI </t>
  </si>
  <si>
    <t>1-KASTURI VIHAR PO BHOTIYA PARAO MALLI BAMORI HALDWANI Uttarakhand, 263139.  2-KASTURI VIHAR PO BHOTIYA PARAO MALLI BAMORI HALDWANI Uttarakhand, 263139.</t>
  </si>
  <si>
    <t>EM on leasehold property in the name of M/S DEVLOK PACKAGING INDUSTRIES PVT .LTD situated at plot no S-13 , 14 , Indsutrial area bhimtal measuring AREA :500 sqmtr.</t>
  </si>
  <si>
    <t>M/S DEVLOK PACKAGING INDUSTRIES PVT .LTD.</t>
  </si>
  <si>
    <t>RADHIKA W/O ROHIT KUMAR</t>
  </si>
  <si>
    <t>Gali no. A-6 Tehri visthapit Colony Haridwar</t>
  </si>
  <si>
    <t>Rohit Kumar</t>
  </si>
  <si>
    <t>A Residential Property Situated at Gali no. A-6 Tehri visthapit Colony Haridwar</t>
  </si>
  <si>
    <t xml:space="preserve">RADHIKA </t>
  </si>
  <si>
    <t>PRINCE METAL INDUSTRIES</t>
  </si>
  <si>
    <t>khasra no. 269 Village Lakeshwari , bhagwanpur, Roorkee , Haridwar, Uttarakhand</t>
  </si>
  <si>
    <t>Wasim Ahmad</t>
  </si>
  <si>
    <t>Gali no. C-01, Subhash Nagar, Village Jwalapur, Haridwar</t>
  </si>
  <si>
    <t>A Residential Property Situated at Gali no. C-01, Subhash Nagar, Village Jwalapur, Haridwar</t>
  </si>
  <si>
    <t>ACCURATE ENGG WORKS</t>
  </si>
  <si>
    <t>Lodha Mandi, Mohalla Mehtan, Near Naveen Cloth House, Jwalapur, Haridwar</t>
  </si>
  <si>
    <t>Salim Javed</t>
  </si>
  <si>
    <t>House No. 95/88, lodha Mandi, Jwalapur, Haridwar</t>
  </si>
  <si>
    <t>A Residential Property Situated in Lodha Mandi, Jwalapur, Haridwar</t>
  </si>
  <si>
    <t>Shop No. -1 Opp. Utsav medical, Saptrishi link Road, Bhupatwala, Haridwar,</t>
  </si>
  <si>
    <t>Trilok Chand</t>
  </si>
  <si>
    <t>Near Birla Farm, Haripur Kalan, Dehradun, Uttarakhand</t>
  </si>
  <si>
    <t xml:space="preserve">A Residential Property Situated at Mauja Haripur Kalan, Pargana Parvadoon, Tehsil Rishikesh, Dehradun </t>
  </si>
  <si>
    <t>MANSA PACKAGING</t>
  </si>
  <si>
    <t>E-57, Bahadrabad Industrial Area, Haridwar-249402, Uttarakhand</t>
  </si>
  <si>
    <t>H. No. 158, Manglour Tehsil Roorkee, Haridwar</t>
  </si>
  <si>
    <t>A Residential Property Situated at khasra no. 468 mi village Manglour Pargana Manglour, Tehsil Roorkee, Haridwar</t>
  </si>
  <si>
    <t>Monish</t>
  </si>
  <si>
    <t>KARTIKYA KUMAR KAUSHIK</t>
  </si>
  <si>
    <t>71/35 New Nehru Nagar, Roorkee, Haridwar</t>
  </si>
  <si>
    <t>Renu Kaushik</t>
  </si>
  <si>
    <t>A Residential Property Situated at khasra no. 235m now 80,87 &amp; 89M, village Shekhpuri, Tehsil Roorkee, Haridwar</t>
  </si>
  <si>
    <t>Kartikya Kumar kaushik &amp; Renu Kaushik</t>
  </si>
  <si>
    <t>AMAN TENT AND CATERS</t>
  </si>
  <si>
    <t>Vilage Sherpur, Roorkee, Haridwar</t>
  </si>
  <si>
    <t>H.No. 31/1, Village Sherpur, PO Dhandheri, Khwajgipur, Tehsil Roorkee, Haridwar</t>
  </si>
  <si>
    <t>A Residential Plot Situated at Khasra No. 235M, Village Sherpur, Pargana &amp; Tehsil Roorkee, Haridwar</t>
  </si>
  <si>
    <t>Aman Saini</t>
  </si>
  <si>
    <t>A P SUPER INDUSTRIES</t>
  </si>
  <si>
    <t>10, Village Sherpur, Roorkee, Haridwar</t>
  </si>
  <si>
    <t>Somati Devi</t>
  </si>
  <si>
    <t xml:space="preserve">A Residential Plot Situated at Khasra no. 263m Village Sherpur, Pargana &amp; Tehsil Roorkee, Haridwar </t>
  </si>
  <si>
    <t>ANIL KUMAR SO BHOPAL SINGH</t>
  </si>
  <si>
    <t>H.No. 350, Shivpuri, Jagjitpur, Kankhal, Haridwar</t>
  </si>
  <si>
    <t>A Residential Property Situated at khasra no. 1438, Plot no. 17, Gnesh Vihar Colony, Village Jwalapur, Haridwar</t>
  </si>
  <si>
    <t>Anil Kumar</t>
  </si>
  <si>
    <t>UTTARAKHAND BRICKS COMPANY</t>
  </si>
  <si>
    <t>Shop No.-1, Union Bhawan, Mayapur, Haridwar</t>
  </si>
  <si>
    <t>Emash Arora</t>
  </si>
  <si>
    <t>g-133, Manohar Puram, Bengali Road, Kankhal, Haridwar</t>
  </si>
  <si>
    <t>A Residential Property Situated at Arya Nagar, Jwalapur, Haridwar</t>
  </si>
  <si>
    <t>Ramprakash Arora &amp; Bimla Rani</t>
  </si>
  <si>
    <t>ANKIT AGGARWAL</t>
  </si>
  <si>
    <t>Hanumant Puram Colony, Village Jagjeetpur,Haridwar</t>
  </si>
  <si>
    <t>A Residential Property Situated at Hanumant Puram Colony, Village Jagjeetpur,Haridwar</t>
  </si>
  <si>
    <t>Ankit Aggarwal</t>
  </si>
  <si>
    <t>STEEL BUILD INDIA</t>
  </si>
  <si>
    <t xml:space="preserve">Plot No. 62, khasra No. 387, Tehri Visthapit Colony, Shivalik Ganga Vihar, Roshnabad, Haridwar </t>
  </si>
  <si>
    <t>A Residential Plot No. SG-1/154, Khasra No. 494mi, Shivalik Ganga Vihar Village Salempur Mehdood-2, Haridwar</t>
  </si>
  <si>
    <t>Manjul Dutt Sharma</t>
  </si>
  <si>
    <t>GREEN DISPO MANUFACTURING</t>
  </si>
  <si>
    <t>Tehri Visthapit, Roshnabad, Haridwar</t>
  </si>
  <si>
    <t>H.No.-147/2, Rishikul Nayi Basti, jwalapur, Haridwar</t>
  </si>
  <si>
    <t>A Residential Property Situated at H.No.-147/2, Rishikul Nayi Basti, jwalapur, Haridwar</t>
  </si>
  <si>
    <t>Som Dutt &amp; Vinod Kumar</t>
  </si>
  <si>
    <t>JAYKA FLOUR MILL</t>
  </si>
  <si>
    <t>Plot No.-27, Khasra No.-98, Village Makkhanpur, Bhagwanpur, Roorkee, Haridwar</t>
  </si>
  <si>
    <t>A Commercial Property Situated at Plot No.-27, Khasra No.-98, Village Makkhanpur, Bhagwanpur, Roorkee, Haridwar</t>
  </si>
  <si>
    <t>NEW R B FURNITURES</t>
  </si>
  <si>
    <t>Opposite Baburam Degree College Saliyar, Roorkee, Haridwar</t>
  </si>
  <si>
    <t>Shahnuma</t>
  </si>
  <si>
    <t>Saliyar, Salhapur, Roorkee, Haridwar</t>
  </si>
  <si>
    <t>A Residential Property Situated at Saliyar, Salhapur, Roorkee, Haridwar</t>
  </si>
  <si>
    <t>JADUGAR ROAD 42 CIVIL LINES ROORKEE 37A, OLD CANNAUGHT PLACE, DEHRADUN – 248008 FLAT NO C302 ARBOREA SAHASTRADHARA</t>
  </si>
  <si>
    <t>SEEMA CHAUDHARY</t>
  </si>
  <si>
    <t>H NO 423, 35 CIVIL LINES ROORKEE</t>
  </si>
  <si>
    <t xml:space="preserve">NAGAR NIGAM HOUSE TAX NO 1364/25,  AREA MEASURING 2560 SQFT OR 237.83 SQMT, TOTAL COVERED AREA 2000SQFT SITUATED AT PURANI LIC BUILDING JADUGAR ROAD 42 CIVIL LINES ROORKEE PARGANA </t>
  </si>
  <si>
    <t>JAI JAI GANESH TENT HOUSE</t>
  </si>
  <si>
    <t>NO 762, KRISHAN VIHAR COLONY VILLAGE BHAGWANPUR ROORKEE HARIDWAR UDHALHERA MANGLOUR ROORKEE 718, ADARSH NAGAR</t>
  </si>
  <si>
    <t>ASHOK RANA</t>
  </si>
  <si>
    <t>DHANDHERA ASHOK NAGAR MILAP NAGAR</t>
  </si>
  <si>
    <t>IP SITUATED AT DHANDERA AREA 2475SQFT KHASRA NO 291</t>
  </si>
  <si>
    <t>RAJ COMPUTERS</t>
  </si>
  <si>
    <t>ROORKEE HARIDWAR DHANDHERA ROORKEE GT ROAD NERA TOWER IBRAHIMPUR
ROORKEE HARIDWAR-247667
 718, ADARSH NAGAR</t>
  </si>
  <si>
    <t xml:space="preserve">PANKAJ SACHDEVA S/O SH JANAK KUMAR </t>
  </si>
  <si>
    <t xml:space="preserve">C-2 SHRI RAM NAGAR NEAR RAILWAY STATION
JWALAPUR  HARIDWAR  - </t>
  </si>
  <si>
    <t>A RESIDENTIAL HOUSE CONSTRUCTED ON PLOT NO C-84 AREA MEASURING 112.50 SQMT WITHIN FOUR ROOM SITUATED AT BAHADRABAD INDUSTRIAL ESTATE, TEHSIL &amp; DISTRICT HARIDWAR</t>
  </si>
  <si>
    <t>RAJU MANDAL</t>
  </si>
  <si>
    <t>KRISHNA BEVERAGES</t>
  </si>
  <si>
    <t xml:space="preserve">ROORKEE HARIDWAR H NO 386/1 GANESHPUR RAILWAY ROAD
ROORKEE HARIDWAR
89, DHANUARI, ROORKEE HARIDWAR
247667
</t>
  </si>
  <si>
    <t>SH. ANIL SAINI S/O SH. BACHNA RAM</t>
  </si>
  <si>
    <t xml:space="preserve"> KRISHNA COLLEGE KAMALPUR FATEHPUR KALSIYA ROAD CHHTMALPUR </t>
  </si>
  <si>
    <t xml:space="preserve">ALL THE PART &amp; PARCEL OF THE PROPERTY WITH CONSTRUCTION AND SUPER-STRUCTURE THEREON BELONGING TO PLOT HAVING TOTAL AREA 7350 SQ. FT. (I.E. 683.085 SQ. MTR.) BELONGING TO KHASRA NO. 891 SITUATED AT ABADI VILLAGE PATTI DADA PARGANA &amp; TEHSIL- BHGWANPUR DISTT. HARIDWAR </t>
  </si>
  <si>
    <t>GUPTA AGENCIES-NPS</t>
  </si>
  <si>
    <t>RESIDENTIAL PROPERTY AT NEEL KHUDANA NEAR SIKHOLA CHOWK JWALAPUR HARIDWAR PROPERTY</t>
  </si>
  <si>
    <t>ANITA GUPTA</t>
  </si>
  <si>
    <t>SH ANITA GUPTA W/O SH RAMESH CHAND GUPTA, SMT POONAM GUPTA W/O SUBHASH CHAND GUPTA &amp; SMT VANDANA GUPTA W/O SH PRADEEP KUMAR GUPTA</t>
  </si>
  <si>
    <t>H-5 RAMNAGAR COLONY GURUKUL KANGRI</t>
  </si>
  <si>
    <t>DIVYA MISHRA</t>
  </si>
  <si>
    <t>OMGAJANAN CHEMICALS AND FERTILIZERS PVT LTD</t>
  </si>
  <si>
    <t xml:space="preserve">VILLAGE MADHOPUR HAZRATPUR ROORKEE, HARIDWAR - 247667 </t>
  </si>
  <si>
    <t>LALIT TYAGI</t>
  </si>
  <si>
    <t>INDUSTRIAL PROPERTY BEARING KHATA NO 157, KHASRA NO 80 REGISTERED LEASE DEED 10582 DATED 14.11.2017 IN FAVOUR OF SH RAJENDRA SINGH HAVING TOTAL AREA 0.314 HECT SITUATED AT SUSADI KALAN MANGLORE TEHSIL ROORKEE HARIDWAR</t>
  </si>
  <si>
    <t>RAJENDRA TYAGI</t>
  </si>
  <si>
    <t>K N STAR FURNITURE</t>
  </si>
  <si>
    <t>VILLAGE SALIYAR SALHAPUR ROORKEE</t>
  </si>
  <si>
    <t>KAMIL ALI S/O ASHRAF ALI</t>
  </si>
  <si>
    <t xml:space="preserve">A RESIDENTIAL HOUSE MEASURING 85.455 SQMT ADJOINING EAST- PROPERTY OF MURASALIN, WEST- ROAD 10FT WIDE, NORTH- PROPERTY OF KHURSHID, SOUTH- HOUSE OF MEHBOOB, SITUATED AT MOH MAHIGREEN(UNDER NAGAR NIGAM ROORKEE) PARGANA ROORKEE DISTRICT HARIDWAR </t>
  </si>
  <si>
    <t>NAZMA</t>
  </si>
  <si>
    <t>PRADEEP KUMAR  SO DHOOM SINGH</t>
  </si>
  <si>
    <t>46 MOHALA KESHSAV NAGAR</t>
  </si>
  <si>
    <t>ARUN KUMAR</t>
  </si>
  <si>
    <t>22 MOHALLA LAKSAR</t>
  </si>
  <si>
    <t>KHASRA NO 6 VILLAGE LAKSAR</t>
  </si>
  <si>
    <t>FARMAN ALI</t>
  </si>
  <si>
    <t>VILLAGE JHABIRAM KALAN TEHSIL LAKSAR DISTRICT HARIDWAR</t>
  </si>
  <si>
    <t xml:space="preserve">2. SMT RAJKUMARI W/O HUKUM SINGH </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</si>
  <si>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</si>
  <si>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</si>
  <si>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MUNESH DEVI CEMENT AND SETTERING STORE</t>
  </si>
  <si>
    <t>VILLAE BADHSHAHPUR SHERPUR BHATTIPUR HARIDWAR</t>
  </si>
  <si>
    <t>SONU KUMAR</t>
  </si>
  <si>
    <t xml:space="preserve">ALL THAT PROPERTY BEARING KHASRA NO 58 AREA 1464SQFT, VILLAGE BADSAHPUR SHERPUR BHATTIPUR </t>
  </si>
  <si>
    <t>SHRI GURU KRIPA ENTERPRISES</t>
  </si>
  <si>
    <t xml:space="preserve">1/147, CHAWMANDI ROORKEE
UTTRAKHAND – 247667
</t>
  </si>
  <si>
    <t xml:space="preserve"> MR AMIT TYAGI S/O MR VIRENDRA KUAMR TYAGI</t>
  </si>
  <si>
    <t xml:space="preserve">ALL THAT PROPERTY HAVING KHATA NO 00331(VARSH KHATAUNI 1417 TO 1422 ACCORDING TO FASLI) BEARING KHASRA NO 333 TOTAL AREA 0.0410 HECT OR 410 SQMT. </t>
  </si>
  <si>
    <t>MAMTA TYAGI W/O VIRENDRA KUMAR TYAGI</t>
  </si>
  <si>
    <t>MAHALAXMI STONE CRUSHER  A UNIT OF SS TECHNOPRINT PVT LTD</t>
  </si>
  <si>
    <t>DEHRADUN IP SITUATED AT DHANDERA AREA 2475SQFT KHASRA NO 291 SHOP NO 1, FIRST FLOOR, CITY COMPLEX
RANIPUR MOR, POST</t>
  </si>
  <si>
    <t>AMAN KUMAR SS/O BRIJ BHAN</t>
  </si>
  <si>
    <t>37A, OLD CANNAUGHT PLACE, DEHRADUN – 248008</t>
  </si>
  <si>
    <t>LAND AREA 1.961 HECT SITUATED AT MAUZA BHOGPUR PARGANA JWALAPUR TEHSIL &amp; DISTRICT HARIDWAR.</t>
  </si>
  <si>
    <t>SS TECHNOPRINT PVT LTD</t>
  </si>
  <si>
    <t>MS GANPATI TENT AND CATERERS</t>
  </si>
  <si>
    <t>DHANDHERA ROORKEE</t>
  </si>
  <si>
    <t>IP SITUATED AT DHANDERA 2770.75SQFT</t>
  </si>
  <si>
    <t>PARAMHANS ENTERPRISES</t>
  </si>
  <si>
    <t>SUSADI KALAN MANGLORE TEHSIL ROORKEE HARIDWAR MAKHANPUR MEHMOOD ALAM  TEHSIL BHAGWANPUR HARIDWA VILLAGE BHARAMPUR</t>
  </si>
  <si>
    <t>PAWAN TYAGI</t>
  </si>
  <si>
    <t>H NO 70 ALAHAITA MODINAGAR</t>
  </si>
  <si>
    <t>VILLAGE MOHAMADPUR DHEDHA DELHI MEERUT ROAD</t>
  </si>
  <si>
    <t>ANADITYA ENTERPRISES</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</si>
  <si>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</si>
  <si>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</si>
  <si>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</si>
  <si>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</si>
  <si>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SMT ADITI TYAGI</t>
  </si>
  <si>
    <t>REGENT ENTERPRISES</t>
  </si>
  <si>
    <t xml:space="preserve">KHASRA NO  333
OPP R R CINEMA NEAR NH- 58
ROORKEE HARIDWAR- 247667
</t>
  </si>
  <si>
    <t>NEERAJ SAINI W/O AMIT KUMAR SAINI</t>
  </si>
  <si>
    <t xml:space="preserve">
89, DHANUARI, ROORKEE HARIDWAR
247667
</t>
  </si>
  <si>
    <t>SH AMIT KUMAR SAINI S/O SH SUBHASH SAINI</t>
  </si>
  <si>
    <t>A RESIDENTIAL PROPERTY PLOT NO 01 MEASURING TOTAL AREA 1000SQFT BOUNDED IN EAST- PROPERTY OF PATANJALI, WEST – 20FT WIDE ROAD, NORTH- PROPERTY OF OTHER PERSON AND SOUTH- PLOT NO 02 BEARING KHASRA NO 220 SITUATED AT SHIVALIK ENCLAVE VILLAGE SHANTARSAH TEHSIL ROORKEE HARIDWAR.</t>
  </si>
  <si>
    <t>SMT NEERAJ SAINI W/O SH AMIT SAINI</t>
  </si>
  <si>
    <t>JW,,HARDWAR,HARIDWAR,UTTARANCHAL,INDIA,249401</t>
  </si>
  <si>
    <t>ANITA GUPTA,
POONAM GUPTA,
VADANA GUPTA</t>
  </si>
  <si>
    <t>JWALAPUR, HARIDWAR HARIDWARUTTARAKHANDINDIA249403</t>
  </si>
  <si>
    <t xml:space="preserve">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 </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</si>
  <si>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</si>
  <si>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M/s OM URJA PVT. LTD.</t>
  </si>
  <si>
    <t>Khasra No. 901, Village Toda Kalyanpur Nangla Imarti Road, Roorkee, Haridwar- 247667</t>
  </si>
  <si>
    <t>Smt. PHOOLMATI w/o SEVARAM</t>
  </si>
  <si>
    <t>Village Toda Kalyanpur Nangla Imarti Road, Roorkee, Haridwar- 247667</t>
  </si>
  <si>
    <t>All hypothecated plant &amp; machinery, stocks, book debts. All that property part of land bearing Khata No. 456, Khasra No. 901 area measuring 37985 sq. ft. i.e. 3525 sqmt. Situated at village Toda Kalyanpur Mushtkam Pargana and Tehsil Roorkee, Haridwar. Bounded and butted as under: East- proprty of Bhandari side measuring 281 ft., West- property of Aswini Giri side measuring 28ft., North- 16ft. wide road, side measuring 150 ft. and South- property of doner side measuring 120 ft.. Gift deed registered at Bahi No. 1, zild no. 3148 on pages341-364 at sr. no. 4949 registered in Sub registrar Roorkee-II on 23/05/2016 in favour of Smt. Phoolmati w/o Sevaram.</t>
  </si>
  <si>
    <t>Smt. Phoolmati w/o Sevaram</t>
  </si>
  <si>
    <t>RAJ KUMAR DHIMAN SO HARPAL SINGH</t>
  </si>
  <si>
    <t>VILLAGE MATALABPUR TEHSIL ROORKEE</t>
  </si>
  <si>
    <t>MEENA DHEEMAN AND SATISH KUMAR</t>
  </si>
  <si>
    <t>VILLAGE SUNEHARA ROORKEE</t>
  </si>
  <si>
    <t>RESIDENTIAL PROPERTY SITUATED AT VILLAGE MATALABPUR ROORKEE</t>
  </si>
  <si>
    <t>RAJ KUMAR DHIMAN S/O LATE HARPAL SINGH DHIMAN</t>
  </si>
  <si>
    <t>PREM CHAND S/O FAKKAR SINGH</t>
  </si>
  <si>
    <t>AKBARPUR FAZILPUR, POST IQBALPUR ROORKEE</t>
  </si>
  <si>
    <t>SMT BABLI</t>
  </si>
  <si>
    <t>VILLAGE GANESHPUR ROORKEE</t>
  </si>
  <si>
    <t>RESIDENTIAL PROPERTY SITUATED AT VILLAGE GANESHPUR ROORKEE</t>
  </si>
  <si>
    <t>PREM CHAND FAKKAR</t>
  </si>
  <si>
    <t>TAJ PLASTIC</t>
  </si>
  <si>
    <t>H NO 275 RAIPUR BHAGWANUR</t>
  </si>
  <si>
    <t>JAVED S/O ANWER</t>
  </si>
  <si>
    <t>RESIDENTIAL PLOT SITUATED AT VILLAGE RAIPUR BHAGWANPUR</t>
  </si>
  <si>
    <t>SAUMYA SHARMA</t>
  </si>
  <si>
    <t>K-3262 SHASTRI NAGAR, MEERUT, UTTAR PRADESH- 250004</t>
  </si>
  <si>
    <t>RESIDENTIAL PROPERTY (FLAT) SITUATED AT VILLAGE SAMASPUR JAGIR DELHI</t>
  </si>
  <si>
    <t>MANOJ KUMAR   SO   CHHTARPAL</t>
  </si>
  <si>
    <t>HNO  27 /  8  SHAFIPUR PO GANESHPUR ROORK, , ROORKEE, UTTARANCHAL- 247667</t>
  </si>
  <si>
    <t>SUBHASH NAGAR ROORKEE</t>
  </si>
  <si>
    <t>RESIDENTIAL PROPERTY SITUATED AT GHANDHI NAGAR SHEKHPURI ROORKEE</t>
  </si>
  <si>
    <t>KHALEEL S/O AKHTAR</t>
  </si>
  <si>
    <t>VILL. LAHBOLI, PO. MANGLAUR, ROORKEE</t>
  </si>
  <si>
    <t>RESIDENTIAL PROPERTY SITUATED AT VILLAGE LAHBOLI</t>
  </si>
  <si>
    <t>NAEEM FRESH FRUIT COMPANY</t>
  </si>
  <si>
    <t>C6 NAVEEN MANDI STHAL MANGLORE</t>
  </si>
  <si>
    <t>SHAKIL S/O ABDUL KARIM</t>
  </si>
  <si>
    <t>52 MOHALLA LAL BARA MANGLORE</t>
  </si>
  <si>
    <t>RESIDENTIAL PROPERTY SITUATED AT MOHALLA LAL BARA MANGLORE</t>
  </si>
  <si>
    <t>SHAKIL AHMED</t>
  </si>
  <si>
    <t>GANGA UPBHOGTA BHANDAR</t>
  </si>
  <si>
    <t xml:space="preserve">504 WEST AMBAR TALAB, ROORKEE </t>
  </si>
  <si>
    <t>SHUBHAM AAGRAWAL &amp; SUMAN LATA AGARWAL</t>
  </si>
  <si>
    <t>RESIDENTIAL HOUSE SITUATED AT H. NO. 504/4 WEST AMBER TALAB ROORKEE</t>
  </si>
  <si>
    <t>SUMAN LATA AGARWAL</t>
  </si>
  <si>
    <t>LAXMI EARTH MOVERS AND SUPPLIERS</t>
  </si>
  <si>
    <t>530, NORTH CIVIL LINE MUZZAFERNAGAR</t>
  </si>
  <si>
    <t>BRAJNANDAN TYAGI S/O SURAJBHAN TYAGI</t>
  </si>
  <si>
    <t>488, MUBARIKPUR TEHSIL- KHATOULI DISTRICT MUZAFFERNAGAR</t>
  </si>
  <si>
    <t>RESIDENTIAL PROPERTY SITUATED AT H.NO.530 CIVIL LINE, MUZAFERNAGAR UP-251001</t>
  </si>
  <si>
    <t>SANYOGITA WO RAJ KUMAR</t>
  </si>
  <si>
    <t>VILLAGE MAHROULI SULTANPUR TEHSIL LAKSAR</t>
  </si>
  <si>
    <t xml:space="preserve">RAJ KUM AR, MUKESH KUMAR &amp; SURENDRA </t>
  </si>
  <si>
    <t xml:space="preserve">RESIDENTIAL PROPERTY SITUATED AT VILLAGE MAHTAULITEHSIL LAKSAR </t>
  </si>
  <si>
    <t>SANYOGITA W/O RAJU</t>
  </si>
  <si>
    <t>MOHD AFSAR</t>
  </si>
  <si>
    <t>LANDOURA, ROORKEE</t>
  </si>
  <si>
    <t>RESIDENTIAL PLOT SITATED AT VILLAGE LANDORA ROORKEE</t>
  </si>
  <si>
    <t>KHAN ENGINEERING WORKS</t>
  </si>
  <si>
    <t>NAI WASTI SUNEHRA ROORKEE</t>
  </si>
  <si>
    <t>RESIDENTIAL HOUSESITUATED AT SUNEHRA RPAD DHOBIO WALI GALI ROORKEE</t>
  </si>
  <si>
    <t>IQBAL KHAN</t>
  </si>
  <si>
    <t>G K  ENTERPRISES</t>
  </si>
  <si>
    <t>SHOP NO.4, SIDCUL BY PASS ROAD,,,HARIDWAR,UTTARANCHAL,INDIA,249402</t>
  </si>
  <si>
    <t xml:space="preserve">SH. ANUBHAV KUMAR S/O SH. PRASHOTTAM KUMAR </t>
  </si>
  <si>
    <t>H. NO. 20, VIVEK VIHAR, AWAS VIKAS COLONY, AHMADPUR, HARIDWAR, UTTARAKHAND-249409</t>
  </si>
  <si>
    <t xml:space="preserve">DOUBLE STOREY BUILDING HAVING LAND MEASURING IN EAST-50 FEET, WEST-50 FEET, NORTH-50 FEET &amp; SOUTH-50 FEET, HAVING TOTAL AREA 2500 SQ. FT. OR 232.34 SQ. MTR., </t>
  </si>
  <si>
    <t>UPDESH CHOUDHARY S/O SH. RAJ SINGH &amp; SH. ANUBHAV KUMAR SO SH. PRASHOTTAM KUMAR.</t>
  </si>
  <si>
    <t>EVERGREEN ENTERPRISES</t>
  </si>
  <si>
    <t>DADUPUR GOVINDPUR, HARIDWAR,,,HARDWAR,HARIDWAR,UTTARANCHAL,INDIA,249403</t>
  </si>
  <si>
    <t xml:space="preserve">SH. ANUBHAV KUMAR SO SH. PURSHOTTAM KUMAR </t>
  </si>
  <si>
    <t>20, VIVEK VIHAR, RANIPUR VIHAR, HARIDWAR-249407</t>
  </si>
  <si>
    <t>1. A PROPERTY MEASURING AREA 493.06 SQR MTRS IN THE NAME OF SH. ANUBHAV KUMAR S/O S. PURSHOTTAM KUMAR &amp; SH. VIVEK AGARWAL S/O SH. NARENDRA KUMAR SITUATED AT KHASRA NO. 113/3 SITUATED AT  VILLAGE DADUPUR, GOVINDPUR,  TEHSIL &amp; DISTT. HARIDWAR 2. RESIDENTIAL HOUSE SITUATED AT HARIDWAR</t>
  </si>
  <si>
    <t>1. SH. ANUBHAV KUMAR S/O S. PURSHOTTAM KUMAR &amp; SH. VIVEK AGARWAL S/O SH. NARENDRA KUMAR 2.SH. ANUBHAV KUMAR S/O S. PURSHOTTAM KUMAR</t>
  </si>
  <si>
    <t>HOPE METAL AIDS</t>
  </si>
  <si>
    <t>VILL MANAKPUR ADAMPUR,,HARDWAR,HARIDWAR,UTTARANCHAL,INDIA,247668</t>
  </si>
  <si>
    <t>SH. ARYAN S/O SH. JASVEER 2. SH. JASBEER
S/O SH. KARTA RAM</t>
  </si>
  <si>
    <t xml:space="preserve">AN INDUSTRIAL PROPERTY MEASURING AREA 0.2732 HECT I.E. 2732 SQR MTRS IN THE NAME OF SMT. MAMTA W/O SH. JASVEER SINGH SITUATED AT  KHATA NO 578, KHASRA NO 738, VILLAGE MANAKPUR ADAMPUR, PARGANA &amp; TEHSIL BHAGWANPUR DISTRICT HARIDWAR </t>
  </si>
  <si>
    <t>SMT. MAMTA W/O SH. JASVEER SINGH</t>
  </si>
  <si>
    <t>ARSHAD QADRI</t>
  </si>
  <si>
    <t>S/O SAEED AHMAD INDIRA CHOWK, GALI NO 5,NEAR UMAR MASJID PURANI MANDI SAHARANPUR,,SAHARANPUR,UTTAR PRADESH,INDIA,247001</t>
  </si>
  <si>
    <t xml:space="preserve">RESIDENTIAL HOUSE MEASURING  AREA 1154.82 SQ FT  I.E. 107.32  SQ MTR BELONGING TO PART OF KHASRA NO 341 &amp; 338 M SITUATED AT MOHALLA SATI ROORKEE HARIDWAR </t>
  </si>
  <si>
    <t>SH. SAYEED AKHTAR QADRI.</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</si>
  <si>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</si>
  <si>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</si>
  <si>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</si>
  <si>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</si>
  <si>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</si>
  <si>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</si>
  <si>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KING RADIANT INDIA SUPPLIERS PVT LTD</t>
  </si>
  <si>
    <t>KING RADIANT(1) SUPPLIERS PVT LTD  SOCIETY,AREA SUBASH NAGAR CLEMEN TOWN DEHRADUN ,DEHRADUN,HARIDWAR,UTTARANCHAL,INDIA,248002</t>
  </si>
  <si>
    <t>ANITA GUPTA,
ARJUN GUPTA,
POONAM GUPTA,
PRADEEP KUMAR GUPTA,
RAJAN GUPTA,
RAMESH CHAND GUPTA AND ANITA GUPTA,
SHWETA GUPTA,
SUBHASH CHAND GUPTA,
VADANA GUPTA</t>
  </si>
  <si>
    <t xml:space="preserve"> 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</si>
  <si>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</si>
  <si>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</si>
  <si>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</si>
  <si>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</si>
  <si>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 xml:space="preserve">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</si>
  <si>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</si>
  <si>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HIMANSHU GUPTA SO ADESH KUMAR GUPTA</t>
  </si>
  <si>
    <t>HNO 178A SHEKUPURA KANKHAL,HARIDWAR,HARDWAR,HARIDWAR,UTTARANCHAL,INDIA,249408</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</si>
  <si>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</si>
  <si>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</si>
  <si>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VISHNU SHARMA S/O  RAJKUMAR SHARMA</t>
  </si>
  <si>
    <t>42/LATOWALI KANKHAL,HARIDWAR,HARDWAR,HARIDWAR,UTTARANCHAL,INDIA,249408</t>
  </si>
  <si>
    <t>SMT. REKHA W/O SH. ASHOK</t>
  </si>
  <si>
    <t>H. NO. 97 YA, BRAHM VIHAR, KANKHAL, HARIDWAR 249408</t>
  </si>
  <si>
    <t xml:space="preserve">RESIDENTIAL HOUSE MEASURING 1200 SQ FEET OR 111.52 SQ MTR IN THE NAME OF  SH. VISHNU KUMAR SHARMA S/O SH. RAJ KUMAR SHARMA SITUATED AT KHASRA NO.246MI, NAGAR PALIKA BANDO BAST NO. 1682 &amp; NAGAPALIKA KHATA NO.. 167/144 SITUATED AT MOHALLA LATOWALI, KANKHAL PARGANA JWALAPUR HARIDWAR  </t>
  </si>
  <si>
    <t>SH. VISHNU KUMAR SHARMA S/O SH. RAJ KUMAR SHARMA</t>
  </si>
  <si>
    <t>JAGBIR SINGH</t>
  </si>
  <si>
    <t>370 RAM NAGAR GALI NO8,ROORKEE,,HARIDWAR,UTTARANCHAL,INDIA,249407</t>
  </si>
  <si>
    <t>SMT. SEEMA W/O SH. JAGBEER SINGH</t>
  </si>
  <si>
    <t>RESIDENTIAL HOUSE MEASURING AREA 360 SQ FEET, IN THE NAME OF SH. JAGBEER SINGH S/O SH. RUHALLA SINGH SITUATED AT  MUNICIPAL HOUSE TAX NO. 308, PLOT NO-2 , AABADI MOHALLA RAM NAGAR, ROORKEE, HARIDWAR .</t>
  </si>
  <si>
    <t xml:space="preserve"> SH. JAGBEER SINGH S/O SH. RUHALLA SINGH</t>
  </si>
  <si>
    <t>DHRUV JYOTI SINGH ASWAL SO SOHAN ASWAL</t>
  </si>
  <si>
    <t>8A TYPE 2 SECTOR1,BHEL,HARDWAR,HARIDWAR,UTTARANCHAL,INDIA,249401</t>
  </si>
  <si>
    <t>A HOUSE IN THE NAME OF SH. DHRUV JYOTI ASWAL S/O SH. SOHAN ASWAL COMPOSED OF KHATA NO. 01240, KHASRA NO. 31, MEASURING AREA 100 SQR MTRS &amp; KHASRA NO. 32K, MEASURING AREA 20 SQR MTRS THE CUMULATIVE AREA OF THE PROPERTY BEING 120 SQR MTRS</t>
  </si>
  <si>
    <t>SH. DHRUV JYOTI ASWAL S/O SH. SOHAN ASWAL</t>
  </si>
  <si>
    <t>MINAKSHI SINGH WO AKASH SINGH</t>
  </si>
  <si>
    <t>OPPO KALI MANDIR BHIMGODA,HARDWAR,HARDWAR,HARIDWAR,UTTARANCHAL,INDIA,249401</t>
  </si>
  <si>
    <t>AKASH SO LATE AJAY SINGH</t>
  </si>
  <si>
    <t>OPPO KALI MANDIR BHIMGODA HARDWARHARIDWARUTTARAKHANDINDIA249401</t>
  </si>
  <si>
    <t>RESIDENTIAL FLAT NO.3, PART OF KHASRA NO. 141M SITUATED AT 3RD FLOOR BALAJI NIWAS HIMGIRI COLONY, NEAR BENGALI HOSPITAL KANKHAL HARIDWAR</t>
  </si>
  <si>
    <t>SMT. MINAKSHI SINGH W/O AKASH SINGH</t>
  </si>
  <si>
    <t>SHRI BALA JI MINI FLOUR MILL PROP SH SATISH KUMAR</t>
  </si>
  <si>
    <t>VILL AND POST DHANAURI,,HARDWAR,ROORKEE,UTTARANCHAL,INDIA,247667</t>
  </si>
  <si>
    <t xml:space="preserve">SH. ARVIND MOHAN S/O SH. JAHAN SINGH </t>
  </si>
  <si>
    <t>HOUSE NO. 46, MOHALLA SHEKHPURA ACHARYA, KANKHAL, HARIDWAR-249408</t>
  </si>
  <si>
    <t>A PROPERTY MEASURING AREA 174.11 SQR MTRS IN THE NAME OF SH. SATISH KUMAR JINDAL S/O SH. PRITAM SINGH SITUATED AT PART OF KHASRA NO. 79/2 VILLAGE DHANAURI, PARGANA &amp; TEHSIL ROORKEE,  TEHSIL &amp; DISTT. HARIDWAR REGISTERED IN THE OFFICE OF SUB REGISTRAR HARIDWAR VIDE SALE DEED REGISTERED DATED 01.07.2015, AT BAHI NO. 1, ZILD NO. 3759 PAGES 105-144 SERIAL NO. 517 .
BOUNDED AS UNDER:
EAST-KHET OF JYOTI
WEST- HOUSE OF TELU RAM
NORTH- HOUSE OF CHATAR PAL
SOUTH: ROAD 20FT WIDE</t>
  </si>
  <si>
    <t>SH. SATISH KUMAR JINDAL S/O SH. PRITAM SINGH</t>
  </si>
  <si>
    <t>BANSAL INDUSTRIES</t>
  </si>
  <si>
    <t>H NO 78K SAHAPUR,BHAGWANPUR   ROORKEE ,HARDWAR,HARIDWAR,UTTARANCHAL,INDIA,247661</t>
  </si>
  <si>
    <t>RAJENDRA BANSAL SO RAMKISHAN BANSAL</t>
  </si>
  <si>
    <t>H NO 78K SHAHPUR BHAGWANPUR ROORKEEHARIDWARUTTARAKHANDINDIA247667</t>
  </si>
  <si>
    <t xml:space="preserve">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 </t>
  </si>
  <si>
    <t xml:space="preserve">1. SMT. SARIKA BANSAL W/O SH. NAVEEN BANSAL  2.SH. NAVEEN BANSAL S/O SH. RAJENDRA BANSAL </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</si>
  <si>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</si>
  <si>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</si>
  <si>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</si>
  <si>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</si>
  <si>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 xml:space="preserve">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 </t>
  </si>
  <si>
    <t xml:space="preserve">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 </t>
  </si>
  <si>
    <t>VAGS  PHARMACEUTICALS  PRIVATE  LIMITED</t>
  </si>
  <si>
    <t>VAGS  PHARMACEUTICALS  PRIVATE  LIMITED  VILL,,HARDWAR,ROORKEE,UTTARANCHAL,INDIA,247667</t>
  </si>
  <si>
    <t>NEERAJ KUMAR SO PRAKASH DUTTA,
VIJAY CHOUDHARY SO JAGDISH SINGH</t>
  </si>
  <si>
    <t>VAGS PHARMACEUTICALS PVT LTD ROORKEEUTTARAKHANDINDIA247667</t>
  </si>
  <si>
    <t xml:space="preserve">1.FACTORY LAND &amp; BUILDING MEASURING TOTAL AREA 1366 SQR MTRS SITUATED AT KHATA NO-263, KHASRA NO-310MI , VILLAGE RAIPUR PARGANA BHAGWANPUR TEHSIL ROORKEE, DISTRICT HARIDWAR </t>
  </si>
  <si>
    <t xml:space="preserve">1. M/S VAGS PHARMACEUTICALS PVT. LTD. THROUGH DIRECTORS, SH. MAHESH CHAUHAN S/O SH. KANCHAN SINGH CHAUHAN &amp; SH. NEERAJ KUMAR S/O SH. PRAKASH DUTT SHARMA 2. SMT. LAM KAUR W/O SH. SOHAN SINGH </t>
  </si>
  <si>
    <t>. A PLOT MEASURING TOTAL AREA 16610 SQR MTRS</t>
  </si>
  <si>
    <t>RANA UDYOG</t>
  </si>
  <si>
    <t>KHASRA NO 1,VILL:DAHIYAKI PARGANA :MANGLAUR,TEH:ROORKEE DISTT:HARIDWAR ,,ROORKEE,UTTARANCHAL,INDIA,247667</t>
  </si>
  <si>
    <t>NOOR SALEEM RANA SO LIYAKAT ALI RANA,
QAMRUZZAMA RANA SO LATE SH LIAQUAT ALI,
SADDAM RANA SO ZAKIR ALI RANA,
SHAHIN RANA W/O JAKIR RANA,
SOFIYA RANA DO ZAKIR ALI RANA,
ZAKIR ALI RANA</t>
  </si>
  <si>
    <t>D/O ZAKIR ALI RANA RANA UDHYOG MUZAFARNAGARMUZAFFAR NAGARUTTAR PRADESHINDIA247667</t>
  </si>
  <si>
    <t>1. INDUSTRIAL FLB AT KHATA NO.67, KHASRA NO. 01, 
VILLAGE DAHIYAKI, PARGANA: MANGLOUR, DIST: HARIDWAR. AREA: 2.2575 HECT. 2 SALE DEEDS 
(B) INDUSTRIAL LAND KHATA NO.63, KHASRA NO.87/1, VILL: DAHIYAKI, PARGANA: MANGLOUR, DIST.: HARIDWAR. AREA: 0.4770 HECT. 2 SALE DEEDS 2. AGRICULTURE LAND BEARING KHASRA NO.1144M, 1143, 1163, VILL.: BHAINSI DIST. MUZAFFARNAGAR.
AREA: 1.0812 HECT.</t>
  </si>
  <si>
    <t>1. OWNER: M/S RANA UDYOG. 2.: MRS. SHAHEEN RANA W/O MR. ZAKIR RANA</t>
  </si>
  <si>
    <t>MALIK INDUSTRIES</t>
  </si>
  <si>
    <t>Rajpura, Garh, Distt. Haridwar-249402</t>
  </si>
  <si>
    <t>Sh. Mohd. Sharoon s/o Sh. Mahmood</t>
  </si>
  <si>
    <t>Village Nasirpurkala, Shahpur, Shitlakhea, Haridwar-247663</t>
  </si>
  <si>
    <t>A plot with constructions and superstructure thereon measuring total area 354.07 sqr mtrs or 3810 sqr ft  situated at part of Khata No. 000081, Khasra No. 2178, Village Salempur Mehdood, Pargana Roorkee, Tehsil &amp; District Haridwar</t>
  </si>
  <si>
    <t>Sh. Muneer s/o Sh. Yameen</t>
  </si>
  <si>
    <t>SANSA DEVI WO CHHOTAN SINGH</t>
  </si>
  <si>
    <t>B-86, Shree Ram Nagar, Gol Gurudawra Anmol Aashram K, Jawalapur Haridwar, Uttrakhand 249407</t>
  </si>
  <si>
    <t>Smt. Shalu w/o Sh. Rajkumar</t>
  </si>
  <si>
    <t>Residental Property bearing Plot. No.1 measuring area 2037.87 sq feet i.e. 189.39 sq mtr belonging to Khasra no. 921 situated at Akshay Enclave, Rawali Mahdood, Jawalapur, Haridwar, Uttrakhand registered vide Original Sale Deed registered at Bahi no. 1 Zild no. 2624, pages 225-236, Serial no. 1961 on dated 08.03.2016 at sub registrar Haridwar in the name of Smt. Sansa Devi w/o Sh. Chhotan Singh bounded as under: 
East: Way 20 feet wide
West: Plot no. 2
North- Plot of Other
South – Way 20 feet wide.                                          Residental Property bearing Plot. No.2 measuring area 1507.50 sq feet i.e. 140.10 sq mtr belonging to Khasra no. 921 situated at Akshay Enclave, Rawali Mahdood, Jawalapur, Haridwar, Uttrakhand registered vide Original Sale Deed registered at Bahi no. 1 Zild no. 2624, pages 237-248, Serial no. 1962 on dated 08.03.2016 at sub registrar Haridwar in the name of Smt. Sansa Devi w/o Sh. Chhotan Singh bounded as under: 
East: Way 20 feet wide
West: Plot no. 3
North- Land of Other
South – Way 20 feet wide</t>
  </si>
  <si>
    <t>Smt. Sansa Devi w/o Sh. Chhotan Singh</t>
  </si>
  <si>
    <t>UJJAWAL STATIONERS</t>
  </si>
  <si>
    <t>C-19 A, Shri Ram NAGAR Colony, Gol Gurudwara Gali, Jwalapur, Haridwar, Uttrakhand- 249407</t>
  </si>
  <si>
    <t>Mr. Rajendra Bhargava s/o C R Bhargava and Mr. Rajat Bhargava s/o Mr. Rajendra Bhargava</t>
  </si>
  <si>
    <t>EM of Residential Property bearing plot no-19A, Measuring in East-22 ft, In West- 22 ft, In North-50 ft and In South-50 ft, Total  area measuring 1100 sq feet or 102.23 sq mtr Situated at Shri Ram Nagar Colony Village Ahmadpur Kuchh, Jawalapur Haridwar, Belonging to Khasra no. 246 registered vide Sale deed registered at bahi no 1, Zild no 1473 Page 223-230, Serial no 3252 dated 19.04.2010 at Sub-Registrar Haridwar in favour of  Smt. Sangeeta Bhargava  w/o Sh. Rajender Bhargava bounded as under: 
North: Plot no 19B
South: House of Dr. PK Dass
East –  Road 16 feet wide
West: House of Ramesh Chand Sharma</t>
  </si>
  <si>
    <t>Smt. Sangeeta Bhargava  w/o Sh. Rajender Bhargava</t>
  </si>
  <si>
    <t>BALAJI ASSOCIATES</t>
  </si>
  <si>
    <t xml:space="preserve">68 MALVIYA CHOWK ROORKEE </t>
  </si>
  <si>
    <t xml:space="preserve">BABLIM TYAGI </t>
  </si>
  <si>
    <t xml:space="preserve">VILLAGE AND POST TANSIPUR HARDWAR </t>
  </si>
  <si>
    <t>A COMMERCIAL PROPERTY HAVING AREA  SITUATED AT MOHALLA MALVIYA CHOWK GANESHPUR ROORKEE .</t>
  </si>
  <si>
    <t xml:space="preserve">BABLI TYAGI W/O SUDHIR TYAGI </t>
  </si>
  <si>
    <t>KARTIK ASSOCIATES</t>
  </si>
  <si>
    <t xml:space="preserve">BABLI TYAGI </t>
  </si>
  <si>
    <t>A.S. MAN POWER AND ALLIED SERVICES</t>
  </si>
  <si>
    <t>SANTAR SHAH NEAR PATANJALI YOGPEETH TEHSOIL ROORKEE</t>
  </si>
  <si>
    <t>NEERAJ SAINI W/O SHAMIT SAINI</t>
  </si>
  <si>
    <t xml:space="preserve">H NO 88 DHANUARI ROORKEE HARDWAR </t>
  </si>
  <si>
    <t xml:space="preserve">1.KHASRA NO 207 AREA 104.55 SQ MTERES VILLAGE SHERPUR ROORKEE HARDWAR2.PROPERTY AT KHASRA NO 274/2M PRIVATE PLOT AREA 185.57 SQETERSW  AT MUSTAFABAAD JAWALAPUR HARIDWAR </t>
  </si>
  <si>
    <t xml:space="preserve">AMIT SAINI </t>
  </si>
  <si>
    <t>MOHD KALEEM S/O MOHD ASLAM</t>
  </si>
  <si>
    <t xml:space="preserve">58 A GOVINDPUR DADUPUR BHADRABAAD HARDWAR </t>
  </si>
  <si>
    <t xml:space="preserve">ASLAM S/O JAFFAR ALAM </t>
  </si>
  <si>
    <t xml:space="preserve">H NO 58 DADUPUR SALEMPUR HARIDWAR </t>
  </si>
  <si>
    <t>KAHTA NO 100 KHASRA NO 13 M DADUPUR GOVINDPUR ROORKEE ARE 192.46 SQ METERS    2.</t>
  </si>
  <si>
    <t>MOHD KALEEM</t>
  </si>
  <si>
    <t>STAR SHINE ENTERPRISES PROP RAJEEV KUMAR</t>
  </si>
  <si>
    <t>KHASRA NO 628,629 RAWLI MAHDOOD JWALAPUR</t>
  </si>
  <si>
    <t xml:space="preserve">LATE SH VIRENDRA SINGH </t>
  </si>
  <si>
    <t>VIALLAGE RAWLI MEHDOOD PARGANA JWALAPUR HARIDWAR</t>
  </si>
  <si>
    <t xml:space="preserve">KHATA NO 423,KHASRA NO 628/4, KHATA NO 604 KHASRA NO 629/4 RAWLI MAHDOOD JWALAPUR HARDWAR </t>
  </si>
  <si>
    <t xml:space="preserve">RAJEEV PAL </t>
  </si>
  <si>
    <t>LALIT  CHANCHAL &amp; RAM SWAROOP</t>
  </si>
  <si>
    <t xml:space="preserve">H NO 1 SATI GHAT KANKHAL HARDWAR </t>
  </si>
  <si>
    <t xml:space="preserve">RAM SWAROOP 2. SANJAY KUMAR </t>
  </si>
  <si>
    <t xml:space="preserve">1.H NO 1 SATI GHAT KANKHAL HARDWAR 2.H NO 62 DHAK KHAN CHOWK BAZAR KANKHAL HARDWAR </t>
  </si>
  <si>
    <t xml:space="preserve">HOUSE TAX KHATA NO 442/388 KHASRA NO 242/2 BALMIKI BASTI KANKHAL HARDWAR </t>
  </si>
  <si>
    <t xml:space="preserve">LAIT CHANCHAL </t>
  </si>
  <si>
    <t>NABIYA TRADERS</t>
  </si>
  <si>
    <t xml:space="preserve">PLOT NO 98 KHASRA NO 1405 SALEMPUR MEHDOOD ROORKEE </t>
  </si>
  <si>
    <t>MOHD PARVEZ 2. KHURSIDA</t>
  </si>
  <si>
    <t xml:space="preserve">KHURSIDA W/O ASLAM </t>
  </si>
  <si>
    <t>KPS PVC INDUSTRIES</t>
  </si>
  <si>
    <t>KHATA NO 865 KHSRA   KHASRA NO 610 VILLAGE BADHLEDI RAJPUTANA ROORKEE HARIDWAR</t>
  </si>
  <si>
    <t xml:space="preserve">KUNAL TYAGI 2. NISHANT TYAGI 3. PAWAN KUMAR  </t>
  </si>
  <si>
    <t>C 1 SUBASH NAGAR SITRAPUR MAZRA JWALAPUR HARDWAR</t>
  </si>
  <si>
    <t>1.KHATA NO 865 KHASRA NO 810 BADHEDI RAJPUTANA ROORKEE HARDWAR         2.500 METERS FROM SAMBHAL-JOYA ROAD, NEAR BRICK-KILN, VILLAGE- SIRAULI, TEHSIL &amp; DISTRICT- SAMBHAL, UTTAR PRADESH</t>
  </si>
  <si>
    <t xml:space="preserve">PAWAN TYAGI </t>
  </si>
  <si>
    <t>MOON ENTER PRISES</t>
  </si>
  <si>
    <t>MOHALLA MAHIGRAN 9 ISLAM NAGAR RAMPUR ROAD MANGLORE HARIDWAR</t>
  </si>
  <si>
    <t>MOHD FAYYAZ</t>
  </si>
  <si>
    <t xml:space="preserve">MADAN SHARMA </t>
  </si>
  <si>
    <t>MOHALLA PATHANPURA MANGLORE ROORKEE HARDWAR</t>
  </si>
  <si>
    <t>DEV HOME FINISHING CO</t>
  </si>
  <si>
    <t>BHADAHRA PUR KAHADAR ADDA LAKSAR HARDWAR</t>
  </si>
  <si>
    <t>B 70 ARIHANT VIHAR KNKHAL HARIDWAR</t>
  </si>
  <si>
    <t xml:space="preserve">LAND KHATA NOM 48 KHASRA NO 132 M BAHADARPUR KHADAR MANGLAUR LAKSAR HARDWAR </t>
  </si>
  <si>
    <t xml:space="preserve">SUNITA W/O ASHOK KUMAR </t>
  </si>
  <si>
    <t>MANSA INDUSTRY</t>
  </si>
  <si>
    <t>VIKAS NAGAR COLONY GOVIND PUR ROORKEE HARIDWAR</t>
  </si>
  <si>
    <t xml:space="preserve">OM PRAKASH VERMA  2.SHRIKANTI3.DDAHRAMVEER 3.SANTOSHI DEVI </t>
  </si>
  <si>
    <t>VIAKS NAGAR COLONY GOVIND PUR ROORKEE HARIDWAR</t>
  </si>
  <si>
    <t>RESIDENTIAL PLOT BEARING NO. 13-C &amp; 13-D HAVING KHASRA NO. 98 AND 99 HAVING TOTAL AREA 250 SQ. MTRS. VIKAS NAGAR COLONY, VILLAGE DADUPUR GOVINDPUR, ROORKEE 2.RESIDENTIAL PROPERTY BEARING PLOT NO. 16-A &amp; 16-B BEARING KHASRA NO. 95M HAVING TOTAL LAND AREA OF20L.44 SQ. MTRS.,  VIKAS NAGAR COLONY, VILLAGE DADUPUR GOVINDPUR, ROORKEE, HARIDWAR 3.RESIDENTIAL PROPERTY BEARING PLOT NO. 13-B, HAVING KHASRA NO. 95M, HAVING TOTAL LAND AREA OF 214.37 SQ . MTRS. VIKAS NAGAR COLONY, VILLAGE DADUPUR GOVINDPUR, ROORKEE, HARIDWAR</t>
  </si>
  <si>
    <t>1.SANTOSHI DEVI     2.SHRI KANTI         3.DHARAMMVEER</t>
  </si>
  <si>
    <t>NEERAJ SINGHAL SO BISHESHWAR DAYAL</t>
  </si>
  <si>
    <t xml:space="preserve">H NO 57 SANJAY GANDHI COLONY ROORKEE HARDWAR </t>
  </si>
  <si>
    <t>ARCHANA SINGHALW/O LATE SH NEERAJ SINGHAL</t>
  </si>
  <si>
    <t xml:space="preserve">FLAT NO 29 C &amp; 29 D KRISHNA NKASHTRA HOME VATIKA RANIPUR JWALAPUR HARDWAR </t>
  </si>
  <si>
    <t xml:space="preserve">NEERAJ SINGHAL </t>
  </si>
  <si>
    <t>TYAGI ASSOCIATES</t>
  </si>
  <si>
    <t>SHIKHA PETROLIUM</t>
  </si>
  <si>
    <t xml:space="preserve">DEHRADUN - DELHI HIGHWAY, GANESHPUR, ROORKEE - 247667, TEHSIL - ROORKEE, DISTT. HARIDWAR, UTTARAKHAND </t>
  </si>
  <si>
    <t>1.MUKESH AGARWAL  2. UMA AGGARWAL 3. SANTOSH AGGARWAL 4.SANJEEV GOYAL .SANTOSH AGGARWAL</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</si>
  <si>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</si>
  <si>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</si>
  <si>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 xml:space="preserve">MUKESH AGAGRWAL &amp; UMA AGGARWAL </t>
  </si>
  <si>
    <t>DIVINE   INTERNATIONAL</t>
  </si>
  <si>
    <t>C-5, SECTOR-7, NOIDA, 201301</t>
  </si>
  <si>
    <t xml:space="preserve">SANDEEP MITTAL &amp; SAURABH MITTAL </t>
  </si>
  <si>
    <t xml:space="preserve">R 15 WEST RAJPUTANA ROORKEEHARIDWAR </t>
  </si>
  <si>
    <t xml:space="preserve">INDUSTRIAL PLOT NO B 19 INDUSTRIAL ESTATE ROORKEE  HARDWAR </t>
  </si>
  <si>
    <t xml:space="preserve">SHIVANI ART CREATION THROUGH ITS PARTNERS SHRI SAURABH MITTAL &amp; MRS RUCHI MITTAL </t>
  </si>
  <si>
    <t>RKK TRADING PRIVATE LIMITED</t>
  </si>
  <si>
    <t>GALI NO A 6 TIHRI VISTHAPIT RANIPUR</t>
  </si>
  <si>
    <t xml:space="preserve">GALI NO A 6 TIHRI VISTHAPIT RANIPUR HARDWAR </t>
  </si>
  <si>
    <t xml:space="preserve">ROHIT KUMAR &amp; RADHIKA </t>
  </si>
  <si>
    <t>HOTEL PINE QUEEN</t>
  </si>
  <si>
    <t>CHAMBA MUSSOORIE ROAD, CHAMBA , NEW TEHRI, UTTARANCHAL- 2491001</t>
  </si>
  <si>
    <t>MRS. ANITA PANWAR</t>
  </si>
  <si>
    <t>20 Durga mandir Mohalla Chamba, Tehri Garhwal, Uttrakhand, PIN-249145</t>
  </si>
  <si>
    <t xml:space="preserve">PROPERTY 1. 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  property 2 : Land and Building bearing Khata No. 94, Khet No. 1718 situated at Village Guldi, Patti Maniyar, Tehri, Tehri Garhwal. 
Total Area:  130.00Sq.mt. (0.013 Hectare) 
Total Area: 1210 Sq.mt. (0.121 Hect.). </t>
  </si>
  <si>
    <t>1. SANDEEP PANWAR  2. SMT.  ANITA PANWAR</t>
  </si>
  <si>
    <t>JUNGLHABITS INDIA PRIVATE LIMITED</t>
  </si>
  <si>
    <t>VILL HALDUKHATA PO KALALGHATI, PAURI GARHWAL , KISHANPUR - UA, UTTARANCHAL- 246149</t>
  </si>
  <si>
    <t xml:space="preserve">MRS. MADHURI DABRAL,  MRS. BHARTI PANDEY, MRS. ANITA SHARMA, SH. SHIV PRASAD DABRAL </t>
  </si>
  <si>
    <t>Umrella Aita Charekh Road,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</si>
  <si>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t>
  </si>
  <si>
    <t>SHIV PRASAD DABRAL;  SMT. MADHURI DABRAL; SH. JAGDISH PRASAD DABRAL</t>
  </si>
  <si>
    <t>MENKA RAMOLA AND VIJAY CHAND RAMOLA</t>
  </si>
  <si>
    <t>Dharasu Road, Near Hotel Rishav Palace, Chamba, Tehri Garhwal-249145</t>
  </si>
  <si>
    <t>Property bearing Khata No. 24, Khasra No. 1030 &amp; Khasra NO.1031, Total no of plot 02 Measuring 50 Sq. Mtr situated at Village: Pursolgaon, Patti Maniyar, New Tehri Road, Tehsil- Tehri, Distt.: Tehri Garhwal.</t>
  </si>
  <si>
    <t>MENKA RAMOLA</t>
  </si>
  <si>
    <t>Guru Kripa Enterprises through Menka Ramola</t>
  </si>
  <si>
    <t>NAGAR PALIKA MARKET, CHAMBA, TEHRI GARHWAL , NEW TEHRI, UTTARANCHAL- 249001</t>
  </si>
  <si>
    <t>AVTAR SINGH NEGI</t>
  </si>
  <si>
    <t>Address- Vill: - Dikolgaon, Maniyar, Chamba, Tehri Garhwal-249145</t>
  </si>
  <si>
    <t>Property bearing khata no. 09, khasra no.2445,2446,2557,2600,2625,2630 &amp; 2779 measuring 1260 sq.mt. situated at Vill: Manzyud, Patti. Maniyar, tehsil Tehri, distt. Tehri Garhwal</t>
  </si>
  <si>
    <t>NEGI STATIONERS</t>
  </si>
  <si>
    <t>UPPER BAZAR, JOSHIMATH , JOSHIMATH, UTTRANCHAL, UTTARANCHAL- 246443</t>
  </si>
  <si>
    <t>Land Situated in Khatauni Khata No.205 in Khasra no.6889 total land measuring Rakba 1-(5 Mutthi)or 0.006 hect in Village Dano, Joshimath owned by Smt Surekha Devi, Sh Tajbeer Singh &amp; Mahendra singh registered in the sub registrar office Joshimath on 04-08-1999 in Book no .I val. No. 26 Registry Sr. no.63 Page no.134-135</t>
  </si>
  <si>
    <t>TAJBEER SINGH</t>
  </si>
  <si>
    <t>KAMINI WO VINOD DHYANI</t>
  </si>
  <si>
    <t>Vill: Jhandichaur West, P.O. – Jhandichaur, Kotdwar, Distt-Pauri Garhwal, Uttarakhand – 246149</t>
  </si>
  <si>
    <t>VINOD DHYANI</t>
  </si>
  <si>
    <t>Equitable Mortgage of land and building at Khata No. 63 measuring Khet No. 363,364,368,369 measuring 560 Sqft (0.005 Hect), Situated at Vill – Jhandichaur, Kotdwar, Pauri Garhwal</t>
  </si>
  <si>
    <t>ANKIT CHAND RAMOLA</t>
  </si>
  <si>
    <t>Pauri Garhwal, Uttarakhand – 246149</t>
  </si>
  <si>
    <t>All part and parcel of property bearing Khatoni Khata No-49, Khet No-3748M madhye area-0.001 Hect &amp; Khet No-3749  madhye area-0.0038 Hect. Total plot 02, total area-0.0048 Hect or 48sq.mtr. &amp; 3 story house over it (2 shops on ground floor, 3 shops on first floor and residential house on second floor) at Village- Guldi (Chamba), Patti-Maniyar, Tehsil-Tehri, Distt. -Tehri Garhwal, Uttarakhand</t>
  </si>
  <si>
    <t>ANITA PANWAR</t>
  </si>
  <si>
    <t>WO C S PANWAR 20 DURGA MANDIR, TEHRI GARHWAL, CHANMBA, UTTARANCHAL- 249145</t>
  </si>
  <si>
    <t>SANDEEP PANWAR</t>
  </si>
  <si>
    <t>20, Durga Mandir Mohalla Chamba, Tehri Garhwal, Uttarakhand, PIN-249145</t>
  </si>
  <si>
    <t>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t>
  </si>
  <si>
    <t>ASHISH NEGI</t>
  </si>
  <si>
    <t>Village: Khunibarh, Patti – Motadhak,  Nimbuchaur, Kotdwar, Distt: Pauri Garhwal - 246149</t>
  </si>
  <si>
    <t>ARVIND SINGH</t>
  </si>
  <si>
    <t xml:space="preserve">Village- Khunibarh, Nimbuchaur, Kotdwar, Pauri Garhwal-246149                                                      </t>
  </si>
  <si>
    <t xml:space="preserve">All part and parcel of Land and building of house bearing khata no. 24, khet no. 77 madhye area 0.016 Hect or 160 Sq mtr. Situated at Village- khunibarh, Patti- Motadhak, Kotdwar, Distt- Pauri Garhwal </t>
  </si>
  <si>
    <t>Ashish Negi</t>
  </si>
  <si>
    <t>MUMBAI</t>
  </si>
  <si>
    <t>NANDED</t>
  </si>
  <si>
    <t>NASIK CITY</t>
  </si>
  <si>
    <t>TARODA ROAD NANDED</t>
  </si>
  <si>
    <t>NASIK</t>
  </si>
  <si>
    <t>PIMPALGAON NASIK</t>
  </si>
  <si>
    <t>AHMEDNAGAR,DAL MANDI</t>
  </si>
  <si>
    <t>GHOGARGAON DISTT-AHMEDNAGAR</t>
  </si>
  <si>
    <t>AHMED NAGAR (MAHARASHTRA)</t>
  </si>
  <si>
    <t>SHIRDI</t>
  </si>
  <si>
    <t>SANGAMNER</t>
  </si>
  <si>
    <t>AURANGABAD MAHARASHTRA</t>
  </si>
  <si>
    <t>JALNA</t>
  </si>
  <si>
    <t>BEED (URBAN)</t>
  </si>
  <si>
    <t>CIDCO AURANGABAD</t>
  </si>
  <si>
    <t>AURANGABAD,ADALAT ROAD</t>
  </si>
  <si>
    <t>BIDKIN</t>
  </si>
  <si>
    <t>SUTGIRINI  CHOWK, AURANGABAD</t>
  </si>
  <si>
    <t>KANNAD</t>
  </si>
  <si>
    <t>DHULE</t>
  </si>
  <si>
    <t>LASALGAON</t>
  </si>
  <si>
    <t>MAHATMA NAGAR, NASIK</t>
  </si>
  <si>
    <t>HINGOLI</t>
  </si>
  <si>
    <t>AKOLA</t>
  </si>
  <si>
    <t>KHAMGAON</t>
  </si>
  <si>
    <t>NASIK ROAD</t>
  </si>
  <si>
    <t>OZAR, DIST. NASIK</t>
  </si>
  <si>
    <t>NIPHAD DISTT-NASIK</t>
  </si>
  <si>
    <t>WASHIM</t>
  </si>
  <si>
    <t>AKOLA NEW CLOTH MRKT (MAHARASHTRA)</t>
  </si>
  <si>
    <t>BULDHANA</t>
  </si>
  <si>
    <t>BHUSAWAL</t>
  </si>
  <si>
    <t>Solapur</t>
  </si>
  <si>
    <t>Verna</t>
  </si>
  <si>
    <t>Kolhapur</t>
  </si>
  <si>
    <t>Ponda- Goa</t>
  </si>
  <si>
    <t>Latur</t>
  </si>
  <si>
    <t>MUMBAI-MAHESHWARI MANSON NAPEANSEA RD</t>
  </si>
  <si>
    <t>PEDDER ROAD</t>
  </si>
  <si>
    <t>MUMBAI, FORESHORE ROAD</t>
  </si>
  <si>
    <t>MUMBAI, KALBADEVI MAIN</t>
  </si>
  <si>
    <t>MUMBAI,MANDVI</t>
  </si>
  <si>
    <t>MUMBAI, WORLI SEA FACE</t>
  </si>
  <si>
    <t>MUMBAI-CHEMBUR</t>
  </si>
  <si>
    <t>MUMBAI-CHEMBUR AMBEDKAR GARDEN</t>
  </si>
  <si>
    <t>MUMBAI ,COLABA</t>
  </si>
  <si>
    <t>MUMBAI, ZAVERI BAZAR</t>
  </si>
  <si>
    <t>MUMBAI,PNB HOUSE,FORT</t>
  </si>
  <si>
    <t>MUMBAI,SANE GURUJI MARG</t>
  </si>
  <si>
    <t>MUMBAI,CHEMBUR CAMP</t>
  </si>
  <si>
    <t>MUMBAI-SAMACHAR MARG FORT</t>
  </si>
  <si>
    <t>MUMBAI,SHIVAJI PARK</t>
  </si>
  <si>
    <t>MUMBAI-OPERA HOUSE</t>
  </si>
  <si>
    <t>SION, WEST MUMBAI</t>
  </si>
  <si>
    <t>MUMBAI,K.C. DADAR</t>
  </si>
  <si>
    <t>MUMBAI, LAL BAUGH</t>
  </si>
  <si>
    <t>MUMBAI, MATUNGA</t>
  </si>
  <si>
    <t>MUMBAI,DADAR NC KELKAR ROAD</t>
  </si>
  <si>
    <t>CHEMBUR</t>
  </si>
  <si>
    <t>MUMBAI-WADALA</t>
  </si>
  <si>
    <t>MUMBAI, WORLI NAKA</t>
  </si>
  <si>
    <t>MUMBAI-PRABHA DEVI</t>
  </si>
  <si>
    <t>MUMBAI-BYCULLA</t>
  </si>
  <si>
    <t>MUMBAI-MANDVI</t>
  </si>
  <si>
    <t>MUMBAI,KANDIVLI(WEST)</t>
  </si>
  <si>
    <t>MUMBAI,BANDRA KURLA COMPLEX</t>
  </si>
  <si>
    <t>BHAYANDER (EAST) DT.THANE</t>
  </si>
  <si>
    <t>MUMBAI,GOREGAON(EAST)</t>
  </si>
  <si>
    <t>MUMBAI-GOREGAON (E)</t>
  </si>
  <si>
    <t>MUMBAI-MALAD(W)</t>
  </si>
  <si>
    <t>MUMBAI, SANTACRUZ, (WEST)</t>
  </si>
  <si>
    <t>MUMBAI-DAHISAR(EAST)</t>
  </si>
  <si>
    <t>MUMBAI,VILLEPARLE(EAST)</t>
  </si>
  <si>
    <t>MUMBAI GOREGAON WEST</t>
  </si>
  <si>
    <t>MUMBAI,OSHIWARA,JOGESGHWARI(W)</t>
  </si>
  <si>
    <t>MUMBAI-LOKHANDWALA TOWNSHIP</t>
  </si>
  <si>
    <t>THANE - BOISAR</t>
  </si>
  <si>
    <t>MUMBAI - ANDHERI OVERSEAS</t>
  </si>
  <si>
    <t>MUMBAI,MALAD MARVE ROAD</t>
  </si>
  <si>
    <t>MUMBAI-BORIVALI EAST</t>
  </si>
  <si>
    <t>THANE - MIRA ROAD (E)</t>
  </si>
  <si>
    <t>MUMBAI-THAKUR COMPLEX</t>
  </si>
  <si>
    <t>MUMBAI-BANDRA</t>
  </si>
  <si>
    <t>MALAD</t>
  </si>
  <si>
    <t>MUMBAI-JVPD</t>
  </si>
  <si>
    <t>MUMBAI, BORIVALI WEST</t>
  </si>
  <si>
    <t>DAHISAR(MUMBAI)</t>
  </si>
  <si>
    <t>MUMBAI, VILLE PARLE WEST</t>
  </si>
  <si>
    <t>MUMBAI, ANDHERI (WEST)</t>
  </si>
  <si>
    <t>KHAR(WEST)</t>
  </si>
  <si>
    <t>MUMBAI-SANTACRUZ(W)</t>
  </si>
  <si>
    <t>LOKHANDWALA</t>
  </si>
  <si>
    <t>MUMBAI, LINKING RD,BANDRA (W)</t>
  </si>
  <si>
    <t>SAI BABA NAGAR(BORIVILI)</t>
  </si>
  <si>
    <t>MUMBAI-BORIVLI (W)</t>
  </si>
  <si>
    <t>MUMBAI, SEEPZ, ANDHERI (E)</t>
  </si>
  <si>
    <t>MUMBAI-THAKUR VILLAGE</t>
  </si>
  <si>
    <t>MUMBAI-BANGUR NAGAR</t>
  </si>
  <si>
    <t>THANE - NALASOPARA</t>
  </si>
  <si>
    <t>MUMBAI - JOGESHWARI(EAST)</t>
  </si>
  <si>
    <t>CHARKOP, KANDIVALI WEST MUMBAI</t>
  </si>
  <si>
    <t>MUMBAI - MALVANI</t>
  </si>
  <si>
    <t>MUMBAI-VERSOVA</t>
  </si>
  <si>
    <t>MUMBAI, MALAD(EAST)</t>
  </si>
  <si>
    <t>MUMBAI, ANDHERI (EAST)</t>
  </si>
  <si>
    <t>MUMBAI-KALINA, SANTACRUZ(E)</t>
  </si>
  <si>
    <t>VERSOVA</t>
  </si>
  <si>
    <t>VIRAR (WEST) DITT-THANE</t>
  </si>
  <si>
    <t>THANE, MIRA ROAD</t>
  </si>
  <si>
    <t>THANE - VASAI (W)</t>
  </si>
  <si>
    <t>THANE-BHAYANDER(W)</t>
  </si>
  <si>
    <t>VASAI (EAST)</t>
  </si>
  <si>
    <t xml:space="preserve"> Nagpur Manishnagar (UBI)</t>
  </si>
  <si>
    <t>Nagpur Kamla Nehru Mahv (OBC)</t>
  </si>
  <si>
    <t>KAMPTEE ROAD, NAGPUR</t>
  </si>
  <si>
    <t>Yeotmal</t>
  </si>
  <si>
    <t>Bhandara</t>
  </si>
  <si>
    <t>Nagpur M I D C</t>
  </si>
  <si>
    <t>Achalpur</t>
  </si>
  <si>
    <t>AMRAVATI</t>
  </si>
  <si>
    <t>Nagpur Lakadganj</t>
  </si>
  <si>
    <t>Nagpur Kingsway</t>
  </si>
  <si>
    <t>Gondia</t>
  </si>
  <si>
    <t>Nagpur Bajajnagar (OBC)</t>
  </si>
  <si>
    <t>Hinganghat</t>
  </si>
  <si>
    <t>Nagpur Surya Nagar</t>
  </si>
  <si>
    <t>BALLARPUR</t>
  </si>
  <si>
    <t>Ballarpur</t>
  </si>
  <si>
    <t>Nagpur Sitabuldi</t>
  </si>
  <si>
    <t>Buti Bori</t>
  </si>
  <si>
    <t>Chandrapur</t>
  </si>
  <si>
    <t>Nagpur Dharampeth</t>
  </si>
  <si>
    <t>Chandrapur Nagpur Rd.</t>
  </si>
  <si>
    <t>CBB - NAGPUR</t>
  </si>
  <si>
    <t>Nagpur Khamla</t>
  </si>
  <si>
    <t>Nagpur Khamla Road (OBC)</t>
  </si>
  <si>
    <t>Nagpur Hanuman Nagar</t>
  </si>
  <si>
    <t>Nagpur Nandanwan</t>
  </si>
  <si>
    <t>Tarsa</t>
  </si>
  <si>
    <t>SOMALWADA, NAGPUR</t>
  </si>
  <si>
    <t>Nagpur Bharat Nagar</t>
  </si>
  <si>
    <t>Nagpur Indora Chowk</t>
  </si>
  <si>
    <t>Nagpur M E C L</t>
  </si>
  <si>
    <t>NAGPUR HANUMAN NGR</t>
  </si>
  <si>
    <t>Nagpur Gandhibagh</t>
  </si>
  <si>
    <t>Nagpur Gandhibagh (OBC)</t>
  </si>
  <si>
    <t>Wardha Main Branch</t>
  </si>
  <si>
    <t>KALAMANA, NAGPUR</t>
  </si>
  <si>
    <t>PRATAPNAGAR, NAGPUR</t>
  </si>
  <si>
    <t>NAGPUR MAHAL</t>
  </si>
  <si>
    <t>Chandrapur (OBC)</t>
  </si>
  <si>
    <t>NAGPUR CITY SHAHU NAGAR BESA R</t>
  </si>
  <si>
    <t>Nagpur Dharampeth (UBI)</t>
  </si>
  <si>
    <t>Pusad</t>
  </si>
  <si>
    <t>Taroda</t>
  </si>
  <si>
    <t>Warrora (OBC)</t>
  </si>
  <si>
    <t>YEOTMAL, DARWHA ROAD</t>
  </si>
  <si>
    <t>Nagpur Wadi</t>
  </si>
  <si>
    <t>ARVI NAKA ROAD WARDHA</t>
  </si>
  <si>
    <t>NAGPUR, GANDHI BAGH</t>
  </si>
  <si>
    <t>NAGPUR, SITABULDI</t>
  </si>
  <si>
    <t>NAGPUR, LAKADGANJ</t>
  </si>
  <si>
    <t>DHARAMPETH</t>
  </si>
  <si>
    <t>NAGPUR,KHAMLA</t>
  </si>
  <si>
    <t>NAGPUR,DHARAMPETH</t>
  </si>
  <si>
    <t>ITWARI NAGPUR</t>
  </si>
  <si>
    <t>APMC, KALMANA MARKET, NAGPUR</t>
  </si>
  <si>
    <t>BHANDARA, MAHARASTRA</t>
  </si>
  <si>
    <t>VASHI SECTOR 28</t>
  </si>
  <si>
    <t>VASHI SECTOR 14</t>
  </si>
  <si>
    <t>THANE, SHIVAJI PATH</t>
  </si>
  <si>
    <t>BHANDUP</t>
  </si>
  <si>
    <t>NAVI MUMBAI,VASHI,SEC-1</t>
  </si>
  <si>
    <t>NAVI MUMBAI,APMC VASHI</t>
  </si>
  <si>
    <t>AIROLI   , NAVI MUMBAI</t>
  </si>
  <si>
    <t>SEAWOODS</t>
  </si>
  <si>
    <t>KALAMBOLI</t>
  </si>
  <si>
    <t>THANE - KALYAN</t>
  </si>
  <si>
    <t>NAVI MUMBAI,CBD BELAPUR</t>
  </si>
  <si>
    <t>ALIBAGH (DT.RAIGAD)MH</t>
  </si>
  <si>
    <t>AMBARNATH (E)</t>
  </si>
  <si>
    <t>GHATKOPAR</t>
  </si>
  <si>
    <t>GHATKOPAR WEST</t>
  </si>
  <si>
    <t>KAMOTHE</t>
  </si>
  <si>
    <t>MUMBAI, GHATKOPAR (EAST)</t>
  </si>
  <si>
    <t>MUMBAI,MULUND (WEST)</t>
  </si>
  <si>
    <t>MUMBAI-GHATKOPAR</t>
  </si>
  <si>
    <t>MUMBAI-MULUND</t>
  </si>
  <si>
    <t>MUMBAI-POWAI</t>
  </si>
  <si>
    <t>RAIGAD - NEW PANVEL</t>
  </si>
  <si>
    <t>THANE - WAGLE ESTATE</t>
  </si>
  <si>
    <t>ULHASNAGAR 4</t>
  </si>
  <si>
    <t>THANE EAST</t>
  </si>
  <si>
    <t>ULHASNAGAR, MAHARASHTRA</t>
  </si>
  <si>
    <t>DOMBIVALI(WEST)</t>
  </si>
  <si>
    <t>GHODBUNDER ROAD</t>
  </si>
  <si>
    <t>KHOPOLI</t>
  </si>
  <si>
    <t>GHODBUNDER ROAD, THANE</t>
  </si>
  <si>
    <t>THANE</t>
  </si>
  <si>
    <t>THANE, M.G. ROAD</t>
  </si>
  <si>
    <t>NEW PANVEL</t>
  </si>
  <si>
    <t>KOPAR KHAIRANE</t>
  </si>
  <si>
    <t>CBD BELAPUR</t>
  </si>
  <si>
    <t>VIKHROLI</t>
  </si>
  <si>
    <t>KALYAN</t>
  </si>
  <si>
    <t>VASHI,SEC-1</t>
  </si>
  <si>
    <t>POWAI</t>
  </si>
  <si>
    <t>Mumbai Kalyan</t>
  </si>
  <si>
    <t>BHIWANDI</t>
  </si>
  <si>
    <t>Kalyan</t>
  </si>
  <si>
    <t>BO KHARGHAR</t>
  </si>
  <si>
    <t xml:space="preserve"> NERUL</t>
  </si>
  <si>
    <t>THANE - NERUL</t>
  </si>
  <si>
    <t>THANE - KOPAR KHIRANE</t>
  </si>
  <si>
    <t>THANE-POKRAN</t>
  </si>
  <si>
    <t>ULHASNAGAR</t>
  </si>
  <si>
    <t>DOMBIVALI</t>
  </si>
  <si>
    <t>DOMBIVLI EAST</t>
  </si>
  <si>
    <t>THANE - DOMBIVLI (E)</t>
  </si>
  <si>
    <t>THANE-ULHAS NAGAR</t>
  </si>
  <si>
    <t>VRINDAVAN SOCIETY ,THANE</t>
  </si>
  <si>
    <t>PEN (DISTT.-RAIGAD)MAHARASHTRA</t>
  </si>
  <si>
    <t>SHAHPUR(THANE)</t>
  </si>
  <si>
    <t>Wagle Estate</t>
  </si>
  <si>
    <t>Thane Wagle Estate</t>
  </si>
  <si>
    <t>MUMBAI - MULUND EAST</t>
  </si>
  <si>
    <t xml:space="preserve">SANTACRUZ WEST </t>
  </si>
  <si>
    <t>THANE-NAUPADA THANE</t>
  </si>
  <si>
    <t>LCB Mumbai &amp; Mumbai</t>
  </si>
  <si>
    <t>BANDRA KALANAGAR</t>
  </si>
  <si>
    <t>MUMBAI-LARGE CORPORATE BRANCH</t>
  </si>
  <si>
    <t>ELCB Mumbai</t>
  </si>
  <si>
    <t>MUMBAI, L.C.B.</t>
  </si>
  <si>
    <t>Foreshore Road</t>
  </si>
  <si>
    <t>Andheri Seepz</t>
  </si>
  <si>
    <t>Bandra West</t>
  </si>
  <si>
    <t>Pnb House</t>
  </si>
  <si>
    <t>Opera House</t>
  </si>
  <si>
    <t xml:space="preserve">Foreshore Road </t>
  </si>
  <si>
    <t>PNB House</t>
  </si>
  <si>
    <t>OPERA HOUSE</t>
  </si>
  <si>
    <t>FOReshore road &amp; OBEROI TOWER</t>
  </si>
  <si>
    <t>PIMPRI CHINCHWAD (WAKAD)</t>
  </si>
  <si>
    <t>CHAKAN</t>
  </si>
  <si>
    <t>PUNE NANAPETH</t>
  </si>
  <si>
    <t>PIMPRI CHINCHWAD</t>
  </si>
  <si>
    <t>WAGHOLI</t>
  </si>
  <si>
    <t>PUNE BHOSARI IND EST</t>
  </si>
  <si>
    <t>HADAPSAR</t>
  </si>
  <si>
    <t>KHARADI, PUNE</t>
  </si>
  <si>
    <t>SHIRUR</t>
  </si>
  <si>
    <t>PUNE AUNDH</t>
  </si>
  <si>
    <t>PUNE SATARA ROAD</t>
  </si>
  <si>
    <t>BARAMATI</t>
  </si>
  <si>
    <t>MCB, KALYANI NAGAR, PUNE</t>
  </si>
  <si>
    <t>KASBA PETH(PUNE)</t>
  </si>
  <si>
    <t>PUNE PASHAN ROAD</t>
  </si>
  <si>
    <t>PUNE-BIBWEWADI</t>
  </si>
  <si>
    <t>DECCAN GYMKHANA-PUNE</t>
  </si>
  <si>
    <t>UNDRI</t>
  </si>
  <si>
    <t>KALYANI NAGAR, PUNE</t>
  </si>
  <si>
    <t>MARKETYARD</t>
  </si>
  <si>
    <t>RANJANGAON,DISTT.PUNE</t>
  </si>
  <si>
    <t>TALEGAON</t>
  </si>
  <si>
    <t>POONA - KONDHWA KHURD</t>
  </si>
  <si>
    <t>BANER</t>
  </si>
  <si>
    <t>WAGHOLY</t>
  </si>
  <si>
    <t>MANCHAR,DISTT.PUNE</t>
  </si>
  <si>
    <t>PUNE KOTHRUD</t>
  </si>
  <si>
    <t>PUNE MAGARPATTA CITY</t>
  </si>
  <si>
    <t>PUNE-WANWADI</t>
  </si>
  <si>
    <t>PUNE MAIN</t>
  </si>
  <si>
    <t>POONA</t>
  </si>
  <si>
    <t>PUNE-AUNDH</t>
  </si>
  <si>
    <t>PIMPLE GURAV, PUNE</t>
  </si>
  <si>
    <t>PUNE, KONDHWA</t>
  </si>
  <si>
    <t>PUNE CAMP</t>
  </si>
  <si>
    <t>PUNE - AKURDI</t>
  </si>
  <si>
    <t>NARAYANGAON,PUNE</t>
  </si>
  <si>
    <t>BARAMATI-EC BARAMATI AGRICULTR</t>
  </si>
  <si>
    <t xml:space="preserve"> VIMAN NAGAR</t>
  </si>
  <si>
    <t>ATWAN</t>
  </si>
  <si>
    <t>PASHAN PUNE</t>
  </si>
  <si>
    <t>KALYANI NAGAR (PUNE)</t>
  </si>
  <si>
    <t>PIMPRI PUNE</t>
  </si>
  <si>
    <t>VIMAN PUNE</t>
  </si>
  <si>
    <t>BANER PUNE</t>
  </si>
  <si>
    <t>PIMPRI, PUNE</t>
  </si>
  <si>
    <t>028520/POONA</t>
  </si>
  <si>
    <t>PIMPLE SAUDAGAR</t>
  </si>
  <si>
    <t>038600/PUNE CAMP, DISTT. PUNE (MAHARA</t>
  </si>
  <si>
    <t>487000-HINJEWADI, PUNE</t>
  </si>
  <si>
    <t>PUNE, KOTHURD</t>
  </si>
  <si>
    <t>038600-PUNE CAMP, DISTT. PUNE (MAHARA</t>
  </si>
  <si>
    <t>999600-HADAPSAR  ,PUNE (MAHA)</t>
  </si>
  <si>
    <t>108810-PUNE-FC ROAD</t>
  </si>
  <si>
    <t>133110-KALYANI NAGAR, PUNE</t>
  </si>
  <si>
    <t>180310-RANJANGAON,DISTT.PUNE</t>
  </si>
  <si>
    <t>094110-DECCAN GYMKHANA-PUNE</t>
  </si>
  <si>
    <t>Maharashtra</t>
  </si>
  <si>
    <t>Goa</t>
  </si>
  <si>
    <t>MAHARASHTRA</t>
  </si>
  <si>
    <t>GANRAJ INDUSTRIES</t>
  </si>
  <si>
    <t>GUT NO 173 A 3, WADI BK.,  PURNA ROAD, NANDED. , NANDED, MAHARASHTRA- 431605</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</si>
  <si>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</si>
  <si>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</si>
  <si>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</si>
  <si>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</si>
  <si>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GARWA</t>
  </si>
  <si>
    <t>SIRSAMKAR BUILDIN CHIKHALWADI, CORNER NANDED , NANDED, MAHARASHTRA- 431601</t>
  </si>
  <si>
    <t xml:space="preserve">Mr. Vijay Durgadas Gaware
</t>
  </si>
  <si>
    <t xml:space="preserve">
Sirsamkar Building Chikhalwadi, Corner Nanded,  431601</t>
  </si>
  <si>
    <t xml:space="preserve">1. Vacant Plot No. 12, Sy. No. 45/A(45/1/1) at Sankalp Nagar Magasvargiya Sahakari Grahanirman Sanstha Ltd. Sankalp Nagar, Vasarni, Tal &amp; Dist Nanded  2. Vacant Plot No. 29, Sy. No. 45/A(45/1/1) at Sankalp Nagar Magasvargiya Sahakari Grahanirman Sanstha Ltd. Sankalp Nagar, Vasarni, Tal &amp; Dist Nanded </t>
  </si>
  <si>
    <t xml:space="preserve">1.Vijay Durgadas Gaware 2. Mr. Smith Vijay Gaware </t>
  </si>
  <si>
    <t>NAGNATH SAMBHAJI HULSURE</t>
  </si>
  <si>
    <t>AT POST KAWLGAON WADI, TQ PURNA KAWALGAON PARBHANI, NANDED, MAHARASHTRA- 431511</t>
  </si>
  <si>
    <t>Mr. Santosh Bharatrao Telenge</t>
  </si>
  <si>
    <t>110, Gadipura, Old Mund, Near Gandhi Rstrya Vidyalaya Nanded</t>
  </si>
  <si>
    <t>DIVYA AMRUT RESIDENCY
VISHNUPURI
NANDED</t>
  </si>
  <si>
    <t>AJIT RAMCHANDRA JADHAV</t>
  </si>
  <si>
    <t>1 7 1884 1 ANAND NAGAR, ANAND NAGAR, NANDED, NANDED, MAHARASHTRA- 431602</t>
  </si>
  <si>
    <t>No Guarantor</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</si>
  <si>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</si>
  <si>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ATUL VILAS PALGHADMAL</t>
  </si>
  <si>
    <t>NR AT PAWAR AASHRAM  A FLAT NO 2 BORGAD SOC, WADHANE COLONY MHSRUL NASIK, NASIK, MAHARASHTRA- 422004</t>
  </si>
  <si>
    <t>FLAT NO1 GRONUD FLOOR
VAISHNAVI PRABHA APT
24 AGRA HIGHWAY JALUKE DINDORI</t>
  </si>
  <si>
    <t>BABASAHEB SHANKARRAO SHINDE</t>
  </si>
  <si>
    <t>PADMAVATI NIWAS ULLHAS NAGAR, MALEGAON RAODA TARODA KH NANDED, NANDED, MAHARASHTRA- 431605</t>
  </si>
  <si>
    <t xml:space="preserve">Aabasaheb Shankarrao Shinde </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</si>
  <si>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</si>
  <si>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</si>
  <si>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</si>
  <si>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NITIN VISHNU SATPUTE</t>
  </si>
  <si>
    <t>PURAVAK ROWHOUSE NO 5 SHRIRAM NAGAR, NEAR JATRA HOTEL NEAR ADGAON SHIWAR NASHIK, NASIK, MAHARASHTRA- 422001</t>
  </si>
  <si>
    <t>Vishnu Vasant Satpute</t>
  </si>
  <si>
    <t>S I CONSTRUCTION</t>
  </si>
  <si>
    <t>FLAT NO 5, WING 2, D J PARK,OPP HOLARAM, COLONY, SHARANPUR ROAD, NASHIK 2 , NASIK, MAHARASHTRA- 422003</t>
  </si>
  <si>
    <t>SUNIL TRAMBAK INGALE</t>
  </si>
  <si>
    <t>2 BHK ROW HOUSE NO 1 ON GROUND AND 1ST FLOORSHREE LAXMI ROW HOUSES APRTSWAMI JANARADHAN NAGAR Nashik , FLAT NO 5, WING 2, D J PARK,OPP HOLARAM, COLONY, SHARANPUR ROAD, NASHIK 2 , NASIK, MAHARASHTRA- 422003
SWAMI JANARADHAN NAGAR
NASIK</t>
  </si>
  <si>
    <t>VASTRA COLLECTION AND MENS WEAR</t>
  </si>
  <si>
    <t>GANDHI TOWER JAVAL VAZIRABAD, NANDED , NANDED, MAHARASHTRA- 431601</t>
  </si>
  <si>
    <t>H.NO. 1-18-823 Plot No. 77 City S. No. 10244 Sy No. 42 Maganpra New Mondha Nanded</t>
  </si>
  <si>
    <t>Balasaheb Jadhav</t>
  </si>
  <si>
    <t>BHIMRAO ASHOKRAO POHARE</t>
  </si>
  <si>
    <t>77, AT POST PIMPRI  MAHIPAL, TQ.DIST.NANDED., NANDED, MAHARASHTRA- 431601</t>
  </si>
  <si>
    <t>ASHOK BABARAO POHARE</t>
  </si>
  <si>
    <t>AT-PIMPRI MAHIPAL, POST-MARALAK,NANDED</t>
  </si>
  <si>
    <t>AT POST PIMPRI  MAHIPAL, , NANDED, MAHARASHTRA- 431601</t>
  </si>
  <si>
    <t>Sharad Ramkunwarji Chandak</t>
  </si>
  <si>
    <t>VILL PIPARI  POST  MARALAK</t>
  </si>
  <si>
    <t>Property no. 1-20-1077 on part of plot no. 31, CTS No. 10834 S. No. 77, Opp. Nandigram Society Hingoli road Nanded</t>
  </si>
  <si>
    <t>Jagjitsingh Bhagwan Sokhi</t>
  </si>
  <si>
    <t>ARCHANA CHANDRAKANT DHUMAL</t>
  </si>
  <si>
    <t>HOUSE NO 17 AT SAYAL, NANDED, NANDED, MAHARASHTRA- 431605</t>
  </si>
  <si>
    <t>CHANDRAKANT DATTRAO DHUMAL, BalajiVitthalraoDhumal, Mr. AsholNamdevraoDhumal</t>
  </si>
  <si>
    <t>MAROTI MANDIR SAYAL   NANDED</t>
  </si>
  <si>
    <t>Plot No. 03 (Part of Southern – Western Corner) out of Land Survey No. 214/B/1, Lokmitra Nagar, Wadi (Bk), Tal &amp; Dist. Nanded</t>
  </si>
  <si>
    <t>. ArchanaChandrakantDhumal&amp;ChandrakantDattaraoDhumal</t>
  </si>
  <si>
    <t>DINESH ICECREAM PARLOUR PROP DINESH KRUSHNAKUMAR BARVE</t>
  </si>
  <si>
    <t>WADI BHU TQ DIST NANDED, , NANDED, MAHARASHTRA- 431605</t>
  </si>
  <si>
    <t>Mr. Krishnakumar Bhagwanrao Barve</t>
  </si>
  <si>
    <t>House No. 1-11-41, Plot No. 70, Purna Road, Behind Ambika MangalKaryalaya Dyaneshwar Nagar Taroda Road Nanded 431605</t>
  </si>
  <si>
    <t>Plot No. 69 (Western Part), S. No. 5, Dnyaneshwar Nagar, Jangamwadi, Nanded</t>
  </si>
  <si>
    <t>WAGH BHAGWAN SADASHIV</t>
  </si>
  <si>
    <t>GHODKE NAGAR PIMPALGAON B, NIPHAD, NASIK, MAHARASHTRA- 422209</t>
  </si>
  <si>
    <t>SUNIL MADHAVRAO SHINDE</t>
  </si>
  <si>
    <t>BEHED PIMPALGAON B NIPHAD NASIK</t>
  </si>
  <si>
    <t>GUNJAL NAGARDEOLA</t>
  </si>
  <si>
    <t>SATYABHAMA RAMCHANDRA KATHE</t>
  </si>
  <si>
    <t>BALAJI PRIDE F NO 05 BH PRAMILA LAWANS, PIMPALGAON B NIPHAD, NASIK, MAHARASHTRA- 422209</t>
  </si>
  <si>
    <t>BALAJI PRIDE
PIMPALGAON BASWANT</t>
  </si>
  <si>
    <t>DHRUVATARA DEVELOPERS</t>
  </si>
  <si>
    <t>2ND FLOOR CIRCLE PLAZA SARDA CIRCLE, NASHIK 422001 , NASIK, MAHARASHTRA- 422001</t>
  </si>
  <si>
    <t xml:space="preserve">1. Rahul Shantaram Sawale
2. Kailash Daynand Pujabi </t>
  </si>
  <si>
    <t>Housing+Commercial,
Comprises of two buildings
named “Dhruvtara” 
located in Dhruv Nagar,
Survey No. 60/2A/1 and Survey no. 60/2A/3 out of  Survey no. 60/3 (part), Near Arcade Off Gangapur – Satpur Link Road, GangapurShiwar, Nashik.
GANGAPUR SATPUR LINK ROAD NASIK</t>
  </si>
  <si>
    <t>RAHUL SHANTARAM SAWALE</t>
  </si>
  <si>
    <t>KHAWJA ABDUL ALEEM</t>
  </si>
  <si>
    <t>ITWARA NANDED,  UMAR COLONY, DEGLOOR NAKA, NANDED, MAHARASHTRA- 431604</t>
  </si>
  <si>
    <t>All that part and parcel of the property consisting of Residential Open Plot No. 56 (Southern Part), out of P R Card City Survey No. 10756, out of Survey No. 22, Situated at Sathe Chauk, Asadullabad, Tal &amp; Dist. Nanded</t>
  </si>
  <si>
    <t>DARSHAN RAMKRISHNA SHEWALE</t>
  </si>
  <si>
    <t>22 TUSHAR BUNGLOW PATIL LANE, LAXMI NAGAR COLLEGE ROAD NASIK, NASIK, MAHARASHTRA- 422001</t>
  </si>
  <si>
    <t>FLAT NO 6204 62TH FLOOR B WING
LOWER PAREL DIVISION SENAPATI BPAT MARG MUMBAI</t>
  </si>
  <si>
    <t>KISAN STEEL AND ALLOYS LLP</t>
  </si>
  <si>
    <t>1,DINDORI,NASIK KALWAN ROAD, NASIK,NASIK , NASIK, MAHARASHTRA- 422220</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</si>
  <si>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</si>
  <si>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</si>
  <si>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</si>
  <si>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</si>
  <si>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OMKAR AJIT JADHAV</t>
  </si>
  <si>
    <t>PLOT NO68, ANUJEET VARSHA, ANAND NAGAR, NANDED, MAHARASHTRA- 431602</t>
  </si>
  <si>
    <t>Ajit Ramchandra Jadhav</t>
  </si>
  <si>
    <t>SHAIKH HAMED M A MAJEED</t>
  </si>
  <si>
    <t>18698 OPP VILAS KIRANA LEBAR COLONY, I T I AT, POST TQ DIST NANDED, NANDED, MAHARASHTRA- 431601</t>
  </si>
  <si>
    <t>All that part and parcel of the property consisting of Open Plot No. 78/A, CTS No. 10768, Plot No. 01, Nandi Dham Colony, Hingoli Road, Nanded,</t>
  </si>
  <si>
    <t>MANIK VEANKATRAO SHINDE</t>
  </si>
  <si>
    <t>MU. POST HALDA, TALUKA KANDHAR NANDED, NANDED, MAHARASHTRA- 431646</t>
  </si>
  <si>
    <t>NAGNATH DEVIDAS JANGEVAD</t>
  </si>
  <si>
    <t>NAVI ABADI WARANGA HINGOLI KALAMNUI</t>
  </si>
  <si>
    <t>JIJAU NAGAR
WADI BK NANDED</t>
  </si>
  <si>
    <t>NATURA DAIRY FARM</t>
  </si>
  <si>
    <t>MU SHELGAON,PO-PIMPALGAON, TQ-ARDHAPUR , NANDED, MAHARASHTRA- 431704</t>
  </si>
  <si>
    <t>LAXMAN DATTRAM RAJEGORE</t>
  </si>
  <si>
    <t>AT SHELGAV TALUKA ARDHAPUR JI NANDED POST PIPALAGAV MAHADEV SHELGAON KHURD</t>
  </si>
  <si>
    <t xml:space="preserve">All that peace and parcel of the property consisting of Land and Shed at GP No. 343 Gut No. 108, situated at Nandusa, Taluka &amp; Dist. Nanded, All that peace and parcel of the residential GP House No. 2, situated at Shelgaon (Kh), Taluka Ardhapur, Dist Nanded </t>
  </si>
  <si>
    <t>ASHWINI BALAJI KAWATHEKAR</t>
  </si>
  <si>
    <t>K S COMMUNICATION GURUDWARA GATE NO 02, CHIKHALWADI NANDED, NANDED, MAHARASHTRA- 431601</t>
  </si>
  <si>
    <t>LAXMI CITY APARTMENT NANDED</t>
  </si>
  <si>
    <t>NEW ZUBER TRADING COMPANY</t>
  </si>
  <si>
    <t>C NO 1139, TUPPA NANDED , NANDED, MAHARASHTRA- 431603</t>
  </si>
  <si>
    <t>1. Yasmeen Begum W/o Zahur Ahmed 2. Nazneen Begum W/o Siddique Ahmad</t>
  </si>
  <si>
    <t>Address of Both:- House No. 2286, Plot No. 05,06,07, Gut No. 4063, Line No. 09, Mouje Tuppa, Tq &amp; Dist. Nanded</t>
  </si>
  <si>
    <t>1. All the Piec3e and parcel of Plot No.5,6,&amp; 7 line No.09 out of Land Gut No. 406 vide G.P. House No. 2286, Admeasuring Total Length East West 99 Ft. i.e. 30.18 Mt and Width South North 33. Ft. i.e. 10.06 Mt. Total area 3267 Sq.ft. i.e. 303.62 Sq. Mt S/a Tuppa within the limits of GrampanchayatTuppaTq. &amp; Dist.Nanded, 2. Plot No. 01, Gut No. 406, S. No. 132 Line No. 08, MoujeTuppaTq. &amp; Dist. Nanded</t>
  </si>
  <si>
    <t>RATHI OIL INDUSTRIES PVT LTD</t>
  </si>
  <si>
    <t>676 (P) , GEETA NAGAR , WAMBHORI , RAHURI , AHMAD NAGAR -414001</t>
  </si>
  <si>
    <t>MEERA JUGALKISHOR RATHI,  KALPESH JUGALKISHOR RATHI JUGALKISHOR JAINARAYAN RATHI</t>
  </si>
  <si>
    <t>401 CHINAR HEIGHT PRABHAT ROAD LANE NO 5 , ERANDWANE PUNE , 411004</t>
  </si>
  <si>
    <t>SHRI JUGALKISHOR RATHI AND KALPESH RATHI</t>
  </si>
  <si>
    <t>ESSEL FITNESS amp SPORTS PVT. LTD.</t>
  </si>
  <si>
    <t xml:space="preserve">NA Land at Got No.123/1, Opp. Shet Talav, Near Agni Pankh Udyog Samuha, Near Poultry Farm, ShrirampurRoad, Village Naygoan Tai Shrirampur Dist Ahmednagar </t>
  </si>
  <si>
    <t>SANDEEP SAINATH LANDE,SUMIT SAINATH LANDE</t>
  </si>
  <si>
    <t>SHABDALAYAWARD NO 7 NEAR JANTA HIGH SCHOOL, SHRIRAMPUR DIST AHMEDNGAR -414001</t>
  </si>
  <si>
    <t>SUMIT SAINATH LANDE</t>
  </si>
  <si>
    <t>SHRINATH MAULI KRUPA STONE CRUSHERS</t>
  </si>
  <si>
    <t>NA Plot at gat no. 137/AA  at Ghongadewadi , Post -Wahira Tal- Ashti, Dist -Beed -414202</t>
  </si>
  <si>
    <t>AMOL TANAJI  ANBHULE</t>
  </si>
  <si>
    <t>JITENDRA SHAMSUNDER BIHANI</t>
  </si>
  <si>
    <t>Mortgage of Immovable Property Plot No.05 Sr No.35/1+35/2 Situated at Bhistabaug Savedi, Ahmednagar Pin-414003</t>
  </si>
  <si>
    <t>SHRADDHA JITENTRA BIHANI</t>
  </si>
  <si>
    <t>SR NO 35 BANGADIWALA HOUSE, TAPOVAN ROAD, BHISTBAG MAHAL, SAVEDI AHMEDNAGAR, AHMEDNAGAR, MAHARASHTRA- 414003</t>
  </si>
  <si>
    <t>MAHESH SHYAMSUNDER BIHANI</t>
  </si>
  <si>
    <t>SHRINATH EARTHMOVERS GHONGADEWADI</t>
  </si>
  <si>
    <t>AMOL BALASAHEB ANBHULE</t>
  </si>
  <si>
    <t>AT.GHONGADEWADI, WAHIRA, ASHTI , BEED ,414202</t>
  </si>
  <si>
    <t>AMOL ANBHULE</t>
  </si>
  <si>
    <t>HOME STUDIO</t>
  </si>
  <si>
    <t>Shop “Classic Uniform” located on Ground Floor of Commercial Complex at CTS No.3310-A,Near Manek Chowk, Near Gandhi Toys Center, Sarda Lane,Kapad Bazar Off MG Road, Main Bazar, Ahmednagar</t>
  </si>
  <si>
    <t>SHAILAJA NANDKISHOR SARDA,RAJIV GOVERDHANDAS BIHANI,JITENDRA SHAMSUNDER BIHANI</t>
  </si>
  <si>
    <t>SARDA RETAIL WORLD, SARDA LANE, AHMEDNAGAR, MAHARASHTRA- 414001</t>
  </si>
  <si>
    <t>RAJIV GOVERDHAN BIHANI</t>
  </si>
  <si>
    <t>GOVIND GARDEN MANGAL KARYALAY</t>
  </si>
  <si>
    <t>Govind Garden Mangal Karyal Located on Servey No. 39 , Near Hotel Aaisaheb , Beside Relway station , Ahmadnagar –Loni- Dhanora Road . At Village Dhangarwadi (pimpala) , Tal – Aashti , Sit- Beed</t>
  </si>
  <si>
    <t>SUREKHA HANUMNAT JANJIRE</t>
  </si>
  <si>
    <t>ABHIJEET N SARDA</t>
  </si>
  <si>
    <t>Residential Flat No.A703 Aura Tower  Wing A Tapovan Road, S No.309+310+314, Plot No.A3 to A6+ A21 to A25 Savedi, Ahmednagar</t>
  </si>
  <si>
    <t>ABHIJIT N SARDA , PRIYA ABHIJIT SARDA</t>
  </si>
  <si>
    <t>KALPESH JUGALKISHOR RATHI</t>
  </si>
  <si>
    <t>Residential Flat No.401 on 4th Floor of Chinar Heights Co-op Housing Society, Constructed On CTS No.33/9 of which final plot no.31+32/9, Adm 1193.82 Sq Mtr, Situated at Erandwane Taluka Haveli, Dist Pune</t>
  </si>
  <si>
    <t>OM GURUDATTA KRUSHI SEVA KENDRA</t>
  </si>
  <si>
    <t>NA Plot With construction at gat no. 15(P) at Ghumari , Tal- Karjat, Dist -Ahmad Nagar -414401</t>
  </si>
  <si>
    <t>Dadasaheb Siddheshwar Anbhule</t>
  </si>
  <si>
    <t>BHAIRAVNATH MILK COLLECTION CENTRE</t>
  </si>
  <si>
    <t>Property Bearing Gat No. 218, House on land of 150 Sq. Mtrs at Village- Banpinpri,     Tal. Shrigonda Dist. Ahmednagar.</t>
  </si>
  <si>
    <t>SANJAY GALANDE</t>
  </si>
  <si>
    <t>ARUN SUBHASH BHOT</t>
  </si>
  <si>
    <t>Flat no. C-106 , The royal paradise (Bulding - C), Servey No. 15/2/3/1 , Shridi , Rahata  , Ahmad Nagar</t>
  </si>
  <si>
    <t>GOPICHAND NENUMAL PHUNDWANI,RAJENDRA CHOUDHARY</t>
  </si>
  <si>
    <t>OM SAI NAGAR NEAR Z P SCHOOL , PIMPALWADI ROAD SHIRDI</t>
  </si>
  <si>
    <t>Arun Subhash Bhot</t>
  </si>
  <si>
    <t>JAY TULJABHAWANI STONE CRUSHER KERUL</t>
  </si>
  <si>
    <t>Commercial Plot located at gat no. 384 o/d S no 209 Mandhawa Kerul road, At-post Kerul Tal- Ashti, Dist -Beed -414208</t>
  </si>
  <si>
    <t>Dhumal Jaydeo Pandurang</t>
  </si>
  <si>
    <t>BALASAHEB MADAN MANE</t>
  </si>
  <si>
    <t>EM of Flat No. A -102, total built up area 50.14 SQM , Plot No. 1, city survey no- 277/5   Shrikrushna Vrundawan Complex Building A , Situated at Nalegaon, Lendkar mala,  Balikashram Road,  Ahmednagar, Maharashtra – 414003</t>
  </si>
  <si>
    <t>VAIBHAV VIKAS TAMBE</t>
  </si>
  <si>
    <t>Flat no.2 , First Floor, Silver Oak Green View , Servey No. 51/9/2 Pimpalwadi Road, Shirdi -423107</t>
  </si>
  <si>
    <t>GOPICHAND NENUMAL PHUNDWANI</t>
  </si>
  <si>
    <t>A 202 GONDKAR COMPLEX SHIRDI PIMPALWADI , TAL RAHATA  DIST AHMADNAGAR ,423109</t>
  </si>
  <si>
    <t>Vaibhav Vikas Tambe</t>
  </si>
  <si>
    <t>SANGEETA RAJENDRA JAGTAP</t>
  </si>
  <si>
    <t>Non Agricultural Plot at Maliwada of adm. 93.1 SQM and Construction made thereon from northern side of plot No 14 adm 186.20 SQM out of Survey no 54/3+54/1 situated at Maliwada within in the limit of Municipal corporation Ahmednagar , Tal and Dist – Ahmednagar-414001</t>
  </si>
  <si>
    <t>SANGEEETA RAJU JAGTAP</t>
  </si>
  <si>
    <t>GAURNANDAN BANSI GUND</t>
  </si>
  <si>
    <t>FLAT NO 203 KETAN CLASSIC , DHARMADHIKAR MALA  , S NO 213+206 , SAVEDI, AHMAD NAGAR</t>
  </si>
  <si>
    <t>VIKRAM BHAUSAHEB SHELKE</t>
  </si>
  <si>
    <t>CIVIL HADCO,BHAGAT MALA,PATRAKAR VASAHAT MAGE , SAVEDI  AHMEDNAGAR</t>
  </si>
  <si>
    <t>NEHA KAMALBHAI KADAM</t>
  </si>
  <si>
    <t>Row House No.-6, “ Arush Luxurious” Located on Plot no .48+49+50/6, Sr. No. 203/1A , Near Kotkar bunglow , behind Tabela, Ekanath Nagar, Kedgoan- Nepati road, Kedgoan, tal and Dist- Ahmad Nagar</t>
  </si>
  <si>
    <t>MAHESH NARAYANRAO ZANJAD</t>
  </si>
  <si>
    <t>MALGANGA SADAN BEHIND AMBIKA HIGH SCHOOL , NEAR BHAJI MARKET KEDGOAN , AHMAD  NAGAR</t>
  </si>
  <si>
    <t>NEHA KAMLBHAI KADAM</t>
  </si>
  <si>
    <t>PADMAKAR SAMPAT PAWAR</t>
  </si>
  <si>
    <t>Residential Bungalow situated at S.no.145/3,Plot No-2 (As per sale deed), S. No 7/3 Plot No 2/1 (As per 7/12 extract) Bolhegaon Phata Near –MIDC, Nagapur,  Ahmad Nagar -414111</t>
  </si>
  <si>
    <t>ESSEL FITNESS PROP. SANDEEP SAINATH LANDE</t>
  </si>
  <si>
    <t>SANDEEP SAINATH LANDE</t>
  </si>
  <si>
    <t>SAGAR TRADERS</t>
  </si>
  <si>
    <t>RM of land &amp; building at C.S. no. 291 (P), of adm 11.58 Sqm., Grampanchayat Milkat no. 154/2, &amp; 154/1, Near Kanifnath Temple Ghoghargaon, Tal. Shrigonada, Dist. Ahmadnagar</t>
  </si>
  <si>
    <t>SAGAR TEJMAL LUNIYA</t>
  </si>
  <si>
    <t>RESHMA BALU EKHANDE</t>
  </si>
  <si>
    <t xml:space="preserve">FLAT NO 301 ,SONCHAPA APARTMENT , GHULEWADI ROAD, SANGAMANER </t>
  </si>
  <si>
    <t>RADHEKRISHNA TELECOM</t>
  </si>
  <si>
    <t>H-4-18-51  MILL CORNER, KOTWALPURA , AURANGABAD, MAHARASHTRA- 431001</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</si>
  <si>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</si>
  <si>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</si>
  <si>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SHRI GANESH AGRO AGENCY</t>
  </si>
  <si>
    <t>NEAR NEW BUSTAND, GHANSWANGI DIST-JALNA , JALNA, PUNE, MAHARASHTRA- 431203</t>
  </si>
  <si>
    <t>Sau. Anuradha Rajendra Kolhe</t>
  </si>
  <si>
    <t xml:space="preserve">  Flat No. 2, Kalpana Apartment, At CTS No. 9668/22 &amp; 9668/A/25, Plot No. 7 &amp; 8 Survey No. 419/1, Railway Stn. Road, </t>
  </si>
  <si>
    <t xml:space="preserve">1-     Flat No. 2, Kalpana Apartment, At CTS No. 9668/22 &amp; 9668/A/25, Plot No. 7 &amp; 8 Survey No. 419/1, Railway Stn. Road, 
2)Reg Mortgage of Open Plot @ Milkat No.1080, 1017/3, 1017/2 &amp; 1017/1 Opp-Arpita Tyres,Off Ambad-Manwath Road, Vill-Ghansawangi, Dist-Jalna Adm. 446.04  Sq.Mtr.
Owner: Sh. Rajendra Digambar Kolhe &amp; Sau. Anuradha Rajendra Kolhe
</t>
  </si>
  <si>
    <t>Owner: Sh. Rajendra Digambar Kolhe &amp; Sau. Anuradha Rajendra Kolhe</t>
  </si>
  <si>
    <t>VISHNU DHANSINGH BAYAS</t>
  </si>
  <si>
    <t>FALAT NO 1 FIRST FLOOR ALYANZ APARTMENT,  PLOT NO 53  GAT NO 92 DEOLALI ROAD, AURANGABAD MAHARASHTRA- 431001</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</si>
  <si>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</si>
  <si>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</si>
  <si>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</si>
  <si>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</si>
  <si>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 TABREZ AHMED</t>
  </si>
  <si>
    <t>FLAT NO A-1 FIRST FLOOR SIDDIQUI MENSION, CTS NO. 8826 NAWABPURA OLD MONDHA OPP G S TRA, AURANGABAD (BULANDSHAR) UP, MAHARASHTRA- 431001</t>
  </si>
  <si>
    <t>Sara Fatema</t>
  </si>
  <si>
    <t>RAJENDRA DIGAMBARRAO KOLHE</t>
  </si>
  <si>
    <t>AT-POST-GURU PIMPARI, TQ-GHANSAWANGI DIST-JALNA, JALNA, PUNE, MAHARASHTRA- 431203</t>
  </si>
  <si>
    <t>Rajendra Digambar Kolhe &amp; Sau. Anuradha Rajendra Kolhe</t>
  </si>
  <si>
    <t xml:space="preserve">1-     Flat No. 2, Kalpana Apartment, At CTS No. 9668/22 &amp; 9668/A/25, Plot No. 7 &amp; 8 Survey No. 419/1, Railway Stn. Road, </t>
  </si>
  <si>
    <t>SONALI SACHIN NANWARE</t>
  </si>
  <si>
    <t>MU. POST. PADALSINGI TALUKA GEORAI, , BEED, MAHARASHTRA- 431143</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</si>
  <si>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</si>
  <si>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</si>
  <si>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</si>
  <si>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</si>
  <si>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SALMA BEGUM ABDUL MATEEN</t>
  </si>
  <si>
    <t>NEAR SAFA MASJID,  SILK MILL COLONY, AURANGABAD (BULANDSHAR) UP, MAHARASHTRA- 431005</t>
  </si>
  <si>
    <t>Residential Flat,NEAR SAFA MASJID,  SILK MILL COLONY, AURANGABAD (BULANDSHAR) UP, MAHARASHTRA- 431005</t>
  </si>
  <si>
    <t>Salma Begum Abdul Mateen</t>
  </si>
  <si>
    <t>AMREEN BEGUM SHAIKH MOHAMMAD NOOR</t>
  </si>
  <si>
    <t>HOUSE NO 5 4 14, NEAR SAGAR HOTEL OSMANPURA AURANGABAD, AURANGABAD (MAHARASHTRA), MAHARASHTRA- 431001</t>
  </si>
  <si>
    <t xml:space="preserve">Flat No. B-09, 2nd Floor, Narhari Grushneshwar Society, Gut No. 154/Part, Mitmita 
Tal &amp; Dist. Aurangabad
Maharastra-431001
Tal &amp; Dist. Aurangabad
</t>
  </si>
  <si>
    <t>Mrs. Amreen Begum Seikh Mohd. Noor</t>
  </si>
  <si>
    <t>INDEWADI AMBAD RAOD, H NO:187 JALNA , JALNA, PUNE, MAHARASHTRA- 431203</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</si>
  <si>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</si>
  <si>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</si>
  <si>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LAXMAN DEORAO LOHKARE</t>
  </si>
  <si>
    <t>SAIKIRTI RESIDENCY FLAT NO.02 PLOT NO.11, GAT NO. 103 SATARA PARISAR MAHADA  ROAD, AURANGABAD, MAHARASHTRA- 431001</t>
  </si>
  <si>
    <t>SAIKIRTI RESIDENCY FLAT NO.02 PLOT NO.11, GAT NO. 103 SATARA PARISAR MAHADA  ROAD, AURANGABAD (BULANDSHAR) UP, MAHARASHTRA- 431001</t>
  </si>
  <si>
    <t>Laxman Deorao Lohakre</t>
  </si>
  <si>
    <t>DEEPAK TRIBHUWAN PATHAK</t>
  </si>
  <si>
    <t>PLOT NO 336 N3, CIDCO AURANGABAD, AURANGABAD (MAHARASHTRA), MAHARASHTRA- 431002</t>
  </si>
  <si>
    <t>Registered mortgage of Flat No.7 &amp;, Stilt First and Second floor, Samarth Sankul, Plot No. 16 &amp; 17 Having CTS No. 16033/36 &amp; 37SamarthNagar, Shahnoorwadi, Aurangabad,</t>
  </si>
  <si>
    <t>Mr. Deepak Tribhuwan Pathak &amp; Mrs. Indu Deepak Pathak</t>
  </si>
  <si>
    <t>ANUPA BALASAHEB PATHRIKAR</t>
  </si>
  <si>
    <t>RX 1 16 12 MIDC WALUJ, NEAR DATTA MANDIR, AURANGABAD, MAHARASHTRA- 431001</t>
  </si>
  <si>
    <t xml:space="preserve">Flat No. 4, First floor in “ Balaji Park” Plot No. 12, Gat No. 18(Part), Sector B, Near CIDCO Housing Scheme, Besides Shiv Darshan Apartment, Nearby Sara Gaurav Apartment &amp; Aarogya mandal, Mahada Colony, CIDCO Walunj Mhanagar – I, Mohata Devi Mandir Road, Sai Baba Chowk, Wadgaon Kolhati village
Tal &amp; Dist. Aurangabad
</t>
  </si>
  <si>
    <t>Anupa Balasaheb Patriharkar</t>
  </si>
  <si>
    <t>VISHNU SURESH WAGH</t>
  </si>
  <si>
    <t>H 41/17 BAJAJ NAGAR WALUJ, WADGAON KOLHATI, AURANGABAD, MAHARASHTRA- 431136</t>
  </si>
  <si>
    <t xml:space="preserve">Equitable mortgage of House
Plot No. RM-73, H.No. A/13, Bajaj Nagar, MIDC Waluj,
Wadgaon (K) Aurangabad, Dist. Aurangabad-431136 </t>
  </si>
  <si>
    <t>Vishu Suresh Wagh</t>
  </si>
  <si>
    <t>SUNITA M KORDE AND MOHAN SHIVRAM KORDE</t>
  </si>
  <si>
    <t>FLAT NO 4 SHRIKRISHNA VIHAR SAHKARNAGAR, DARGA RD AURANGABAD, AURANGABAD (MAHARASHTRA), MAHARASHTRA- 431005</t>
  </si>
  <si>
    <t>Sunita Mohan Korde
Shivram Mohan Korde</t>
  </si>
  <si>
    <t>POOJA ANIL KAVADE</t>
  </si>
  <si>
    <t>FLAT NO 4 P NO 43 GUT NO 150 FUTURE HOME A/P, ALOK NAGAR ROAD NARAYAN NAGAR BEED BY PASS, AURANGABAD,MAHARASHTRA- 431005</t>
  </si>
  <si>
    <t>Chetan ramesh rajole</t>
  </si>
  <si>
    <t xml:space="preserve">Flat No. 4, Future Home Apartment, Plot No. 43, gat No. 150, Satara By Pass Aurangabad </t>
  </si>
  <si>
    <t>Chetan Ramesh rajole</t>
  </si>
  <si>
    <t>SHAMBHAVI WELD TECH.</t>
  </si>
  <si>
    <t>M-68 MIDC WALUJ, , AURANGABAD (MAHARASHTRA), MAHARASHTRA- 431133</t>
  </si>
  <si>
    <t xml:space="preserve">1-Factory Land and building situated at plot No. M-68, MIDC, Waluj Aurangabad-431001
Aurangabad 
2)-Row House No. R-A(A-1) First Floor,
MH No. F00(New) &amp; WF/159/Ro-B119/pg-360(Old) Ward No.F, S No. 28 Dashmesh Vihar, Co-Operative Housing Society, Devanagri, Shahnoorwadi,Aurangabad
3)- Plot No. 71, Survey No. 28, Shahnoorwadi Aurangabad 
</t>
  </si>
  <si>
    <t xml:space="preserve"> Santesh Ramchandra Ukkali.
&amp; Lalita Santesh Ukkali</t>
  </si>
  <si>
    <t>ASHFAK AHEMAD SIDDIKI</t>
  </si>
  <si>
    <t>H NO 4-7-75 NEAR  ALAMA SIBLI, HIGH SCHOOL NAVABPURA, AURANGABAD,MAHARASHTRA- 431001</t>
  </si>
  <si>
    <t>Registered Mortagage of Flat No. A-02,First Floor in Siddiqui Menssion, CTS No. 8826Jafar Gate, Juna Mondha, Ta + Dist Aurangabad</t>
  </si>
  <si>
    <t>Ashfaq Ahmad Siddiqui</t>
  </si>
  <si>
    <t>BIBAN KARBHARI SAYYAD</t>
  </si>
  <si>
    <t>RH-11 H.NO 2 NEAR TANWANI SCHOOL MIDC BAJAJ, NEW RUKSON SHAH GRAHA NIRMAN SANSTHA, AURANGABAD,MAHARASHTRA- 431136</t>
  </si>
  <si>
    <t>RH-11 H.NO 2 NEAR TANWANI SCHOOL MIDC BAJAJ, NEW RUKSON SHAH GRAHA NIRMAN SANSTHA, AURANGABAD (BULANDSHAR) UP, MAHARASHTRA- 431136</t>
  </si>
  <si>
    <t>Biban Karbhari Sayyad</t>
  </si>
  <si>
    <t>SARVADNYA MEDICAL STORES AND GENERAL STORES</t>
  </si>
  <si>
    <t>NO.3,PLOT NO.32,, SATARA PARISAR, BEED BYPASS, AURANGABAD , AURANGABAD, MAHARASHTRA- 431001</t>
  </si>
  <si>
    <t>NO.3,PLOT NO.32,, SATARA PARISAR, BEED BYPASS, AURANGABAD , AURANGABAD (BULANDSHAR) UP, MAHARASHTRA- 431001</t>
  </si>
  <si>
    <t xml:space="preserve">Nitin Paltankar </t>
  </si>
  <si>
    <t>SWAGAT ADVERTISING</t>
  </si>
  <si>
    <t>G NO 27 P 07, BANKARWADI LILASON  CHOWK , AURANGABAD, MAHARASHTRA- 431136</t>
  </si>
  <si>
    <t xml:space="preserve">1. Commercial / Industrial land : Plot No. 2, Gram panchayat Milkat No. 7, Sr.No. 27, Near Maxiwhite Polypacks, Opp of Lilasons, Behind Hindustan Weigh Bridge, Opp UBI Ajanta Near MIDC Walunj, Village ranjangaon Tal Gangapur Dist- Aurangabad </t>
  </si>
  <si>
    <t xml:space="preserve"> Sh Arun R Joshi</t>
  </si>
  <si>
    <t>SHAIKH ASHFAQUE SHAIKH MUKHTAR</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</si>
  <si>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</si>
  <si>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</si>
  <si>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SWARAJ BEER SHOPPE</t>
  </si>
  <si>
    <t>SHOP NO 6 DIGVIJAY PLAZA DEVANAGARI, NEAR SHAHNOORWADI RAILWAY GATE , AURANGABAD, MAHARASHTRA- 431001</t>
  </si>
  <si>
    <t>Mortgage of Property bearing Shop No. 6, Ground Floor, Digvijay Plaza,Plot No. 26, Situated At Shahnoorwadi, Aurangabad-431001
2)Gut No. 121/1 at Vill-Karanjgaon, Tal Vaijapur, Dist Aurangabad.</t>
  </si>
  <si>
    <t>Sh.  Shrimant Bhaurao Gorde
Kum. Sthapana Shrimantrao Gorde, Sou Kanchan Shrimantrao Gorde &amp; Sh. Swaraj Shrimantro Gordepatil</t>
  </si>
  <si>
    <t>KIRAN PARASNATH GADHE</t>
  </si>
  <si>
    <t>DHANGAR GALLI GRAKSHA NAGAR, BIDKIN PAITHAN AURANGABAD, BIDKIN,AURANGABAD, MAHARASHTRA- 431105</t>
  </si>
  <si>
    <t>Sh. Parasnath Kisanrao Gadhe</t>
  </si>
  <si>
    <t>Milkat No. 9/11 &amp; 9/12 Located Gat No. 1004, CTS No. 1393 &amp; 1394, Behind Bidkin Bus Stand, Bhaji Mandi, Off Paithan Road, Village Bidkin, Tal Paithan, Dist-Aurangabad.</t>
  </si>
  <si>
    <t>NAVNATH JAYSING JADHAV</t>
  </si>
  <si>
    <t>PLOT NO 108/04 BAJAJ  NAGAR  OPP, COLGATE CO MIDC AREA  WALUJ, AURANGABAD, MAHARASHTRA- 431136</t>
  </si>
  <si>
    <t>Residential housePLOT NO 108/04 BAJAJ  NAGAR  OPP, COLGATE CO MIDC AREA  WALUJ, AURANGABAD (BULANDSHAR) UP, MAHARASHTRA- 431136</t>
  </si>
  <si>
    <t>Navnath jaysing jadhav</t>
  </si>
  <si>
    <t>TAVREZ AHMED SIDDIQUI</t>
  </si>
  <si>
    <t>H NO. 4-7-75, NAWABPURA,, JAFAR GATE ROAD, AURANGABAD, AURANGABAD, MAHARASHTRA- 431001</t>
  </si>
  <si>
    <t>Mortgage of Flat No. A-3, Second Floor in “Siddiqui Menssion” Located on CTS No. 8826, Near Baba Lodge, Near Allama Shibli Urdu High School, Allama Shibji Road, Nawabpura, Jafar Gate Road, Juna Mondha, Tal &amp; Dist-Aurangabad</t>
  </si>
  <si>
    <t>Sh. Tavrez Ahmad Siddiqui</t>
  </si>
  <si>
    <t>ASHOK VITHALRAO SABLE</t>
  </si>
  <si>
    <t>Flat No. 201, Chintamani Orchid, Plot No.125,CTS No. 16132,Sheet No.182, Jyoti Ngar, Aurangabad</t>
  </si>
  <si>
    <t>1) Flat No. 201, Chintamani Orchid, Plot No.125,CTS No. 16132,Sheet No.182, Jyoti Ngar, Aurangabad(
2)  Regd. Mortgage of land &amp; Building GPH 1160 &amp; 2/401 Ravi Complex, Shop@ Lower GF A-41 to A-8, IGF shop No. B-1 to B-8, First Floor Office 1-8, Gut No. 106, Ambad Pathri Road, Vill-Kumbhar, Pimpalgaon, Jalna
3)Plot No. 18, CTS No. 11529, Survey No. 422(P), Zone No. 1.36, Shiv Shakti Green City, Near Nagar Parishad, Jalna</t>
  </si>
  <si>
    <t>Ashok Vitthalrao sable</t>
  </si>
  <si>
    <t>BADRINARAYAN INDANE</t>
  </si>
  <si>
    <t>KANNAD 105, VIVEKANAND COLONY KANNAD, AURANGABAD (MAHARASHTRA), MAHARASHTRA- 431103</t>
  </si>
  <si>
    <t>Land with ground + Two Floor on House No. 6/232, Near By New High School,Palikshkar Building, Brahmin Gali, Shivaji nagar, Taluka-Kannad Dist-Aurangabad</t>
  </si>
  <si>
    <t>BHAGYASHRI KRISHI SEVA KENDRA</t>
  </si>
  <si>
    <t>PAROLA ROAD,, DHULE , DHULE, MAHARASHTRA- 424001</t>
  </si>
  <si>
    <t>SUNIL PITAMBAR CHOUDHARY</t>
  </si>
  <si>
    <t>1-CTS NO 4688 PLOT NO 55 PLOT NO 28 AND 31 FLAT NO S 302 SECOND FLOOR DHULE    2-  Plot no 06 Eastern part of final plot no 54 TPSCTS no 4668 Dhule</t>
  </si>
  <si>
    <t>SUNIL PITAMBAR CHOUDARY AND MADHURI SUNIL CHAUDHARY</t>
  </si>
  <si>
    <t>DINDYAL ADIWASI SAHAKARI SOOT GIRNI LTD.</t>
  </si>
  <si>
    <t>UDAYNAGAR, PIMPALNER, TAL. SAKRI,, DIST. DHULE, DHULE, MAHARASHTRA- 424306</t>
  </si>
  <si>
    <t>DINDYAL ADIWASI SAHAKARI SOOT GIRNI LTD.  THROUGH GOINDRAO S CHOUDHARY &amp;VIDYATAI   RAJARAM BAGUL</t>
  </si>
  <si>
    <t>GAT NO 124/1,124/2A,124/2B,125/1/1,125/2/1,125/2/2,125/3/1,125/3/2,119B(P) NEAR NEW ENGLISH SCHOOL, BALHANE,NEAR KISAN KRANTI BAJIPALA KENDRA,ILLGAE BELHANE TAL SAKRI ,DHULE</t>
  </si>
  <si>
    <t>SHRI SAIRAJ TOURS AND TRAVELS</t>
  </si>
  <si>
    <t>SHOP NO.61, FIRST FLOOR, MUNCIPAL, CORPORATION COMPLEX, DHULE , DHULE, MAHARASHTRA- 424001</t>
  </si>
  <si>
    <t>MR.SHRIAM RUPCHAND PAWAR</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</si>
  <si>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</si>
  <si>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</si>
  <si>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KISHOR BHAGWAN CHAUDHRY</t>
  </si>
  <si>
    <t>PLOT 15 ABHAY COLLEGE ROAD SHANTI NAGAR, DHULE, DHULE, MAHARASHTRA- 424001</t>
  </si>
  <si>
    <t>SANTOSH KUMAR ARJUNBHAI PATEL</t>
  </si>
  <si>
    <t>PLOT NO 40 LAXMAN NAGAR ABHY COLLEGE ROAD  ,DHULE,MAHARASHTRA</t>
  </si>
  <si>
    <t xml:space="preserve"> S NO 417/1+2 ,PLOT NO36  WITH N DHULE MUNCIPAL CORPN, DHULE</t>
  </si>
  <si>
    <t>MAHESH PIPE INDUSTRIES</t>
  </si>
  <si>
    <t>PVC PIPE FACTORY ON PLOT NO. 06 PART, MAUJE PACHORE BUDRUK TAL NIPHAD , NASIK, MAHARASHTRA- 422306</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</si>
  <si>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</si>
  <si>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</si>
  <si>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1-commercial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2-  All piece and parcel of factory constructed on Ground floor, PVC pipe factory having area admeasuring 821.56 sq. mtr. (built up) which is constructed on NA land area admeasuring 4700 sq mtr on Gat no. 06, situated at Village Pachore, Budruk, Tal. Niphad, Dist. Nashik    3-   Grampanchayat Property no. 525(5), Gram panchayat Sr. no. 1264 &amp; CTS no. 132 area admeasuring 29.60 sq mtr. and Grampanchayat Property no. 525(4) Gram panchayat sr. no. 1263, situated at Village Lasalgaon, Tal. Niphad, Dist. Nashik    4-   Gat no. 326 in Sumati Co-op Housing Society Ltd, Sambhaji Chowk, NVP College road, Gram Property no. 1476, Grampanchayat Sr. no. 2869, Village Lasalgaon, Taluka Niphad, Dist. Nashik
</t>
  </si>
  <si>
    <t>1-ANIL NATHU NAGRE    2-2- BHAVNA ANIL NAGRE</t>
  </si>
  <si>
    <t>1-ANIL NATHU NAGRE    -2- BHAVNA ANIL NAGRE</t>
  </si>
  <si>
    <t>SAI FURNITURES AND ELECTRONICS</t>
  </si>
  <si>
    <t>NR AXIS BANK, LASALGAON , NASIK, MAHARASHTRA- 422306</t>
  </si>
  <si>
    <t xml:space="preserve">1--DAGADU DATTATRAY KASAR./2- SACHIN VITTHAL KASAR 3-BHARAT VITTHAL KASAR 4- ARCHANA SOMNATH DODE         5 -PUSHPA VITTHAL KASAR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</si>
  <si>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</si>
  <si>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 xml:space="preserve">1- Registered Mortgage of all piece and parcel of land and RCC building situated  on c.t.s no 580, gram panchayat property no 90  near zenda chowk,bazar  peth ,lasalgaon   2-- Registered Mortgage of all piece and parcel of land and RCC building situated  on C.T.S No 580, gram panchayat property no 90  near zenda chowk,bazar  peth ,lasalgaon. </t>
  </si>
  <si>
    <t>NIVRUTTI BHIKAJI CHANDAR</t>
  </si>
  <si>
    <t>MUDHE GALLI BAZAR TAL, LASALGAON, NASIK, MAHARASHTRA- 422306</t>
  </si>
  <si>
    <t xml:space="preserve">1-Mr.Nivrutti Bhikaji Chandar
2-Mrs Shobha Nivrutti Chandar
3-Mr.Vilas Nivrutti Chandar
4- Mr.Vikas Nivrutti Chandar
</t>
  </si>
  <si>
    <t xml:space="preserve">Address-Hse no 90,Bazar Peth ,Niphad ,Tal.-Niphad, Dist -Nasik                                            4- ARCHANA SOMNATH DODE. Address-522,kasar galli ,Gurukrupa ,Yeola,Nal-Niphad ,dist –nasik-422306                                                 5-PUSHPA VITTHAL KASAR             </t>
  </si>
  <si>
    <t>CTS No.285,286,288,289 GP Property 170 part, Opp Balaji Complex, In Bazar Peth, Shastri Nagar, Tilak Road, Lasalgoan Taluka Niphad Dist Nashik</t>
  </si>
  <si>
    <t>Mr.Nivrutti Bhikaji Chandar                                      2--Mrs Shobha Nivrutti Chandar
3-Mr.Vilas Nivrutti Chandar                                        4-- Mr.Vikas Nivrutti Chandar</t>
  </si>
  <si>
    <t>SANTOSH SHRIDHAR LOHARKAR</t>
  </si>
  <si>
    <t>AT  PO DEVGAON TA NIPHAD MARUTI MANDIRA JAVAL, DEOGAON NIPHAD, NASIK, MAHARASHTRA- 422305</t>
  </si>
  <si>
    <t>PLOT CTS NO NO 511(PART OF EAST SIDE) GRAM PANCHAYAT MILKAT NO 54 C, BESIDE VITTHAL RUKHMINI MANDIR, NEAR MARUTI MANDIR, VILLAGE DEOGAON, TAL NIPHAD, DIST NASIK.</t>
  </si>
  <si>
    <t>VAISHALI SATISH  JADHAV</t>
  </si>
  <si>
    <t>AT A-1, SAPTASHRUNGI CHAYA, DINDORI ROAD, NASIK, NASIK, MAHARASHTRA- 422003</t>
  </si>
  <si>
    <t>FLAT NO 11,2 ND FLOOR,DATAR APARTMENT COP-OP HSG SOCIETY, OPP HOTEL PANCHAVATI,WAKILWADI,NASIK-422001</t>
  </si>
  <si>
    <t>VAISHALI SATISH  JADHAV  AND  SATISH  JADHAV</t>
  </si>
  <si>
    <t>SUHAS VISHWANATH LONDHE</t>
  </si>
  <si>
    <t>05 RACHANA APTT KAMATWADE, NASHIK, NASIK, MAHARASHTRA- 422009</t>
  </si>
  <si>
    <t>1-DIGAMBAR BAKERAO ZOMAN     -                              2-MRS-SWATI RANAT KAWADE</t>
  </si>
  <si>
    <t xml:space="preserve">1-FLAT NO 1,S NO 339,JAINAM APARTMENT,NEAR JATRA HOTEL, ADGAON NAKA ,NASIK 42003           2-FLAT NO 01,RACHANA APARTMENT,GR FLOOR
TRIMURTY CHOWK,AMBAD LINK ROAD,KAMATWADE ,S NO 8/12 NASHIK 422002
</t>
  </si>
  <si>
    <t>FLAT NO 01, RACHANA APARTMENT, GR FLOOR, TRIMURTY CHOWK, AMBAD LINK ROAD,KAMATWDE, S NO 8/12,NASIK</t>
  </si>
  <si>
    <t>RITESH SAMBHAJI BACHHAV</t>
  </si>
  <si>
    <t>SIDDHIVINAYAK COOP H SOC INDIRA  NAGAR, AGRA ROAD NASIK, NASIK, MAHARASHTRA- 422001</t>
  </si>
  <si>
    <t>Ranjana sambhaji bacchav   2-Madhuri shelar</t>
  </si>
  <si>
    <t xml:space="preserve">Flat no 1 , ground ,saptashrungi aparyment ,plot no 32, sr no 878/3/32, near chandrabhaga apartment, near samart sweets,kanifnath chowk,rajiv nagar,tal&amp; dist nasik            2-  Commercial shop no 01, n-8,e- 2,shopping centre,sector s no e-2,margshish sctor,near pravin more jansampark karyalal,hanuman chowk,near sambhaji stadsium,near saraswat bank,cidco,tal&amp; dist nasik     3- Commercial shop no 02, 
Ground floor, Saptashrungi Apartment,sno.8+8/3/32 ,Near chandrabhaga apartment,Near samart sweets,kanifnath chowk,rajiv nagar,Tal&amp; Dist Nasik
</t>
  </si>
  <si>
    <t>1-Ranjana sambhaji bacchav 2-  Madhuri prashant shelar</t>
  </si>
  <si>
    <t>RAVINDRA SARDARSINGH RAJPUT</t>
  </si>
  <si>
    <t>10BLDG6 SHREE ENARCH SAMBHAJI CK, NR CCMALL UNTWADI, NASIK, MAHARASHTRA- 422002</t>
  </si>
  <si>
    <t xml:space="preserve">FLAT NO.10,THIRD FLOOR, ENARCH HSG COMPLEX, CS NO 743/A/3,PLOT NO 1 TO 7,FINAL PLOT NO 528 (PT) ON 60 FT ROAD, UNTWADI ROAD,TAL *&amp; DIST NASIK </t>
  </si>
  <si>
    <t>NIVRUTI BHAGA GANGURDE</t>
  </si>
  <si>
    <t>GAJANAN PARK FL NO 11 WAWRE NAGAR, JADHAV SANKUL KAMATHWADA NASIK, NASIK, MAHARASHTRA- 422010</t>
  </si>
  <si>
    <t>FLAT NO 11 , RD FLOOR,B WING, GAJANAN PARK PLOT NO 23+25+27, SR NO25/2/3/4/5/6/A,SIDDHTEK NAGAR,KAMTWADE, TAL &amp; DIST NASIK.</t>
  </si>
  <si>
    <t>AABASAHEB RAMESH CHAUDHARI</t>
  </si>
  <si>
    <t>FL NO 12 B AKASH CO OP SOCIETY JAIL ROAD NASI, NASIK, NASIK, MAHARASHTRA- 422001</t>
  </si>
  <si>
    <t>FLAT NO 6, ROHIT APARTMENT ,S NO 47/10, NEAR RAJ RAJESHWARI MANGAL KARYALAYA,RAHUL NAGAR,OLD SAIKHEDA ROAD, OF JAIL ROAD, NASIK 422101</t>
  </si>
  <si>
    <t>HARSHIL CONSTRUCTION COMPANY</t>
  </si>
  <si>
    <t>Flat  No 10 &amp; 11,5 th floor, Indraprastha  Apartment ,B -wing, Plot no 49, Mahtma Nagar, Nasik 422007</t>
  </si>
  <si>
    <t>NAMRATA VIPUL MEHTA &amp; VIPUL S MEHTA</t>
  </si>
  <si>
    <t>KETAN SURESH PARDESHI</t>
  </si>
  <si>
    <t>4331 SITA GUMPHA ROAD, SHIVAJI CHOWK PANCHVATI, NASIK, MAHARASHTRA- 422003</t>
  </si>
  <si>
    <t>FLAT NO.B-705, CARPET AREA 85.75. , SHREE RAMCHANDRA NAGAR, B-WNG ,  7TH FLOOR,  SURVEY NO. 232/4, ,DINDORI ROAD, NEAR ESSAR PETROL PUMP, MHASRUL, NASHIK.</t>
  </si>
  <si>
    <t>KETAN SURESH PARDESHI &amp; pooja ketan pardesi</t>
  </si>
  <si>
    <t>MAHESH BHAGWANT DARGODE</t>
  </si>
  <si>
    <t>AP INDORE TAL DINDORI, NASHIK, NASIK, MAHARASHTRA- 422202</t>
  </si>
  <si>
    <t>Residential Flat  No B7 2nd floor, plot no 1, s no 209/1/a/1  at Krishna Reshidency,Building -B, Mhasrul,Nasik</t>
  </si>
  <si>
    <t>MAHESH   BHAGWANT  DARGODE</t>
  </si>
  <si>
    <t>GREENCARE MEDISALES</t>
  </si>
  <si>
    <t>SHOP NO  1  SARA  COMPLEX, GOLE COLONY , NASIK, MAHARASHTRA- 422002</t>
  </si>
  <si>
    <t>1-Harish Krishna Ware   2- BHALCHANDRA m Habade   3-deepak Bharat kate  4-santosh R kate  5- Vasudeo Krishna Vare</t>
  </si>
  <si>
    <t>1-Ap.Janori ,Tal Dindori,Dist Nasik     2-Plot No 19, D Magh Sector, Near Bujbal Farm,Cidco,Nasik 422009      3- Ap.Janori ,Tal Dindori,Dist Nasik      4-  Ap.Janori ,Tal Dindori,Dist Nasik     5-Ap.Janori ,Tal Dindori,Dist Nasik</t>
  </si>
  <si>
    <t>Plot No 7 and Plot No.08 Gat No55/1/B Nathwri Building Opp Anganwadi Dynaneshwar Colony Jauke-Dindori Tal Dindori Dist Nashik</t>
  </si>
  <si>
    <t>NAMDEV TOLARAM RATHOD</t>
  </si>
  <si>
    <t>SIDDHESHWAR WADCHUNA AUNDHA NAGNATH HINGOLI, SIDDHESHWAR WADCHUNA AUNDHA NAGNATH HINGOLI, HINGOLI, MAHARASHTRA- 431705</t>
  </si>
  <si>
    <t xml:space="preserve">1)Mrs Manjushri Mohan Rathod   2)Mr Tikaram Devsing Rathod   </t>
  </si>
  <si>
    <t>1) At Wadchuna , Post Siddheshwar, Tal Aundha Nagnath, Dist Hingoli 431705  2)House No A-56, old Police Quarter , Near Bus Stand ,Hingoli 431513</t>
  </si>
  <si>
    <t xml:space="preserve">1) Plot no 158, Gut no 82, Mouje Karwadi, Pragati Nagar , Tal &amp; Dist Hingoli    2) Plot no 09, Survey No 131, Gut no 174 of which M.C.House no B-216 (Old  2744/1), Shikshak Colony , Mouje Aundh Nnath, Tal Aundha Magnath, Dist Hingoli </t>
  </si>
  <si>
    <t xml:space="preserve"> 1) Mr Tikaram Devsing Rathod   2) Mrs Manjushree Mohan Rathod</t>
  </si>
  <si>
    <t>OM UDYOG</t>
  </si>
  <si>
    <t>ARYABHATT COLONY GORAKHSHAN RD NR GHATE HOSPI, , AKOLA, MAHARASHTRA- 444001</t>
  </si>
  <si>
    <t xml:space="preserve">1) Mrs. Sarala Satish Rathi    2)Mr. Satish Goverdhandas Rathi </t>
  </si>
  <si>
    <t>‘Janaki Kunj’ Near Hanuman Temple, Aryabhatt Colony, Gaurakshan Road, Akola, Taluka &amp; District Akola 444004</t>
  </si>
  <si>
    <t xml:space="preserve">1)Plot No. U-10, In Akola Growth Centre, Mouze Shivani, Near Anuradha Roofing Industries, Akola, Taluka &amp; District Akola 444104   2)Plot No. 9/1, Nazul Sheet No. 26-A, Mouze Akola, Behind Gupta Oil Mill, Near Mohta Mill Road, Akola, Taluka &amp; District Akola
3)Plot No. 9, Field Survey No. 25/1, Mouza Malkapur, Near Ghate Hospital, Gorakshan Road, Akola, Taluka &amp; District Akola
</t>
  </si>
  <si>
    <t>1)Mr. Pankaj Satish Rathi  2)M/s Om Acid &amp; Chemical Industries through Prop Mr. Pankaj Satish Rathi  3)Mr. Satish Govardhan Rathi &amp; Mrs. Sarla Satish Rathi</t>
  </si>
  <si>
    <t xml:space="preserve">SATISH CHANDAK  </t>
  </si>
  <si>
    <t>YASHODA SADAN MAIN ROAD, INFRONT OF WEEKLY MARKET KHAMGAON BULDANA, KHAMGAON (NAGPUR), MAHARASHTRA- 444303</t>
  </si>
  <si>
    <t xml:space="preserve">Kiran Satish Chandak 
</t>
  </si>
  <si>
    <t xml:space="preserve">At Giriraj Kunj, Akola Bazar, 
Gandhi Chauk Khamgaon,
Dist Buldhana-444303
</t>
  </si>
  <si>
    <t xml:space="preserve">Property on plot no 109/21 admsg 358.00 sq mtr, Nazul sheet no 33-B in Gandhi Chawk area at Khamgaon Tal Khamgaon Dist Buldhana. </t>
  </si>
  <si>
    <t>Shri Satish Bansilal Chandak &amp; Sau Kiran Satish Chandak</t>
  </si>
  <si>
    <t>DHANRAJ PANDITRAO BANGAR</t>
  </si>
  <si>
    <t>NEAR MAHESHWARI, HINGOLI, HINGOLI, MAHARASHTRA- 431513</t>
  </si>
  <si>
    <t xml:space="preserve">Mr. Manoj Yogiraj Bhuktar   </t>
  </si>
  <si>
    <t xml:space="preserve">Shantabai Munjaji Darade Madhyamik Vidyalay Hingoli </t>
  </si>
  <si>
    <t xml:space="preserve">City Survey No 853, MC House No 17-108 Total Adm 97.07 Sq M  situated at Hingoli Ta Dist Hingoli </t>
  </si>
  <si>
    <t xml:space="preserve">Dhanraj Panditrao Bangar </t>
  </si>
  <si>
    <t>HARI OM STAMPING and ENGINEERING WORKS</t>
  </si>
  <si>
    <t>W 7 MIDC MALEGAON  TAL SINNAR DIST NASIK, , NASIK, MAHARASHTRA- 422113</t>
  </si>
  <si>
    <t xml:space="preserve">Dhruvalal Ramchandra Shrivastav </t>
  </si>
  <si>
    <t xml:space="preserve">Plot no 31 Sy no 59/2A/1 opp Ugale Lawns Renuka NAGAR , Bhairawnath Society, off Maparwadi road ,  Sinnar Nashik </t>
  </si>
  <si>
    <t xml:space="preserve">Residential House Shivjyot Bunglow Plot no 31 S N 59/2A/1 opp  Ugale Lawns Renuka Nagar, Bhairawnath Society , opp Maparwadi Road Tal Sinnar  Dist Nashik </t>
  </si>
  <si>
    <t>PRABHAKAR PUNJA DOKHALE</t>
  </si>
  <si>
    <t>AT POST KHEDGAON, TAL NIPHAD, NASIK, MAHARASHTRA- 422205</t>
  </si>
  <si>
    <t>Manisha Suhas Dokhale</t>
  </si>
  <si>
    <t>At Post Khedgaon, Tal Niphad, Nasik, Maharashtra- 422205</t>
  </si>
  <si>
    <t>Flat no 09,4th floor,Snehal park,Plot no 30, Umbarkhed Road,Pimpalgaon Baswant, Tal Niphad Dist Nashik</t>
  </si>
  <si>
    <t xml:space="preserve">Prabhakar  Punja Dokhale and Suhas PrabhakarDokhale </t>
  </si>
  <si>
    <t>RAVIRAJ TRADING COMPANY</t>
  </si>
  <si>
    <t>KHAMGAON, , KHAMGAON (NAGPUR), MAHARASHTRA- 444303</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</si>
  <si>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</si>
  <si>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</si>
  <si>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</si>
  <si>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</si>
  <si>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AKSHAR ARTS</t>
  </si>
  <si>
    <t>SHOP  NO 10  ISHWAR  SANKUL  BEHINF  REGIMENT, REGIMENTAL  PLAZA  NASIIK  ROAD, NASIK, MAHARASHTRA- 422101</t>
  </si>
  <si>
    <t xml:space="preserve">Flat no C-702, Hari Angan Apartment , Behind Marwad Sweets, Aute Nagar,Swami Vivekanand Nagar,OFF Jai bhavani Road , Deolali  </t>
  </si>
  <si>
    <t>VIKAS PANDURANG BHAGWAT</t>
  </si>
  <si>
    <t>SUBHASH YASHEWANT UBALE</t>
  </si>
  <si>
    <t>RBI 631 NR DR AMBEDKAR MAIDAN MALEGAON, , NASIK, MAHARASHTRA- 423106</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</si>
  <si>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</si>
  <si>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</si>
  <si>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</si>
  <si>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INDUBAI TUKARAM MORE</t>
  </si>
  <si>
    <t>AT POST SHIRASGAON, TAL NIPHAD DIST NASHIK, NASIK, MAHARASHTRA- 422209</t>
  </si>
  <si>
    <t>LAHU DAGU MORE</t>
  </si>
  <si>
    <t>AT POST SHIRASGAON TAL NIPHAD</t>
  </si>
  <si>
    <t xml:space="preserve">Bunglow at Gat no 86, Village Shirasgaon, Tal Niphad  Dist Nashik </t>
  </si>
  <si>
    <t>SUBHASH NAMDEV SASANE</t>
  </si>
  <si>
    <t>PORGRASTH COLONEY, Q NO 138 AKOT ROAD, AKOLA, MAHARASHTRA- 444001</t>
  </si>
  <si>
    <t xml:space="preserve">Sadashiv Gaikwad  </t>
  </si>
  <si>
    <t xml:space="preserve">Akbar Plot, Ward no 60, Akola  </t>
  </si>
  <si>
    <t>Duplex No 7, Admsg Area 52.56 Sq Mtrs on plot no 25. In clusive of ground as well as 1st floor and land share 48.47 Sq Mtrs in “Gunwant Vihar” Part 2. Field Survey No 99/3 Mouza Akola Grampanchayat Bhourad</t>
  </si>
  <si>
    <t>KRUSHNA TRADERS</t>
  </si>
  <si>
    <t>AT TELHARA, DIST AKOLA , AKOLA, MAHARASHTRA- 444108</t>
  </si>
  <si>
    <t xml:space="preserve">Sangita Rajesh Paliwal  </t>
  </si>
  <si>
    <t>Ward no 13, Near Ram Mandir,Telhara Dist Akola,Maharashtra- 444108</t>
  </si>
  <si>
    <t>Residential Plots No. 28 &amp; 29, Field Survey Number 72/2/A, Mouje Gadegaon, Besides Laxmi Industries, Tahsil Road, Telhara, Taluka Telhara, District Akola</t>
  </si>
  <si>
    <t>Sudha Tarachand Paliwal</t>
  </si>
  <si>
    <t>YASH SUPER BAZAR</t>
  </si>
  <si>
    <t>R K SANKUL GHATPURI NAKA, KHAMGAON , KHAMGAON (NAGPUR), MAHARASHTRA- 444303</t>
  </si>
  <si>
    <t>Shri Sanjay Rambhau Nemade</t>
  </si>
  <si>
    <t xml:space="preserve">Nandura Urban Co op Bank, Branch
Khamgaon, Dist Buldhana, Pin Code 444303
</t>
  </si>
  <si>
    <t xml:space="preserve">Commercial shop no. 29 (admeasuring 3200 Sq. Feet), First floor, R. K. Sankul.Near Ghatpuri Naka, Khamgaon, Distt.- Buldhana-444303.
</t>
  </si>
  <si>
    <t xml:space="preserve">1)Mr. Prakash Ramchandra Rathi 2)Mr. Amit Kamalkishor Sharma  3)Sangeeta Anil Khandelwal   4)Anil Kumar Puranmal Khandelwal </t>
  </si>
  <si>
    <t xml:space="preserve"> C 702 HARI  ANGAN SOCY  BH GAIKWAD PETROL, PUMP  JAIBHAVANI ROAD, NASIK, MAHARASHTRA- 422101</t>
  </si>
  <si>
    <t>ADISHAKTI POULTRY FARM</t>
  </si>
  <si>
    <t>FLAT NO 6 PRASAD PLAZA NEAR WASAN SHOWROOM, MHASRUL TAL AND DIST NASIK , NASIK, MAHARASHTRA- 422003</t>
  </si>
  <si>
    <t xml:space="preserve">Grampanchayat Yellow Land on gat no 1453(p) &amp; 1454(p) near old Akrukhe  Road Mouje  Bhodmale Tal Chandwad Dist Nashik </t>
  </si>
  <si>
    <t xml:space="preserve">Shantaram Khandare </t>
  </si>
  <si>
    <t>THAKARE GANESH DAMODHAR</t>
  </si>
  <si>
    <t>NEAR DALVI HOSPITAL LASALGAON, TAL NIPHAD DIST NASIK, NASIK, MAHARASHTRA- 422303</t>
  </si>
  <si>
    <t>Bungalow located Plot no 14, Gat no 314, Gram Panchayat Milkat No 2925, Behind Gurudwara Ahead of Dalvi Hospital Near Saraswati Vidyalay, Radha Nagar, Off Station Road, Village Lasalgaon, Tal Niphad Dist Nashik</t>
  </si>
  <si>
    <t xml:space="preserve">KISAN MOTIRAM NIKAM AND Santosh Kisan Nikam </t>
  </si>
  <si>
    <t>KHAROLA, WASHIM, WASHIM (MAHARASTRA), MAHARASHTRA- 444505</t>
  </si>
  <si>
    <t xml:space="preserve">Ramdas Pralhad Mahalle </t>
  </si>
  <si>
    <t>At Post Kalamba Mahali, Taluka &amp; District – Washim</t>
  </si>
  <si>
    <t>All that piece and parcel of land bearing number Plot No. 127/1, At Kharola, Post Kajalmba, Taluka &amp; District – Washim</t>
  </si>
  <si>
    <t>Kisan Motiram Nikam</t>
  </si>
  <si>
    <t>ALKAMA KHAN MEHBOOBKHAN</t>
  </si>
  <si>
    <t>MOHAMMAD ALI RD NR LAL, BANGLOW BAIDPURA, AKOLA, MAHARASHTRA- 444001</t>
  </si>
  <si>
    <t>MOHSIN KHAN BUDHAN KHAN LODHI</t>
  </si>
  <si>
    <t>Taluka &amp; District – Washim</t>
  </si>
  <si>
    <t xml:space="preserve">Residential Flat no 306, 3rd Floor Noor Heights,Malmatta no 5029,2960 &amp; 3969/1, Plot no  42,43 &amp; 44, Survey no 3/3, Washim bypass Akola </t>
  </si>
  <si>
    <t>SUREKHA SHIVAJI KOKARE</t>
  </si>
  <si>
    <t>154 GANGANAGAR KARWADI, NANDED ROAD HINGOLI, HINGOLI, MAHARASHTRA- 431513</t>
  </si>
  <si>
    <t>UTTAM SHANKARRAO THORAT</t>
  </si>
  <si>
    <t>At Tondapur, Po Waranga Phata, Tal Kalmanuri, Dist Hingoli 431701</t>
  </si>
  <si>
    <t xml:space="preserve">Surekha Shivaji Kokare </t>
  </si>
  <si>
    <t>SANDIP TARACHAND DAGAR AND Mrs. Nilam Sandip Dagar</t>
  </si>
  <si>
    <t>MIDC ROAD, RATHI NAGAR KHAMGAON, KHAMGAON (NAGPUR), MAHARASHTRA- 444303</t>
  </si>
  <si>
    <t xml:space="preserve">Flat no F-5, (First Floor ),admeasuring 127.00 sq mtrs, Plot no 8,9,10, Survey no 31/1, Nazul Sheet no 43, Vinayaka apartment II, Gupta Plot , Infront of Amrut Bag, Near Talao Road Mauje  Ta Khamgao Dist Buldhana 444303 </t>
  </si>
  <si>
    <t>MIDC TAAR, TELHARA DIST AKOLA , AKOLA, MAHARASHTRA- 444108</t>
  </si>
  <si>
    <t>SANGITA RAJESH PALIWAL,SUDHA TARACHAND PALIWAL</t>
  </si>
  <si>
    <t>1) Open Plot area 149.65 Sq M. layout Plot no 35-B, f s No 64/1, Mouje Godegaon Tq Telhara Dist Akola  AND  2)Residential Plots No. 28 &amp; 29, Field Survey Number 72/2/A, Mouje Gadegaon, Besides Laxmi Industries, Tahsil Road, Telhara, Taluka Telhara, District Akola</t>
  </si>
  <si>
    <t>Sangita Rajesh Paliwal</t>
  </si>
  <si>
    <t>RAJAN BACHHUMAL AND COMPANY</t>
  </si>
  <si>
    <t>SHOP NO 31 GANESH MARKET DR AMBEDKAR RD, NASIK RD NASIK , NASIK, MAHARASHTRA- 422101</t>
  </si>
  <si>
    <t>1) LONARE SADASHIV SHANKAR, 2)JAYASHRI SADASHIV LONARE 3)Monish Tarachand Dalwani 4)Chandan Mulchand Hemnani</t>
  </si>
  <si>
    <t>1) Sindhi Colony, Jail Road,Nashik Road Nashik 422101   2)5 &amp; 6, Shastri Nagar, (Lonarwadi), Sinnar, Tal. Sinnar, Dist.Nashik 422103</t>
  </si>
  <si>
    <t>(1)Non-Agricultural Land – Plot located at Gat No.13 Hotel Raje Park Beside Krushi Pandhari Agro Mall, Near Hari Laxmi Nagar,Sinnar-Ghoti Road Village-Harsule Tal Sinnar Dist Nashik  (2)Plot no 13 out of Gat.no.477+2+477/3/133 behind Mahalakshmi  Ecolite CLC Blocks,Near Skytech Solutions Pvt Ltd,MIDC Naigaon Road, Village shinde Tal &amp; Dist Nashik ,Area admeasuring 2400.00 Sq. Mtrs out of total area admeasuring 6675.25 Sq. Mtrs of Industrial plot situated at Village Shinde Tal. &amp; Dist. Nashik by executing Mortgage Deed duly registered in the office of Sub-Registrar Nashik-2, Vide Serial No. 2640/2019 on Dtd.23/04/2019.</t>
  </si>
  <si>
    <t>1) Tarachand Bachhumal Dalwani  2)Monish Tarachand Dalwani &amp;Chandan.mulchand Hemnani  3)Jayashri sadashiv lonare</t>
  </si>
  <si>
    <t>VIVEK MOTIRAM DIGOLE &amp; Mrs. Kamal Motiram Digole</t>
  </si>
  <si>
    <t>OPP DR K R PAWAR HOUSE, KELA NAGAR CIVIL LINE KHAMGAON, KHAMGAON (NAGPUR), MAHARASHTRA- 444303</t>
  </si>
  <si>
    <t xml:space="preserve">EM of Duplex House No. 01, Plot No. 32(Part), Survey No. 82/1, Gurukrupa Nagar, Near Shukla Layout, Behind Loins School, Khamgaon, Tal - Khamgaon, Dist - Buldana, 444303, Admsg : 84.00 Sq mts, </t>
  </si>
  <si>
    <t xml:space="preserve"> Mr. Vivek Motiram Digole &amp; Mrs. Kamal Motiram Digole</t>
  </si>
  <si>
    <t>KISHOR ATMARAM WANKHEDE</t>
  </si>
  <si>
    <t>BACK SIDE OF TV CENTER JUNAGAON, WARD NO 12, BULDHANA (MAHARASTRA), MAHARASHTRA- 443001</t>
  </si>
  <si>
    <t>Flat No. 304 (Third Floor), Shri Shri Apartment, Plot No. 7 &amp; 8, Gut No. 14, Behind Tar Colony, Near Law College, Mouje Sunderkhed, Buldana, Tal &amp; Dist Buldana</t>
  </si>
  <si>
    <t>VIJAY KASHINATH SAKAT</t>
  </si>
  <si>
    <t>VIR LAHUJI NAGAR, AKOT ROAD, AKOLA, MAHARASHTRA- 444001</t>
  </si>
  <si>
    <t>Sunil shankar sonne</t>
  </si>
  <si>
    <t xml:space="preserve">Ashok nagar Akola </t>
  </si>
  <si>
    <t xml:space="preserve">Plot no 25 Duplex No 8, Field Survey n 99/3, Gunwant Vihar (PART 2) Rajeshwar Nagar, Grampanchayat Bhourad, Opp Madhuri Wine Shop &amp; Bar, Dabki Road, Akola  Admsg 52.56 Sq Mtr </t>
  </si>
  <si>
    <t>SMITA SURENDRASINGH THAKUR</t>
  </si>
  <si>
    <t>NEAR SDP OFFICE, KHAMGAON, KHAMGAON (NAGPUR), MAHARASHTRA- 444303</t>
  </si>
  <si>
    <t>Row House No. 22, Plot No. 22, Gut No. 408, Vrundavan, Chetan Nagar, Mouje Sutala, Khamgaon, Tal - Khamgaon, Dist - Buldana, 444303</t>
  </si>
  <si>
    <t>SHRI GAJANAN MAHARAJ BAHUDDESHIYA SANSTHA ANTRAJ</t>
  </si>
  <si>
    <t>AT POST ANTRAJ, TQ KHAMGAON DT BULDHANA, KHAMGAON (NAGPUR), MAHARASHTRA- 444303</t>
  </si>
  <si>
    <t xml:space="preserve">School Building  land situated at Shri Saraswati English School Gat no 50, Chikhali Roa Mauze Antraj Tah Khamgaon Dist Buldhana </t>
  </si>
  <si>
    <t>VILAS MARUTI PATIL</t>
  </si>
  <si>
    <t>FL NO 107 KRUSHNA KAMAL APPT NO 12 SNO 326/2, PATHARDI NASIK NEAR SHANI MANDIRSHAHU NAGAR,NEW NASHIK, NASIK, MAHARASHTRA- 422010</t>
  </si>
  <si>
    <t>Flat no 107, First Floor , Shri KrushnaKamal  Appartment, Plot no 12 and 12A bearing survey no 326/2/12/12-A, CTS NO 7863,  Opp Hotel Celebration on Pathardi Phata  to Camp Road, Nashik, Maharashtra</t>
  </si>
  <si>
    <t xml:space="preserve">VILAS MARUTI PATIL AND Mrs Rajashree Vilas Patil </t>
  </si>
  <si>
    <t>MANDA BHASKAR MORE</t>
  </si>
  <si>
    <t>BLOCK NO 10 SHRIMAYUR PARK SO SAILANI STOP, JAIL ROAD DNYANESHWAR NAGAR NASHIK ROAD, NASIK, MAHARASHTRA- 422101</t>
  </si>
  <si>
    <t xml:space="preserve">Flat no 05, Ground Floor Shree MAYUR Park Co op hsg Society ltd, Plot no 19 Survey no 11/1 2B(P) Behind Chandan Hotel, Dnyaneshwar Nagar, Sailani Baba Stop, Jail Road, Village Dasak  Nashik </t>
  </si>
  <si>
    <t>JAKIR IQUBAL KACCHI</t>
  </si>
  <si>
    <t>BATA BLDG.,GANDHI  CHOWK, BSL, , BHUSAWAL, MAHARASHTRA- 425201</t>
  </si>
  <si>
    <t>SANJAY D KADAM</t>
  </si>
  <si>
    <t>TAPI NAGAR,BHUSAWAL</t>
  </si>
  <si>
    <t xml:space="preserve">Plot no 49 North Part S No 114/1/2 flat no 2 first floor Bhusawal </t>
  </si>
  <si>
    <t>MANSI DHIRAJPRASAD CHOURSIA</t>
  </si>
  <si>
    <t>DO DHEERAJ CHOURASIA, FLAT NO 1/2 ZONAL HOUSING OFFICE TRUNK ROAD, SILCHAR, ASSAM- 788001</t>
  </si>
  <si>
    <t xml:space="preserve">1) DHEERAJPRASAD BINDRAPRASAD CHOURASIA AND  2)JANARDHAN BINDIPRASAD CHOURASIA  </t>
  </si>
  <si>
    <t xml:space="preserve"> H NO 2427 New Athawadi Bazar, Near Jawahar Dairy Bhusawal </t>
  </si>
  <si>
    <t xml:space="preserve">Muncipal H No old 2028 new 2-651 two room adm 121 sq mtr constructed on CTS No 2010,2011,2012 Jam mohalla , opp taj hotel, near Anjuman school Bhusawal Dist Jalgaon </t>
  </si>
  <si>
    <t xml:space="preserve"> DHEERAJPRASAD BINDRAPRASAD CHOURASIA AND  JANARDHAN BINDIPRASAD CHOURASIA </t>
  </si>
  <si>
    <t>PRIYANKA GARMENTS</t>
  </si>
  <si>
    <t>NARAYAN  NAGAR  PHASE 2, JALGAON  ROAD, BHUSAWAL, MAHARASHTRA- 425201</t>
  </si>
  <si>
    <t>Narendra Patil</t>
  </si>
  <si>
    <t xml:space="preserve">Plot no 3, S NO 57 Mohammadi nagar , Admsg 188.00 sq mtr  , situated within  Bhusawal  muncipal limit </t>
  </si>
  <si>
    <t xml:space="preserve">Plot no 3, S NO 57 Mohammadi nagar , Admsg 188.00 sq mtr  , situated within  Bhusawal  muncipal limit  </t>
  </si>
  <si>
    <t>Priti Narendra Patil</t>
  </si>
  <si>
    <t>SAIRAM DISTRIBUTORS</t>
  </si>
  <si>
    <t xml:space="preserve">Sh. Anil Satramdas Hemnani,
276, Sakhar Oeth, Near Laxmi Bank Solapur- 413004
</t>
  </si>
  <si>
    <t>Property bearing city Sy No 9977/A/1B total admeasuring 11.79 sqmt and office no -2 having its built up area admeasuring 10.40 sqmts known as Vishwa residency situated at Sakhar Peth, Solapur.</t>
  </si>
  <si>
    <t>Sh. Anil Satramdas Hemnani,</t>
  </si>
  <si>
    <t>VINIT MATHAPATI</t>
  </si>
  <si>
    <t>Flat No. 501, 5th Floor, Jay Plaza,  Old Sr. No. 284, new Sr. No. 6/5, 6/6, 6/7A in that Chougule Park oat Village Majrewadi, North Solapur, Solapur - 413003</t>
  </si>
  <si>
    <t>Residential Property bearing Flat No. 501, 5th Floor, Jay Plaza,  Old Sr. No. 284, new Sr. No. 6/5, 6/6, 6/7A in that Chougule Park out of which plot No. 7 and 8, total area 62.38 Sq. Mtrs Situated at Village Majrewadi, North Solapur, Solapur - 413003</t>
  </si>
  <si>
    <t>MD. ALI NOORUDDIN SHAIKH</t>
  </si>
  <si>
    <t xml:space="preserve">NEAR FISH MARKET 
51 NEW TIRHEGAON FOREST 
SOLAPUR  MAHARASHTRA
PIN: 413001
</t>
  </si>
  <si>
    <t xml:space="preserve">Plot at CTS No. 8445/8446/1-3, Final Plot  No. 3B/1A/41, Sub Plot No.41, Layout Plan No. 8. Total Area admeasuring 223.00 Sq. Mtr, out of it, an Area admeasuring 111.50 Sq. Mtr, on East Side of entire sub-plot and construction thereon admeasuring 67.00Sq. Mtr, Murarji Peth, Solapur, Tal – Solapur, Distt Solapur – 413001 </t>
  </si>
  <si>
    <t>MOHSEEN A KARIM PANGAL</t>
  </si>
  <si>
    <t>Flat No. 504, admeasuring 46.50 Sq. Mtrs. On 5th Floor in Building named “Ayaan Residency” constructed on T.P. Scheme No III, City Survey Final Plot No. 51/5 situated at North Solapur, Dist – Solapur</t>
  </si>
  <si>
    <t>OMKAR VISHWAKARMA</t>
  </si>
  <si>
    <t>Flat no.S-3 &amp; S-4, Second floor, Skyline Cove, Near Keshav Smurti School, Dabolim, Gao</t>
  </si>
  <si>
    <t>SANDEEP CHANDRAKANT MANDAREKAR</t>
  </si>
  <si>
    <t>Flat No-102, 1st Floor, Anjana Heritage Apartment, Near Gandhi Putala, Valiwade, Gandhinagar, Kolhapur</t>
  </si>
  <si>
    <r>
      <t xml:space="preserve">Sandeep </t>
    </r>
    <r>
      <rPr>
        <i/>
        <sz val="11"/>
        <color theme="1"/>
        <rFont val="Calibri"/>
        <family val="2"/>
        <scheme val="minor"/>
      </rPr>
      <t xml:space="preserve">alias </t>
    </r>
    <r>
      <rPr>
        <sz val="11"/>
        <color theme="1"/>
        <rFont val="Calibri"/>
        <family val="2"/>
        <scheme val="minor"/>
      </rPr>
      <t xml:space="preserve">Somnath Chandrakant Mandarekar AND Mrs. Manisha Sandeep </t>
    </r>
    <r>
      <rPr>
        <i/>
        <sz val="11"/>
        <color theme="1"/>
        <rFont val="Calibri"/>
        <family val="2"/>
        <scheme val="minor"/>
      </rPr>
      <t>alias</t>
    </r>
    <r>
      <rPr>
        <sz val="11"/>
        <color theme="1"/>
        <rFont val="Calibri"/>
        <family val="2"/>
        <scheme val="minor"/>
      </rPr>
      <t xml:space="preserve"> Somnath Mandarekar</t>
    </r>
  </si>
  <si>
    <t>Shop No. 3 &amp; 4, Anjana Heritage Apartment, Near Gandhi Putala, Valiwade, Gandhinagar, Kolhapur</t>
  </si>
  <si>
    <r>
      <t xml:space="preserve">Sandeep </t>
    </r>
    <r>
      <rPr>
        <i/>
        <sz val="11"/>
        <color theme="1"/>
        <rFont val="Calibri"/>
        <family val="2"/>
        <scheme val="minor"/>
      </rPr>
      <t>alias</t>
    </r>
    <r>
      <rPr>
        <sz val="11"/>
        <color theme="1"/>
        <rFont val="Calibri"/>
        <family val="2"/>
        <scheme val="minor"/>
      </rPr>
      <t xml:space="preserve"> Somnath Chandrakant Mandarekar </t>
    </r>
  </si>
  <si>
    <t>SUSHANT S VOLVOIKAR</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</si>
  <si>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</si>
  <si>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</si>
  <si>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</si>
  <si>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</si>
  <si>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</si>
  <si>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KRISHNARJUN AGRO INDUSTRIES</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</si>
  <si>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</si>
  <si>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</si>
  <si>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</si>
  <si>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Open Plot beaing Plot No.10, (Western SidePart), Survey No. 20/2/B, At Avanti Nagar, Barshi Road, Khadgaon, Latur, Tal &amp; Dist- Latur</t>
  </si>
  <si>
    <t>Mukta Namdev Mane</t>
  </si>
  <si>
    <t>Open Plot bearing Plot No. 136 &amp; 137, Survey No. 42 at Raje Shivaji Nagar, Barshi Road, A/p Pakharsangvi, Tal &amp; Dist- Latur</t>
  </si>
  <si>
    <t>Factory building on Plot No. 1, Gat No. 89, at post Bhusani, Bhusani-Hasegao Road, Tal- Ausa, Dist- Latur</t>
  </si>
  <si>
    <t>SAMRAT TUBES</t>
  </si>
  <si>
    <t>SHOP NO 5  LATIF  BUILDING  248/5, KHETWADI  BACK  ROAD , MUMBAI, MAHARASHTRA- 400004</t>
  </si>
  <si>
    <t>Flat No 202, 2nd Floor, shreepal Nagar D, Navghar Road, Near Siddhivinayak Hospital, Bhayandar(East), Thane-401105</t>
  </si>
  <si>
    <t>Kaluram Darghaji Suthar</t>
  </si>
  <si>
    <t>UDAY CHANDRA SHETTIGAR</t>
  </si>
  <si>
    <t>AL 06 25 01 SECTOR 05, AIROLI NAVI MUMBAI, NAVI MUMBAI, MAHARASHTRA- 400708</t>
  </si>
  <si>
    <t>Vanita Uday Shettigar</t>
  </si>
  <si>
    <t>KOOKEY MULTITRADING PRIVATE LIMITED</t>
  </si>
  <si>
    <t>C-106, SHANTIGANGA APPT., OPP. RAILWAY STATIO, BHAYANDER (E) , THANE,MUMBAI, MAHARASHTRA- 401203</t>
  </si>
  <si>
    <t>1) Mr. Kevin M Shah
2)Pankti M Shah</t>
  </si>
  <si>
    <t xml:space="preserve">
Flat No. 701 &amp; 702, 7th Floor, 
“New Kailash Masion CHSL”, Plot No.: 58/A, CTS No.: 
5152 &amp; 5256, Derasar Lane, Ghatkopar East, Mumbai 
400099.</t>
  </si>
  <si>
    <t>1)  Gala No. 7(Combined with Gala No. 8), Ground 
Floor, Building no. 15, “SAMHITA COMPLEX IN 
SAMHITA PREMISES C.S. LTD.”, Situated at C.T.S. No. 
783, Plot No. 15, Survey No. 7 to 10, 50 &amp; 51, Village 
Mohile, Andheri (East), Tal. &amp; Dist. Mumbai – 400 072.
2)Flat No. 701 &amp; 702, 7th Floor, 
“New Kailash Masion CHSL”, Plot No.: 58/A, CTS No.: 
5152 &amp; 5256, Derasar Lane, Ghatkopar East, Mumbai 
400099.</t>
  </si>
  <si>
    <t>1)Pankti Minesh Shah 
2) Smt. Manisha Minesh Shah
 &amp;  Shri. Kevin Minesh Shah</t>
  </si>
  <si>
    <t>SATGURU FABRICS</t>
  </si>
  <si>
    <t>103 105 OLD HANUMAN LANE, GR FLR KD , MUMBAI, MAHARASHTRA- 400002</t>
  </si>
  <si>
    <t>Devender Singh Thukral</t>
  </si>
  <si>
    <t>Flat No-702,701,701A &amp; 702A(Amalgamated), 7th Floor, A Wing, Evening Star Co. Op. Hsg Soc.,Plot No-20, Building No-20, Raheja Vihar,Off Chandivali Farm Road,Tungwa, Andheri(East), Mumbai-400072</t>
  </si>
  <si>
    <t xml:space="preserve">Mr. Devender Singh Thukral </t>
  </si>
  <si>
    <t>SHREE LAXMI IMPEX</t>
  </si>
  <si>
    <t>6/8 KHANDERAO WADI 1ST FLOOR RM NO, 10 DADI SETH AGIYARI LANE KALBADEVI RD , MUMBAI ( BOMBAY ), MAHARASHTRA- 400002</t>
  </si>
  <si>
    <t>Flat No-218,2nd Floor, D Wing, New Preetam Co-Op Hsg Soc Ltd, Talao Road, Bhayandar (East), Village- Kharogaon,Taluka Thane-401105</t>
  </si>
  <si>
    <t>Mr. Rajendra Prasad Goyal</t>
  </si>
  <si>
    <t>CHATE EDUCARE PVT LTD</t>
  </si>
  <si>
    <t>1  FLR  SHREE  CINE SOUND, STUDIO COMPUND , MUMBAI, MAHARASHTRA- 400014</t>
  </si>
  <si>
    <t>1) Matchindra A Chate
2) Sanjay Chate</t>
  </si>
  <si>
    <t>Plot No 4, Chate House, N-2, CIDCO, Near Cricket Stadium, Aurangabad</t>
  </si>
  <si>
    <t>Office No- 1 to 25 at Chatrapati Shahaji Stadium Complex, C.S. No. 1090 Shahapuri, Kolhapur- 416011.</t>
  </si>
  <si>
    <t>M/S Chate Educare Private Limited</t>
  </si>
  <si>
    <t>PRAKASH H JAIN</t>
  </si>
  <si>
    <t>GANESH BHHUVAN 1ST FLOOR CADELL ROAD VS MARG, OPP JAIN MANDIR MAHIM WEST, MUMBAI, MAHARASHTRA- 400016</t>
  </si>
  <si>
    <t>Gala No 17, 1st Floor, "Emrald Premises Co op Soc Ltd", Survey No-84A,84B &amp; 84C, Village Waliv, behind hyundai service centre, golani naka, sativali road, vasai(East), Palghar-401208</t>
  </si>
  <si>
    <t>Prakash Hukumchand Jain &amp; Subhash Hukumchand Jain</t>
  </si>
  <si>
    <t>VIKRAM MADHAV TETANG</t>
  </si>
  <si>
    <t>SHIV DARSHAN CHS FLAT NO C 1301 PLOT NO 5, SECTOR 16 SANPADA NAVIMUMBAI, NAVI MUMBAI, MAHARASHTRA- 400705</t>
  </si>
  <si>
    <t>“Basement No. 1, Basement Floor, “CANADA TOWER APARTMENT”, Situated at Plot No. 15, C.T.S. No. 7023, Village Nashik, Near Saraswati Bank, Below San Infotech, Off College Road, Sharanpur Gaothan Asansol, Tal. &amp; Dist. Nashik – 422 005.</t>
  </si>
  <si>
    <t>Mr. Vikram Telang</t>
  </si>
  <si>
    <t>MHASKAR MASALA STORES</t>
  </si>
  <si>
    <t>148,VEER SAVARKAR MARKET NEAR DADAR(W0, DSILVA ROAD,DADAR , MUMBAI, MAHARASHTRA- 400028</t>
  </si>
  <si>
    <t>MR. KRISHNA NARAYAN MAHASKAR</t>
  </si>
  <si>
    <t>Flat No. B 303, 3rd Floor, "Sai Leela Apartment", Survey No. 179, Hissa No. 1/3 Virar (Est) Taluka Vasai, District Palghar.</t>
  </si>
  <si>
    <t>Flat No. B-303, 3rd Floor, Sai-Leela Apartment, Sr. No. 179, H. No. 1/3, Village Virar, Virar East, Tal. Vasai - 401305</t>
  </si>
  <si>
    <t>Mr. Krishna Narayan Mahaskar</t>
  </si>
  <si>
    <t>NSPS INFRA PROJECTS LLP</t>
  </si>
  <si>
    <t>SHOP NO 20, GROUND FLR, MANTRI CORNER CHSL, PLOT 48, GOKHALE RD, PRABHADEVI , MUMBAI ( BOMBAY ), MAHARASHTRA- 400025</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</si>
  <si>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</si>
  <si>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</si>
  <si>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</si>
  <si>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</si>
  <si>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INCOTEX IMPEX P LTD</t>
  </si>
  <si>
    <t>C 26 2ND RAJ INDUSTRIAL COMPLEX, MILITARY  ROAD MAROL, ANDHERI E , MUMBAI, MAHARASHTRA- 400059</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</si>
  <si>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</si>
  <si>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</si>
  <si>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</si>
  <si>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MOHD AKRAM MANUDDIN KHAN</t>
  </si>
  <si>
    <t>ROOM NO 1 SUNDER BIHAR, SAIBABA NAGAR MIRA ROAD EAST, THANA (MAHARASHTRA), MAHARASHTRA- 401107</t>
  </si>
  <si>
    <t>Flat No-G-001,Ground Floor,"Sunder Vihar Co-Op. Hsg. Soc. Ltd", Sai Baba Nagar, Mira Road East, Tal &amp; Dist-Thane-401107</t>
  </si>
  <si>
    <t>RAMESH MADASWAMY KONAR</t>
  </si>
  <si>
    <t>T.G.153,GAWANI PADA NAHUR ROAD, , MUMBAI, MAHARASHTRA- 400080</t>
  </si>
  <si>
    <t>Commercial Unit No-203, 2nd Floor,"Brahans Business Park", Plot No-16A,Mahal Industrial Paper Box Lane,Opp- Mahakali Caves Road, Andheri(East), Mumbai-400093</t>
  </si>
  <si>
    <t>SAIMA GARMENTS</t>
  </si>
  <si>
    <t>OFFICE NO 202 WOODROW BLDG OPP VEERA DESAI, POLICE STN ANDHERI WEST , MUMBAI, MAHARASHTRA- 400058</t>
  </si>
  <si>
    <t>PERVEZ ALAM SIDDIQUEE</t>
  </si>
  <si>
    <t>1) Flat No.303,A Wing, Excel house, N.S. Road No. 13, Near Arogya Nidhi Hospital,Juhu, Mumbai (M.H.) 4000498
2)Flat No.102, A Wing Excel House, Behind Pinkle Medical, N.S. Road, 13 Near Arogya Nidhi Hospital, Juhu, Mumbai (M.H.) 400049
3)Flat No.602, Malwani Abhijar CHS Ltd Plot 15, Mahada Complex RSC 2, Malad West, Opp. Malvani Bus Depot, Mumbai (MH 400095)</t>
  </si>
  <si>
    <t>Flat No-004,Ground Floor, A-1, Wing,"Karan Elegance", Karan Complex,Near Salasar Garden &amp; GCC Club,Off Mira Bhayander Road,Mira Road (East), Thane-401107</t>
  </si>
  <si>
    <t>Mr. Ronald Harry Hunter</t>
  </si>
  <si>
    <t>GAURI EXPORTS</t>
  </si>
  <si>
    <t>A 303 HIRAPPANNA ANNEX CHS LTD GANDHINAGAR, DOMBIVALI EAST , DOMBIVALI, MAHARASHTRA- 421201</t>
  </si>
  <si>
    <t>Mohan Kumar Nair
Preethi M. Nair</t>
  </si>
  <si>
    <t>Residential Apartment No. A/303, Heera Panna Annex CHS Ltd., P &amp; T Colony, Dombivali (East), Thane - 421204.</t>
  </si>
  <si>
    <t>Mohan Kumar Nair</t>
  </si>
  <si>
    <t>TSALACH PACKAGING AND TRADING</t>
  </si>
  <si>
    <t>MERODI MERCES BUS STOP, VASAI PALGHAR , MUMBAI, MAHARASHTRA- 401201</t>
  </si>
  <si>
    <t>Valerian Francis Rodrigues</t>
  </si>
  <si>
    <t>Residential Use Premises Row House No. 532 Known as “Uriel House”, Situated at Survey No. 58, Hissa no. 10, Village Kaular Khurd, Opp. to Merodi Bus Depot, Merces, Vasai (West), Tal. Vasai &amp; Dist. Palghar – 401 201.</t>
  </si>
  <si>
    <t xml:space="preserve">M/s. Tsalach Packaging &amp; Trading
Prop. Mr. Valerian Francis Rodrigue
</t>
  </si>
  <si>
    <t>R D PATIL</t>
  </si>
  <si>
    <t>FLAT NO C-302, SHRI RAMCHANDRA ASHISH, THANGE WADI KALYAN WEST , KALYAN, MAHARASHTRA- 421301</t>
  </si>
  <si>
    <t>Flat No 302, 3rd Floor, C Wing,"Shree Ramchandra Ashish Co-Op Hsg Soc Ltd.,Village-Chikanghar, Taluka-Kalyan, Dist- Thane</t>
  </si>
  <si>
    <t>Ravindra Dagadu Patil</t>
  </si>
  <si>
    <t>ARASANA FARMS AND FOODS PVT LTD</t>
  </si>
  <si>
    <t>OFFICE NO 40 1ST FLOOR AISATIC ARCADE, POKHRAN ROAD NO 1 VARTAK THANE , MUMBAI, MAHARASHTRA- 400606</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</si>
  <si>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</si>
  <si>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</si>
  <si>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</si>
  <si>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ASCON CONSTRUCTION</t>
  </si>
  <si>
    <t>PRABHAT HEIGHTS PLOT NO 78, , THANA (MAHARASHTRA), MAHARASHTRA- 410206</t>
  </si>
  <si>
    <t>Mohammed Sardarmiya Chakrawale</t>
  </si>
  <si>
    <t>Flat No 101, Krishna Kamal CHSL, Plot No-5, Sector-5, Nerul, Navi Mumbai-400706</t>
  </si>
  <si>
    <t>Office No-101 &amp;102, 1st Floor, Prabhat Heights, Plot No-178, Sector-09, Ulwe, Navi Mumbai-410206</t>
  </si>
  <si>
    <t>Mohammad Sardarmiya Chakrawale &amp; Sajidabegum Sardarmiya Chakrawale</t>
  </si>
  <si>
    <t>ARYAN PRINT MAGIC</t>
  </si>
  <si>
    <t>HNO 980 GALA NO 5B 6A 6B, GROUND FLOOR BULDING HARIHAR COMPLEX DAPODA, THANA (MAHARASHTRA), MAHARASHTRA- 421302</t>
  </si>
  <si>
    <t>M/s Aryan Print Magic</t>
  </si>
  <si>
    <t>206, Kulkarni House, Ghantali Road, Naupada, Thane-400602</t>
  </si>
  <si>
    <t>Industrial N.A. Land with small Industrial Structure Unit Gut No-955/A !(Part) &amp; 955/A/2, " House No-389,390", Village-Dhamani, Off Mandangad Road, Khed, Taluka-Khed &amp; Dist-Ratnagiri-415709</t>
  </si>
  <si>
    <t>C 21 MITHUL ENCLAVE, RCF MAHUL ROAD CHEMBUR , MUMBAI, MAHARASHTRA- 400074</t>
  </si>
  <si>
    <t>Mrs. Indu Sarjerao Nikalje</t>
  </si>
  <si>
    <t>Flat No- 21 C wing Mithul Enclave Road Chembur E  Mumbai 400074</t>
  </si>
  <si>
    <t>Mr. Sarjerao Salunje Nikalje &amp; Mrs Indu Sarjerao Nikalje</t>
  </si>
  <si>
    <t>MOHAMMED YASIN ABDUL AZIZ SHAIKH</t>
  </si>
  <si>
    <t>FLAT NO.A-701, SUNDARAM APARTMENT JAY SATYAM, EVERSHINE ENCL MIRA ROAD MIRA-BHAYANDER THANE , THANA (MAHARASHTRA), MAHARASHTRA- 401107</t>
  </si>
  <si>
    <t>Shop No- 06,07 &amp; 08, Ground Floor, Sheetal Tower CHS Ltd., Unique Park, Nayanagar, Mira Road€, Thane-401107</t>
  </si>
  <si>
    <t>Mr. Mohammed Yasin Abdulazeez &amp; Mrs. Hannat Parveen Mohammed Yasin</t>
  </si>
  <si>
    <t>ORBIT PRODUCT PRIVATE LIMITED</t>
  </si>
  <si>
    <t>FIRST FLOOR JOHN ROBERT COMPOUND,, SEWRI FORT ROAD, SEWRI(EAST) , MUMBAI, MAHARASHTRA- 400015</t>
  </si>
  <si>
    <t>1)Sh Ghansyam K Patel
2) Smt Bharti G Patel</t>
  </si>
  <si>
    <t>Flat No-16, 3rd Floor, Orion, Oomer Park Estate, Bhulabhai Desai Road,(Warden Road), Kemps Corner, Mumbai-400036</t>
  </si>
  <si>
    <t>Mr. Ghanshyam K. Patel &amp; Mrs. Bharati Ghanshyam Patel</t>
  </si>
  <si>
    <t>NILESH JAYANTILAL AMRELIYA</t>
  </si>
  <si>
    <t>P/702 PANCHSHEELGARDEN PQR CHS LTD, MAHAVIR NAGAR KANDIVILI WEST MUMBAI, MUMBAI, MAHARASHTRA- 400067</t>
  </si>
  <si>
    <t>Flat No- 304,3rd Floor, B Wing, "Vanita Niketan Co Op Hsg Soc Ltd",Birivali West, Mumbai-400092</t>
  </si>
  <si>
    <t>Mrs Anjali Nilesh Amreliya &amp; Mr. nilesh Jayantilal Amreliya</t>
  </si>
  <si>
    <t>ARTISONS TRADING INDIA PVT LTD</t>
  </si>
  <si>
    <t>10 DHARAM PALACE, HUGHES ROAD , MUMBAI, MAHARASHTRA- 400007</t>
  </si>
  <si>
    <t>A to Z Retail  Limited</t>
  </si>
  <si>
    <t>Shop No 10,Dharam Palace, CHSL, N.S. Patkar Marg, Huges Road, Girgaon,Mumbai-7</t>
  </si>
  <si>
    <t xml:space="preserve">
Flat no.03 on second floor situated at “Rasal Villa” Chakala, Andheri, Mumbai</t>
  </si>
  <si>
    <t xml:space="preserve">Charanjeet Kour Bindra &amp; Jagdish Shamsunder PAtnaik
</t>
  </si>
  <si>
    <t>CRYSTAL INDUSTRIES</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</si>
  <si>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</si>
  <si>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</si>
  <si>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</si>
  <si>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Commercial use premises Shop No.8, Ground floor alongwith basement in building Known as "Madhu Complex" is situated at New Property No.35BI00 6409800, near Indira Gandhi Market, Section-23, Ramayan Nagar, Ulhasnagar, Dist-Thane-421002</t>
  </si>
  <si>
    <t>Mr. Tulsiani Prakash Jhamumal</t>
  </si>
  <si>
    <t>MANISH TEXTILES PVT LTD</t>
  </si>
  <si>
    <t>126 MATHURADAS MILL COMPOUND  OPP NEW MAHLAXM, MILLS, N M JOSHI MARG, LOWER PAREL , MUMBAI, MAHARASHTRA- 400013</t>
  </si>
  <si>
    <t>Commercial office use premises situated at 126, Mathuradas Mill Compound, N. M Joshi Marg, Lower Parel, Mumbai- 400013</t>
  </si>
  <si>
    <t>M/s.Manish Textiles Private Limited</t>
  </si>
  <si>
    <t>TRAVEL SHOPPE</t>
  </si>
  <si>
    <t>1401 14TH FLR MIDAS BLDG BHAUDAJI ROAD, EXTN SION W, MUMBAI, MAHARASHTRA- 400022</t>
  </si>
  <si>
    <t>1) Prakash Vora
2) Vimla Vora</t>
  </si>
  <si>
    <t>Flat No-1401, 14th Floor, "Midas CHSL",Opp- King Circle Railway Station, Bhaudaji Road Extn, Sion(West), Mumbai-400022</t>
  </si>
  <si>
    <t>Mrs. Vimla Khushal Vora &amp; Mrs Sunita Prakash Vora</t>
  </si>
  <si>
    <t>KAMP MATTRESSES PVT LTD</t>
  </si>
  <si>
    <t>3/4 SAI SAMARTH BLDG BEHIND ACHOLE TALAV, ACHOLE ROAD NALASOPARA EAST , PALGHAR  MUMBAI, MAHARASHTRA- 401209</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</si>
  <si>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</si>
  <si>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</si>
  <si>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</si>
  <si>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ADITYA STEEL INDUSTRIES</t>
  </si>
  <si>
    <t>702 SACHINAM APTS MAJIWADA VILLAGE, OPP UNIVERSAL PETROL PUMP THANE , THANA (MAHARASHTRA), MAHARASHTRA- 400601</t>
  </si>
  <si>
    <t xml:space="preserve">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 </t>
  </si>
  <si>
    <t>Mr. Aditya Durgaram Choudhary</t>
  </si>
  <si>
    <t>SHREE OM CORPORATION</t>
  </si>
  <si>
    <t>206 PRERNA COMPLEX VILLAGE BHIWANDI, , MUMBAI, MAHARASHTRA- 421302</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</si>
  <si>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</si>
  <si>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</si>
  <si>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</si>
  <si>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</si>
  <si>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CHINMAY ENTERPRISES</t>
  </si>
  <si>
    <t>A/003, EC-65, MANGAL CHARAN CHS LTD,, EVERSHINE CITY, VASAI (EAST), MAHARASHTRA- 401208</t>
  </si>
  <si>
    <t>A-1 and 2, EC-65, Mangal Dhara Bldg, Mangal Charan CHS Ltd, Evershine City, Village Manupur, Vasai-East, Palghar-401208</t>
  </si>
  <si>
    <t>Paresh Bhikaji Patil</t>
  </si>
  <si>
    <t>NITIN SUDHAKAR PARKAR</t>
  </si>
  <si>
    <t>PARKAR CHAWL NEAR BANDIVALI SCHOOL SHIV TEKA, JOGESHWARI EAST JOGESHWARI EAST MUMBAI MUMBAI, MUMBAI, MAHARASHTRA- 400060</t>
  </si>
  <si>
    <t>Commercial Shop No 14, Ground Floor, "Yashwant Shopping Arcade", Village- Kanheri, Carter Road No-7, Near Borivali Railway Station, Borivali(East),Mumbai-400066</t>
  </si>
  <si>
    <t>Mr. Nitin Sudhakar Parkar</t>
  </si>
  <si>
    <t>SANGEETA K LALJI</t>
  </si>
  <si>
    <t>202 RANJANA BUILDING 14TH A ROAD AHIMSA MARG, NEAR MAHAVIR HOSPITAL KHAR WEST, MUMBAI, MAHARASHTRA- 400052</t>
  </si>
  <si>
    <t>Mr. Shyam K. Lalji</t>
  </si>
  <si>
    <t>Flat No- 202,2nd Floor, "Aashiana Ranjana Co Op Hsg Soc Ltd, Plot No-418/A, Bandra E, Ahimsa Marg, Khar(West), Mumbai-400052</t>
  </si>
  <si>
    <t>Mrs. Sangeeta K. Lalji &amp; Mr. Shyam K. Lalji</t>
  </si>
  <si>
    <t>SUDAR INDUSTRIES LIMITED - CHEMICAL DIVISION</t>
  </si>
  <si>
    <t>THE LANDMARK 901-906 9TH FLOOR, SECTOR 7 PLOT NO 26A KHARGHAR , NAVI MUMBAI, MAHARASHTRA- 410210</t>
  </si>
  <si>
    <t>Mr. Murugan Thevar</t>
  </si>
  <si>
    <t>G-9, RH-01, Near Khopkar Hospital, Sector-7,Vashi, Navi Mumbai-400703</t>
  </si>
  <si>
    <t>Residential Land &amp; Building on S. No, 36, Hissa No. 2A, Savorli Kharpada Road, Village Madap, Tal-Khalapur, Dist- Raigad</t>
  </si>
  <si>
    <t xml:space="preserve">SUDAR INDUSTRIES LIMITED </t>
  </si>
  <si>
    <t>MOHD SALIM IDUDDIN MANSURI</t>
  </si>
  <si>
    <t>FLAT NO 105 RODRIGUES VILLA CT5226, KAMANI LBS MARG KURLA W, MUMBAI, MAHARASHTRA- 400070</t>
  </si>
  <si>
    <t>Flat No. B-105, 1st Floor, B Wing,"Rodrigues Cilla Co Op Hsg Soc Ltd", Near Nityanand Hotel, Opp-Bharat Weigh Bridge, LBS Marg, Kurla West,Mumbai-400070</t>
  </si>
  <si>
    <t>SUDAM KRISHNA TAMBE</t>
  </si>
  <si>
    <t>S/O KRISHNA TAMBE 342 MAHATMA PHULE CHOWK MAL, CHAKAN, TALUKA KHED CHAKAN AMBETHAN KHED PUNE, MUMBAI, MAHARASHTRA- 410501</t>
  </si>
  <si>
    <t>Geetanjali Mall, Survey No-980 &amp; 981, Opp- Balaji Tower,Mahatma Phule Chowk, Village Chakan, Taluka Khed, Dist-Pune-410501</t>
  </si>
  <si>
    <t>Sudam Tambe &amp; Aruna Tambe</t>
  </si>
  <si>
    <t>VISION ARTS</t>
  </si>
  <si>
    <t>4 DEVASHREE GARDEN COM RW SAWANT MARG, RUTU PARK MAJIWADA THANE , MUMBAI, MAHARASHTRA- 400607</t>
  </si>
  <si>
    <t>MRS JANHAVI MHATRE</t>
  </si>
  <si>
    <r>
      <t>B602, 6</t>
    </r>
    <r>
      <rPr>
        <vertAlign val="superscript"/>
        <sz val="11"/>
        <color theme="1"/>
        <rFont val="Calibri"/>
        <family val="2"/>
        <scheme val="minor"/>
      </rPr>
      <t>TH</t>
    </r>
    <r>
      <rPr>
        <sz val="11"/>
        <color theme="1"/>
        <rFont val="Calibri"/>
        <family val="2"/>
        <scheme val="minor"/>
      </rPr>
      <t xml:space="preserve"> FLOOR, ARAVALI SANGVI HILLS</t>
    </r>
  </si>
  <si>
    <r>
      <t>B-602, 6</t>
    </r>
    <r>
      <rPr>
        <b/>
        <vertAlign val="superscript"/>
        <sz val="11"/>
        <color theme="1"/>
        <rFont val="Calibri"/>
        <family val="2"/>
        <scheme val="minor"/>
      </rPr>
      <t>TH</t>
    </r>
    <r>
      <rPr>
        <b/>
        <sz val="11"/>
        <color theme="1"/>
        <rFont val="Calibri"/>
        <family val="2"/>
        <scheme val="minor"/>
      </rPr>
      <t xml:space="preserve"> FLOOR, ARAVALI SANGVI HILLS NEAR SURAJ WATER PARK GODHBUNDER ROAD , THANE WEST 400607</t>
    </r>
  </si>
  <si>
    <t>Mr. Jayesh Mhatre &amp; Mr. Gurunath Narayan Mhatre</t>
  </si>
  <si>
    <t>JYOTI DILIP MORIYA</t>
  </si>
  <si>
    <t>602 A WING REKHA RETREAT, SHANTI PARK MIRA ROAD E, GHODBUNDER ROAD, THANE, MAHARASHTRA- 400060</t>
  </si>
  <si>
    <t>Flat No-602 &amp; 602A, 6th Floor, B Wing, Bldg No-47, Rekha Retreat, Shanti Park, Mira Road (East), Thane</t>
  </si>
  <si>
    <t>Jyoti B Verma</t>
  </si>
  <si>
    <t>SULABHA GHANASHYAM PIMPUTKAR</t>
  </si>
  <si>
    <t>52 MINI BACK ROAD DOUBLE VIEW BLDG, FORT, MUMBAI, MAHARASHTRA- 400001</t>
  </si>
  <si>
    <t>Flat No 713,7th Floor," Devarshi Apartments",Mulund, M.D. Keni Marg, Near RBI Quarters, Bhandup East, Mumbai-400042</t>
  </si>
  <si>
    <t>Mrs. Sulabha G. Pimputkar</t>
  </si>
  <si>
    <t>SPIDER FACILITIES PRIVATE LIMITED</t>
  </si>
  <si>
    <t>SHOP NO 2 ELLORA FIESTA PLOT NO 8 OPP, JUINAGAR RLY STATION SECTOR 11 SANPADA , NAVI MUMBAI, MAHARASHTRA- 4000705</t>
  </si>
  <si>
    <t xml:space="preserve">1) Mr. Vikram Madhav Telang
2)Mrs. Pratibha Vikram Telang </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</si>
  <si>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</si>
  <si>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</si>
  <si>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GANDHI ENTERPRISE</t>
  </si>
  <si>
    <t>BHARAT DIAMOND BOURSE, TOWER EE-3120,, 3RD FLR, BANDRA KURLA COMPLEX, BANDRA- EAST , MUMBAI, MAHARASHTRA- 400051</t>
  </si>
  <si>
    <t>1)Rhea Gandhi
2)Nalini Gandhi</t>
  </si>
  <si>
    <t>AMALGAMATED FLAT NO.1201 &amp; 1203, 12TH FLOOR C-WING, TIRUPATI MAHALAXMI CO-OPERATIVE HOUSING SOCIETY LTD. OPP. SWAMI NARAYAN TEMPLE BHULABHAI DESAI ROAD MAHALAXMI MUMBAI 400 026 MAHARASHTRA.</t>
  </si>
  <si>
    <t>MAHENDRA VADILAL GANDHI &amp; NALINI MAHENDRA GANDHI</t>
  </si>
  <si>
    <t>PROMILA HARRY HUNTER</t>
  </si>
  <si>
    <t>FLAT NO 407/C WING POONAM VIHAR CHS LTD POONA, NAGAR MAHAKALI CAVES RD NEAR PMC BANK ANDHERI, MUMBAI, MAHARASHTRA- 400093</t>
  </si>
  <si>
    <t>Flat No-407, 4th Floor, Bldg NoC-4, "Poonam Vihar C-4 CHSL, Village-Majas, Near Shivai Ground, Off Mahakali Caves Road, Poonam Nagar, Andheri(East),Mumbai-400093</t>
  </si>
  <si>
    <t>PRAKASH GHANASHYAM PIMPUTKAR</t>
  </si>
  <si>
    <t>R NO 14 DUBLE VIEW BUILDING 52 MINT BACK ROAD, NEAR FORT MARKET FORT, MUMBAI, MAHARASHTRA- 400001</t>
  </si>
  <si>
    <t>Flat No-6012,6th Floor,"Devarshi Apartment",Mahavir Gaurav Complex, Off M.D. Keni Road,Bhandup East,Mumbai-400042</t>
  </si>
  <si>
    <t>Mr. Prakash Ghanshyam Pimputkar,Mrs. Pallavi Pimputkar,Mr. Kiran Ghanshyam Pimputkar &amp; Mrs. Sangeeta Pimputkar</t>
  </si>
  <si>
    <t>MARY JOHNSON VITHAYATHIL</t>
  </si>
  <si>
    <t>25A 203 SUKH SHANTI SOCIETY, CHANDIVALI MHADA COLONY NR SAKINAKA POLICE STATION SAKINAKA, MUMBAI, MAHARASHTRA- 400072</t>
  </si>
  <si>
    <t>Flat No 203,2nd Floor, Bldg No 25A, Sukha Shanti CHSL, Chandivali MHADA Colony, Near Sakinaka Police Station,Mumbai-400072</t>
  </si>
  <si>
    <t>Mr. Johnson David Vithayathil &amp; Mrs Johnson Vithayathil</t>
  </si>
  <si>
    <t>SUBHASH RAMCHANDRA FANSAMKAR</t>
  </si>
  <si>
    <t>R NO 10 12 SAI PRASAD CHAWL GANRAJ GALLI, GANESH CHOWK KAJUPADA BORIVALI EAST, MUMBAI, MAHARASHTRA- 400066</t>
  </si>
  <si>
    <t>Bungalow No-19, S. No.-301, Gat No-1925-A/2, (Old S. No-1925), Shantinagar, Village Lanja, Tal-Lanja, Distt- Ratnagiri</t>
  </si>
  <si>
    <t>JMV ENTERPRISES</t>
  </si>
  <si>
    <t>62 NAKSHATRA CINE SHOPPEE, RANADE ROAD DADAR , MUMBAI, MAHARASHTRA- 400028</t>
  </si>
  <si>
    <t>Shop No 2, Ground Floor, Om Palace, Plot No-B-44, Sector No-23, Near Seawoods Darave Railway Station, Nerul Navi Mumbai-400706</t>
  </si>
  <si>
    <t>Ramjanam Yadav</t>
  </si>
  <si>
    <t>SUNPOWER METALICS PRIVATE LIMITED</t>
  </si>
  <si>
    <t>101,TANDICE69, GOVIND NAGAR, NEAR DARPAN, TELEPHONE EXCHANGE, ANDHERI EAST , MUMBAI, MAHARASHTRA- 400059</t>
  </si>
  <si>
    <t xml:space="preserve">1) M/s Priyambda Realcomm Pvt Ltd
2) Mrs. Jyoti Agarwal
3) Mr. Vickaash Agarwal </t>
  </si>
  <si>
    <t>1)Office No. 203, Trade Centre, Bandra Kurla Complex, Bandra East, Mumbai- 400051
2) Flat No. 501, Lee Orchid, 15th Khar Road, Khar Ghymkhana, Khar West, Mumbai- 400052
3) Flat No. 301, 3rd Floor, K-73, Grudev Bhavan, 17th Road, Behind Starbucks, Khar West, Mumbai- 400052</t>
  </si>
  <si>
    <t>1) Shop No.1, Ground Floor, “Kavya Hill View” Appt, S.No. 43/3, Near Holly Family School, Anand Nagar, Thane (W), Boriwade, Taluka &amp; Dist, Thane – 400615
2)Shop No.2, Ground Floor, “Kavya Hill View” Appt, S.No. 43/3, Near Holly Family School, Anand Nagar, Thane (W), Boriwade, Taluka &amp; Dist, Thane – 400615
3)Shop No.3, Ground Floor, “Kavya Hill View” Appt, S.No. 43/3, 49 Near Holy Family School, Anand Nagar, M/s. Priyambda Realcom Pvt Lts Thane (W), Boriwade, Taluka &amp; Dist, Thane – 400615</t>
  </si>
  <si>
    <t>m/s priyambada realcom pvt ltd</t>
  </si>
  <si>
    <t>VIKERS CARS</t>
  </si>
  <si>
    <t>G-1 SIMLA HOUSE COOP HSG SOCIETY, NAPEANSEA ROAD , MUMBAI, MAHARASHTRA- 400036</t>
  </si>
  <si>
    <t>ASHA RAM SUMAYA</t>
  </si>
  <si>
    <t>E-504,Simla House,Napeansea Road, Near Police Chowki,Mumbai-400036</t>
  </si>
  <si>
    <t>Garage No-1, Ground Floor, A Wing,"Simla House", CHS Ltd, 51/B, Lady Laxmibai Jagmohandas Marg, Napeansea Road, Grant Road(W), Mumbai-400036</t>
  </si>
  <si>
    <t>Mahesh Ramchand Sumaya</t>
  </si>
  <si>
    <t>SHALIMAR EXHIBITORS</t>
  </si>
  <si>
    <t>SHALIMAR HOUSE,335,GRANT ROAD,, MUMBAI , MUMBAI, MAHARASHTRA- 400007</t>
  </si>
  <si>
    <t>Shpp No 1,ground &amp; lower Ground Floor, Shalimar House, C.S. No-1123, Girgaon Divison, M.S. Ali Road, Grant Road€, Mumbai-400008</t>
  </si>
  <si>
    <t>SWAN SECURITIES PRIVATE LIMITED</t>
  </si>
  <si>
    <t>UNIT NO 14,14TH FLOOR,SUNSHINE TOWER,BEHIND, KAMGAR STADIUM,S.B.MARG,ELPHISTONE(W)MUM*13 , MUMBAI ( BOMBAY ), MAHARASHTRA- 400013</t>
  </si>
  <si>
    <t>1) Hemant Agarwal
2) Neha Agarwal
3) Rajkumari Agarwal
4) Mohan Agrawal</t>
  </si>
  <si>
    <t>1) Flat No 2003, Raheja Empress, Veer Savarkar Marg, Opp- Siddhi Vinayak Temple, Prabhadevi West,Mumbai-400025
2) Flat No-603,6th Floor, Priyadarshini Mahila CHSL, Bhavani Complex, Building-A, Dadar West,Mumbai-400028</t>
  </si>
  <si>
    <t>Commercial Unit No-204 &amp; Unit No-205, 2nd Floor,"Mhatre Pen Industrial Premises Co-Op Soc Ltd",Near Jogani Industrial Estate, Senapati Bapat Marg, Dadar-West,Mumbai-400028</t>
  </si>
  <si>
    <t>1) Hemant Agarwal
2) Rajkumari Agarwal
3) Mohan Agrawal</t>
  </si>
  <si>
    <t>SPRING MERCHANDISERS PVT LTD</t>
  </si>
  <si>
    <t>SURVEY NIO 170/1(1),170/1(2) BHIMPORE OPP, SUZLON ENERGY PANCHAL UDYOG NAGAR NANI DAMAN , DAMAN, DADRA &amp; NAGAR HAVELI- 396210</t>
  </si>
  <si>
    <t>1) Ajay Kumar Garg
2) Harsh Rekha Garg 
3) Gaurav Garg
4) Anirudh Garg</t>
  </si>
  <si>
    <r>
      <t xml:space="preserve">Land  &amp; shed on Delhi-  Mathura Highway Mathura adm 15190 SqM </t>
    </r>
    <r>
      <rPr>
        <sz val="11"/>
        <color theme="1"/>
        <rFont val="Calibri"/>
        <family val="2"/>
        <scheme val="minor"/>
      </rPr>
      <t xml:space="preserve">Mauza Govindpur Mathura           </t>
    </r>
  </si>
  <si>
    <t>Ajay Kumar Garg</t>
  </si>
  <si>
    <t>VIMAL B BIWAL</t>
  </si>
  <si>
    <t>B K NO 205 ROOM 3 JAI HIND COLONY, BEWAS CHOWK ULHASNAGAR, MUMBAI, MAHARASHTRA- 421001</t>
  </si>
  <si>
    <t>Flat No-402,4th Floor, A-Wing, Tipsy Topsy Co Op Hsg Soc Ltd, Near Sambhaji Chowk,Village Ulhasnagar Camp No-4, Taluka Ward No-50, Dist- Thane</t>
  </si>
  <si>
    <t>PRAMODKUMAR MOHAN RAJ</t>
  </si>
  <si>
    <t>B-204,NARMADA COMPLEX,SAI BABA NGR,, MIRA BYDR ROAD,MIRA ROAD,, THANA (MAHARASHTRA), MAHARASHTRA- 401107</t>
  </si>
  <si>
    <t>Flat No B-204, 2nd Floor, B Wing, "Narmada Complex co Op Hsg Soc Ltd", Sai Baba Nagar, Mira Bhayandar Road, Bhayander, Mira Road East Thane-401107</t>
  </si>
  <si>
    <t>Pramod Kumar Raj &amp; Amit Kumar Raj</t>
  </si>
  <si>
    <t>A V CORPORATION</t>
  </si>
  <si>
    <t>A 104 RIDDHI SIDDHI COMPLEX M G ROAD, BORIVALI EAST MUMBAI , MUMBAI, MAHARASHTRA- 400066</t>
  </si>
  <si>
    <t xml:space="preserve">1) Mr Akhilesh Mayashankar Chaubey
2) Mr. Alok Chaubey 
3) Mrs. Vedika Chaubey </t>
  </si>
  <si>
    <t>SHOP NO. 5, GROUND FLOOR, OM JAGDISH CHSL, DEVIDAS LANE NEAR MTNL LADIES HOSTEL, BORIVALI WEST, MUMBAI</t>
  </si>
  <si>
    <t>MANTRI REALTY LIMITED</t>
  </si>
  <si>
    <t>MANTRI REALTY LTD GA 1 COURT CHAMBERS, 35 NEW MARINE LINES MUMBAI , MUMBAI, MAHARASHTRA- 400020</t>
  </si>
  <si>
    <t>Mr.Sunil P.Mantri</t>
  </si>
  <si>
    <t>GA-1,COURT CHAMBERS, 35, NEW MARINE LINES, MUMBAI-400020</t>
  </si>
  <si>
    <t>ORCHID MALL MANTRI CHANDAK ICON, CITY SURVE NO 203, NEAR SAAT RASTA, RAI;LWAY LINES, SOLAPUR, MAHARASTRA.413001</t>
  </si>
  <si>
    <t>MARUT CREATIVE INFRA PVT LTD</t>
  </si>
  <si>
    <t>121/126 A OM TOWERS  WALDHUNI, KALYAN AMBERNATH ROAD , THANA (MAHARASHTRA), MAHARASHTRA- 421301</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</si>
  <si>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</si>
  <si>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</si>
  <si>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</si>
  <si>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SAVIO JOHNSON VITHAYATHIL</t>
  </si>
  <si>
    <t>BLDG NO 25 A FLAT NO 203, MHADA CHANDIVALI ANDHERI EAST, MUMBAI, MAHARASHTRA- 400072</t>
  </si>
  <si>
    <t>INFINITY REALTY VENTURES</t>
  </si>
  <si>
    <t>COMMERCIAL UNIT 1 PRABHAT HEIGHTS PLOT NO 178, ULWE , THANA (MAHARASHTRA), MAHARASHTRA- 410206</t>
  </si>
  <si>
    <t>SAJIDA BEGAM S CHAKRALWALE,MOHAMMAD SARDAR MIYA CHAKRALWALE</t>
  </si>
  <si>
    <t>Flat No-101, Krishna Kamal CHS, Plot No-5, Sector-5, Nerul, Navi Mumbai-400706</t>
  </si>
  <si>
    <t>Mohammad Sardar Miya Chakrawale &amp; Sajieda Begum Chakrawale</t>
  </si>
  <si>
    <t>SACHIN &amp;CO</t>
  </si>
  <si>
    <t>RAJGHAD 113 B FLAT NO 2, 2ND FLOOR SINDHI SOCIETY CHEMBUR MUMBAI , MUMBAI, MAHARASHTRA- 400074</t>
  </si>
  <si>
    <t>KARAN D DUNBALE</t>
  </si>
  <si>
    <t>Flat No-003,3rd Floor,"Prakash Bhuvan", "Sindhi Immigrants Co-Op. Hsg. Soc. Ltd."Sindhi Society, Near Swami Vivekanand Education College, Village- Chembur, Chembur East,Mumbai-400071</t>
  </si>
  <si>
    <t>Mr. Karna Damodar Dunbale</t>
  </si>
  <si>
    <t>ARUN DADA KOLGE</t>
  </si>
  <si>
    <t>103 SIDDHARTH MANGAL MURTI, MAHAVEER NAGAR M B ROAD MIRA ROAD EAST, MUMBAI, MAHARASHTRA- 401107</t>
  </si>
  <si>
    <t>Flat No- 103, 1st Floor, " Siddharth Mangal Murti CHS Ltd",Survey No- 317, New Survey No-39, Hissa No-16, Village Goddeo, Opp to Ideal Park at Mahavir Nagar, Near Den Mart, Mira Road(East), Tal &amp; Dist- Thane-401107</t>
  </si>
  <si>
    <t>CHINMAY REAL ESTATE CONSULTANTS</t>
  </si>
  <si>
    <t>A 1&amp;2 EC -65 MANGAL DHARA MANGAL CHARAN, EVERSHINE CITY VASAI (E), MUMBAI, MAHARASHTRA- 401208</t>
  </si>
  <si>
    <t>A-003,EC-65, Mangal Dhara, Mangal Charan CHS Ltd, evershine City Village-Manupur, Vasai East, Palghar-401208</t>
  </si>
  <si>
    <t>JAINAM TRADERS</t>
  </si>
  <si>
    <t>PLOT NO 149 SECTOR 19-C OPP APMC MARKET II, VASHI NAVI MUMBAI, NAVI MUMBAI, MAHARASHTRA- 400703</t>
  </si>
  <si>
    <t>1) Sanjay Kapoor
2)Santosh Shringarpure</t>
  </si>
  <si>
    <t>Bungalow no. 302, Swami Sakshi Matru Chhaya, Ward No. 2, Shringapure Wada, Village- Pen, Taluka Pen, Dist- Raigad- 402107</t>
  </si>
  <si>
    <t>Mr. Santosh Vinayak Shringarpure &amp; Mr. Vinayak Ramchandra Shringarpure</t>
  </si>
  <si>
    <t>JAI MATA DI ENTERPRISES</t>
  </si>
  <si>
    <t>M10 SECTOR NO 3 AIROLI, NAVI MUMBAI , MUMBAI, MAHARASHTRA- 400708</t>
  </si>
  <si>
    <t>Renu Parmar Agarwal</t>
  </si>
  <si>
    <t>Narayani Society, Row House No-7, Mahanagar Bank, Sector-2, Airoli</t>
  </si>
  <si>
    <t>Office No-M-10, 1st Floor, "APMC" Phase-2, Mkt-2, Dana Market, Additional Shop Cum Commercial Godown Complex, Gat N-796, Sector-19B, Vashi,Navi Mumbai-400703</t>
  </si>
  <si>
    <t>Renu Parmar Agarwal &amp; Bharat Parmar Agarwal</t>
  </si>
  <si>
    <t>JITENDRA PRATAP PRABHUSHANKAR SINGH</t>
  </si>
  <si>
    <t>A/204 RAMISHA CHS LTD, INDRALOK PHASE-1BHAYANDER EAST OPP. JYOTI PARK, MUMBAI, MAHARASHTRA- 401105</t>
  </si>
  <si>
    <t>Flat No 204 &amp; 205(Amalgamated), 2nd Floor, A Wing,"Ram Isha Co-Op Hsg Soc Ltd",Indralok Complex, Village-Goddev,Bhayander-East, Dist- Thane-401105</t>
  </si>
  <si>
    <t>Mr. Jitendra P Singh &amp; Mrs. Kusum j Singh</t>
  </si>
  <si>
    <t>NGL FABRICS PRIVATE LIMITED</t>
  </si>
  <si>
    <t>H NO 458 BUBERE COMPOUND 4TH NIZAMPURA, BHIWANDI BHWDI , BHIWANDI, MAHARASHTRA, MAHARASHTRA- 421302</t>
  </si>
  <si>
    <t>1) Shri Saqib Alam Jaan Modh Momin
2) Shri Majid Jahangir Jaan Modh Momin</t>
  </si>
  <si>
    <r>
      <t>House No.458 Babu Bubere Compound 4</t>
    </r>
    <r>
      <rPr>
        <vertAlign val="superscript"/>
        <sz val="11"/>
        <color theme="1"/>
        <rFont val="Calibri"/>
        <family val="2"/>
        <scheme val="minor"/>
      </rPr>
      <t>th</t>
    </r>
    <r>
      <rPr>
        <sz val="11"/>
        <color theme="1"/>
        <rFont val="Calibri"/>
        <family val="2"/>
        <scheme val="minor"/>
      </rPr>
      <t xml:space="preserve"> Nizampura Bhiwandi Maharshtra-421302</t>
    </r>
  </si>
  <si>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</si>
  <si>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</si>
  <si>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ARYAN INTERIORS AND DESIGNER</t>
  </si>
  <si>
    <t>SHOP NO 2 PARMATMA NAGAR VALIV, VASAI ROAD EAST, MUMBAI, MAHARASHTRA- 401208</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</si>
  <si>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</si>
  <si>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</si>
  <si>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</si>
  <si>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</si>
  <si>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BALU GANPAT BHAGAT</t>
  </si>
  <si>
    <t>NR GANPATI TEMPLE, INDRA NAGAR NO 2 MULUND WEST, MUMBAI, MAHARASHTRA- 400080</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</si>
  <si>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</si>
  <si>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</si>
  <si>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</si>
  <si>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</si>
  <si>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LINGA KUMAR PALRAJ NADAR</t>
  </si>
  <si>
    <t>B806 8TH FLOOR HIRAL GREEN CHSL SIDDHIVINAYAK, NAGAR NR ROSE GARDEN PANDURANG WADI MIRA RD E, THANA (MAHARASHTRA), MAHARASHTRA- 401107</t>
  </si>
  <si>
    <t>Flat No-806,8th Floor, B Wing,"Hiral Greens Building",Behind Delta Garden Tower,Vill-Mahajanwadi,Mira Road(East), Taluka &amp; Dist- Thane-401107</t>
  </si>
  <si>
    <t>Mr. P. Lingakumar Nadar</t>
  </si>
  <si>
    <t>KIRAN BACHOOBHAI BHATIA</t>
  </si>
  <si>
    <t>A 501 502 VISHNU SHIVAM TOWER THAKUR VILLAGE, NEAR INOX THEATER KANDIVLI EAST MUMBAI, MUMBAI, MAHARASHTRA- 400101</t>
  </si>
  <si>
    <t>Flat No-101,1st Floor, B Wing,"Monarch Solitaire", Opp- UMC Naka-1, Shanti Nagar, Ulhasnagar No-3,Dist- Thane 421002</t>
  </si>
  <si>
    <t>Mr Kiran Bhatia &amp; Mrs Pooja Kiran Bhatia</t>
  </si>
  <si>
    <t>ABHISHEK ANANT MAYEKAR</t>
  </si>
  <si>
    <t>D 104 MANAV COMPLEX PHASE II KALHER, BHIWAND THANE, MUMBAI, MAHARASHTRA- 421302</t>
  </si>
  <si>
    <t>Flat No-09,2nd Floor,"Venessa Apartment of Delvyn Aapex", Village-Sarvoli Budruk at Manas Mandir Jain Road, Asangaon, Tal- Shahapur, Dist-Thane-421601</t>
  </si>
  <si>
    <t>MANOHAR LAL PRAJAPAT</t>
  </si>
  <si>
    <t>C 213 TAROL CHS CABIN CROSS ROAD, KHARIGAON BHAYANDAR, THANE,MUMBAI, MAHARASHTRA- 401105</t>
  </si>
  <si>
    <t>Flat No- C/213, C Wing, 2nd Floor, Toral CHSL, Cabin Cross Road, Kharigaon, Bhayander E, Taluka &amp; Dist- Thane-401105</t>
  </si>
  <si>
    <t>SARJERAO LAXMAN GADE</t>
  </si>
  <si>
    <t>8/13 JYOTIRLING HSG SOC., SANT DNYANESHWAR, NAGAR, WAGLE ESTATE, THANE WEST, THANA (MAHARASHTRA), MAHARASHTRA- 400604</t>
  </si>
  <si>
    <t>Flat No 01, Ground floor, Venessa Apartment, "Devlyn Appex", Village-Sarvoli(Budruk), Taluka-Shahapur, Dist- Thane</t>
  </si>
  <si>
    <t>SUSHMA SHIRISH KAUTHANKAR</t>
  </si>
  <si>
    <t>VIJAYA COOP HSG SOC. FLAT NO 104 B WING, VITAWA -KALWA THANA, MUMBAI, MAHARASHTRA- 400605</t>
  </si>
  <si>
    <t>Flat No 05, 1st floor, Veleno Apartment, "Delvyn Appex", Village-Sarvoli Budruk, Taluka-Shahapur, Dist- Thane</t>
  </si>
  <si>
    <t>MANDAR DILIP NAIK</t>
  </si>
  <si>
    <t>B-704, PRAKRITI APARTMENT, MOHANJI SUNDERJI ROAD NEAR MITTAL PARKRAGHUNATH NAGAR, MUMBAI, MAHARASHTRA- 400604</t>
  </si>
  <si>
    <t>1) Mugdha Naik
2) dilip Naik</t>
  </si>
  <si>
    <t>Flat No-07,3rd Floor, "Bhavani Niwas Building", Panchpakhadi, Dr. Ramesh Pradhan Road, Talao Pali, Thane West, Taluka &amp; Dist- Thane-400601</t>
  </si>
  <si>
    <t>MANESH CHHAGAN DODE</t>
  </si>
  <si>
    <t>ASHOK VAN SOCIETY RM NO 621, PLOT NO 234 SECTOR 4 GHANSOLI 400701, NAVI MUMBAI, MAHARASHTRA- 400701</t>
  </si>
  <si>
    <t>Flat No-201,2nd Floor, Building Name "Mahalaxmi Complex Co-Op Hsg Soc Ltd", Plot No-18, Sector-26A, Palm Beach Road, Kopripada, Vashi, Taluka &amp; Dist-Thane-400703</t>
  </si>
  <si>
    <t>SWATI VIJENDRAKUMAR PANDEY</t>
  </si>
  <si>
    <t>NR BUDDHA VIHAR, SHANTI SEVA SANGH NEW BHARAT, NAGAR VASHINAKA CHEMBUR, MUMBAI ( BOMBAY ), MAHARASHTRA- 400074</t>
  </si>
  <si>
    <t>Flat No-208, 2nd Floor, "Xrbia Vangani City Phase III', Aarde Village road, Village-Khadyachapada, Taluka-Karjat, Dist- Raigad-410101</t>
  </si>
  <si>
    <t>Mrs. Swati Vijendra Kumar Pandey &amp; Mr. Dharmendra Kumar Jaiswar</t>
  </si>
  <si>
    <t>AFAQUE  A NASIR AHMED</t>
  </si>
  <si>
    <t>75 VK WADI DONGAR KHANA MAIN ROAD, DHARAVI ,MUMBAI, MUMBAI, MAHARASHTRA- 400017</t>
  </si>
  <si>
    <t>Flat No 304,3rd Floor, "Holy Residency", Village Temghar, Beside Survodaya Green, Temghar Naka, Sonale-Bapgaon Road, bhiwandi, Distt-Thane-421302</t>
  </si>
  <si>
    <t>Afaque Ahmad Nasir Ahamad &amp; Farida bano Afaque Shaikh</t>
  </si>
  <si>
    <t>SADIQUE ABBAS SHAIKH</t>
  </si>
  <si>
    <t>D101 102 PETAL VALLEY CHS OPP A P SCHOOL, PATEL COMPLESX MIRA ROAD EAST THANE, THANA (MAHARASHTRA), MAHARASHTRA- 401107</t>
  </si>
  <si>
    <t>Flat No-404,4th Floor,"Patel Valley CHS Ltd",Patel Complex,Village- Mira, Near A. P. International School, Mira Road (East), Tal &amp; Dist-Than-401104</t>
  </si>
  <si>
    <t>Mr. Sadique Abbas Shaikh &amp; Mrs. Fatima Sadique Shaikh</t>
  </si>
  <si>
    <t>MANOJ JAGATDHARI VISHWAKARMA</t>
  </si>
  <si>
    <t>1 A 1ST FLOOR BLDG NO 233 PERIN NARIMAN ST, FORT MUM, MUMBAI, MAHARASHTRA- 400001</t>
  </si>
  <si>
    <t>Flat No-3&amp;4,1st Floor, Building Name "Vishnu Niwas"C.S&gt; No-1285 of Fort Division, Rent Roll No-638, Junction of Manordas Street &amp; Dwarkadas Cross Lane,Mumbai-400001</t>
  </si>
  <si>
    <t>Manoj Kumar Vishwakarma</t>
  </si>
  <si>
    <t>MALKEET SINGH GAJAN SINGH GILL</t>
  </si>
  <si>
    <t>FLAT NO 705,7TH FLOOR BLDG VIMAL PARK, PHASE II NEAR SHAHAD RLY STATION (WEST), KALYAN, MAHARASHTRA- 421301</t>
  </si>
  <si>
    <t>MALKEET SINGH GAJAN SINGH GILL &amp; HARJINDERSINGH MALKEETSINGH GILL</t>
  </si>
  <si>
    <t>VIJAYANAND RAVAN SABLE</t>
  </si>
  <si>
    <t>FLAT NO 102 SAI SIDDHI APARTMENT 1ST FLOOR, KONGAON, THANE, MUMBAI, MAHARASHTRA- 421311</t>
  </si>
  <si>
    <t>Flat No-102, 1st Floor, Sai Siddhi Apartment, Near Sai Dham Complex, Village-Kon, Taluka-Bhiwandi, Dist- Thane-421311</t>
  </si>
  <si>
    <t>Vijaynand Ravan Sable &amp; Vaishali Vijaynand Sable</t>
  </si>
  <si>
    <t>SANTOSH VISHNU PATIL</t>
  </si>
  <si>
    <t>666 GOVE NAKA GOVE SARAWALI, POST BHIWANDI  THANE, THANA (MAHARASHTRA), MAHARASHTRA- 421311</t>
  </si>
  <si>
    <t>Deepak Baliram Patil</t>
  </si>
  <si>
    <t>Flat No-105, 1st Floor, "Holy Residency", Village- Temghar, B/H Durga Hotel, Taluka-Bhiwandi, Dist- Thane 421302</t>
  </si>
  <si>
    <t>ASHOK CHOTALAL GANDHI</t>
  </si>
  <si>
    <t>304, ASHISH BUILDING AMARTARU, OLD NAGARDAS ROADANDHERI EAST ANDHERI EAST, MUMBAI, MAHARASHTRA- 400069</t>
  </si>
  <si>
    <t>Flat No 2B, 1st Floor, "Prabhjot", Sher-e-Punjab Society, Village-Mogra, Off-Mahakali Caves Road, Andheri(East), Mumbai-400093</t>
  </si>
  <si>
    <t>Ashok Chhotalal Gandhi &amp; Vinod Chhotalal Gandhi</t>
  </si>
  <si>
    <t>SANJAY SAHADEV PAWAR</t>
  </si>
  <si>
    <t>HANUMAN NIWAS, R.NO.304, 3RD FLOOR, NEAR WEES, ENGLISH SCHOOL, SHANTI NAGAR, THANE WEST, THANA (MAHARASHTRA), MAHARASHTRA- 400604</t>
  </si>
  <si>
    <t>Flat No-03, Ground Floor, Valeno Aparttment, Plot No-51," Delvyn Appex", Village-Savorli(Budruk), Taluka-Shahapur, Dist-Thane</t>
  </si>
  <si>
    <t>DASHRATH PARSHURAM MALPEKAR</t>
  </si>
  <si>
    <t>453 TAJ BHAI BOHARI CHAWL 1ST FLOOR ROOM NO, 15 N M JOSHI MARG ARTHUR ROAD NAKA CHINCHPOKL, MUMBAI, MAHARASHTRA- 400011</t>
  </si>
  <si>
    <t>Flat No-104, Ground Floor,"Govindraj Darshan Co Op Hsg Soc. Ltd., Village- Shirgaon, Surya Nagar, Badlapur(East), Taluka Ambernath, Dist- Thane-421503</t>
  </si>
  <si>
    <t>VIJAY RAJU KAMAVARAM</t>
  </si>
  <si>
    <t>B 41 SOYUZ COMPLEX SION TROMBAY, OPP TROMBAY POST OFFICE T F DONAR, MUMBAI, MAHARASHTRA- 400088</t>
  </si>
  <si>
    <t>Flat No-709,7th Floor,, C wing,"Siddhivinayak Homes CHSL", Plot No-189, Sector-19, Ulwe, Navi Mumbai-410206</t>
  </si>
  <si>
    <t>Vijay Raju Kamavaram &amp; Veeranna Kamavaram</t>
  </si>
  <si>
    <t>SANDEEP SEHGAL</t>
  </si>
  <si>
    <t>404,4TH FLOOR,AMBROSIA BUILDING,RAHEJA, ACROPOLIS NR TELCOM FACTORY,DEONAR, MUMBAI, MAHARASHTRA- 400088</t>
  </si>
  <si>
    <t>Flat No-404,4th Floor, B Wing,"Ambrosia" Bldg No 2, Raheja Acropolis, Deonar Pada Road, Near Telecom Factory, chembur,Mumbai-400088</t>
  </si>
  <si>
    <t>Sandeep Sehgal &amp; Pooja Sehgal</t>
  </si>
  <si>
    <t>DINESH KISAN MULEY</t>
  </si>
  <si>
    <t>C 204 BLUE OCEAN II NEW LINK RD EKTA NGR, MAHAVIR NGR KANDIVALI W, MUMBAI, MAHARASHTRA- 400067</t>
  </si>
  <si>
    <t>Flat No-204, 2nd Floor, C-Wing, Ocean II B &amp; C, Blue Empire Complex, Off New Link Road,Mahavir Nagar, Kandivali(West),Mumbai-400067</t>
  </si>
  <si>
    <t>Dinesh Kisan Muley &amp; Kisan Sakharam Muley</t>
  </si>
  <si>
    <t>PRAVIN BRAHAMDEO PANDEY</t>
  </si>
  <si>
    <t>321, KUMUD VILLA, 1ST FLR, ROOM NO 03, V P ROAD, GIRGAON, MUMBAI, MAHARASHTRA- 400004</t>
  </si>
  <si>
    <t>Land bearing Survey No-164, CTS No-1082 &amp; 1082/1, Ward No-K/W, Ruby Cottage, Village-Versova, Andheri(West), Mumbai-400061</t>
  </si>
  <si>
    <t>ATULKUMAR SARABHAI PARIKH</t>
  </si>
  <si>
    <t>2, FLOOR-ANNAPURNA APPARTMENT, ASHA NAGARNAVSARI, NAVSARI, GUJARAT- 396445</t>
  </si>
  <si>
    <t>1) Flat No-804,8th Floor, B Wing, "Shreenath Darshan", Near Krishna Cinema, Bhandup(West), Mumbai-400078
2) Flat No-803,8th Floor, B Wing, "Shreenath Darshan", Near Krishna Cinema, Bhandup(West), Mumbai-400078</t>
  </si>
  <si>
    <t>Atul Kumar S. Parikh &amp; Sunny A. Parukh</t>
  </si>
  <si>
    <t>RAKESH RAMNIKLAL PANCHAL</t>
  </si>
  <si>
    <t>B 401 ATHENA RUSTOMJEE URBANIA, ATHENA FASERN EXPREES, MUMBAI, MAHARASHTRA- 400601</t>
  </si>
  <si>
    <t>Flat No-401, 4th Floor, B Wing, "Rustomjee Athena", Village- Majiwade, Sainath Nagar, Near Lodha Boulevard Mall, Eastern Express Highway, Taluka &amp; Distt- Thane-400601</t>
  </si>
  <si>
    <t>Mr. Rakesh R. Panchal, Mrs. Bhavika R. Panchal &amp; Virjesh R. Panchal</t>
  </si>
  <si>
    <t>SHIRISH Y KAUTHANKAR</t>
  </si>
  <si>
    <t>FLAT NO 104 VIJAYA CO OP HSG SOC, VITAWA KALWA, THANA (MAHARASHTRA), MAHARASHTRA- 400605</t>
  </si>
  <si>
    <t>Flat No-08, 1st Floor, Building Known As "Venessa Apartment" of Delvyn Appex, Situated at Plot Bearing No-48, Village- Savorli Budruk, shahapur, Dist- Thane-421601</t>
  </si>
  <si>
    <t>BHARAT J POOJARI</t>
  </si>
  <si>
    <t>PLOT NO.144/1-23 TRIMURTI CHS NEW MHADA, COLONY, PAWAR NAGAR THANE WEST, THANA (MAHARASHTRA), MAHARASHTRA- 400610</t>
  </si>
  <si>
    <t>Flat No-02, Ground Floor, Building Known As "Veleno Apartment" of Delvyn Aapex, Situated at Plot Bearing No-51, Village- Savorli Budruk, Near Lalit Bungalow, Manas Mandir Jain Road, Asangaon, Dist- Thane-421601</t>
  </si>
  <si>
    <t>KISHANA SHARMA</t>
  </si>
  <si>
    <t>FLAT 703, 7TH FLOOR, TOWER NO 4, RENEVO BLDG, SWASTIK REGALIA CHS LTD, SEC 6, THANE WEST, MUMBAI, MAHARASHTRA- 400607</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</si>
  <si>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</si>
  <si>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</si>
  <si>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</si>
  <si>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DEVENDER SINGH KARTAR SINGH THUKRAL</t>
  </si>
  <si>
    <t>A-701,EVENING STAR RAHEJA,VIHAR, POWAI,ANDHERI EAST,MUMBAI, MUMBAI, MAHARASHTRA- 400072</t>
  </si>
  <si>
    <t>ANIL BABULAL VEDMEHTA</t>
  </si>
  <si>
    <t>3 SIVER SAND  NR  MUMBAI FLYING CLUB, JUHU TARA ROAD,JUHU., MUMBAI, MAHARASHTRA- 400054</t>
  </si>
  <si>
    <t>Bungalow No-3, Dariyalal Co-Op Hsg Soc Ltd, C.S. No.-953, S. No. 13(Pt), Silver Sand, Juhu Tara Road, Juhu, Mumbai-400049</t>
  </si>
  <si>
    <t>BHAVNA YOGESH WAJEKAR</t>
  </si>
  <si>
    <t>JOSHI MORBEKAR BUILDING FLAT NO 4  1ST FLR, TILAK ROAD NEAR OM BAKERY PANVEL RAIGHAR, RAIGAD (DISTT.-RAIGAD) MAHARASHTRA, MAHARASHTRA- 410206</t>
  </si>
  <si>
    <t>Flat No-203,2nd Floor, A Wing, building No-1, Shree Samarth Krupa, House No-87A and 87B, Village Nere, Tal- Panvel, Dist- Raigad</t>
  </si>
  <si>
    <t>IMRAN  U KHAN</t>
  </si>
  <si>
    <t>BUID NO 304 RAMASHA CO OP HSG SOC AMBARNATH, TQ-AMBARNATH, THANE,MUMBAI, MAHARASHTRA- 421501</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</si>
  <si>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</si>
  <si>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</si>
  <si>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</si>
  <si>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</si>
  <si>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TANAJI SHYAMRAO THORAT</t>
  </si>
  <si>
    <t>SHOP NO 2, SAYALI CHS PLOT NO C-17/18, DIVA N, SEC 9 AIROLI, NAVI MUMBAI, MAHARASHTRA- 400708</t>
  </si>
  <si>
    <t>Flat NO 301,3rd Floor, A Wing,"Saptagiri Apartment Co-op Hsg Soc. Ltd.,", Plot No-C-9, Sector-9,Village- Dive, Airoli,Navi Mumbai, Taluka &amp; Dist-Thane-400708</t>
  </si>
  <si>
    <t>Mr. Tanaji Shyamrao Thorat &amp; Mrs Varsha Tanaji Thorat</t>
  </si>
  <si>
    <t>NARENDRA NARESH RANE</t>
  </si>
  <si>
    <t>R NO 404 A WING MAHASHAKTI APARTMENT, JAYSHREE JAGANATH NGR 90 FEET RD VIRAR EAST , MUMBAI, MAHARASHTRA- 401305</t>
  </si>
  <si>
    <t>Flat No-404, 4th Floor, Mahashakti CHS Ltd.,Manvelpada Road, Village- Virar(East), Dist- Palghar-401305</t>
  </si>
  <si>
    <t>MUSHTAQUE ABDUL KADAR ABBAJUMMA</t>
  </si>
  <si>
    <t>FLAT NO 13 LUCKY VILLA NEW KANTWADI, OFF PERRY CROSS RAD BANDRA WEST, MUMBAI, MAHARASHTRA- 400050</t>
  </si>
  <si>
    <t>Flat No-22 &amp; 23,4th Floor,A Wing, Building Name"Rizvi Nagar Co-Op Hsg Soc Ltd.",Khira Nagar, Village Vile Parle, S.V. Road, Santacruz(W),Mumbai-400054</t>
  </si>
  <si>
    <t>Mr. Mushtaque Abdul Kadar Abbajumma &amp; Mrs Tarannum Mushataque Abbajumma</t>
  </si>
  <si>
    <t>DATTATRAY MACHHINDRA CHAUDHARI</t>
  </si>
  <si>
    <t>ROOM NO 100 NR MUKESH KIRANA STORES, GANDHI NAGAR THANE WEST, THANA (MAHARASHTRA), MAHARASHTRA- 400610</t>
  </si>
  <si>
    <t>Flat No 02, Ground Floor, "Venessa Apartment", "Delvyn Appex", Near Manas Mandir Jain Temple, Plot No-48, Village- Savorli (Budruk), Taluka- Shahapur, Dist-Thane</t>
  </si>
  <si>
    <t>SANTHOSH DATTATREY PASHILKAR</t>
  </si>
  <si>
    <t>D-2,603, GRAND SQUARE, ANAND NAGAR,, GHODBUNDER ROAD, THANE, THANA (MAHARASHTRA), MAHARASHTRA- 400615</t>
  </si>
  <si>
    <t>Flat No-008, 2nd Floor, Delvyn Appex, Veleno Apartment, Village Savorli(Budruk), Taluka-Shahapur, Dist- Thane-421601</t>
  </si>
  <si>
    <t>RAJARAM TUKARAM PAWAR</t>
  </si>
  <si>
    <t>ROOM 1 645 PRABHUKALYANJI CHL, VITBHATTI GOREGAON EAST, MUMBAI, MAHARASHTRA- 400063</t>
  </si>
  <si>
    <t>Flat No-307,3rd Floor, A Wing, Harmony CHS Ltd, Raheja Vihar Complex, Powai, Andheri(East),Mumbai-400072</t>
  </si>
  <si>
    <t>Mr. Rajaram Tukaram Pawar &amp; Mrs. Savita Rajaram Pawar</t>
  </si>
  <si>
    <t>SAYED RAZI MOHD</t>
  </si>
  <si>
    <t>301 LUCKY MENSION NEHRU ROAD VAKOLA, SANTACRUZ EAST, MUMBAI, MAHARASHTRA- 400055</t>
  </si>
  <si>
    <t>Flat No-701,7th Floor, D Wing,"Gaurav Regency(ABCD) Co-Op Hsg. Soc. Ltd.,Gaurav Enclave Road, Next to Mangal Nagar, Ghodbunder,Mira Road-East-401107</t>
  </si>
  <si>
    <t>Sayed Razi &amp; Sayed Mohd Ahmed Rizvi</t>
  </si>
  <si>
    <t>SWATI SHAMNATH PARKAR</t>
  </si>
  <si>
    <t>9 2 JYOTI EXOTICA BHAVANI NAGAR, MAROL ANDHERI EAST, MUMBAI, MAHARASHTRA- 400059</t>
  </si>
  <si>
    <t>Flat No-G/02, Ground Floor, Jyoti Exotic Co-Op Hsg Soc Ltd, Village-Marol, Taluka-Andheri, Dist-Mumbai Suburban</t>
  </si>
  <si>
    <t>CHANDRAPRAKASH VISHNUPRASAD PRAHLADKA</t>
  </si>
  <si>
    <t>BLD NO.102,4TH FLR,KALBADEVI RD,VITHALWADI, KALBADEVI, MUMBAI, MAHARASHTRA- 400002</t>
  </si>
  <si>
    <t>Flat No-04,1st Floor, "Amba Smruti Co-Op Hsg. Soc. Ltd., Village-Bhayandar, Near Hanuman Temple, Maharana Pratap Road, Bhayandar (West), Dist- Thane-401101</t>
  </si>
  <si>
    <t>SUSHMA MANOJ VISHWAKARMA</t>
  </si>
  <si>
    <t>ROOM NO 3 1ST FLOOR 2/4 SHAMJI SHIVAJI BLDG, DWARKADAS LANE OFF PERIN NARIMAN STREET FORT, MUMBAI, MAHARASHTRA- 400001</t>
  </si>
  <si>
    <t>Flat No-5,1st Floor,"Vishnu Niwas",Junction of Manordas Street, Dwarkadas Cross Lane. Opp- GPO, Fort,Mumbai-400001</t>
  </si>
  <si>
    <t>Sushma Manoj Vishwakarma &amp; Manoj Kumar Vishwakarma</t>
  </si>
  <si>
    <t>NEETA VIVEK SHAH</t>
  </si>
  <si>
    <t>B 704 NEW OM TOWER NITYANAND NAGAR, OPP ST PAULS SCHOOL MIRA ROAD EAST, THANA (MAHARASHTRA), MAHARASHTRA- 401107</t>
  </si>
  <si>
    <t>Flat No.704, Sevent Floor, B Wing, Om Towar New Survey No-25, Old Survey No-154, Village - Mira, Taluka &amp; Dist. Thane - 401107</t>
  </si>
  <si>
    <t>DILIP KASHIRAM KEDARE</t>
  </si>
  <si>
    <t>304 PLOT NO 882/883 SHRI MUNJOBA CHS, S G MARG PRINCESS ST DAWA BAZAR KALBADEVI, MUMBAI, MAHARASHTRA- 400002</t>
  </si>
  <si>
    <t>Flat No-22,5th Floor, Building No-D/8in Andes-IV building known as "Andes Co.Op. Hsg. Soc. Ltd." Village-Barave &amp; Dist- Thane,Maharashtra-421301</t>
  </si>
  <si>
    <t>Mr. Dilip Kashiram Kedare &amp; Mrs. Chandrakala Dilip Kedare</t>
  </si>
  <si>
    <t>KIRAN GHANSHYAM PIMPUTKAR</t>
  </si>
  <si>
    <t>13 DOUBLE VIEW BLDG 52 MINT BACK LANE, FORT, MUMBAI, MAHARASHTRA- 400001</t>
  </si>
  <si>
    <t>Flat No-510,5th Floor,"Devarshi Apartment",Near Mahavir Gaurav Complex,D. Keni Road,Bhandup East,Mumbai-400042</t>
  </si>
  <si>
    <t>HIMMAT M CHUDASAMA</t>
  </si>
  <si>
    <t>FLAT NO 17 TIGMANSHU CHS LTD NO 2, CHAKRAVARTI RD DAMODAR WADI KANDIVALI E, MUMBAI, MAHARASHTRA- 400101</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</si>
  <si>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</si>
  <si>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</si>
  <si>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</si>
  <si>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VRUSHALI UMESH MATKAR</t>
  </si>
  <si>
    <t>A104 HILLVIEW APARMENT YADAV NAGAR, NR HEVEN BELL SCHOOL SHIRGAON BADLAPUR E, THANA (MAHARASHTRA), MAHARASHTRA- 421503</t>
  </si>
  <si>
    <t>Flat No-302,3rd Floor,, H-Wing,"Thanekar Hillcrest", Village-Shirgaon, Taluka-Ambernath, Thane-421501</t>
  </si>
  <si>
    <t>Vrushali Umesh Matkar &amp; Umesh Sakharam Matkar</t>
  </si>
  <si>
    <t>SUNILKUMAR MOHANAN AKKARAKARAN</t>
  </si>
  <si>
    <t>FLAT NO 101 SHREE SAI VIHAR CHS LTD GANDHI, NGR DOMBIVLI EAST, THANA (MAHARASHTRA), MAHARASHTRA- 421201</t>
  </si>
  <si>
    <t>Flat No-201,2nd Floor, A Wing,'Sereno', "Lodha Golflinks", Near Khidkaleshwar Temple, Village-Nilje &amp; Katai, Ta-Kalyan, Distt- Thane-421204</t>
  </si>
  <si>
    <t>Sunilkumar M Akkarakaran &amp; sudhirkumar M Akkarakaran</t>
  </si>
  <si>
    <t>AVINASH GULABRAO WALVE</t>
  </si>
  <si>
    <t>PLOT NO PAP D 159 SHIRAWANE MIDC, NERUL NAVI MUMBAI, NAVI MUMBAI, MAHARASHTRA- 400706</t>
  </si>
  <si>
    <t>Flat No. 0:0, Building No. F-80, “GIRI DARSHAN C.H.S. LTD.”, Situated at Sector No. 21/22, Village C.B.D. Belapur, Near Income Tax Colony, Navi Mumbai – Tal. &amp; Dist. Thane – 400 614.</t>
  </si>
  <si>
    <t>Mr. Avinash Gulabrao Walve</t>
  </si>
  <si>
    <t>SUDHAKAR NARAYANA SHETTY</t>
  </si>
  <si>
    <t>903 SHABRI SHIVAM, NITYANAND BAUG ROAD, CHEMBUR CHEMBUR CAMP, MUMBAI, MAHARASHTRA- 400074</t>
  </si>
  <si>
    <t>Flat No-903,9th Floor, Sabari Shivam Towers, Village-Wadhavli, Taluka-Kurla, Distt-Mumbai Suburban</t>
  </si>
  <si>
    <t>Mr. Sudhakar N. Shetty</t>
  </si>
  <si>
    <t>NARENDRA SINGH LAKHBIR GILL</t>
  </si>
  <si>
    <t>704,7TH FLOOR,VIMAL PARK PHASE II, 30,MOHANE ROAD, MUMBAI, MAHARASHTRA- 421103</t>
  </si>
  <si>
    <t>Flat no. 704, 7th floor, B Wing Vimal Park Phase – II, Mohane Raod, Near Sahad Railway Station, Kalyan, Thane – 421301.</t>
  </si>
  <si>
    <t>RAJKUMAR R OJHA</t>
  </si>
  <si>
    <t>1 202 VANDANA APT RAMDEV PARK ROAD, OPP AKASH NIDHI MIRA ROAD EAST MIRA ROAD PO THANE, THANA (MAHARASHTRA), MAHARASHTRA- 401107</t>
  </si>
  <si>
    <t>Flat No-202, 2nd Floor, "Vandana A,B,C, CHSL",Bldg No-1,Behind Nine Galaxy Building, Ramdev Park Road, Mira Road(East), Village Goddeo, Taluka &amp; Dist- Thane-401105</t>
  </si>
  <si>
    <t>Mr. Rajkumar Ojha &amp; Mrs. Aparna Rajkumar Ojha</t>
  </si>
  <si>
    <t>R C MARG CHEMBUR NEAR BUDDHA VIHAR, SHAHAJI NAGAR KHADI MACHINE FCI CHEMBUR MUMBAI, MUMBAI, MAHARASHTRA- 400074</t>
  </si>
  <si>
    <t>Radha Krishna J Rai</t>
  </si>
  <si>
    <t>309, B Corol Crest CHSL, Sector-23, Nerul,Navi Mumbai</t>
  </si>
  <si>
    <t>Flat No-002,2nd Floor,"Prakash Bhuvan", "Sindhi Immigrants Co-Op. Hsg. Soc. Ltd."Sindhi Society, Near Swami Vivekanand Education College, Village- Chembur, Chembur East,Mumbai-400071</t>
  </si>
  <si>
    <t>RUPALI RAVINDRA BAPAT</t>
  </si>
  <si>
    <t>602 BLDG 11 KRISHNA GREEN LAND PARK, GHO, DBUNDER ROADJAIN TEMPLE, KASARVADAVALI, KASAR, THANA (MAHARASHTRA), MAHARASHTRA- 400615</t>
  </si>
  <si>
    <t>deepak Dilip Soni</t>
  </si>
  <si>
    <t>A 303, Classic County Embessy CHSL, Behind Shahi Hotel, Opp-Old Petrol Pump, Mira Road Thane-401107</t>
  </si>
  <si>
    <t>RAHUL HINDURAO GAIKWAD</t>
  </si>
  <si>
    <t>B/102 STAR APARTMENT CLASSIC CITY ROAD, BH GCC CLUB MIRA RD EAST THANE, THANA (MAHARASHTRA), MAHARASHTRA- 401107</t>
  </si>
  <si>
    <t>Flat No-102,1st Floor, B Wing, "New Star Apartment Co-Op Hsg Soc Ltd, Near GCC Club, Opp-Mira Bhayander Road, Mira Road-East, Dist- Thane-401107</t>
  </si>
  <si>
    <t>Rahul Hindurao Gaikwad &amp; Hemlata Hindurao Gaikwad</t>
  </si>
  <si>
    <t>VIJAY RAJPAL</t>
  </si>
  <si>
    <t>RASHMI REGENCY 2FLAT NO 103 NEW LINK, ROAD NALASOPARA, THANA (MAHARASHTRA), MAHARASHTRA- 401204</t>
  </si>
  <si>
    <t>Flat No-103, 1St Floor, Building No-1, Rashmi Regency-2 Co Op Hsg Soc Ltd, Achole Road, Achole, Nallasopara E, Taluka- Vasai, Dist- Palghar-401209
Area- 810 Sqft</t>
  </si>
  <si>
    <t>LUCKY LARK INTEGRATED TEXTILES AND GARMENT HIGHTECH CLUSTER WELFARE</t>
  </si>
  <si>
    <t>YASHODHAN NIWAS, MAYANI ROAD,  NEAR TV TOWER  TAL  KHANAPUR  VITA, SANGLI, MAHARASHTRA- 415311</t>
  </si>
  <si>
    <t>1) Mr. Dhondiram T. Jadhav
2)Ms. Kalpana Dhondiram Jadhav
3)Ms. Shalan Jyotiram Mali
4)Ms. Kusumtai Rajaram(Bapu) Patil Mahila.Sah.San.Ltd 
5)Lucky Lark Textiles Park</t>
  </si>
  <si>
    <t>1)Plot Survey No 83/3, Village Gardi, Taluka Khanapur, Dist Sangli 415311
Area-21700 Sq Mtrs
2)Plant and Machinery installed at A/P Gardi, Tal- Khanapur, Distt- Sangli-415311</t>
  </si>
  <si>
    <t>SAMSTAR</t>
  </si>
  <si>
    <t>31-AARTI 3 RD FLOOR, 85 TARDEO ROAD, MUMBAI, MAHARASHTRA- 400034</t>
  </si>
  <si>
    <t>SATISH NANALAL MEHTA,SAMYAK SATISH MEHTA,NIKITA SATISH MEHTA,</t>
  </si>
  <si>
    <t xml:space="preserve">Flat No-3401,34th Floor, Thakkar Tower, 369 Tulsiwadi Road, Near RTO Tardeo, Mumbai-400034
</t>
  </si>
  <si>
    <t>Flat No- 3401,34th Floor, "Thakkar Tower", Plot No- 369, Tulsiwadi Road, Tardeo, Mumbai- 400034
Area-1354 Sqft(BUA)</t>
  </si>
  <si>
    <t>Mrs. Nikita Satish Mehta &amp; Mr. Satish Nanalal Mehta</t>
  </si>
  <si>
    <t>ZULFIKAR AHAMAD N ANSARI</t>
  </si>
  <si>
    <t>HOUSE NO 609 SHANTI NAGAR RD TAIBA NAGAR, PEERANI PADA BHIWANDI SHANTINAGAR E D THANE, MUMBAI, MAHARASHTRA- 421302</t>
  </si>
  <si>
    <t>Industrial Gala on Plot bearing Survey No-90, Hissa No-1A (pt), Village Nagaon, Shantinagar Road, Taluka- Bhiwandi, Dist- Thane
Area-2122 Sqft(BUA)</t>
  </si>
  <si>
    <t>KAPRISA INTERNATIONAL PVT LTD.</t>
  </si>
  <si>
    <t>GJ-15, SDF-VII, SEEPZ, ANDHERI E, MUMBAI, MAHARASHTRA- 400096</t>
  </si>
  <si>
    <t>SATISH NANALAL MEHTA,MITUL MEHTA,FINE FACETS I PVT.LTD.,SHWETA MEHTA,</t>
  </si>
  <si>
    <t xml:space="preserve">1) Flat No-3401,34th Floor, Thakkar Tower, 369 Tulsiwadi Road, Near RTO Tardeo, Mumbai-400034
2)Gabilelli 19, 2930 Brasschaat Belgium
3) 122,Amrit Diamond House Behind Panchratna Building Opera House, Mumbai-400004
4)9, Poorvi Marg, 1st Floor, Vasant Vihar, New Delhi-110057
</t>
  </si>
  <si>
    <t>Unit No- GJ-15, SDF-VII, Village Kondivita, Arawadi, Parjapur &amp; Morol, Taluka Andheri, Seepz SEZ, Andheri(East), Mumbai-400096
Area-6779 Sqft</t>
  </si>
  <si>
    <t>SHREE KRISHNA INGOTS BILOSHI I PVT LTD</t>
  </si>
  <si>
    <t>304, ARIHANT , AHMEDABAD STREET, CARNAC BUNDER MUMBAI, MUMBAI, MAHARASHTRA- 400009</t>
  </si>
  <si>
    <t>1) Shri Rishabh R Gupta
2)Shri Abhinav S Gupta
3)Shri Charanjit Mehta
4)Shri Dilip Verma</t>
  </si>
  <si>
    <t>1) Bunglow No-5, Sarguroh Park-, Denor Farm Road, Chembur, Mumbai-400088
2)33,Talera Park, Kalyani Nagar, Pune-411006
3) B-503, Prajapati Casacade Plot No-7, Sector-1, Road No-15, New Panvel (East), Mumbai-400088
4) Flat No-1203, Ashar Residency Imperial-A Pokhran Road No-2, Majiwada, Thane-400601</t>
  </si>
  <si>
    <t xml:space="preserve">1)Gut No. 336,337,408 &amp; 409, Village Biloshi, Post Khanivali, Taluka Wada, Dist- Thane-421303
Area-16100 Sq Mtrs
2)Plant &amp; Machinery installed at Gut No-336,337,408 &amp; 409, Village Biloshi, Post-Khanivali, Taluka, Wada, Dist- Thane-421303
</t>
  </si>
  <si>
    <t>PRINCE PIPE INDUSTRIES</t>
  </si>
  <si>
    <t>GALA NO 8 MARU COMPOUND VILLAGE,SONALE TAL, BHIWANDI, THANA (MAHARASHTRA), MAHARASHTRA- 421302</t>
  </si>
  <si>
    <t>Mrs. Nasreen Nafees Ahmed Khan</t>
  </si>
  <si>
    <t>Flat No- 304,3rd Floor,, "Al-Ameen Apartment, Survey No-724, Hissa No- 11, Village- Narpoli and Nizampur, Taluka-Bhiwandi, Dist- Thane</t>
  </si>
  <si>
    <t xml:space="preserve">1)Shop Gala No- A-4 &amp; A-5 alongwith land in the building bearing no- M.H. No-514, Situated at Land Bearing Survey No- 118, Hissa No- 3, Paiki Village- Temghar, Bhiwandi Dist- Thane.
BUA-1000 Sq Ft.
2)Flat No- 304,3rd Floor,, "Al-Ameen Apartment, Survey No-724, Hissa No- 11, Village- Narpoli and Nizampur, Taluka-Bhiwandi, Dist- Thane
566Sqft
</t>
  </si>
  <si>
    <t>1) Mrs. Nasreen Nafees Ahmed Khan
2) Mr. Nafees Khan</t>
  </si>
  <si>
    <t>PATEL ENTERPRISE</t>
  </si>
  <si>
    <t>102 MOVIE TOWER, NEW LOKHANDWAL  ANDHERI WEST, MUMBAI, MAHARASHTRA- 400053</t>
  </si>
  <si>
    <t>Nasir Ahmad Khan</t>
  </si>
  <si>
    <t>Flat No-802, Deep apartment, Millatnagar, Andheri West, Mumbai-400053</t>
  </si>
  <si>
    <t>Gala No- 23,25 to 34, B, D/E Wing, "Patel Enterprises", Gut No- 273A &amp; 273B, Village Magathane, Opp- To Madam Atta Factory, Near Kudus, Grampanchayat Magathane, Tal- Bhiwandi, Dist- Thane-421302
Area-33250 Sqft</t>
  </si>
  <si>
    <t>Patel Enterprises (Prop.-Mr. Nasir Ahemad Khan)</t>
  </si>
  <si>
    <t>GREEN EARTH RECYCLING COMPANY</t>
  </si>
  <si>
    <t>GAT NO.371,NEAR BEER FACTORY,KONDLE ROAD,USHA, VILLGAE,WADA PALGHAR,, THANE,MUMBAI, MAHARASHTRA- 421303</t>
  </si>
  <si>
    <t>Mr. Ajey Bhimraj Beriwal</t>
  </si>
  <si>
    <t>Flat No. 102, 1st Floor, Building No. 01, Dattarya Residency, Gut No. 195, Village Kudus, Bhiwandi Road, Taluka Wada, District Palghar-421312</t>
  </si>
  <si>
    <t xml:space="preserve">1)Flat No. 102, 1st Floor, Building No. 01, Dattarya Residency, Gut No. 195, Village Kudus, Bhiwandi Road, Taluka Wada, District Palghar-421312
2)Plot of Land bearing Gut No- 365 &amp; Gut No- 371,Village Usar, Taluka Wada, Kondle Road, Near Praj Hi Purity Systems,Dist- Palghar
</t>
  </si>
  <si>
    <t>1) Mr. Ajey Bhimraj Beriwal
2)Mr. Ajey Bhimraj Beriwal on behalf of M/s Green Earth Recycling Company</t>
  </si>
  <si>
    <t>HARIOM TEXTILES</t>
  </si>
  <si>
    <t>H NO.473,SAWLARAM COMPOUND,BHORIWADA, KAMBE,BEHIND MAHARAJA HOTEL,BHIWANDI, THANE,MUMBAI, MAHARASHTRA- 421302</t>
  </si>
  <si>
    <t>Mrs. Haimavati Sriniwas Boora</t>
  </si>
  <si>
    <t>Flat No. 201, 2nd Floor, Building Known as " Mittali Pelli, Village Kamatghar, Telipada, New Kaneri, Muncipal House No.121, Bhiwandi, Thane -421302</t>
  </si>
  <si>
    <t>1)Flat No. 201, 2nd Floor, Building Known as " Mittali Pelli, Village Kamatghar, Telipada, New Kaneri, Muncipal House No.121, Bhiwandi, Thane -421302
2)House/Unit No-449(Old House No-1322/6) Situated at Survey No-133,Hissa No-1, of Village Katai, Talika Bhiwandi, District- Thane-421302</t>
  </si>
  <si>
    <t>1) Mr. Shriniwas Chandrammogali Boora &amp; Smt. Haimavati Shriniwas Boora
2)Mr. Shrinivas Chandramogali Bura</t>
  </si>
  <si>
    <t>FOIL AND HOME PRODUCTS PVT LTD</t>
  </si>
  <si>
    <t>8 352 VASANT PATIL BLDG 1ST FLR, OPP BHATIA CLASSES S V ROAD ANDHERI W, MUMBAI, MAHARASHTRA- 400058</t>
  </si>
  <si>
    <t>1)Industrail Gala No.1,2&amp;Unit No.4(House No.284 &amp;59-A)"SHREE SHYAM ESTATE SURVEY NO.84/3(P)NATIONAL HIGHWAY NO.8 VILLAGE BAPANE,NAIGAON DISTRICT PALGHAR TALUKA VASAI-401208 Built up area-9699 Sq.ft
2)P&amp;M at unit no-1&amp;2, house no-59, "Shree Shyam Estate",Bapane, naigaon east, tal-vasai, dist- palghar</t>
  </si>
  <si>
    <t>1)Rajesh Satyanarayan Sharma.
2)M/s Foil &amp; Home Products Pvt Ltd.</t>
  </si>
  <si>
    <t>SMART LOGIN SOLUTIONS PRIVATE LIMITED</t>
  </si>
  <si>
    <t>A-1 ANAND NAGAR GRD FLOOR SITLA DEVI TEMPLE, ROAD MAHIM WEST, MUMBAI, MAHARASHTRA- 400016</t>
  </si>
  <si>
    <t>1) Smt. Prima Mhatre      
2)Smt. Pouldas Swapna
3) Sri. Nampally Anand Kumar</t>
  </si>
  <si>
    <t>1) 5-53, Vaibhav Mahim Co-op Hsg Ltd, 220-22, Veer Savarkar Marg, Matunga, West, Mumbai-400016
8-2-120/120/1/1, Noornagar, Road No-1, Banjara Hills, Hyderabad-500034, Telangana
3)Cresent Majestic Apartments, R K Puram, Secunderabad-500056, Telangana</t>
  </si>
  <si>
    <t>Open Land situated at Kondagunta Village &amp; Gram Panchayat Gudur Mandal, Distt- Nellore, A.P. India
Area-27.66 Acre</t>
  </si>
  <si>
    <t>M/s Sasya Green Energy Pvt Ltd represented by its directors Miss Pouldas Swapna W/o Vinod Kumar</t>
  </si>
  <si>
    <t>TUTIS TECHNOLOGIES LIMITED (AMEX INFORM.&amp; TECH.LT)</t>
  </si>
  <si>
    <t>C/409 SOLARIS-1 , L&amp;T GATE NO6,SAKI, SAKIVIHAR ROAD  ANDHERI (E), MUMBAI ( BOMBAY ), MAHARASHTRA- 400072</t>
  </si>
  <si>
    <t>1) Dilip C. Parekh
2) Aniket M. Jathar</t>
  </si>
  <si>
    <t>1) No. 128, Cumballa Hill, Nawaz Court, 2nd Court, A.K. Marg, Mumbai – 400036
2)102, DhanishtaKalpatharu Projects, Thane (W)- 400601</t>
  </si>
  <si>
    <t>Unit No.7, Basement Floor, A-Wing Solaris-I Premises CHS, Oppo. L&amp;T Gate No.6, CTS No.98, 101, 101/1 of Village Tungva, Taluka Kurla, District Mumbai Suburban, Saki Vihar Road, Andheri East, Mumbai-400072 (Built Up-343 Sq Ft.)</t>
  </si>
  <si>
    <t>M/S. Amex Information Technologies Ltd.</t>
  </si>
  <si>
    <t>KESHAR STEEL</t>
  </si>
  <si>
    <t>SHOP NO 67 GR FLOOR GOVIND BLDG ADDERISH, DADY ST, MUMBAI, MAHARASHTRA- 400004</t>
  </si>
  <si>
    <t>1) Mr. Champalal Sheth</t>
  </si>
  <si>
    <t>67-Govind Building, Ardeshir Dadi Street, Next to Alankar Cinema, Mumbai-400004</t>
  </si>
  <si>
    <t>Industrial Use Premises Godown No-D-2 &amp; B9, Ground Floor, of Building Known as "Balaji Plaza", Situated at Khoni-Taloja Road, Village Usatane, Taluka- Ambarnath, Taloja, Dist- Thane
Area-2786 Sqft</t>
  </si>
  <si>
    <t>D2- Champalal Harakhchandji Sheth
B-9- Kamlesh C. Sheth</t>
  </si>
  <si>
    <t>LUIZA PASCOAL FERNANDES</t>
  </si>
  <si>
    <t>351 1 1 ANDHRA ASSOCIATION S M ROAD MAHATMA, GANDHI SEVA MANDAL ANTOPHILL MUMBAI, MUMBAI, MAHARASHTRA- 400037</t>
  </si>
  <si>
    <t>Flat No-202, 2nd Floor, B Wing, "Chirayu" Building No-2, Jijai Complex, Survey No-67, Hissa No-2, Village Ghot, Panvel, Ta- Panvel &amp; Dist- Raigad-410206
Area-485 Sqft</t>
  </si>
  <si>
    <t>SONAL SHIVAJI DHONDE</t>
  </si>
  <si>
    <t>ROOM 12,THORAT HOUSE, 1,DR MAISHERI ROAD, MUMBAI, MAHARASHTRA- 400009</t>
  </si>
  <si>
    <t>Flat No. 04 in Ground Floor adm.508 sq. ft Carpet area (566.4 sq. Ft B.U.A) &amp; Flat No.05 in Ground Floor adm.605 Sq. ft Carpet area (681.6 sq. ft B.U.A) in the Building known as Pauravi in “Mahatma Jyotiba Phule Co. Op HSG SOC Ltd” Bearing Plot No. “7 &amp; 8” and Survey No.”75/1 &amp; 76/1” at Village Belavali, Kulgaon, Badlapur (East), Taluka – Ambernath, Thane- 421 503.</t>
  </si>
  <si>
    <t>Mrs. Sonal Shivaji Dhonde, Mr. Siddhesh Shivaji Dhonde</t>
  </si>
  <si>
    <t>GOPAL RAMESH NAIK</t>
  </si>
  <si>
    <t>NISHANT CHS BLDG NO. 32 ROOM NO. 1144, SUBHASH NAGAR CHEMBUR, MUMBAI, MAHARASHTRA- 400071</t>
  </si>
  <si>
    <t>Flat No.303, 3rd Floor, B-Wing, "Balaji Complex 5 CHSL" Plot No. 16,17 &amp; 18, Survey No. 54/2 &amp; 57/2, Vill. Chinchvali Shekin at MSSPL Housing Colony, Shri Ram Nagar, Khopoli, Taluka Kolhapur, Raigad-410203 (Built Up-540 Sq Ft)</t>
  </si>
  <si>
    <t>MAHESH BALKRISHANA RAUT</t>
  </si>
  <si>
    <t>ROOM NO 305 MAHASHKTI APARTMENT, 90FEET ROAD VIRAR EAST, THANA (MAHARASHTRA), MAHARASHTRA- 401305</t>
  </si>
  <si>
    <t>Flat No. A-305, 3rd Floor, “Mahashakti CHS Ltd” S. No. 399, H. No. 2,5(pt), Jay Shree Jaganath Nagar, Village Virar (E), District- Palghar-401305</t>
  </si>
  <si>
    <t>MEENA GOPAL AMBHORE</t>
  </si>
  <si>
    <t>46 A PARVATI ANGAN KUDAVALI, NEAR MIDC MURBAD, THANA (MAHARASHTRA), MAHARASHTRA- 421401</t>
  </si>
  <si>
    <t>BUNGLOW NO 46A GATE NO 416  TO 420,423,409 PARVATI ANGAN ,VILLAGE KUDAVALI, MURBAD TALUKA,THANE DIST 421401 (Built Up- 496 Sq Ft)</t>
  </si>
  <si>
    <t>Dr. Meena Gopal Ambhore &amp; Prof. Anand Mandevrao Dandge</t>
  </si>
  <si>
    <t>Flat No 203,2nd Floor, Building No-1, "Shree Samarth Krupa", House No 87A &amp; 87 B, Village Nere, Taluka Panvel, Dist- Raigad-410206</t>
  </si>
  <si>
    <t>SHRIKANT CHANDRAKANT PATIL</t>
  </si>
  <si>
    <t>H NO 231 AT POST BOKADVIRA, URAN, RAIGAD (DISTT.-RAIGAD) MAHARASHTRA, MAHARASHTRA- 400702</t>
  </si>
  <si>
    <t>FLAT  NO.04  FIRST FLOOR NIMAL APARTMENT  CTS  NO. 1070A/B  URAN  DISTT. RAIGAD -400702
1011 Sqft</t>
  </si>
  <si>
    <t>JAYDAS GANU KARNUK</t>
  </si>
  <si>
    <t>HOUSE NO.80, KHANAV GAON, POST MORBETA, PANVEL, NAVI MUMBAI, NAVI MUMBAI, MAHARASHTRA- 410206</t>
  </si>
  <si>
    <t>Flat No.401, 4th Floor, Shree Ashish CHS Ltd, Plot No.102 &amp; 109, Sector No.4, New Panvel(E), Taluka Panvel, District Raigad
1082.02 Sqft</t>
  </si>
  <si>
    <t>Mr. Jaydas Ganu Karnuk &amp; Mrs. Leelananti Jaydas Karnuk</t>
  </si>
  <si>
    <t>BOSTON GARMENTS PVT LTD</t>
  </si>
  <si>
    <t>137-138 SHIVKRUPA INDUSTRIAL ESTATE LBS MARG, VIKHROLI WEST, MUMBAI, MAHARASHTRA- 400083</t>
  </si>
  <si>
    <t>1) Mr. Shrinivas Gowda
2) Mr. Rahul R. Patil
3) Mr. Ajit S. Kandar
4) Mrs. Rakhi A. Kandar</t>
  </si>
  <si>
    <t>1) Flat No-302,3rd Floor, Sangram Apartment, Opp- Jhulelal Mandir, Sector-6, Nerul West,Mumbai-400706
2)Flat No-801, Charismaa Enclave Co-op Hsg Society, Dharmdas Lane, Off- Eksar Road, Babhai Naka, Borivali,Mumbai-400092
3)A-401, Ramchandra Niwas, Sector-12A, Koparkhairane, Navi Mumbai-400709</t>
  </si>
  <si>
    <t>Office No.1103(Carpet Area 61.50 sq. Meters) Office No.1104(Carpet Area 36.11 Sq. Meters) Office No.1105(Carpet Area 36.11 Sq.meters) and Office No.1106(Carpet Area 36.11 sq. Meters) on 11th Floor, Together with Car parking No.P1103, P1104, P1105, P1106 on third Floor in the Building Know As "MAithili's Signet" Co- Operative Spciety Limited , Situated at Plot No.39/4, Sector No.30A, Vashi, Navi Mumbai-400 703, Taluka &amp; District Thane</t>
  </si>
  <si>
    <t>Mr. Ajit Sakharam Kandar &amp; Mrs. Rakhi Ajit Kandar</t>
  </si>
  <si>
    <t>VIJAY GUPTA</t>
  </si>
  <si>
    <t>OM SAI ROW HOUSE CHS ROWHOUSE N 10, USARLI NEW PANVEL, RAIGAD, MAHARASHTRA- 410221</t>
  </si>
  <si>
    <t>Flat No-402,4th Floor, A Wing, "Palatino:, Plot Bearing Survey /Gut No-116, Plot No- 1, Village Dahivali Tarfe Need, Taluka-Karjat, Dist- Raigad-410201</t>
  </si>
  <si>
    <t>Mr. Vijay Prem Gupta</t>
  </si>
  <si>
    <t>MOHAMMED SHAKIL SHAIKH</t>
  </si>
  <si>
    <t>KURLA, VINOBA BHAVE NAGARNEAR LIG COLONY KURLA W C-BLOCK HANUMAN NAGAR, MUMBAI, MAHARASHTRA- 400070</t>
  </si>
  <si>
    <t>Flat No- 404,4th Floor, Bldg No-4," White House Co-Op Hsg Soc Ltd",Village Kurla-I, S. G. Barve Marg, Kurla(West), Mumbai-400070</t>
  </si>
  <si>
    <t>Mr. Mohammed Shakil Riyazuddin Shaikh &amp; Mrs. Sana Shakil Shaikh</t>
  </si>
  <si>
    <t>POOJA KIRAN BHATIA</t>
  </si>
  <si>
    <t>A-501/502,VISHNU SHIVAM TOWER,NEAR INOX THEAT, THAKUR VILLAGE,KANDIVALI EAST, MUMBAI, MAHARASHTRA- 400101</t>
  </si>
  <si>
    <t>Flat No- B/102, 1st Floor, Monarch Solitaire, Survey No- 169A-1, 169-A/3A, 169-A/3/2, Village Ulhasnagar (Shahad), Opp- UMC Naka-1, Shanti Nagar,Ulhasnagar-3, Thane-400601</t>
  </si>
  <si>
    <t>Mrs. Pooja Kiran Bhatia &amp; Mr. Kiran Bhatia</t>
  </si>
  <si>
    <t>ROHAN DATTATRAYA CHAVAN</t>
  </si>
  <si>
    <t>501 MANALI CHSL TATA COLONY OPP HDFC BANK, MULUND EAST, MUMBAI, MAHARASHTRA- 400081</t>
  </si>
  <si>
    <t>Flat No-501,5th Floor, "Mulund Navghar Road Manali Co- Op Hsg Soc. Ltd",Survey No-78,80 &amp; 82, CTS No-1266(Part) of Village Mulund(East), Navghar Road, Near Tata Colony,Mulund )East), Mumbai-400081</t>
  </si>
  <si>
    <t>Mr. Rohan Dattatraya Chavan, Mrs Prajakta Rohan Chavan alias Prajakta P. Bowalekar &amp; Mrs. Meena Dattatraya Chavan</t>
  </si>
  <si>
    <t>KRISHNA PANDURANG LAD</t>
  </si>
  <si>
    <t>Flat No-202, 2nd Floor, A Wing, New Evershine Gaden CHSL, EG-10, Krishna Shrusthi S No-60/4 &amp; 3, Diwanman, Vasai(West), Distt- Palghar-401202</t>
  </si>
  <si>
    <t>RAKESH KUMAR SINGH</t>
  </si>
  <si>
    <t>Flat No-102,1st Floor, Building No-16, Sonam Paradise, Old Golden Nest, Mira Bhayander Road, Mira Road East, Thane-401107</t>
  </si>
  <si>
    <t>Mr. Rakesh Kumar Jayram Singh &amp; Mrs. Renu Rakesh Singh</t>
  </si>
  <si>
    <t>SUDHIR ANANDRAO CHAVAN</t>
  </si>
  <si>
    <t>Bunglow No 98 &amp; 41, Magic Hills, Plot No-40/98, Village Ambivali, Taluka-Khalapur, Raigad-410220</t>
  </si>
  <si>
    <t>Mr. Sudhir Anandrao Chavan &amp; Mrs. Priyanka Sudhir Chavan</t>
  </si>
  <si>
    <t>SHREE BALAJI TELESERVICES</t>
  </si>
  <si>
    <t>Flat No-7, Vrushabha Ashish CHSL, Bhoir Nagar, Mulund East-400081</t>
  </si>
  <si>
    <t>Chaitrali Nitin Mathkar</t>
  </si>
  <si>
    <t>Flat No-501, 5th Floor, Building No-C/4, Building Name- "Lok Mansarovar", Project Name, "Lok Everest", J. S. Dosa Road, Mulund West, Mumbai-400080</t>
  </si>
  <si>
    <t>Mr. Nitin Shashikant Mathkar &amp; Mrs. Chaitrali nitin Mathkar</t>
  </si>
  <si>
    <t>GANESH RAJKUMAR CHAUDHARI</t>
  </si>
  <si>
    <t>FLAT NO 9 SHIV GANGA CHWL NEHRU NAGAR, V M ROAD NR PETROL PUMP VILE PARLE W, MUMBAI, MAHARASHTRA- 400056</t>
  </si>
  <si>
    <t>Flat B/404, 4th Floor,B Wing, Avenue A-3,(B) Known as Bachraj Paradise, Village- Dongare,Near Agarwal Lifestyle, Rustomjee Global City, Virar(W),Tal- Vasai, Distt- Palghar</t>
  </si>
  <si>
    <t>Mr. Ganesh Rajkumar Choudhary &amp; Mrs. Saraswati Ganesh Choudhary</t>
  </si>
  <si>
    <t>A R ENTERPRISES</t>
  </si>
  <si>
    <t>SHOP NO17,RAGHULEELA,POISAR DEPOT, KANDIVLI W67 , MUMBAI, MAHARASHTRA- 400067</t>
  </si>
  <si>
    <t>a) PRAMESH SHIRISH KOTHARI                             b) Subbayya Gambhir</t>
  </si>
  <si>
    <t>a) Hilton Tower A 202,Datta Jagdamba, Near S Punjab Chakala MIDC,Andheri East, Mumbai-400093.                                      b) 4 C, 1202,Whispering Palm LokhandWala ,Tow,Akurli Road,Kandivali East,Mumbai-400101</t>
  </si>
  <si>
    <t xml:space="preserve">a) Shop No 16 , Raghuleela Mall, Behind Poisar, Boraipada Road, Kandivali west, mumbai 400067  in the name of Mr subbayya E Gambhir   </t>
  </si>
  <si>
    <t xml:space="preserve">Mr subbayya E Gambhir </t>
  </si>
  <si>
    <t>Shop No 17, Raghuleela Mall, Behind Poisar, Boraipada Road, Kandivali west, mumbai 400067  in the name of Mr Ravindra Gambhir</t>
  </si>
  <si>
    <t xml:space="preserve"> Mr Ravindra Gambhir</t>
  </si>
  <si>
    <t>ABDUL ABDUL MUNAF MOHD HASAN SHAIKH</t>
  </si>
  <si>
    <t>DIAMOND APARTMENT ROOM NO 909, 9TH FLOOR JASMINE MILL ROAD MAHIM EAST DHARAVI MUMBAI, MUMBAI, MAHARASHTRA- 400017</t>
  </si>
  <si>
    <t>Flat No 604,6th Floor, Cwing ,mercury C &amp; D Bldg CHSL ,Behind Tanvar Hospital, P K Road , Off Mira Bhayander Road ,Mira Road East,Thane-401107</t>
  </si>
  <si>
    <t>Mr Adil Ahmed Khan</t>
  </si>
  <si>
    <t>ABDUL RAHIM HAJIBHAI SARANI</t>
  </si>
  <si>
    <t>E/1501 CLUSTER 1 CHSL SHANTI PARK, SHANTI CHOWK MIRA ROAD EAST, THANA (MAHARASHTRA), MAHARASHTRA- 401107</t>
  </si>
  <si>
    <t>Flat No. 1501, 15th Floor, E Wing, Type – C, Poonam Estate, Cluster No. 1, Pankarpada, Opp Surya Shoping Centre, Mira Road East, Thane - 401107.</t>
  </si>
  <si>
    <t>Mr Mohd Afzal Abdul Rahim Sarani &amp; Mr Abdul Rahim Hajibhai Sarani &amp; Mrs Rashida Abdul Rahim Sarani</t>
  </si>
  <si>
    <t>ABHISHEK VERMA</t>
  </si>
  <si>
    <t>2/86,NEW STREET, NA,SURAT CITY,SURAT, MUMBAI, MAHARASHTRA- 395007</t>
  </si>
  <si>
    <t>Flat no. G-03,04 at Ground floor, City Park Apartment, behind ashirwad please, near jivkor Nagar, Ghod Dod Road at Majura, Tha:-Surat, City -Surat-Gujrat</t>
  </si>
  <si>
    <t>Mr. Abhishek Verma</t>
  </si>
  <si>
    <t>AFTAB PATHAN</t>
  </si>
  <si>
    <t>703 PICADILY 1 CONDOS AAREY MILK COLONY, ROYEL PALM GOREGAON EAST, MUMBAI, MAHARASHTRA- 400065</t>
  </si>
  <si>
    <t>Flat No.1708, 17th floor Bldg. No.27, DBOZONE, Next To Dahisar Octroi Naka</t>
  </si>
  <si>
    <t>AJAY DWIVEDI</t>
  </si>
  <si>
    <t>C/O RAHUL PCITURE MOTION  616/1 KAMDENU, ABV DOMINOS PIZZA,ANDHERI WEST, MUMBAI, MAHARASHTRA- 400053</t>
  </si>
  <si>
    <t>Flat No 1201, Dheeraj Ganga SRA CHSL, Chincholi Bunder Road, Malad East, Mumbai -400101</t>
  </si>
  <si>
    <t>ALLIANCE  SECURITY  SOLUTIONS  LTD.</t>
  </si>
  <si>
    <t>CASSINATH  BLDG.,  1ST FLOOR,, 17 A K NAYAK  MARG,  FORT , MUMBAI, MAHARASHTRA- 400001</t>
  </si>
  <si>
    <t xml:space="preserve">Mrs Mansi Shah </t>
  </si>
  <si>
    <t>Survey no  57, Hissa No 1,Mumbai-Pune Express Highway, Village Kambhivali, Taluka-khalapur, Distt-Raigad</t>
  </si>
  <si>
    <t>MANSI SHAH</t>
  </si>
  <si>
    <t>ALPA RAM SOLANKI</t>
  </si>
  <si>
    <t>A-21 , DAHISAR APARTMENT CO.OP HSG.SOC.LTD, C.S.ROAD, OPP.PETROL PUMP , DAHISAR EAST, MUMBAI, MAHARASHTRA- 400068</t>
  </si>
  <si>
    <t>RAM SOLANKI</t>
  </si>
  <si>
    <t>A-21, Dahisar Apartment CHSL, Opp Petrol Pump, CS Road , Dahisar(East), Mumbai-400068</t>
  </si>
  <si>
    <t>Flat no 411, 6th Floor,Wing C,Shri Upendra CHSL, Y R Tawde Road, Dahisar East, Mumbai-400068.</t>
  </si>
  <si>
    <t>AMINUDDIN H  SHAIKH</t>
  </si>
  <si>
    <t>D 101 SHIVALIK BLDG HARMATAGE COMPLEX, MIRA GAOTHAN MIRA ROAD E, THANE,MUMBAI, MAHARASHTRA- 401104</t>
  </si>
  <si>
    <t>Mr.RANI SHAUKAT KHAN</t>
  </si>
  <si>
    <t>FLAT NO-R NO3, SAKINABAI CHAWL NO3, S V ROAD NR AMBEWADI MASJID,DAHISAR-E,MUMBAI-400068</t>
  </si>
  <si>
    <t>FLAT NO 101 D WING SHIVALIK CHSL, MIRA GANO, KASHIMIRA, MEERA ROAD -THANE-401107</t>
  </si>
  <si>
    <t>Mr.AMINUDDIN H  SHAIKH</t>
  </si>
  <si>
    <t>AMIT ENGINEERS.</t>
  </si>
  <si>
    <t>GALA NO 25 AZMI COMPD DURGA, MANDIR LANE KHAIRANI RD SAKINAKA , MUMBAI ( BOMBAY ), MAHARASHTRA- 400072</t>
  </si>
  <si>
    <t xml:space="preserve">a) Mr. Amit N Panchal     b)Mrs.Madhuben N Panchal </t>
  </si>
  <si>
    <t>a)A-503, Building No. 10, Laxmi Palace CHS, PoddarwadiSahajiRaje Marg, Ville Parle East, Mumbai – 400057.                                                                                         b)A-503, Building No. 10, Laxmi Palace CHS, PoddarwadiSahajiRaje Marg, Ville Parle East, Mumbai – 400057.</t>
  </si>
  <si>
    <t xml:space="preserve"> Flat No  F-035, 1st floor, Krishna Signature, Plot No 177 , old s no. 1258/palki , GIDC Colony, Umbergaon, Distt Valsad, Gujrat-396170</t>
  </si>
  <si>
    <t>Mr Natwarlal Panchal</t>
  </si>
  <si>
    <t>ANANT SHANKAR JADHAV</t>
  </si>
  <si>
    <t>A 4 OM SANCHAYEETA CHS LAXMAN MHATRE RD, NR BANK OF INDIA NAVAGAON DAHISAR WEST, MUMBAI, MAHARASHTRA- 400068</t>
  </si>
  <si>
    <t>Flat No . 4, A-Wing, Ground Floor, Dahisar OmSanchayeeta CHSL , Laxman Mahatre Road, near bank of india, Navagaon, Dahisar West, Mumbai-400068</t>
  </si>
  <si>
    <t>ANANT SHANKAR JADHAV &amp; ANJALI ANANT JADHAV</t>
  </si>
  <si>
    <t>ANANT VINAYAK SHETYE</t>
  </si>
  <si>
    <t>5/503,ANAND VHILA,  OPP.DAGADI SHALACHARAI, THANA (MAHARASHTRA), MAHARASHTRA- 400601</t>
  </si>
  <si>
    <t>Flat No. A-302, 3rd Floor, Builging No. A, Abelia Complex, Known as Horizon Flora, Near Imperial Square Bus Stop, Bhayandarpada, Owale, Ghodbunder Road, Thane-400615. In the Name of Mr. Anant Vinayak Shetye and Mrs. Rekha Anant Shetye.</t>
  </si>
  <si>
    <t>Anant Vinayak Shetya &amp; Rekha Shetya</t>
  </si>
  <si>
    <t>ANIL KISAN NIKAM</t>
  </si>
  <si>
    <t>S NO 17/4 A IVANA B 1102, WAKAD ROAD, PUNE, MAHARASHTRA- 400601</t>
  </si>
  <si>
    <t>Flat No 805 &amp; 806, B wing , Fortune Hill Top, Si No 115/2,Opposite Kale Petrol Pump, Backside of kamlesh Auto ,Alandi Road, Chovisawadi, Haveli, Pune-412105</t>
  </si>
  <si>
    <t>ARUNA SUBHASH KARANDE</t>
  </si>
  <si>
    <t>B-14 , NAV NEELIMA CHSL, ,MAHAKALI CAVES ROAD, ANDHERI WEST, MUMBAI, MAHARASHTRA- 400093</t>
  </si>
  <si>
    <r>
      <t>Flat No. B-14, B-wing, 3</t>
    </r>
    <r>
      <rPr>
        <vertAlign val="superscript"/>
        <sz val="11"/>
        <color theme="1"/>
        <rFont val="Calibri"/>
        <family val="2"/>
        <scheme val="minor"/>
      </rPr>
      <t>rd</t>
    </r>
    <r>
      <rPr>
        <sz val="11"/>
        <color theme="1"/>
        <rFont val="Calibri"/>
        <family val="2"/>
        <scheme val="minor"/>
      </rPr>
      <t xml:space="preserve"> Floor, NavNeelima CHSL, Opp. Canoosa School, 42 MahakaliRoad, Andheri East, Mumbai – 400093.</t>
    </r>
  </si>
  <si>
    <t>Subhash Dyanoba Karade &amp; Aruna Subhash Karade</t>
  </si>
  <si>
    <t>ASHVIN PARSHOTAM  KHICHADA.</t>
  </si>
  <si>
    <t>BUILDING NO.3-C-411,SHANGRILA CHS LTD.,, SHETHIA NAGAR,90 FEET ROAD,SAKINAKA, MUMBAI, MAHARASHTRA- 400072</t>
  </si>
  <si>
    <t>Jayantilal Shivaji Bhanushali</t>
  </si>
  <si>
    <t>Flat No 701, 7th Floor, Krishna Tower, Sector 11, Koparkharne, Thane-400705</t>
  </si>
  <si>
    <t>Flat No. 301, 3rd Floor, C Wing, Riddhi Siddhi Apartment, Survey No. 53, Manpada Road, Village Sagaon, Dombivali East, Thane – 421201.  In the name of Mr. Ashvin Parsottam Khichada.</t>
  </si>
  <si>
    <t>BABAN NATHRAO NALAWADE</t>
  </si>
  <si>
    <t>304/2, GREENWAYS MAHAJAN WADI,, MIRA-GAOTHAN, MIRA ROAD,, THANE,MUMBAI, MAHARASHTRA- 401104</t>
  </si>
  <si>
    <t>Flat No. 101/J, Joshua, Timber Green Park, Dahisar  Check Naka, Dahisar East – 400068.</t>
  </si>
  <si>
    <t>BABAN NALAWADE</t>
  </si>
  <si>
    <t>SHOP 107, A WING, KOHINOOR INDUSTRIAL ESTATE, STATION ROAD, ULHASNAGAR , KALYAN, MAHARASHTRA- 421003</t>
  </si>
  <si>
    <t>Ravi Rameshlal Keshwani</t>
  </si>
  <si>
    <t>Flat No 202, Venus CHS , OT section, Station Road, Ulhasnagar-421003</t>
  </si>
  <si>
    <t>Gala No 107,1st Floor, A-Wing, Kohinoor Industrial Estate Station Road, Near Umang Hospital, Ulhasnagar -3 Distt-Thane-421003</t>
  </si>
  <si>
    <t>BALWANT SINGH</t>
  </si>
  <si>
    <t>FLAT NO 2 GROUND FLOOR BLOCK NO 2, BUILDING BO B 5 OSTWAL WONDER CITY BOISAR, THANE,MUMBAI, MAHARASHTRA- 401501</t>
  </si>
  <si>
    <t>Residential Flat No 02, Ground Floor , Block No 02, Building No B/5, A Type Building in Ostwal Wonder City, Gut No. 172, 173 &amp; 158, Hissa No 01/02, Gut No 156, Betegaon , Boisar East, Palghar-401501.</t>
  </si>
  <si>
    <t xml:space="preserve">BALWANT SINGH </t>
  </si>
  <si>
    <t>BHAGWAN  VITAL GANNE</t>
  </si>
  <si>
    <t>F307 MANGAL MURTI COMPLEX, BALAJI NAGAR, THAKURLI EAST,, THANA (MAHARASHTRA), MAHARASHTRA- 421201</t>
  </si>
  <si>
    <t>A) Ms. Sheetal VitthalGanne          B)Mr. Ashok KhrippaKatke</t>
  </si>
  <si>
    <t>A) Flat No. F-307, Mangal Murti Complex
Balaji Nagar, Thakurli East, Thane - 421201
B) B/20, Krishna Dham Society, Rajaji cross Road, Dombivali East, Thane – 421201.</t>
  </si>
  <si>
    <t>Flat No. 402, 4th Floor, Mayureshwar Building, MangalMurti Complex, BalajiNagar,Thakurli East, Thane – 421201.</t>
  </si>
  <si>
    <t>BHANUSHALI BHARAT HARIRAM</t>
  </si>
  <si>
    <t>R NO 404 R K PALACE TELKUSH WADI, OLD DOMBAVALI ROAD, NAVI MUMBAI, MAHARASHTRA- 421202</t>
  </si>
  <si>
    <t>Flat No. 103, 1st Floor, 89A(75/1, 75/2), Building No. 9, Blue Bell, Enkay Garden, Village – Wavange, Taluka – Panvel, Raigad – 410208.</t>
  </si>
  <si>
    <t>BHAVESH BHUPENDRABHAI PANDYA</t>
  </si>
  <si>
    <t>35 BHANUSHALI BUILDING, ROOM NO. 34, MINT ROAD NEAR G.P.O.FORT, MUMBAI, MAHARASHTRA- 400001</t>
  </si>
  <si>
    <t xml:space="preserve">a) Unit No. 447 &amp; 448, 4th Floor, Building No. 1, Raheja District II, Edison, Trans Thane Creek Industrial Area, Village Bonsari, Turbhe MIDC, Juinagar, Navi Mumbai - 40075.                                                                                                                                   </t>
  </si>
  <si>
    <t xml:space="preserve">a) Bhairavi Bhavesh Pandya  &amp; bhavesh Pandya                               </t>
  </si>
  <si>
    <t>BHERU UDAY SINGH</t>
  </si>
  <si>
    <t>SHOP NO.2,WELFARE SOCIETY,JIVDANI NAGAR,, GALA NAGAR,NALASOPARA E, THANE,MUMBAI, MAHARASHTRA- 401209</t>
  </si>
  <si>
    <t>Flat No.302, A-Wing ,SARA Residency, S.No.51,H.No.6, Village Samel, Nallsopara west 401203</t>
  </si>
  <si>
    <t>BHOJRAJ  NARHARI  BHOIR</t>
  </si>
  <si>
    <t>D/212,GAURI APTT,THANE BHIWANDI ROAD,NEAR, GRAMPANCHAYAT OFFICE,KALHAR,BHIWANDI, THANA (MAHARASHTRA), MAHARASHTRA- 421302</t>
  </si>
  <si>
    <t xml:space="preserve">Shop No. 1, Ground Floor, D Wing, Gauri Apartment, Near Danyaneshwar Temple, Kalher, Old Agra Road, Kasheli, Bhiwandi, Thane- 421302. </t>
  </si>
  <si>
    <t>BHUPENDRA PREMSHANKAR JANI</t>
  </si>
  <si>
    <t>RAVI VILLA BUNGLOW  NO 8 VIJAY PARK, NR AMBER PLAZA HALL, MIRA RD EAST  THANE, THANA (MAHARASHTRA), MAHARASHTRA- 401107</t>
  </si>
  <si>
    <t>Merged Flat No 303 &amp; 304, 3rd Floor , Laxmi Heights CHSL ,Nr St Paul School,Hoghness Park,Mira Road East, Thane-401107</t>
  </si>
  <si>
    <t>BHUPENDRA PREMSHANKAR JANI &amp; Mrs Bhavana Bhupendra Jani</t>
  </si>
  <si>
    <t>BILAL ABBAS SELIYA</t>
  </si>
  <si>
    <t>C-301 CHANDRESH ARCADE CHS LODHA ROAD, OPP LAXMI PARK  NAYA NAGAR MIRA ROAD EAST, THANE,MUMBAI, MAHARASHTRA- 401107</t>
  </si>
  <si>
    <t>Flat No  C-301, 3rd Floor  Chandresh Arcade CHSL, Lodha Road, Opp Laxmi Park,  Naya Nagar, Mira Road East , Thane-401107</t>
  </si>
  <si>
    <t>Mr.Bilal Abbas Seliya and Mrs. Rubina Abbas Seliya</t>
  </si>
  <si>
    <t>BOLLYFOOD HOSPITALITY PRIVATE LIMITED</t>
  </si>
  <si>
    <t>UNIT-7 GROUND FLOOR NALANDA SHOPPING CENTRE, V M ROAD J V P D SCHEME JUHU MUMBAI , MUMBAI, MAHARASHTRA- 400049</t>
  </si>
  <si>
    <t>Unit No  7 Ground Floor Nalanda Shopping Centre V.M Marg, JVPD Scheme Juhu, VileParle West Mumbai 400049 area admn  425 sq.ft BUA in the name of  M/s Bollyfood Hospitality Pvt Ltd,</t>
  </si>
  <si>
    <t xml:space="preserve"> Unit No 2 &amp;3, Ground Floor, Nalanda Shopping Centre V.M Marg, JVPD Scheme Juhu, VileParle West Mumbai 400049, area admn 434 sq.ft BUA in the name of  M/s Bollyfood Hospitality Pvt Ltd,                                                                                                     </t>
  </si>
  <si>
    <t>CHHEDA ENTERPRISES</t>
  </si>
  <si>
    <t>B 1 FLAT NO 402, LABH DARSHAN OPP AVUDUT NAGA, NEAR SUB WAY DAHISAR EAST , MUMBAI, MAHARASHTRA- 400068</t>
  </si>
  <si>
    <t>A) Flat No B/402, 4th Floor, B-wing, Building No 1, Labh Darshan CHSL, Chhatrapati Shivaji Road, Near Subway, Dahisar East, Mumbai-400068.</t>
  </si>
  <si>
    <t>Mr Vipul Liladhar Chheda</t>
  </si>
  <si>
    <t xml:space="preserve"> B) Industrial gala No D/4, Ground Floor, shri Guru Govind Singh, Industrial Estate, Behind Gopi Mahal Hotel, Navghar Road, Bhayander Road, Thane- 401105</t>
  </si>
  <si>
    <t>COUNTER SAFE RETAIL SOLUTIONS PRIVATE LIMITED</t>
  </si>
  <si>
    <t>403, A WING, SOLARIS PARK 1,OPP. L AND T GATE, NO. 6, SAKI-VIHAR ROAD, ANDHERI-EAST,MUMBAI- , MUMBAI, MAHARASHTRA- 400072</t>
  </si>
  <si>
    <t>Mr. Rajesh Mimani &amp; DEEPAK BIJAY BAGRA</t>
  </si>
  <si>
    <t>a) C 310, SUNRISE, RAHEJA VIHAR, CHANDIVALI, POWAI, ANDHERI EAST 400072. b)I/534,ROCK ENCLAVE,SAHYADRI NAGAR, HINDUSTAN NAKA, KANDIVALI WEST 400067.</t>
  </si>
  <si>
    <t xml:space="preserve">Office Unit No 403, 4th Floor,Lotus Pride ,Vile parle Road , pathak Bridge, vile parle West  Mumbai  - 400056. </t>
  </si>
  <si>
    <t>D V ENTERPRISES</t>
  </si>
  <si>
    <t>FLAT 15 BUILDING 2, AGARWAL NAGAR NR KAPOL NIWAS DR AMBEDKAR RD MATUNGA C R, MUMBAI, MAHARASHTRA- 400019</t>
  </si>
  <si>
    <t>USHA PRAMOD RANKA</t>
  </si>
  <si>
    <t>ROW HOUSE NO 3 HILL GARDEN VIEW SOCIETY, Thane 400607</t>
  </si>
  <si>
    <t>Flat No B-4-B5, B wingBuilding Annapura park, Om Annapurna CHSL,near Deshmukh Homes, Opp Tata Power, Kalyan shilphata Dombivali East Taluka kalyan Thane-421304</t>
  </si>
  <si>
    <t>Usha Pramod Ranka</t>
  </si>
  <si>
    <t>DATTARAM TANAJI JAGDALE &amp; SHUBHANGI JAGDALE</t>
  </si>
  <si>
    <t>B 17 4TH FLOOR, MITHUL ENCLAVE, RCF ROAD, CHEMBUR , MUMBAI, MAHARASHTRA- 400074</t>
  </si>
  <si>
    <t>B 17 4TH FLOOR MITHUL ENCLAVE CHSL RCF MAHUL ROAD CHEMBUR-MH</t>
  </si>
  <si>
    <t>Mr.DATTARAM TANAJI JAGDALE &amp; Mrs.SHUBHANGI JAGDALE</t>
  </si>
  <si>
    <t>OVERDUE 4, , MUMBAI ( BOMBAY ), MAHARASHTRA- 400064</t>
  </si>
  <si>
    <t>a) Ashok P Bosmiya               b) Mrs Geeta H Bosmiya</t>
  </si>
  <si>
    <t>a) Rashmi Utsav-II, Row house No 8, A/B Near Saint Paul School, Nityanand Ngr, Mira Road East, Thane-401107                                                                                                  b) 2/D-1504, Agarwal Residency, Kandivali East, Mumbai-400067</t>
  </si>
  <si>
    <t xml:space="preserve">A) Shop No B/1, Ground Floor, Rashmi Regency II, Rashmi Nagar, Nallasopara- Vasai New Link Road, Nallasopara East, District Palghar 401209.(admeasuring carpet area 285 sq.ft) in the name of Mrs Rashmi Bosmiya. </t>
  </si>
  <si>
    <t>A) Mrs Rashmi Bosmiya.</t>
  </si>
  <si>
    <t xml:space="preserve">A) Shop No B/2, Ground Floor, Rashmi Regency II, Rashmi Nagar, Nallasopara- Vasai New Link Road, Nallasopara East, District Palghar 401209.(admeasuring carpet area 285 sq.ft) in the name of Mrs Rashmi Bosmiya. </t>
  </si>
  <si>
    <t xml:space="preserve">A) Shop No B/3, Ground Floor, Rashmi Regency II, Rashmi Nagar, Nallasopara- Vasai New Link Road, Nallasopara East, District Palghar 401209.(admeasuring carpet area 285 sq.ft) in the name of Mrs Rashmi Bosmiya. </t>
  </si>
  <si>
    <t xml:space="preserve">B) Flat No 001, Ground Floor, Building No 4, Rashmi Regency II, Rashmi Nagar, Nallasopara- Vasai New Link Road, Nallasopara East, Dist Palghar 401209. (Admeasuring carpet area 569 sq.ft) in the name of Ashok P Bosmiya &amp; Mrs Megha A Bosmiya.                                                                                                                                             </t>
  </si>
  <si>
    <t>B) Ashok P Bosmiya &amp; Mrs Megha A Bosmiya.</t>
  </si>
  <si>
    <t xml:space="preserve">C) Flat No 103 First Floor Building No 3, Rashmi RegencyII, Rashmi Nagar, Nallasopara Vasai  New Link Road Nallasopara  East, Dist Palghar 401209 ( admeasuring carpet area 850 sq.ft ) in the name of Mr Ashok P Bosmiya and Mrs Megha A Bosmiya).                                                                                                                                         </t>
  </si>
  <si>
    <t xml:space="preserve"> C) Mr Ashok P Bosmiya and Mrs Megha A Bosmiya </t>
  </si>
  <si>
    <t xml:space="preserve">                                                                                                                                    D)  Hall “A” on Ground Floor, Rashmi Regency II, Rashmi Nagar, Nallasopara  Vasai New Link Road, Nallsopara East, Dist Palghar 401209( admeasuring carpet area 2159 sq.ft ) in the name of  Mr Deepak Pranjivan Bosmiya)</t>
  </si>
  <si>
    <t xml:space="preserve"> D)  Mr Deepak Pranjivan Bosmiya</t>
  </si>
  <si>
    <t>DEEPAK BALCHAND JAISINGHANI</t>
  </si>
  <si>
    <t>FLAT NO 301, BHAGYALAXMI PALACE, NEAR JHULELAL SCHOOL,, ULHASNAGAR(DISTT. THANA), MAHARASHTRA- 421002</t>
  </si>
  <si>
    <t>ASHOK BALCHAND JAISINGHANI</t>
  </si>
  <si>
    <t>Flat No 402,4th Floor Guruansh Residency, Sheet No 23, Punjabi Colony, Opp GuruDwara , Ulhasnagar Camp -3 Thane-421003.</t>
  </si>
  <si>
    <t>DEEPAK BALCHAND JAISINGHANI &amp; HARSHA DEEPAK JAISINGHANI</t>
  </si>
  <si>
    <t>DEEPAK RAMNIKLAL KOTHARI</t>
  </si>
  <si>
    <t>D/202, MAYFAIR MERIDIAN, CEASER ROAD, AMBOLI,,  ANDHERI WEST, MUMBAI, MUMBAI, MAHARASHTRA- 400058</t>
  </si>
  <si>
    <t>Flat No  E-201, Mayfair Meridian Apt, Plot No A-2, Near St Blaise Church, Ceaser Road, Amboli, Andheri -West, Mumbai-400058.</t>
  </si>
  <si>
    <t>DEEPAK RAMNIKLAL KOTHARI &amp; RAVI Kothari</t>
  </si>
  <si>
    <t>DEVIPRASAD SHYAMBAHADUR YADAV</t>
  </si>
  <si>
    <t>G -002 CHANDRA CHAYA B-WING, DATAR COLONY BHANDUP EAST, MUMBAI, MAHARASHTRA- 400042</t>
  </si>
  <si>
    <t xml:space="preserve"> Flat No 101, 1st Floor, E-wing, Gurukripa Corner Sahakari , Gururachna Sanstha Maryadit, Near sai Nath Nagar Bus stop, Kharadi , Tal- Haveli, Distt-Pune.411014.  </t>
  </si>
  <si>
    <t xml:space="preserve">a)Mrs Sunita Girish Yadav &amp; Mr Girish Devi Yadav                                                                    </t>
  </si>
  <si>
    <t>Flat No 102 &amp; 103, 1st Floor, E-wing, Gurukripa Corner Sahakari , Gururachna Sanstha Maryadit, Near sai Nath Nagar Bus stop, Kharadi , Tal- Haveli, Distt-Pune.411014.</t>
  </si>
  <si>
    <t xml:space="preserve">                                                                 Mr Devi Prasad Yadav &amp; Mr Girish Devi Yadav</t>
  </si>
  <si>
    <t>DHARMENDRA RAMKUMAR GUPTA</t>
  </si>
  <si>
    <t>A 202 2ND FLOOR A WING SHRI SAI DHAM CHSL, NEAR RAMDEV PARK MIRA ROAD EAST, THANA (MAHARASHTRA), MAHARASHTRA- 401107</t>
  </si>
  <si>
    <t xml:space="preserve">A) Flat A -202 2ND Floor, A- Wing Shri Sai Dham CHSL, Near Ramdev Park, Village Goddeo, Opp Aakash Nidhi Building  Behind Shivar Garden Mira Road East,  Thane  401107  Area admn  393 sq.ft carpet in the name of  Dharmendra Ramkumar Gupta. </t>
  </si>
  <si>
    <t>Dharmendra Ramkumar Gupta.</t>
  </si>
  <si>
    <t>EDIT GURU</t>
  </si>
  <si>
    <t>BUNGLOW NO-82 SVP NAGAR MHADA VERSOVA TEL EXG, ANDHERI WEST , MUMBAI, MAHARASHTRA- 400053</t>
  </si>
  <si>
    <t>a) Satyajeet Sachdeva      b) Akshyajeet Sachdeva    c) Mrinalini Sachdeva    d) Kunta Sachdeva</t>
  </si>
  <si>
    <t xml:space="preserve">a)  152, Jeet Bunglow, S V P Nagar, Mhada, Near Versova Telephone Exchane, Andheri(West) Mumbai-400053                                                                                    b) Bunglow No 82, S V P Nagar, Mhada, Near Versova Telephone Exchane, Andheri(west), Mumbai-400053.  c)152, Jeet Bunglow, S V P Nagar, Mhada, Near Versova Telephone Exchane, Andheri(West) Mumbai-400053                                                                                        d) Bunglow No 82, S V P Nagar, Mahada Near Versova Telephone Exchane, Andheri (west) , Mumbai-400053 </t>
  </si>
  <si>
    <t>Residential Duplex house, 2nd Floor, Situated at 42, Siddharth Enclave, Ashram, New Delhi 110014.</t>
  </si>
  <si>
    <t>Mrs Kunta Sachdeva</t>
  </si>
  <si>
    <t>ENERTECH ADDITIVES PVT LTD</t>
  </si>
  <si>
    <t>B-101/RIDDHI SIDDHI COMPLEX M G RD, BORIVALI EAST , MUMBAI, MAHARASHTRA- 400066</t>
  </si>
  <si>
    <t xml:space="preserve">Lords Mark Paper Polymers Ltd   </t>
  </si>
  <si>
    <t>B/101, Riddhi Siddhi Complex, MG Road, Borivali(E), Mumbai-400066</t>
  </si>
  <si>
    <t xml:space="preserve">A) Unit No .112, 1st Floor,City Business Pont, City Industrial Estate, Western Express Highway, village pelhar, vasai East, Distt Palghar-401210.                                    </t>
  </si>
  <si>
    <t>Lord Marks Paper and Polymers Pvt Ltd</t>
  </si>
  <si>
    <t xml:space="preserve">B) Unit No .113, 1st Floor,City Business Pont, City Industrial Estate, Western Express Highway, village pelhar, vasai East, Distt Palghar-401210.                                          </t>
  </si>
  <si>
    <t xml:space="preserve">C) Unit No .122, 2nd Floor,City Business Pont, City Industrial Estate, Western Express Highway, village pelhar, vasai East, Distt Palghar-401210.                                   </t>
  </si>
  <si>
    <t>D) Unit No .123, 2nd Floor,City Business Pont, City Industrial Estate, Western Express Highway, village pelhar, vasai East, Distt Palghar-401210</t>
  </si>
  <si>
    <t>FAIR DEAL ENTERPRISES</t>
  </si>
  <si>
    <t>HEMU KALANI X ROAD NO 2, KANDIVILI WEST MUMBAI CITY, MUMBAI, MAHARASHTRA- 400067</t>
  </si>
  <si>
    <t>a) Mr.Milan Hirachand Sanghvi                              b)Dipen Trading Co pvt ltd</t>
  </si>
  <si>
    <t>a) Flat No A-602, Radhika darshan Hemu Kalani, Cross Road No -2 Kandivali (west), Mumbai-400067               b)Flat No A-602, Radhika darshan Hemu Kalani, Cross Road No -2 Kandivali (west), Mumbai-400067</t>
  </si>
  <si>
    <t>A) Shop No L-12, L-15, L-17, Lower Ground Floor Building Prime Mall  Irla Society Road, Off S. V Road,  Behind HP Petrol Pump, Vile Parle (W), Mumbai – 400056.  Area  Shop No L-12- 141.048 sq,ft BUA. L-15 -165.58 sq.ft BUA,  L-17 - 172.956 sq.ft BUA in the name of Mr Parth Milan Sanghavi.                                                                                  B) Shop No  L-95 on Lower Ground Floor in Prime Mall , Irla Society Road, Off S. V Road,  Behind HP Petrol Pump, Vile Parle (W), Mumbai – 400056.Area admn 167 sq.ft carpet,  in the name of  Mr Parth Sanghvi.</t>
  </si>
  <si>
    <t>Mr Parth Sanghvi.</t>
  </si>
  <si>
    <t>FOUR STAR IMPORTERES AND TRADERS PVT LTD</t>
  </si>
  <si>
    <t>SHOP 13,CHINAR CHS, PLOT 35,SEC 42 , NAVI MUMBAI, MAHARASHTRA- 400706</t>
  </si>
  <si>
    <t xml:space="preserve">1.  Milind Shripad Chandurkar                                                                     2.Mrs Sanjeevani Milind Chandurkar           </t>
  </si>
  <si>
    <t xml:space="preserve">1. B-101, Chinar CHSL, Plot No 35, Sector No 42, Seawoods West, Navi Mumbai-400706.                                                         2.B-101, Chinar CHSL, Plot No 35, Sector No 42, Seawoods West, Navi Mumbai-400706.   </t>
  </si>
  <si>
    <t xml:space="preserve">1.Flat No S-1, 2nd Floor Kumat Residency Near Tulunadu Bhawan, sanjay Bhokare Group of Institute , Miraj - Sangli Road , Kupwad , Mouje Miraj  &amp;                                                                                                                              </t>
  </si>
  <si>
    <t xml:space="preserve">Milind Shripad Chandurkar                                                                     </t>
  </si>
  <si>
    <t xml:space="preserve">                                                                                                                              2.Flat No 701, 7th Floor,"W" wing , Jade Residences,Gate  No 1403/12 ,1405A and 1405 B, Wagholi Tal Haveli, District-Pune 421207 &amp;                                                                       </t>
  </si>
  <si>
    <t xml:space="preserve">Mrs Sanjeevani Milind Chandurkar                                                          </t>
  </si>
  <si>
    <t>3. Flat No 301 3rd Floor, BLDG No B-7 Xrbia Hinjewadi, Nr Vasundhara Society, Marunge Road, Village Dattaward, Tal Mulshi, Distt Pune</t>
  </si>
  <si>
    <t>Mrs Sanjeevani Milind Chandurkar</t>
  </si>
  <si>
    <t>GAMBHIRA  CHOUDHARY</t>
  </si>
  <si>
    <t>ROOM NO 402 D WING BHOOMIKANYA CHS, PHOOLPADA RD NR ICE FCTORY VIRAR EAST, PALGHAR  MUMBAI, MAHARASHTRA- 401305</t>
  </si>
  <si>
    <t>Flat No F 2nd Floor , Building No C-7, Vegas Universe , Village Dekhale, Tal-Palghar, Distt-Thane, 401104</t>
  </si>
  <si>
    <t>GAMBHIRA  CHOUDHARY &amp; AJAY  CHOUDHARY</t>
  </si>
  <si>
    <t>GANI AIRCON SERVICES PRIVATE LTD</t>
  </si>
  <si>
    <t>SHOP NO 7 8 12 SAROOPI GODAVARI CHS NR HDFC, BANK NAYA NAGAR MIRA ROAD EAST , MUMBAI, MAHARASHTRA- 401107</t>
  </si>
  <si>
    <t>Mohd IftekharHasmi Khan &amp; Arfi Iftekhar Khan</t>
  </si>
  <si>
    <t>Flat No 401, A wing , Ashmita Orchid-III CHSL, Opp.NH School, Mira Road East , Thane-401107</t>
  </si>
  <si>
    <t>A) Shop No 11, Saroopi Godavari CHSL, Naya Nagar, Mira Road East, B) Shop No 10, Saroopi Godavari CHSL, Naya Nagar, Mira Road East</t>
  </si>
  <si>
    <t>Mohd Iftekhar Khan &amp; Mohd Zulfeqar Khan</t>
  </si>
  <si>
    <t>GAUTAM DHANRAJ GOTWAL</t>
  </si>
  <si>
    <t>1003,10TH FLOOR, SUFLAM BUILDING, WADHAVALI OPP GOLF CLUB, CHEMBUR, MUMBAI, MAHARASHTRA- 400074</t>
  </si>
  <si>
    <t>RowHouse  Unit No 5 adm 765.5 Sq Ft Built Up Area Consisting Of Ground Plus two Upper Floors Situated at 57, Sumitra Bhavan, Jari Mari Mandir, CG Gidwani Road,Wadhavili Village, Chembur, Mumbai 400074</t>
  </si>
  <si>
    <t>GAUTAM DHANRAJ GOTWAL &amp; NITU GOTWAL</t>
  </si>
  <si>
    <t>GAUTAM D GOTWAL</t>
  </si>
  <si>
    <t>ORBIT COMMUNICATION  SHOP NO 1, PURSHOTTAM NIWAS CHEMBUR, MUMBAI, MAHARASHTRA- 400071</t>
  </si>
  <si>
    <t>Chhaya Amrut Shah</t>
  </si>
  <si>
    <t>11/A, 1st Floor, Postal Colony, Chembur Mumbai-400071</t>
  </si>
  <si>
    <t>Orbit Collection</t>
  </si>
  <si>
    <t>ORBIT COLLECTTON SHOP NO 7 SHIV SAI CHS RC MA, CHEMBUR MUMBAI, MUMBAI, MAHARASHTRA- 400071</t>
  </si>
  <si>
    <t>ORION ENTERPRISE</t>
  </si>
  <si>
    <t>325, NARAYAN NAGAR, K.S. RD, KATARGAM, SURAT, , SURAT, GUJARAT- 395004</t>
  </si>
  <si>
    <t>Mrs. Shardaben Dhanani</t>
  </si>
  <si>
    <t>Plot No. 1 &amp; 2, Haridarshan Society, Near Swami Narayan Mahila Mandir, Ved Road, Dabholi Char Rasta, Katagram, Surat.</t>
  </si>
  <si>
    <t>a.   Residential Row House at Plot No. 19 A &amp; 19 B, Sneh Raman Park, Survey No. 151/1, 151/2 P1 and 151/2 P3, Abrama, Valsad, Gujrat.                                                                       b.     Residential Row House at Plot No. 20 A &amp; 20 B, Sneh Raman Park, Survey No. 151/1, 151/2 P1 and 151/2 P3, Abrama, Valsad, Gujrat.                                  c.     Residential Row House at Plot No. 21 A &amp; 21 B, Sneh Raman Park, Survey No. 151/1, 151/2 P1 and 151/2 P3, Abrama, Valsad, Gujrat</t>
  </si>
  <si>
    <t>a.  Mr. Shahilbhai D Kotadia                                                          b.  Mr. Dhanshyambhai Dhanani                                                  c.  Mrs. Shardaben Dhanani</t>
  </si>
  <si>
    <t>GAYATRI BUILDCON</t>
  </si>
  <si>
    <t>FLAT NO 2701 TOWER III, CHALLENGER TOWER THAKUR VILLAGE KANDIVALI E , MUMBAI, MAHARASHTRA- 400101</t>
  </si>
  <si>
    <t>Mr. ADITYA DHANANJAY PANDEY</t>
  </si>
  <si>
    <t>FLAT 2701 CHALLENGER TOWER CO OP HSG, THAKUR VILLAGE KANDIVALI EAST-400101</t>
  </si>
  <si>
    <t>Mrs. Sindhu D Pandey and Mr.DHANANJAY M PANDEY (Diseased)</t>
  </si>
  <si>
    <t>S. D. SPACES</t>
  </si>
  <si>
    <t>2701 CHALLENGER TOWER NO 3, THAKUR VILLAGE KANDIVALI E MUMBAI , MUMBAI, MAHARASHTRA- 400101</t>
  </si>
  <si>
    <t>GEETA BHEEMRAYA DODDAMANI</t>
  </si>
  <si>
    <t>FLAT NO 3,CSR COMPL,BLFG NO 24 CITIZEN CHSL, KANDIVALI,WEST MUMBAI 400067, VIRAR (WEST) DISTT-THANE, MAHARASHTRA- 401303</t>
  </si>
  <si>
    <t>Flat No 303, 3rd Floor, Building No 15, Malwani Shubham CHSL , Chatrapati Shivaji Raje Complex, Opp. Ekta Nagar Kandivali West, Mumbai-400067</t>
  </si>
  <si>
    <t xml:space="preserve"> Mrs Geeta Bheemraya Doddamani,</t>
  </si>
  <si>
    <t>GEETA R SHAH</t>
  </si>
  <si>
    <t>FLAT NO 901-902 RAHEJA GRANDE TURNER RD, BANDRA WEST, MUMBAI, MAHARASHTRA- 400050</t>
  </si>
  <si>
    <t>ENTIRE 3RD FLOOR IN COMMERCIAL BLDG NR ASHOK GEN HOS, HATKESH UDYOG NAGAR, MEERA ROAD-THANE-401107</t>
  </si>
  <si>
    <t xml:space="preserve">Mrs.GEETA R SHAH (Diseased), </t>
  </si>
  <si>
    <t>GHANSHYAM RAMKISHOR SHARMA</t>
  </si>
  <si>
    <t>LAUWADA, GAUSPUR, BASTI, UTTAR PRADESH- 272301</t>
  </si>
  <si>
    <t>Flat No. 703 &amp; 703A, Building No. 3, Gaurav Excellency, Ghodbunder, Mira Road East, Thane.</t>
  </si>
  <si>
    <t>Mr. Ghanshyam R Sharma and Mrs. Sangeeta G Sharma</t>
  </si>
  <si>
    <t>GLOWING GARDENIA ESSENTIALS PVT LTD</t>
  </si>
  <si>
    <t>805 JAY ANTARIKSH MAROL MAKWANA RD, MAROL NAKA , MUMBAI, MAHARASHTRA- 400059</t>
  </si>
  <si>
    <t>a) Mrs Rashmi Hemchandra Fasatey/ Purohit                                 b) Mr Lalit Surendra Tejwani                                 c) Haresh Vrajlal Shah</t>
  </si>
  <si>
    <t>a) 108 , Ketyo Industrial Estate, MIDC Police Station, Next of Pidlite Industries Kondivita Road Andheri (East) , Mumbai-400059                                                                                       b) 108 , Ketyo Industrial Estate, MIDC Police Station, Next of Pidlite Industries Kondivita Road Andheri (East) , Mumbai-400059                                                                              c)Flat No 304, Wing B, Shree Sainath Tower , Tilaknagar, Chembur, Mumbai-400089</t>
  </si>
  <si>
    <t>Flat No  304, 3rd Floor, B-Wing, Shree Sainanth Tower, Tilaknagar, Chembur, Mumbai -400 089. Admn 675 sq.ft carpet  in the name of  Mr Haresh Shah and Ms Kilol Shah.</t>
  </si>
  <si>
    <t>Mr Haresh Vrajlal Shah and Ms Kilol Haresh Shah.</t>
  </si>
  <si>
    <t>GOLD ANCHER EXIM PVT. LTD</t>
  </si>
  <si>
    <t>H.NO.205-206,BLDG NO- BA,SH.RAJLAXMI COM COMP, KALHER,THANE BHIWANDI , THANE,MUMBAI, MAHARASHTRA- 421302</t>
  </si>
  <si>
    <t>Mrs.NEETA H SAVLANI, Mr.HARSH RAMCHAND SAVLANI</t>
  </si>
  <si>
    <t>H. no. 205-206, BLDG NO-BA, RAJLAXMI COM COMP, KALHER, BHIWANDI-THANE-421302</t>
  </si>
  <si>
    <t>GALA NO BA 205&amp;206 RAJLAXMI COMMERCIAL COMLX, BHIWANDI-THANE-421302</t>
  </si>
  <si>
    <t>GOLDLIGHT METAL INDUSTRIES</t>
  </si>
  <si>
    <t>PLOT NO 10 SR NO 122/4  GOVT INDUSRIAL AREA K, SILVASSA DADRA AND NAGAR HAVELI , DAHOD, AHMEDABAD, GUJARAT- 396230</t>
  </si>
  <si>
    <t>Land ( leasehold) &amp; building/factory shed nO Plot No 10, Govt Industries Estate , Survey No 122/4 , Amboli Gram Panchayat House No 509, Village Khadoli Silvasa Dadar Nagar Haveli, silvasa-396230</t>
  </si>
  <si>
    <t>GULAM DASTAGIR NIRBAN</t>
  </si>
  <si>
    <t>604 HABIB PARKOPP JOGESHWARI RLY STATIONJOGES,                                    HWARI WEST, MUMBAI ( BOMBAY ), MAHARASHTRA- 400102</t>
  </si>
  <si>
    <t>FLAT NO.604 HABIB PARK,OPP JOGESHWARI RLY STATION, JOGESHWARI WEST-MUMBAI-MH</t>
  </si>
  <si>
    <t>Mr.GULAM DASTAGIR NIRBAN (Diseased)</t>
  </si>
  <si>
    <t>HEMA KETAN PAWAR</t>
  </si>
  <si>
    <t>ROOM NO 1 GRD FLOOR HANUMAN NIWAS CHS, SHIVDAS CHAPSI MRG NOORBAG  CHINCHBUNDER, MUMBAI, MAHARASHTRA- 400009</t>
  </si>
  <si>
    <t>Mr. Ketan S Pawar</t>
  </si>
  <si>
    <t>Room No 1 GRD FLOOR HANUMAN NIWAS CHSL,CHINCHBUNBDER MUMBAI-MH-400009</t>
  </si>
  <si>
    <t>Flat no. 1705, 17th floor, A Wing, Lodha Altia, New Cuff Parade, Eastern free Highway, Salt Pan, Wadala, Mumbai-400022</t>
  </si>
  <si>
    <t>Mrs. Hema Ketam Pawar and Mr. Ketan Suresh Pawar</t>
  </si>
  <si>
    <t>HEMANT ARVIND KAPADIA</t>
  </si>
  <si>
    <t>KAPADIA HOUSE GAVATHAN, RD VIRAR WEST PALGHAR, THANA (MAHARASHTRA), MAHARASHTRA- 400103</t>
  </si>
  <si>
    <t>FLAT 805,806, 807, 607, BANK OF BARODA EMPLOYEES CHANDRALEKHA DAHISAR EAST-MUMBAI-400068</t>
  </si>
  <si>
    <t>HYDROCARBON  DEVELOPMENT CO PRIVATE LTD</t>
  </si>
  <si>
    <t>OBEROI GARDEN ESTATES NO.4123,D WING,4 TH FLO, OFF. SAKI VIHAR ROAD,CHANDIVLII ROAD,ANDHERI , MUMBAI, MAHARASHTRA- 400072</t>
  </si>
  <si>
    <t>a)Shri Sudhi Ranjan Das    b) Shri Siva Ravindran    c)Shri KassheeMayun</t>
  </si>
  <si>
    <t>a)Flat No F-2/202, Poonam Kunj, Poonam Nagar, andheri (East), Mumbai-400072                                           b) Flat H-404,Raheja Vistas, raheja Vihar, Off Chandivali Farms Road, Andheri (east)Mumbai-400072                                                                                                     c) Flat 1801-H, raheja Vistas, Raheja Vihar, Off Chandivali Farms Road, Andheri(East), Mumbai-400072</t>
  </si>
  <si>
    <t xml:space="preserve">a)  Gala no 35 , 36,37(Now as 135, 136,137) on 1st floor at virar industrial Estate, Panch Payari , Village -Narangi, tal. Vasai, virar-East, Distt- Palghar-401303 ,                     </t>
  </si>
  <si>
    <t xml:space="preserve">HYDROCARBON  DEVELOPMENT CO PRIVATE LTD  </t>
  </si>
  <si>
    <t>b)  Unit No 4122 to 4126 &amp; unit No 4127, 4th Floor , D wing, Oberoi Gardens Esatate, Saki Vihar Road, Chandivali, andheri -East, Mumbai-400072</t>
  </si>
  <si>
    <t>INSPIRE RESTRO PUB LLP</t>
  </si>
  <si>
    <t>1 MATHURDAS MILL COMPOUND, N M JOSHI MARG LOWER PAREL , MUMBAI, MAHARASHTRA- 400013</t>
  </si>
  <si>
    <t>1.Mr.AAQUIL IMTIYAZ MAREDIA              2.Mr.SANDEEP PRADEEP HALDANKAR                  3.Mr.KAMIL PYARALI MAREDIA                      4.Mr.SHAILESH KUMAR MADANLAL VORA        5.Mr.NARESH CHURAMAL VARMA</t>
  </si>
  <si>
    <t>1. A/2 , Dar -ul-Karim, 1st Floor, S V Road, near Andheri Station, Fidai Baug Andheri West, Mumbai-400058                                                                                                 2.Flat 6/203 SL Raheja Road, Mahim Fishman Colony, Mumbai-400016.                                                                              3. A/2 , Dar -ul-Karim, 1st Floor, S V Road, near Andheri Station, Fidai Baug Andheri West, Mumbai-400058                                                                                              4.406, Shri Chamunda Dham, Kasturba Cross Lane-1 , Borivali East, Mumbai-400066                                               5.Room No 5, Tiwari Chawl , Ambik Nagar, Majaswadi, Jogeshwari East, Mumbai-400060.</t>
  </si>
  <si>
    <t>UNIT 314 ,3RD FLOOR ,VIJAY INDUSTRIAL ESTATE, Situated Near Shakti  Textiles, CHINCHOLI BUNDER,LINK Road MALAD (W) MUMBAI-400064</t>
  </si>
  <si>
    <t>Mr. Naresh Verma</t>
  </si>
  <si>
    <t>IRFAN SHAMSUDDIN SHAIKH</t>
  </si>
  <si>
    <t>OPP BHOOMI TOWER 704 BLDG 1, NAVRATNA CHS PRABHAT COLONY ROAD SANTACRUZ EAST, MUMBAI, MAHARASHTRA- 400055</t>
  </si>
  <si>
    <r>
      <t>Flat no 702, 7</t>
    </r>
    <r>
      <rPr>
        <vertAlign val="superscript"/>
        <sz val="11"/>
        <color theme="1"/>
        <rFont val="Calibri"/>
        <family val="2"/>
        <scheme val="minor"/>
      </rPr>
      <t>th</t>
    </r>
    <r>
      <rPr>
        <sz val="11"/>
        <color theme="1"/>
        <rFont val="Calibri"/>
        <family val="2"/>
        <scheme val="minor"/>
      </rPr>
      <t xml:space="preserve"> floor, Buliding No-1, , Navratna SRA Co-operative Housing Society Ltd, Jacu Road no 08, Santacrz€ Mumbai-400055</t>
    </r>
  </si>
  <si>
    <t>Irfan Shamsuddin Shaikh</t>
  </si>
  <si>
    <t>JAGRUTI RAJEN DHRUV</t>
  </si>
  <si>
    <t>1101 1201 WHITE FIELD BUILDING 16TH RD NXT T, KHAR GYMKHANA KHAR WEST MUMBAI, MUMBAI, MAHARASHTRA- 400052</t>
  </si>
  <si>
    <t xml:space="preserve">Flat No  1602, 16th floor,Shikhar Building Oshiwara Adarsh CHSL,  Oshiwara Village, Adarsh Nagar, New Link Road Oshiwara-Jogeshwari Link Road,  Nr Lotus Petrol Pump, Jogeshwari West, Mumbai -400102. In the name of Jagruti Dhruv  area admn 2850 sq,ft carpet area  5BHK. </t>
  </si>
  <si>
    <t>JAI RAHCHH</t>
  </si>
  <si>
    <t>A1602, HDIL METROPOLIS, J P ROADAZAD NAGAR 4 BUNGALOW GURUDWARAANDHERI WEST, MUMBAI, MAHARASHTRA- 400053</t>
  </si>
  <si>
    <t>Flat No 802, 8th Floor , Tennessee ,Next To CRPF camp , Express Highway ,Village Wadgaon, Taluka, Maval Distt Pune 412106</t>
  </si>
  <si>
    <t>Jai Rahchh &amp; Kavita Rahchh</t>
  </si>
  <si>
    <t>Flat No 803, 8th Floor , Tennessee ,Next To CRPF camp , Express Highway ,Village Wadgaon, Taluka, Maval Distt Pune 412106</t>
  </si>
  <si>
    <t>JASMINE IMRAN ADAM ULDE AND JAMITHA MOHD HUSSAIN</t>
  </si>
  <si>
    <t>12 B WING 1ST FLOOR UNNATI, BHAGOJI KEER MARG MAHIM WEST, MUMBAI, MAHARASHTRA- 400016</t>
  </si>
  <si>
    <t>a) Gulam Mohd Peshimam                                b) Shantilal Dalichand Jain</t>
  </si>
  <si>
    <t>a) AL Samit International Arabian Apts CMD FLR 17 Bhagoji Keer Marg Opp Paradaies Cinema Mahim(W), Mumbai                                                                                          b) Goal Bhawan Fr Floor, Kapad Bazar, Mahim, Mumbai-400016</t>
  </si>
  <si>
    <t>Flat No. G-24, Ground Floor, B Wing, Icon Honey Pool, Kachanayanahali Village, JigniHobil, Anekal Taluk, Bangaluru, Karnataka - 560099.</t>
  </si>
  <si>
    <t>Jay Industries</t>
  </si>
  <si>
    <t>UNIT NO 3 GUJRAT INDUSTRIAL ESTATE 12, VISHWESHWAR NAGAR OFF AAREY RD GOREGAON EAST , MUMBAI ( BOMBAY ), MAHARASHTRA- 400063</t>
  </si>
  <si>
    <t>Mrs. Smita Ramesh Dedhia</t>
  </si>
  <si>
    <t>Flat no. 102 &amp; 103, 1st Floor, D wing, Vasant, Jayprakash nagar, pahadi.</t>
  </si>
  <si>
    <t>JAYESH TOKERSHI SHAH</t>
  </si>
  <si>
    <t>701, 704 HEMLOK KILLACHAND RD, S V ROAD KANDIVALI WEST, MUMBAI, MAHARASHTRA- 400067</t>
  </si>
  <si>
    <t xml:space="preserve">1.  Mr. Ketan Tokershi Shah                                    2.  Late Mrs. Geeta Rasik Shah </t>
  </si>
  <si>
    <t xml:space="preserve">1.  Flat No. 701-704, Hemlock CHSL, Kilachand Road
Kandivali West, Mumbai – 400067                                       2.  Laxmi Palace, 76 Mathuradas Road
Kandivali West, Mumbai – 400067
</t>
  </si>
  <si>
    <t>Entire First Floor in Commercial Building No. 17 on Plot bearing Survey No. 86/1,3,4, 8/A/B/C, 87/1P,2, 88/1/1,1/3, 89/1,3, 105//1,2 &amp; 225P, Hissa No. 1A, Village Ghodbunder Near GCC Club, Off Mira Bhayander Road, Mira Road East, Thane – 401107</t>
  </si>
  <si>
    <t xml:space="preserve">M/s Ravi Development </t>
  </si>
  <si>
    <t>JITENDRA KUMAR SONI</t>
  </si>
  <si>
    <t>23-A PRESS COMPLEX, A B ROAD, INDORE, MADHYA PRADESH- 452001</t>
  </si>
  <si>
    <t>Flat No. 405, 4th Floor, B Wing, Morya House, Morya House CHSL, Veera Industrial State, Oshiwara, Off Link Road, Andheri West,  Mumbai-400053</t>
  </si>
  <si>
    <t>K COPPER PRODUCTS</t>
  </si>
  <si>
    <t>H 4  CAMA INDL ESTATE WALBHAT RD, GOREGAON-E , MUMBAI, MAHARASHTRA- 400063</t>
  </si>
  <si>
    <t>Industrial plot situated at Lane 3, Phase I, SIDCO Industrial Complex, Bari Brahmana Tehsil &amp; Distt-Samba (J &amp; K) Along with factory constructed therupon measuring 03 kanal.</t>
  </si>
  <si>
    <t>Sh. Kanaiya Lal Merani</t>
  </si>
  <si>
    <t>R.S. WIRE INDUSTRIES</t>
  </si>
  <si>
    <t>8, CAMA INDL ESTATE, WALBHAT ROAD , MUMBAI, MAHARASHTRA- 400063</t>
  </si>
  <si>
    <t>KALPANA BHOJRAJ BHOIR</t>
  </si>
  <si>
    <t>FLAT NO 212 2ND FLOOR GAURI APARTMENT, NEAR DNYNESHWAR TEMPLE KALHER, BHIWANDI, MAHARASHTRA, MAHARASHTRA- 421302</t>
  </si>
  <si>
    <t xml:space="preserve">1.   Flat No. 402, 4th Floor, B Wing, Gauri Apartment, Near Dnyaneshwar Temple, kalher, Old Agra Road, Kasheli, Bhiwandi, Thane – 421302.  
</t>
  </si>
  <si>
    <t xml:space="preserve">KALPANA BHOJRAJ BHOIR                                                                  </t>
  </si>
  <si>
    <t xml:space="preserve">2.    Flat No. 403, 4th Floor, C Wing, Gauri Apartment, Near Dnyaneshwar Temple, kalher, Old Agra Road, Kasheli, Bhiwandi, Thane – 421302.
</t>
  </si>
  <si>
    <t xml:space="preserve">3.    Flat No. 212, 212B, 2nd Floor, D Wing, Gauri Apartment, Near Dnyaneshwar Temple, kalher, Old Agra Road, Kasheli, Bhiwandi, Thane - 421302
</t>
  </si>
  <si>
    <t>KARAN TEXTILES</t>
  </si>
  <si>
    <t>1, PALIKA BAZAR  BEHIND GAJANAND, MARKET, ULHASNAGAR , MUMBAI, MAHARASHTRA- 421002</t>
  </si>
  <si>
    <t xml:space="preserve">1. Shop no 310,311,312(all three merged Unit)  &amp; 313 , 3rd floor ,Wing 1 to 14 , Shanti Market,  Ulhasnagar – 1, Distt –Thane-421001
</t>
  </si>
  <si>
    <t>Mr Hasso Gurdasmal Kukreja</t>
  </si>
  <si>
    <t xml:space="preserve">
2. Shop no 208, 2nd floor wing 1 to 14 Shanti Market,  Ulhasnagar – 1, Distt –Thane-421001
</t>
  </si>
  <si>
    <t xml:space="preserve">
3. Shop no 209, 2nd floor wing 1 to 14 Shanti Market,  Ulhasnagar – 1, Distt –Thane-421001                                                                                                                                                             
</t>
  </si>
  <si>
    <t xml:space="preserve">                                                                                                                                                         4. Shop no 204,205 (both merged Unit) &amp; 207, 2nd floor wing 1 to 14, Shanti Market,  Ulhasnagar – 1, Distt –Thane-421001.
</t>
  </si>
  <si>
    <t>KASHMIRA URESH DOSHI</t>
  </si>
  <si>
    <t>B/3304HARSH HIGHT OPP SALASAR, BUSINESS PARKBHAYANDER WEST, THANA (MAHARASHTRA), MAHARASHTRA- 401101</t>
  </si>
  <si>
    <t>Flat No 1102,11th Floor , B wing Span Exotica A-B CHSL , Village Bhayander Near D Mart Indralok Bhayander West, Thane-401105</t>
  </si>
  <si>
    <t>KASHMIRA Doshi &amp; URESH DOSHI</t>
  </si>
  <si>
    <t>KAUSHIK NARENDRA GANDHI</t>
  </si>
  <si>
    <t>B 38 60 MAYURI BLDG ANAND NAGAR, DAHISAR EAST, MUMBAI, MAHARASHTRA- 400068</t>
  </si>
  <si>
    <t>Flat No. 004, Buildg No. 1, Sankalp CHSL, Shanti Nagar, Sector 9, Mira Road East       Thane.</t>
  </si>
  <si>
    <t>Mr. Kaushik Gandhi and Mrs. Punita K Gandhi</t>
  </si>
  <si>
    <t>KENXIN PHARMACOS (INDIA) LIMITED</t>
  </si>
  <si>
    <t>VILEPARLE, VILE[PARLE EAST , MUMBAI, MAHARASHTRA- 400057</t>
  </si>
  <si>
    <t>Flat No. 2 C, II-Plazzzo CHS Ltd, Little Gibbs Road, Malabar hills, Mumbai</t>
  </si>
  <si>
    <t>KUSHAL MERCANTILE PRIVATE LIMITED</t>
  </si>
  <si>
    <t>C 25  SHUBDHA CHS  SIR POCHKHAWALA, WORLI  MUMBAI , MUMBAI, MAHARASHTRA- 400030</t>
  </si>
  <si>
    <t>BUNGLOW PLOT NO 32  B , SURVEY NO 36/2 BALWANT NAGAR , ANANDWANI, GANGAPUR ROAD, TALIKA &amp; DISTT -NASIK(MH)</t>
  </si>
  <si>
    <t>Deegesh Construction Pvt Ltd</t>
  </si>
  <si>
    <t>LALIT SURENDRA TEJWANI</t>
  </si>
  <si>
    <t>C 210 LOK AANGAN NR SHASHTRI, NGR MULUND COL MULUND W, MUMBAI, MAHARASHTRA- 400082</t>
  </si>
  <si>
    <t xml:space="preserve">Flat No B-301 , B Wing , 3rd Floor, Sai Swarg 3 Village-parthal, taluka &amp; district- Palghar- 401504  </t>
  </si>
  <si>
    <t>LALIT SURENDRA TEJWANI &amp; HRITIKA LALIT TEJWANI</t>
  </si>
  <si>
    <t xml:space="preserve">Flat No B-302, B Wing , 3rd Floor, Sai Swarg 3 Village-parthal, taluka &amp; district- Palghar- 401504  </t>
  </si>
  <si>
    <t>LAXMAN TAMANNA KUNCHIKORVE</t>
  </si>
  <si>
    <t>11/A/7, SION SINDHI COLONY, NEW HOUSING SOCIETY LTD,JAIN SOC, ROAD NO.24 NEAR OLD S.I.E.S. COLLEGESION WEST, MUMBAI, MAHARASHTRA- 400022</t>
  </si>
  <si>
    <t>Mr.RAVI LAXMAN KUNCHIKORVE, Mr.KUNAL LAXMAN KUNCHIKORVE, Mrs.LAXMI LAXMAN KUNCHIKORVE, Mr.SHATRU TAMANNA KUNCHIKORVE, Mrs.ANUPAMA SHATRU KUNCHIKORVE</t>
  </si>
  <si>
    <t>11/A/7, SION SINDHI COLONY, NEW HOUSING SOCIETY NEAR OLD S.I.E.S. COLLEGE,SION WEST-MUMBAI-400022</t>
  </si>
  <si>
    <t>FLAT NO 1401 GANESH NIWAS PLOT 11 SION MATUNGA ESTATE SION WEST-MUMBAI-400022</t>
  </si>
  <si>
    <t xml:space="preserve"> Mr. LAXMAN TAMANNA KUNCHIKORVE</t>
  </si>
  <si>
    <t>LOKESH KISHAN LAL JAISWAL</t>
  </si>
  <si>
    <t>416 SUBEDAR RAM JI  AMBEDKAR NAGAR A G KHAN, WORLI MUMBAI, MUMBAI, MAHARASHTRA- 400018</t>
  </si>
  <si>
    <r>
      <t>Flat no 1804, 18</t>
    </r>
    <r>
      <rPr>
        <vertAlign val="superscript"/>
        <sz val="11"/>
        <color theme="1"/>
        <rFont val="Calibri"/>
        <family val="2"/>
        <scheme val="minor"/>
      </rPr>
      <t>th</t>
    </r>
    <r>
      <rPr>
        <sz val="11"/>
        <color theme="1"/>
        <rFont val="Calibri"/>
        <family val="2"/>
        <scheme val="minor"/>
      </rPr>
      <t xml:space="preserve"> floor, B wing, D Building Golden Isle Co-operative Housing Society Ltd,  Aarey Milk Colony, Royal Palms, Near unit no 26, Goregaon(E) Taluka-Andheri, Mumbai-400065(Rs.533 Sq Ft)</t>
    </r>
  </si>
  <si>
    <t>Lokesh Kishanlal Jaiswal</t>
  </si>
  <si>
    <t>M R METAL</t>
  </si>
  <si>
    <t>SHOP NO 1 SAI MAHAL CHS LTD, NADIAWALA COLONY ROAD NO 2 MALAD WEST , MUMBAI, MAHARASHTRA- 400064</t>
  </si>
  <si>
    <t>a) Ravi R Kothari               b) Deepak Kothari</t>
  </si>
  <si>
    <t>a)C-701, Mayfair Merdian , Amboli Ceaser Rd Nr  Filmalay Studio, andheri West, Mumbai-400058                             b) D/202, Mayfair Merdian , Amboli Ceaser Rd Nr  Filmalay Studio, andheri West, Mumbai-400058</t>
  </si>
  <si>
    <t xml:space="preserve"> A) Flat No 03, Ground Floor, Andheri Bhagya Apartment CHSL, Village Ambivali, Bhardwadi ( Plot No  744/1 to 23, Survey No  81, Hissa No  3/2 , Opp Sant Ramdas Kridaman,  Andheri West, Mumbai- 400058. In the name of Mrs Manisha Kothari. Area Admn 530 sq.ft BUA.  </t>
  </si>
  <si>
    <t xml:space="preserve">A) Mrs Manisha Kothari.                                                                           </t>
  </si>
  <si>
    <t xml:space="preserve">C) All Unit No 1, Area 2250 sq.ft carpet area,  Unit No 2 Area 2250 sq.ft carpet area, Unit No 3 Area 2250 sq.ft carpet area,Unit No 4 Area 2250 sq.ft carpet area,&amp; Unit No 5 Area 2044 sq.ft carpet area, Total Area of all units from 01 to 05  11044 sq.ft Carpet, Ground Floor Building No C-1, Kavya Commercial Centre, Mumbai Nashik  Highway,  Built on Survey No 29/6 part 29/9, part 29/8, Part 32/3 Mauje Village Arjunali Taluka Bhiwandi District Thane 421302  in the name of Ravi R Kothari. – Landmark Near Padgha Toll </t>
  </si>
  <si>
    <t>C)Ravi R Kothari</t>
  </si>
  <si>
    <t>Mukesh Enterprises</t>
  </si>
  <si>
    <t>2 GRD FLOOR  KANISHKA SOCIETY DADI SHETH ROAD, MALAD WEST , MUMBAI, MAHARASHTRA- 400064</t>
  </si>
  <si>
    <t>a) Ravi R Kothari               b) Deepak Kothari               c)Manisha Kothari</t>
  </si>
  <si>
    <t xml:space="preserve">a)C-701, Mayfair Merdian , Amboli Ceaser Rd Nr  Filmalay Studio, andheri West, Mumbai-400058                             b) D/202, Mayfair Merdian , Amboli Ceaser Rd Nr  Filmalay Studio, andheri West, Mumbai-400058              c)C-701, Mayfair Merdian , Amboli Ceaser Rd Nr  Filmalay Studio, andheri West, Mumbai-400058 </t>
  </si>
  <si>
    <t xml:space="preserve">Flat No 202, D wing,  Mayfair Merdian , Amboli Ceaser Rd Nr  Filmalay Studio, andheri West, Mumbai-400058 </t>
  </si>
  <si>
    <t>Mrs Manisha Kothari &amp; Mr Deepak Ramniklal Kothar</t>
  </si>
  <si>
    <t>MAHENDRA MANGALDAS BHANUSHALI</t>
  </si>
  <si>
    <t>T 114 MAHARASHTRA CHS ROOM NO 20, PATHANWADI MALAD EAST, MUMBAI, MAHARASHTRA- 400097</t>
  </si>
  <si>
    <t>Flat No 302, 3rd Floor, A-Wing ,Bldg No 3 Shangrila CHSL, Village 90 Feet Road, Shethia Nagar, Sakinaka Kurla, Mumbai-400072</t>
  </si>
  <si>
    <t>MAHENDRA MANGALDAS BHANUSHALI &amp; SAVITA MAHENDRA BHANUSHALI</t>
  </si>
  <si>
    <t>MAHESH DATTARAM CHAVAN</t>
  </si>
  <si>
    <t>F-706,KALPANA GARDENS, LINK ROAD,VASAI - EAST, THANE,MUMBAI, MAHARASHTRA- 401209</t>
  </si>
  <si>
    <t>Flat no 706, 7th floor, F wing, Building No 1, Kalpana Garden, Yashwant Viva Township, Sector-6, New Nalasopara,Achole, Vasai, Thane-401209</t>
  </si>
  <si>
    <t>MAHESH DATTARAM CHAVAN &amp; PRIYA MAHESH CHAVAN</t>
  </si>
  <si>
    <t>MALENADU TELECOM PVT LTD</t>
  </si>
  <si>
    <t>102 -103 VASANT BUILDING J P NAGAR GOREGAON, MUMBAI , MUMBAI, MAHARASHTRA- 400063</t>
  </si>
  <si>
    <t>a) Hemlata Vasantlal Sangoi   b)Nikita Dedhia    c) Smitha Dedhia</t>
  </si>
  <si>
    <t>a) Flat No 102 &amp; 103, vasant Apt. , Plat No . 2A, Jayprakash Nagar, Goregaon East, Mumbai.  b)52 Manju Niketan , 5th Floor , Pahadi Goregaon , Topiwala Wadi, goregaon West, Mumbai.</t>
  </si>
  <si>
    <t>52 Manju Niketan , 5th Floor , Pahadi Goregaon , Topiwala Wadi, goregaon West, Mumbai.</t>
  </si>
  <si>
    <t xml:space="preserve"> Ms. Hemlata Vasantlal Sangoi  </t>
  </si>
  <si>
    <t>MEENA KIRTI PANDYA</t>
  </si>
  <si>
    <t>2001 SAI SAPPHIRE POWAI VIHAR, RESIDENTIAL COMPLEX A S MARG undefined, MUMBAI, MAHARASHTRA- 400076</t>
  </si>
  <si>
    <t xml:space="preserve"> KIRTI PANDYA</t>
  </si>
  <si>
    <t>Flat No 108,1st Floor, A wing, Swayambhu Shree Siddhivinayak Residency, Village-Mulgaon Budruk, Taluka-Khalapur, Distt-Raigad.</t>
  </si>
  <si>
    <t>MERILL TRADECOM PRIVATE LIMITED</t>
  </si>
  <si>
    <t>905/906 A WING  MARATHON INNOVA, G K MARG LOWER PAREL , MUMBAI, MAHARASHTRA- 400013</t>
  </si>
  <si>
    <t>1.  M/s Marquis International                              2.  M/s Maplewood Trading Pvt. Ltd</t>
  </si>
  <si>
    <t>1.  905/906, A-Wing, Marathon Innova, GK Marg, Lower Parel, Mumbai.                                                               2.   905/906, A-Wing, Marathon Innova, GK Marg, Lower Parel, Mumbai.</t>
  </si>
  <si>
    <t>Flat No. 2802  along with 4 Car Parking, Raheja Atlantis,  Ganpatraao Kadam Marg, Lower Parel, Mumbai.</t>
  </si>
  <si>
    <t xml:space="preserve">Mr.  Rupin Hemant Banker  and Mrs. Meenakshi R Banker                                                   </t>
  </si>
  <si>
    <t>RUPIN HEMANT BANKER</t>
  </si>
  <si>
    <t>2801-2802 A WING RAHEJA ATLANTIS G K MARG, LOWER PAREL WEST, MUMBAI, MAHARASHTRA- 400013</t>
  </si>
  <si>
    <t>Flat No. 2801 , Raheja Atlantis,  Ganpatraao Kadam Marg, Lower Parel, Mumbai.</t>
  </si>
  <si>
    <t>4 Car Parking, Raheja Atlantis,  Ganpatraao Kadam Marg, Lower Parel, Mumbai.</t>
  </si>
  <si>
    <t>MEUSE DUDS PRIVATE LIMITED</t>
  </si>
  <si>
    <t>C23 GROUND FLOOR SIR POCHAKHANWALA, ROAD WORLI MUMBAI , MUMBAI, MAHARASHTRA- 400030</t>
  </si>
  <si>
    <t xml:space="preserve">Mrs. Kavya Amit Singh
Mr. Vijay D Bhagat
</t>
  </si>
  <si>
    <t>Flat No.C-6, Second Floor, “Durgesh Reidency”, S.No.63/2, Anandvalli, Gangapur Road, Nashik</t>
  </si>
  <si>
    <t>Mrs Kavya Amit Digvijay Singh</t>
  </si>
  <si>
    <t>MITIGATE TRADING PRIVATE LIMITED</t>
  </si>
  <si>
    <t>MITIGATE TRADING PRIVATE LIMITED C-23,GR. FLR, SHUBDHA CHS SIR POCHKHANWALA RD WORLI , MUMBAI, MAHARASHTRA- 400030</t>
  </si>
  <si>
    <t>Flat Tenement No B1, B2, B3 &amp; B4, Ground Floor, Deegesh Tower , Plot No 25 Survey No.36/1 At Village Anandwadi , Gangapur Road , Tal &amp; Distt Nashik</t>
  </si>
  <si>
    <t>MOHAN SHIVRAM MORE</t>
  </si>
  <si>
    <t>A 15 PRAJAKTA S V RD KORA KENDRA, KOSAMGO NGR BORIVALI, MUMBAI, MAHARASHTRA- 400092</t>
  </si>
  <si>
    <r>
      <t>Flat No. 15, 2</t>
    </r>
    <r>
      <rPr>
        <vertAlign val="superscript"/>
        <sz val="11"/>
        <color theme="1"/>
        <rFont val="Calibri"/>
        <family val="2"/>
        <scheme val="minor"/>
      </rPr>
      <t>nd</t>
    </r>
    <r>
      <rPr>
        <sz val="11"/>
        <color theme="1"/>
        <rFont val="Calibri"/>
        <family val="2"/>
        <scheme val="minor"/>
      </rPr>
      <t xml:space="preserve"> Floor, A Wing, Prajakta CHSL, Opp Kora Kendra, Off SV Road     Kosamgo Nagar, Borivali West, Mumbai – 400092</t>
    </r>
  </si>
  <si>
    <t>MOHSEEN HASAN KHAN</t>
  </si>
  <si>
    <t>FLAT NO-8 2ND FLOOR A WING RADHA MOHAN, BLDG 7TH ROAD SANTACRUZ-EAST, MUMBAI, MAHARASHTRA- 400055</t>
  </si>
  <si>
    <r>
      <t>Flat No. B/404,  on 4</t>
    </r>
    <r>
      <rPr>
        <vertAlign val="superscript"/>
        <sz val="11"/>
        <color theme="1"/>
        <rFont val="Calibri"/>
        <family val="2"/>
        <scheme val="minor"/>
      </rPr>
      <t>th</t>
    </r>
    <r>
      <rPr>
        <sz val="11"/>
        <color theme="1"/>
        <rFont val="Calibri"/>
        <family val="2"/>
        <scheme val="minor"/>
      </rPr>
      <t xml:space="preserve"> Floor of Poddar Urban Life Style in Building No. B bearing computerized R. Sr No. 42/Paiky 1/12 to 42/Paiky 1/22 &amp; N.A. Plot No. 12B to 19B and 20A to 22A near W. railway Bhilad Station on N.H. – 8, Village- Daheli, Tal. Umergaon, District – Valsad, Gujrat</t>
    </r>
  </si>
  <si>
    <r>
      <t>Flat No. B/405 on 4</t>
    </r>
    <r>
      <rPr>
        <vertAlign val="superscript"/>
        <sz val="11"/>
        <color theme="1"/>
        <rFont val="Calibri"/>
        <family val="2"/>
        <scheme val="minor"/>
      </rPr>
      <t>th</t>
    </r>
    <r>
      <rPr>
        <sz val="11"/>
        <color theme="1"/>
        <rFont val="Calibri"/>
        <family val="2"/>
        <scheme val="minor"/>
      </rPr>
      <t xml:space="preserve"> Floor of Poddar Urban Life Style in Building No. B bearing computerized R. Sr No. 42/Paiky 1/12 to 42/Paiky 1/22 &amp; N.A. Plot No. 12B to 19B and 20A to 22A near W. railway Bhilad Station on N.H. – 8, Village- Daheli, Tal. Umergaon, District – Valsad, Gujrat</t>
    </r>
  </si>
  <si>
    <r>
      <t>Flat No.  B/406 on 4</t>
    </r>
    <r>
      <rPr>
        <vertAlign val="superscript"/>
        <sz val="11"/>
        <color theme="1"/>
        <rFont val="Calibri"/>
        <family val="2"/>
        <scheme val="minor"/>
      </rPr>
      <t>th</t>
    </r>
    <r>
      <rPr>
        <sz val="11"/>
        <color theme="1"/>
        <rFont val="Calibri"/>
        <family val="2"/>
        <scheme val="minor"/>
      </rPr>
      <t xml:space="preserve"> Floor of Poddar Urban Life Style in Building No. B bearing computerized R. Sr No. 42/Paiky 1/12 to 42/Paiky 1/22 &amp; N.A. Plot No. 12B to 19B and 20A to 22A near W. railway Bhilad Station on N.H. – 8, Village- Daheli, Tal. Umergaon, District – Valsad, Gujrat</t>
    </r>
  </si>
  <si>
    <t>MS HYDRO SOLUTIONS PVT LTD</t>
  </si>
  <si>
    <t>1702/A EKTA TERRACE TOWER CHS LTD MAHAVIR, NAGAR NR KAMLAVIHAR SPORTS CLUB KANDIVALI W , MUMBAI, MAHARASHTRA- 400067</t>
  </si>
  <si>
    <t xml:space="preserve">Madhu Satish Khanna ,Chetan Khanna </t>
  </si>
  <si>
    <t>303 Gyan Darshan CHSL,  S.V. P Road, Next Municipal Garden, Kandivli West, Mumabi 400067</t>
  </si>
  <si>
    <t xml:space="preserve">1. Flat No A/1702, Ekta Terrace, near Kamala Vihar, Sports Complex, mahavir Nagra, kandivali (W)                                                                                                                            </t>
  </si>
  <si>
    <t xml:space="preserve">Madhu Satish Khanna </t>
  </si>
  <si>
    <t xml:space="preserve">                                                                                                                          2. Flat No A/1701, Ekta Terrace, near Kamala Vihar, Sports Complex, mahavir Nagra, kandivali (W)                                                                                                                              </t>
  </si>
  <si>
    <t>MUKESH RAMASHISH SHARMA</t>
  </si>
  <si>
    <t>F-601 EKTA PARKS VILLE, AGRAWAL LIFESTYLE, CENTRAL PARK VIRAR WEST PALGHAR, MUMBAI, MAHARASHTRA- 401303</t>
  </si>
  <si>
    <t>Flat 1001, 10th Floor, E wing, Central Park, Ekta Park Ville, Virar West, Palghar, Mumbai MH -401303</t>
  </si>
  <si>
    <t>MUKESH RAMASHISH SHARMA &amp; Mrs Divya  Ramavtar Nai alia  Divya Mukesh Sharma</t>
  </si>
  <si>
    <t>MYNK1906 INDUSTRIES INDIA LTD</t>
  </si>
  <si>
    <t>400, 4TH FLOOR, B WING, SANGEETA ELLIPSE, SAHAKAR ROAD, VILE PARLE EAST , MUMBAI, MAHARASHTRA- 400057</t>
  </si>
  <si>
    <t>Duplex Flat Tenement No C-5, Second Floor,  Durgesh Residency,Survey No.63/2 At Village Anandvadi Shivar , Gangapur Road , Tal &amp; Distt Nashik</t>
  </si>
  <si>
    <t>NABEEL EBRAHIM ABBAS</t>
  </si>
  <si>
    <t>9,CHINOY MANSION ,3RD FLOOR,, 162,WARDEN ROAD, KEMP CORNERCUMBALLA HILL OPPOSITE SHALIMAR HOTEL, MUMBAI, MAHARASHTRA- 400026</t>
  </si>
  <si>
    <t>M/s Movie Talkies Pvt. Ltd</t>
  </si>
  <si>
    <t>Roop Mangal,3rd Floor, Near Rajesh Khanna Garden, 16th road, Santacruz(W), Mumbai-400054</t>
  </si>
  <si>
    <t>Flat No. 4-B along with adjoining Terrace and one covered basement car parking, Chand Terrace, Otters Apartment CHSL, Opp St. Andrew Park Road, Bandra West, Mumbai-400050</t>
  </si>
  <si>
    <t>Mr. Nabeel E. Abbas and Mrs. Deepnita Singh</t>
  </si>
  <si>
    <t>NAFIS AMIRALI PANJWANI</t>
  </si>
  <si>
    <t>BLDG NO A 1 B WING 101 RASHMI PARK CHS LTD, MTNL ROAD MIRA ROAD E, MUMBAI, MAHARASHTRA- 401101</t>
  </si>
  <si>
    <t>Sherbanu Amirally Panjwani</t>
  </si>
  <si>
    <t>C -609, Ostwal Ashadeep Chsl , near Silver Park, Mira Bhayender Road, Mira Road(East) Thane-401107</t>
  </si>
  <si>
    <t>Flat No.A-302, 3rd Floor, Sheetal Arcade CHSL, Sheetal Nagar, Nr Apoorva Restaurant, Mira Road East,Thane-401107</t>
  </si>
  <si>
    <t>Nafis A Panjwani &amp; Mr Hussainali Amirali Panjwani</t>
  </si>
  <si>
    <t>NANDALAL KESAR SINGH</t>
  </si>
  <si>
    <t>19 303 BHANA HOUSE R S C 21 GORAI, BORIWALI WEST, MUMBAI, MAHARASHTRA- 400092</t>
  </si>
  <si>
    <t>Flat No. 101, B-Wing, The Diya Smurti CHSL, Link Road, Malad West, Mumbai</t>
  </si>
  <si>
    <t>Mr. Nandlal Keshar Singh</t>
  </si>
  <si>
    <t>NARENDRA NAMDEO PATIL</t>
  </si>
  <si>
    <t>FLAT NO 203 2ND FLOOR BLDG NO 2 ASHOK NAGAR, BALKUM CHSL THANE WEST, THANA (MAHARASHTRA), MAHARASHTRA- 400608</t>
  </si>
  <si>
    <t>Flat No 203 , 2nd Floor, B-wing bldg no 2,Balkum chsl,Ashok nagar, Thane west -400608</t>
  </si>
  <si>
    <t>Narendra Namdeo Patil &amp; Namdeo S Patil</t>
  </si>
  <si>
    <t>NATIONAL EXTRUSION</t>
  </si>
  <si>
    <t>OFFICE NO.2002, GR. FLOOR, RUSTOMJEE OZONE, NEAR. TELEPHONE EXCHANGE, MALAD WEST , MUMBAI, MAHARASHTRA- 400064</t>
  </si>
  <si>
    <t>a) Mr. Ratilal P Mataria   b)Mr. Vinod C Choradia    c)Mr. Dhirajlal T Nandasana    d)Mrs. Trupti P Sanepara</t>
  </si>
  <si>
    <t xml:space="preserve">a)B-52, SaritaSagar Society, Chikuwai
Nana Varachha, Varachha Road, Surat - 395006
 b) C-103, Pleasant Park, Link Road 
Malad West, Mumbai -400064.
c) A-301, Mansivihar, DuttMandir Road
Malad East, Mumbai – 400097.
d) 54, Mira Nagar, Varachha Road
Surat – 395006.
</t>
  </si>
  <si>
    <t xml:space="preserve">a) Factory Land &amp; building Ground plus 2 floor structure at survey/block no 317(old survey/Block No 396 Admeasuring 1406.00 Sq mt  and revision survey/block no  318 Old Survey/block no 398) admeasuring 1908 sq mt of Village – kharach, Tal: Hansot, Dist: Bharuch, Gujrat – 394120.  </t>
  </si>
  <si>
    <t>Ratilal Parbatbhai Matariya, Vinod Chhaganlal Choradiya,Dhirajlal Tapubhai NandSana, Trupti Prahladbhai Sanepara</t>
  </si>
  <si>
    <t xml:space="preserve">b) Gala No. Q-10, Sagar IndustrialEstate, Dhuma Nagar Valiv, Vasai East, Palghar-401208                                                                                                                                                       </t>
  </si>
  <si>
    <t>Dhirajlal Tapubhai NandSana</t>
  </si>
  <si>
    <t>NATIONAL INDIA CONTRACTORS AND ENGINEERS</t>
  </si>
  <si>
    <t>628 U K TOWER 13TH ROAD, KHAR(W) , MUMBAI, MAHARASHTRA- 400052</t>
  </si>
  <si>
    <t xml:space="preserve">1. Mr Faruk Khatri                             2. Zuber Khatri                                  3. Rizwan Khatri </t>
  </si>
  <si>
    <t xml:space="preserve">628, U K Tower, H J Khatri House, 13th Road, Near Khar Telephone Exchange, Khar W, Mumbai-400052       </t>
  </si>
  <si>
    <t>Entire 1st Floor Commercial Premises(Excluding Bank Premises), Mantri Corner CHSL, Junction Of Gokhale Road, Sayani Road,Dadar West, Mumbai-400025.</t>
  </si>
  <si>
    <t xml:space="preserve"> M/s NATIONAL INDIA CONTRACTORS AND ENGINEERS</t>
  </si>
  <si>
    <t>NAZIA ADIL PATEL</t>
  </si>
  <si>
    <t>FLAT 1/2, 10TH FLR, AL HASHMI, 24, MOTLIBAI STREET, AGRIPADA, MUMBAI, MAHARASHTRA- 400008</t>
  </si>
  <si>
    <t>Flat No 1001  &amp; 1002 10th Floor, AL-HASHMI, 24 Motlibai Street, Agreepada,, Mumbai 400008</t>
  </si>
  <si>
    <t xml:space="preserve">NAZIA ADIL PATEL </t>
  </si>
  <si>
    <t>NITIN KISAN DALVI</t>
  </si>
  <si>
    <t>A 1 102 UNNATHI WOODS, G B RD ANAND NGR KAVESAR OPP TO REGENCY TOWER THANE, MUMBAI, MAHARASHTRA- 400615</t>
  </si>
  <si>
    <t xml:space="preserve"> Residential Property at Flat No. 102, First Floor, Building No. A1, Unnathi Woods, A CHSL Unnathi Woods Phase 1, Kavesar, Opp: Saraswati Vidyalaya, Ghodbunder Road, Thane West - 400601</t>
  </si>
  <si>
    <t>NITIN KISAN DALVI &amp; RUPALI DALVI</t>
  </si>
  <si>
    <t>NITIN SHRINATH HABIVANT</t>
  </si>
  <si>
    <t>RM NO 7 SIMON CHAWL KRANTI NGR BEHRAM BAUG, BEHIND TRIMURTI SHIV MANDIR JOGESHWARI WEST, MUMBAI, MAHARASHTRA- 400102</t>
  </si>
  <si>
    <t>1. Flat No 14, 3rd Floor ,Nisarg palace, near Shanti temple,Behind new Marathi School,Vijay Gas Kopari,Virar(East) Distt Palghar-401305</t>
  </si>
  <si>
    <t>NITIN SHRINATH HABIVANT &amp; PALLAVI Vilas Mahadaye</t>
  </si>
  <si>
    <t>OCEANMINT MULTITRADING PVT LTD</t>
  </si>
  <si>
    <t>92 GROUND FLR., SHAGUN ARCADE,, A K VAIDYA MARG, GOREGAON EAST , MUMBAI, MAHARASHTRA- 400063</t>
  </si>
  <si>
    <t xml:space="preserve">a)Devimani M Bhanushali                    b)Mukesh J Bhanushali  c) Dharmendra  Bhanushali </t>
  </si>
  <si>
    <t xml:space="preserve">a)Plot No 7, 3-A/8, Bhawani Nagari Niwara CHS, Gen A K Vaidya Marg, goregaon(E), Mumbai-400063.               b) Flat No 101, The Retreat CHS, Natwar Nagar, Road No 4, Jogeshwari (E), Mumbai -400060.                             c) Plot No 7, 3-A/8, Bhawani Nagari Niwara CHS, Gen A K Vaidya Marg, goregaon(E), Mumbai-400063.     </t>
  </si>
  <si>
    <t>Rustomjee’s Ease- Zone , Laxmi Singh Complex, Shop No T-5047 , 3rd Floor , Malad (W), Mumbai.</t>
  </si>
  <si>
    <t>MUKESH BHANUSHALI DEVMANI BHANUSHALI</t>
  </si>
  <si>
    <t>OM ENTERPRISES</t>
  </si>
  <si>
    <t>1 PUJA BHAVAN PLOT NO.111 SANT JANABAI ROAD, VILE PARLE EAST , MUMBAI, MAHARASHTRA- 400057</t>
  </si>
  <si>
    <t>Mr. Nikhil Dholakia               Mr. Amutla Dholakia          Mr. ChandraPrabha Dholakia</t>
  </si>
  <si>
    <t xml:space="preserve">  Flat No. 01, 1st Floor, Pooja Bhavan CHSL, Sant Jana Bai Road, Vileparle East, Mumbai - 400057.                                                                                  </t>
  </si>
  <si>
    <t>Flat No. 01, 1st Floor, Pooja Bhavan CHSL, Sant Jana Bai Road, Vileparle East, Mumbai - 400057</t>
  </si>
  <si>
    <t>Mr. Amrutlal Dholakia &amp; Mrs. Neeta Dholakia</t>
  </si>
  <si>
    <t>OMO TEXTILES CREATION PVT LTD</t>
  </si>
  <si>
    <t>PLOT NO 6, NEW NAGORI ESTATE,NR GHANSHYAM EST, OPP KASHIRAM TEXTILES BRTS STOP, NAROL , AHMEDABAD, GUJARAT- 382405</t>
  </si>
  <si>
    <t>Gala No. 9 , 2nd Floor, Shree Arihant Godown Complex, Kalher, Bhiwandi, Thane.</t>
  </si>
  <si>
    <t>Mr. Yogesh Satyanarayan Khetan</t>
  </si>
  <si>
    <t>Gala No.  10, 2nd Floor, Shree Arihant Godown Complex, Kalher, Bhiwandi, Thane.</t>
  </si>
  <si>
    <t>OMPRAKASH K.HARIZAN</t>
  </si>
  <si>
    <t>CHANDAN SHANTI VAN, B1-104,ACCORD CASTLE,  BLDG. JAMUNA NAGAR MIRA ROAD EAST, MIRA ROAD, THANA (MAHARASHTRA), MAHARASHTRA- 401107</t>
  </si>
  <si>
    <t>Flat No. 104, B-1, Acord Castle, Jamuna Nagar, Bhayander, Thane.</t>
  </si>
  <si>
    <t>Mr. Omprakash Harizan &amp; Mrs. Bindu Omprakash Harizan</t>
  </si>
  <si>
    <t>PAANASH INFOTECH</t>
  </si>
  <si>
    <t>B14-39 RAJENDRA NAGAR OM SAI SOC DATTAPADA RD, NR SHIVSENA GROUND RAJENDRA NAGAR BORIVALI E , MUMBAI, MAHARASHTRA- 400066</t>
  </si>
  <si>
    <t>1. Mr. Shankar  Devdhare                            2. Mrs.  Dhruval Harshit Dani</t>
  </si>
  <si>
    <t>1.  Flat No. 107, Kamanwala Nagar, Agashi Road, Mumbai                                                                               2.  205/106, Nikita CHS, Chikoowadi, Simpoli Road, Borivali West, Mumbai</t>
  </si>
  <si>
    <t xml:space="preserve">1.   Shop No.2, Sai Chhaya CHSL, Akruli Road, kandivali (E), Mumbai                                  </t>
  </si>
  <si>
    <t xml:space="preserve">1.  Mr. Praveen Shankar Devdhare                                                           </t>
  </si>
  <si>
    <t xml:space="preserve"> 2.    D-1, Gorai, Asara CHS, Plot No. 82, RSC 7, Borivali West c. Factory Land &amp; Building at Plot Sy. No. 372/2, Plot No. 26, Gorai, Borival</t>
  </si>
  <si>
    <t xml:space="preserve"> 2.  Mr. Harshit Naren Harshit  &amp; Mrs. Dhruval Harshit Harshit</t>
  </si>
  <si>
    <t>PACIFIC MEDICAL &amp; BIOLOGICAL SERVICES P LTD</t>
  </si>
  <si>
    <t>5TH FLOOR JEEVANSAHAKAR BLDG, P M RD FORT , MUMBAI, MAHARASHTRA- 400001</t>
  </si>
  <si>
    <t xml:space="preserve">1. Mr Puneet Jain                       2. Mr Rajendra Jain                3. Mrs Purnima Jain               4.  Mr. Gulam Raza Ansari               5. Mr. Devendra B Rao  </t>
  </si>
  <si>
    <t>1. 504 C Wing ,Anita Building No 12, Lokhandwala, Kandivali(E), Mumbai-400101                                            2.504 C Wing ,Anita Building No 12, Lokhandwala, Kandivali(E), Mumbai-400101                                                   3.504 C Wing ,Anita Building No 12, Lokhandwala, Kandivali(E), Mumbai-400101                                                4.  73/79, Kamathipura, 11th Lane,29, Foras Road , Grant Road, Mumbai-400008                                                   5.Flat No 2, MOkashi Apartment, Grant Road, Mumbai-400007</t>
  </si>
  <si>
    <t>a)  73/79 Kamathiopura, 11th Lane, 29, Foras Road,         
    Mumbai – 400008
b) Pawalla Road, Plot No 13, C S Road No 1145, Charni Road , Mumbai-400004.</t>
  </si>
  <si>
    <t>a) Mr. Gulam Raja Azdari                                                                         b) Devendra Babulal Rao</t>
  </si>
  <si>
    <t>PARAMOUNT CORPORATION</t>
  </si>
  <si>
    <t>1, MAHAVIR CHS,17 KESHAVJI NAIK RD,, MUMBAI , MUMBAI, MAHARASHTRA- 400009</t>
  </si>
  <si>
    <t>Mrs. Varsha Dinesh  joshi</t>
  </si>
  <si>
    <t>Flat No. 703, Krishna Vihar CHS, IRLA, SV Road, Vileparle West, Mumbai</t>
  </si>
  <si>
    <t xml:space="preserve">Shop No. 1, Ground Floor, Mahavir Darshan, Bldg No. 17, Keshav JI Naik Road, Bhat Bazar, Chunch Bazar, Mumbai. </t>
  </si>
  <si>
    <t>Mr. Dinesh Chinamal Joshi</t>
  </si>
  <si>
    <t>DINESH CHIMANLAL JOSHI</t>
  </si>
  <si>
    <t>G 159, MADHUWAN COOP SOCIETY 106 A, J P ROAD  ANDHERI WEST, MUMBAI, MAHARASHTRA- 400057</t>
  </si>
  <si>
    <t>PARTH COLLECTION</t>
  </si>
  <si>
    <t>242 ABDUL REHMAN STREET MASJID BUNDER, MUMBAI , MUMBAI, MAHARASHTRA- 400002</t>
  </si>
  <si>
    <t>Rekha Tayade</t>
  </si>
  <si>
    <t xml:space="preserve">Flat No 1601, 16th Floor, Astral Apt., Mahavir Universe, Astral CHSL., LBS Marg, Bhandup East, Mumbai 400078   </t>
  </si>
  <si>
    <t xml:space="preserve">Flat No 1601, 16th Floor, Astral Apt., Mahavir Universe, Astral CHSL., LBS Marg, Bhandup East, Mumbai 400078                                                              </t>
  </si>
  <si>
    <t>Prashant Rajaram Tayade &amp; Rekha Tayade</t>
  </si>
  <si>
    <t>PRASHANT RAJARAM TAYADE</t>
  </si>
  <si>
    <t>DEEPAK NIWAS SADASHIV KAMBLE CHA, ASHOK NGR KANJUR EAST BHANDUP EAST, MUMBAI, MAHARASHTRA- 400042</t>
  </si>
  <si>
    <t>Flat No. 1601, b Wing, Astral Building, Mahavir Universe CHSL, LBS Marg                     Bhandup West, Mumbai 400042</t>
  </si>
  <si>
    <t>Mr. Prashant R Tayade and Mrs. Rekha P Tayade</t>
  </si>
  <si>
    <t>PEACOCK MEDIA LTD.</t>
  </si>
  <si>
    <t>24 B APOLLO INDUSTRIAL ESTATE,, MAHAKALI ROAD, ANDHERI EAST , MUMBAI, MAHARASHTRA- 400093</t>
  </si>
  <si>
    <t xml:space="preserve">1.Sandeep D Chawla
2.Kuljit Suri
3.Pradeep Chawla
4.Pankaj H Patel
5.Arvind Patel
</t>
  </si>
  <si>
    <t>24B, Appolo Industrial state, Mahakali Cave Road, Mullgaon, Andheri East, Mumbai.</t>
  </si>
  <si>
    <t>Gala No. 12B, Appolo Industrial state, Mahakali Cave Road, Mullgaon, Andheri East, Mumbai</t>
  </si>
  <si>
    <t>M/s PEACOCK MEDIA LTD.</t>
  </si>
  <si>
    <t>PRAMOD DADAJIRAO KADAM</t>
  </si>
  <si>
    <t>PADMNATH APARTMENT,2ND FLOOR,, BLOCK NO 302 NEAR GOVT.GODOUNAT PO - TAL- BRAHMAN ALI, SHAHAPUR, THANA (MAHARASHTRA), MAHARASHTRA- 421601</t>
  </si>
  <si>
    <t>Padma Ramesh Thorat</t>
  </si>
  <si>
    <t>205, Padmnabh Aprt, Vrundavan Soc Brahman Ali Shahpur Thane-421601</t>
  </si>
  <si>
    <t xml:space="preserve">1) Flat no 104, A Wing, Jolly Apartment, Nr Govt Godown, Brahman Ali, Shahpur-421601                                                                                                                                                       </t>
  </si>
  <si>
    <t xml:space="preserve">1)Pramod Dadaji Kadam &amp; Pooja Pramod Kadam         </t>
  </si>
  <si>
    <t>2) Flat No 204, nd Floor, Padmanabh Co-operative Housing Society Limited, Vrundavan Society, near Sarkari Godown &amp; vetal Mandir, Brahman Ali, Shenwa, Shahapur, Taluka Shahapur , Distt-Thane 421601</t>
  </si>
  <si>
    <t xml:space="preserve">  2)Pramod Dadaji Kadam</t>
  </si>
  <si>
    <t>PRAMOD MAHENDRA CHOURASIA</t>
  </si>
  <si>
    <t>ROOM NO19 1/2 PUNJABI COLONY SCHEME 6 RD NO 3, NR PANCHAYATI GURUDWARA GTB NGR, MUMBAI, MAHARASHTRA- 400037</t>
  </si>
  <si>
    <t>Chotelal Rameshwar Chaurasia</t>
  </si>
  <si>
    <t>A331/3 Chawl No 2 Punjabi Colony, GTB Nagar Mumbai-400037</t>
  </si>
  <si>
    <t xml:space="preserve">Flat NO 202,2nd Floor, Sana apartment Opp My Gallery Store Near Vangani Station, Vangani (E), Distt- Thane </t>
  </si>
  <si>
    <t>PRAMODKUMAR R MISHRA</t>
  </si>
  <si>
    <t>MIRA NIWAS INASWADI NR FISH MARKET, KHARODI VILLAGE MARVE RD MALAD W, MUMBAI, MAHARASHTRA- 400095</t>
  </si>
  <si>
    <t>Flat No. 505, Sl No. 45, 47, 50, B-wing, Building No. 5, Sunteck West World 1, Tivri, Naigaon East, Vasai, Palghar-401208.</t>
  </si>
  <si>
    <t>PRAMODKUMAR R MISHRA &amp; Mira P Mishra</t>
  </si>
  <si>
    <t>PRANAY SHANTANU BANDIVADEKAR</t>
  </si>
  <si>
    <t>J- 601, BEST OFFICERS QUARTERS, GAJANAN MAHARAJ ROAD, OSHIWARAMOTILAL NAGAR BEHIND OSHIWARA DEPOT, MUMBAI, MAHARASHTRA- 400104</t>
  </si>
  <si>
    <t>Flat No. 302, Borivali Sai Suman CHSL, DN Mahatre Road, Borivali West, Mumbai</t>
  </si>
  <si>
    <t>Mr. Pranay Bhandivadekar and Mrs. Pranali Bhandivadekar</t>
  </si>
  <si>
    <t>PRASHANT ANANT MORE</t>
  </si>
  <si>
    <t>203 6A,SAI WADI,SAI SRUSHTI CHS, 0,N S PHADKE RD,ANDHERI E ANDHERI E, MUMBAI, MAHARASHTRA- 400069</t>
  </si>
  <si>
    <t>Flat No 203,02nd Floor, sai Shrushti CHS, N Sphadke Marg, Saiwadi Phadke  Road Andheri East, Mumbai-400069</t>
  </si>
  <si>
    <t>Prashant Anant More, Mrs Jayshir Anant More, Mrs. Anamika Anant More, Mr. Smita Anant More, Mr. Anant Dhondu More</t>
  </si>
  <si>
    <t>PRIYA RAJ</t>
  </si>
  <si>
    <t>B 204 NARMADA COMPLEX, SAI BABA NGR MIRA RD E, THANE,MUMBAI, MAHARASHTRA- 401107</t>
  </si>
  <si>
    <t>Flat No 306, 3rd Floor, C-Wing, Seven Elevan residency, Laxmi Park, Navghar Bhayandar East thane-401105</t>
  </si>
  <si>
    <t>Priya Raj</t>
  </si>
  <si>
    <t>PROJECT FIELD ENGINEERS</t>
  </si>
  <si>
    <t>GALA NO M2 3 BUILDING NO 10 ABHILASHA, INDUSTRIAL ESTATE  KOLEKAR PADA W E HIGHWAY VASAI EAST  PALGHAR, THANA (MAHARASHTRA), MAHARASHTRA- 401208</t>
  </si>
  <si>
    <t xml:space="preserve">Mrs.Prana Udairaj Vishwakarma </t>
  </si>
  <si>
    <t xml:space="preserve">Flat no.307, 3rd Floor, A-2 Wing, Swapnakiran Apartment, CTS No.610, Malad East, Mumbai - 400064     </t>
  </si>
  <si>
    <t xml:space="preserve">1. Flat no.307, 3rd Floor, A-2 Wing, Swapnakiran Apartment, CTS No.610, Malad East, Mumbai - 400064                                                                                                                        </t>
  </si>
  <si>
    <t xml:space="preserve">1) Uday Raj Vishwakarma                                                                          </t>
  </si>
  <si>
    <t xml:space="preserve">2. Unit No.2 Ground Floor, Building No.10 Abhilasha Industrial Estate, Pelher, Kolekar Pada, Walive WE Highway, Vasai East, Palghar-401208                                       </t>
  </si>
  <si>
    <t xml:space="preserve">                                                                        2) Uday Raj Vishwakarma &amp; Prana Vishwakarma                                  </t>
  </si>
  <si>
    <t xml:space="preserve"> 3. Unit No.3 Ground Floor, Building No.10 Abhilasha Industrial Estate, Pelher, Kolekar pada Walive WE Highway, Vasai East, Palghar -401208</t>
  </si>
  <si>
    <t>3) Uday Raj Vishwakarma &amp; Prana Vishwakarma</t>
  </si>
  <si>
    <t>PUNDLIK DEVRAM THAKARE</t>
  </si>
  <si>
    <t>LODHA GARDEN J 402 KALYAN W, , KALYAN, MAHARASHTRA- 421306</t>
  </si>
  <si>
    <t>Flat No 402, Vastu Lodha Garden Complex, Near Agrawal College Kalyan West, Thane-421306</t>
  </si>
  <si>
    <t>QMAR MOHD UMAR CHOUDHARY</t>
  </si>
  <si>
    <t>504 GULMOHAR TOWER CHS LTD  GANGA COMPLEX, NAYA NAGAR MIRA RD E, THANA (MAHARASHTRA), MAHARASHTRA- 401107</t>
  </si>
  <si>
    <t>1)Mohd Amresh Kumar Ravindra Pandey 2)mohd Shams Choudhary</t>
  </si>
  <si>
    <t>1)Flat No 17/202, Poonam Satgam, Near GCC Club , Mira Road(East), Thane-401107                                             2) Flat No 504, Gulmohar Tower, CHS Ltd Saraswati Tower, Ganga Complex , Mira Road(East), Thane- 401017</t>
  </si>
  <si>
    <t>Flat No 703, 7th Floor, A Wing, Classic Sonal CHSL, Village Ghodbunder, Mira Road East, Thane-401107</t>
  </si>
  <si>
    <t>RAJASTHAN ALUMINIUM</t>
  </si>
  <si>
    <t>GULALWADI PYDHONIE GULALWADI GR 52 2ST, BHOIWADA MUMBAI , MUMBAI, MAHARASHTRA- 400002</t>
  </si>
  <si>
    <t>Rajendra Bhansali,Manoj Bhansali,Lata Bhansali,Santosh Bhansali</t>
  </si>
  <si>
    <r>
      <t>52, 1</t>
    </r>
    <r>
      <rPr>
        <vertAlign val="superscript"/>
        <sz val="11"/>
        <color theme="1"/>
        <rFont val="Calibri"/>
        <family val="2"/>
        <scheme val="minor"/>
      </rPr>
      <t>st</t>
    </r>
    <r>
      <rPr>
        <sz val="11"/>
        <color theme="1"/>
        <rFont val="Calibri"/>
        <family val="2"/>
        <scheme val="minor"/>
      </rPr>
      <t xml:space="preserve"> Bhoiwada, Gulalwadi, Pydhonie, Mumbai 400002</t>
    </r>
  </si>
  <si>
    <t>Extn of EM Godown No 8A/80-90, Collector New No A/277, C.S.No 2167 of Bhuleshwar Division, 36, Karelwadi, Near Thakurdwad,  C Ward No 4112 &amp; Street No 34, Charni Road East, Mumbai 400002 (Property mortgage with Bhansali Aluminium</t>
  </si>
  <si>
    <t>Mrs Lataben Dilip K Jain</t>
  </si>
  <si>
    <t>RAJEEV CHATURBHUJ BATRA</t>
  </si>
  <si>
    <t>302 PINNACLE TOWER TPS 3 9TH ROAD KHAR, , MUMBAI, MAHARASHTRA- 400050</t>
  </si>
  <si>
    <t>703, Morning Star CHSL, Shirley Rajan Road, Bandra West, Mumbai 400050</t>
  </si>
  <si>
    <t>Chaturbhuj Thakurdas Batra</t>
  </si>
  <si>
    <t>RAJIB GOPAL BAIDYA</t>
  </si>
  <si>
    <t>H NO 16, VAIBHAV PALACE, 1ST FLOOR,, NEW LINK ROAD, NEAR MEGA MALL, JOGESHWARI WES, MUMBAI, MAHARASHTRA- 400102</t>
  </si>
  <si>
    <t>Flat No  703, 7thFloor Swati Apartment CHSL, Anand Nagar,  Sector  -5,  Oshiwara, Jogeshwari West, Mumbai -400102.In the name of Mr Rajib Gopal Baidya and Mrs Shanti Rajib Baidya</t>
  </si>
  <si>
    <t>Mr Rajib Gopal Baidya and Mrs Shanti Rajib Baidya</t>
  </si>
  <si>
    <t>RAVI DEVELOPMENTS</t>
  </si>
  <si>
    <t>1ST FLR LAXMI PALACE, 76 MATHURADAS RD KANDIVALI WEST, MUMBAI, MAHARASHTRA- 400067</t>
  </si>
  <si>
    <t>1. Ms. Usha K Shah                      2.Ms. Sonal J Shah</t>
  </si>
  <si>
    <t xml:space="preserve"> 76 , Laxmi Palace, Mathuradas Road, Kandivali(W), Mumbai-MH-400067</t>
  </si>
  <si>
    <t xml:space="preserve">a) Flat No 101 ( area 880.36 sq ft BUA)  &amp;Flat No 102( 864.48 sq.ft BUA) merged internally and connected internally with  Flat no 201 ( 890.11 sq.ft BUA)&amp; 202 ( 875.49 sq.ft BUA)on 2nd Flr with single entrance from 1st floor , Laxmi Palace,  76, Mathurdas Road, Kandivali West, Mumbai -400067.                                                            </t>
  </si>
  <si>
    <t xml:space="preserve">a) Usha Ketan shah , Ketan Shah,Jayesh Shah&amp; saroj J shah </t>
  </si>
  <si>
    <t>b) Merged  Flat No 701, 702,703,704  with single entrance , 7th Floor, Hemlok Building , Opp Namaha Hospital, Kilachand Road, Kandivali West, Mumbai -400067.Owned by Mr Ketan Tokershi Shah,Admeasuring area  828.60 sq.ft built up .</t>
  </si>
  <si>
    <t xml:space="preserve"> b)Mr Ketan Tokershi Shah</t>
  </si>
  <si>
    <t>RAVI FOUNDATION</t>
  </si>
  <si>
    <t>LAXMI PALACE, 76 MATHURADAS ROAD , MUMBAI, MAHARASHTRA- 400067</t>
  </si>
  <si>
    <r>
      <t>Entire 4</t>
    </r>
    <r>
      <rPr>
        <vertAlign val="superscript"/>
        <sz val="11"/>
        <color theme="1"/>
        <rFont val="Calibri"/>
        <family val="2"/>
        <scheme val="minor"/>
      </rPr>
      <t>th</t>
    </r>
    <r>
      <rPr>
        <sz val="11"/>
        <color theme="1"/>
        <rFont val="Calibri"/>
        <family val="2"/>
        <scheme val="minor"/>
      </rPr>
      <t xml:space="preserve"> Floor, Gaurav Excellency Building, Near GCC Club, Off Mira Bhayander Road, Mira Road, Thane 401107</t>
    </r>
  </si>
  <si>
    <t>Ms Ravi Developers</t>
  </si>
  <si>
    <t>RITESH MAHESHCHANDRA AGARWAL</t>
  </si>
  <si>
    <t>6 3RD FLOOR PLOT 24 CHARKOP JEEVAN SANGAM CHS, SECT 2 CHARKOP KANDIVALI W NR POLICE STN, MUMBAI, MAHARASHTRA- 400067</t>
  </si>
  <si>
    <t>Flat No 6, 3rd floor, Charkop JeevanSangam CHSL, Plot No 24, Sector-2, Charkop, Near Police Station, Kandivali West, Mumbai-400067</t>
  </si>
  <si>
    <t>RITESH MAHESHCHANDRA AGARWAL &amp; PARUL Ritesh Agarwal</t>
  </si>
  <si>
    <t>RITIN RAGHUNATH SHETTY</t>
  </si>
  <si>
    <t>FLAT NO 14 VIJAY GARDEN, LOTUS BLDG NO 1 GHODBUNDER ROAD, THANA (MAHARASHTRA), MAHARASHTRA- 400607</t>
  </si>
  <si>
    <t>Flat No. 14, First Floor, Vijay Garden, Lotus Building No. 1, Village Kavesar, Ghodbunder Road, Thane – 400607</t>
  </si>
  <si>
    <t>Mr. Ritin R shetty</t>
  </si>
  <si>
    <t>ROHIT ENTERPRISES</t>
  </si>
  <si>
    <t>C172 AKURLI INDUSTRIAL ESTATE OPP SANCHETI, HOSPITAL STATION ROAD KANDIVALI EAST MUMBAI 400101, MUMBAI, MAHARASHTRA- 400101</t>
  </si>
  <si>
    <t xml:space="preserve">Mrs. Deepa Awtaney 
</t>
  </si>
  <si>
    <t xml:space="preserve">
Flat no. 2001, 20th Floor, E Wing, 
Building No. 9, Whispering Palms, XX-Clusives CHSL, Lokhanwala Township, Akurli Road
Kandivali East, Mumbai – 400101</t>
  </si>
  <si>
    <t xml:space="preserve">1. Flat no. 2001, 20th Floor, E Wing, Building No. 9, Whispering Palms, XX-Clusives CHSL, Lokhanwala Township, Akurli Road, Kandivali East, Mumbai – 400101.
2. Flat no. 2101, 21st Floor, Along with Parking No. 2, 11A, 11B and 11C, E Wing, 
Building No. 9, Whispering Palms, XX-Clusives CHSL, Lokhanwala Township, Akurli Road, Kandivali East, Mumbai – 400101. 
</t>
  </si>
  <si>
    <t>Mr. Chamanlal Awtaney and  Mrs. Deepa Awtaney</t>
  </si>
  <si>
    <t>ROLL FAST METALS</t>
  </si>
  <si>
    <t>SHOP NO 21 NEW SHOPPING COMPLEX, GOVT COLONY BANDRA EAST MUMBAI , MUMBAI, MAHARASHTRA- 400051</t>
  </si>
  <si>
    <t xml:space="preserve">Mrs. Shobha Mahesh Chandurkar </t>
  </si>
  <si>
    <t xml:space="preserve">Flat No. 503, 5th Floor, Jeevan Sarita
Tejpal Scheme, Road No. 2
Vile Parle East, Mumbai – 400099
</t>
  </si>
  <si>
    <r>
      <t>Flat No. 503, 5</t>
    </r>
    <r>
      <rPr>
        <vertAlign val="superscript"/>
        <sz val="11"/>
        <color theme="1"/>
        <rFont val="Calibri"/>
        <family val="2"/>
        <scheme val="minor"/>
      </rPr>
      <t>th</t>
    </r>
    <r>
      <rPr>
        <sz val="11"/>
        <color theme="1"/>
        <rFont val="Calibri"/>
        <family val="2"/>
        <scheme val="minor"/>
      </rPr>
      <t xml:space="preserve"> Floor, B Wing, Jeevan Sarita, CTS No. 520, Tejpal Scheme, Road No. 01, Vile Parle (E), Mumbai - 400057</t>
    </r>
  </si>
  <si>
    <t>Mrs. Shobha  Mahesh Chandurkar and Mr. Mahesh Shripad  Chandurkar</t>
  </si>
  <si>
    <t>SHOBHA MAHESH CHANDURKAR</t>
  </si>
  <si>
    <t>Y2 26 GOVT COLONY, BANDRA EAST, MUMBAI, MAHARASHTRA- 400051</t>
  </si>
  <si>
    <t>MAHESH SHRIPAD CHANDURKAR</t>
  </si>
  <si>
    <t>BLDG NO Y2 FLAT NO 26 GOVT COLONY, BANDRA EAST, Mumbai -400051</t>
  </si>
  <si>
    <t>Flat No  503, 5th Floor, B- Wing Building name Jeevan Sarita CHSL, Tejpal Scheme No 1, Vile Parle (E), Mumbai -400057  Admn area 890 carpet in  the name of  Mrs Shobha Mahesh Chandurkar, Mr Mahesh Shripad Chandurkar.</t>
  </si>
  <si>
    <t>Mrs Shobha Mahesh Chandurkar &amp; Mr Mahesh Shripad Chandurkar.</t>
  </si>
  <si>
    <t xml:space="preserve">Flat No 502, 5th Floor, Lakeview Apartment Plot No  1Juna Vashi Naka Radhanagari Road Kolhapur, 416012. Area admnCarpet  74.74 sq.meters plus attached terrace 12.63 sq. meter and parking  12.00 sq.meter in the name of  Mrs Shobha Chandurkar,, &amp; Mahesh Chandurkar                                                                                   </t>
  </si>
  <si>
    <t>Mrs Shobha Mahesh Chandurkar, Mr Mahesh Shripad Chandurkar.</t>
  </si>
  <si>
    <t>VIJAYALAKSHMI ISPAT PRIVATE LIMITED</t>
  </si>
  <si>
    <t>FLAT NO 106 BUILDING NO 4A FIRST SKYLARK, TOWERS CHS LTD SWAMI SAMARTH NAGAR ANDHERI W , MUMBAI, MAHARASHTRA- 400053</t>
  </si>
  <si>
    <t xml:space="preserve">a) Factory Land &amp; building B-223/1, Sinnar Industrial Area, MIDC Near grapecon Tech &amp; precision Auto Company, Malegaon Taluka Sinnar Nashik-422103 .               </t>
  </si>
  <si>
    <t xml:space="preserve">a) VIJAYALAKSHMI ISPAT PRIVATE LIMITED       </t>
  </si>
  <si>
    <t xml:space="preserve"> B) Flat No 503, 5th Floor, Bwing Building name Jeevan  Sarita CHSL, Tejpal Scheme No 1, Vile Parle (E), Mumbai-400057</t>
  </si>
  <si>
    <t>b) Shobha Mahesh chandurkar &amp; Mahesh Shripad Chandurkar</t>
  </si>
  <si>
    <t>S B ENTERPRISES</t>
  </si>
  <si>
    <t>502 PLOT NO 11 DIVYA LAXMI  CHS LTD DAFTARY, PUSHPA PARK DAFTARY ROAD MALAD EAST , MUMBAI, MAHARASHTRA- 400097</t>
  </si>
  <si>
    <t>Mr. Vinod R Patel</t>
  </si>
  <si>
    <t xml:space="preserve">Flat No. 502, 5th Floor, Plot No. 11, Divya Laxmi Apartment CHSL, Daftary Road, Pushpa Park, Malad East, Mumbai - 400097 </t>
  </si>
  <si>
    <t>SACHI KAMAL GWALANI</t>
  </si>
  <si>
    <t>D-WING 1001 BHARDWAJ CHSL, RISHIVANBORIVALI EAST NEAR KAJUPADABORIVALI EAST, MUMBAI, MAHARASHTRA- 400066</t>
  </si>
  <si>
    <t>Flat NO 204, 2nd Floor ,Malwani, Shree Ashtvinayak CHSL RSC-2, Malvani, Malad West, Mumbai-400095</t>
  </si>
  <si>
    <t>SAHIL ENTERPRISES</t>
  </si>
  <si>
    <t>GALA NO 4 NEAR VAKHARIA INDL ESTATE, NR RAM MANDIR ROAD GOREGAON W MUMBAI , MUMBAI, MAHARASHTRA- 400104</t>
  </si>
  <si>
    <t>Flat No. 504, C Wing, Poonam Arena CHSL,Poonam Nagar,Bolinj, Vasai, Distt -Palghar 401303.</t>
  </si>
  <si>
    <t>Mr. Nitin P Jain</t>
  </si>
  <si>
    <t>SAIM SHADAB KARARI</t>
  </si>
  <si>
    <t>437/1 STAR PALACE BUNGLOW, DADA KARARI NAGARNALASPOARA NEAR Z. B. ZAKARIA SCHOOL, MUMBAI, MAHARASHTRA- 401203</t>
  </si>
  <si>
    <t>Shop No 1,2,3,4 Ground Floor, A-wing , Poonam Palms CHSL , Plot No 30/B, SiddhiVinayak Nagar, Near sacred Heart English School , Tal Vasai Nallasopara West, Palghar-401203</t>
  </si>
  <si>
    <t>Saim Shdab Karari &amp; shahid shadab karari</t>
  </si>
  <si>
    <t>SALAHUDDIN F PASA</t>
  </si>
  <si>
    <t>1202 TOWER NO 7 ELM THE ORCHAR, BH R CITY MALL LBS MRG GHATKOPAR WEST, MUMBAI, MAHARASHTRA- 400086</t>
  </si>
  <si>
    <t>Flat no 1202, ELM, the Orchid Residency Tower no 7, Phase-1, LBS Marg Ghatkopar(W), Mumbai-400086</t>
  </si>
  <si>
    <t>Salahuddin Pasa and Sahabannisha Pasa</t>
  </si>
  <si>
    <t>SANDEEP DARSHANSINGH NAZRA</t>
  </si>
  <si>
    <t>ROOM NO.10, BUILDING NO.17/A, PMGP COLONY, MAHAKALI ROADCHAKALA MIDC POONAM NAGAR, ANDHERI EAST, MUMBAI, MAHARASHTRA- 400093</t>
  </si>
  <si>
    <t>Flat No. 003, Ground Floor, Building No. 19, Poonam Sargam CHSL, Shanti Vidya Nagri, Survey No. 82, Vill- Ghodbunder, Mira Road East   Thane – 401107</t>
  </si>
  <si>
    <t xml:space="preserve">Mr. Sandeep Darshansingh Nazra </t>
  </si>
  <si>
    <t>SANTOSHEE  NIRAKAR SAHOO</t>
  </si>
  <si>
    <t>B - 15 SIDDHIVINAYAK SOC OPP ANKUR APPTT, BEST NAGAR GOREGAON WEST, MUMBAI, MAHARASHTRA- 400062</t>
  </si>
  <si>
    <t xml:space="preserve">flat no A/203, 2nd floor, Jai Vinayak, Tower CHSL, New Pleasant Park, Mira Bhyander Road </t>
  </si>
  <si>
    <t>Santoshee Nirakar Sahoo</t>
  </si>
  <si>
    <t>SARITA  BAQAI</t>
  </si>
  <si>
    <t>SHOP NO 95 BLDG NO 44 EMP/5 THAKUR VILL, KANDIVALI  EAST MUMBAI, MUMBAI, MAHARASHTRA- 400101</t>
  </si>
  <si>
    <t>Flat no 2003, 20th floor, F Wing Building no 12 known as ORCHID OZONE Near Thakur Mall, Western Express Highway, Dhaisar Check Naka, Mira Road €-401107</t>
  </si>
  <si>
    <t>Sarita Baqai</t>
  </si>
  <si>
    <t>SARVAN DEVI SHARMA</t>
  </si>
  <si>
    <t>A 202 NARENDRA ACCORD B BUILDING, NR OLD PETROL PUMP MIRA ROAD EAST, THANA (MAHARASHTRA), MAHARASHTRA- 401107</t>
  </si>
  <si>
    <t>Flat No 302, 3rd Floor, B-Wing, Narendra Accord CHSL, Near Old Petrol Pump, Parshwa Nagar Mira Road East, Thane -401107.</t>
  </si>
  <si>
    <t>SARVAN DEVI SHARMA &amp; POONAM DEVI SHARMA</t>
  </si>
  <si>
    <t>SATYAM ENTERPRISES</t>
  </si>
  <si>
    <t>7/9, AMINABAI BLDG,SAMUEL STREET,, MASJID BUNDER WEST, MUMBAI, MAHARASHTRA- 400009</t>
  </si>
  <si>
    <t>1. Mrs Vatsala A Kolekar (2) Subayya Mani</t>
  </si>
  <si>
    <t>row house no B-7, Sukhamani CHS Ltd, Plot no 11, Sector no 6, Airoli, Navi Mumbai-400708</t>
  </si>
  <si>
    <t>(1) 308 Priya Kutir Bramanwadi, Aikyavardhak CHS Mazgaon, Mumbai-10 (2)flat no 11, 2nf floor, Cosmic CHS Ltd, situated near BSNL Office, next to Jeevan Opreet Society, Tekdi Bunglow Panchpakhadi, Thane(W)</t>
  </si>
  <si>
    <t>S Mani Subayya</t>
  </si>
  <si>
    <t>SHAMIR RAHIM KHAN</t>
  </si>
  <si>
    <t>SHOP NO 9 EMP 31 NEPTUNE BUILDING THAKUR VILL, OPP JOGGERS PARK KANDIVALI E, MUMBAI, MAHARASHTRA- 400101</t>
  </si>
  <si>
    <t>Flat No 201, 2nd Floor, B wing,Jay Saraswati  CHSL , Ever Shine Enclave, Old survey no. 496 New Survey No 105 Village-Bhayander, Mira Road East, Thane-401107</t>
  </si>
  <si>
    <t>SHANTI  ENTERPRISE</t>
  </si>
  <si>
    <t xml:space="preserve">  401 VARDHMAN APTS.,  SEVEN BUNGLOWS, ANDHER, I W , MUMBAI ( BOMBAY ), MAHARASHTRA- 400053</t>
  </si>
  <si>
    <t xml:space="preserve">Flat No. 401, 4th Floor, Vardhman CHSL, Off. J.P. Road, 7 Bunglows, Versova
Andheri West, Mumbai – 400058
</t>
  </si>
  <si>
    <t>Mr. Babu B Sharma</t>
  </si>
  <si>
    <t>SHIVIKA IMPEX</t>
  </si>
  <si>
    <t>4TH FLR F402 KUKREJA PALACE CHS GORADIA NGR, VALLABH BAUG LANE EXTN NR JAIN TEMPLE , MUMBAI, MAHARASHTRA- 400075</t>
  </si>
  <si>
    <t xml:space="preserve">1. Mrs. Madhuri Pankaj             2. Salot Mr. Hitesh Kirit Salot </t>
  </si>
  <si>
    <t xml:space="preserve">1.  Flat No. A / 701, 7th Floor, Shripal Nagar, J Mehta Marg, Nepeansea Road, Opp. SBI Bank,  
Mumbai – 400006                                                                           2.   E-402, Kukreja Palace CHSL
Garodia Nagar, Ghatkopar East 
Mumbai – 400075
</t>
  </si>
  <si>
    <t xml:space="preserve">1.   Flat No. 604, Maheshwar Prakash No. 2, Plot No. 17-18, TPS – 4, Cottage Lane, CTS No. G/208, Vill – Bandra, Santacruz West,        Mumbai – 400054.                                                       </t>
  </si>
  <si>
    <t xml:space="preserve">1.  Mrs. Madhuri Pankaj Salot                                                                    </t>
  </si>
  <si>
    <t xml:space="preserve">2.    Shop 5, 6 and 7, Ground Floor, A-Wing, Parijat Buildind
Dhruv CHSL, Plot No. 9, Sector – 6, Airoli, Navi Mumbai – 400078
</t>
  </si>
  <si>
    <t xml:space="preserve">                                                               2.  Mr. Hitesh Kirit Salot </t>
  </si>
  <si>
    <t>SHRI MAHALAXMI TRADERS</t>
  </si>
  <si>
    <t>50-C GOVERNMENT INDUSTRIAL ESTATE, CHARKOP KANDIVALI WEST , MUMBAI, MAHARASHTRA- 400067</t>
  </si>
  <si>
    <t>Ritesh Chandra Agarwal</t>
  </si>
  <si>
    <t>Gala No 5, Ground Floor, Dhobi Ghat Sunder Nagar, Opp Blue Empire Complex, Kandivali West, Mumabi-400067</t>
  </si>
  <si>
    <t>Flat No 06, 3rd Floor, Jeevan Sangram CHSL Plot No 24, Sector 02, Mahatma Gandhi Nagar Charkop, Kandivali West, Mumbai-400067</t>
  </si>
  <si>
    <t>Parul Ritesh Agarwal &amp; Ritesh Chandra Agarwal</t>
  </si>
  <si>
    <t>SHRIDHAR ALAT</t>
  </si>
  <si>
    <t>00,0,RAHUL NAGAR, 0,MULUND COLONY, MUMBAI, MAHARASHTRA- 400082</t>
  </si>
  <si>
    <t>Flat No C-603, Vesava Mangela Machchimar, Samar Sarvoday CHSL, S No 161, Plot No 9-10, Varsove Link Road, andheri (W), Mumbai-400061</t>
  </si>
  <si>
    <t>SHREENATH TRADING COMPANY</t>
  </si>
  <si>
    <t>804,HIRAMANI ENCLAVE,ASHOK NGR, X ROAD NO 3,KANDIVALI EAST MUMBAI , MUMBAI ( BOMBAY ), MAHARASHTRA- 400101</t>
  </si>
  <si>
    <t>Ramaben Keshavlal Modi</t>
  </si>
  <si>
    <t>804, Hiramani Enclave, Ashok Nagar, CrossRoad No 3, Above Bank Of Baroda, Kandivali East, Mumbai-400101</t>
  </si>
  <si>
    <t>Flat NO 804, 8th Floor,  Hiramani Enclave , Ashok Nagar, Cross Road no 3, Kandivali (East), Mumbai-400101</t>
  </si>
  <si>
    <t>SHUBHAM CATERERS AND CARING PRIVATE LIMITED</t>
  </si>
  <si>
    <t>FLAT NO 1/13, 1ST FLOOR OPP RAJASTAN HALL, JAYKAR SMRITI, AAREY RDGOREGAON (W) MUMBAI , MUMBAI, MAHARASHTRA- 400062</t>
  </si>
  <si>
    <t>Manisha Pandurang Lolam</t>
  </si>
  <si>
    <t>Flat No 802, 8th Floor, vinayak Apartment, Kharkar Alley road, Behind Nilam Apartment, Near Thane Halai Lohana mahajan Wadi , Thane West-4000601</t>
  </si>
  <si>
    <t>SINDHU DHANANJAY PANDEY</t>
  </si>
  <si>
    <t>2701 27 TH FLOOR CHALLENGER TOWER 3, THAKUR VILLAGE KANDIVALI E, MUMBAI, MAHARASHTRA- 400101</t>
  </si>
  <si>
    <t>Flat No 401, 4th Floor , B wing, Kalash Building, Type-AA, Opp. Yashwant Gaurav Complex, VIII-Achole, Nallasopara East, tal -vasai , Thane-401209</t>
  </si>
  <si>
    <t>S K ENTERPRISE</t>
  </si>
  <si>
    <t>3, 303 GYAN DARSHAN CHS LTD S  V P ROAD, NEXT, MUNICPAL GARDEN KANDIVALI WEST , MUMBAI, MAHARASHTRA- 400067</t>
  </si>
  <si>
    <t>(1)-001, Gr Floor, C Wing, Vinayak Apts CHSL, Off Agarwal Nagri Road, Village – Achole, Nallasopara E, Palghar – 410209</t>
  </si>
  <si>
    <t>Satish Khanna, Madhu Satish Khanna</t>
  </si>
  <si>
    <t>(2) B/501, 5th Floor, along with Balcony / Terrace / Open Terrace, Vinayak Enclave, Vasai Link Road, Near Sanskruti Building, Nallasopara E, Palghar – 410209</t>
  </si>
  <si>
    <t>(3) B-004, Gr Floor,  Vinayak Apts CHSL, Off Agarwal Nagri Road, Village – Achole, Nallasopara E, Palghar – 410209</t>
  </si>
  <si>
    <t xml:space="preserve">(4) Extn of EQM on  No. A/1702, Ekta Terrace, Near Kamala Vihar, Sports Complex, Mahavir Nagar, Kandivali West, Mumbai – 400067 </t>
  </si>
  <si>
    <t>(5) Extension of EQM on Flat No. A/1701, Ekta Terrace, Near Kamala Vihar, Sports Complex, Mahavir Nagar, Kandivali West, Mumbai – 400067</t>
  </si>
  <si>
    <t>SPA TECHNICAL SERVICES P LTD</t>
  </si>
  <si>
    <t>21 22 NAVKETAN MAHAKALI CAVES ROAD, ANDHERI E  MUMBAI 400 93 , MUMBAI, MAHARASHTRA- 400093</t>
  </si>
  <si>
    <t>Salhuddin Pasa, saji G Thekkel, Sahabunisha Pasa, Neena Thekkel</t>
  </si>
  <si>
    <t>Unit no 4 A-B Wing Ground floor Building no-01 Wooden Boxes Manufacturers Co-op  Industrial Estate Vikhroli(W)-400009</t>
  </si>
  <si>
    <t>Unit No 21, 22 and 23, Navketan Industrial Estate , Mahakali Caves Road, Andheri East, Mumbai- 400093 ( Unit No 21, 22 and 23 are amalgamated)</t>
  </si>
  <si>
    <t>SPACE INFRA INTERIOR SOLUTION PVT LTD</t>
  </si>
  <si>
    <t>3RD FLR 7 SECTOR 12 LIC COLONY JEEVAN BHIMA, NAGAR BENGALURU BANGLORE , BANGALORE, KARNATAKA- 560075</t>
  </si>
  <si>
    <t xml:space="preserve">Mrs. Sahabunisha Pasa         Mrs. Neena Thekkel  </t>
  </si>
  <si>
    <t>a. Flat No. 1202, 12th Floor, ELM The Orchid Residency, Tower No. 7, Phase 1, CTS No 166, 166/1 to 23, LBS Marg, Ghatkopar West, Mumbai - 400086          b. Flat no. 606, D Wing, Om Sai Aradhana CHSL, Shiv Bala road, Hanuman tekdi, Dahisar East, Mumbai</t>
  </si>
  <si>
    <t xml:space="preserve">Flat No. 1202, 12th Floor, ELM The Orchid Residency, Tower No. 7, Phase 1, CTS No 166, 166/1 to 23, LBS Marg, Ghatkopar West, Mumbai - 400086.  </t>
  </si>
  <si>
    <t>Mr. Salahuddin Fakirulla Pasa and Mrs. Sahabunnisha Salahuddin Pasa.</t>
  </si>
  <si>
    <t>SPRINGS PURE PRIVATE LIMITED</t>
  </si>
  <si>
    <t>110,SHATRUGHAN COMMERCIAL COMPLEX,PLOT NO-3&amp;4, SECTOR-18,VASHI NAVI MUMBAI , MUMBAI, MAHARASHTRA- 400703</t>
  </si>
  <si>
    <t>Pranab Shende, Prashant</t>
  </si>
  <si>
    <t>Factory land and building-Plot no 16, E-Block MIDC, Rajnandaon Industrial Area, Near Dhananjay Metal Craft, Village Karegaon Tal Shirur Distt Pune-412210</t>
  </si>
  <si>
    <t>Factory Land and building AT PLOT NO 16, e-BLOCK Ranjangaon Industrial area MIDC near shreyansh Hotel, Village Koregaon,Tal-Shirur, Distt-Pune 412210</t>
  </si>
  <si>
    <t>SSEHEURLE POWERTECH</t>
  </si>
  <si>
    <t>110 SHATRUGHAN COMMERCIAL COMPLEX, SECTOR  18, VASHI, NAVI MUMBAI , NAVI MUMBAI, MAHARASHTRA- 400703</t>
  </si>
  <si>
    <t xml:space="preserve">Office No 110, 1st floor Building Name Bharat Shatrughan commercial Complex Co-Operative Society Ltd, Plot No 3, Sector 18, Vashi Navi Mumbai, Thane(adm 350 sq ft super buildup in name of Mr Prashant Tulshidas Shende ) </t>
  </si>
  <si>
    <t xml:space="preserve">Mr Prashant Tulshidas Shende </t>
  </si>
  <si>
    <t>Unit No B-1613 6th Floor B wing Kanara Business Center CHSL PAnt Nagar Ghatkopar East, Mumbai-400075.(in name of Pranab Shende)</t>
  </si>
  <si>
    <t xml:space="preserve"> Pranab Shende</t>
  </si>
  <si>
    <t>SULFOX CHEM PRIVATE LIMITED</t>
  </si>
  <si>
    <t>408,SANJAR ENCLAVE,OPP MILAP CINEMA, S.V. ROAD, KANDIVALI  WEST , MUMBAI ( BOMBAY ), MAHARASHTRA- 400067</t>
  </si>
  <si>
    <t>Mr.Dilip Parekh, Mrs.Jyoti Parekh</t>
  </si>
  <si>
    <t>306, Sanjay Enclave, Opp.Milap Theatre, S V Road, Kandivali(West)Mumbai-67</t>
  </si>
  <si>
    <t>Plot No.C-91, Umred Industrial Estate, MIDC, Village Belgaon, Near Tata Tower Factory, Umred, Nagapur-441203</t>
  </si>
  <si>
    <t>Mx Sulfex Chem P Ltd</t>
  </si>
  <si>
    <t>SUMAN TRIPATHI</t>
  </si>
  <si>
    <t>153 15TH FLOOR 2A KALPATARU ESTATE CHSL JV, LINK ROAD NEAR MAJAS BUS DEPOT ANDHERI EAST, MUMBAI, MAHARASHTRA- 400093</t>
  </si>
  <si>
    <t xml:space="preserve">a) Flat No 201, 2nd floor, E Wing, Yashwant Park CHS, Vasai Nallasopara Link Road, Vasai E,                                                                                                                                                        </t>
  </si>
  <si>
    <t>Suman Tripathi</t>
  </si>
  <si>
    <t xml:space="preserve">                                                                                                                                               b) Flat No 002, Gr Floor, F Wing, Rashmi Dhruvita Park A-G CHS, Vasai Nallasopara Link Road, Vasai E, Palghar 401209                                                                                                    </t>
  </si>
  <si>
    <t xml:space="preserve">c) Flat No 301, 3rd floor, E Wing, Yashwant Park CHSL, Vasai Nallasopara Link Road, Vasai East, Palghta,                                                                                                                                    </t>
  </si>
  <si>
    <t xml:space="preserve">d) Flat No 101, 1st Floor, H Wing, Rashmi Residency G-N CHS, Vasai Nallasopara Link Road, Vasai E, Palghar 401209,                                                                                       </t>
  </si>
  <si>
    <t xml:space="preserve">e) Flat No 302, 3rd Floor, 4 Wing, Rashmi Residency II CHS, Vasai </t>
  </si>
  <si>
    <t>SUNDHA BUILDCON</t>
  </si>
  <si>
    <t>302 NAVKAR ATLANTIC ,ROAD NO 3, DAULAT NAGAR,BORIVALI EAST , MUMBAI, MAHARASHTRA- 400066</t>
  </si>
  <si>
    <t>Narendra Singh Rathore, Dharanveer Singh rathore</t>
  </si>
  <si>
    <t>Flat no 1004, 10th floor, B Wing, Nano Space Village Ravet Haveli Pune-4121001</t>
  </si>
  <si>
    <t>Flat no 1004, 10th floor, B Wing, Nano Space, S.No.209, Village Ravet, Tah Haveli Distt Pune-412101</t>
  </si>
  <si>
    <t>Prabhat Narendra Rathore</t>
  </si>
  <si>
    <t>SUNIL Y MHASKAR</t>
  </si>
  <si>
    <t>9 SAHAKAR CHAWL COMMITTEE, VAKOLA BRIDGE SANTACRUZ EAST, DIST 519 MUMBAI, MAHARASHTRA- 400055</t>
  </si>
  <si>
    <t>Flat no 610, 6th floor Building no-2, Khandawala Compound, Datta Mandir, Vakola Bridge, Santacruz€ Mumbai-400055</t>
  </si>
  <si>
    <t>Sunil Yashwant Maskar</t>
  </si>
  <si>
    <t>SURESH BECHAN YADAV</t>
  </si>
  <si>
    <t>5 302 GREEN VILLAGE KASHI MIRA ROAD THANE, , THANA (MAHARASHTRA), MAHARASHTRA- 401107</t>
  </si>
  <si>
    <t>flat no 302,  Building No 5, Ganesh Green Village CHS Ltd, Kashigain, Mira Road East, Distt Thane.</t>
  </si>
  <si>
    <t>Suresh Bechan Yadav, Nisha Suresh Yadav</t>
  </si>
  <si>
    <t>TORRENT MOTORS PRIVATE LIMITED</t>
  </si>
  <si>
    <t>G7,G8,G9,G10A,G10B,,SHALIMAR MORYA PARK, GR.FLR,OFF LINK RD,ANDHERI WEST , MUMBAI, MAHARASHTRA- 400053</t>
  </si>
  <si>
    <t>Jitendrapal Singh amd Mrrs Amrpreet Kaur Chadha</t>
  </si>
  <si>
    <t>G7, G-8, G9, G10a, G10b, Shalimar Morya Park, Gr. Floor, Link Road, Andheri(W), Mumbai-400053</t>
  </si>
  <si>
    <t>Unit no B-020 at basement of building Vikas Centre 104 fp no 21 TPS-Vi S.V. Road Santacruz(W) Mumbai-400094</t>
  </si>
  <si>
    <t>Jatinder Pal Singh Chadha</t>
  </si>
  <si>
    <t>UPASANA JANISH SURATWALA</t>
  </si>
  <si>
    <t>504 OM SAINATH CHSL BABHAI NAKA, RAM MANDIR ROAD BORIVALI WEST, MUMBAI, MAHARASHTRA- 400092</t>
  </si>
  <si>
    <t>Nikhil Kamlesh Surat Wala</t>
  </si>
  <si>
    <t>504, Om Sainath CHSL,Babhai Naka Ram Mandir Road, Borivali West, Mumbai-400067</t>
  </si>
  <si>
    <t>Flat No 102, 1st Floor , New Bellevue CHSL, Opp. Seth Hemraj School , Seth Hemraj School Road, Borivali East, Mumbai-400066.</t>
  </si>
  <si>
    <t>Upasana suratwala &amp; Janish Suratwala</t>
  </si>
  <si>
    <t>VARA TRADING CO</t>
  </si>
  <si>
    <t>C 172 AKURLI INDUSTRIAL ESTATE OPP SANCHETI, HOSPITAL STATION ROAD KANDIVALI EAST MUMBAI 400101, MUMBAI, MAHARASHTRA- 400101</t>
  </si>
  <si>
    <t>Deepa  Awtaney</t>
  </si>
  <si>
    <t xml:space="preserve">Residential Flat No 2001, 20th Floor,  Ewing, Building No 09, Whispering Palms, XX-Clusives Co -Operatives Housing Society Ltd, Lokhandwala Township , Akurli Road, Kandivali East, Mumbai 400101.  </t>
  </si>
  <si>
    <t xml:space="preserve">a) Flat No 2101,21st Floor, Along with parking space No 2, 11A, 11B, 11C, Ewing, Building No 09, Whispering Palms, XX-Clusives Co -Operatives Housing Society Ltd, Lokhandwala Township , Akurli Road, Kandivali East, Mumbai 400101. b) Residential Flat No 2001, 20th Floor,  Ewing, Building No 09, Whispering Palms, XX-Clusives Co -Operatives Housing Society Ltd, Lokhandwala Township , Akurli Road, Kandivali East, Mumbai 400101.      </t>
  </si>
  <si>
    <t>Chamanlal Awtaney &amp; Mrs Deepa Chamanlal Awtaney</t>
  </si>
  <si>
    <t>VARISALI YUNUS KHAN</t>
  </si>
  <si>
    <t>3,PARVATI SMRUTI,STATION ROAD,BESIDE, RAJESH HOTEL,BHAYANDER(W), THANA (MAHARASHTRA), MAHARASHTRA- 401101</t>
  </si>
  <si>
    <t>Flat No  A-106, anjani Heritage CHSL , Building No 2, salasar Balaji Nagar, Mira Road(East), Distt -Thane 401107</t>
  </si>
  <si>
    <t>Varisali Yunus Khan &amp; Tarabanu Yunus KhanS</t>
  </si>
  <si>
    <t>VIDEO WORKS</t>
  </si>
  <si>
    <t>UNIT NO 216 VASUPUJYA ESTATE  LAXMI NGR, OFF LINK RD GOREGAON W , MUMBAI, MAHARASHTRA- 400104</t>
  </si>
  <si>
    <t>a) Keshav gupta b) Dinesh Gupta</t>
  </si>
  <si>
    <t xml:space="preserve">a) Shop No  Unit 117, 1st Floor, A- Wing, Vashupuja Heights ,Village Pahadi Lakshmi Nagar  Off Link Road,  Goregaon West Mumbai  400 104.  B)Shop No  Unit 116, 1st Floor, A- Wing, Vashupuja HeightsVillage Pahadi Lakshmi Nagar  Off Link Road, Goregaon West Mumbai  400 104. </t>
  </si>
  <si>
    <t>a) Flat No  A-301 3RD Floor Ritu Paradise Building-II, Near GCC Club, On survery no  901, Hissa No  1 Survey no  97, Hissa No 5 of Village Ghodbunder, Mira Road East Thane 401107. Admn  710 sq.ft  BUA.2BHK Owned by Mr Vinod Gupta.</t>
  </si>
  <si>
    <t xml:space="preserve">a) Mr Vinod Gupta </t>
  </si>
  <si>
    <t xml:space="preserve"> b) Shop No  Unit 117, 1st Floor, A- Wing, Vashupuja Heights Plot No  B/9 CTS no  1A/165  of Village Pahadi Lakshmi Nagar  Off Link Road,  Goregaon West Mumbai  400 104. Admn 332 sq.ft  BUA + loft 110.66 sq.ft  owned by Mr Keshav Gupta.    </t>
  </si>
  <si>
    <t xml:space="preserve"> b) Mr Keshav Gupta </t>
  </si>
  <si>
    <t xml:space="preserve">c) Shop No  216, 2nd Floor, C- Wing Building name Vasupiya Heights Plot No B/9,CTS No  1A/165 of Village Pahadi Goregaon West, Laxmi Nagar, Off Link Road  Bangur Nagar, Goregaon West Mumabi  400104. Area admn carpet area  332 sq.ft &amp; loft area 111 sq.ft    </t>
  </si>
  <si>
    <t xml:space="preserve"> c)VIDEO WORKS</t>
  </si>
  <si>
    <t>VIKAS SACHDEVA</t>
  </si>
  <si>
    <t>F NO. 1102, YARROW, NAHAR AMRIT SHAKTI, CHAND, IVALI ROAD, ANDHERI (WEST), MUMBAI, MAHARASHTRA- 400072</t>
  </si>
  <si>
    <t>Flat No 1102, 11th Floor, Yarrow Yucca  Vinca CHSL, Sec R-12, Nahar Amrit Shakti, Chandivali, Mumbai -400072. Area 893 sq.ft carpet. In the name of Mr Vikas Sachdeva and Mrs Divya Vikas Sachdeva.</t>
  </si>
  <si>
    <t>Mr Vikas Sachdeva and Mrs Divya Vikas Sachdeva.</t>
  </si>
  <si>
    <t>VINOD DILIP PAWAR</t>
  </si>
  <si>
    <t>PALLAVI CHAWL ROOM NO. 367,, P. L. LOKHANDE MARG ,SHIVAJI NAGAR NEAR RAHUL SEVA MANDAL,LIMONIA BAUG,, MUMBAI, MAHARASHTRA- 400043</t>
  </si>
  <si>
    <t>Flat No 405, 4th Floor , Sadiya Blossom CHSL, Plot No 177 Sector 2, Taloja Panchanand, Taluka Panvel, Raigad-401208.</t>
  </si>
  <si>
    <t>Dilip Sarjevrao Pawar &amp; Vinod dilip Pawar</t>
  </si>
  <si>
    <t>VISHNU MAHADEV BANDEKAR</t>
  </si>
  <si>
    <t>FLAT NO 101, SARAOGI AVENUE, BEVERY PARK, MIRA ROAD EAST ,THANE-401107, THANA (MAHARASHTRA), MAHARASHTRA- 401107</t>
  </si>
  <si>
    <t xml:space="preserve">1.  Shop No 4 &amp; 5 ( Previsously 6 &amp; 7),Ground Floor Plot No X-13/1 to X- 13/10 Village Ajate, golavali, Behind Aim Hospital MIDC,Dombivali (E) Thane.                       </t>
  </si>
  <si>
    <t xml:space="preserve"> 2.Flat No 2, Siddharth Vasudeo ,CHS,PLOT NO 126, A/6, Road no 24, Sion West, Mumbai-400022</t>
  </si>
  <si>
    <t>VISTAR ALLOYS PRIVATE LIMITED</t>
  </si>
  <si>
    <t>403 CORAL CLASSIC CHSL 20TH ROAD, BEHIND ICICI BANK NEAR AMBEDKAR GARDEN CHEMBU EAST MUMBAI 400071, MUMBAI, MAHARASHTRA- 400071</t>
  </si>
  <si>
    <t>Mrs. Ruchi V Agarwal,     Mr. Rajesh R Yadav</t>
  </si>
  <si>
    <t>FLAT NO 201 ARYAN ANCHAL PLOT 399/A 8TH RD, BHEIND AHOBILA MUTTNCHEMBUR MUMBAI,400071</t>
  </si>
  <si>
    <t>Flat No 201 (Merged with Flat 202), Aryan Anchal CHSL, CTS no 1349,1348/1&amp;2 of village Chembur,Plot No  399/A , 8TH Floor, Near Diamond Gardern, Chembur East Mumbai 400071.</t>
  </si>
  <si>
    <t>Ruchi V Agarwal</t>
  </si>
  <si>
    <t>VRS Rentals</t>
  </si>
  <si>
    <t>42B SAI CHAYA 4TH RD KHAR W, , MUMBAI, MAHARASHTRA- 400052</t>
  </si>
  <si>
    <t>Mrs. Divya Sachdeva</t>
  </si>
  <si>
    <t>YOGESH PANDURANG WAJEKAR</t>
  </si>
  <si>
    <t>SHREE SAMARTH KRUPA FLAT NO A 203 PLOT NO 87, NEAR GRAMPANCHAYAT OFFICE PANVEL, RAIGAD (DISTT.-RAIGAD) MAHARASHTRA, MAHARASHTRA- 410206</t>
  </si>
  <si>
    <t>Flat no 201-202, A wing, 2nd floor with open terrace 301-302 on 3rd floor, Shree Samarth Krupa CHSL, village near Taluka Panvel, Raigarh Distt.-410206</t>
  </si>
  <si>
    <t xml:space="preserve">Yogesh Pandurang Wajekar </t>
  </si>
  <si>
    <t>AJAY  U CHOUDHARY</t>
  </si>
  <si>
    <t>1304 MONARCH LUXURIA, NAVI MUMBAI SECTOR 18 KHARGHR, MUMBAI, MAHARASHTRA- 410210</t>
  </si>
  <si>
    <t>Office No  323, 3rd Floor, Raut Arcade CHSL, Manvelpada Road, Near Virar Railway Station,  Virar East, Palghar 401 305. Carpet Area 321.09 sq.ft in the name of Mr Ajay Umakant Chaudhary,  Mrs Gambhira Chaudhary.</t>
  </si>
  <si>
    <t>Mr Ajay Umakant Chaudhary &amp; Mrs Gambhira Chaudhary</t>
  </si>
  <si>
    <t>ALKA DASHRATH PANCHRAS</t>
  </si>
  <si>
    <t>B/303 SHIV AMRUT CHSL NR POLICE STATION, KANAKIA ROAD MIRA ROAD EAST, THANA (MAHARASHTRA), MAHARASHTRA- 401107</t>
  </si>
  <si>
    <t>Flat no 403, 4th Floor, Stanley Pardise, Mira Road East, Thane-401107</t>
  </si>
  <si>
    <t>Mrs ALKA DASHRATH PANCHRAS &amp; Mr SWAPNIL D PANCHRAS</t>
  </si>
  <si>
    <t>ASHOK PRANJIVANDAS BOSMIYA</t>
  </si>
  <si>
    <t>1505-1506 AGARWAL RESIDENCY BLD NO 2-C, SHANKAR LANE, KANDIVILI WEST MUMBAI, MUMBAI, MAHARASHTRA- 400067</t>
  </si>
  <si>
    <t>Flat No  1505, 15th Floor,  “C” Wing Building No 2A, Agarwal Residency Shankar Lane, Village Valnai , Borivali , Mumbai  - 400067. Area admn  475.38 sq.ft carpet area in the name of Mr Ashok Pranjivan Bosmiya.</t>
  </si>
  <si>
    <t>Mr Ashok Pranjivan Bosmiya.</t>
  </si>
  <si>
    <t>DEEPAK PRANJIVANDAS BOSMIYA</t>
  </si>
  <si>
    <t>2/C-1504 AGARWAL RESIDENCY BLDG NO-2-C NEAR, ADARSH DAIRY SHANKAR LANE KANDIVILI WEST, MUMBAI, MAHARASHTRA- 400067</t>
  </si>
  <si>
    <t xml:space="preserve">Flat No 1504,  15th Floor, “C” Wing Bldg No  2A, Agarwal Residency, Village Valnai Taluka Borivali Mumbai -400067 area admn  745.35 sq.ft BUA </t>
  </si>
  <si>
    <t>HYGEIA INCORPORATION</t>
  </si>
  <si>
    <t>A/61 MIRA BUILDING  SECTOR-3 SRISHTI, MIRA ROAD EAST , THANA (MAHARASHTRA), MAHARASHTRA- 401107</t>
  </si>
  <si>
    <t>SHRISHTI FLAT NO.A/61, MIRA BUILDING ,SECTOR-3, SRISHTI COMPLEX, MIRA ROAD,THANA 401107</t>
  </si>
  <si>
    <t>K K MAHESHWARI &amp; CO</t>
  </si>
  <si>
    <t>105 HILTON MARKET EVERSHINE CITY, VASAI EAST THANE , VASAI (EAST), MAHARASHTRA- 401208</t>
  </si>
  <si>
    <t>Shop No 105, 1st Floor , Building No Ec-22, sector A, hilton Market , Opp SBI Evershine City, Vasai(East), Distt-Palghar 401202</t>
  </si>
  <si>
    <t>Gopikishan B maheshwari</t>
  </si>
  <si>
    <t>LALITA TRADING</t>
  </si>
  <si>
    <t>SHOP NO 3, ROYAL PLAZA, NEAR KANAKIYA POLICE, STATION, MIRA ROAD , THANE,MUMBAI, MAHARASHTRA- 401107</t>
  </si>
  <si>
    <t>Flat No 603, 6th Floor, Royal Plaza II CHSL, Beverly Park, Kanakia Road, Mira road East, Thane-401107(already mortgage in HL satya prakash sharma).</t>
  </si>
  <si>
    <t xml:space="preserve"> Satya Prakash Sharma</t>
  </si>
  <si>
    <t>MAHESHWARI SAROJ STEEL</t>
  </si>
  <si>
    <t>C-101, MORYA SHOPPING CENTRE,, AMBADI ROAD, VASAI WEST , THANE,MUMBAI, MAHARASHTRA- 401202</t>
  </si>
  <si>
    <t>Jaikishen P Patel</t>
  </si>
  <si>
    <t>Flat No 104, 1st Floor, B-Wing, Ami Dhara CHS Ltd S N106 &amp; 107, Near Hotel Rock, Evershine City, Village Manickpur, Vasai(East),Distt-thane 401202</t>
  </si>
  <si>
    <t>MY BIOTECH PVT LTD</t>
  </si>
  <si>
    <t>102 VENKATESH DHAM DEEPAK HOSPITAL LANE, BHAYANDAR EAST , THANA (MAHARASHTRA), MAHARASHTRA- 401107</t>
  </si>
  <si>
    <t xml:space="preserve">Mr Yatindra Kumar Singh &amp; Mrs Sangeeta Singh     </t>
  </si>
  <si>
    <t xml:space="preserve">Flat No 102, 1st Floor, Building Name " Venkatesh Dham Co -Operative Housing Society Ltd , Old Survey No  334/1 &amp; 5, New Survey No 26/1 &amp; 5, Village Goddeo, P K Patil Road, Behind Deepak Hospital, Mira Bhayander Road, Mira Road East , Thane-401107.  </t>
  </si>
  <si>
    <t xml:space="preserve">a) Flat No 102, 1st Floor, Building Name " Venkatesh Dham Co -Operative Housing Society Ltd , Old Survey No  334/1 &amp; 5, New Survey No 26/1 &amp; 5, Village Goddeo, P K Patil Road, Behind Deepak Hospital, Mira Bhayander Road, Mira Road East , Thane-401107.                                                                                                                               </t>
  </si>
  <si>
    <t xml:space="preserve">a) Mr Yatindra Kumar Singh &amp; Mrs Sangeeta Singh                        </t>
  </si>
  <si>
    <t xml:space="preserve">b) Gala No 308 &amp; 309, 3rd Floor, Building No 3, Jay Vijay Industrial Estate, Village-Bapane, Taluka -Vasai, Distt-Palghar 401208                                                                               </t>
  </si>
  <si>
    <t xml:space="preserve">b) M/s MY BIOTECH PVT LTD                                                                     </t>
  </si>
  <si>
    <t>c)Flat No 301 Geeta Avenue , Geeta Nagar , Phase VIII, Mira road , Mumbai</t>
  </si>
  <si>
    <t xml:space="preserve"> c) punit Kumar &amp; praveen kumar Nirala</t>
  </si>
  <si>
    <t>RADHA PACKAGING</t>
  </si>
  <si>
    <t>SHOP NO 9, 12 SAI SIDDHI PALACE NR ST ALLOYS, SCHOOL SHAKESHWAR NAGAR ACOLE RD , THANE,MUMBAI, MAHARASHTRA- 401209</t>
  </si>
  <si>
    <t>Akhilesh Pandey</t>
  </si>
  <si>
    <t>Room No 1/14, Ramnaresh Pandey Chawl, Opp. Sangam Chawl, Gaondevi Road, Poisor, kandiwali(E), mumbai</t>
  </si>
  <si>
    <t>Flat No 203, 2nd Floor , A-wing, Mauli Kripa CHSL, Shankeshwar Nagar, Vill achole, Nalasopara(E), Distt-Thane 401209</t>
  </si>
  <si>
    <t>RAJESH T KANUGA</t>
  </si>
  <si>
    <t>FLAT 701 BLD 3 MAHADEV COMPLEX, RAMDEV PARK MIRA ROAD EAST, THANE,MUMBAI, MAHARASHTRA- 401107</t>
  </si>
  <si>
    <r>
      <t>Flat No. 701, 7</t>
    </r>
    <r>
      <rPr>
        <vertAlign val="superscript"/>
        <sz val="11"/>
        <color theme="1"/>
        <rFont val="Calibri"/>
        <family val="2"/>
        <scheme val="minor"/>
      </rPr>
      <t>th</t>
    </r>
    <r>
      <rPr>
        <sz val="11"/>
        <color theme="1"/>
        <rFont val="Calibri"/>
        <family val="2"/>
        <scheme val="minor"/>
      </rPr>
      <t xml:space="preserve"> Floor, Building No. 3, Mahadev Complex, Goddeo, Ramdev Park, Mira Road East, Thane – 401107.</t>
    </r>
  </si>
  <si>
    <t>RAJU DASH</t>
  </si>
  <si>
    <t>SHOP NO A-05, SAHIL NIWAS CHAWL, OTSWAL, NAGARI, VIJAY NAGAR, NALLASOPARA EAST, MUMBAI, MAHARASHTRA- 401209</t>
  </si>
  <si>
    <r>
      <t>Flat No. 307, 3</t>
    </r>
    <r>
      <rPr>
        <vertAlign val="superscript"/>
        <sz val="11"/>
        <color theme="1"/>
        <rFont val="Calibri"/>
        <family val="2"/>
        <scheme val="minor"/>
      </rPr>
      <t>rd</t>
    </r>
    <r>
      <rPr>
        <sz val="11"/>
        <color theme="1"/>
        <rFont val="Calibri"/>
        <family val="2"/>
        <scheme val="minor"/>
      </rPr>
      <t xml:space="preserve"> Floor, A Wing, Saraswati Heights, OstwalNagri Central Park Road, Village – More,Nallasopara East, Palghar – 401209..</t>
    </r>
  </si>
  <si>
    <t>Mr. Raju Nanku Dash &amp; Mrs. Anila Devi Raju Dash</t>
  </si>
  <si>
    <t>RASHMI DEEPAK BOSMIYA</t>
  </si>
  <si>
    <t>2D/D/1505-1506 AGARWAL RESIDENCY, SHANKAR LANE  KANDIVALI WEST, MUMBAI, MAHARASHTRA- 400067</t>
  </si>
  <si>
    <t>Flat No  1506, 15th Floor,  “C” Wing Building No 2A, Agarwal Residency Shankar Lane, Village Valnai , Borivali , Mumbai  - 400067.Admn area 354.60 sq.ft carpet area in the name of Mrs Rashmi Deepak Bosmiya.</t>
  </si>
  <si>
    <t>Mrs Rashmi Deepak Bosmiya</t>
  </si>
  <si>
    <t>TARGET EDUCARE PVT LTD</t>
  </si>
  <si>
    <t>102,1ST FLR,BHAKTI PLAZA BLDG, NR.FLYOVE,150 FEET ROAD,BHAYANDER WEST , THANE,MUMBAI, MAHARASHTRA- 401101</t>
  </si>
  <si>
    <t>Suman Suresh Bansal</t>
  </si>
  <si>
    <t>A 204 Krishna Kunj Salasar Brij Bhoomi 150 Feet Road Opp Maxus Mall Bhayander West Thane-401101</t>
  </si>
  <si>
    <t xml:space="preserve">Flat No 001 &amp;002, Ground Floor, A-Wing,  Building –C, Ganesh Leela Village Goddeo  Mira Bhayander Thane, pin 401107 admeasuring  Flat No  001, 43.12 sq.mtrs built up and Flat No  002 46.09 sq.mtrs built up  or total carpet 825 sq.Ft , in the name of  Praveen Bansal, Suman Bansal, Suresh Bansal (Deceased). </t>
  </si>
  <si>
    <t>Praveen Bansal, Suman Bansal, Suresh Bansal (Deceased)</t>
  </si>
  <si>
    <t>THYRON ENGINEERING PVT LTD</t>
  </si>
  <si>
    <t>UNIT NO 104 BHOOMI IND ESTATENO 2, AGARWALNAKA SATIVALI RD VASAI EAST , VASAI (EAST), MAHARASHTRA- 401208</t>
  </si>
  <si>
    <t>Gala No 104, 1st Floor Bhoomi Industrial Estate No 2, Ind Udyog Nagar, Sativali Rd Vasai, Opp Agrawal Ind  Udyog Nagar Village Waliv Vasai East, Pin  401 208. Admn  331.272sqBUA in the name of guarantor/Director Mr Rajesh Chafekar</t>
  </si>
  <si>
    <t>Mr Rajesh Chafekar</t>
  </si>
  <si>
    <t>VIJAY RAMMURAT PAL</t>
  </si>
  <si>
    <t>205 FLOOR 2 WING BLDG 2 OMKAR SUNDER SAROVAR, MIRA ROAD EAST, THANA (MAHARASHTRA), MAHARASHTRA- 401107</t>
  </si>
  <si>
    <t>Flat No 604,6th Floor , Building No B, Raj Mandir Complex Co-Operative Housing Society Ltd, Hatkesh, Near Maruti Suzuki Showroom, Mira Road East, Thane-401107</t>
  </si>
  <si>
    <t>VINAY RAMASHANKAR MISHRA</t>
  </si>
  <si>
    <t>101 BLDG NO 25 JAY VIJAY NAGAR SILVER PARK, CHANDRESH ACCORD SAI BABA TEMPLE MIRA RD EAST, THANA (MAHARASHTRA), MAHARASHTRA- 401107</t>
  </si>
  <si>
    <t>Flat No 103, 1st Floor Building No 16, Chandresh Accord, Building No 16 &amp; 17 CHSL , Opp Silver Park, Mira Bhayandar Road, Mira RoadEast, Thane-401107</t>
  </si>
  <si>
    <t>Vinay Ramashankar Mishra &amp; Pratima Vinay Mishra</t>
  </si>
  <si>
    <t>YOGESH PRANJIVANDAS BOSMIYA</t>
  </si>
  <si>
    <t>D WING 1505-1506, AGARWAL RESIDENCY, SHANKAR LANE KANDIVILI WEST MUMBAI, MUMBAI, MAHARASHTRA- 400067</t>
  </si>
  <si>
    <t>Flat No  006, Wing  -B, Rashmi Crystal , Sai Complex, Near Jogger’s Park, Mira Road East, Thane – 401107. Area admn 737 sq.ft BUA  in the name of Mr Yogesh Bosmiya.</t>
  </si>
  <si>
    <t>Mr Yogesh Bosmiya</t>
  </si>
  <si>
    <t>PRAMOD BAPU KELUSKAR</t>
  </si>
  <si>
    <r>
      <t>Flat no 1501, 15</t>
    </r>
    <r>
      <rPr>
        <vertAlign val="superscript"/>
        <sz val="11"/>
        <color theme="1"/>
        <rFont val="Calibri"/>
        <family val="2"/>
        <scheme val="minor"/>
      </rPr>
      <t>th</t>
    </r>
    <r>
      <rPr>
        <sz val="11"/>
        <color theme="1"/>
        <rFont val="Calibri"/>
        <family val="2"/>
        <scheme val="minor"/>
      </rPr>
      <t xml:space="preserve"> floor and parking space no-5, under stilts of the building known Hrishikesh Apartment in Hrishikesh CHSL, plot no 874, CS 609, TPS Mahim Division, Dadar, Mumbai-400028</t>
    </r>
  </si>
  <si>
    <t>VIKASH SINGH</t>
  </si>
  <si>
    <t>2 D-1001, NEW MHADA TOWERS,, LOKHANDWALA BACK ROADAZAD NAGAR NEAR LOKHANDWALA CIRCLEANDHERI WEST, MUMBAI, MAHARASHTRA- 400053</t>
  </si>
  <si>
    <r>
      <t>Flat No. 11, 3</t>
    </r>
    <r>
      <rPr>
        <vertAlign val="superscript"/>
        <sz val="11"/>
        <color theme="1"/>
        <rFont val="Calibri"/>
        <family val="2"/>
        <scheme val="minor"/>
      </rPr>
      <t>rd</t>
    </r>
    <r>
      <rPr>
        <sz val="11"/>
        <color theme="1"/>
        <rFont val="Calibri"/>
        <family val="2"/>
        <scheme val="minor"/>
      </rPr>
      <t xml:space="preserve"> Floor, Mehul Apartment CHSL, Dattapada Road No. 2, Borivali East, Mumbai - 400066.</t>
    </r>
  </si>
  <si>
    <t>Vikas Singh</t>
  </si>
  <si>
    <t>SUNITA ATUL DAVE</t>
  </si>
  <si>
    <t>A/ 604, C-1, MRUDANG BLDG, LOKPURAM CHS, POKHRAN ROAD NO. 2 THANE WEST, THANA (MAHARASHTRA), MAHARASHTRA- 400610</t>
  </si>
  <si>
    <t>Flat No. A/604 and A/704, A-Wing, C-1, Mrudang Building, Lokpuram CHSL Pokhran Road No. 2, Majiwade, Thane - 400610.</t>
  </si>
  <si>
    <t>SAI INDO METAL RESOURCES PVT LTD</t>
  </si>
  <si>
    <t>1ST FLOOR SUIT NO 10 ORIENT HOUSE BLDG S V RD, UDYOG NAGAR GOREGAON WEST , MUMBAI, MAHARASHTRA- 400062</t>
  </si>
  <si>
    <t>Flat No. 05,Karia House, Presidency CHSL, Road No. 7, JVPD Scheme, Plot No. 56, Near JamnabaiNarsee School, Juhu, Mumbai – 400049.</t>
  </si>
  <si>
    <t>NILESH SHAH NIKITA SHAH</t>
  </si>
  <si>
    <t>J J FOOD PRODUCTS PVT LTD</t>
  </si>
  <si>
    <t>H NO 835/9 GALA NO 11 AND 12 PATIL COMPLEX, KATAI VILLAGE NEAR SUMIT HOTEL BHIWANDI , THANA (MAHARASHTRA), MAHARASHTRA- 421302</t>
  </si>
  <si>
    <t>Mrs. Laxmi Vinay Mishra</t>
  </si>
  <si>
    <t>C-308, MaaVindhyavasiniDhamCHSL, Kasturi Park, Navghar Road, OppGopi Mahal Hotel, Bhayander East 401105</t>
  </si>
  <si>
    <t>Shop No.36, Ground Floor, Survey No. 17/6, 88/2, 87/8,9,10, 86/1P,2,3. Building No. S-012, Golden Nest-3, SonamMayuresh CHSL., Off MiraBhayander Road, Mira Road East    Thane - 401107.</t>
  </si>
  <si>
    <t>Mrs. Laxmi Vinay Mishra.</t>
  </si>
  <si>
    <t>KAKUBEN KARAMSEE BALAT</t>
  </si>
  <si>
    <t>FLAT NO 103 BALAJI VILLA PLOT NO 100, SECTOR 44 NERUL NEAR SS HIGH SCHOOL NAVI MUMBAI, MUMBAI, MAHARASHTRA- 400706</t>
  </si>
  <si>
    <r>
      <t>Flat No. 103, 1</t>
    </r>
    <r>
      <rPr>
        <vertAlign val="superscript"/>
        <sz val="11"/>
        <color theme="1"/>
        <rFont val="Calibri"/>
        <family val="2"/>
        <scheme val="minor"/>
      </rPr>
      <t>st</t>
    </r>
    <r>
      <rPr>
        <sz val="11"/>
        <color theme="1"/>
        <rFont val="Calibri"/>
        <family val="2"/>
        <scheme val="minor"/>
      </rPr>
      <t xml:space="preserve"> Floor, Balaji Villa, Plot No. 100, Sector – 44, Near S S High School, Nerul, Navi Mumbai – 400706.</t>
    </r>
  </si>
  <si>
    <t xml:space="preserve">Mrs.Kakuben Karamsee Balat and Mr. KaramseeRamjiBalat </t>
  </si>
  <si>
    <t>SANTOSH MANASI MANDAL</t>
  </si>
  <si>
    <t>ROOM NO. 18, SHIV GANESH PURI CHAWL, NEHRU, NGR RD NO.5,NR DHANLAXMI CHICKEN,VILE PARLE W, MUMBAI ( BOMBAY ), MAHARASHTRA- 400056</t>
  </si>
  <si>
    <t xml:space="preserve">Flat No. 201, 2nd Floor, United Regency, A Wing, Building No. 2, Krishna Nagri, Pamtembi, Boisar West, Palghar - 401504.
</t>
  </si>
  <si>
    <t>AKSHAY KUMAR AGRAWAL S/O ASHOK KUMAR AGRAWAL</t>
  </si>
  <si>
    <t>H NO 988/6 WARD 63, NEAR SAI MANDIR BHILAI, DURG, CHHATTISGARH- 491001</t>
  </si>
  <si>
    <t>All that piece and Parcel of flat No.101 ,Rachit Enclave Apartment constructed  on land admeasuring 162.00Sq.Mtr or 1743.768 Sq.Ft,Plot No.17 out of Khasra No.31/2 of Mouza-tarodi,Bearing P.H.No.38 Nagpur{Gramin} with the limits of Nagpur tehsilm Nagpur and Dit.Nagpur and bounded as under.East-plot no.22,West-6.00 Mt wide Road,North-Plot no.16,South-Plot no,18.Owner :Shri Akshay Ashok Agrawal</t>
  </si>
  <si>
    <t>Shri.Akshay Ashok Agrawal</t>
  </si>
  <si>
    <t>SHREE JI TRADING</t>
  </si>
  <si>
    <t>PLOT NO 11 NETAJI NAGAR GAYATRI COLONY, BHANDARA ROAD NR NAGPURE HIGH SCHOOL NAGPUR, NAGPUR, MAHARASHTRA- 440035</t>
  </si>
  <si>
    <t xml:space="preserve">Mr. Anil Kakubhai Ganatra </t>
  </si>
  <si>
    <t xml:space="preserve">Add: Plot No. 102, Kharbi Ring road, Behind Satpuda Bar, Shri Siddheshwar Nagar, Mouza- Dighori, Nagpur, 440034
Add: Shop No. 31 &amp; 32, First Floor, Poonam Chamber, Mouza-Jaripatka, Chindwara Road, Nagpur
</t>
  </si>
  <si>
    <t xml:space="preserve">All that Piece and Parcel of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with present and future construction tehsil and Dist. Nagpur
Boundaried:
East- Chhjindwara Road, West- Co-Owners Property, North- Approach Road to Co-owners Property, South- Chhaoni
</t>
  </si>
  <si>
    <t>Shri. Anil Kakubhai Ganatra</t>
  </si>
  <si>
    <t>MANOJ  TILES AND  PIPES</t>
  </si>
  <si>
    <t>426  RANI DURAWATI  CHOK, NAGPUR, NAGPUR, MAHARASHTRA- 440026</t>
  </si>
  <si>
    <t xml:space="preserve">Shri Pravin Ramrao Borkar 
Shri Mahesh Ramrao Borkar 
Manisha Ramrao Borkar </t>
  </si>
  <si>
    <t xml:space="preserve">
Add: Plot No.455 in H A S NIT, Nari Road, Samarth Nagar, Nagpur 440026
Add: Plot No.455 in H A S NIT, Nari Road, Samarth Nagar, Nagpur 440026
Add: Plot No.237, Near Nala Babadeep Nagar, Nari Road Uppalwadi 440026</t>
  </si>
  <si>
    <t xml:space="preserve">EM of single storied Residential building situated on Plot No.455, Indora Housing Accomodation Scheme, Samarth Nagar, Near Kapil Nagar, Nari, Ward No.57, Kh. No.66, Corporation House NO.2484/455, Nagpur, area of land 27.00 sq. mtr. (290.62 sq. ft.),, Onwer – Shri Pravin Ramrao Borkar, Shri Manoj Ramrao Borkar, Shri Mahesh Ramrao Borkar,  Manisha Ramrao Borkar. Boundaries: East-Plot NO.456, West-Plot No.454, North-road, South-Open Land. </t>
  </si>
  <si>
    <t>Shri Pravin Ramrao Borkar, Shri Manoj Ramrao Borkar, Shri Mahesh Ramrao Borkar,  Manisha Ramrao Borkar.</t>
  </si>
  <si>
    <t>CHATURBHUJ MANNALAL NIMODIYA</t>
  </si>
  <si>
    <t>RAM MANDIR ROAD,NEAR P.N.BANK, YAVATMAL, YEOTMAL (MH), MAHARASHTRA- 445001</t>
  </si>
  <si>
    <t>Shri Sharad Chaturbhuj Nimodiya (Co-Borrower)</t>
  </si>
  <si>
    <t>Add: Residential Building on Plot No.90, Sharad Paper Mart, Ram Mandir Road, Near Shyam Talkies,  Mouza-Yavatmal (M.S.)</t>
  </si>
  <si>
    <t>Residential Double Storeyed Independent Residential &amp; Commercial Building on Plot No.90, Sharad Paper Mart, Ram Mandir Road, Near Shyam Talkies,  Sheet No.48-B, Mouza-Yavatmal, Plot area 293.30 sq. mtr. (3156.00 sq. ft.), Owner – Shri Chaturbhuj Mannalal Nimodiya, Boundaries: East-Road, West-Service Land &amp; House of Sharmaji, North-Dr.Doshi Dispensary &amp; House of Sharma, South-Building of Shri Akbari</t>
  </si>
  <si>
    <t>Shri Chaturbhuj Mannalal Nimodiya</t>
  </si>
  <si>
    <t>SHRUTI NITIN SAKURE</t>
  </si>
  <si>
    <t>C/O B M SAKURE PL NO 33 SHASTRI NAGAR, BHANDARA, BHANDARA, NAGPUR, MAHARASHTRA- 441904</t>
  </si>
  <si>
    <t xml:space="preserve">All that Piece and Parcel Plot No. 33,  area 1750 sq.ft (162.63 sq. mtr) Gat No. 695/12, Property No. 113, Mouza- Piglai, PH No. 16, within the limits of Bhandara Municipal Corporation Bhandara. Boundaries: East- Road, West- Plot No. 26, North- Plot No. 32, South- Plot No. 34. </t>
  </si>
  <si>
    <t>Shri. Babanrao Marotrao Sakure</t>
  </si>
  <si>
    <t>BIJANTI RAJESH KAMKR</t>
  </si>
  <si>
    <t>20 A BAKOR NAGAR MANEWADHA ROAD NAGPUR, , NAGPUR, MAHARASHTRA- 440034</t>
  </si>
  <si>
    <t xml:space="preserve">Mr. Rahul Subhash Prasad  </t>
  </si>
  <si>
    <t>Plot No. 23, New Kailash Nagar, Manewada Road, Bhagwan Nagar, agpur-440027</t>
  </si>
  <si>
    <t>All the Piece and Parcel of Southern portion of bearing Plot o. 20, adm. 105.0700 sq. mtrs alongwith existing superstructure thereon, situated at bhoyar layout, Kh No. 6/1, Mouza- Manewada, bearing Corporation House No. 6042/B/20/A, Ward No. 14, City Survey No. 272. Sheet No. 226/11, Balaji Nagar, Nagpur with in the limits of Nagpur Improvement trust in the name of mr. Bijanti Rajesh Kamkar. Boundaries – East: Plot No.21, West: Road, North: 20A, South: Plot No. 18.</t>
  </si>
  <si>
    <t>mr. Bijanti Rajesh Kamkar</t>
  </si>
  <si>
    <t>RAVINDRA VIJAYKANT SINGADE</t>
  </si>
  <si>
    <t>NR SAMRUDHI NURSING HOME, BEHIND KHAMTALAW BHANDARA, BHANDARA, NAGPUR, MAHARASHTRA- 441904</t>
  </si>
  <si>
    <t xml:space="preserve">Shri. Sudesh Ishwar Nandeshwar </t>
  </si>
  <si>
    <t>Add: House NO. 209, Rambai Ambedkar Ward, Near Buddhvihar, Bhandara-441904</t>
  </si>
  <si>
    <t xml:space="preserve">All that Piece and Parcel of land &amp; Building bearing Plot No 20, bearing Gat No. 1384/9 area 1950 Sq.ft i.e (181.15 Sq.mtrs) out of Gat No. 1384 (old Kh No. 19/2), Together with house Constructed thereon bearing House Property No. 1279 and 1279/1, situated in Takiya Ward, Bhandara, PH. No. 16, within the limits of Nagar Parishad Bhandara Tah and dist. Bhandara in the Name of : Shri. Ravindra Vijaykant Singade. 
Boundaries: East- Open Plot No. 19, West: Open Land, North: Layout Road, South: Land of Shri Maske.
</t>
  </si>
  <si>
    <t xml:space="preserve">Shri. Ravindra Vijaykant Singade. </t>
  </si>
  <si>
    <t>THAKARE TRADERS AND ORANGE SUPPLIER</t>
  </si>
  <si>
    <t>WARD NO 03 ISAPUR, ACHALPUR, ACHALPUR CAMP - AMRAVATI, MAHARASHTRA- 444808</t>
  </si>
  <si>
    <t>Vinod Himmatrao Thakare
Prafulla Ashok Tale</t>
  </si>
  <si>
    <t>Residential House on Nazul Sheet no.12, Nazul Plot
no.6/i having area 2586.7 sq.mtrs. (out of share 795.00 sq.ft.)
(B Tenure) situated at Mouja-Paratwada, Tq.Achalpur,
Dist.Amravati,</t>
  </si>
  <si>
    <t>Vinod Himmatrao Thakare</t>
  </si>
  <si>
    <t>GIBRALTAR MINES PRIVATE LIMITED</t>
  </si>
  <si>
    <t>CO DR ATU YADGIRE SMRUDDI ARCADE CONGRESS NAG, VIJAY COLONY AMRAVATI, AMARAVATI, MAHARASHTRA- 444606</t>
  </si>
  <si>
    <t>1. Sh. Uttam Bhaurao Yadgire
2. Pramila Uttam Yadgire</t>
  </si>
  <si>
    <t>Samruddi Arcade, Vijay Colony, Congress Nagar, Amravati-444608</t>
  </si>
  <si>
    <t>1. Residential Plot Admeasuring 3883 Sqq.ft superstructure thereon, Plot No. 1/1, nazul sheet no. 35B and the said plot is developed out of filed survey no. 71 at amravati, mouze- parange, badnera dist- amravati
2. Hypothication of all machineries all furniture and fixturesituated at business place of factory land situated at kh no. 5197gh/2/2, rakwa- 2.405 hect, sale rakwa- 1.620 hact. village &amp; Mouje- kushma (Jot), PH No. 62, Tahsil- Maharhapur, Dist- Chhatarpur (MP)</t>
  </si>
  <si>
    <t>Uttamrao bhaurao yadgire
Dr. Anil Uttamrao Yadgire</t>
  </si>
  <si>
    <t>M S ASSOCIATES BUILDERS AND DEVELOPERS</t>
  </si>
  <si>
    <t>SHOP NO 1 SKY LINE GRACE BALPANDE LAYOUT GODH, ROAD NAGPUR, NAGPUR, MAHARASHTRA- 440030</t>
  </si>
  <si>
    <t>Sh Manzoor Ahmed</t>
  </si>
  <si>
    <t>Plot No. 24A, Teachers Colony, Near Markaj Masjid, Jafar Nagar, Nagpur-13</t>
  </si>
  <si>
    <t xml:space="preserve">Plot No. 25 &amp; 26, P H No. 11, Kh No. 254/3,  CTS 1014, Shivaji Nagar Sahkari Layout, Teachers Colony, Jafar Nagar, Nagpur-13 </t>
  </si>
  <si>
    <t>KANGANA SAREES AND MENS WEAR</t>
  </si>
  <si>
    <t>SHOP NO 29-30 BLOCK E CITYLAND COMLEX, NANDGAON PETH AMRAVATI, AMARAVATI, MAHARASHTRA- 444603</t>
  </si>
  <si>
    <t>Sh. SANJAY NEWANANDRAM PAMNANI</t>
  </si>
  <si>
    <t xml:space="preserve">Commercial shop bearing no-A-5-007 situated on Ground + 3 Floor (GF,MF,FF,SF,TF) Wing-A, Building No-5 in “DREAMZLAND BUSINESS PARK” On servey no-144,142,139,140.138,88,133,134,135,119,87   subdivisionno 36/1,37/2,38/1,38/1A,38/2,39/1,39/1A,39/1,39/3,39/4,40/3,42/1, Respectively survey Nos.
Mouje- borgaon,  pragne- Nandgaon Peth,Tq &amp; Dist- Amrawati.
At S &amp; G MALL, Dreamland Business Park, 
On N.Ho. – 06, Nagpur Road, Boargaon, Amrawati
</t>
  </si>
  <si>
    <t>Smt. Kusum Sanjay Kumar Pamnani</t>
  </si>
  <si>
    <t>Metalfab Hightech Pvt Ltd</t>
  </si>
  <si>
    <t>E 23 25  MIDC INDL, AREA HINGNA ROAD, NAGPUR, MAHARASHTRA- 440028</t>
  </si>
  <si>
    <t xml:space="preserve">Shri. Pramod Kumar Padam Prasad Jain 
Shri. Sandeep Satish Chandra Jain 
Shri. Sahil Pramod Jain
</t>
  </si>
  <si>
    <t>Shri. Pramod Kumar Padam Prasad Jain (Guarantor)
Add: Plot no. 23, NMC House no. 533, Ward no. 60, New Colony, Chhaoni Jaripatka Nagpur 440001
Add: E-21-25 &amp; 33/B2 MIDC Industrial Area, Hingna Road Nagpur -440028
Shri. Sandeep Satish Chandra Jain (Guarantor)
House No 5-C New Colony Nagpur Opp.Vishal Kirana Stores Katol Road Nagpur- 440013.
Add: E-21-25 &amp; 33/B2 MIDC Industrial Area, Hingna Road Nagpur -440028
Shri. Sahil Pramod Jain (Guarantor &amp; Mortgagor)
Add: Plot no. 23, NMC House no. 533, Ward no. 60, New Colony, Chhaoni Jaripatka Nagpur 440001
Add: E-21-25 &amp; 33/B2 MIDC Industrial Area, Hingna Road Nagpur -440028</t>
  </si>
  <si>
    <t xml:space="preserve">1.MIDC PLOT NO E21,22,23,24,25&amp; E33B/2 Hingana MIDC Nagpur                                                                                                                                              </t>
  </si>
  <si>
    <t>Metalfab Hightech Pvt. Ltd</t>
  </si>
  <si>
    <t xml:space="preserve">2.RES. BLDG ON PLOT NO 23, WARD NO 60,MECOSABAGH FLYOVER Nagpur   </t>
  </si>
  <si>
    <t>Mrs. Anita Jain W/o Mr. Pramod Jain &amp; Mr. Sahil Jain S/o Mr. Pramod Jain</t>
  </si>
  <si>
    <t>PLOT NO L-2 IN THE NAGPUR INDUSTRIAL AREA MOUZA DIGDOH SITUATED AT VILLAGE LIMITS OF DIGDOH NEAR AIA ENGINEERING LTD Nagpur</t>
  </si>
  <si>
    <t>KESHAV KHANAK SEEDS PVT LTD</t>
  </si>
  <si>
    <t>MAIN ROAD SINDHI COLONY, KHAMLA, NAGPUR, MAHARASHTRA- 440025</t>
  </si>
  <si>
    <t>Shri Satpal Keshavdas Hassani (Guarantor/Mortgagor &amp; Legal Heirs of Late Sh. Keshav Sahajram Hassani)
Smt Kesar Satpal Hassani (Guarantor/Mortgagor)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</si>
  <si>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</si>
  <si>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All that piece and parcel of the Bhoomidhari land bearing Plot No. 20 (A-Type) in Ashirwad Sahakari grah Nirman Sanstha Maryadit, Fulchur Peth, Gondia, Tahsil and Dist. Gondia containing by admeasurement 3000 Sq. Ft being a portion of the entire land bearing Field Nos. 216/3, 216/4, 217/1, 217/4, 218/2, 242/2 and 243/2 together with the existing single storeyed house thereon covering a builtup area of about 1190 Sq.ft situated at Fulchur Peth within the limits of the Gram Panchayat Fulchur, in the Tahsil and Dist. Gondia and bounded as under:
East: Plot No. 19-A, Ashok Hasani, West: Plot No. 21-A, Satish Singhania, North- Society Road, South- Boundary Wall &amp; Agriculture Land.
</t>
  </si>
  <si>
    <t xml:space="preserve">Owner &amp; Mortgagor: Shri. Keshavdas Sahajram Hassani </t>
  </si>
  <si>
    <t>All that piece and parcel of Property i.e. Residential House at Plot No. 9/4, 9/5, 2/3/10, Sheet No. 32, Near jaistambh Chowk, Manohar Chowk, Gondia, Dist Gondia admeasuring 1760.00 SQ.ft 
Bounded as under:
East- Plot &amp; House of Ramgulam Gavli, West- Plot &amp; House of Shri. Roshanlal Munsilal, Rajendrakumar Kedarnath, North- Gondia Kohmara Road &amp; Open Zanul land, South- Rice Mill of Seth Shankarlala Agrawal.
Owner &amp; Mortgagor: Late Mrs. Arunadevi Keshavdas Hassani (Since Deceased)</t>
  </si>
  <si>
    <t xml:space="preserve"> owned &amp; Mortgaged by her legal heirs:
1. Shri. Keshavdas Sahajram Hassani
2. Mr.Satpal Keshavdas Hassani
3. Ms Roshni Keshavdas Hassani
4. Ms. Chanda Keshavdas Hassani</t>
  </si>
  <si>
    <t xml:space="preserve">All that Piece and Parcel of Apartment No. 302, Containing by admeasuring approx. 82.399 Sq. Mtrs at third Floor of the building known as “Yash Apartments” constructed on the piece and parcel of land bearing Plot No. 139, admeasuring 467.766 SQ. Mtrs (5035.00 SQ.ft) in Pachpaoli Housing Accomodation scheme of Nagpur Improvement trust Unit No. 3, Market Precinct City Survey No. 1419, Corporation House No. 1019, Ward No. 56, Situated at Ashok Chowk, Nagpur, with rights to hold approx. 12.12 % undivided variable proportionate share and interest in the said land. Tahsil &amp; Dist. Nagpur, Bounded as Under:
North- Plot No. 138, South- Road, East- Road, West- Plot No. 130 &amp; 131
</t>
  </si>
  <si>
    <t>Owner: Smt. Kesar Satpal Hassani</t>
  </si>
  <si>
    <t xml:space="preserve">All that piece and parcel of Property Bearing Plot No. 315/3, admeasuring 6400 Sq. Mtr., i.e 1.58 Acre, Gram Panchayat- Khamari, Thak No. 93, P.H. No. 31, Near Amgaon, outer ring road, Gondia, Teh. &amp; Dist. Gondia,. 
Bounded as under:
East: Road, West- Land of Mendhe, North- Land of Mendhe, South- Own land
Owner &amp; Mortgagor: Shri. Keshavdas Sahajram Hassani &amp; Satpal Keshavdas Hassani
All that piece and parcel of Property Bearing Plot No. 315/7 (New), 315/1 (Old) Gram Panchayat- Khamari, Thak No. 93, P.H. No. 31, Near Amgaon, outer ring road, Gondia, admeasuring 3300 Sq. Mtr., Teh &amp; Dist. Gondia.
Bounded as under: 
East: Road, West- Gat No. 315/4 Land of Tulsiram Goplani, North- Own Land, South- Gat No. 316 &amp; 317
Owner &amp; Mortgagor: Shri. Keshav Sahajram Hasani &amp; Satpal Keshavdas Hassani
• All that piece and parcel of Property Bearing Plot No. 315/6 (New), 315/1 (Old), Gram Panchayat- Khamari, Thak No. 93, P.H. No. 31, Near Amgaon, outer ring road, Gondia, admeasuring 2000 Sq. Mtr., Teh &amp; Dist. Gondia.
Bounded as under: 
East- Road, West- Land of Tejsingh Baghele, North- Land of Tejsingh Baghele, South- Own Land.
Owner &amp; Mortgagor: Shri. Keshav Sahajram Hasani &amp; Satpal Keshavdas Hassani
</t>
  </si>
  <si>
    <t>Owner &amp; Mortgagor: Shri. Keshavdas Sahajram Hassani &amp; Satpal Keshavdas Hassani</t>
  </si>
  <si>
    <t xml:space="preserve">All that piece and parcel of Property Bearing Plot No. 415, Mouza- Fulchur, Thak No. 92, P.H. No. 31, admeasuring 306.69 Sq. Mtr. (3300 Sq.ft), Fulchar, Gondia.
Bounded as under: 
East- Gondia to Amgaon Road, West- House of Sht Subhodevi jaiswal, North- House of Sht Subhodevi jaiswal, South-House of Shivlal Bhondekar
</t>
  </si>
  <si>
    <t>Owner &amp; Mortgagor: Shri. Keshav Sahajram Hasani &amp; Satpal Keshavdas Hassani</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</si>
  <si>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</si>
  <si>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Owner: Satpal Hassani S/o Keshavdas Hassani &amp; Smt. Kesar Hassani W/o Satpal Hassani.</t>
  </si>
  <si>
    <t>SHRIHARI GINNING AND OIL INDUSTRY</t>
  </si>
  <si>
    <t>PLOT NO-2-C, DAMODAR SOCIETY, BAJAJ NAGAR, NAGPUR, NAGPUR, MAHARASHTRA- 440010</t>
  </si>
  <si>
    <t>Shri. Ramesh Vaidya (Guarantor)
Shri. Prashant Vaidya 
Shri Satish Vaidya (Guarantor)
Mrs. Usha Ramesh Vaidya (Guarantor)</t>
  </si>
  <si>
    <t xml:space="preserve">Add- Plot No 2c Damodar Society, Bajaj Nagar, Nagpur -440010
Add- Plot No 30, Ushakkal Sujata Layout Dindayal Nagar, Near Chintamani Hospital- 440022.
Add- Khasra No 76, Mouza Kund, Nandori Road, Hinganghat, Pin: 442301
</t>
  </si>
  <si>
    <t xml:space="preserve">All that piece and parcel of non- agriculture immovable property i.e. Plot Nos. 01 to 05 Total admeasurement 1651.50 Sq. mtrs. out of survey no 201/7 admeasure 2000 sq.mtrs., PH No 05, Mouza – Narkhed (as Per Town Planning Dept. Sanctioned layout plan in the name of Shri Satish Rameshrao Vaidya for Plot No. 01 to 05 Total Nos. 01 to 05 Total Admeas. 1651.50sq. mt Survey No. 201/7. P.H. No. 5 Mouza – Narkehd), in Tahsil Narkhed, Distt. Nagpur and same is Bounded as under:-
On the EAST by :     Remaining Land of Khasara no 201 
On the WEST by :    Nallah
On the NORTH by:   Pandhan 
On the SOUTH by:   Narkhed Mowad Road   </t>
  </si>
  <si>
    <t>Shri Satish Rameshrao Vaidya</t>
  </si>
  <si>
    <t xml:space="preserve">All that piece and parcel of immovable property i.e. Plot no 30, admeasuring area 278.73 Sq. Mtrs. Along with built up R.C.C superstructure building constructed threon bearing Municipal Corporation House No 4181/30. KH. No 77, City survey No. 48 sheet No. 283/34, P.H.  No. 44 of Mouza– Bhamti in the layout Sujata Sahakari Gruh Nirman Sanstha Maryadit, Nagpur Within the limits of Nagpur Municipal Corporation ward No 75 and Nagpur Improvement Trust in the name of Sh. Ramesh Vaidhya &amp; Smt. Usha Vaidhya . The Boundaries of the Property is as under-
On the EAST by :     ROAD 
On the WEST by:    PLOT NO. 53 &amp; 54
On the NORTH by:   PLOT NO. 29
On the SOUTH by:   PLOT NO. 31
</t>
  </si>
  <si>
    <t>Sh. Ramesh Vaidhya &amp; Smt. Usha Vaidhya</t>
  </si>
  <si>
    <t xml:space="preserve"> a) All that piece and parcel of Non- Agriculture land of North side portion of Land survey no 76. Admeas. 1.57 hectare (3.885 acres) , divided by East –West vibhagni , North side land with Bhogwarg class-1right , out of total land areas Kh. No. 76 admeas, 4.36 hectare, P.H. no 35 Khate no. 73 ,Mouza   - Kund ( as per Town  planning Dept . Wardha sanctioned Industrial layout plan and as per Non – agriculture order for survey no 76 on the name of erstwhile owners, i.e. net usable industrial plot area 37053.83 sq.mt. Owned by Satish Rameshrao Vaidya duly mentioned in N.A. order in Rev. Case No. 16/NAP-34/2015-16 dtd 18/10/2016) Tahsil Hinganghat , Distt Wardha and same is bounded as under :
On the EAST by :     Land of Shri Purushottam Chordiya 
On the WEST by :    Road 
On the NORTH by:   Remaining portion of Kh. No.76 sold out to shri Rameshrao Vaidya 
On the SOUTH by:   Remaining portion of Kh. No 76 sold out to shri Prashant Vaidya and next land of Shri Purshottam Dhote
b) All that piece and parcel of Non- Agriculture land of North side portion of Land survey no 76. Admeas. 1.58 hectare (3.885 acres) , divided by East –West vibhagni , North side land with Bhogwarg –class-1right , out of total land areas Kh. No. 76 admeas, 4.36 hectare, P.H. no 35 Khate no. 73 ,Mouza   - Kund (as per Town  planning Dept . Wardha sanctioned Industrial layout  plan and as per Non – agriculture order for survey no 76 in the name of erstwhile owners , i.e. net usable industrial plot area 37053.83 sq.mt. Owned by Satish Rameshrao Vaidya  duly mentioned in N.A. order inRev. Case No. 16/NAP-34/2015-16 dtd 18/10/2016) Tahsil Hinganghat , Distt Wardha and same is bounded as under
On the EAST by :     Land of Shri Purshottam Chordiya
On the WEST by :    Road 
On the NORTH by:   Kund Village 
On the SOUTH by:   Remaining portion of Kh. No 76 sold out to Satish Vaidya 
c) All that piece and parcel of Non- Agriculture land of South  side portion of Land survey no 76. Admeas. 1.21 hectare (3.000 acres) , divided by East –West vibhagni , South side land with Bhogwarg –class-1right , out of total land areas Kh. No. 76 admeas, 4.36 hectare, P.H. no 35 Khate no. 73 ,Mouza   - Kund ( as per Town  planning Dept . Wardha sanctioned Industrial layout  plan and as per Non – agriculture order for survey no 76 in the name of erstwhile owners , i.e. net usable industrial plot area 37053.83 sq.mt. Owned by Prashant  Rameshrao Vaidya  duly mentioned in N.A. order inRev. Case No. 16/NAP-34/2015-16 dtd 18/10/2016) Tahsil Hinganghat , Distt Wardha and same is bounded as under
On the EAST by :     Land of Shri Purshottam Chordiya
On the WEST by :    Road 
On the NORTH by:   Remaining portion of KH no 76 sold out to shri Satish Vaidya 
On the SOUTH by:   Land of Shri Purushottam Dhote 
</t>
  </si>
  <si>
    <t>Owned by Satish Rameshrao Vaidya</t>
  </si>
  <si>
    <t>Govind Agro Industries Dal Unit</t>
  </si>
  <si>
    <t>A 3 MIDC VILLAGE AJANI, HINGANGHAT, HINGANGHAT(WARDHA), MAHARASHTRA- 442301</t>
  </si>
  <si>
    <t>1.PLOT NO 1 AND 4 S NO 127/4, 129/1, 1294/4,131/3,125/6 AND 126/6 NANDGAON SANTAKABIR WARD HINGANGHAT</t>
  </si>
  <si>
    <t>Chimanlal Govindraam Motwani</t>
  </si>
  <si>
    <t>ALI IMPEX PRIVATE LIMITED</t>
  </si>
  <si>
    <t>PLOT NO. 106, LAXMI NAGAR, ABOVE SAGAR GLASS, NAGPUR, MAHARASHTRA- 440010</t>
  </si>
  <si>
    <t xml:space="preserve">Shri. Hitesh Shivdas patel </t>
  </si>
  <si>
    <t>Plot No. 109, Matruchhaya, Bharatwada Road, Mahadev Nagar, Nagpur</t>
  </si>
  <si>
    <t xml:space="preserve">2. All that piece and parcel of land bearing NIT Plot No. 886, Containing by admeasuring 55.78 Sq.Mtr (600.41 Sq.ft), in C.R. Sch Section III (Alt) scheme of NIT being the portion of KH. No. 56 of Mouza- Pardi, City survey No. 424, Corporation House No. 1208/886, Ward No. 21, within the limits of Nagpur Improvement Trust, Nagpur Tah. And Dist. Nagpur. Boundaries: North- Plot No 885, South – Plot No. 887, East- Road, West- Plot No. 889 
              (Owner: Satish Baburao Potwar)
</t>
  </si>
  <si>
    <t>(Owner: Satish Baburao Potwar)</t>
  </si>
  <si>
    <t>K M REFINERIES AND INFRASPACE PVT LTD</t>
  </si>
  <si>
    <t>S NO 30/2 VILLAGE DABHA BADNERA ROAD AMRAVATI, AMRAVATI, AMARAVATI, MAHARASHTRA- 444701</t>
  </si>
  <si>
    <t>Mrs. Swastika Y. Bhoot</t>
  </si>
  <si>
    <t xml:space="preserve">Plant and Machinery and factory building &amp; Structure at Survey No. 30/2, PH No.41, Village Dhaba, Taluka Nandgon, Khandeshwar, Amravati. Land area 1.15 Ha (11500.00 Sq. Mtr.) in the name of Smt. Swastika Yog Bhoot </t>
  </si>
  <si>
    <t xml:space="preserve">mt. Swastika Yog Bhoot </t>
  </si>
  <si>
    <t>New Khushi Handloom House</t>
  </si>
  <si>
    <t>E 166 BIZILAND COPLEXE NANGAON PETH, AMARAVTI , AMARAVATI, MAHARASHTRA- 444901</t>
  </si>
  <si>
    <t>Mrs. Ekta Mahesh Sobani</t>
  </si>
  <si>
    <t>Rampuri Camp, Ramesh Bakery Line, Amravati</t>
  </si>
  <si>
    <t>Shop NO. B4-102 adm 471 Sq. Ft on first floor situated at wing-B, Building No.4, in Dreamland Business park at Borgaon Dharmle, Taluka Dist. Amravati</t>
  </si>
  <si>
    <t>Mahesh Kanhiyalal Shobhani</t>
  </si>
  <si>
    <t>SHUBHLAXMI AGRICORP</t>
  </si>
  <si>
    <t>DHINGRA HOUSE 105 MOUNT ROAD, SADAR NAGPUR, NAGPUR, MAHARASHTRA- 440001</t>
  </si>
  <si>
    <t xml:space="preserve">Smt. Grishma Daveendeep Dhingra </t>
  </si>
  <si>
    <t xml:space="preserve">Add: Flat No. 1304, Aasra Apartment, Plot No. 02, Chitanvis Nagar, Opp. NADT Campur, Byramji Town, Ward No. 60, Nagpur
Add: A-1, Shubhman Apartment, Byramji Town, Nagpur-440013
Add: Plot No. 105, Dhingra House, Mount House, Sadar, Nagpur-440001
</t>
  </si>
  <si>
    <t xml:space="preserve">Non-Agriculture land bearing Khasra No. 201, admeasuring 0.80 Hectare of Mouza- Khandali P.C. No. 11, Occupancy Right Class-I land revenue Rs. 3.95 togetherwith one Pucca House admeasuring 399 Sq. Ft on the above said Non-Agriculture. Land situated at Village Khandhali Tahsil- Samudrapur, Dist. Wardha and bounded as under:
North- Field of Khasra No. 198/1, South- Field of Khasra No. 202, East- Field of Khasra No.200. West- Wardha Road.
Owner: Shri. Daveendeep Bhupindersingh Dhingra &amp; Smt. Grishma W/o Daveendeep Singh Dhingra
</t>
  </si>
  <si>
    <t>Owner: Shri. Daveendeep Bhupindersingh Dhingra &amp; Smt. Grishma W/o Daveendeep Singh Dhingra</t>
  </si>
  <si>
    <t>AMRUTA COTGIN PRIVATE LIMITED</t>
  </si>
  <si>
    <t>GROUND FLOOR PLOT NO 8 GULMOHAR PANCHATARA, WARDHA ROAD MANISH NAGAR KHAMLA, NAGPUR, MAHARASHTRA- 440025</t>
  </si>
  <si>
    <t xml:space="preserve">Shri Rangrao Alias Ranganna S/o Jaykrushna alias Jaykishtu Kasawar </t>
  </si>
  <si>
    <t>R/o Village Patan, Taluka Zari Jamni, District Yavatmal -445305</t>
  </si>
  <si>
    <t>EM of 43 plots, bearing Plot Numbers 1 to 4, 6 to 10, 13 to 15, 28 to 48, 72 to 81, Survey No.261/2, Mouza:Maregaon, in the layout at Village and Taluka Maregaon, off Yavatmal Road,Taluka Maregaon, District-Yavatmal, total area 72,202 sq. ft.belonging to Shri Rangrao alias Ranganna s/o Jaykrushna alias Jaykishtu Kasawar, R/o Patan, Taluka-Zari(Jamni), District-Yavatmal (MS).</t>
  </si>
  <si>
    <t>Shri Rangrao alias Ranganna s/o Jaykrushna alias Jaykishtu Kasawar</t>
  </si>
  <si>
    <t>DOON DOON TRADERS</t>
  </si>
  <si>
    <t>KABIR COMPLEX, ALLAPALLEY ROAD BALLARPUR, BALLARPUR, MAHARASHTRA- 442701</t>
  </si>
  <si>
    <t xml:space="preserve">Smt Neelam Ashok Datta and Ku. Shyna Ashok Datta  </t>
  </si>
  <si>
    <t>GOVRAKSHAN WARD, BALLARPUR, BALLARPUR, MAHARASHTRA- 442907</t>
  </si>
  <si>
    <t>All that piece and parcel of plot No 36 of Mouza Ballarpur Gorakshan Ward No 13 (Sharma Nagar) Ballarpur Svy No 31/50 P C No 17 settlement No 193 Tah Ballarpur Dist Chandrapur in the name of Shri Alok Ashok Datta, Smt Neelam Ashok Datta and ku. Shyna Ashok Datta Plot Area 280.00 Sq Mtr built up area 209.92 Sq Mtr</t>
  </si>
  <si>
    <t>Shri Alok Ashok Datta, Smt Neelam Ashok Datta and ku. Shyna Ashok Datta</t>
  </si>
  <si>
    <t>NEW SHRIKRISHNA ENTERPRISES</t>
  </si>
  <si>
    <t>SHANKAR LAXMANDAS TILOKANI, ZAKIR HUSSAIN WARD  NEAR WATER TANK BALLARPUR, BALLARPUR, MAHARASHTRA- 442701</t>
  </si>
  <si>
    <t>Shri Rakesh S Wadhwani</t>
  </si>
  <si>
    <t>c/o kirti offset Balaji ward Chandrapur</t>
  </si>
  <si>
    <t xml:space="preserve"> Fiat No. G-9 on Ground Floor in the Buiding Known As "Mansi Apartment", constructed on land bearing City Survey No. 18/22-
B, Sheet No. 11, situated at Balaji Ward, Mouja - Ballarpur, Tq. Ballarpur Dist. Chandrapur,</t>
  </si>
  <si>
    <t>Shri. Shankar Laxmandas Tilokani.</t>
  </si>
  <si>
    <t>NEELAM ASHOK DATA</t>
  </si>
  <si>
    <t>UNIVERSE REAL INFRA</t>
  </si>
  <si>
    <t>4TH FLOOR VITHHAL RUKMINI PALACE, LAXMI NAGAR NAGPUR, NAGPUR, MAHARASHTRA- 440010</t>
  </si>
  <si>
    <t xml:space="preserve">Supriya Praveen Totlawar  </t>
  </si>
  <si>
    <t>Flat no.301 &amp; 302 in “Universal Majestic” on Plot no. 17,18 &amp; 19 at New Sneh Nagar, CS no. 9, Sheet no.229/14, KH no.29/1&amp;2, PH no.44, Ward no. 75, Mouza Somalwada, Wardha road, Nagpur.</t>
  </si>
  <si>
    <t xml:space="preserve">Praveen Bhayyaji Totlawar </t>
  </si>
  <si>
    <t>ANUP ARVINDRAO TONGSE</t>
  </si>
  <si>
    <t>PLOT NO 81 SECOR D VEER SAWARKAR NAGAR CIDCO, COLONY MIDC RESODENTAL AREA BUTIBORI NAGPUR, NAGPUR, MAHARASHTRA- 441108</t>
  </si>
  <si>
    <t>Mrs. Jayshree Anup
Tongse</t>
  </si>
  <si>
    <t>PLOT NO 81 SECOR D VEER SAWARKAR NAGAR CIDCO, COLONY MIDC
RESODENTAL AREA BUTIBORI NAGPUR, NAGPUR, MAHARASHTRA- 441108</t>
  </si>
  <si>
    <t>Residential House on Plot No 81 Sector-D CIDCO MIDC, Residential Area, Butibori Nagpur Grampanchayat area Turakmri, Tah. Hingna, Dist. Nagpur</t>
  </si>
  <si>
    <t>SEARCH FOUNDATION</t>
  </si>
  <si>
    <t>SHRIRAM,NEAR DIST,SHRIRAM APT, STADIUM,CIVIL LINE, CHANDRAPUR, MAHARASHTRA- 442401</t>
  </si>
  <si>
    <t xml:space="preserve">Mrs. Kunda Dilip Zade </t>
  </si>
  <si>
    <t xml:space="preserve">Add: Scholars Villa Opp. LTV School, Near Jilha Stadum, Akashwani Road, Civil Lines, Chandrapur-442401.
Add: S-1, Shriram Apartment, Near Dist.. Stadium, Akashwani Road, Civil Line Chandrapur-442401
</t>
  </si>
  <si>
    <t xml:space="preserve">All that piece and parcel of Property at Mouza-  Dhoptala, Block No.3, Village No. 74, and area of 3450.00 Sq. Mtrs of land out of Diverted Survey No. 92/1B, for the use of Public, Semi-Public, and School and Sanstha, Dhoptala, Tahsil- Korpana, Dist-Chandrapur
The Property  is Bounded by:
East- Survey No. 92/1A
West- 12.00 Mtr Road and Plot No. 1
North- 12.00 Mtr Road and Open Space
South- Survey No. 92/2
</t>
  </si>
  <si>
    <t>Shri. Dilip Sambashiv Zade</t>
  </si>
  <si>
    <t>YASH TRADING COMPANY</t>
  </si>
  <si>
    <t>LEELA VISTA 1 ST FLOOR ABOVE WAMAN HARI PETHE, WHC ROAD BAJAJ NAGAR, NAGPUR, MAHARASHTRA- 440010</t>
  </si>
  <si>
    <t>Shri Prahant Dnyneshwar Katkade</t>
  </si>
  <si>
    <t xml:space="preserve">Non Agricultural Land bearing Survey Nos. 24/4, 24/5, 24/6, and 24/7 having total No.195 plots with a plotted area of 340.127 Sq. Ft. at Wani Ghonsa Road, Village Mouza Fulora, Taluka Wani, Distt. Yawatmal. </t>
  </si>
  <si>
    <t xml:space="preserve">Shri Prahant Dnyneshwar Katkade                                                                                                                        </t>
  </si>
  <si>
    <t>VINOD KUMAR SINGH  THAKUR</t>
  </si>
  <si>
    <t>C/O VINOD SINGH J S THAKUR NEAR SHIV SAI, MANDIR ABHISHEKH HOUSE JAIRAJ NAGAR, CHANDRAPUR, MAHARASHTRA- 442401</t>
  </si>
  <si>
    <t>Building by name “Gaj Tower” consisting of office No.2, and family Restaurant on the upper ground floor, T.S.11, survey No.62/2, total built up area of 298.320 Sq. mtrs: Tehsil and District Chandrapur, Mouza Khas Wadgaon</t>
  </si>
  <si>
    <t>TRILOCHAN SINGH ARORA</t>
  </si>
  <si>
    <t>NEAR  SAIBABA MANDIR,CIVIL LINES., CHANDRAPUR, CHANDRAPUR, MAHARASHTRA- 442401</t>
  </si>
  <si>
    <t>Rajesh Gopichand Shivani  (Guarantor)</t>
  </si>
  <si>
    <t xml:space="preserve">Add: Plot No 64A,Bhavana society,Wadgao Raod ,Chandrapur-442401 </t>
  </si>
  <si>
    <t>All that piece and parcel of Flat no F-1 "Mauli Apartment" constructed on plot No 15 &amp;16 Near Sai Mandir, Civil Lines Off Nagpur Chandrapur Mouza Chanda Rayyatati Tq &amp; Dist  Chandrapur in the name of   Shri Trilochansingh Arora. Built up area  75 Sq Mtr</t>
  </si>
  <si>
    <t xml:space="preserve"> Shri Trilochansingh Arora</t>
  </si>
  <si>
    <t>HARGOBIND TRADICO</t>
  </si>
  <si>
    <t>DHINGRA HOUSE, 105 MOUNT ROAD SADAR NAGPUR, NAGPUR, MAHARASHTRA- 440001</t>
  </si>
  <si>
    <t xml:space="preserve">Property No.-1 All that Piece and Parcel of Non-Agriculture. land bearing Khasra No. 198/1, admeasuring 1.06 Hectare of Mouza- Khandali P.H. No. 11, Occupancy Right Class-I land revenue/rental Rs. 4.90, situated at Village Khandhali Tahsil- Samudrapur, Dist. Wardha and bounded as under:
North- Field of Khasra No. 198/2, South- Field of Khasra No. 199-200-201, East- Shiv Pandhan. West- NH. NO. 07
Owner: Shri. Daveendeep Bhupindersingh Dhingra &amp; Smt. Grishma W/o Daveendeep Singh Dhingra
Property No.-2  All that Piece and Parcel of the Residential House bearing Muncipal House No. 525, Ward No. 62, Comprising a 200 Sq. Ft structure on piece of land admeasuring about 114.40 Sq. Mtrs (1231 Sq. Ft) City Survey No. 44/563 the entire C.S. No.  44/563 which admeasures 114.40 Sq. Mtrs Mouza- Borgaon, Tah &amp; Dist. Nagpur
Bounded as Under: North- Katol Main Road, South- Road of Friends Colony, East- House of Shri. Narayan Bansi Yadav, West- House of Shri. Babloo Kode.
Owner: Shri. Daveendeep Bhupindersingh Dhingra &amp; Smt. Grishma W/o Daveendeep Singh Dhingra
</t>
  </si>
  <si>
    <t>Shri. Daveendeep Bhupindersingh Dhingra &amp; Smt. Grishma W/o Daveendeep Singh Dhingra</t>
  </si>
  <si>
    <t>KHODKE DAIRY FARM PRIVATE LIMITED</t>
  </si>
  <si>
    <t>FLAT NO B-302 PLOT NO-06 SECTOR-06, AIROLI, NAVI MUMBAI, MAHARASHTRA- 400708</t>
  </si>
  <si>
    <t xml:space="preserve">Sh. Amol Pardip Khodke 
Sh. Pradip Bapurao Khodke 
Mrs. Shobha Pradip Khodke </t>
  </si>
  <si>
    <t xml:space="preserve">Add: Mouza- 248, PH NO. 64, Zone-4, Village, Chikhali, Tahsil- katol, Dist. Nagpur-441103
Add: Flat No. B-302, Plot No. 06, Sector-6, Airoli, Navi Mumbai, Maharashtra-400708
</t>
  </si>
  <si>
    <t xml:space="preserve">• All that piece and parcel of Property Bearing Land Khasra/Survey No-200/2 containing by admesurement 0.81 H. R, P.H. No. 64, Mouza No- 248, Zone No. 4, Code No. 180 of Mouza- Masod togetherwith all trees, Shrubs, Water Sources etc. alongwith all other easementary rights appurtenant and belonging there to situated at Masod, Tah. Katol, Dist. Nagpur.
Boundaries as under:
East- Survey No. 199 belonging to Shri. Sudhir Waman Parsodkar, 
West- Survey No. 201 belonging to Shri. Devidas Suryabhan raut &amp; others, Survey No. 179 belonging to Shri. Sunil Nandkishor Dangra, 
North- Survey No. 208 belonging to Shri. Purshottam Sheshraoji Dhote, 
South- Survey No. 180 belonging to Shri. Kamal Jagannath Rajguru.
Owner: Pradip Bapurao Khodke
• All that piece and parcel of Property Flat No. 302, Third Floor, Plot No. 6, admeasurement an area of 1749.93 Sq. Mtr, Wing- “B”, Yash Residency, Sector-6, Carpet area 575 Sq.ft &amp; Builtup area 690 Sq.ft, Airoli, Navi Mumbai, Maharashtra
Boundaries:
North- 30.00 Mtrs wide Road, South- 11 Mtrs Wide Road, East- Plot No. 5, West- Plot No. 7,
Owner: Sh. Amol Pradip Khodke &amp; Sh. Pradip Bapurao Khodke
</t>
  </si>
  <si>
    <t>Pradip Bapurao Khodke
Sh. Amol Pradip Khodke &amp; Sh. Pradip Bapurao Khodke</t>
  </si>
  <si>
    <t>SHIVSHAKTI RICE MILL</t>
  </si>
  <si>
    <t>WARD 2 TAL SAOLI  TAH SAOLI, DIST CHANDRAPUR, CHANDRAPUR, MAHARASHTRA- 442401</t>
  </si>
  <si>
    <t xml:space="preserve">Mrs.  Sarita Rajesh Rainchwar </t>
  </si>
  <si>
    <t xml:space="preserve">Add: Survey No. 384, Old Gaothan, Villge &amp; Grampanchayat Saoli, Mul- Gadchiroli, State Highway Road, Tah- Saoli, Dist- Chandrapur
Add: Survey No. 593, Old Gaothan, Village &amp; Grampanchayat Saoli, Mul-Gadchiroli, State Highway Road, Tah- Saoli, Dist- Chandrapur
</t>
  </si>
  <si>
    <t xml:space="preserve">All that Piece and parcel of the Property situated at Mouza and Gram  Panchayat- Saoli, Sheet No. 8, City Survey No. 593, area admeasuring 46.30 Sq. Mtrs of land  and Pacca House of Slab Built over it out of total  46.30 Sq. Mtrs, Gram Panchayat Property No. 260, Tah- Saoli, Dist- Chandrapur
Boundaries as under:
East- House of Shri. Raju Vijay Rainchwar, West- House of Shri. Raju Yenurwar, North- Road of Grampanchayat, South- House of Shri. Anil Yenurwar
Owner: Mrs. Sarita Rajesh Rainchwar
3- All that Piece and parcel of the Property  (Industrial Construction) Situated at Mouza- Saoli, Tasil- Saoli, Old Survey No. 327/1, New Survey No. 384, (Occupancy Class-II) area admeasuring 0.20 H.R (Non-Agricultural Land) out of total 2.22 H.R Agricultural land, Tah &amp; Dist. Chandrapur.
Boundaries as Under:
East- land of Rice Mill of Rajesh Rainchwar, West- Vacant land, North- Vacant land, South- Land of Narayan Rasse &amp; Bapuji Mohurle
Owner: Mr. Rajesh Vasantrao Rainchwar
</t>
  </si>
  <si>
    <t>Sarita Rajesh Rainchwar
Mr. Rajesh Vasantrao Rainchwar</t>
  </si>
  <si>
    <t>SATPAL KESHAVDAS HASSANI</t>
  </si>
  <si>
    <t>ASHIRWAD COLONY FULCHAR ROAD, GONDIA, GONDIA (MAHARASTRA), MAHARASHTRA- 441601</t>
  </si>
  <si>
    <t>Smt Kesar Satpal Hassani (Co-Borrower/Mortgagor)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</si>
  <si>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</si>
  <si>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</si>
  <si>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Satpal Hassani S/o Keshavdas Hassani &amp; Smt. Kesar Hassani W/o Satpal Hassani.</t>
  </si>
  <si>
    <t>TIRTH ENTERPRISES</t>
  </si>
  <si>
    <t>H NO 100B19 PATEL SQUARE, GHAT ROAD, NAGPUR, MAHARASHTRA- 440009</t>
  </si>
  <si>
    <t xml:space="preserve">Shri Gautam Shashikant Bhalgat </t>
  </si>
  <si>
    <t>Add: Plot No. 120, Farm land Road, Near Arneja Hospital, Ramdaspeth, Nagpur-440010</t>
  </si>
  <si>
    <t xml:space="preserve">All that Piece and Parcel of Entire superstructure comprising of all piece and parcel of at Plot No. 120, Corporation House No. 128, City Survey No. 1082, Sheet No. 54/34, Mouza-Lendhra, Apartment No. A-1, First floor, Aum Ganga Apartment, Ward No.72, Ramdaspeth, Nagpur. Owned By: Shri Gautam Shashikant Bhalgat.
Bounded as under:
East- House of dr. Lanjewar an Arch Mokha, West- Plot No. CS No. 1080, North- Flat No. B-1 &amp; C-1, South- Road.
</t>
  </si>
  <si>
    <t>Owned By: Shri Gautam Shashikant Bhalgat.</t>
  </si>
  <si>
    <t>SHAKAMBHARI AGENCIES</t>
  </si>
  <si>
    <t>JOSHI BHAWAN GANJ WARD, NEAR ISARAKA MARKET KUDWA LINE, GONDIA (MAHARASTRA), MAHARASHTRA- 441601</t>
  </si>
  <si>
    <t>Rameshchanrda jagdishprasad joshi
Manish Ramneshresh Joshi</t>
  </si>
  <si>
    <t>Joshi Bhawan, Ganj Bazar, Near Usarka Market, Kudwa Line, Gondia</t>
  </si>
  <si>
    <t>land and Building including showroom building, residential building &amp; godown etc., on Plot No. 39, Sheet No. 19, Ward No. 30, gunj ward, Near Usarka Market, Gondia Adm. 6391 Sq. Ft</t>
  </si>
  <si>
    <t>Rameshchandra Joshi</t>
  </si>
  <si>
    <t>Ajay Mukundrao Loharkar</t>
  </si>
  <si>
    <t>78  CHOTI DHANTOLI  NAGPUR, , NAGPUR, MAHARASHTRA- 440010</t>
  </si>
  <si>
    <t>M/s. Renuka Construction Company</t>
  </si>
  <si>
    <t xml:space="preserve">Flat no 501 &amp; 502 covering built up area 78.87 sq mtr+ 78.87 sq mtr both on 5th floor of the building known as RENUKA MATA ENCLAVE-5 bearing corp house no 428 city survey no 1084 sheet no 85 situated at Joshiwadi sitabuldi Nagpur, </t>
  </si>
  <si>
    <t>Abhay Mukundrao Loharkar</t>
  </si>
  <si>
    <t>78 CHOTTI DHANTOLI, NAGPUR, NAGPUR, MAHARASHTRA- 440001</t>
  </si>
  <si>
    <t>Flat no 401 &amp; 402 covering built up area 78.87 sq mtr+ 78.87 sq mtr both on 4th floor of the building known as RENUKA MATA ENCLAVE-5 bearing corp house no 428 city survey no 4084 sheet no 85 situated at Joshiwadi sitabuldi Nagpur</t>
  </si>
  <si>
    <t>ADITYASINGH KHATWAL</t>
  </si>
  <si>
    <t>PLOT NO 63  MATA NAGAR, ZINGABAI TAKLI NAGPUR, NAGPUR, MAHARASHTRA- 440030</t>
  </si>
  <si>
    <t xml:space="preserve">Flat No 301, 3rd Floor, Meghmadhura  Apartment, built up area 118.216 Sq. Mtrs. Undivided 10.449% Share, Plot No 38 admeasuring 6080Sq. Ft or 564.845 sq. mtrs. Bearing corporation House No. 42, City Survey No 364,  Sheet No 20/6 of Mouza : Ambazari, situated at Cement Road, Dharampeth </t>
  </si>
  <si>
    <t xml:space="preserve">Aditya Singh Khatwal and
 Mrs. Riddhi Aditya Singh Khatwal
</t>
  </si>
  <si>
    <t>RB TRAVELS</t>
  </si>
  <si>
    <t>PLOT NO 5 SAIRISH BLDG BESIDE UCO BANK, NAGPUR, NAGPUR, MAHARASHTRA- 440015</t>
  </si>
  <si>
    <t>1. All that piece and Parcel of Plot No. 03, admeasuring 135.00 Sq. Mtr (1453.14 Sq.Ft)standing in the Name of Rupesh Nilkanthrao Bhanuse being a portion of entire land bearing Kh. No. 140, Mouza Dongargaon, PH.K 73 in Khate No. 55 of Mouza Dongargaon within the limits of Gram Panchayat Dongargaon Tahisil &amp; Dist. Nagpur 
Boundaries of Plot:East- Plot No. 4, West- Plot No. 2, North- Other Land, South- 9.00 Mtrs Wide road.</t>
  </si>
  <si>
    <t xml:space="preserve">Rupesh Nilkanthrao Bhanuse </t>
  </si>
  <si>
    <t xml:space="preserve">2. All that piece and Parcel of Plot No. 12, admeasuring 175.78 Sq. Mtr (1892.10 Sq. Ft) standing in the Name of Rupesh Nilkanthrao Bhanuse being a portion of entire land bearing Kh. No. 140, Mouza Dongargaon, PH.K 73 in Khate No. 55 of Mouza Dongargaon within the limits of Gram Panchayat Dongargaon Tahisil &amp; Dist. Nagpur 
Boundaries of Plot:East- Plot No. 13, West- Plot No. 15 Wide Road, North-9.00 Mtrs Wide Road, South- Other layout Road.
</t>
  </si>
  <si>
    <t>MAA SHARDA AGRO INDUSTRIES</t>
  </si>
  <si>
    <t>OM APARTMENT  JALARAMNAGAR, BHANDARA ROAD NAGPUR, NAGPUR, MAHARASHTRA- 440008</t>
  </si>
  <si>
    <t>1. Plot No. 62, Kh No. 24, CS No. 20, Mouza Bharatwada, Nagpur owned by Smt Manju Kailash Soni – 139.293 SQ. Mtr.
2. Plot No. 34, Kh No. 51, CS No. 180, Shri Narhari Cooperative Housing Society Ltd Nagpur owned by Shri Kailash Soni : 139.353 Sq. Mtr</t>
  </si>
  <si>
    <t>Smt Manju Kailash Soni
Shri Kailash Soni</t>
  </si>
  <si>
    <t>ALL INDIA FOODS AND SPICES</t>
  </si>
  <si>
    <t>251 DEVADIYA BUILDING RAILWAY BRIDGE, MASKASATH ITWARI NAGPUR, NAGPUR, MAHARASHTRA- 440004</t>
  </si>
  <si>
    <t>Amit Hirani</t>
  </si>
  <si>
    <t>Flat No 503/B, Chirag apartment Jaripatka Kukreja Nagar  Nagpur 440014</t>
  </si>
  <si>
    <t>EM of IP bearing Plot no 88 &amp; 89 admsg 5033.78 Sq Ft. together double storied  building  standing thereon situated at new Indira colony Opp. Sainath Junior College Bhagwan Nagar Nagpur</t>
  </si>
  <si>
    <t>Shri Pramod Walmandre</t>
  </si>
  <si>
    <t>SWAPNIL ASSOCIATES</t>
  </si>
  <si>
    <t>363,SWAPNIL SWARNADI,GANDHI NAGAR, AZAD ROAD NAGPUR, NAGPUR, MAHARASHTRA- 440010</t>
  </si>
  <si>
    <t xml:space="preserve">Vivek Dattaraya Deshpande
Shashikant D Gosavi
Mahesh V Dabholkar
</t>
  </si>
  <si>
    <t xml:space="preserve">1. 301, 3rd Floor, Swapnil – Neha Apartments, Plot No L-45, Sheet No – 59, City Survey No 300, Ward No 86 (New), Mouza – Ambazari, Nagpur
2. 301, 3rd Floor, Swapnil Salaj Apartments, Plot No 356-A, Ward No 73, Moulana Abdul Kalam Azad Road, Gandhi Nagar, Sheet No 34, CSy No 559, Mouza – Ambazari, Nagpur </t>
  </si>
  <si>
    <t xml:space="preserve">
Mahesh V Dabholkar
</t>
  </si>
  <si>
    <t>ROHIT RAVIKANT SHRIVASTAVA</t>
  </si>
  <si>
    <t>RATAN COLONYPLOT NO 36 SONAJI-KI-WADI ,CHITANVISPURA MAHAL, , NAGPUR, MAHARASHTRA- 440032</t>
  </si>
  <si>
    <t>All that Piece and Parcel of Land bearing Plot No 36 containing by admeasurement 143 sq mtrs of Mouza Nagpur, togetherwith Double Storied (Ground+ First) House standing thereon, covering a Built up area 98.5 sq mtrs being Corporation House No 921/A/36, City Survey No 118/2, Sheet No 254, situated at Sonaji Wadi, Nagarkhana Mahal, Nagpur with in the limits of Nagpur Municipal Corporation Ward No 18 in Tahsil and District Nagpur in the name of Smt Ashadevi Ravikant Raizada alias Shrivastava. Boundaries-East- 9 mtrs Road, West- Open Space, North- Plot No 33, South- Plot No 37.</t>
  </si>
  <si>
    <t>Smt Ashadevi Ravikant Raizada alias Shrivastava</t>
  </si>
  <si>
    <t>AVINASH RAMESHRAO BHUTE</t>
  </si>
  <si>
    <t>29 SAMARTH NAGAR WARDHA ROAD, NAGPUR, NAGPUR, MAHARASHTRA- 440015</t>
  </si>
  <si>
    <t xml:space="preserve">Mr. Prashant Bhute  </t>
  </si>
  <si>
    <t xml:space="preserve">Add: 236, Tajshree Apartment, Nandanwan, Main Road, Nagpur-440009
Add: Plot No. 29, House No. 740, Samarth Nagar, Ajni, Nagpur.-440035. 
</t>
  </si>
  <si>
    <t xml:space="preserve">All that piece and parcel of Plot No. 29 in the layout of the Dharampeth Griha Nirman Sanstha Ltd., Nagpur, Being a part or portion of the entire land bearing Kh. No. 75, area 2.44 acres of Bhumishwami rights and land revenue Rs. 3.50 P. and 5.38 acres of land from khasra No. 81/1, Situated in Mouza- Ajni, Samarth Nagar west, City Survey No. 2158, Sheet No. 52, TAK No. 184, Mahal No.1, Patti No. 2, PH No. 30, Tah &amp; Dist. Nagpur Plot Containing by admeasuring area 312.15 Sq. Mtrs or 3360.00 Sq.ft. together a Residential Double Storied House Constructed in RCC Superstructure Construction thereon admeasuring  area 241.55 sq. Mtrs or 2600.00 Sq,ft.
East: Plot No. 28, West: Plot No. 30, North: 30 feet Road, South: Plot No. 35 &amp; 36.
</t>
  </si>
  <si>
    <t>Mr. Avinash Rameshrao Bhute</t>
  </si>
  <si>
    <t>SWITI AMIT ALLEWAR</t>
  </si>
  <si>
    <t>PLOT NO N/114 NEAR GAJANAN TEMPLE RESHIMBAGH, NAGOMI LAYOUT HANUMAN NAGAR, NAGPUR, MAHARASHTRA- 440009</t>
  </si>
  <si>
    <t>Shri Amit Allewar (Co-Borrower)</t>
  </si>
  <si>
    <t xml:space="preserve">Add- Plot No N-114, Nagomali Layout, Reshimbagh Nagpur-440009
Add- House No 564, Bastarwari Gondpura Nagpur-440002
Add- Block No 132, Handloom Market, Gandhibagh, Nagpur-440002
</t>
  </si>
  <si>
    <t>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Gandpura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</si>
  <si>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</si>
  <si>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VISHAL ENTERPRISES</t>
  </si>
  <si>
    <t>MEHADIYA BHAWAN, NOOK 1 APPT RAMDASPETH, NAGPUR, MAHARASHTRA- 440012</t>
  </si>
  <si>
    <t>Mrs. Rupaben Bhaveshkumar Abhani</t>
  </si>
  <si>
    <t>Residential Apartment No. 402 having built up area of 118.96 Sq. Mtr (1280 Sq.ft)  4th floor at Gulab Place, along with 3.581% variable undivided proportionate share &amp; interest in land being all that piece and parcel of land bearing Nazul Plot No. 22-B admeasuring about 7212 Sq. Ft Circle No. 22, Mouza- Lendra, Nagpur</t>
  </si>
  <si>
    <t>Shri Bhaveshkumar Maganlal Abhani</t>
  </si>
  <si>
    <t>PRAFUL TRADERS</t>
  </si>
  <si>
    <t>KHANDAL PO CHACHER TH MOUDA, NAGPUR, NAGPUR, MAHARASHTRA- 441106</t>
  </si>
  <si>
    <t>Mrs. Pratima Kunjilal Bardate</t>
  </si>
  <si>
    <t xml:space="preserve">Land &amp; Shed Constructed on Land bearing Survey No. 26/1/A, PH No- 52 Situated at Mouza- Khandala(Gangner), Mauda, nagpur </t>
  </si>
  <si>
    <t>RAJ DRESS DESIGNER</t>
  </si>
  <si>
    <t>FL NO 102 SIDDHESHWAR NAGAR KHARBI RING RD, , NAGPUR, MAHARASHTRA- 440034</t>
  </si>
  <si>
    <t xml:space="preserve">Add: Plot No. 102, Kharbi Ring road, Behind Satpuda Bar, Shri Siddheshwar Nagar, Mouza- Dighori, Nagpur, 440034
Add: Shop No. 31 &amp; 32, First Floor, Poonam Chamber, Mouza-Jaripatka, Chindwara Road, Nagpur
</t>
  </si>
  <si>
    <t xml:space="preserve">All that Piece and Parcel of Property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Municipal Corporation &amp; Nagpur Improvement Trust,  Tehsil and Dist. Nagpur
Boundaried:
East- Chhjindwara Road, West- Co-Owners Property, North- Approach Road to Co-owners Property, South- Chhaoni
</t>
  </si>
  <si>
    <t>Owner: Shri. Anil Kakubhai Ganatra</t>
  </si>
  <si>
    <t>Taj Hardware &amp; Pipe Centre</t>
  </si>
  <si>
    <t>AT  CHAWAL MANDI, ACHALPUR, ACHALPUR CAMP - AMRAVATI, MAHARASHTRA- 444805</t>
  </si>
  <si>
    <t xml:space="preserve">2. Shri Taslim Khan Taj Khan </t>
  </si>
  <si>
    <t xml:space="preserve">Add: Chawel Mandi, Achalpur City, Amravati-444806
Add: Near Marks Masjid, Kasadpura, Achalpur, Achalpur-444806
</t>
  </si>
  <si>
    <t xml:space="preserve">Property 1- All that Piece and Parcel of Plot and Standing structure of Shop in Najul sheet No. 23-A, bearing  Plot No 30, admeasuring 2092 sq ft (194.40 sq mtrs), ’A’ Tenure, out of it, bearing Shop No 1 (MC Property No 16000655) towards Southern Side of East-West division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2 of incumbent, South- Shop belonging to Bilkisbegum.
</t>
  </si>
  <si>
    <t xml:space="preserve">Smt Sabera Begum w/o Taj Khan </t>
  </si>
  <si>
    <t>Property 2- All that Piece and Parcel of Plot and Standing structure of Shop in Najul sheet No. 23-A, bearing  Plot No 30, admeasuring 2092 sq ft (194.40 sq mtrs),A Tenure, out of it, bearing Shop No 2 (MC Property No 16000656) towards Southern Side of East-West division adjoining to Shop No 1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3 belonging Alamkha Mannakha, South- Shop belonging to Ghasikha.</t>
  </si>
  <si>
    <t>Smt Sabera Begum w/o Taj Khan</t>
  </si>
  <si>
    <t>Property 3- All that Piece of Plot and Standing structure of Shop in Najul sheet No. 23-A, bearing Plot No 205 admeasuring 160.60 sq mtrs (1728.00 sq ft) “A” Tenure and 25.2 sq mtrs (272.00 sq ft), B Tenure out of it a Shop of A Tenure area of western corner of North-South division adjoining to Najarkha’s house admeasuring 22.40 sq mtrs (241.00 sq ft) having construction of bricks and cement on 7.43 Sq. Mtr (80.00 Sq.ft) site and rmaining open site up to Slab level possession situated at Mauja Achalpur City, Sheet No 23-A, Tah Achalpur, Dist Amravati within the jurisdiction of M.C Achalpur in the name of Sh. Saeedkhan S/o Tajkhan. 
Boundaries- East- Joint House of Najarkha and others, West- Govt Road, South- Site belonging to Shakilabanoo Mahebubkha, North- Cloth Shop of Murali Agrawal.</t>
  </si>
  <si>
    <t xml:space="preserve"> Sh. Saeedkhan S/o Tajkhan</t>
  </si>
  <si>
    <t>ATHARVA ENTERPRISES</t>
  </si>
  <si>
    <t>HOUSE NO1PLOT NO8 OMKARESHWAR APARTMENTS, GANDHINAGAR M CORP NAGPUR, NAGPUR, MAHARASHTRA- 440010</t>
  </si>
  <si>
    <t xml:space="preserve">Shri. Shripad Deshpade 
M/s Neev Promotors &amp; Developers </t>
  </si>
  <si>
    <t>Add: Plot No. 91, Raghukul Apartment, Opp. Sangh Ground, Gandhi Nagar, Shankar Nagar Nagpur-440010
Add: 199, Neev Mallika, Cement Rod, Shiuvaji nagar, Nagpur-440010</t>
  </si>
  <si>
    <t xml:space="preserve">• All that piece and parcel of Apartment o. 302,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 All that piece and parcel of Apartment o. 301,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t>
  </si>
  <si>
    <t xml:space="preserve">
M/s Neev Promoters &amp; Developers, Partnership firm of Mr. Sibnarayan Gorai &amp; Mrs Shalu Gori</t>
  </si>
  <si>
    <t>SIYA OIL INDUSTRIES</t>
  </si>
  <si>
    <t>31 ITLAPUR, HINGANGHAT, HINGANGHAT(WARDHA), MAHARASHTRA- 442301</t>
  </si>
  <si>
    <t>1. SANTOSH LKHAIRATILAL BATRA
2. KHAIRATILAL JIVANDAS BATRA</t>
  </si>
  <si>
    <t>NEAR SBI GANDHI WARD, HINGANGHAT - 442301, DIST.WARDHA</t>
  </si>
  <si>
    <t xml:space="preserve">1  FACTORY LAND SITUATED AT PLOT NO.1 ADM.3859.07 SQ.MT. AND PLOT NO. 4 ADM.3387.12 SQ.MT.,IN THE NA/INDUSTRIAL LAYOUT WITHIN THE LIMITS OF SURVEY NO.31, . OUZA NO.7 P C NO.13, MOUZA: ITLAPUR, TAH.HINGANGHAT, DEIST.WARDHA.OWNED BY SMT.HEMLATA SANTOSH BATRA. </t>
  </si>
  <si>
    <t>SMT.HEMLATA SANTOSH BATRA</t>
  </si>
  <si>
    <t>Priya Vivekanandji Butle</t>
  </si>
  <si>
    <t>FL 102 FIRST FLOOR KRUSHNA RESIDENCY 9, DEVGHARE LAYOUT OPP V T CONVENT RAMA NAGAR NAGPUR, NAGPUR, MAHARASHTRA- 440027</t>
  </si>
  <si>
    <t xml:space="preserve">• The undivided 16.765 % share and interested in all that piece and parcel of land bearing Plot No. 80 containing by admeasurements 243.262 Sq. Mtrs (i.e 2618.472 Sq.ft) being a portion of the entire land bearing Khasra NO. 81/2 of Mouza- Babulkhdeda, Patwari Halka No. 39 togetherwith the entire R.C.C. Superstructure comprising Apartments No. 102, covering a carpet area of 36.991 Sq. Mtrs and super built-up area of 85.665 Sq. Mtrs on the first Floor alongwith parking area of 13.238 Sq. Mtrs of Building constructed on the said Plot and land and known and style as “Krushna Residency-9” bearing corporation House no. 3253, City Survey NO. 7110, Sheet No. 68, of Mouza- Babulkheda situated at Deoghare layout, babulkheda, Nagpur., within the limits of the Nagpur Municipal Corporation ward No. 15 in Tahsil &amp; Dist. Nagpur and Plot is bounded as under:
East- 9.14 Mtrs wide Road, West- Plot No. 74, North- Plot No. 81, South- 9.14 Mtrs wide road. Owner: Smt. Priya Vivekanand Butle
• All that entire R.C.C. Superstructure comprising of Apartment bearing No. 104, Wing-B, admeasuring about 74.244 Sq. Mtrs of total Built up including Common area (Super built up area= 89.09 sq. Mtrs) on first  floor in the building to be known as Green Plam-1 (Block-A) togetherwith 1.095% proportionate undivided share and interest in land to be known and styled as “Green SPACE INFRA’S GREEN CITY” situated on all that piece and parcel of non-agricultural land bearing Kh no. 9/1 admeasuring about 4881.275 sq. Mtrs land revenue Rs. 244.00 yearly with occupant Class-1, Bhumiswami rights, situated at Mouza- Gotal-Panjari, PH. No- 38/A, Tahsil- Nagpur (Rural), dist- Nagpur outside the limits of Nagpur Municipal Corporation, tah &amp; Dist. Nagpur and Bounded as under: 
North- Kh. Survey No. 5/2, East- Kh. Survey No. 8, West- Kh. Survey No. 5/1 Green City Phase-1, South- Kh. Survey No. 9/2
</t>
  </si>
  <si>
    <t>Smt. Priya  Vivekanand Butle</t>
  </si>
  <si>
    <t>National Kk Farm</t>
  </si>
  <si>
    <t>PLOT NO 202 VASTU SHILP APART KAWAR NAGAR RD, NEAR MSEB OFC KEDIYA NAGAR AMRAVATI, AMARAVATI, MAHARASHTRA- 444606</t>
  </si>
  <si>
    <t xml:space="preserve">Shri. Prakash Bajaj </t>
  </si>
  <si>
    <t>Add: 35, VIP Apartment, Shankar Nagar Road, Amravati.</t>
  </si>
  <si>
    <t xml:space="preserve">Non- Agriculture field Land &amp; Commercial Shed Construction thereon, total admeasuring 00 Hector-81 R, out of Gut/Survey No. 20/5, of Mouja- Shelugund, Tq. Nandgaon-Khandeshwar &amp; Dist. Amravati which is presently in the Name of Shri Vijaykumar Kanhaiyalal Chhatwani, Smt Rekha Vijaykumar Chhatwani, Varsha Pawan Lunge, Shri. Lucky Vijaykumar Chhatwani
Boundaries of the above said Non-Agri. Field gut No 20/5:
East- Nala, West- Road, north- Agri. Field of Pundalikrao Dhawane, South- Agri. Field Dnyaneshwar Satange
</t>
  </si>
  <si>
    <t>Shri Vijaykumar Kanhaiyalal Chhatwani, Smt Rekha Vijaykumar Chhatwani, Varsha Pawan Lunge, Shri. Lucky Vijaykumar Chhatwani</t>
  </si>
  <si>
    <t>ANSHUL TRADERS</t>
  </si>
  <si>
    <t>AT:  SULTANPURA ROAD, SARMASWPURA, ACHALPUR, ACHALPUR CAMP - AMRAVATI, MAHARASHTRA- 444805</t>
  </si>
  <si>
    <t>Shri Sunil Pundlikrao Harimkar
Shri Amol Devidas Thakre</t>
  </si>
  <si>
    <t>Add: R/O Samraspura, Achalpur City, TQ Achalpur, Dist – Amravati
Add: R/O Vilayatpura, Achalpur City, TQ Achalpur, Dist - Amravati</t>
  </si>
  <si>
    <t xml:space="preserve">1.RM of Residential House situated on Plot NO.149, Sheet No.15A, Sawaipura, Eidgha Road, Achalpur, Dist Amravati, Area admeasuring 1855.00 sq. ft., Owner – Smt. Meena Sharad Khandelwal, Boundaries: East-Sheet No.15A, West-Sheet No.16B, North-Road, South-Road. 
2.RM of Residential House situated on Plot NO.220, Sheet No.14B, Sawaipura, Gandhipull Road, TQ Achalpur, Dist Amravati, plot area admeasuring 1956.16 sq. ft. Ower – Shri Sunil Pundlikrao Hiramkar, Boundaries: East-Sheet NO.14B, West-Sheet NO.15B, North-Service Road, South-Service Road.
3.RM of Residential House situated on Plot No.193/1, Sheet No.25 C, Vilayatpura, Eidgha road, Achalpur, Dist Amaravati, Plot area 2130.4 sq. ft. Boundaries: East-NP Road, West-Own House, North-Road, South-House of Keshav Mogal.
</t>
  </si>
  <si>
    <t>Owner – Smt. Meena Sharad Khandelwal</t>
  </si>
  <si>
    <t>KHURANA MOTORS AND TRACTORS</t>
  </si>
  <si>
    <t>PLOT NO. 20, ADARSH NAGAR, WADI, NAGPUR, , NAGPUR, MAHARASHTRA- 440023</t>
  </si>
  <si>
    <t>Uddhaorao Prahaladrao Thakre</t>
  </si>
  <si>
    <t>Add: Near Gupteshwar Tukaram Mandir, Satranjipura, Bhandawadi, Bagadganj, Nagpur-440008</t>
  </si>
  <si>
    <t xml:space="preserve">Property 1- All that Piece and Parcel of land bearing NIT Leasehold T S No 150 in CRS III scheme of NIT, Nagpur admeasuring about 134.126 sq mtrs (1444.00 sq ft) of Mouza Nagpur, Togetherwith existing construction standing thereon, bearing Corporation House No 877, Ward No 38, City Survey No 256, Sheet No 156 of Mouza Nagpur, situated at Juna Motorstand, Nagpur with in the limits of Nagpur Municipal Corporation in Tah and Dist Nagpur in the name of Shri Uddhav Pralhadrao Thakre. Boundaries- East- T S No 149, West- T S No 147 (Temple Property), North- Trust Plot, South- Road.
Property 2- All that Piece and Parcel of Shop No 212A on the Ground Floor of the building known and Styled as SADODAYA PLAZA standing thereon admeasuring 1672.87 sq mt (18006.77 sq ft), TS No 235,236 &amp; 237 and House No 62 of Ward No 32, Sheet No 166, City Survey No 113, situate in Central Avenue Scheme Nagpur ,Tah and Dist Nagpur within the limits of Nagpur Municipal Corporation and Nagpur Improvement Trust in the name of Jitendra Narsinghdas Khurana. Boundaries- East- Road, West- Shri Ram Dharmashala, North- Central Avenue, South- House of Shri Gupta.
</t>
  </si>
  <si>
    <t>Shri Uddhav Pralhadrao Thakre
Jitendra Narsinghdas Khurana</t>
  </si>
  <si>
    <t>SHREE JAINCOM SYSTEM</t>
  </si>
  <si>
    <t>HOUSE NO. 312, OPP. GURUDWARA,, BABA BUDHAJI NAGAR, TEKA, NAGPUR, NAGPUR, MAHARASHTRA- 440017</t>
  </si>
  <si>
    <t>Mahavir Karulal jain</t>
  </si>
  <si>
    <t>Kailash Kirana Stores, Near Mata Mandir, kamptee Road, teka Naka, nagpur</t>
  </si>
  <si>
    <t>All that piece and parcel of Plot No. 84 in the Scheme of Pachpaoli Housing Accomodation adm. 1200.00 SQ. Ft or 1206.64 Sq. Ft as per record of City Survey office, nagpur together with Corporation House No. 1832, Mouza- Hansapuri, Division No. 4, Circle No- 14/20, Sheet No. 280/19/1, City Survey No. 1877, ward No. 43, Khasra No. 42 Tah &amp; Dist. Nagpur</t>
  </si>
  <si>
    <t>Shri. Pawan Kumar Sohanlal jain</t>
  </si>
  <si>
    <t>YOGESH BABANRAO SALUNKE</t>
  </si>
  <si>
    <t>WARD NO 6 BHAGIRATH PARK WANADONGARI, HINGNA NAGPUR, NAGPUR, MAHARASHTRA- 440008</t>
  </si>
  <si>
    <t>House on Plot No. 14, area adm. 193.68 Sq Mtr. House No. 12963, PH NO. 46, Ward No. 06, Mouza- Wanadongari, Bhagirathi Park, Mahajanwadi, Near Hanuman Mandir, Wanadongari road, Nagpur</t>
  </si>
  <si>
    <t xml:space="preserve">Yogesh Babanraso Salunke
Smt Roshani Amol Salunke
</t>
  </si>
  <si>
    <t>NIRMAN MARKETING</t>
  </si>
  <si>
    <t>VILAS NAGAR RD NEAR PATRAKAR COLONY MHADA, COLONY SHIVAJI NAGAR AMRAVATI, AMARAVATI, MAHARASHTRA- 444603</t>
  </si>
  <si>
    <t xml:space="preserve">Smt. Kusum Sanjay Pamnani </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</si>
  <si>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</si>
  <si>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</si>
  <si>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Owner:  Sanjay Newandram Pamnani.</t>
  </si>
  <si>
    <t>ARTYSONS CREATORS PVT LTD</t>
  </si>
  <si>
    <t>1, NAGPUR,NAGPUR, NAGPUR, MAHARASHTRA- 440009</t>
  </si>
  <si>
    <t xml:space="preserve">Shri. Raghunath Tulsiram Waliokar – Guarantor &amp; Mortgagor (Since Deceased)
Through his Legal heirs,
1.  Smt. Sushila Raghunath Waliokar (wife)
Add: Flat No. 101, Tirupati Complex, Umred Road, Near Dighori Uddan Pul, Adarsh Nagar, Dighori, Nagpur-440024
2. Shri. Prashant Raghunath Waliokar (Son)
Add-1: Flat No. 101, Tirupati Complex, Umred Road, Near Dighori Uddan Pul, Adarsh Nagar, Dighori, Nagpur-440024
3. Shri. Ravikant Raghunath Waliokar (Son)
Add: Nirmal Nagri, Building No. A2/1, Flar No. 5B, Umred Road, Nagpur
4. Shri. Shrikant Raghunath Waliokar  (Son)
Add: Plot No. 229, Flat No. 401, Tirupati Imperial-1, Nirala Society, Sarvashri Nagar, Near Doghori flyover, Nagpur-440034
5. Mrs. Subarna Khope W/o Ramesh Khope
Add: Plot No. 76, OM Sai Nagar, Bhandara Road, Mouda, Nagpur
</t>
  </si>
  <si>
    <t xml:space="preserve">All that piece and parcel of land &amp; Building bearing Plot No. 72, admeasuring 180.00 Sq. Mtr (1937.52 sq.ft) in the layout of Audyogik Karmachari Gruhnirman Sahakari Sanstha, Kh No. 600/1, Ward No. 20, Municipal House No. 3011/F/72, Sheet No. 330 City Survey No -107, PH No. 10, Mouza-Nagpur, Tah &amp; Dist. Nagpur, within the limits of Nagpur Municipal Corporation and Nagpur Improvement trust in the name of Shri. Raghunath Tulsiram Waliokar. 
Boundaries: East- Plot No. 90, West- Road, North- Plot No. 73, South- Plot No. 71
</t>
  </si>
  <si>
    <t>Shri. Raghunath Tulsiram Waliokar</t>
  </si>
  <si>
    <t>ARYAN AGRO INDUSTRY</t>
  </si>
  <si>
    <t>23 SIDDHA,SOCIETY,LAGHU VETAN, MANISH,NAGPUR NAGAR, NAGPUR, MAHARASHTRA- 440027</t>
  </si>
  <si>
    <t>Mr. Amit Krushnakumar Sorakhe (Guarantor &amp; Mortgagor)</t>
  </si>
  <si>
    <t xml:space="preserve">Add: Plot No. A-16, Industrial Area 2nd Phase MIDC, Butibori, Nagpur.
Add: 23, Siddha Society, Laghu Vetan, Behind Kachore Lawn,  Manish Nagar, Nagpur-440037
</t>
  </si>
  <si>
    <t xml:space="preserve">• All that piece or parcel of Property Bearing Plot No. A-16 in the BUTIBORI INDUSTRIAL AREA PHASE-II, situated at Village limit of Mandwa and outside the limit of Nagpur Municipal Council/Corporation, Taluka &amp; Registration Sub-Dist. Hingna, and Registration District- Nagpur, containing by admeasuring 600.00 Square Meters. Or thereabouts and bounded by red colored boundary line on the plan annexed hereto, that is to say:
North: Plot No. A-15, South- Plot No. A-17, East- 20.00 Mtrs. R/W, West- Plot No. A-14 &amp; A-30.
</t>
  </si>
  <si>
    <t>Mr. Amit Krushnakumar Sorakhe, Proprietor- M/s Aryan Agro Industry</t>
  </si>
  <si>
    <t>SURAJ DIWAKARRAO DHOMNE</t>
  </si>
  <si>
    <t>RAM COOLAR CHOUKNEW SHUKRAWARI CEMENT ROAD MAHAL, , NAGPUR, MAHARASHTRA- 440032</t>
  </si>
  <si>
    <t>Shri. Vikrant Moreshwar Dhomne (Guarantor/Mortgagor)</t>
  </si>
  <si>
    <t xml:space="preserve">Add: House No. 154, Ram Cooler Chowk, New Shukrawari, Cement Road, New Sukarwari, Nagpur-440002
</t>
  </si>
  <si>
    <t xml:space="preserve">All that piece and parcel of land bearing corporation House No. 154 (Old No. 600) Containing by admeasurment 71.09 Sq. Mtrs as per sanctioned Bulding plan (91.716 Sq. Mtrs (or 988 Sq.ft) as per sale deed) of Mouza- Nagpur, togetherwith the Double Storied House standing thereon, covering a total built up area of about 70.964 sq. Mtrs, City Survey No. 515, Sheet No. 258, situated new Shukarwari, Fawara Square, Cement Road, Mahal, Nagpur within the limits of Nagpur Municipal Corporation, Ward No. 19, Tah &amp; Dist. Nagpur and Bounded as under:
East- Nani &amp; thereafter Bazar Otta, West- New Shukarwari Road, North- House of Shri Thakre, South- House of Shri. Gopalrao Tinkhede
</t>
  </si>
  <si>
    <t>Shri.  Vikrant Dhomne, Shri. Suraj Dhomne &amp; Shri. Roshan Dhomne</t>
  </si>
  <si>
    <t>SHIV INDUSTRIES</t>
  </si>
  <si>
    <t>PLOT NO 9 C GOPAL LADDHA BHIM CHOWK, HIWARI NAGPUR, NAGPUR, MAHARASHTRA- 440008</t>
  </si>
  <si>
    <t xml:space="preserve">Smt Anita Ishwardas Pardhi </t>
  </si>
  <si>
    <t>Add:- Plot No 30, Wathoda Chowk, Vidya Nagar, Nagpur-440008</t>
  </si>
  <si>
    <t>• All that piece and parcel of Non Agricultural/Industrial Plot No.3 admeasuring 824.91 Sq. Mtrs out of Khasara No.39/2/A/5/3 admeasuring 1.17 HR Renenue Rs/7.55, of Mouza-Heti (Surta) with Class I Occupancy Rights, Patwari Halka No.10 within the limits of Tahsil Saoner and dist. Nagpur in the name of Smt Anita Ishwardas Pardhi, Boundaries as under: On the East:  Khasara No. 33, On the West :  12.00 Meter Wide Road, On the North:  Olot Bo.5 belonging to Smt.  Seema Jaikishore Saboo, On the South:  12.00 Meter Wide Road</t>
  </si>
  <si>
    <t>Smt Anita Ishwardas Pardhi</t>
  </si>
  <si>
    <t>CROWN BOTTLE AND SCRAP SUPPLIERS</t>
  </si>
  <si>
    <t>PLOT NO.28, HARPUR NAGAR, HP GAS GODOWN ROAD,, NEAR WATER TANK, OPP.TAJBAGH,, NAGPUR, MAHARASHTRA- 440024</t>
  </si>
  <si>
    <t>PLOT NO.28, BEARING KH.NO.14, P.H.39, CITY SURVEY  O.654, SHEET NO.31, MUNICIPAL HOUSE NO.2944, WARDNO.20, SITUATED OPP.BAFDA TAJBAGH BULAND GATE, OVERHEAD WATER TANK. NEAR PRIYADARSHINI COLLEGE OF ENGG.,MOUZA HARPUR, TQ.&amp; DIST. NAGPUR , OPP.TAJBAGH,, NAGPUR, MAHARASHTRA- 440024 BELONGING TO OWNER, MR.RAMZAN KHAN MUSTAFA KHAN.</t>
  </si>
  <si>
    <t>RAMZAN KHAN MUSTAFA KHAN</t>
  </si>
  <si>
    <t>Metro Orange City Infratech</t>
  </si>
  <si>
    <t>PLOT NO 236 WARD NO 5, TAWAKKAL LAYOUT WADI NAGPUR, NAGPUR, MAHARASHTRA- 440013</t>
  </si>
  <si>
    <t>Smt. Shilpa Suresh Samaratwal</t>
  </si>
  <si>
    <t>Add: Plot No. 06, Natraj Society Near Premseva Hotel, Ekta Nagar, Nagpur-440013</t>
  </si>
  <si>
    <t xml:space="preserve">All that Piece and parcel of land bearing Plot No. 50, containing by adm.  139.3450 Sq. Mtr (or 1500 Sq. ft) bering the portion of land bearing Kh. No. 92/1-2, 95/1-2 of Mouza- Dhaba, PH No. 7, together with the Triple Storied House (G+2) thereon, covering a total built up area of about 138.368 Sq. Mtrs, bearing Corporation House No. 977/A/50, City Survey No. 354, Sheet No. 269/106, Situated at Shree Gurudatta Society Layout, Dabha, Nagpur, within the limits of Nagpur, Ward No. 68 in tah. &amp; Dist. Nagpur and 
bounded as under:
East- Other layout (Lad of Prakash Institute), West- 9 Mtr Wide road, North- Plot No. 49, South- Plot No. 51
</t>
  </si>
  <si>
    <t>Shri. Suresh Malanna Samartalwar</t>
  </si>
  <si>
    <t>Mohammad Aadil  Noorul Hussain</t>
  </si>
  <si>
    <t>PLOT NO 1017-B FRONT OF NMC GARDEN, SHANTI NAGAR , NAGPUR, MAHARASHTRA- 440002</t>
  </si>
  <si>
    <t>Shri. Azhar Yunus Khan (Guarantor)</t>
  </si>
  <si>
    <t>Add: House No. 667, Near Primary School, Dadra Pool road, Timki, Nagpur-440008.</t>
  </si>
  <si>
    <t xml:space="preserve">All that piece and parcel of Residential House bearing Municipal House No. 219/A, total area 82.70 Sq. Mt, City Survey No. 248, Sheet No. 195, Mouza- Nagpur, Situated at Gandhibagh, Near Hotel Asian Inn, Haj House Road, Tah &amp; Dist. Nagpur in the name Shri. Mohammad Adil Hussain Mohammad Noorul Hussain
Boundaries:
East- Part of House No. 219/0+4, West- Part of House No. 219/0+4, North- Open Space, South- 3 feet Open corridor along with house  property of laxmanrao Tupkar &amp; Ganpatrao Thakkar.
</t>
  </si>
  <si>
    <t>Shri. Mohammad Adil Hussain Mohammad Noorul Hussain</t>
  </si>
  <si>
    <t>SHIV KRISHNA RICE  MILL PROP RAMESH GWALABANSHI</t>
  </si>
  <si>
    <t>WARD 1 BHENDALA ROAD RAM MANDIR NAGAR DHANI, NIMKHEDA NAGPUR, TARSA DIST.NAGPUR, MAHARASHTRA- 441106</t>
  </si>
  <si>
    <t>1.Shri Ramesh Shivdas Gwalbanshi
2. Gaurav Ramesh Gwalbanshi
3.Smt. Ankita Rohit Gwalbanshi
4.Shri Sumit Ramesh Gwalbansi
5.Shri Rohit Ramesh Gwalbanshi</t>
  </si>
  <si>
    <t xml:space="preserve">1.Shri Ramesh Shivdas Gwalbanshi (Guarantor &amp; Mortgagor)
Add: Ward No. 01, Bhendala Road, Ram Mandir, Shri Nagar, Dhani, Nimkheda, Nagpur-441106
Add: Sai Krupa, Katol Road, Near Hanuman Mandir, Makardhokda, Katol Road, Nagpur-440013
2. Gaurav Ramesh Gwalbanshi (Guarantor )
Add: Ward No. 01, Bhendala Road, Ram Mandir, Shri Nagar, Dhani, Nimkheda, Nagpur-441106
Add: Sai Krupa, Katol Road, Near Hanuman Mandir, Makardhokda, Katol Road, Nagpur-440013
3.Smt. Ankita Rohit Gwalbanshi (Guarantor)
Add: Ward No. 01, Bhendala Road, Ram Mandir, Shri Nagar, Dhani, Nimkheda, Nagpur-441106
Add: Sai Krupa, Katol Road, Near Hanuman Mandir, Makardhokda, Katol Road, Nagpur-440013
4.Shri Sumit Ramesh Gwalbansi (Guarantor)
Add: Ward No. 01, Bhendala Road, Ram Mandir, Shri Nagar, Dhani, Nimkheda, Nagpur-441106
Add: Plot No. 14, Bhupesh Nagar, Sharda Mata Chowk, Near St. Martin School, Katol Road, Nagpur-440013
5.Shri Rohit Ramesh Gwalbanshi (Guarantor)
Add: Ward No. 01, Bhendala Road, Ram Mandir, Shri Nagar, Dhani, Nimkheda, Nagpur-441106
Add: Plot No. 14, Bhupesh Nagar, Sharda Mata Chowk, Near St. Martin School, Katol Road, Nagpur-440013
</t>
  </si>
  <si>
    <t xml:space="preserve">All that Piece and Parcel of Land and Building located on Tarsa-Nimkheda Road, Property No.799, Survey No.803/1-B, P H No.63, Mouza-Tarsa, Tahsil-Mouda, Dist-Nagpur, Area of Plot – 0.40 H.R. (4000.00 Sq. Mtr.) as per sale deed. Owner-Shri Ramesh Shivdas Gwalbansi
Boundaries: East-Road-Pandhan, West-field Survey No.803/1/A belonging to Shri Haribhau Hatewar, North-Field Survey No.800 belonging to Shri Sambhaji Hatewar, South-Field belonging to Shri Hiraman Hatewar.
</t>
  </si>
  <si>
    <t>Owner-Shri Ramesh Shivdas Gwalbansi</t>
  </si>
  <si>
    <t>AM PAPER WORKS</t>
  </si>
  <si>
    <t>RAJAT PLAZA1, GHAT ROAD NEAR COTTON MARKET, NAGPUR, MAHARASHTRA- 440018</t>
  </si>
  <si>
    <t>Smt. Aruna Madanmohan Mohta  (Guarantor &amp; Mortgagor)
Smt. Aarti Siddhartha Mohta (Guarantor &amp; Mortgagor)
Shri. Siddharth Madanmohan Mohta (Guarantor)</t>
  </si>
  <si>
    <t xml:space="preserve">Add: Plot No. 135, Mohta Nikunj Ramdaspeth Nagpur- 440010
Add: Flat No. B-202, Godrej Anandam, Ganeshpeth, Nagpur- 440018
</t>
  </si>
  <si>
    <t>• The undivided 0.621% share and interest in All that Piece and Parcel of land bearing Nazul Plot No. 14/1 containing by admeasuring 15000 Sq.ft. (OR 1393.5 Sq. Mtr) (on actual measurement the area is 15010 Sq.ft) togetherwith the entire R.C.C. Superstructure comprising Shop/Chamber/Office/Business Premises No. 206, Covering a Built Up area of 20.85 Sq. Mtr. On the Second Floor a Building constructed thereon and known and styled as “Shri Ganesh Chamber” bearing Corporation House No. 76, City Survey No. 86 and Sheet No. 22 of Mouza- Dhantoli, situated at Dhantoli, Nagpur, within the limits of the Nagpur Municipal Corporation ward No.4, in Tahsil and Dist. Nagpur and Bounded as Under:
East- Plot No. 79, West: Road, North- Road, South- Plot No. 85
Owner: Smt. Aarti Sidharth Mohata.</t>
  </si>
  <si>
    <t xml:space="preserve">Owner: Smt. Aarti Sidharth Mohata.
</t>
  </si>
  <si>
    <t>All that piece and parcel of Property i.e Land &amp; Building bearing Plot No. 21, total admeasuring 1337.50 Sq.ft having built up area of 115.76 Sq. Mtrs House No. 827/62, Mouza No. 57/1, Situated in the layout beghar Gruh Samasya Nirman Sahakari Sanstha Ltd. Portion of Kh. No. 87/1, 88/2, 89/2, 89/1 Mouza- Surabardi, Gram Panchayat Surabardi, Tahsil. Nagpur. 
Owned: by Smt Aruna Mandanmohan Mohata
Bounded: 
East: Plot No. 7, West: Road, North: Plot No. 20, South: Road.</t>
  </si>
  <si>
    <t>Smt Aruna Mandanmohan Mohata</t>
  </si>
  <si>
    <t>PARMATMA EK DHANYA KHAREDI</t>
  </si>
  <si>
    <t>CHACHER, NAGPUR, , NAGPUR, MAHARASHTRA- 441106</t>
  </si>
  <si>
    <t xml:space="preserve">The land at Survey No. 26/1/A, PH No. 52 Vill- Khandala (Gangner) Tehsil – MaudaDist– Nagpur </t>
  </si>
  <si>
    <t xml:space="preserve">Smt. Pratima Barbate </t>
  </si>
  <si>
    <t>MILIND PRABHAKAR HOLE</t>
  </si>
  <si>
    <t>570.A. NAIK ROAD  MAHAL NAGPUR, , NAGPUR, MAHARASHTRA- 440002</t>
  </si>
  <si>
    <t>PLOT NO.1C, SHIV DARSHAN APARTMENTS, FLAT NO.102, FIRST FLOOR, MAHESH NAGAR, NEAR ANANT NAGAR, KATOL ROAD, BORGAON, NAGPUR,  BEARING KH.NO.93/3,95/1,96/1, S.NO.328, SHEET NO.18,MUNICIPAL HOUSE NO.482/A/6/1/C, WARD NO.61</t>
  </si>
  <si>
    <t>SINGHAL MARKETING COMPANY</t>
  </si>
  <si>
    <t>FLAT NO 102 YASH PLAZA, WARDHAMAN NAGAR NAGPUR, NAGPUR, MAHARASHTRA- 440008</t>
  </si>
  <si>
    <t>Mr. Kamal Agrawal</t>
  </si>
  <si>
    <t>Plot No. 01, admeasuring 692.18 sq.mtr Plot No.2 admsg. 753.30 sq.mtr and Plot No. 3, admsg. 785.22 sq.Mtr out of land admsg. 4.05 acre i.e 1.64 HR Situated at Mouza- Khairi (Kalar) Taluka Umred, Nagpur</t>
  </si>
  <si>
    <t>Sunita Kamal Agrawal</t>
  </si>
  <si>
    <t>MY DREAM LAND REAL ESTATE</t>
  </si>
  <si>
    <t>PLOT NO 5 JAYWANT NAGAR OMKAR NAGAR ROAD, NAGPUR, NAGPUR, MAHARASHTRA- 440027</t>
  </si>
  <si>
    <t xml:space="preserve">• Shri Manish Harish Somkuwar (Guarantor)
• Shri Prabhudas Ramdas Wankhede (Guarantor)
Plot No 48 &amp; 49, Near Play Ground, Jai Gurudeo Nagar, Manewada Area, Parvati Nagar, Nagpur-440027
</t>
  </si>
  <si>
    <t xml:space="preserve">Plot No 102, Bhagwan Nagar Road, Near Thavre High School, Kukde layout, Parvati Nagar, Nagpur-440027
Plot No 48 &amp; 49, Near Play Ground, Jai Gurudeo Nagar, Manewada Area, Parvati Nagar, Nagpur-440027
</t>
  </si>
  <si>
    <r>
      <t xml:space="preserve">All that Piece and Parcel of land bearing Plot No 5 containing by admeasurement 139.3540 sq mtrs, being the portion of land bearing KH No 76/3 (76) of Mouza Babulkheda, P H No 39, Togetherwith the Double Storied House (Ground + First Floor) standing thereon, covering a total Built up area 95.108 sq mtrs, bearing City Survey No 4751, Sheet No 398/73, Corporation House no 5735/A/5, situated at Jaiwant Nagar, Near Onkar Nagar Nagpur, within the limits of Nagpur Municipal Corporation, Ward No 14 in Tah and Dist Nagpur in the name of </t>
    </r>
    <r>
      <rPr>
        <b/>
        <sz val="11"/>
        <rFont val="Calibri"/>
        <family val="2"/>
        <scheme val="minor"/>
      </rPr>
      <t xml:space="preserve">Shri Manish Harish Somkuwar &amp; Shri Prabhudas Ramdas Wankhede. </t>
    </r>
    <r>
      <rPr>
        <sz val="11"/>
        <rFont val="Calibri"/>
        <family val="2"/>
        <scheme val="minor"/>
      </rPr>
      <t>Biundaries- East- 18 mtrs wide Road, West- Plot No 12, North- Plot No 6, South- Plot No 4</t>
    </r>
  </si>
  <si>
    <t>Shri Manish Harish Somkuwar &amp; Shri Prabhudas Ramdas Wankhede.</t>
  </si>
  <si>
    <t>SAHASTRARJUN TRADERS</t>
  </si>
  <si>
    <t>BHOSLA VEDSHALA NEAR NAHUMAN MANDIR, NATRAJ TALKIES ROAD. MAHAL, NAGPUR, MAHARASHTRA- 440032</t>
  </si>
  <si>
    <t>Plot No. 76, Khasra No. 33, PH. No. 18, Mouza- and Grampanchayat Ranala, Tahsil kamptee &amp; Dist- Nagpur</t>
  </si>
  <si>
    <t>Shri. Dhanraj Vishnusao Sonwane</t>
  </si>
  <si>
    <t>KIRAN  MASALE</t>
  </si>
  <si>
    <t>BHOSLA VED SHALA NEAR HANUMAN MANDIR, MAHAL NAGPUR, NAGPUR, MAHARASHTRA- 440002</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</si>
  <si>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</si>
  <si>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</si>
  <si>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AASHIRWAD COMMUNICATION</t>
  </si>
  <si>
    <t>MOON BUILDING GREAT NAG ROAD, NEAR BUDDHA VIHAR IMMAMWADA, NAGPUR, MAHARASHTRA- 440003</t>
  </si>
  <si>
    <t>Residential Apartment No. 503, Fifth (Top) Floor, building
styled as "Prarthmesh Vihar Apartment", NIT Plot No. 12-A, Dahipura, Untkhana Layout, beside Arya Cars &amp; near Ashok Square, Great Nag Road, within limits of NMC &amp; NIT, situated in Industrial Area Improvement Scheme of NIT, Nagpur</t>
  </si>
  <si>
    <t>Lord Buddha Television Pvt. Ltd.,
through Directors,
(1) Raju Motiram Moon
(2) Sachin Milind Moon &amp;
(3) Bhaiyaji Sopanji Khairkar</t>
  </si>
  <si>
    <t>RNA DEVELOPERS</t>
  </si>
  <si>
    <t>F NO 102 HIMALAYA PRESTIAGE   SBI COLONY, SA ROAD NAGPUR, NAGPUR, MAHARASHTRA- 440022</t>
  </si>
  <si>
    <t xml:space="preserve">Shri Abhishek Singh Thakur - 9422139139                                 2. Shri Rohit Singh Thakur - 8806449999
3. Smt Sudha Singh Thakur 
4. Shri Vinod Singh Thakur 
</t>
  </si>
  <si>
    <t xml:space="preserve">Flat No. 102, First Floor, Himalaya Prestige Apptts, Behind Shewalkar Garden, In front of VNIT Main Gate, SA Road, Nagpur </t>
  </si>
  <si>
    <t xml:space="preserve">EM of IP at Plot No 63, Abhishekh, adm.929.02 Sq. mtr. Mouza Devai, Govindpura , Survey No 107/54A, TS No 11, Tahsil and Dist Chandrapur. VR Dt. 20-09-2021 MV Rs. 290.91 Lakhs  RV 260.00Lakhs </t>
  </si>
  <si>
    <t>Smt. Sudha Vinod Kumar Singh</t>
  </si>
  <si>
    <t>KAMAL TEXTILES</t>
  </si>
  <si>
    <t xml:space="preserve">Add: Behind Daulat Oil Mill, Sindhi Colony, Gurunanak Ward, Sindhi Colony, Hinganghat, Wardha, MH-442301
Add: Shop No. 3 &amp; 4 Gol Bazar Shopping Centre, behind Nagarpalika Building, Gol Bazar, Hinganghat
</t>
  </si>
  <si>
    <t xml:space="preserve">Mouza- Shahlangdi, Survey No. 118/1 (Old Survey No. 76/1), Plot No. 01, Total area 625 Sq. Mtr. Out of total 6 Shop i.e Shop No. B1,B2, B3, B4, B5 &amp; G6 Toral area 52.80 Sq. mtr, House No. 178/5, 178/6, 178/7, 178/8, 178/9 Kamal mangal karyalay, Hinganghat For N.A use Vide order dt- 05.03.1979 in Rev. Case No. 1/NAP-34/1978-79 in at Shhalangadi Now included in St. Tukadoji Ward, Hinganghat at Hinghat Mouza- No. 188 P.C No. 6 Tah. Hinganghat Dist- Wardha.
Plot &amp; shop bounded:
East- parking &amp; Open Plot, West- High way No. 7, North- Plot No. 2 in layout, South- Road.
</t>
  </si>
  <si>
    <t>Owner: Mr. Rajesh Gwaldas Chandani</t>
  </si>
  <si>
    <t>VISHVESH LOGISTICS PVT LTD</t>
  </si>
  <si>
    <t>PL NO 59 H NO 5872 SHUBHARAMBH SOC, , NAGPUR, MAHARASHTRA- 440023</t>
  </si>
  <si>
    <t xml:space="preserve">Shri. Vikrant Deshmukh (Director)
Add: Plot No. R-144, Electric Pole No. B-28, hanuman Nagar, Reshim Bagh, Nagpur-440009
Add: Plot No. 59, House No. 5872, Shubharambh Colony, Wadi, Nagpur-440023
Smt. Manisha Bhatewara  (Guarantor &amp; Mortgagor)
Add: 37-6, Lallaxmi Apartment, Bhagwaghar layout, Dharampeth, Nagpur-440020
Add: Flat No. 702, Rachana galaxy Apartment, Shankar Naga Shankar Nagar, Nagpur-440010
Add: Flat No. 602, Sixth Floor, Hare Krishna Apartment, Plot No. 22, ward No. 73, Shivaji Nagar, Ambazari, Nagpur.
Shri. Sagar Nandkumar Bhatewara (Guarantor/Mortgagor)
Add: Flat No. 602, Sixth Floor, Hare Krishna Apartment, Plot No. 22, ward No. 73, Shivaji Nagar, Ambazari, Nagpur.
Add: 37-6, Lallaxmi Apartment, Bhagwaghar layout, Dharampeth, Nagpur-440020
</t>
  </si>
  <si>
    <t>Add: Plot No. R-144, Electric Pole No. B-28, hanuman Nagar, Reshim Bagh, Nagpur-440009
Add: Plot No. 59, House No. 5872, Shubharambh Colony, Wadi, Nagpur-440023
Add: 37-6, Lallaxmi Apartment, Bhagwaghar layout, Dharampeth, Nagpur-440020
Add: Flat No. 702, Rachana galaxy Apartment, Shankar Naga Shankar Nagar, Nagpur-440010
Add: Flat No. 602, Sixth Floor, Hare Krishna Apartment, Plot No. 22, ward No. 73, Shivaji Nagar, Ambazari, Nagpur.
Add: Flat No. 602, Sixth Floor, Hare Krishna Apartment, Plot No. 22, ward No. 73, Shivaji Nagar, Ambazari, Nagpur.
Add: 37-6, Lallaxmi Apartment, Bhagwaghar layout, Dharampeth, Nagpur-440020</t>
  </si>
  <si>
    <t xml:space="preserve">• The Undivided 7.14% Share and Interest in All that piece and parcel of land admeasuring 1073.60 Sq. Mtrs., (as per City Survey Record) comprising of NIT Plot No. 22, containing by admeasurement 921.039 Sq. Mtrs. (or 9914 Sq. Fts) and adjacent conservancy lane admeasuring 167.042 Sq. Mtrs (or 1798 Sq. Fts) totaling to 1088.081 Sq. Mtrs of Mouza- Ambazari, in Civil Station expression Scheme of NIT, togetherwith the entire R.C.C. superstructure comprising Apartment No. 602, covering a Built-Up area of about 155.76 Sq. Mtrs on the Sixth Floor of the Building, standing thereon and Known and styled as “Hare krishna Enclave”, standing thereon bearing City Survey No. 507, Sheet No. 32, Corporation House No. 26 Situated at Shivaji Nagar, Nagpur, within the limits of Nagpur Municipal Corporation, Ward No. 73, in Tah. And Dist- Nagpur and bounded as under:
Boundary of Apartment:
East- Lift, Staircase &amp; Apartment No. 601, West- Common area, North- Common area &amp; Road, South- Common area
Boundary of Land:
East- Plot No. 20 &amp; 21, West- Conservancy Lane, North- Public Road, South- Conservancy Lane 
</t>
  </si>
  <si>
    <t xml:space="preserve">Shri. Sagar Nandkumar Bhatewara &amp; Smt. Manisha Sagar Bhatewara </t>
  </si>
  <si>
    <t>PRANAY RAMCHANDRA PADOLE</t>
  </si>
  <si>
    <t>FLAT NO 502 NIRMAL POJA APP 199 SHIVAJI NAGAR, NAGPUR, NAGPUR, MAHARASHTRA- 440010</t>
  </si>
  <si>
    <t>Mrs. Rekha Ramchandra Padole (Co-Borrower &amp; Mortgagor)
Mrs. Shweta Pranay Padole (Co-Borrower)</t>
  </si>
  <si>
    <t>Add: Plot No. 159, Flat No.502, Nirmal Pooja, Building, Shivaji Nagar, Nagpur</t>
  </si>
  <si>
    <t xml:space="preserve">The undivided 2.516 % share and interest in all that Piece and Parcel of land containing by admeasurement 1500.00 Sq. Mtr (or 16146.00 sq.ft) (i.e 557.40 Sq. Mtrs + 485.50 sq. Mtrs = 1500 Sq. Mtrs) comprising the Western portion of the entire land bearing Plot No. 21, out of the sanctioned layout known and styled as Hindustan housing Company covered C.S.E.S. of the NIT containing by total admeasurement 23250.00 Sq.ft (or 2160.00 sq. Mtrs) being a portion of the entire land bearing Kh. No. 43/4 of Mouza- Pandharabodi, bearing Corporation House No. 1755/A and 1755/B, City Survey No. 45 and Sheet No. 19, togetherwith the entire RCC Superstructure comprising Apartment No. 405 covering  Built-up area 69.450 Sq. Mtrs (Super Built up area of 140.653 Sq. Mtrs) on the fourth Floor of a building constructed on the said Plot of land and known and styled as “Mount Castle Apartments” situated at Hindustan colony, Phutala Ambazari road, Nagpur,within the limits of the NMC, ward No. 73, Tahsil &amp; Dist. Nagpur and Bounded as Under:
East- Property belongs to Mrs. Kumkum Vikas Shirpurkar, West- Ambazari Road, North- Road, South- road
</t>
  </si>
  <si>
    <t xml:space="preserve">Mr. Pranay Ramchandra Padole  &amp; Mrs. Rekha Ramchandra Padole </t>
  </si>
  <si>
    <t>NARENDRA KANHAIYALAL GUNDE</t>
  </si>
  <si>
    <t>H 455 CHITRA TALKIES ROAD, BUDDHUKHAKA  MINAR GAVALIPURA GANDHIBAGH, NAGPUR, MAHARASHTRA- 440002</t>
  </si>
  <si>
    <t>Mr. Abdul Sadique S/o Abdul Khali (Guarantor)</t>
  </si>
  <si>
    <t>Add: House No. 482, Near Chitra Talkies, Gawalipura, Gandhibagh, Nagpur-440002</t>
  </si>
  <si>
    <t>• All that Piece and parcel of the land adm.120.91 Sq. Mtr (as per Sanction Map 112.90 Sq. Mtrs), Residential House No. 461,Mouza- Nagpur, Buddukhaka Minar, Gavalipura, Gandhibagh, City Survey No. 132, Sheet No. 192, Ward No. 30, Nagpur, Owner: Shri. Narendra Kanhaiyalal Gunde,  Shri. Sanjay Kanhaiyalal Gunde, Shri. Rajesh Kanhailal Gunde &amp; Shri. Mukesh Kanhaiyalal, area adms. 55.741 Sq. Mytr, Boundaries: East- Public road, West- Residence of Smt. Kanchaltabai, North- Room of Shri. Gunde and his residence thereafter, South- Residence of Shri. Panjuwani</t>
  </si>
  <si>
    <t>Owner: Shri. Narendra Kanhaiyalal Gunde,  Shri. Sanjay Kanhaiyalal Gunde, Shri. Rajesh Kanhailal Gunde &amp; Shri. Mukesh Kanhaiyalal</t>
  </si>
  <si>
    <t>CHETAN R DAHAKE BUILDING MATERIALS SUPPLIER AND EARTH MOVERS</t>
  </si>
  <si>
    <t>BLOCK NO 2/1, GHATATE CHAMBERS, 2ND FLOOR, WARDHA ROAD PANCHASHEEL SQUARE, NAGPUR, MAHARASHTRA- 440012</t>
  </si>
  <si>
    <t>Amit Dahake</t>
  </si>
  <si>
    <r>
      <t xml:space="preserve"> Residential</t>
    </r>
    <r>
      <rPr>
        <sz val="11"/>
        <color theme="1"/>
        <rFont val="Calibri"/>
        <family val="2"/>
        <scheme val="minor"/>
      </rPr>
      <t xml:space="preserve"> Ground plus one storeyed House No.90, Survey No.340, Plot  No.80, Ward No.19, Mouza No.39, Pulgaon (Gunjkheda), Gandhi Nagar, Nagar Parishad Pulgaon, Tah. Wardha, MV Rs. 20.46 lac, RV Rs. 18.41 lac VR dated 07.12.20 (Gorday Group)</t>
    </r>
  </si>
  <si>
    <t>CHETAN R DAHAKE</t>
  </si>
  <si>
    <t>MUKTA AGRO INDUSTRIES</t>
  </si>
  <si>
    <t>GATE NO 8,MAUJE NIMBHA, MAIN ROAD,MAIN ROAD,BHATKULI NIMBHA, AMARAVATI, MAHARASHTRA- 444701</t>
  </si>
  <si>
    <t xml:space="preserve">Shri. Arunrao Rangrao Olokar 
Shri. Dilip Sadashiv Akotkar </t>
  </si>
  <si>
    <t>Add: Anasane layout, Parvat Nagar 2 akoli Road, Amravati- 444602
Add: Galli No. 3, Near Vitthal Mandir, Nawathe Plot, Sai Nagar, Amravati- 444605</t>
  </si>
  <si>
    <t xml:space="preserve">All that piece and parcel of the Property F.S. No. 6, Survey No. 3/3, Admeasuring 86 R, land out of Which 57R land, Rental Rs. 4.70 Paise, Situated at Mouje- Shivapur, Tq- Bhatkuli Dist. Amravati
Boundaried: East- Agri land of MR. Pandurang Takle, West- Agri land of Digamber Meshram, North- Government Road, South- Agri. Land of Arun Olokar.
</t>
  </si>
  <si>
    <t xml:space="preserve">Owner: Shri. Arun S/o Rangrao Olokar   </t>
  </si>
  <si>
    <t>MAA JAGADAMBA BRICKS</t>
  </si>
  <si>
    <t>RAJGURU NAGAR POLICE NAGAR  H NO 563, HINGNA TA HINGNA DIST NAGPUR, NAGPUR, MAHARASHTRA- 441110</t>
  </si>
  <si>
    <t xml:space="preserve">All that piece and parce;l of land bearing MIDC plot no A/15/4, containg bt Adm. 1000.00 Sq. MTRS of Mouza Bidganeshpur, together with the factory building standing yhere on , with in the village limits Bidganeshpur and out side of the limit of Nagpur Municipal corporation in tehsil Hingna Dist Nagpur the said plot is bounded  EASt 20.00 M R/W, west plot no A-15/25, North plot no A/15/5 South plot no A/15/3 </t>
  </si>
  <si>
    <t>Shri Gajendra Mohanty</t>
  </si>
  <si>
    <t>ALKA VITTHALRAO MUNDE</t>
  </si>
  <si>
    <t>PLOT NO 20 GURUGOVIND NAGAR, HUDKESHWAR ROAD NEAR RAJAPETH BUS STOP, NAGPUR, MAHARASHTRA- 440016</t>
  </si>
  <si>
    <t xml:space="preserve">Shri Nitin Pandurang  Munde </t>
  </si>
  <si>
    <t>House no 3, Rajeshwari Park , Beltarodi Road , Besa , Nagpur 440009</t>
  </si>
  <si>
    <t xml:space="preserve">All that piece and paecel of land bearing corporation House No 483, admeasuring 833.13 Sq. Fit (77.4 Sq. Mtrs ) bearing city survey no 1857, sheet no (270) 51/III, of Mouza Ajni , Situated at Huni ajni FCI Godown Nagpur. </t>
  </si>
  <si>
    <t xml:space="preserve">1. Smt Alkatai Vitthalrao Munde. 2. Ku Nisha Vitthalrao Munde </t>
  </si>
  <si>
    <t>Kishor Bhaiyaji Bhumbar</t>
  </si>
  <si>
    <t>HOUSE NO 1754 PLOT NO 21, OLD KAMPTEE ROADUPPALWADI NEAR SARSWATI VIDYALAYAOM SAI NAGAR KALAMANA, NAGPUR, MAHARASHTRA- 440026</t>
  </si>
  <si>
    <t xml:space="preserve">Shri. Ashok Gulabrao Bhumbar </t>
  </si>
  <si>
    <t xml:space="preserve">Add: Plot No. 21, House No- 1754, OM Sai, Nagar Near Saraswati Vidyalaya, Old Bhandara Road, Kalamna, Nagpur-440026
Add: House NO-1174, Near Sabal House, Shanti Nagar Road, Hanuman Nagar, Nagpur-440002
</t>
  </si>
  <si>
    <t xml:space="preserve">All that piece and parcel of Residential land bearing Plot No. 21, Containing by admeasurement 167.951 Sq. Mtrs., being the portion of land bearing Kh. No. 21/3 &amp; 28/3 of Mouza- Kalamna, PH. No- 17, bearing City Survey No. 248, Corporation House No. 1754/21, Situated at OM Sai Nagar, Kalamna, Nagpur, within the limits of Nagpur Municipal Corporation, ward No. 42 in Tah &amp; Dist. Nagpur and Bounded as Under:
As per Sale Deed:
East- Plot No. 20, West- 25 ft.  Road, North- Plot No. 22, South- 20 Ft. Road.
</t>
  </si>
  <si>
    <t>Shri. Kishor Bhaiyaji Bhumbar</t>
  </si>
  <si>
    <t>ASANDAS TEKCHAND MULCHANDANI</t>
  </si>
  <si>
    <t>F NO 004, WING F, GURU GOBIND SINGH NAGAR, NAGPUR, MAHARASHTRA- 440026</t>
  </si>
  <si>
    <t>Shri Kumar Mulchandani</t>
  </si>
  <si>
    <t xml:space="preserve">Qtr No 145, Tulsinagar Shanti ngar, Nagpur </t>
  </si>
  <si>
    <t xml:space="preserve">Resident Tenement No F004 admeasuring 36.033 Aq. Mtrs. Buil up area on Mezzanic floor of building "WUNG" F. known as Shri Guru Govind Singh Nagar 0.328% Undivided share and interest in all that piece &amp; of land bearing NIT plot no 16 to 27 in P h A S NIT Itwara station Road precinet Nagpur bearing KH No 13/1 of Mouza Wanjri bearing Municipal Corporation no 1559/E/16-17 city surveyno 112, sheet no 408/33, Tehsil &amp; Distt. Nagpur </t>
  </si>
  <si>
    <t xml:space="preserve">Asand DasMulchandani and Anil Mulchandani </t>
  </si>
  <si>
    <t>SANJAY KUMAR KESHAVPRASAD SAHU</t>
  </si>
  <si>
    <t>FLAT 308  LAXMI PLAZA WING 1, MANKAPUR NAGPUR, NAGPUR, MAHARASHTRA- 440030</t>
  </si>
  <si>
    <t xml:space="preserve">Sh. Praveen Prabhakar Bante </t>
  </si>
  <si>
    <r>
      <t>Add:</t>
    </r>
    <r>
      <rPr>
        <sz val="11"/>
        <color theme="1"/>
        <rFont val="Calibri"/>
        <family val="2"/>
        <scheme val="minor"/>
      </rPr>
      <t xml:space="preserve"> Plot No. 31, Chandra Nagar, Bhagwan Nagar, Nagpur-440027</t>
    </r>
  </si>
  <si>
    <t xml:space="preserve">All that piece and parcel of Apartment No. 308 on the Third Floor, (2 BHK) consisting of One Hall, Two Bedroom, One Kitchen, Latrine, Bathroom, water tap, Gallery, electricity light fitting, built up area 70.589 Sq. Mt. (759.819 Sq.ft) in “LAXMI PLAZA”, together with undivided 1.842% share and interest in Plot Nos. 13, 14 &amp; 3, area 3032.872 Sq. Mtrs (32645.84 sq.ft) P.H. No. 11, Thak No. 102,  Mouza- Mankapur, Khasra No. 26/2, Sheet No. 525/13 &amp; 524/14, bearing City Survey No. 269,  270, 271, Corporation House No. 1284/A, 1284, 1285, 1285/A, Ward No. 61, Tahsil and Dist. Nagpur and Bounded as Under:
East: Nagpur-Koradi Road, West: House of Shri. Anchalwar, North: House of Shri. Yadav, South: House of Shri. Gupta &amp; Tiwari
</t>
  </si>
  <si>
    <t>Shri. Sanjaykumar Sahu S/o Keshoshravan SahuShri</t>
  </si>
  <si>
    <t>GAJANAN KARUJI TIRPUDE</t>
  </si>
  <si>
    <t>HOUSE NO 1291 GANDHI WARD PETROL PUMP THANA, BHANDARA, BHANDARA, NAGPUR, MAHARASHTRA- 441906</t>
  </si>
  <si>
    <t xml:space="preserve">Shri. Yogendra Gajanan Tirpude (Co-Borrower/Mortgagor) </t>
  </si>
  <si>
    <t>Add- House No. 1291, Gandhiward, Petrol Pump, Thana, Dist. Bhandara-441906</t>
  </si>
  <si>
    <t xml:space="preserve">• All that piece and parcel of Plot No.9, Gat No. 331/9 (Old Gat No. 174/1) area 1800 sq.ft or 167.28 sq.mtrs, together with house constructed thereon, bearing House Property No. 1449, Situated at Thana (Petrol Pump), within limits of Gram Panchayat Thana (Petrol Pump), Tah &amp; Dist. Bhandara in the Name of Shri. Gajanan karuji Tirpude
Bounded by: East- Plot No. 18, West- Open plot of Ordance Factory, South- 20ft. wide road, North- Plot No.8.
</t>
  </si>
  <si>
    <t>Shri. Gajanan karuji Tirpude</t>
  </si>
  <si>
    <t>DEEP SAREE NX</t>
  </si>
  <si>
    <t>SHOP NO 21 C WING BUSY LAND COMPLEX, NANDGAON PETH AMRAVATI, AMARAVATI, MAHARASHTRA- 444601</t>
  </si>
  <si>
    <t xml:space="preserve">Shri. Mukesh Ashok Jagmalani </t>
  </si>
  <si>
    <t xml:space="preserve">Add: Second Floor, Takhatmal Estate, Jaystambh Chowk, Near Ram House -Amravati, 444601
Add: Old bypass Road, Opposite Gondbaba temple, Satyakrupa colony,  Near Gajanan Moharaj Temple, Amravati- 444606
</t>
  </si>
  <si>
    <t xml:space="preserve">All RCC super Structure comprising the,
Shop No B2-306, having built up area admeasuring 461.13 sq ft (42.84 sq mtrs), 
Shop No B2-307, having built up area admeasuring 461.13 sq ft (42.84 sq mtrs), 
Shop No B2-308, having built up area admeasuring 461.13 sq ft (42.84 sq mtrs), 
Shop No B2-309, having built up area admeasuring 461.13 sq ft (42.84 sq mtrs), 
Shop No B2-310, having built up area admeasuring 461.13 sq ft (42.84 sq mtrs), 
Shop No B2-311, having built up area admeasuring 470.82 sq ft (43.74 sq mtrs), 
Shop No B2-312, having built up area admeasuring 470.82 sq ft (43.74 sq mtrs) 
On third floor, situated out of Wing-B, Building No 2, from out of the building/commercial complex known as “DREAMZLAND BUSINESS PARK”, on the land/plot situated at Mouje Borgaon, Pragane-Nandgaon Peth, Tah and Dist Amravati
a) Bhumapan No 119, subdivision No. 40/3, total admeasuring 1 H. 63 R + Plot Kharab 0 H. 02 R, out of this land admeasuring 0.H. 73 R
b) Bhumapan No- 114, subdivision no- 36/1, total admeasuring 1 H. 07 R + Plot Kharab 0 H. 14 R, out of this land admeasuring 0.H. 81 R
c)  Bhumapan No 39/3, Gut No- 134, total admeasuring 1 H. 38 R, out of this land admeasuring 0.H. 70 R
d)  Bhumapan No. 37/2, Gut No. 142, total admeasuring 1 H. 14 R
e) Field Survey No. 38/1, Gut No. 139, admeasuring 1 H. 28 R.
f) Field Survey No. 42/1, Gut No. 87, admeasuring 2 H. 19 R, Plot Kharab 0 H. 10.5 R
g) Field Survey No. 38/1-A, Gut No. 140, admeasuring 1 H. 19 R, Plot Kharab 0 H. 03 R
h) Field Survey No. 38/2, Gut No. 138, admeasuring 1H. 29 R, Plot Kharab 0 H. 01 R
i) Field Survey No. 39/1, Gut No. 88, admeasuring 2 H. 02 R, Plot Kharab 0 H. 08 R
j) Field Survey No. 42/1, Gut No. 87, out of this land towards southern side of east west division, admeasuring 0H. 40 R
k) Field Survey No. 39/1, Gut No. 133, admeasuring 2H. 04 R.
l) Field Survey No. 39/3, Gut No. 134, out of this admeasuring 0 H. 68 R.
m) Field Survey No. 135, Subdivision No. 39/4, admeasuring 1 H. 20R 
All the above said field are attached to each other, forming one compact piece of land , total  admeasuring 15 H. 895 R, which is converted for non-agricultural purpose in pursuance of the order dated 11.09.2015, passed in rev case no. 13/NAP-34/borgaon/2014-2015, which was revised vide order dated 18.01.2016, passed in Rev case No. 6/NAP-34/Borgaon/2015-2016, by  Hon’ble sub divisional officer, Amravati, and the said land is commonly bounded towards east- by Borgaon Shiv (filed of other), towards West-by  National highway No. 6, towards North- by K.G.N. Building and towards South- By Toyota showroom &amp; nalla”.
Along with 0.0215%, 0.0215%, 0.0215%, 0.0215%, 0.0215%, 0.0219%, 0.0219%, undivided share respectively in said plot, all the shop are adjoining to each other, and commonly bounded towards, 
East-  By 2.4 Mtr. Wide Passage and hereafter Road, West- shop No-B2-305 and By 2.4 mtrs wide passage &amp; thereafter Road, North- by Shop No B2-304 &amp; 305 and, South- By 2.4 mtrs wide passage &amp; thereafter common staircase/lift.
(Owner name of Shri Amit Ashokkumar Jagmalani.)
</t>
  </si>
  <si>
    <t>(Owner name of Shri Amit Ashokkumar Jagmalani.)</t>
  </si>
  <si>
    <t>SHREE TRADERS</t>
  </si>
  <si>
    <t>T10 RATHASAPTAMI APARTMENT LAXMINAGAR, NAGPUR, NAGPUR, MAHARASHTRA- 440010</t>
  </si>
  <si>
    <t xml:space="preserve">Shri. Sachin Ashok Khare 
Shri Pravin Bhaskarrao Ragit </t>
  </si>
  <si>
    <t>Add: Plot No. T-10, Rathsaptami Apartment, Laxmi Nagar, Nagpur-440002 
Add: Plot No. 117, matoshree, Near Somalwar High School, Shastri Layout, Nagpur-440025</t>
  </si>
  <si>
    <t xml:space="preserve">All that piece and parcel of land bearing Plot No. 12 out of the lay-out of Jai Badrinath Gruha Nirman Sahakari Sanstha Maryadit, Nagpur containing by admeasurment 160.13 Sq. Mtrs (OR 1723.63 Sq.Ft) being a portion of the entire land bearing Kh. No. 133/1, 133/2 and 133/3 of Mouza- Bhamti, P.S.K. 44, including all other easementary rights appurtenant belonging thereto, bearing Corporation House No. 4261/A/12, City Survey No. 202, Sheet No. 293/54 of Mouza- Bhamti, situated at Bhmati, Nagpur within the limits of the Nagpur Municipal Corporation Ward No.75, in tehsil and Dist- Nagpur, and bounded as Under:
East- By Plot No. 8, West- By 25 ft. wide Layout Road, North- by Plot No. 13, south- by Plot No. 11.
</t>
  </si>
  <si>
    <t xml:space="preserve">General P.O.A Holder - M/s. Shree Construction (through its Prop. Shri. Sachin Ashok Khare)
Owner: Shri Pravin Bhaskarrao Ragit
</t>
  </si>
  <si>
    <t>ABHISHEK ENTERPRISES</t>
  </si>
  <si>
    <t>F NO B201 II FLOR B WING SHEWALKAR GARDEN, OPP VNIT NAGPUR, NAGPUR, MAHARASHTRA- 440022</t>
  </si>
  <si>
    <t>Sh. Ashutosh Ram Shewalkar</t>
  </si>
  <si>
    <t xml:space="preserve">Add: Plot No. 80, Shewalkar Bungalow, 80, Near Daga Layout, North Ambazari Road, Nagpur-440010
Add: Laxmi Bhawan, WHC Road, Dharampeth, Nagpur-440010
</t>
  </si>
  <si>
    <t xml:space="preserve">• All that RCC superstructure comprising of Residential Apartment/Flat No. B-201, on the 2nd Floor of Wing- B in the  Scheme of “Shewalkar Gardens” having Built up area 1130.97 Sq. ft (or 105.07 Sq.Mtr) with terrace adjacent to the said flat having an area of  780 Sq. feet (or 72.46 Sq. Mtr) along with Parking No. P—9 and P-10 on Lower Ground Floor together with 1.023% proportionate undivided share in interest in the  land bearing kh no. 38, Mouza- Parsodi, City Survey No. 19, Sheet No. 6/16, Ward No. 74, Gopal Nagar, S.A. Road Opp. VNIT Campus, Nagpur, within the limits of Nagpur Municipal Corporation. And Bounded as under:
East- Apartment No. A-204, West- Apartment No. B-204, North- S.A. Road, South- Apartment No. 202
</t>
  </si>
  <si>
    <t>Owner: Shri. Madhukar Shobharam Ukey</t>
  </si>
  <si>
    <t>RUDRA  ENTERPRISES</t>
  </si>
  <si>
    <t>PLOT NO 42 FLAT 105 SUNDER APARTMENT, OPPOSITE T B WARD SQUARE WANJARI NAGAR, NAGPUR, NAGPU, MH, 440003, IN</t>
  </si>
  <si>
    <t>Shri. Hemant Mahadeo Balekar
Shri. Abhay Gajanan Kshirsagar</t>
  </si>
  <si>
    <t>Add: Plot No. 42, Flat No. 105, Sunder Apartment, Opposite T.B Ward, Wanjari Nagar, Nagpur-440003</t>
  </si>
  <si>
    <t>• All that piece and parcel of EM of Plot No. A-16, Umred Industrial Area, Village Belgaon and Outside limit of Umred Municipal Council/Corporation, Taluka- Umred, Dist. Nagpur, Plot area admeasuring 600.00 Sq. Mtr in the name of M/s Rudra Enterprises. Boundaries- East- Plot No. A-17, west- Plot no. A-15, North- MIDC 25.00 M R/W, South- Plot o. A-7.</t>
  </si>
  <si>
    <t>M/s Rudra Enterprises</t>
  </si>
  <si>
    <t>MANGLAM COLLECTION</t>
  </si>
  <si>
    <t>RAMPURI CAMP SHIVAJI NAGAR, AMARAVTI, AMARAVATI, MAHARASHTRA- 444603</t>
  </si>
  <si>
    <t>Shri. Bharat Kanhaiyalal  Kewlani (Guarantor)</t>
  </si>
  <si>
    <t>Add: Rampuri Camp, Anand Bakery, Sai Mandir, Post- Office Shivaji Nagar, Amravati- 444603</t>
  </si>
  <si>
    <t xml:space="preserve">All that Piece and Parcel of Property Comprising the:
a) Shop No. B4-113,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Shop No. B4-114, West: 2.4 Mtr. Wide Passage &amp; thereafter Road, North- Common Staircase/Lift, South- Shop No B4-115.
b) Shop No. B4-114,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2.4 Mtr. Wide Passage &amp; thereafter Road, West: 2 Shop No B4-113, North- Common Toilet/lift, South- Shop No B4-116.
c) Shop No. B4-115,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Shop No B4-116, West: 2.4 Mtr. Wide Passage &amp; thereafter Road, North- Shop No B4-113, South- Shop No B4-117.
d) Shop No. B4-116,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2.4 Mtr. Wide Passage &amp; thereafter Road, West: Shop No B4-115, North- Shop No B4-114, South- Shop No B4-118.
</t>
  </si>
  <si>
    <t>Sh. Anil Kanhyalal Kewlani</t>
  </si>
  <si>
    <t>ORANGECITY BEVERAGES PVT. LTD.</t>
  </si>
  <si>
    <t>M-5, FIRST FLOOR, TATYA TOPE NAGAR, WHC ROAD,  NAGPUR, NAGPUR, MAHARASHTRA- 440015</t>
  </si>
  <si>
    <t>1) Shri Yashwant Kashettiwar 
2) Smt. Aishwarya Kashettiwar 
3) Shri Kundan Duttatray Dhake  
4) Shri Subhash U. Patil</t>
  </si>
  <si>
    <t xml:space="preserve">1) Flat No. 401, Jagat Millenium Apartment, Opp. R.T.O. Office, Amravati Road, Giripeth, Nagpur 
2) Flat No. 401, Jagat Millenium Apartment, Opp. R.T.O. Office, Amravati Road, Giripeth, Nagpur    
3) Flat No. 4, Plot No. 3, Mahaveer Residency, Sector 24, Pradhikaran Nigdi, Pune  
4) Plot No. 30, Surendra Nagar, The Central Railway Employees Co-op. Hsg. Soc. Ltd., Corp. House No. 826/A/11, Ward No. 75, Mouza Ajani, Nagpur
              </t>
  </si>
  <si>
    <t xml:space="preserve">1) N.A Land bearing Survey No. 24/A, P.S.K. No. 70, Khate No. 33, siuated at Kinhi Village, Grampanchayat Kirmiti Bharkas, Five Star M.I.D.C. area, Butibori, Tal. Hingna, Dist. Nagpur; admeasuring 20200 Sq. Mtrs.   
2) Factory, land and building on Plot No. K-1/2, Five Star Industrial Area M.I.D.C., Butibori, Mouza Tembhari, Tah. Hingna, Dist. Nagpur   
3) House on Plot No. 230, Surendra Nagar, The Central Railway Emp. Co-op. Housing Society Ltd., KH No. 34 &amp; 35/1, Mouza Ajani, Nagpur; admeasuring built up area of 158.06 Sq. Mtrs   </t>
  </si>
  <si>
    <t>1) Orange City Beverages Pvt. Ltd. Through its Director Yashwat Kashettiwar                
2)    
3) Shri Subhash Urkuda Patil</t>
  </si>
  <si>
    <t>Prasana Manohar Pardhi</t>
  </si>
  <si>
    <t>84, SAMADHAN RAMDASPETH KACHIPURA, NAGPUR, NAGPUR, MAHARASHTRA- 440010</t>
  </si>
  <si>
    <t>N.A.</t>
  </si>
  <si>
    <t>1) Flat No. 201 and 202, Second Floor, Sujata Apartments situated on NIT Leased Plot No. 186, Bhamti Parsodi Street Scheme of NIT, Khasra No. 19/1, 20 &amp; 21, City Survey No. 5 of Sheet No. 193/K/4, Corporation House No. 4017/186, Ward No. 75, situated abutting to Trimurti Nagar Ring Road, Near Trimurti Nagar Chowk, Beside Tip Top Convent, Mouza Bhamti, Nagpur; admeasuring 199 Sq. Mtrs. for both apartments</t>
  </si>
  <si>
    <t>TRUSHANKUMAR THAGANLAL KAWALE</t>
  </si>
  <si>
    <t>PLOT NO 44 BEL BODI ROAD, BEHIND MAHAJAN MARKET, NAGPUR, MAHARASHTRA- 440015</t>
  </si>
  <si>
    <t xml:space="preserve">All that undivided 25% share and interest in All that Piece and parcel of land bearing Plot No. 45/1, out of the layout of the Dwarkapuri layout, containing by admeasuring 185.80 Sq. Mtr. As per sale deed and regularization letter of NIT, being a part and portion of entire land bearing Khasra No. 71 of Mouza- Babulkheda, P.S.K. 39, togetherwith entire R.C.C. superstructure comprising Apartment No. 201 covering sper built up area 101.572 Sq. Mtr., on the Second Floor of a building known and styled as “Sai Gajanan” including all easementary  rights appurtenant and belonging thereto, constructed on Plot No. 45/1 of Mouza- Babulkheda, bearing its corporation house no. 5037, Ward No. 14, City Survey No- 4362, Sheet No. 51, situated as dwarkapuri, Babulkheda, Nagpur within the limits of NIT and NMC, Nagpur in Tah &amp; dist- Nagpur.
Owner: Trushnakumar S/o Thaganlal Kawale
</t>
  </si>
  <si>
    <t>Owner: Trushnakumar S/o Thaganlal Kawale</t>
  </si>
  <si>
    <t>DAMODAR MUNNALALJI KATRE</t>
  </si>
  <si>
    <t>PLOT NO 43 NR. JHENDA SQ. 2ND BUS STAND, GOPAL NAGAR NAGPUR, NAGPUR, MAHARASHTRA- 440022</t>
  </si>
  <si>
    <t>Smt Manda Damodar Katre(Co-borrower)</t>
  </si>
  <si>
    <t xml:space="preserve">Address 1: Flat No A/504 ,Shri Gauri Ganesh Apartment,Khamla  Nagpur-440025
Address 2: Plot No 43, Second bus Stop, Zenda Square,Gopal Nagar-440022
</t>
  </si>
  <si>
    <t xml:space="preserve">• The undivided 0.624 % share and interest in All That piece and parcel of land containing by admeasuring 2651.10 sq mtrs being a portion of entire land bearing Khasra No. 33/3 of Mouza khamla P.S.K 9 Together with the entire RCC superstructure comprising Apartment No. A/504 covering a build up area of 36.368 sq mtr on the Fifth floor in Wing A of the building styled and known as “ Shree Gauri Ganesh Apartments”  bearing corporation house No. 3378/B/A/504 City Survey No. 901/1 &amp; 901/2 and Sheet no. 20 of Mouza- Khamla, situated at Gumasta layout, Near Urvela Colony, Kotwal Nagar,Nagpur within the limits of Nagpur Municipal corporation Ward no 75 in Tehsil and Dist Nagpur  in the name of Shri Damodar Munnalalji Katre
Boundaries- East- Land of Antar Bharti Ashram, West- Open Land and 9 Mtrs Wide Road, North- 9 Mtrs Wide Road, South- Shree Ganesh Heights.
</t>
  </si>
  <si>
    <t>Shri Damodar Munnalalji Katre</t>
  </si>
  <si>
    <t>DEEP SAREE CENTER</t>
  </si>
  <si>
    <t>BLOCK J 6-7 BUSY LAND COMPLEX, NANDGAON PETH AMRAVATI, AMARAVATI, MAHARASHTRA- 444601</t>
  </si>
  <si>
    <t xml:space="preserve">Shri  Amit Ashok Jagmalani </t>
  </si>
  <si>
    <t xml:space="preserve">Add: ‘J’ Block, Lane no 3, Shop no J67, Busyland Complex, Nadgaon Peth,Amravati 444901.
Add: Plot No. 21/2, in front of House of Mr. Narul Hasan, Paradise Colony, Near Sunny Masjid, Pragane Nandgaon Peth, Taluka &amp; Dist. Amravati
Add: Old bypass Road, Opposite Gondbaba temple, Satyakrupa colony,  Near Gajanan Moharaj Temple, Amravati-444606.
</t>
  </si>
  <si>
    <t>1. All RCC Super Structure comprising the Shop No B2-203, having built up area admeasuring 461.13 sq ft (42.84 sq mtrs) on second floor, situated out of Wing-B, Building No 2, from out of the building/commercial complex known as “DREAMZLAND BUSINESS PARK”, on the land/plot situated at Mouje Borgaon, Pragane-Nandgaon Peth, Tah and Dist Amravati, within the jurisdiction of sub-Registrar, Amravati Rural, within limits of Zilla Parishad, Amravati,
2. All RCC Super Structure comprising the Shop No B2-301, having built up area admeasuring 470.82 sq ft (43.74 sq mtrs), Shop No B2-302, having built up area admeasuring 470.82 sq ft (43.74 sq mtrs), Shop No B2-303, having built up area admeasuring 461.13 sq ft (42.84 sq mtrs), Shop No B2-304, having built up area admeasuring 461.13 sq ft (42.84 sq mtrs), Shop No B2-305, having built up area admeasuring 461.13 sq ft (42.84 sq mtrs) on third floor, situated out of Wing-B, Building No 2, from out of the building/commercial complex known as “DREAMZLAND BUSINESS PARK”, on the land/plot situated at situated at Mouje Borgaon, Pragane-Nandgaon Peth, Tah and Dist Amravati, within the jurisdiction of sub-Registrar, Amravati Rural, within limits of Zilla Parishad, Amravati</t>
  </si>
  <si>
    <t>Shri Mukesh Ashok Jagmalani</t>
  </si>
  <si>
    <t>MADAN HIRALAL BARBATE</t>
  </si>
  <si>
    <t>KAMPALA GANJ CHACHER MOUDA, KHANDALA GANGANER, NAGPUR, MAHARASHTRA- 440006</t>
  </si>
  <si>
    <t>1) Flat No. 301, Muskan Dreams Building situated at Plot No. 117, Rajaram Co-op. Hsg. Soc., City Survey No. 1040, Sheet No. 656/70, Kh. No. 237/250, P.H. No. 11, Ward No. 43, Mouza Zingabai Takli, Nagpur; adm. Built up area of 46.963 Sq. Mtrs.</t>
  </si>
  <si>
    <t>Madan Barbate &amp; Kavita Barbate</t>
  </si>
  <si>
    <t>HASHMI GOAT FARM</t>
  </si>
  <si>
    <t>MAIN ROAD BIYABANI, ACHALPUR, ACHALPUR CAMP - AMRAVATI, MAHARASHTRA- 444806</t>
  </si>
  <si>
    <t>Sh. Mohd. Sajid Shekh Hasham Khatik</t>
  </si>
  <si>
    <t xml:space="preserve">Add: Akbari Chowk (Biyabani) Achalpur, Achalpur Camp, Amravati Mh- 444806
Add: Nazul Sheet No. 23-D, Plot No. 94/1 &amp; 94/3, residential House at Akbari Chowk, Biya Bani, Achalpur
</t>
  </si>
  <si>
    <t xml:space="preserve">1.All that piece and parcel Plot and Standing structure of residential House on Nazul Sheet No. 23-D bearing Plot No. 94/1 measuring 248.1 Sq.Mtr. “A” Tenure + 49.00 Sq.Mtr. “B” Tenure and 95.2 Sq.Mtr. “A” Tenure+ 3.00 Sq. Mtr. “B” Tenure, out of it “A” tenure area measuring 95.2 Sq. Mtr (1024.35 Sq.ft) having standing structure of residential House on 22.49 Sq. Mtr. Site and remaining open site, situated at Mouja- Achalpur Tq- Achalpur dist- Amravati within M.C. Achalpur, Jurisdiction.
Bounded by:
East- Road, West- Site belonging to Jakhootiya and service line, North- House of Ramgopal Jakhotiya, South- House of Vyas. 
2. All that piece and parcel RCC structure of residential House on Nazul Sheet No. 23-D bearing Plot No. 94/3 measuring 98.1 Sq. Mtr. “A” Tenure (1055.6 Sq.ft) having RCC Structure of residential house consisting ground Floor measuring 1055.00 sq.ft and first floor measuring 464 sq.ft standing thereon, situated at Mouja- Achalpur Tq- Achalpur dist- Amravati within M.C. Achalpur, Jurisdiction.
Bounded by:
East- Road, West- Open Site and service line, North- House of Vyas, South- Houswe of Ramgopal Jakhotiya
</t>
  </si>
  <si>
    <t>Sh. Mohd. Harun S/o Shaikh Hasham &amp; Sh. Mohd. Sajid S/o Shekh Hasham</t>
  </si>
  <si>
    <t>MAA RENUKA ENGINEERING WORKS</t>
  </si>
  <si>
    <t>44 SAIBABA COLONY KORADI ROAD, FARAS NAGPUR, NAGPUR, MAHARASHTRA- 440030</t>
  </si>
  <si>
    <t xml:space="preserve">all that piece or parcel of land known as  Plot No.C-21, MIDC Area, Butibori, Village Pohi, Tahsil Hingana, Dist. Nagpur  containing by admeasurements 600.00 square meters or thereabouts as per Final Lease deed dated  30.06.2009 between Maharashtra Industrial Development Corporation (“the  Lessor”) of one part and Smt Renuka  R. Naikele trading as a Proprietress in the name and style of M/s Maa Renuka Engineering Works </t>
  </si>
  <si>
    <t xml:space="preserve">M/s Maa Renuka Engineering Works </t>
  </si>
  <si>
    <t>DAVEENDEEP BHUPINDER SINGH DHINGRA &amp; DR GRISHMA AGRAWAL DHINGRA</t>
  </si>
  <si>
    <t>DHINGRA HOUSE 105 MOUNT ROAD SADAR, NAGPUR, NAGPUR, MAHARASHTRA- 440001</t>
  </si>
  <si>
    <t xml:space="preserve">All that piece and parcel of the Flat/Apartment No. 1304, carpet area is 54.264 SQ. Mtr (584.09 Sq. ft), Built Up Area 67.68 Sq. Mtr (728.50 Sq. Ft) Undivided land share is 1.314% Situated on 13th Floor in “Aasara Apartment” Plot No. 02, City Survey No. 2066/1, Sheet No. 39, Corporation House No. 597, Ward No. 60, Mouza- Jaripatka, situated opposite N.A.D.T. campus Chitnvis Nagar, Byramji Town, Chhindwara Road, Nagpur within the limit of NMC &amp; NIT tehsil &amp; Dist. Nagpur and Bounded as under:
East- Plot No. 03 &amp; 04, West- Swami Samarth Apartments, North- Remaining Portion of Plot No. 02, South- Remaining Portion of Plot No. 02.
</t>
  </si>
  <si>
    <t>Mo  Hasan Shafi  Patel</t>
  </si>
  <si>
    <t>NEAR BAPUJI KA  AKHAR HOUSE  NO 668MAL SAHEB, ROAD B/H SR MINA HOSPITAL NAGPUR, NAGPUR, MAHARASHTRA- 440018</t>
  </si>
  <si>
    <t xml:space="preserve">All that Piece and Parcel of land bearing Plot No. 49, Containing by admeasurement 139.35 Sq. Mtrs., (1500.00 Sq. Ft), New Nagpur Co-Operative Housing Society layout bearing the Portion of Land bearing Kh. No. 1/2 of Mouza- Mankapur, togetherwith House standing thereon, covering a Built up area of about 64.13 Sq. Mtrs, bearing Corporation House No. 1248/49, City Survey No. 509, Sheet No. 523/15, situated at Mankapur, Nagpur, within the limits of Nagpur Municipal Corporation, Ward NO. 61 in Tah &amp; Dist. Nagpur and bounded as under:
East- Plot No. 48, West- Plot No. 50, North- 9 Mtr wide Road, South- Plot No. 54
Owner: Momd. Hasan Mohd Shafi Patel &amp; Mohd. Husen Mohd. Shafi Patel
</t>
  </si>
  <si>
    <t>Owner: Momd. Hasan Mohd Shafi Patel &amp; Mohd. Husen Mohd. Shafi Patel</t>
  </si>
  <si>
    <t>LAXMI MOTORS</t>
  </si>
  <si>
    <t>IN FRONT OF SHETKARI SADAN, AKOT ROAD DARYAPUR, AMARAVATI, MAHARASHTRA- 444606</t>
  </si>
  <si>
    <t xml:space="preserve">Smt. Ujwal Gopal Chadan </t>
  </si>
  <si>
    <t>Add: At- Post Shivar, Tq- Daryapur, Dist. Amravati</t>
  </si>
  <si>
    <t xml:space="preserve">All that piece and parcel of flat No. 16, adms. Abount 46.46 Sq. Mtr i.e 500.00 Sq.ft Built up area on the Second Floor of the society Known as “Snehship Co-operative Housing Society Ltd. Constructed on Plot No. 54, out of Survey No. 120, Having CTS No. 938, Situated at Shivtirth Nagar, Paud Road, Kothrud, Taluka Haveli, Diust. Pune, within the limits of pune Municipal Corporation, Pune and within the jurisdiction of Sub Dist. , Taluka Haveli, Dist. Pune and Bounded as Follows:
East- Flat No. 11 belong to Mr. Ranade, South- Open Space &amp; beyond that Shweta Park Building, West- Flat No. 12, belongs to Purandare, North- Flat No. 16, belongs to Mr. Kasurkar
</t>
  </si>
  <si>
    <t>Gopal Ramkrishna Chandan</t>
  </si>
  <si>
    <t>ANAGHA TRADING COMPANY</t>
  </si>
  <si>
    <t>PLOT NO 114 NAGMANI LAY OUT RESHIM BAG, NAGPUR, NAGPUR, MAHARASHTRA- 440009</t>
  </si>
  <si>
    <t>• 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Gondpura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</si>
  <si>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</si>
  <si>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AJAY HARIDAS WANKHEDE</t>
  </si>
  <si>
    <t>PLOT NO 10 SHRINAGAR INGOLE LAYOUT, MANKAPUR, NAGPUR, MAHARASHTRA- 440030</t>
  </si>
  <si>
    <t>All that piece and parcel of Plot No.10. admeasuring area about 167.22 Sq Mtrs.Ingole Layout Shree Nagar,Near Durga Mandir,Ward no.06,Mankapur, Nagpur Tah &amp; Dist Nagpur in the name of Sh.Haridas Wankhede bounded as East-Plot No.11, West-Plot No  09,North -Layout.South-Road.</t>
  </si>
  <si>
    <t>Haridas Yadev Wankhede</t>
  </si>
  <si>
    <t>KIRAN SATISH KOLHE</t>
  </si>
  <si>
    <t>ANUSUYA APPT FLAT NO S1 S2, MAHAJANWADI WANADONGRI HINGNA, NAGPUR, MAHARASHTRA- 441110</t>
  </si>
  <si>
    <t xml:space="preserve">All that piece and parcel of  Apartment No. S-1 in Building Known as “Anusuya Apartment” on Plot No. 28, Kh. No. 341, PH No. 46, Mouza- Wanadongri The. Hingna, Dist. Nagpur. Bounded as Under:
East- Road, West- S-3, North- Plot No. 29, South- S-2 
</t>
  </si>
  <si>
    <t>Smt. Kiran Satish Kolhe &amp; Satish Mahadeorao Kolhe</t>
  </si>
  <si>
    <t>JITENDRA NARSINGDAS KHURANA</t>
  </si>
  <si>
    <t>C/O P.K. MAHAJAN, 75 NEAR EASTERN SPORT CLUB,, WARDHMAN NAGAR, NAGPUR, NAGPUR, MAHARASHTRA- 440008</t>
  </si>
  <si>
    <t>Smt Neeta Jitendra Khurana (Co-Borrower/Mortgagor)</t>
  </si>
  <si>
    <t>Address 1: Flat No 406, Shree Gurukrupa Palace, Plot No.280, Wardhman Nagar, Nagpur-440008</t>
  </si>
  <si>
    <t>All that Piece and Parcel of   Apartment No. 406,Fourth Floor in the building known and style as Gurukrupa Palace  covering buitup area of 68.59 sq Mtr having 2.646% of undivided share and interest on NIT plot area admeasuring 1453.841 sq mtrs city Survey no. 329, Sheet no. 29,Ward no. 21 ,Middle Ring road (East) NMC House  1206/280, Mouza pardi within the limits of NMC &amp; NIT, bhandara Road, east Wardhaman Nagar,the &amp; Dist Nagpur  in the name of Jitendra Narsingdas Khurana. Boundaries- East- Plot No. 279, West- Plot No. 281, North-Road. 36, South- Road</t>
  </si>
  <si>
    <t>Jitendra Narsingdas Khurana</t>
  </si>
  <si>
    <t>CHANDRASHEKHAR DINESH GURVE</t>
  </si>
  <si>
    <t>R/L 36, M. I. D. C. ROADBORI NEAR DATTA MEGHE COLLEGEBUTIBORI, NAGPUR, MAHARASHTRA- 441108</t>
  </si>
  <si>
    <t>Shri Dinkar Anandrao Gurve (Co-Borrower)
Smt Diksha Chandrashekhar Durve (Co-Borrower)</t>
  </si>
  <si>
    <t>House No RL-36, Near Datta Meghe College, MIDC Butibori, Nagpur-441108</t>
  </si>
  <si>
    <t>All that Piece and Parcel of land bearing Plot No RL-36 in the Butibori Industrial Area, situated at village limit of Rengapar and within outside the limits of Nagpur Municipal Corporation, Taluka and Registration District Nagpur consisting by admeasurement 361.00 sq mtrs with residence constructing of built up area 37.21 sq mtrs (FSI 0.10) there on or thereabouts as per Building Completion/Occupancy certificate issued  by Executive Engineer, MIDC Division No 1, Nagpur vide its letter No DB/960/of 2011, dt. 27.05.2011 in the name of Shri Chandashekhar Dinesh Gurve. Boundaries- East- 12.00 mrts R/W, West- Plot No RL-1, North-  Plot No RL-35, South-25.00 mtrs R/W.</t>
  </si>
  <si>
    <t>Shri Chandashekhar Dinesh Gurve</t>
  </si>
  <si>
    <t>PARADISE INFRASTRUCTURE</t>
  </si>
  <si>
    <t>22 A MEHAR PRASAD COMPLEX CENTRAL ROAD, RAMDASPETH NAGPUR, NAGPUR, MAHARASHTRA- 440010</t>
  </si>
  <si>
    <t xml:space="preserve">Mr. Harshad lalitrao Mote 
Mr. Rahul Lalitrao Mote
Smt. Suhas lalitrao Mote </t>
  </si>
  <si>
    <t xml:space="preserve">Add: G-1, G-2, Devashish Apartment, Plot no. 14, Umred Road, Reshimbagh Nagpur-440009
Add: Shop No. 9, 22/A, Meharprasad Complex, central Bazar Road, Ramdaspeth, Nagpur-440010
</t>
  </si>
  <si>
    <t xml:space="preserve">All that Apartment No G-1 &amp; G-2 on ground Floor of the building Known and Styled as “Devashish Apartments” having total built up area of 1300.00 Sq.Ft or 120.81 Sq.Mtrs, together with 28.88 % undivided share and interest in the said plot of land standing on Plot No. 17 at Reshimbagh Industrial area and Industrial basti, Scheme of N.I.T bearing Corporation House No. 809, Ward No. 13, Circle No. 3, Division No. 2, City Survey No. 199, sheet No. 313 of Mouza- Nagpur within the limits of Nagpur improvement trust, Nagpur and NMC, Nagpur in Tahsil and dist. Nagpur and the said land is bounded as under:
East- Common area and plot No. 18, West- Common area and plot No. 16, north- Common area, south- Common area and umrer Road.
</t>
  </si>
  <si>
    <t>Smt. Suhas lalitrao Mote, Shri. Harshad lalitrao Mote, Shri. Rahul lalitrao Mote</t>
  </si>
  <si>
    <t>BABAN HAIR SALOON</t>
  </si>
  <si>
    <t>PLOT NO 23 ROHIT APARTMENT, CHATRAPATI SQUARE, NAGPUR, MAHARASHTRA- 440015</t>
  </si>
  <si>
    <t>Shop No.4 Basement Floor,ROHIT APARTMENT ,2.76% undivided share in all that piece &amp; Parcel of land bearing plot no.23,ward no.5 Muicipal House no 1173/BSM/4,City Survey no.2693/2 Mouza Ajni Tah &amp; Dist.Nagpur within the limits of Nagpur Corporation &amp; NIT in the name of Sh.Baban Shrawanji Jumle.Boundries-East:Colony Road,West: Plot No. 87 ,North:Canal,South:Ring Road.</t>
  </si>
  <si>
    <t>Shri,Baban Shravanji Jumale</t>
  </si>
  <si>
    <t>M S GANDHI AND SONS</t>
  </si>
  <si>
    <t>AT SELOO, DIST  WARDHA, WARDHA, MAHARASHTRA- 442001</t>
  </si>
  <si>
    <t xml:space="preserve">Mr. Rajesh Madanlal Rajpal </t>
  </si>
  <si>
    <t>Add: Malgujaripura, Wardha- 442001</t>
  </si>
  <si>
    <t xml:space="preserve">All that Piece and parcel of Field Survey No. 28, admseaasuring 0.42 HR of Mouza- Mohnapur, Mouza No. 252, Tal- Seloo, Dist- Wardha R.S.D. Seloo and R.D. Wardha. Owner: Smt. Kaushalayadevi Madanlal Rajpal
The boundaries of the filed survey No. 28 is as under:
East- Field of Kamalabai Rajeram Umate, West- Wardha-Nagpur Road, North- Field of Pandurangji Fate, South- Field of Shamraoji Fate.
</t>
  </si>
  <si>
    <t>Smt. Kaushalayadevi Madanlal Rajpal</t>
  </si>
  <si>
    <t>SUBHASH PANDURANGJI UMREDKAR</t>
  </si>
  <si>
    <t>BH RAJARAM DHOBLE HOUSE JUNI MANGALWARI, GUJARI CHOWK BHANDEWADI, NAGPUR, MAHARASHTRA- 440008</t>
  </si>
  <si>
    <t xml:space="preserve">1. Mr. Subhash Pandurang Umredkar
2. Mr.NanduPandurang Umredkar
3. Mr.  Pandurang Adakuji Umredkar
4. Mr. Ganpti Panpandurang Umredkar
</t>
  </si>
  <si>
    <t>Corp House No. 759, Gurukripa Ashirwad CS No. 712 SH NO. 208, Ward No. 25, Juni Mangalwari Ghujari Chowk, Maroti Mandir, Nagar-440008</t>
  </si>
  <si>
    <t>• All that piece and parcel of land and Double Storied building on Corporation House No. 759, “Gurukripa Ashirwad” City Survey No. 712, Sheet No. 208, Gujri Chowk, Old Mangalwari, Ward No. 96, off Central Avenue, Tah &amp; Dist. Agpur-440008, Bounded as under: East: H/o Shri. Tulsiramji Khapekar, West: H/o Shri Dashrath Shete, North: H/o Shri Shankar Umredkar, South: Road.</t>
  </si>
  <si>
    <t xml:space="preserve"> Pandurang Adakuji Umredkar</t>
  </si>
  <si>
    <t>RAJESH MUKUNDRAO CHALISGAONKAR</t>
  </si>
  <si>
    <t>PLOT NO. 6, SHIV MANDIR GALI, NEAR DURGA MANDIR BHAGWAN NAGAR PARVATI NAGAR, NAGPUR, MAHARASHTRA- 440027</t>
  </si>
  <si>
    <t xml:space="preserve">The undivided 12.65 % share and interest in all that piece and parcel of land containing by admeasurement 327.24 Sq. Mtr being the Western Portion admeasuring 167.2250 Sq. Mtrs &amp; Being the Northern Portion admeasuring 160.02 Sq. Mtrs of Plot No. 98, admeasuring 327.245 Sq. Mtrs, Bearing the portion of land bearing KH. No. 71 of Mouza- Babulkheda, PH. No. 39, togetherwith the entire RCC superstructure comprising Apartment No. 201, covering a built up area 41.179 Sq. Mtrs &amp; Super Built Up area 105.703 Sq. Mtrs on the First Floor of the Building standing thereon and known and styled as “Vihan Enclave” including all connections, fitting, fixtures, electric meter and all other easementary rights thereto, bearing City Survey No. 4362, Sheet No. 51, Corporation House No. 5105 &amp; 5105/A, situated at Dwarkapuri, ring Road, Nagpur Ward. No. 14, Nagpur, bounded as under:
Boundaries of amalgamated area of Plot No 98 (Western + Northern)
East- 9 Mtrs road, West- Lane, North- Plot No. 97, South- Plot No. 98 South Part &amp; 99
Boundaries Plot No 98 (West Part)
East- Remaining Portion plot No. 98, West- Lane, North- Plot No. 97, South- Road.
Boundaries Plot No 98 (NorthPart)
East- 9 Mtrs road, West- Plot No. 98 West part, North- Plot No. 97, South- Plot No. 98 South Part
</t>
  </si>
  <si>
    <t xml:space="preserve">Shri. Rajesh Mukundrao Chalisgaonkar </t>
  </si>
  <si>
    <t>Sunita Dilip Jaiswal</t>
  </si>
  <si>
    <t>VAISHNAV APPARTMENT -106, HUDKESHWAR ROADAYODHYA NAGAR NEAR BANK OF MAHARASHTRANEW SUBHEDAR LAY OUT, NAGPUR, MAHARASHTRA- 440024</t>
  </si>
  <si>
    <t>Sh. Piyush Dilip Jaiswal (Co-Borrower)</t>
  </si>
  <si>
    <t xml:space="preserve">Undivided 4.762% share &amp; Interest in all that piece &amp; parcel of land bearing NIT Plot No. 337, adm. 557.418 Sq. Mtr., (OR 6000.00 Sq.ft) in the Industrial area &amp; Industrial Basti Scheme of NIT of Mouza- Sakkardara, together entire RCC superstructure comprising Flat No. 106, Covering a total built up area of 69.21 Sq. Mtr on the first floor of the building constructed thereon and known as “Vaishnav- III Apartment” bearing Corporation House No. 6633/337, City Survey No.3909, Sheet No. 251, Ward No. 20, situated at New Subedhar Layout, Nagpur within the limits of NMC, Nagpur, Tehsil &amp; Dist. Nagpur,
Owned by: Smt. Sunita Dilip Jaiswal. 
Plot Bounded as under:
East- Plot No. 338, West- Plot No. 336, North- Road, South- Road
Flat Bounded as Under:
East- Margin of Building, West- Apartment NO. 105, North- Margin of Building, South- Flat No. 101.
</t>
  </si>
  <si>
    <t xml:space="preserve">Owned by: Smt. Sunita Dilip Jaiswal. </t>
  </si>
  <si>
    <t>RAJESH RATNAKAR SAMARTH</t>
  </si>
  <si>
    <t>HARMONY, 543-NEW NANDANVAN, NAGPUR, MAHARASHTRA- 440009</t>
  </si>
  <si>
    <t>Smt. Roshani Rajesh Samarth (Co-Borrower)</t>
  </si>
  <si>
    <t xml:space="preserve">All that Piece and parcel of, Apartment No G-2 on Second Floor admeasuring about 89.40 Sq. Mtr i.e 962.00 Sq. Ft of Built Up area with 4.448 % undivided share in land (Apartment is Constructed more than 25 year old), having its NMC House No. 1288/257/G-2, out of NIT Plot No. 257 having its area about 1004.83 Sq. Mtr, Ward No.20, bearing City Survey No. 143, Sheet No. 277, Mouza- Nagpur, Situated at Darshan Co-Operative Housing Socety ltd. Nagpur at Jagnade Square Nandanwan, Nagpur. Tahsil and Dist. Nagpur is bounded as under:
East- Plot No. 258, West- Road, North- Road, South- Plot No. 256
</t>
  </si>
  <si>
    <t>Rajesh Ratnakar Samarth</t>
  </si>
  <si>
    <t>Archana Hariprakash Thakur</t>
  </si>
  <si>
    <t>QUETA COLONY, LAKADGANJ NAGPUR, NAGPUR, MAHARASHTRA- 440008</t>
  </si>
  <si>
    <t>Shri. Hariprasad Singh Thakur (Co-Borrower)</t>
  </si>
  <si>
    <t xml:space="preserve">Add- Plot No. 866 A Near Patidar School, Queta Colony Lakadganj, Bagadganj, Bhandara Road, Nagpur-440008
Add: Shop No. 03, Nilkanth Co-Operative Housing Society, Satnami Nagar, Nagpur-440008
</t>
  </si>
  <si>
    <t xml:space="preserve">All that Piece and Parcel of land and Building bearing Plot No. 29, (North Part) &amp; Plot No. 29 (South part) Admeasuring about 92.90 sq.Mtrs (999.97 sq.ft) &amp; Admeasuring about 92.90 sq.Mtrs (999.97 sq.ft), Total Admeasuring 185.80 Sq. Mtr . in the layout of Nagpur Beghar Nagrik Samiti, Nagar, Mouza Pardi, Tah &amp; Dist. Nagpur &amp; comprising of:
A. All that Piece and Parcel of land and Building bearing Plot No. 29, (South part) Admeasuring about 92.90 sq.Mtrs (999.97 sq.ft) in the layout of Nagpur Beghar Nagrik Samiti, Nagar, Corporation House No. 610/28, Kh. No. 31, City Survey No. 29, Sheet No. 776/8, PH No. 34, Ward No. 21, Mouza Pardi, Tah &amp; Dist. Nagpur
               Boundaries of the Property: 
               Plot No. 29 (South Part)
               North- Remaining Half Portion of Plot No. 29, South: Plot No. 28, East-Road,    West- Plot No. 04.
B. All that Piece and Parcel of land and Building bearing Plot No. 29, (North Part) Admeasuring about 92.90 sq. Mtrs (999.97 sq.ft). in the layout of Nagpur Beghar Nagrik Samiti, Nagar, Corporation House No. 610/28A, Kh. No. 31, City Survey No. 29, Sheet No. 776/8, PH No. 34, Ward No. 21, Mouza Pardi, Tah &amp; Dist. Nagpur.
              Plot No. 29 (North Part)
               North- Plot No. 30, South: Remaining Half Portion of Plot No. 29, East- Road, West- Plot No. 04.
</t>
  </si>
  <si>
    <t>Smt. Archana Hariprasad Singh Thakur</t>
  </si>
  <si>
    <t>MAITREYEE  WARDROBE</t>
  </si>
  <si>
    <t>22  SARASWATI  NAGAR, DINDAYALNAGAR, NAGPUR, MAHARASHTRA- 440014</t>
  </si>
  <si>
    <t>Rajesh Panjwani</t>
  </si>
  <si>
    <t>Plot No. 199, Kh. No- 18/2, PH No. 11, CS No. 420, Sheet No. 910, Mouza- Nari, Nagpur-440026</t>
  </si>
  <si>
    <t>SHEKHARSINGH SUBHASHSINGH PAWAR</t>
  </si>
  <si>
    <t>C/O ASHOK SAHEBRAO GIRAGSE CNO 158 P N O, 40B VIDYA VIHAR COLONY SHIRPUR, NAGPUR, MAHARASHTRA- 425405</t>
  </si>
  <si>
    <t>All the  piece &amp; parcle  of property Plot no.37, in the scheme of Venkateshwara Dwarka containing by admeasurement 136 Sq Mtrs being the portion of entire land bearing Gat No.235/38 Moza Parsodi in the Tehsil &amp; Distt.Bhandara Boundries-East 9 Mtrs Road,West Plot bo.34, North Plot no.38,South Plot no.36</t>
  </si>
  <si>
    <t>Shekhar Singh Subhash Singh Pawar &amp; Darshana Subhash Singh Pawar</t>
  </si>
  <si>
    <t xml:space="preserve">Sanjay Anandrao Chinchkhede (Deceased)
Legal hair: 
1. Mrs. Swati Sanjay Chinchkhede
2. Aishwarya Sanjay Chinchkhede 
3. Vaidehi Sanjasy Chinchkhede
 (Borrower/Mortgagor) 
Add: Plot No. 130, Beside Kirti Apartment No. 7, Nandanwan Layout, Nagpur-440009
</t>
  </si>
  <si>
    <t>Add: Plot No. 130, Beside Kirti Apartment No. 7, Nandanwan Layout, Nagpur-440009</t>
  </si>
  <si>
    <t xml:space="preserve">Shri Anandrao Marotrao Chinchkhede (Deceased) (Co-Borrower/Mortgagor) 
Legal hair: 
Swati Sanjay Chinchkhede, Aishwarya Sanjay Chinchkhede &amp; Vaidehi Sanjasy Chinchkhede
</t>
  </si>
  <si>
    <t xml:space="preserve">All that Piece and parcel of land bearing NIT Plot No. 130-B containing by adms. 233.549 Sq. Mtrs, and More than 43 Year old having a built up area of 97.016 Sq. Mtrs, being the Portion of land bearing Kh. No. 587/1 of Mouza- Nagpur in  IAIB scheme of NIT, together with the House standing thereon covering a built up area 97.016 Sq. Mtrs, bearing Corporation House No. 1238, City Survey No. 170, Sheet No. 302, Situated at Nandanwan, Nagpur, within the limits of Nagpur Muncipal Corporation, Ward No. 20 in tah &amp; Dist. Nagpur and bounded as under:
East- Plot No. 131, West- Plot No. 130- Now Renumberead as Plot No. 130A, North- Plot o. 129, South- 40 ft Road     Owner: Shri. Anandrao Marotrao Chinchkhede (deceased)
</t>
  </si>
  <si>
    <t>Owner: Shri. Anandrao Marotrao Chinchkhede (deceased)</t>
  </si>
  <si>
    <t>ZOHAIR SAQUIB MO. ABDUL SALIM</t>
  </si>
  <si>
    <t>NEAR MUSTAQ ATTA CHAKKINAYA, NAYA NAKAS LASHKARIBAGH, NAGPUR, MAHARASHTRA- 440017</t>
  </si>
  <si>
    <t>All that piece and parcel of Apartment No.  204, Vali Tower, panchpaoli Hosing Accomodation Scheme, Indora, nagpur</t>
  </si>
  <si>
    <t>Zohair Saquib Md. Salim</t>
  </si>
  <si>
    <t>RAKESH ENTERPRISES</t>
  </si>
  <si>
    <t>CO KESHV SHAMKAR GUMGAONKAR, H NO 95 LAL DARWAJA RD NEAR EKNASAVWADI TANDA, NAGPUR, MAHARASHTRA- 440017</t>
  </si>
  <si>
    <t>Shri. Rakesh Sureshsingh Jadhao
Shri. Keshav Shankar Gumgaonkar</t>
  </si>
  <si>
    <t>Plot No. 80, Jadhav House, Ward No. 24, Prem Nagar, Zenda Chowk, Itwari, nagpur-440002
H. No. 95, lal darwaja road, Near Eknasavawadi, tandapeth, Dr. Ambedkar Marg, Nagpur</t>
  </si>
  <si>
    <t>Lease Hold IP of factory land at Plot No. 05A, Agro Complex Kalamgaon, Pandurna, Dist. Chindwara MP, admeasuring 1000.00 SQ. Mtr 
East- Part of Plot No. 5(5B), North- Road, West- Road, South- Pristage enterprises</t>
  </si>
  <si>
    <t>RAKESH ENTERPRISES through its Partner -Shri. Rakesh Sureshsingh Jadhao &amp; Shri. Keshav Shankar Gumgaonkar</t>
  </si>
  <si>
    <t>GAURAV ENGINEERING COMPANY</t>
  </si>
  <si>
    <t>58/A,POLICE NAGAR, NEAR C.R.P.F. GATE, HINGNA, NAGPUR, NAGPUR, MAHARASHTRA- 440016</t>
  </si>
  <si>
    <t xml:space="preserve">Mr. Gajendranath Nishamani Mohanty </t>
  </si>
  <si>
    <t xml:space="preserve">Add: 93, Radke layout, MIDC, Hingna Road, Nagpur-440016
Add: 58-A, Police Nagar, Near CRPF gate, Hingna Road, MIDC, Nagpur.
Add: Plot No. A, 15/4, MIDC, Industrial Area, Butibori, Nagpur-440016
</t>
  </si>
  <si>
    <t xml:space="preserve">1. All that Piece and Parcel of land Bearing MIDC Plot No. A/15/4, containing by adm. 1000.00 Sq.Mtr of Mouza- Bidganeshpur, togetherwith the factory Building standing thereon, within the village limits of Bidganeshpur and outside the limit of Nagpur Municipal Corporation in tehsil Hingna Dist. Nagpur the said Plot is bounded as under:
East- 20.00 M. R/W, West- Plot No. A-15/25, North- Plot No. A-15/5, South- Plot No. A-15/3
</t>
  </si>
  <si>
    <t>Shri. Gajendranath Nishamani Mohanty as proprietor in the name and Style of M/s Gaurav Engineering Company</t>
  </si>
  <si>
    <t>MATOSHRI CONSTRUCTION SERVICES</t>
  </si>
  <si>
    <t>GAJANAN NAGARI BEHIND, GM MOTORS NAGPUR ROAD WARDHA, NAGPUR, MAHARASHTRA- 442001</t>
  </si>
  <si>
    <t>Satish Narharshettiwar</t>
  </si>
  <si>
    <t>Gajjan Prasad Gajanan Nagri , Behind Hero nHonda Showroom, Nagpur Road Nagpur 442001</t>
  </si>
  <si>
    <t xml:space="preserve">Residential Plot 1 and Building No 1, (area 950.85 Sq Mtrs. ) survey no 49/3B Mouza no 73. P H No 22 of Mouza Nalwadi situated at The and dist.Wardha standing in the Name of Satish Narshetiwar </t>
  </si>
  <si>
    <t xml:space="preserve">Satish Narshetiwar </t>
  </si>
  <si>
    <t>SACHIN HARIBHAU TAJNE</t>
  </si>
  <si>
    <t>VENKOBA MULEY ROAD OLD MOTOR STAND, ITWARI NAGPUR, NAGPUR, MAHARASHTRA- 440002</t>
  </si>
  <si>
    <t>Shri Rakesh Haribhau Tajne (Borrower)
Smt. Vijaya Haribhau Tajne (Borrower)
Smt. Sarika Suresh Bhoyar W/o Suresh Bhoyar (Borrower)
Smt. Swati Maheshkumar Khamankar (Borrower)</t>
  </si>
  <si>
    <t>Add: House No.841/A, Venkoba Mule Road, Old Motor Stand, Satranjipura, Nagpur 440002
Add: House No.841/A, Venkoba Mule Road, Old Motor Stand, Satranjipura, Nagpur 440002
Add: House No.841/A, Venkoba Mule Road, Old Motor Stand, Satranjipura, Nagpur 440002
Add: Lodhipura Baba Mahalle Layout, Behind Shiv Panchayat Mandir, Yerkheda, Kamptee Ranala, Ward No.3, Nagpur
Add: Ugle Layout, Sewagram, Ward No.5, Wardha (MS) 442102</t>
  </si>
  <si>
    <t xml:space="preserve">All That Piece and Parcel of eastern Portion of land admeasuring about 36.731 Sq. Mtrs. (395.50 Sq. Ft), bearing Corporation House NO.841/A, Satranjipura, Circle No.11/16, togetherwith existing house construction standing thereupon, City Survey No.256, Sheet No.157, Ward No.38, Mouza-Nagpur, area admeasuring 395.50 sq. ft., Owner – Smt. Vijaya Haribhau Tajne, Shri Sachin Haribhau Tajne,, Smt. Sarika Suresh Bhoyar, Shri Rakesh Haribhau Tajne and Smt. Swati Mahesh Khamankar, 
Boundaries: East-Open Land, West-Portion of Smt. Suman Shankarrao Tajne and others, North-Open Land, South-House of Shri Maheshkumar Jejani.
</t>
  </si>
  <si>
    <t xml:space="preserve">Smt. Vijaya Haribhau Tajne, Shri Sachin Haribhau Tajne,, Smt. Sarika Suresh Bhoyar, Shri Rakesh Haribhau Tajne and Smt. Swati Mahesh Khamankar, </t>
  </si>
  <si>
    <t>RATHI CHEMICALS</t>
  </si>
  <si>
    <t>UG 9 JAGAT CHAMBER AMBEDKAR SQUARE, CA ROAD, NAGPUR, MAHARASHTRA- 440008</t>
  </si>
  <si>
    <t>ALL THAT PIECE AND PARCEL Of Factory Building and land situated on Survey No 90/1, area 0.80 Hectare, (1.98 Acres) Assessment Rs. 4.66 in Class-1 occupancy right, PH No 30, Zone No- 3, Mouza Ambadi, Village Ambadi Grampanchayat Kesori, Tah Kamptee, Dist Nagpur in the name of M/s Rathi Chemicals through its Proprietor Shri Prakash Narayan Rathi. Boundaries- East- Govt. Pandhan, West- Wadoda to Kuhi Road, North- KH No 91, South- Govt. Pandhan.</t>
  </si>
  <si>
    <t xml:space="preserve">M/s Rathi Chemicals through its Proprietor Shri Prakash Narayan Rathi. </t>
  </si>
  <si>
    <t>VENKATESH CONSTRUCTION SERVICES</t>
  </si>
  <si>
    <t>GAJANAN NAGARI WARDHA, ROAD NAGPUR, NAGPUR, MAHARASHTRA- 442001</t>
  </si>
  <si>
    <t>Satish Narharshettiwar and kavita Narshetiwar</t>
  </si>
  <si>
    <t xml:space="preserve">A) Res. House at Plot no. 1, Gajanan nagari, Survey no.49/3-B, mouza Nalwadi No.73, Dist. Wardha. area Adm. 950.85 Sq. Mtr. VR dt.02-08-2013 by Rupesh Laddha MV RS.622.00 Lacs RV Rs.560.00 lacs. Owner –Satish Narharshettiwar.
B) Regd. Mortgage Of Res. Plot no. 01 to 60 at Survey no.20/1/A/1/B(Old-22) Mouza No.17-Injhapur, Bhogwatwar ward -1, PH NO.34,Tah. Dist. Wardha. VR Dt.15-01-2016 by Concept Engineers MV Rs.115.82 Lacs &amp; RV Rs.98.45 Lacs. Owner - Kavita Narharshettiwar
</t>
  </si>
  <si>
    <t xml:space="preserve">Satish Narharshettiwar, </t>
  </si>
  <si>
    <t>PROWESS INDUSTRIES PVT LTD</t>
  </si>
  <si>
    <t>AMAR JYOTI NAGAR, NAGPUR, NAGPUR, MAHARASHTRA- 440014</t>
  </si>
  <si>
    <t>1. Abhitabh Bihari Meshram
2. Shri. Prajal Bihari Meshram
3. Smt. Shubha Abhitabh Meshram</t>
  </si>
  <si>
    <t>Plot No. 134, Amar Jyoti Nagar, Nara Road, Bhim Chowk, nagpur</t>
  </si>
  <si>
    <t>All that piece and parcel of Industrial NON- Agricultural land bearing Survey No. 228/1 adm. About 1.38 Hectare i.e 13800 Sq. Mtrs situated at Patwari Halka No. 36, Vill- Bhagimaheri, within the limit of Grampanchayat Narsala, Saoner, Nagpur. Bounded- East- Agricultura Land Survey No- 227, West- Pandhan &amp; Zudpi Jungle, North- Agriculrure land Survey No. 228/2, South Zudpu jungle</t>
  </si>
  <si>
    <t>Abhitabh Bihari Meshram</t>
  </si>
  <si>
    <t>ANIL KRISHNARAO JAGTAP</t>
  </si>
  <si>
    <t>PLOT NO 273 NEAR SHIV MANDIR HIVRI LAYOUT, NAGPUR, NAGPUR, MAHARASHTRA- 440008</t>
  </si>
  <si>
    <t>Smt. Shital Anil Jagtap</t>
  </si>
  <si>
    <t>Add: Plot No. 273, Near Shiv Mandir, Hirvi layout,  Shashtrinagar, Nagpur-440008</t>
  </si>
  <si>
    <t xml:space="preserve">All that piece and parcel of Plot bearing No. 80 admeasuring 104.7260 Sq. Mtrs i.e 1127.20 sq.ft in Kh No. 110/1, 110/3 to 110/7 in the layout of Three Star Co- Operative Housing Society Ltd Nagpur bearing City Survey No. 288 Sheet No.. 632/81, Corporation House No. 2411/A/80,  PH. No. 34 Situated at Chaitanyashwar Nagar, Mouza- Wathoda, Ward No- 21, Nagpur with in the limit of NMC, tah and Dist. Nagpur in the Name of Shri. Anil Krishnarao Jagtap.
Boundaries: East- 25 ft Road, West- Plot No. 81, North- Open Space, South- 25 ft Road.
</t>
  </si>
  <si>
    <t>Shri. Anil Krishnarao Jagtap</t>
  </si>
  <si>
    <t>K N C ENGINEERING</t>
  </si>
  <si>
    <t>3 12 84 NEW MIG  HOUSING BOARD, RAMBAGH COLONY  NAGPUR, NAGPUR, MAHARASHTRA- 440003</t>
  </si>
  <si>
    <t>Rahul Dayalnath Nerkar</t>
  </si>
  <si>
    <t>Plot No. 2144, Shilpa Society, Narendra Nagar, nagpur</t>
  </si>
  <si>
    <t>Flat No. 3/12, Third foor, House No. 681/B/3/12, City Survey No. 349, Sheet No. 80B to 97, Ward No. 11, 84, MIG Rambag Colony, Mouza- Jattarodi, in the limits of NMC and NIT nagpur</t>
  </si>
  <si>
    <t>IBRAHIM ALI KHAN</t>
  </si>
  <si>
    <t>304 MATHURA RACHANA APTT., RING ROAD MANKAPUR, NAGPUR, MAHARASHTRA- 440030</t>
  </si>
  <si>
    <t xml:space="preserve">Shri Mohd. Shabir Mahafooz Khan </t>
  </si>
  <si>
    <t>Jaihnd Nagar Mankapur Nagpur 440030.0</t>
  </si>
  <si>
    <t xml:space="preserve">The undiveded proportionate 5.980 % of share and interest in the land together with the Superstructure comprsing of Apartmnet No 304, on the Thired Floor, Having Built up Area of 88.422 Sq. Mtrs. In the complex to be known and styled as "RACHANA MATHURA" constructed pm All That piece and parcel of NIT Sanctioned layout property, admeasuring 1001.53 Sq. Mtrs. or 10781 Sq Ft of Kh NO 3,4,5,6,7 and 8. as per NIT Release Letter of the plots from the Sanctioned layout plan , in ward no 61 of Nagpur Municipal Corporatuion , under Tahsil and Dist. Nagpur .THE EAST   PLOT NO 2 AND 9. THE WEST   9 MTRS ROAD .  THE NORTH   36MTRS RING ROAD   ON THE SOUTH  7.50 MTR ROAD  And said Apartment is as  THE EAST   APARTMENT NO 305.  THE WEST   9 MTRS ROAD THE NORTH  RING ROAD  SOUTH   PASSAGE/ STAIRCASE </t>
  </si>
  <si>
    <t>RIZAWAN SHEIKH</t>
  </si>
  <si>
    <t>SAONER, , NAGPUR, MAHARASHTRA- 441107</t>
  </si>
  <si>
    <t>Shri Abdul Kalam Akbar Sheikh(Co-Borrower/Mortgagor)</t>
  </si>
  <si>
    <t>Add – House No 420, Plot No 06, Gaurikar Bhawan, Near Hanuman Mandir, Saoner Dist Nagpur-441107</t>
  </si>
  <si>
    <t>All that Piece and Parcel of land bearing Plot No 6, containing by total admeasuremets 179.20 sq mtrs (1929.00 sq ft), out of KH No 9/2, of Mouza Saoner, PH No 34, Bandobast No 216, Malmatta No 420, together with existing house construction standing thereon, bearing City Survey No 41, Sheet No 10,11, situated at Saoner, within the limits of Nagpur Parishad Saoner Ward no 9, Tahsil Saoner and District Nagpur in the name of Shri Abdul Kalam Akbar Sheikh. Boundaries- East- Plot No 7, West- Open Space, North- Musale Layout, South- Layout Road.</t>
  </si>
  <si>
    <t>Shri Abdul Kalam Akbar Sheikh</t>
  </si>
  <si>
    <t>PRIYA ASHOK RAHATE</t>
  </si>
  <si>
    <t>299 KUKDE LAYOUT NR. KALPTARU VIHAR, BH- GMC NAGPUR, NAGPUR, MAHARASHTRA- 440027</t>
  </si>
  <si>
    <t xml:space="preserve">All that Piece and Parcel of land and building thereon bearing Plot No. 52 containing by admeasurements 125.58 Sq Mtr being the portion of land bearing Kh No 77/2 of Mouza Manewada, P H No. 39/A bearing City Survey No.593, Sheet no. 56, Corporation House No. 6627/52 situated at Chandika Nagar No. 2,Manewada Nagpur within the limits of Nagpur municipal corporation, Ward No. 14 in Tah and Dist Nagpur in the name of Smt Priya Ashok Rahate
Boundaries- East- Plot No 53, West- Plot No 51, North- 9.14 Mtrs Wide Road, South - Plot No 73
</t>
  </si>
  <si>
    <t>Smt Priya Ashok Rahate</t>
  </si>
  <si>
    <t>POOJA DRESS DESIGNING</t>
  </si>
  <si>
    <t>SHOP NO,1ST FLOOR,107, HONEY,AMBEDKAR SQUARE,NAGPU BASANY APPT, NAGPUR, MAHARASHTRA- 440017</t>
  </si>
  <si>
    <t>Shri. Anil Kakubhai Ganatarta  (Guarantor &amp; Mortgagor)</t>
  </si>
  <si>
    <t xml:space="preserve">Add: Shop No. 107, Honey Basant Aparrtment, Ambedkar Square, Chappru Nagar, Nagpur
Add: Plot No. 102, Shri. Siddheshwar nagar, Nagpur, Mahashtra -440034
</t>
  </si>
  <si>
    <t xml:space="preserve">• The undivided 4.2577 % share and interest in all those pieces and parcel of land bearing residential Plot Nos. 17 to 26 and 29 to 40 containing by total admeasurement 25633.38 Sq.ft (OR 2381.40 Sq. Mtr) being a portion of entire land bearing Kh. Nos. 3/1 &amp; 3/2 of Mouza- Beltarodi, P.H. No. 38, togetherwith the entire R.C.C. Superstructure comprising Apartment No. 501 covering a Built-Up area 60.80 Sq. Mtrs (Super Built-Up area of 80.755 Sq. Mtrs) on the Fifth floor of the Building/Wing-“B” out of the complex constructed on the said Plot of land and to be Known and styled as “Laxmi Vihar” situate at Village- Besa in Tahsil- Nagpur (Rural) and Dist. Nagpur and bounded as Under:
            Boundaries of Plot No. 17 to 26
East- Plot No. 31 to 40, West 7.50 Mtrs wide road, North- Plot No. 27, South- 9.00 Mtrs Wide Road
Boundaries of Plot no 29 to 40
East- 7.50 Mtrs Wide Road, West -Plot No. 17 to 26, North- 9. Mtrs wide Road, South- 9.00 Mtrs Wide Road
Owner: Anil Kakubhai Ganatara
</t>
  </si>
  <si>
    <t>Owner: Anil Kakubhai Ganatara</t>
  </si>
  <si>
    <t>MADHUSUDAN NARAYANPRASAD SHARMA</t>
  </si>
  <si>
    <t>F NO 401 YASH PLAZA C A ROAD, NAGPUR 440008, NAGPUR, MAHARASHTRA- 440008</t>
  </si>
  <si>
    <t>SMT. SMITA MANMOHAN SHARMA</t>
  </si>
  <si>
    <t>SHOP NO 101, BRIJDHAM CHAPRU NAGAR NAGPUR 440008</t>
  </si>
  <si>
    <t xml:space="preserve">All that piece and parcel of Apartment hving no 202, on gthe second floor having its super Built up area 86.402 Sq. Mtrs with 1.631% undiveded proportionate share and interest in the Building cpomplx constructed out of All That piece and parcel of mplot no 24 &amp;25 Both Jointly admeasuring about 218.99 Sq. Mtrs i, e 23519.35 Sq. fts in the layout Popularly known as J P RADIANCE COMPLES. out of all that town planing and collector Nagpur , Sanctioned lay out havng Survey no 147 admeasuring nabout 1.38 Fec i, e 13800.00 Sq, Mtrs. situated at Mouza Sukli Tahsil- Hingna and District Nagpur. Boundaries as under . THE EAST FLAT NO 211, THE WEST  FLAT NO 201, NORTH MAIN ROAD THE SOUTH FLAT NO 203. </t>
  </si>
  <si>
    <t>MADHUSUDAN NARAYANPRASAD SHARMA .</t>
  </si>
  <si>
    <t>BHOLE BABA TRADING COMPANY</t>
  </si>
  <si>
    <t>166 NEAR ITWARI POST OFFICE, OPP HALDIRAM NAGPUR, NAGPUR, MAHARASHTRA- 440008</t>
  </si>
  <si>
    <t xml:space="preserve">Sh. Vinay Kumar S/o Tarachand Marotia  (Guarantor/Mortgagor)
Sh. Vijay Kumar S/o Tarachand Marotia  (Guarantor/Mortgagor)
</t>
  </si>
  <si>
    <t>Add: Plot No. 166, baba Ramdeo Building Opp. Itwari Haldiram Sweets, City Post Office, Nagpur,-440002440002</t>
  </si>
  <si>
    <t xml:space="preserve">All that piece and parcel of land adm. About 47.20 Sq. Mtrs. Bearing Corporation House No. 166, of Mouza- Nagpur, togetherwith existing house construction standing thereupon haing built up area about 42.00 Sq. mtrs (as Per Sanction Map), bearing city Survey No. 317, Sheet No. 160 of Mouza- Nagpur, Situated at Post office Road, Itwari, Nagpur within the limits of the NMC Ward No. 31, in the Tahsil &amp; Dist.Nagpur. alongwith Seventy year old construction load bearing structure standing thereon adm built up area of about on Ground floor 57.20 Sq. Mtrs and on first Floor 57.20 Sq. Mtrs approximately. bounded as under:
East-lane &amp; then house of Keshaorao Bhoskar, West- House of Shri. Ramesh Gupta, North- Open land &amp; then House of Shri. Maohar Vakode, South- 3 Feet lane and thereafter house of Shri. Raj Kewalani
</t>
  </si>
  <si>
    <t>Shri. Vijay S/o Tarachand Marotia &amp; Shri Vijay S/o Tarachand Marotia</t>
  </si>
  <si>
    <t>YOGESH PRABHAKAR PUNJABI</t>
  </si>
  <si>
    <t>FLAT NO A502 SHRI GANESH HEIGHTS, KOTWAL NAGAR RING ROAD NAGPUR, NAGPUR, MAHARASHTRA- 440015</t>
  </si>
  <si>
    <t xml:space="preserve">(1) Residencial Flat on Groud Floor , in the form of Flat No G1, in the Building Known as "ARYAN HERITAGE " on ground floor of B wing , Covering Built up area 54.094 Sq. Mtrs undivided Share 2.074 % on plot no 67,68,69,70,71,&amp;72 havinf plot area 1176.52 Sq. Mtrs. kh no 87/4 situated near Manglam Park Mouza Ganeshpur Tah Wani dist Yavatmal  (2)  Residencial Flat on Groud Floor , in the form of Flat No G2, in the Building Known as "ARYAN HERITAGE " on ground floor of B wing , Covering Built up area 54.094 Sq. Mtrs undivided Share 2.074 % on plot no 67,68,69,70,71,&amp;72 havinf plot area 1176.52 Sq. Mtrs. kh no 87/4 situated near Manglam Park Mouza Ganeshpur Tah Wani dist Yavamal (3) Residencial Flat on Groud Floor , in the form of Flat No G3, in the Building Known as "ARYAN HERITAGE " on ground floor of B wing , Covering Built up area 54.094 Sq. Mtrs undivided Share 2.074 % on plot no 67,68,69,70,71,&amp;72 havinf plot area 1176.52 Sq. Mtrs. kh no 87/4 situated near Manglam Park Mouza Ganeshpur Tah Wani dist Yavatmal </t>
  </si>
  <si>
    <t>Yogesh Punjabi &amp; rachna Punjabi</t>
  </si>
  <si>
    <t>GONDWANA GLOBAL MERCANTILE PVT LTD</t>
  </si>
  <si>
    <t>B 1 MAHALAXMI COMPLEX THAKARE BUILDING, NAGPUR CHANDRAPUR ROAD, CHANDRAPUR, MAHARASHTRA- 442401</t>
  </si>
  <si>
    <t xml:space="preserve">Mr. Asharam Dharamram Choudhary (Guarantor)
</t>
  </si>
  <si>
    <t>Add: E-109, Ekveera Apartment, Sneh Nagar, Gajanan Mandir, Chandrapur-442401</t>
  </si>
  <si>
    <t>Smt. Sharanjeetkaur Dilipsingh Saluja</t>
  </si>
  <si>
    <t>JAYDEEP HEMCHANDRA HARPALE</t>
  </si>
  <si>
    <t>PLOT NO. 3 FLAT NO. 102 SHREE TIRUPATI COMPLE, CHITNIS NAGAR OPP BADA TAJBAGH UMRED ROAD NAG, NAGPUR, MAHARASHTRA- 440009</t>
  </si>
  <si>
    <t>All that R.C. C superstructure comprising of residential Aprtment No 102, having Built up area 40.233 Sq. Mtrs. And Super built up area 70.081 Sq. Mtrs. On the First Floor of " SHRI TIRUPATI COMPLEX II" together with undivided 14.504 % share in plot , situated omn plot no 3 admeasuring 279.50 Sq. Mtrs. in tghe layout of Vinoba Gram Grugh Nirman Sahakari Sanstha Maryadit, Nagpur, Being a portion of entire land out of khasra No 56, 57/1, 58 of Mouza Dighori, bearing city survey No 10., sheet No 272/26, corporation House No 2496/3/102, corporation ward, No 21. Rahsil and Dist.Nagpur The East : Plot no 29 and 30. The West : Road The North : Plot no 02 The South : Plot No 04.</t>
  </si>
  <si>
    <t>Shri Jaydeep Hemchandra Harpale and Smt Sujjata Jaydeep Harpale</t>
  </si>
  <si>
    <t>PURTI SAREES STORES</t>
  </si>
  <si>
    <t>MANDIR,NIKALAS MANDIR ROAD BHAJI, BHAJI MAN,ITWARI, NAGPUR, MAHARASHTRA- 440008</t>
  </si>
  <si>
    <t xml:space="preserve">Add: House No. 1011-A, C/o Madhav Narayan rao Chimote, Ladpura Nikalas Mandir Road </t>
  </si>
  <si>
    <r>
      <t xml:space="preserve">All that piece and parcel of land and Double Storied building on Corporation House No. 759, admsg. 72 SQ.Mtrs OF Mouza- Nagpur(G+1), City Survey No. 712, Sheet No. 208, Old Mangalwari, Ward No. 25, in tah &amp; Dist. Nagpur, </t>
    </r>
    <r>
      <rPr>
        <b/>
        <sz val="11"/>
        <color theme="1"/>
        <rFont val="Calibri"/>
        <family val="2"/>
        <scheme val="minor"/>
      </rPr>
      <t>Bounded as under</t>
    </r>
    <r>
      <rPr>
        <sz val="11"/>
        <color theme="1"/>
        <rFont val="Calibri"/>
        <family val="2"/>
        <scheme val="minor"/>
      </rPr>
      <t>: East: H/o Shri. Tulsiramji Khapekar, West: H/o Shri Dashrath Shete, North: H/o Shri Shankar Umredkar, South: Road</t>
    </r>
  </si>
  <si>
    <t xml:space="preserve"> Mr.  Pandurang Adakuji Umredkar</t>
  </si>
  <si>
    <t>SERVICE LINE INC</t>
  </si>
  <si>
    <t>SHOP NO 005 GROUND FLOOR ORANGE CITY TOWN, OPP SITE PATRAKAR BHAWAN DHANTOL NAGPUR, NAGPUR, MAHARASHTRA- 440030</t>
  </si>
  <si>
    <t xml:space="preserve">Undivided 0.60 share and interest in that piece and parcel of land bearing plot no 2/1 admeasuring 960.1215 Sq. Mtrs. Together with entire RCC superstructure comprising of shop no 5, having built up area odf 13.963 Sq, Mtr. On Ground floor of Orange city tower bearing corporation House No 17/GF/, city Survey No 10 and 109 and sheet no (7932) 8/III west PArk Road , Dhantoli Nagpur </t>
  </si>
  <si>
    <t xml:space="preserve">Shri Tadiwalsa Shrinivas Rao </t>
  </si>
  <si>
    <t>UTTAM YASHAWANT BORKAR</t>
  </si>
  <si>
    <t>PLOT NO 870 TULSIBAGH ROAD SONAJI WADI, , NAGPUR, MAHARASHTRA- 440002</t>
  </si>
  <si>
    <t>Residential Apartment &amp; Commercial Shops situated on upper Gr. Floor of the Building styled as “Dhawale Plaza’, Dhawale Chowk, Mahal, CS No.393/1, Sheet NO.255, Chitnavispura, Sakkardara Road, Mahal, Mouza-Nagpur, Dist-Nagpur, total built up area 76.22 sq. mtr., Owner-M/s. Om Bhawani Constructions (Prop. Shri Uttam Yashwant Borkar), Boundaries: East-Sonaji’s Wadi &amp; Nali, West-12 mtr wide road, North-9 mtr wide road, South-House of Mr. Ashok Dhawale &amp; Gali</t>
  </si>
  <si>
    <t>M/s. Om Bhawani Constructions (Prop. Shri Uttam Yashwant Borkar)</t>
  </si>
  <si>
    <t>PRAYOSHA GRUH UDHYOG</t>
  </si>
  <si>
    <t>PLOT NO 1 UMIYA SOCIETY  KAPSI, BHANDARA ROAD, NAGPUR, MAHARASHTRA- 440008</t>
  </si>
  <si>
    <t xml:space="preserve">Mrs. Shakuntala Mahendrabhai Patel
</t>
  </si>
  <si>
    <t>Add: Plot No. 03, House No. 759, Near Sampta Nagar, lalalajpatrai Ward, Mouza Bhandara Dist. Bhandara-44190</t>
  </si>
  <si>
    <t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t>
  </si>
  <si>
    <t>Shakuntala Mahendrabai Patel</t>
  </si>
  <si>
    <t>ALOK SATISH AGRAWAL</t>
  </si>
  <si>
    <t>P N 364 F N 201 2ND FLOOR VRUNDAWAN APPT, NEW MHALGI NAGAR NAGPUR, NAGPUR, MAHARASHTRA- 440034</t>
  </si>
  <si>
    <t xml:space="preserve">Satish Chintamanji Agrawal </t>
  </si>
  <si>
    <t>Add: M/s Mahajan Road Lines, Beside Mahajan Garriage, Shivhar Nehru Putla, Anaj Bazar, Itwari, Nagpur-440002</t>
  </si>
  <si>
    <t xml:space="preserve">All that R,C.C Superstructure comprising Apartment No 201. covering super builtup area of approximately 72.960 Sq. Mtrs Situated on the second floor of the building to be known as "VRUNDAVAN APARTMENT-2 " Proposed to be constructed on the piece and parcel of land bearing plot no 364 admeasuring about 1952.05 Sq. Feet ( 161.35 Sq. Mtrs) in the layout of M/s Process Survehar co-oprative  Housing societyLtd. part of KH, No 17,60,61/3 &amp; 61/4 of Mouza Bidipeth, Patwari Kalk No 39. city Survey No 1026, Sheet  no 33,34, situated at Tahsil and Disct. Nagpur with in the limits of Nagpur Imprvement Trust and Nagpur Municipal Corporation, together with20.50 % proportionate undivided share land bearing plot no 364. The  East : Plot No 365. Yhe West : Plot No 363. The Noth : Apartment No 202. The South : Adjoing Layout   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at Mouza Ganeshpur, Wani Tahsil and Dist Yawatmal.The East : Apartment No G-5. The Weat 9.0 Mtrs Wide road . The North : 12.00 Mtrs. Wide Road The South : Open Space/ Garden </t>
  </si>
  <si>
    <t xml:space="preserve">Alok Satish Agrawal Bd Monal Alok Agrawal </t>
  </si>
  <si>
    <t>RACHANA YOGESH PUNJABI</t>
  </si>
  <si>
    <t>PL NO 3 SHREE RADHEY APT SWAWALABI NAGAR, , NAGPUR, MAHARASHTRA- 440022</t>
  </si>
  <si>
    <t xml:space="preserve">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)(2) Aprtment No G-4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 (3)Aprtment No G-5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t>
  </si>
  <si>
    <t>Rachna Yogesh Punjabi And Yogesh Punjabi</t>
  </si>
  <si>
    <t>ABHISHEK KRISHNA SINGH</t>
  </si>
  <si>
    <t>FLAT NO 304, HARBANS CREATION,RADHE GREEN APT, HINGNA ROAD,NR GRAMPANCHAYAT WAGHDARA ISSANI, NAGPUR, MAHARASHTRA- 440019</t>
  </si>
  <si>
    <t xml:space="preserve">Shri. Abhishek Krishna Singh  (Borrower/Mortgagor)
Shri. Krishna Kumar Suryabhan Singh
 (Co-Borrower/Mortgagor)
Smt. Karuna Krishna Kumar Singh
 (Co-Borrower/Mortgagor)
</t>
  </si>
  <si>
    <r>
      <t>Add:</t>
    </r>
    <r>
      <rPr>
        <sz val="11"/>
        <color theme="1"/>
        <rFont val="Calibri"/>
        <family val="2"/>
        <scheme val="minor"/>
      </rPr>
      <t xml:space="preserve"> Flat No. 304 “Harbans Creation” Radha Green, Hingna Road, Mouza, issasani, Nagpur-441110</t>
    </r>
  </si>
  <si>
    <t>The Undivided 2.416% share and Interest in all that Piece and Parcel of land Bearing Block No- “E”, adm. 960.60 Sq. Mtr, being the portion of land bearing Plot No. 02, adm. 3476.60 Sq. Mtr,, being the portion of land bearing KH. No. 137/1 of Mouza- Isasani, PH No. 46, Together with R.C.C Super Structure Comprising Apartment No. 304, Covering A Built up area of about 66.061 Sq. Mtr &amp; Super Built up area 81.289 Sq. Mtrs on the Third floor of the Building Standing thereon known and style as “Harbans Creations Flat Scheme-2” situated at Village Isasani, within the limits of Grampanchayat Isasani in Tahsil Hingna and Dist. Nagpur in the name of Shri. Abhishek Krishna Singh, Shri. Krishna Kumar Suryabhan Singh, Smt. Karuna Krishna Kumar Singh and Bounded as Under: East- Apartment No. 303, West- Apartment No. 305, North- Passage, South- Side margin and Boundary of Kh. No.  136.</t>
  </si>
  <si>
    <t>Shri. Abhishek Krishna Singh, Shri. Krishna Kumar Suryabhan Singh, Smt. Karuna Krishna Kumar Singh</t>
  </si>
  <si>
    <t>SHREE RANI SATI DALL MILL</t>
  </si>
  <si>
    <t>TENAMENT NO.66 INDIRADEVI TOWN, WATHODA NAGPUR, NAGPUR, MAHARASHTRA- 440008</t>
  </si>
  <si>
    <t>Plot no.66,Indira Devi Town at KH no.43-44/1 having corporation House no.2230/C,CS no.168,Ward no.21,Sheet no.333/43,Wathoda Nagpur &amp; Plot no.9 &amp; 13,City Survey no.78(old)76/178,Jamna Rs.8.53,PH no.20,Mouza Mahalgaon Bhandara Road,Tehsil Kamptee Distt Nagpur</t>
  </si>
  <si>
    <t>1)Neelima Agrawal &amp; Narayan Agarawal,2)Neelima Agrawal,Shankar Agrawal &amp; Narayan Agrawal</t>
  </si>
  <si>
    <t>AGRAWAL SONS</t>
  </si>
  <si>
    <t>PLOT NO 58 MAULI NAGAR,ADARSHWADI ,WADI,, NAGPUR, NAGPUR, MAHARASHTRA- 440040</t>
  </si>
  <si>
    <t xml:space="preserve">Shri. Deepesh Balkishandas Agrawal
</t>
  </si>
  <si>
    <t>Add: Flat No. 209, 2nd floor, Wing-B, Om Sai Shrusthi Appartment, off Khadgaon Road, Lava, KH. No- 29 &amp; 30, Nagpur
Add: C/o Tirupati Tradelink, Plot No. 476, badrinath temple road, Opposite Nagpur Boring, Bajeriya, Nagpur-440018
Add:  Add: Near Mehta Petrol Pump, Flat No. 310, J.K Tower, S. Mall factory area, Bhandara Road, Bhandewadi, bagadganj, Nagpur-440008</t>
  </si>
  <si>
    <t xml:space="preserve">The Undivided 0.97% share and interest in all That piece and Parcel of land bearing Plot No. R-1 Containing by admeasurement 3586.80 Sq. Mtrs, being the portion of the entire Land bearing kh. No- 29 &amp; 30 of Mouza- Lava, P.H. No-4, togetherwith the entire RCC Superstructure comprising Apartment No. 209, Covering a Super Built-up area of 80.90 Sq.Mtr on the Second floor of the Building known as styled  as “OM SHRUSHTI WING-B”,  bearing Grampanchayat House No. 889, situated at Lava Road, within the limits of Grampanchayat lava, Ward No- 3 in Tah Nagpur (Rural) &amp; Dist- Nagpur and Bounded as under:
East- 9 Mtr layout Road, West- Khasra Boundary, North- Amenity &amp; Open Space, South- 9 mtrs wide layout road.  
</t>
  </si>
  <si>
    <t>Owner: Mrs. Jaya Deepesh Agrawal &amp; Mr. Deepesh Balkishandas Agrawal</t>
  </si>
  <si>
    <t>MOHD SHARIQUE ABDUL GAFFAR</t>
  </si>
  <si>
    <t>8 KOHINOOR SOCIETY WANI ROAD, YAVATMAL, YEOTMAL (MH), MAHARASHTRA- 445001</t>
  </si>
  <si>
    <t xml:space="preserve">Mrs. Yasmeen Tabassum Abdul Gaffar </t>
  </si>
  <si>
    <t>Plot No. 08, Survey No. 64/1, Kohinoor Society, behind Kohinoor Masjid, Mouza- Yavatmal (MH)</t>
  </si>
  <si>
    <t xml:space="preserve">All that piece and parcel of Land and Residential Building Bearing Plot No. 08 out of Survey No. 64/1 admeasuring about. 2475 Sq.ft (228.93 Sq. Mtr) along with construction situated at Yavatmal Tq. Dist. Yavatmal.
Boundaries:
East- Road of 30 Ft. West- Survey No. 67, North- Plot No. 7, 
South-  Plot No. 9.
</t>
  </si>
  <si>
    <t>Mohd. Sharique Abdul Gaffar</t>
  </si>
  <si>
    <t>NEW VIRAJ CONSTRUCTION CO</t>
  </si>
  <si>
    <t>PLOT NO 55, GOPAL KRUSHNA NAGAR ,WATHODA, LAYOUT, WARD NO 23 NAGPUR, NAGPUR, MAHARASHTRA- 440008</t>
  </si>
  <si>
    <t xml:space="preserve">Plot no.55 containing admeasuring  154.5910sqm beaing the portion of the land bearing  KH no.76/1 of Mouza  Wathoda PH no.34 together with triple storied  house  standing  thereon covering a builtup area 153.338sqm,City Survey no.197,Sheet no.603/45,Corp. House no.2267/55,situated at Gopal Krishna Nagar,Wathoda Nagpur,NMC Ward no.21, Tehsil &amp; Distt. Nagpur bounded as :East -12.19Mtrs Road,West Plot no.54,North other Layout,South 9Mtrs road    </t>
  </si>
  <si>
    <t>Raju Mahadev ji Wanjari</t>
  </si>
  <si>
    <t>RAHUL KAROSIYA LABOUR CONTRACTOR</t>
  </si>
  <si>
    <t>SHOP NO 11 BAIRAMJI TOWN, JAIDEO APARTMENT GONDWANA SQUERE NAGPUR, NAGPUR, MAHARASHTRA- 440013</t>
  </si>
  <si>
    <t xml:space="preserve">Nazul plot no.5,admeasuring 1259.02Sq.Mtrs(13542sqf)Mouza Jaripatka,Unit no.308 covering a Built up area of about 64.66sqm(696sqf)super built up area 80.825sqm(870sqf) on the 3rd floor,"Jaidev Appartment",Corporation House no.95/11,City Survey no.1808,Sheet no.34/C situated at Byramji Town,Chhaoni Nagpur Ward no59 Tehsil &amp; Distt Nagpur   </t>
  </si>
  <si>
    <t>Rahul Karosiya</t>
  </si>
  <si>
    <t>Mukesh Mahipal Jain</t>
  </si>
  <si>
    <t>H NO 246 WARD NO 20 TELIPURA NEAR HANUMAN, MANDIR JUNI SUKRAWARI ROAD NAGPUR, NAGPUR, MAHARASHTRA- 440009</t>
  </si>
  <si>
    <t>Mrs. Anita Mukesh Jain (Co-Borrower)</t>
  </si>
  <si>
    <t>Add: Corporation House No. 264, telipura, Near Hanuman Mandir, Juni Shukarwari, Nagpur-440009</t>
  </si>
  <si>
    <t xml:space="preserve">All that piece and parcel of land bearing the Corporation House No. 264, total admeasuring about 107.00 Sq. Mtrs i.e 1152 Sq.ft of Mouza- Nagpur, Sheet No. 289, City Survey No. 200, Ward No. 20, tehsil and Dist. Nagpur within the limits of Nagpur Municipal Corporation &amp; Nagpur Improvement Trust, Nagpur.
Boundaries:
East- Open Space, West-  Lane, North- Open Space, South- Open Space
</t>
  </si>
  <si>
    <t>Owner: Shri. Mukesh Mahipal Jain and Mrs. Anita Mukesh Jain</t>
  </si>
  <si>
    <t>GLOBAL ENTERPRISES</t>
  </si>
  <si>
    <t>AMBEDKAR COLONY, MANKAPUR, NAGPUR, MAHARASHTRA- 440030</t>
  </si>
  <si>
    <t xml:space="preserve">All that Piece and Parcel of residential plot No. 42  admeasuring 2200 sq Ft situated in Layout of Sadichha Gruh Nirman Sahakari Sanstha  Mouza Jaripatka khasara No. 5,8,10/2,13,15/17 and 18  City Survey No.6 and 7 Sheet No. 260/12 Ward No 46 within the limits of Nagpur Municipal Corporation and Nagpur Improvement Trust, Dist Nagpur in the name of Shri Tushar Tejram Ghadale  
Boundaries- East- Road, West- Plot No.39, North- Plot No. 43, South-Layout
</t>
  </si>
  <si>
    <t xml:space="preserve">Shri Tushar Tejram Ghadale  </t>
  </si>
  <si>
    <t>SAHARA ENGINEERING</t>
  </si>
  <si>
    <t>PLOT C21,INDUSTRIAL ESTATE, 1,MUL ROAD,CHANDRAPUR, CHANDRAPUR, MAHARASHTRA- 442401</t>
  </si>
  <si>
    <t xml:space="preserve">Sh. Chetan Gajanan Nagarkar </t>
  </si>
  <si>
    <t>Add: Near Radhika Sabhagruh, Sagira Apartment, flat No. G-3, Sarkar Nagar, Chandrapur-442401</t>
  </si>
  <si>
    <t xml:space="preserve">• All that piece and parcel of Property situated at Mouza- Dewai Govindpur Rayyatwari, Amalgamated Plot No. 13 &amp; 14 out of Diverted Survey No. 107/51A &amp; 107/51B, Total area adms. 557.412 Sq. Mtr of land having undivided share of 39.81 Sq. Mtrs of land (1/14th share) and a flat No. G-3 Constructed on the four Storied Building by Name “Sagira Apartment” on the ground floor having total buildup area of 1000 Sq.ft, (92.903 Sq. Mtr), Tah &amp; Dist. Chandrapur. 
Plot No. 13 is Bounded By:
East- Layout Plot No. 14, 
West- Layout Plot No. 12, 
North- Layout Road, 
South- Open Space.
Plot No. 14 is Bounded By:
East- Layout Plot No. 15, 
West- Layout Plot No. 13, 
North- Layout Road, 
South- Open Space.
</t>
  </si>
  <si>
    <t>Sh. Chetan Gajanan Nagarkar</t>
  </si>
  <si>
    <t>VIJAYKUMAR RUPARAMJI PALESA</t>
  </si>
  <si>
    <t>402 P NO 14 VAIBHAV SUNSHINE AP NEW SOMALWADA, SURAJ GRUH NIWARAN SANTHA VAIDYA NAGAR, NAGPUR, MAHARASHTRA- 440005</t>
  </si>
  <si>
    <t>Smt. Rajani Vijay Palesa</t>
  </si>
  <si>
    <t>• All that piece and parcel of land situated at Apartment No. 402, fourth Floor, “ Vaibhav Sunshine Apartment” Plot No. 14, Suraj Griha Samasya Sanstha layout, Nagpur known as “Vaidya Nagar”, Survey No. 24/1,. PH No. 43, CS No. 76, Sheet No. 735/12, Mouza Chinchbhuvan, Ward No. 75 Tah &amp; Dist. Nagpur. Owned by:  Shri. Vijaykumar Ruparam Palesa</t>
  </si>
  <si>
    <t>Shri. Vijaykumar Ruparam Palesa</t>
  </si>
  <si>
    <t>Shree Boutique</t>
  </si>
  <si>
    <t>PROP. OMPRAKASH  AGRAWAL, P.S. AGRAWAL MARAG,EMORESS MILL ROAD NO-1 , NAGPUR, MAHARASHTRA- 440018</t>
  </si>
  <si>
    <t>Smt. Sulochna Agrawal</t>
  </si>
  <si>
    <t>605, Laduram Bhawan, Empress Mill Road, NO. 1, Santra Market, Nagpur</t>
  </si>
  <si>
    <t>land and building situated at Vilage- Khaperkheda, Taluka- Kamptee, Dist. Nagpur, Survey No. 3/2, P.H. No. 14, total admesuring 0.81 HR. Occupant Class-I, Jama Rupaye (Land revenue) 1215 having Khata No. 86 &amp; UTR NO. 15444456402 Situated with in the limit of Khaperkheda, Taluka Kamptee, Nagpur</t>
  </si>
  <si>
    <t>Late. Shri. Omprakash Agrawal &amp; Smt. Sulochna Agrawal</t>
  </si>
  <si>
    <t>SUNIL DIWAKARJI PINJARKAR</t>
  </si>
  <si>
    <t>101 /102 M K D K COLLEGE ROAD, JAGNADE CHOWK NAGPUR, NAGPUR, MAHARASHTRA- 440009</t>
  </si>
  <si>
    <t xml:space="preserve">All thet more than 22 year old RCC Superstructure being Flat No. M-102, adms abount 46.47 Sq. Mtr i.e 500 Sq.ft on Mazzanine Floor of the building known as “Maa Durga” along with proportionate variable undivided share and interest in land being NagpurImprovement trust Plot No. bearing No. 1046, adms. About 464.515 Sq. Mtr (5000.00 Sq.Ft) and Plot No. 1047, adms. About 464.515 Sq. Mtr (5000.00 Sq. Ft) both plot jointly adms. 929.03 Sq. Mtrs i.e 10000.00 Sq. Ft  in Industrial area and Industrial basti scheme of Nagpur improvement Trust, (Wathoda Street Scheme) in Nandanvan lay out bearing City Survey no. 219, Sheet No. 286, Mouza-Nagpur, bearing Muncipal House No. 1288/1046, Ward No. 20, situated at Nandanvan, Nagpur and bounded as under:
East- Plot No. 1048, West- Plot No 1045, North- Road, South- Plot NO. 1082, 1083 &amp; 1084.
</t>
  </si>
  <si>
    <t>Owner: Shri. Sunil Divakar Pinjarkar</t>
  </si>
  <si>
    <t>SAPANA  TAILORS</t>
  </si>
  <si>
    <t>1,1,SINDHI COLONY GURUNANAK, 1,1, HINGANGHAT(WARDHA), MAHARASHTRA- 442301</t>
  </si>
  <si>
    <t xml:space="preserve">Mrs. Sapana Rajesh Chandani </t>
  </si>
  <si>
    <t xml:space="preserve">Add: Behind Daulat Oil Mill, Sindhi Colony, Gurunanak Ward, Sindhi Colony, Hinganghat, Wardha, MH-442301
Add: Shop No. 3 &amp; 4 Gol Bazar Shopping Centre, behind Nagarpalika Building, Gol Bazar, Hinganghat.
</t>
  </si>
  <si>
    <t xml:space="preserve">All that RCC Superstructure containing Two Shops/Block bearing M.C. House No.  (178/G-3 &amp; 178/G-4) on the Ground Floor in the building. By Nmae Kamal Mangal Karyalya Complex/Apartment adm. 116.251 Sq.Ft i.e (10.8 Sq. Mtr ) and adm. 116.2512 Sq. Ft i.e 10.8 Sq. mtr each respectively constructed on the Plot No. 1 in the diverted filed survey no. 118/1 (old F.S. No. 76/1) diverted for N.A Vide order dated 5/3/1979 in rev. case St. Tukdoji Ward Hinganghat, Mouza No. 188, P.C. No. 6 Tah Hinganghat Dist. Wardha
Two Blocks/Shops are bounded:
East- Dyining Hall in kamal Mangal Karyalaya, west- N.H. No 7, North- Another Shop in the Complex, South- Stores. 
</t>
  </si>
  <si>
    <t>Owner: Mrs. Sapana Rajesh Chandani</t>
  </si>
  <si>
    <t>ASIAN PLASTICS</t>
  </si>
  <si>
    <t>PLOT NO 42 ASIAN PLASTICS CHRISTION COLONY, MECOSABAGH NAGPUR, NAGPUR, MAHARASHTRA- 440004</t>
  </si>
  <si>
    <t xml:space="preserve">Mr. Aditya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Mr. Waran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Shri. John Semual Nikhambe (Guarantor)
Add: Plot No. 42, Chrishtia Colony, Mecosabagh, Nagpur-440004
Mr. Joby Thomas
Legal heir of Shri. Mr. K.C. Thomas – Since Deceased (Guarantor)
Add: Plot No. 42, Chrishtia Colony, Mecosabagh, Nagpur-440004
Mr. Bijo Thomas
Legal heir of Shri. Mr. K.C. Thomas – Since Deceased (Guarantor)
Add: Plot No. 42, Chrishtia Colony, Mecosabagh, Nagpur-440004
Mrs. Aney Thomas (Guarantor/Mortgagor)
Add: C/o PV Vishwanath Pillai, Flat No. 103, Rachna Mukherji Apartment, Railway Road, Mankapur, Nagpur-440009
</t>
  </si>
  <si>
    <t>• The undivided 1.705% share and interest in all that piece and parcel of land bearing Plot No. 5, containing by adm. 276.022 Sq. Mtr being the portion of land bearing Kh. No. 141/1 of Mouza- Mahadula, PH No. 13, together with the entire RCC Superstructure Comprising Shop No. G-5, Covering a super built up area 19.133 Sq. Mtrs on the ground floor of the building constructed thereon and known and styled as “Mahalaxmi Bazar” situated at Chindwara Road, Mahadula within the limits of Grampanchayat- Mahadula, tah-  Kamptee and Dist- Nagpur. Owner: Mrs. Aney Thomas and bounded as under:
East- Chhindwara Road, West- Plot No. 17, North- Plot No. 6, South- Plot No. 4.</t>
  </si>
  <si>
    <t xml:space="preserve">Mrs. Aney Thomas 
</t>
  </si>
  <si>
    <t>The undivided 1.86% share and interest in all that pieces and parcel of land bearing Plot No. 3 &amp; 4 total containing by adm. 1239 Sq. Mtrs. Being the portion of land bearing Kh. No. 110/1 &amp; 110/2 of Mouza- Shirul, PH. No. 71, together with the entire R.C.C. superstructure comprising Apartment No. F-06, covering a Super Built Up area 534.54 Sq.ft (or 49.65 Sq. Mtr) on the First Floor of the building constructed thereon and known as styled as “Vyankatesh Arcade No. 1” situated at Shirul, within the limits of Grampanchayat Shirul, in Tah. Hingna and Dist- Nagpur 
Owner: Chintamanrao Manohar Sapkal and bounded as under:
East- Kh. No. 109 West- Plot No. 2, North- Plot No. 5 &amp; 6, South- Road.</t>
  </si>
  <si>
    <t xml:space="preserve">Chintamanrao Manohar Sapkal </t>
  </si>
  <si>
    <t>DIVYA MARKETING CO</t>
  </si>
  <si>
    <t>460 A BEHIND MAZAR RING ROAD, MANOHAR WARD  GONDIA, GONDIA (MAHARASTRA), MAHARASHTRA- 441601</t>
  </si>
  <si>
    <t xml:space="preserve">
1. Shri. Shri. Jitendra Jayantilal Parmar (Guarantor)
2. Smt. G. Satyalaxmi Prasad Naidu (Guarantor/Mortgagor)
</t>
  </si>
  <si>
    <t xml:space="preserve">Add: Pal Cjowk, Rail Toil, Gondia- 441614
Add: 246, Lohiya ward, Gondia-441614
Add: Shop No. 51 to 55, First Floor, Rajlaxmi Complex, Raitoly, (Pal Chowk), Gondia-441614
Add: Near Saraswati Coaching class ayodhya Nagar, Rani Avanti Chowk, Near Sahyog Hospital, Ring Road, Kudwa,Gondia-441614
</t>
  </si>
  <si>
    <t xml:space="preserve">1. All that 3.109% Undivided share in the land   bearing Plot Nos. 137/6, 137/7, 137/8, 151/2 &amp; 152 adm. 2930.4 Sq. Mtr situated in block sitabuldi, Sheet No. 45A, of Shop Nos. 51 to 55 by admesurement 109.99 Sq. Mtr on the lower level + 37.04 Sq. Mtr. On the mezzanine level i.e total 147.03 Sq. mtr or 1582.0428 Sq.ft., together with the entire RCC Superstructure comprising Shop Nos. 51 to 55 on the first Floor on the building known and styled as “Rajlaxmi” situated at Sitabuldi, rail Toli, Gondia, Within the limits of the Gondia Muncipal Council, Dist. Gondia,  covering a superbuilt-up area of 161.05 Sq. Mtr and said shop bounded as under:
East- Road, West- Shop No. 50  &amp; 56, north- Corridor, South- Corridor
Owner: G. Satyalaxmi Prasad Naidu &amp; G.V.S. Prasad Naidu
2. All that Piece and parcel of land &amp; Residential/Commercial building Situated at T.S No. 26, Thak No 80, Gat No. 666/33, 667/17, 670/3, Municiple Plot No. 3/602, adm. 630 Sq.ft situated at Ring Road, BM Patel Ward, Gondia, Tah &amp; Dist. Gondia
Boundaries: East-Plot of Kishanlal Nagpure Guruji, West- Plot House of Krushnakumar Rahangdale, North- Gali, South- Ring Road.
Owner: Shri. G.V.S. Prasad Satyanarayan Naidu
3. All that piece or parcel of land known as Plot No. B-24  &amp; Industrial Building Constructed Factory and Shed in the Gondia Industrial Area within the village limits of Mundipar, Taluka and registration Sub-District and registration dist. Gondia containing by adm. 2065 Sq. Mtrs or thereabouts and bounded as under:
               North- 25 Mtrs Road, South- MIDC Boundary, East- Plot No. B-25, West-Plot No.
               B-23
               Owner: Shri. G.V.S. Prasad Satyanarayan Naidu
</t>
  </si>
  <si>
    <t>G. Satyalaxmi Prasad Naidu &amp; G.V.S. Prasad Naidu
Shri. G.V.S. Prasad Satyanarayan Naidu
: Shri. G.V.S. Prasad Satyanarayan Naidu</t>
  </si>
  <si>
    <t>UJJWAL PLYWOOD</t>
  </si>
  <si>
    <t>AAMRUTA COMPLEX SHOP NO 12, BAZAR WARD CHANDRAPUR, CHANDRAPUR, MAHARASHTRA- 442401</t>
  </si>
  <si>
    <t xml:space="preserve">All that Piece and Parcel of the Property situated at Chanda Town, Nazul Mohalla Samadhipura Chandrapur, Tah &amp; Dist. Chandrapur bearing Sheet No. 94,96, Nagar Bhumapa No. 13291 (Old Sheet No. 11, 13 Block No. 94,96, Plot No. 53,3 Layout Plot No. 6,7,8) Total measuring area 543.75 Sq. Mtr, Out of it undivided share of land measuring area 54.375 Sq. Mtr having a constructed flat no. 203 on first floor having construction area 67.84 Sq. Mtr thereon within the boundaries of Municipal Corporation, Chandrapur, Tah &amp; Dist. Chandrapur and within the jurisdiction of Municipal corporation Chandrapur, Registration Sub- Dist. Chandrapur. 
Boundaries of land”
East- 9 Mtr layout road, West- Plot of Shri. Ambedkar, North- 9 Mtr layout Road, South- Municipal Road,
Boundaries of Flat:
East- road, West: flat No. 202, North- Open Land, South- Flat of Shri. Saglani.
</t>
  </si>
  <si>
    <t xml:space="preserve">Smt. Ujjwala Ravindra Regundawar  </t>
  </si>
  <si>
    <t>NANDKISHOR SHAMRAO PAYATODE</t>
  </si>
  <si>
    <t>WARD 4 AT PO NIMKHEDA TAH MOUDA, NAGPUR, TARSA DIST.NAGPUR, MAHARASHTRA- 441106</t>
  </si>
  <si>
    <t>Shri. Arvind Nandkishor Paytode (Co- Borrower)
Shri. Manish Nandkishor Paytode (Co-Borrower)</t>
  </si>
  <si>
    <t>Add: Gayatri Kirana Store, Bazar Chowk, at post. Nimkheda, Tah- Mauda, Nagpur-441106
Add: Plot No. 39-A, Shiv Nagar, Nehru Park, Nandanwan Nagpur- 440009</t>
  </si>
  <si>
    <t xml:space="preserve">All that Piece and Parcel land bearing Municipal House No. 13378, Shivnagar Mirchi Bazar Corporation layout, City Survey No. 142, Ward No. 20, Mouza- Nagpur, Tah &amp; Dist. Nagpur, within the limit of Nagpur Municipal Corporation and NIT in the name of Shri. Nandkishor Shamrao Paytode. Boundaries as under:
East- Plot No. 41-A, West- Plot No. 39-A, North- Aam Rasta, South- Plot No. 40-A
</t>
  </si>
  <si>
    <t>Shri. Nandkishor Shamrao Paytode</t>
  </si>
  <si>
    <t>PUNIT SHASHIDHAR DWIVEDI &amp; Mrs. Mala Punit Dwivedi</t>
  </si>
  <si>
    <t>FLAT NO 202 SHIVRANJANI APPT  PLOT NO 39, NEAR GARDEN CONGRESS NAGAR DHANTOLI, NAGPUR, MAHARASHTRA- 440012</t>
  </si>
  <si>
    <t>Flat No. F2, Nirman Clasic, Plot No. 123, Corp. House No- 947/123/FF-2, Ward No. 5, Kh No. 86/2 &amp; 86/3, CS No. 2495, Mouza- Ajni, Wardha Road, Nagpur</t>
  </si>
  <si>
    <t>Punit Devdi</t>
  </si>
  <si>
    <t>KALE ASH BRICKS INDUSTRIES</t>
  </si>
  <si>
    <t>AT: PIMPALKHUTA, TA: ACHALPUR, ACHALPUR CAMP - AMRAVATI, MAHARASHTRA- 444805</t>
  </si>
  <si>
    <t xml:space="preserve">Mrs. Kalpana Uttamarao Ghom 
Mr. Uttam Vinaykrao Ghom 
Mr. Ganesh Bhaiya Kale </t>
  </si>
  <si>
    <t>Add: Kandali, Tq- Achalpur, DIst. Amravati
Add: Kandali, Tq- Achalpur, DIst. Amravati
Add: At- Pimplalkhuta, PO- Dhamangaon Gadhi, tq- Achalpur, Amravati</t>
  </si>
  <si>
    <t xml:space="preserve">• All that piece and parcel of Property bearing field Gut No. 57, area 2 H 55 R + 0.25 R, Potkharab, Land revenue Rs. 3.00, out of it western portion of North-South division measuring 0.80 R, having one well and electric motor pump and also having orange trees, Occupancy Class-1, Situated at Mouja- Pimpalkhuta, Tq Achalpur, Dist. Amravati.
Owner: Shri. Santulal Ganesh Kale.
Bounded as Under:
East- Portion of Munnalal out of this Field, West- Field of ganesh Kale, North- Field of kamla Dahikar, South- Field of Chandan Sawalkar.
• All that piece and parcel of Property i.e land &amp; Standing Structure of Residential House No. 943, on Nazul Sheet No. 3, Plot No. 212, Measuring 203.10 Sq. Mtr, (2185.35 Sq.ft) “A” Tenure, situated at Mouza- Kandali, Tq-  Achalpur, Dist. Amravati in the Name of 
Mrs. Kalpana Uttamrao Ghom.
Bounded as Under:
East- House of Mr. Ramdas V Rawarkar, West- Govt. Raod, North- House of Mr. Vasantrao Ganorkar, South- Open Plot of Mr. Ashok Mehare.
</t>
  </si>
  <si>
    <t>Shri. Santulal Ganesh Kale.
Mrs. Kalpana Uttamrao Ghom.</t>
  </si>
  <si>
    <t>KRRISH RESTRUCTURING PRIVATE LIMITED</t>
  </si>
  <si>
    <t>34A GADGE NAGAR,  RAMMA MAROTI ROAD, OPP. JYOTI SCHOOL, NAGPUR, MAHARASHTRA- 440009</t>
  </si>
  <si>
    <t>Smt Nilima Ramesh Sarode</t>
  </si>
  <si>
    <t>Residential House on Plot No 34 Jai Mata Co op Hsg Society Mouza
Dighori Dist Nagpur.</t>
  </si>
  <si>
    <t>MAULI GRUH UDYOG</t>
  </si>
  <si>
    <t>PLOT NO 182 JAI DURGA, NEAR SUKHSAGAR BUILDING EAST WARDHAMAN NAGAR BHANDEWADI, NAGPUR, MAHARASHTRA- 440008</t>
  </si>
  <si>
    <t xml:space="preserve">Shri Pramod Murlidhar Bhalotiya Bhangadiya
Shri  Kisanlal Murlidhar Bhalotiya. Agrawal
Shri Vishnu Murlidhar Agrawal Bhalotiya
Shri Arun Murlidhar Bhalotiya Bhangadiya
Shri Satish Murlidhar Bhalotiya Bhangadiya
Shri Raghuvir Murlidhar Bhalotiya Agrawal
</t>
  </si>
  <si>
    <t xml:space="preserve">Shri Pramod Murlidhar Bhalotiya Bhangadiya (Guarantor &amp; Mortgagor)
Residential Plot No 182, Jai Durga East Wardhman Nagar, Middle Ring Road Crossing, Nagpur-440008
Shri  Kisanlal Murlidhar Bhalotiya. Agrawal (Guarantor &amp; Mortgagor)
Residential Plot No 182, Jai Durga East Wardhman Nagar, Middle Ring Road Crossing, Nagpur-440008
Shri Vishnu Murlidhar Agrawal Bhalotiya (Guarantor &amp; Mortgagor)
Residential Plot No 182, Jai Durga East Wardhman Nagar, Middle Ring Road Crossing, Nagpur-440008
Shri Arun Murlidhar Bhalotiya Bhangadiya (Guarantor &amp; Mortgagor)
Residential Plot No 182, Jai Durga East Wardhman Nagar, Middle Ring Road Crossing, Nagpur-440008
Shri Satish Murlidhar Bhalotiya Bhangadiya (Guarantor &amp; Mortgagor)
Residential Plot No 182, Jai Durga East Wardhman Nagar, Middle Ring Road Crossing, Nagpur-440008
Shri Raghuvir Murlidhar Bhalotiya Agrawal (Guarantor &amp; Mortgagor)
Residential Plot No 182, Jai Durga East Wardhman Nagar, Middle Ring Road Crossing, Nagpur-440008
</t>
  </si>
  <si>
    <t xml:space="preserve">• All that Piece and Parcel of land and building on NIT Leasehold Plot No 182 admeasuring 332.128 sq mtrs (3575.001 Sq.fts) togetherwith House Constructed, Corporation House No 1201/182, bearing Khasara No 44 of Mouza Pardi, City Survey No 329 in the Section III Central Road Scheme of N.I.T., within the limits of Nagpur Municipal Corporation and Nagpur Improvement Trust in the name of Shri Pramod Murlidhar Bhalotiya, Shri  Kisan Murlidhar Bhalotiya, Shri Vishnu Murlidhar Bhalotiya, Shri Arun Murlidhar Bhalotiya, Shri Satish Murlidhar Bhalotiya &amp; Shri Raghuvir Murlidhar Bhalotiya. 
Boundaries- East- Plot No 209,210, West- Road, North- Plot No 181, South- Plot No 183
</t>
  </si>
  <si>
    <t xml:space="preserve">Shri Pramod Murlidhar Bhalotiya, Shri  Kisan Murlidhar Bhalotiya, Shri Vishnu Murlidhar Bhalotiya, Shri Arun Murlidhar Bhalotiya, Shri Satish Murlidhar Bhalotiya &amp; Shri Raghuvir Murlidhar Bhalotiya. </t>
  </si>
  <si>
    <t>SAINATH ENTERPRISES</t>
  </si>
  <si>
    <t>PLOT NO 9, SHRIKRUSHNA NAGAR, NEAR, BHAVANS SCHOOL NAGPUR, NAGPUR, MAHARASHTRA- 440009</t>
  </si>
  <si>
    <t>Smt.Sarika Gunaji Kardbhajne</t>
  </si>
  <si>
    <t xml:space="preserve">Plot no.9,Shreekrushna Nagar,Wathoda Layout,Nagpur  </t>
  </si>
  <si>
    <t xml:space="preserve">Plot no.9,Admeasuring 1500sqf(121.99sqm) plus constructed building of 3rd floor admeasuring 112.089sqm,PH no.34,Sheet no.338/43,City Surey no.176,Corporation House no.2245/9-A,Khasra no.52/1,in the layout of Prasad Gruh Nirman Sahkari Sanstha Ltd. Mouza Wathoda Shri Krishna Nagar Nagpur Distt.Nagpur440009  </t>
  </si>
  <si>
    <t>Gunaji Parbhat Karadbhajne</t>
  </si>
  <si>
    <t>ISHWAR CHINDHUJI KALBANDE</t>
  </si>
  <si>
    <t>PLOT. N. 48, BHARATWADA ROAD NEAR NAGPURE VIDYALAY BHARAT NAGAR, NAGPUR, MAHARASHTRA- 440008</t>
  </si>
  <si>
    <t xml:space="preserve">Shri. Akshay Kalbande </t>
  </si>
  <si>
    <t xml:space="preserve">All that Piece and parcel of Shop/Chamber No. T-18A, Third Floor 0.575 %, Share out of Admeasuring 240 Sq.Ft., HKCM COMPLEX, Undivided Share in All That Piece and Parcel of Land Bearing N.I.T Plot No.1-A, in Industrial Area and Industrial Basti Scheme admeasuring 1464.89 Sq.Mtrs., City Survey No.180, Ward No.10, Mouza Nagpur, In The Name of Shri. Ishwar Chinduji Kalbande.
Boundaries:
East    -  Plot No.1B Hanuman Nagar,
West   -  Medical College Road,
North  -  Medical College Square,
South -   Link Road between Medical College and Hanuman Nagar Road.
</t>
  </si>
  <si>
    <t>Shri. Ishwar Chinduji Kalbande.</t>
  </si>
  <si>
    <t>MEENA SUPER BAZAR</t>
  </si>
  <si>
    <t>1079 MAHALAXMI APTS  OPP BUDDHNAGAR, GURUDWARA ROAD KAMPTEE ROAD NAGPUR, NAGPUR, MAHARASHTRA- 440017</t>
  </si>
  <si>
    <t xml:space="preserve">Shri. Sukhdeo Singh Puri (Guarantor </t>
  </si>
  <si>
    <t xml:space="preserve">Add: - R/o Plot No. 27, Kadbi Chowk, Nagpur
Add: - 1079, Mahalaxmi Apartment, Buddhdeo Nagar, Opp. Gurudwara Kamptee Road, Ashirwad Nagar, Ward No. 67, Nagpur
</t>
  </si>
  <si>
    <t xml:space="preserve">All that Piece and Parcel of Property bearing Flat No. 502 having area 51.57 Sq. Mtrs (555.10 Sq.ft) on 5th floor of “Hawa Palace Apartment” Constructed on Malik maqbuza Plot bearing No. 156/7 admsg. 929.03 Sq. Mtr on Mouza- Binakhi bearing city Survey No. 1161 Sheet No. 386 Municipal House No. 785 Chalta No. 188, ward No. 22, Mudliyar layout, Shanti Nagar, within the limits of NMC and NIT Mouza- Binakhi Tahsil &amp; Dist. Nagpur in the Name of Shri. Sukhdev Singh Puri &amp; Smt. Meena Sukhdevsingh Puri. 
Boundaries: East- Road, West- Road, North- Plot No. 156/6, South- Plot No. 156/8
</t>
  </si>
  <si>
    <t xml:space="preserve">Shri. Sukhdev Singh Puri &amp; Smt. Meena Sukhdevsingh Puri. </t>
  </si>
  <si>
    <t>MOHD AMIR RAZA MOHD SHAKEEL</t>
  </si>
  <si>
    <t>SHOP NO 8 HALL NO 1, KALAMNA FRUIT MARKET NAGPUR, NAGPUR, MAHARASHTRA- 440035</t>
  </si>
  <si>
    <t>Smt. Shamim Bano Mohd Shakil Pathan (Co-Borrower/Mortgagor)</t>
  </si>
  <si>
    <t xml:space="preserve">Add: C/o Mohd. Khan Monir Khan, Plot No. 09, Wathoda Layout, in front of Balaji Appartment Shrinagar, Near KDK College, Nagpur-440009
</t>
  </si>
  <si>
    <t xml:space="preserve">All that piece and parcel NIT Plot No. 09, Wathoda Street Scheme of NIT, admsg 55.74 Sq.Mtr (600.00 Sq.ft)  Kh. No. 615/2, Mouza Nagpur Corporation House No. 1128/C/9, Ward No. 20, City Survey No. 101, Sheet No. 280 together with existing superstructure thereon, Nagpur within the limits of Nagpur Municipal Corporation and Nagpur Improvement Trust, Nagpur and Tahsil and Dist. Nagpur. And the said property is bounded as under:
East- Plot No. 10, West- Plot No. 8, North- Road, South- Plot No. 36. 
</t>
  </si>
  <si>
    <t>Smt. Shamim Bano Mohd Shakil Pathan</t>
  </si>
  <si>
    <t>SHRI  SAINATH TRADERS</t>
  </si>
  <si>
    <t>140 WATHODA  RD NEAR WELL PADOLE NAGAR, NAGPUR, NAGPUR, MAHARASHTRA- 440008</t>
  </si>
  <si>
    <t>Smt.Sulochana Kawaduji Rajgire</t>
  </si>
  <si>
    <t>Plot no.140,Padole Nagar, Mouza Hivri,Wathoda Layout,Nagpur</t>
  </si>
  <si>
    <t xml:space="preserve">Residential House no.140,Section III,Section Road Scheme of NIT,Khasra no.31/1,23/1-3,C-22, of Mouza Hivri,Corporation House no.3356,Padole Nagar,Ward no.21,Division East,City Survey No.1169,Nagpur,area-:admeasuring 1305 sqf.   </t>
  </si>
  <si>
    <t>Smt. Sulochana Kawadu ji Rajgire</t>
  </si>
  <si>
    <t>VINOD MAHADEORAO DHORE</t>
  </si>
  <si>
    <t>26, W H C ROADVIVEKANAND NAGAR ORANGE CITY HOSPITALDEV NAGAR , DHANGARPURA, NAGPUR, MAHARASHTRA- 440015</t>
  </si>
  <si>
    <t>Smt. Vidya Vinod Dhore</t>
  </si>
  <si>
    <t>Add: Plot No. 26, WHC Road, Dhangar Moholla, Surendra Nagar, Khamla, Nagpur-440025</t>
  </si>
  <si>
    <t xml:space="preserve">All that piece and parcel of land bearing Plot No. 26 containing by adm 185.78 sq. mrtrs (or 2000 sq ft) (as per city survey 194.60 sq.mtrs) being the portion of land bearing KH No. 33/3k of Mouza Khamla, PH No. 9, together with the entire RCC superstructure comprising Apartment No. 101 covering a built up area of 30.296 sq mtrs on the first Floor of the Building constructed thereon and known and styled as MAHACHANDRTA APARTMENT, bearing city survey No. 854, sheet No. 20, corporation house No. 3406, Situated at Dhangarpura, Deonagar, Nagpur, within the limits of Nagpur Muncipal Corporation, ward No. 75 in tah and Dist. Nagpur in the name of Shri. Vinod Mahadeorao Dhore.
Boundaries: East- lane, West- Road, North- Plot No. 25, South- Plot No. 27.
</t>
  </si>
  <si>
    <t>Shri. Vinod Mahadeorao Dhore</t>
  </si>
  <si>
    <t>MANISH KRANTIKUMAR JAIN</t>
  </si>
  <si>
    <t>NEAR SENGUNJAN MANDIR, LADPURA, ITWARI NAGPUR, NAGPUR, MAHARASHTRA- 440002</t>
  </si>
  <si>
    <t xml:space="preserve">The Undivided 14.3411% share &amp; Interest in Residential Appartment no.101,admeasuring 66.0968sqm. &amp; undivided 12.695% share &amp; interest in Residential Appartment no.102admeasuring 58.157sqm together with NMC house no.655 out of land adneasuring 165.01 sqm.on the 1st floor of the building name &amp; styled as "Pitru Chhya" complex,bearing City Survey no.181,Sheet no.158,Ward no.36,Paithankar Road,Behind Amardeep Talkies,Anaj Bazar,Circle no.9/14nMouza Nagpur,Tehsil &amp; Distt. Nagpur.in the name of Shri Manish Krantikumar Jain.Boundries East-House of Chandulal Kataria,West-By Lane, North-Hirakunj Building,South-By road        </t>
  </si>
  <si>
    <t>Shri Manish Krantikumar Jain</t>
  </si>
  <si>
    <t>BHAVESHKUMAR MAGANLAL ABHANI</t>
  </si>
  <si>
    <t>FLAT NO 30 NOOK 1 APARTMENT, RAMDASPETH NAGPUR, NAGPUR, MAHARASHTRA- 440010</t>
  </si>
  <si>
    <t xml:space="preserve">Appartment no.402,admeasuring 118.92sqm on 4th floor,"Gulab Palace",Zazul plot no.22-B,admeasuring 7212sqf.circle no.22,DN no.8,City Survey no.1130,Sheet no.53,Mouza Lendra,Municipal house no.25/42,Ward no.72,situated at Farmland layout,Ramdaspeth Nagpur Tehsil &amp; Distt.Nagpur </t>
  </si>
  <si>
    <t>Bhavesh Kumar Abhani</t>
  </si>
  <si>
    <t>YASHWANT RAMKRISHNAJI RAUT</t>
  </si>
  <si>
    <t>PLOT NO 107 FLAT NO M101 SAPTSHRUNGI HEIGHTS, BAPUNAGAR, NAGPUR, MAHARASHTRA- 440035</t>
  </si>
  <si>
    <t>Appartment no.001,situated at Mezzanine floor of the building styled as Saptashrungi Heights,Bapu Gruh Nirman Sahakari Sanstha layout Bapu Nagar Nagpur</t>
  </si>
  <si>
    <t>Yashwant Ramkrishnaji Raut</t>
  </si>
  <si>
    <t>PRASHANT KAWDUJI KHADSE</t>
  </si>
  <si>
    <t>ELECTRONIC ZONE P.NO. LIG 36 WARD 3, MHADA COLONY NILDOH HINGNA NAGPUR, NAGPUR, MAHARASHTRA- 440016</t>
  </si>
  <si>
    <r>
      <t xml:space="preserve">Shri. Kawadu Mahadeorao Khadse </t>
    </r>
    <r>
      <rPr>
        <b/>
        <sz val="11"/>
        <color theme="1"/>
        <rFont val="Calibri"/>
        <family val="2"/>
        <scheme val="minor"/>
      </rPr>
      <t>(Co-Borrower/Mortgagor)</t>
    </r>
  </si>
  <si>
    <r>
      <t>Add:</t>
    </r>
    <r>
      <rPr>
        <sz val="11"/>
        <color theme="1"/>
        <rFont val="Calibri"/>
        <family val="2"/>
        <scheme val="minor"/>
      </rPr>
      <t xml:space="preserve"> LIG 36 Mhada, Colony, Hingna Road, MIDC, Water Tank, Hingna Nagpur-440016</t>
    </r>
  </si>
  <si>
    <t xml:space="preserve">2. All that Piece and Parcel of MHADA Residential leasehold Gala No. LIG-36, in 86 T/s, Plot Area adms. Abount 65.00 Sq. Mtrs and Built up area adms. Abount 14.12 Sq. Mtrs, Situated at MIDC Hingna, of Mouza- Nildoh, Grampanchayat Nildoh, Grampanchayat House No. 797, Ward No. 6, Situated at Hingna Road, Tah. Hingna &amp; Dist. Nagpur.
</t>
  </si>
  <si>
    <t xml:space="preserve">Owner: Shri. Kawadu Mahadeorao Khadse </t>
  </si>
  <si>
    <t>PADMAVATI DISPOSABLES</t>
  </si>
  <si>
    <t>MODI NO 1 SITABULDI, , NAGPUR, MAHARASHTRA- 440012</t>
  </si>
  <si>
    <t>M/s. Vyankatesh Corrugation
Shri Jitendra Nandkishore
Shri Ramesh Akhilchandra Taori</t>
  </si>
  <si>
    <t xml:space="preserve">Dhanalaxmi Niwas,  Block No. 2,Modi No. 1,
Opp. Janki Talkies, Sitabuldi, 
NAGPUR 440 012
78, Sajangadh, Chatrapati Nagar, 
NAGPUR 440025
Dhanalaxmi Niwas, Block No. 2,Modi No. 1, Opp. Janki Talkies, Sitabuldi, 
NAGPUR 440 012
</t>
  </si>
  <si>
    <t>All that part and parcel of the property consisting non-agriculture 0.11 hectors land at Khasra No. 30/2, Mouza Khairi (Gosavi), within the limits of gram panchayat, Shirpur, in Tahsil Nagpur (Rural) and district Nagpur with buildings in the name of Smt Urmila Sohanlal Taori,</t>
  </si>
  <si>
    <t>Smt Urmila Sohanlal Taori</t>
  </si>
  <si>
    <t>Shakuntaladevi Narayandas Agrawal &amp; Shashi Agrawal</t>
  </si>
  <si>
    <t>10,HINDUSTAN COLONY,WARDHA RD, NAGPUR, NAGPUR, MAHARASHTRA- 440010</t>
  </si>
  <si>
    <t>Smt. Shashi Agrawal (Co -Borrower/Mortgagor)</t>
  </si>
  <si>
    <t xml:space="preserve">Add: 10, Hindustan Colony, wardha road, Nagpur.
Add: Flat No. 404, Amrata Manor, Rabindranath, Tagore Road, Civil line, Nagpur-440001
</t>
  </si>
  <si>
    <t xml:space="preserve">The undivided 3.673% share and interest in all that piece and parcel of land containing by admeasurement 13915.91 Sq. Ft (or 1292.82 Sq.Mtr) comprising the eastern portion of the entire land bearing KH. No. 265/2 of Mouza- Sitabuldi, together the entire RCC superstructure comprising apartment No. 404 covering a built up area of 115.21 Sq.Mtr, on the fourth floor of a building constructed thereon and styled as “Amrta Manor Apartment” Ravindranath Tagore Margh, Civil Line, Nagpur, within the limit of the Nagpur Municipal corporation ward No. 66 in tehsil and Dist. Nagpur and bounded as Under:
East: Gupta’s/Daga,s Building, west: Passage/Vendors land Ashrwad Palace (Plot No. 2), North- Puranik,s Bunglow Gorle Layout, South- Golchha’s/Bansal’s Bunglow.
</t>
  </si>
  <si>
    <t>MAHESH KOCHEKAR</t>
  </si>
  <si>
    <t>135 SANKALP NAGAR WATHODA LAYOUT, , NAGPUR, MAHARASHTRA- 440009</t>
  </si>
  <si>
    <t xml:space="preserve">Resedential G+3 Building on plot no 135 situatwed in Sankalp Nagar near Vidhya Nagar city survey No 181, sheet no 60, Mouza Wathoda  NMC House no 2243/135 ward No 21 Tahshil and Distrct Nagpur </t>
  </si>
  <si>
    <t xml:space="preserve">Mahesh Dharamdas Kochekar </t>
  </si>
  <si>
    <t>J D ENTERPRISES</t>
  </si>
  <si>
    <t>KAPIL NAGAR CHOWK, NARI ROAD, NAGPUR, MAHARASHTRA- 440026</t>
  </si>
  <si>
    <t xml:space="preserve">Sh. Maitrayani Bhanudas Ghodmare </t>
  </si>
  <si>
    <t xml:space="preserve">Add- Plot No. 208, Shri Sai Shakti Apartment, House No. 2185/A/208, Block No. 3, Mouza Nari, C.S No. 439, Kapil Nagar, Nagpur.440026
Add: Plot No. 76, Sambhaji Nagar, Sangam SchoolNew Jaripatka, Nagpur-440014
</t>
  </si>
  <si>
    <r>
      <t xml:space="preserve"> </t>
    </r>
    <r>
      <rPr>
        <sz val="11"/>
        <color theme="1"/>
        <rFont val="Calibri"/>
        <family val="2"/>
        <scheme val="minor"/>
      </rPr>
      <t xml:space="preserve">All that Piece and Parcel of Residential cum Commercial Property situated at Block No. 3, Shri. Sai Shakti Apartment, Plot No. 208, House No. 2185/A/20, Mouza Nari, City Survey No. 439, landmark, Kapil Nagar Chowk, Shivaji Nagar, Ring Road, Nagpur- 440026, with area admsg 21.51 sq. mtrs </t>
    </r>
  </si>
  <si>
    <t>Sh. Maitrayani Bhanudas Ghodmare</t>
  </si>
  <si>
    <t>KASHWI POLYMERS</t>
  </si>
  <si>
    <t>WARD NO. 1 TAKALGHAT,, DISTT. NAGPUR, NAGPUR, MAHARASHTRA- 441122</t>
  </si>
  <si>
    <t xml:space="preserve">Ashwin Vithobaji Bhoyar </t>
  </si>
  <si>
    <t>All that piece or parcel of land known as plot no A-13/24 in the BUTIBORI INDUSTRIAL AREA with nin Village limits of BIDGANESHPUR. Taluka and Registration  sub district Hingna District and Regustration District Nagpur containg by admeasurement 540.00 Sq, Mtrs. The East : Plot No 13/7  The West 20.00 Mtrs Road  The North : Plot no -13/23 The South : Plot No A-13/25</t>
  </si>
  <si>
    <t xml:space="preserve">Ashwin Vithobajinm Bhoyar </t>
  </si>
  <si>
    <t>RAJESH M. GAGLANI</t>
  </si>
  <si>
    <t>GANDHIBAG, NGP, NAGPUR, MAHARASHTRA- 440002</t>
  </si>
  <si>
    <t xml:space="preserve">Smt Mamta Maganlal Gaglani </t>
  </si>
  <si>
    <t xml:space="preserve">All That RC C Superstructure of Residential Aprtment No 504, having a Built Up Area 759. Sq, Mtrs. On Fifth floor and its NMC Hose no 165/34. The Building constructed and known and styled as a "RADHAKRISHNA CO*OPRATIVE HOUSING SOCIETY (RADHAKRISHNA APARTMENT )together with undevided share and interet in All piece and oarsel of land bearing NMC House No 135, admeasuring 570.73.2. Sq, Mtrs out of Mouza Nagpur Sheet No 222, city Survey No 171. situated at ward no 26, Nagarkhana Waikar Road Mahal Nagpur with in limit of NMC and NIT Tah Dist, Nagpur including all connections fitting, electric water meters and all other easementry rights appurtement and belonging there to and including the propertionate shafre  in the common areas. The East House No Chourasia., The nWest House no Wamanrao Halde,. the North   House of Bobade,  The South Walkar Road </t>
  </si>
  <si>
    <t>SEKHMOHMADALI JAHURALAM HAK</t>
  </si>
  <si>
    <t>HOUSE NO 950 KASAR ROAD MASKASATH, CHOWK ITWARI, NAGPUR, MAHARASHTRA- 440008</t>
  </si>
  <si>
    <t>Shri. Nazim Mohmad ali</t>
  </si>
  <si>
    <t xml:space="preserve">House No 950 Sambaji Kesar Road Maskasath Nagpur </t>
  </si>
  <si>
    <t xml:space="preserve">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 </t>
  </si>
  <si>
    <t xml:space="preserve">Sheikh Mohammad Ali S/o Jhur Alam </t>
  </si>
  <si>
    <t>SATISH MAHADEORAO KOLHE</t>
  </si>
  <si>
    <t>ANUSUYA APARTMENT, FLAT NO S1 S2, WANADONGRI, HINGNA, NAGPUR, MAHARASHTRA- 441110</t>
  </si>
  <si>
    <t xml:space="preserve">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</si>
  <si>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 xml:space="preserve">Sh. Satish Mahadeorao Kolhe </t>
  </si>
  <si>
    <t>AJAY HARIDAS GAJBHIYE</t>
  </si>
  <si>
    <t>52, PRAJAPATI NAGAR, BHANDARA ROAD,, C A ROAD,NAGPUR., NAGPUR, MAHARASHTRA- 440008</t>
  </si>
  <si>
    <t xml:space="preserve">• All that piece and parcel of land situated at Plot No. 49, kh. No. 61, Mouza Pardi, City Survey No. 417 NMC, House No. 1209/49, Ward. No. 21, Tah &amp; Dist. Nagpur. 
East- Plot No 50, West- Plot No 48, North- Plot No 40, South- Road
</t>
  </si>
  <si>
    <t>Owned By: Shri. Haridas Govindrao Gajbhiye.</t>
  </si>
  <si>
    <t>BHARAT BHAGWAN BHATKAR</t>
  </si>
  <si>
    <t>BALAJI WARD SARKARI DAVAKHANA, BALLARPUR, BALLARPUR, MAHARASHTRA- 442701</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</si>
  <si>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</si>
  <si>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</si>
  <si>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VIJAYKUMAR RATANLALAJI BANTHIYA</t>
  </si>
  <si>
    <t>BABURAO LANE ITWARA NAGPUR, OPP NIKALAS MANDIR NAGPUR, NAGPUR, MAHARASHTRA- 440002</t>
  </si>
  <si>
    <t>All That piece and parcel of land bearing Municipal Corporation House Nos 83 &amp; old 595 ward no 28 city survey no 278, sheet no 174, Mouza Ngpur, Tah anr District . Nagpur with in the limit of Nagpur Municipal Corporation and Nagpur Improvement Trust nad bounfded as under .The East Lane and House of Shri ZadePatil there beyond. The West By alnd and House by Vasant Salve there beyond. The North  By land and House of Ambadas Mishra there beyond. The South   By House and Compound of Shri Hemke .</t>
  </si>
  <si>
    <t xml:space="preserve">Shri Vijay ratanlal Bhanthiya </t>
  </si>
  <si>
    <t>GATAO ABHIMAN BORKAR</t>
  </si>
  <si>
    <t>FLAT NO 305, MAA SHARDA COMPLEX,, MAHENDRA NAGAR, YADAV NAGAR CHOWK NAGPUR, NAGPUR, MAHARASHTRA- 440026</t>
  </si>
  <si>
    <t xml:space="preserve">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 </t>
  </si>
  <si>
    <t xml:space="preserve">shri Gatav Abhiman Borkar </t>
  </si>
  <si>
    <t>RAKSHITA RAJESH NANDESHWAR</t>
  </si>
  <si>
    <t>H NO 99 BUDDHA NAGAR, NEAR CHANDRAMANI  PALI BUDDHA VIHAR, NAGPUR, MAHARASHTRA- 440014</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</si>
  <si>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</si>
  <si>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</si>
  <si>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</si>
  <si>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Rakshita Rajesh Nandeshwar</t>
  </si>
  <si>
    <t>Manda Ashokrao Bhende</t>
  </si>
  <si>
    <t>MEHNDIBAGH ROAD NEAR HANUMAN MANDIR, BHANDARA ROAD LAKADGANJ, NAGPUR, MAHARASHTRA- 440002</t>
  </si>
  <si>
    <t xml:space="preserve">All that piece and parcel of land building bearing corporation House No 416 containg by admeasurements 109.10 Sq. Mtrs of Mouza Nagpur, together with the Double storied House standing theron, covering a built up area of about 86.26 Sq. Mts, city survey No 362, sheet no 131. situated at Mehandibagh Road, Baripura, Itwari NAgpur, Tah and Dist. Nagpur, with the limits of NAgpur Municipal Corporation and Nagpur Imprvements. The East : 40 feet wide Road  The West : Mr Suresh Vaidya's House  The North : Mr. Keshwani House  The South Khurpade House. </t>
  </si>
  <si>
    <t xml:space="preserve">Smt Manda Ashok Bhende </t>
  </si>
  <si>
    <t>ASHWIN VITHOBAJI BHOYAR</t>
  </si>
  <si>
    <t>WARD NO 1 TAKALGHAT, , NAGPUR, MAHARASHTRA- 441108</t>
  </si>
  <si>
    <t>Shri Vithobaji Motiram Bhoyar</t>
  </si>
  <si>
    <t xml:space="preserve">(1).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                                                                                                                                 </t>
  </si>
  <si>
    <t>Ashvin Bhoyar
Shri Vithobaji Motiram Bhoyar</t>
  </si>
  <si>
    <t>YOGESH SHANTILAL BHIMJIYANI</t>
  </si>
  <si>
    <t>PLOT NO 333 GAROBA MAIDAN DIGHORI, CHAWK NAGPUR, NAGPUR, MAHARASHTRA- 440008</t>
  </si>
  <si>
    <t xml:space="preserve">• All that Piece and Parcel of Plot No. 37, admeasuring 1650 sq.ft (153.290 sq.mtrs) as per NIT Regularization Plot area is 145.5940 sq.mtrs having 50% share and right over the said property, City Survey No 184, Sheet No. 801/54, PH. NO. 7, Ward No. 42, Mouza- Kalamna, within the limits NMC and NIT, Tehsil &amp; Dist. Nagpur.
 Bounded as Under:
 East- Plot No. 38, West- 20 feet Road, North- 30 Feet Road, South- Plot No.36 
</t>
  </si>
  <si>
    <t>Owner: Shri. Yogesh Shantilal Bhimjiyani</t>
  </si>
  <si>
    <t>BHUSHAN VIJAY DASARWAR</t>
  </si>
  <si>
    <t>PLOT NO. 3, RING ROADAYODHYA NAGAR BEHIND ICICI BANKMANEWADA, NAGPUR, MAHARASHTRA- 440024</t>
  </si>
  <si>
    <t xml:space="preserve">All that Residential Apartment bearing No 102 on the first floor of the building known and styled as "SAPPHIRE". And staning on the plot no 3 having Built-up area of 55.469 Sq. Mtrs. &amp; super Built up area of 101.140 Sq, Mtrs together with 21.893 % undivied share and interest in the total area of the plot admeasuring 78.00Sq. Mtrs. as per sale deed&amp; Nagpur Imprvement Trust released area vide Letter No C.E (SW) /28 Dt 17/09/1994 area 180.00 Sq. Mtrs and hence it becomes total area of 258.00 Sq. Mtrs of Kh.No 14/1-2(CH). Mouza-Manewada, Sheet NO 413/28, city survey no 386. in the layout of Sahakari Gruha Nirman Sanstha Marydit NAgpur, ward no 14 Corportion House No 6770/D/3 situated at LUV KUSH nagar . NAgpur with in the limit of Nagpur Imprvement Trust and Nagpur Municipal Corporation, NAgpur, Tah. and Dist/ Nagpur The East   : Plot Ni 4  , The West : Plot No 2  The Norrth :  Apartment No 101.  The South : Road </t>
  </si>
  <si>
    <t>Vijay Vithobaji Dasawar</t>
  </si>
  <si>
    <t>Deepak Awdesh Singh</t>
  </si>
  <si>
    <t>A-22 SADASHIVNAGAR, WATHODA LAYOUT, NAGPUR, MAHARASHTRA- 440008</t>
  </si>
  <si>
    <t xml:space="preserve">Sajjan Avdesh Singh </t>
  </si>
  <si>
    <t>House no 42, Indu Colony, Nagda, Dist Ujjian M P 456335</t>
  </si>
  <si>
    <t>All That piece and parcel of land bearing plot no 108, containg by admeasurment 87.096 Sq, Mtrs.being the portion of land bearing KH No 111/1 &amp; 111/2 of Miuza WATHODA,  PH NO 34. Together with Double Storied House stamding there on Ground +first floor, covering a Built up area 86.27 Sq. Mtrs bearing corporation House no 2441/A/108, city survey no 293, Sheet no 663/80 with in the limits of Nagpur Municipal Corporation , ward no 21 situated at Wathoda , Nagpur.</t>
  </si>
  <si>
    <t>TUSHAR TEJRAM GHADALE</t>
  </si>
  <si>
    <t>PLOT NO 15 DR AMBEDKAR COLONY, NEW MANKAPUR NAGPUR, NAGPUR, MAHARASHTRA- 440030</t>
  </si>
  <si>
    <t>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</si>
  <si>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</si>
  <si>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SANJAY CHAMPATRAO DHOLE</t>
  </si>
  <si>
    <t>H NO 859/15 MANGALMURTI SOCIETY, GULMOHAR NAGAR CHOWK NAGPUR, NAGPUR, MAHARASHTRA- 440008</t>
  </si>
  <si>
    <t xml:space="preserve">All that piece and parcel of land bearing Plot No. 15, in the layout of Mangalmurti Gruh Nirman Sahakari Sanstha Ltd, Nagpur, containing by total adm. 139.35 Sq. Mtrs (1500 Sq.Ft) as per sale deed and 132.3470 Sq. Mtrs as per NIT regularization letter, Out of Kh. No. 53/2, 54/3, 52/2, 68/1, 2, 3 (NIT Regularization Letter 52/2, 53, 54/3, 54/4, 68/2) of Mouza- Bharatwada, P.H. No. 17, Together existing House Construction standing thereon, bearing Corporation House No. 859/15, City Survey No. 196, Sheet No. 48 of mouza- Bharatwada, Situated at Bharatwada Nagpur. 
Bounded as under:
East- Plot o. 14, West- Plot No. 16, North- 9.14 Mtrs. Wide Road, South- Plot No. 10.
</t>
  </si>
  <si>
    <t>Owner: Shri. Sanjay Champatrao Dhole &amp; Shri. Diwakar Champatrao Dhole</t>
  </si>
  <si>
    <t>Dinesh Ashok Virani</t>
  </si>
  <si>
    <t>FLAT NO 303 B WING 3RD FLOOR GURUKRUPA TOWER, NARA ROAD JARIPATKA NAGPUR, NAGPUR, MAHARASHTRA- 440014</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</si>
  <si>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</si>
  <si>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</si>
  <si>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Ganpati Alluminium And Iodising</t>
  </si>
  <si>
    <t>PLOT NO B23, MIDC , PUSAD, YEOTMAL, MAHARASHTRA- 445204</t>
  </si>
  <si>
    <t xml:space="preserve">Shri. Vinod Shankar Giri
</t>
  </si>
  <si>
    <t xml:space="preserve">Add: Near Hanuman Mandir, Sai Vihar Colony, Kawdipur, Pusad, Kawadipur, Dist. Yavatmal, MH- 445215
Add: Plot No. B-23, MIDC, Pusad, yeotmal, MH-445204 </t>
  </si>
  <si>
    <t xml:space="preserve">• All that piece and Parcel of the property situated at Mouza- Kavadipur Taluka. Pusad, Dist. Yavatmal, Survey No. 59/2, Layout Plot No. 56, area admeasuring about 199.11 Sq. Mtrs. Out of Total Build Up area 2230.30 Sq. Ft, Sai Vihar layout, Ta. Pusad and so also the construction and super structure to be built thereon together with all rights of easements of all Kindsappertinentthereto and bounded as under:
East- Plot No. 49, West- 9 Mtr Wide Road, North- Plot No. 55, South- 6 Mtr wide road 
</t>
  </si>
  <si>
    <t>Sh. Vinod Shankar Giri</t>
  </si>
  <si>
    <t>MADHAV MURLIDHAR JADHAV</t>
  </si>
  <si>
    <t>BUNGLOW NO 45, MEGHDOOT VILLA SONEGAON, NAGPUR, MAHARASHTRA- 440022</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</si>
  <si>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</si>
  <si>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</si>
  <si>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Madhav Murlidhar Jadhav</t>
  </si>
  <si>
    <t>KAMALJEETSINGH   VIRDI</t>
  </si>
  <si>
    <t>PLOT NO 103  ASTHA  SADAN  FLAT NO 102  1ST, FLOOR  SHENDE NAGAR TEKA NAKA  NAGPUR NAGPUR, NAGPUR, MAHARASHTRA- 440004</t>
  </si>
  <si>
    <t>Shri. Santokh Singh Dharamsingh Thethi (Guarantor)</t>
  </si>
  <si>
    <t xml:space="preserve">Add: Plot No. 1035, Punjabi Line, Kamptee Road, Nagpur-440004.
Add: Plot No. 3, Flat No. 101, First Floor, Aastha Sadan, Near Teka Naka, behind PWS Collage, Shende Nagar, House No. 286/A/1, Ward No. 57, Nari, Nagpur.
</t>
  </si>
  <si>
    <t xml:space="preserve">All that variable, Proportionate and undivided 6.238% share and interest in all that piece and parcel of Malik Makbuza land bearing Plot No. 3 Part (East), total containing by admeasurement 673.5460 SQ. Mtrs (7250.00 Sq. Ft – as per NIT release Letter) (673.5470 SQ. Mtrs- as per Sale Deed), Forming a portion of entire land bearing Khasra No. 151/1, P.H. 11 of Mouza- nari, bearing Sheet No. 330-A, City Survey No. 402, togetherwith the entire R.C.C. super structure comprising Residential Apartment No. 102, Built Up area of 59.06 Sq. Mtr (Super Built Up Area of 95.875 Sq. Mtr) (1031.00 Sq. Fts) togetherwith with separate independent Tarrace, admeasuring 25.269 Sq. Mtrs., situated at first Floor in the building constructed thereon, known and styled as “Aastha Sadan” bearing Municipal Corporation House No. 286/A/1 in Ward No. 57, situated in the layout of “Shende Nagar Vikas Samitee” at nari, Nagpur, within the limits of Nagpur Municipal Corporation and Nagpur Improvement Trust in Tahsil and District- Nagpur and bounded as under:
East- Plot No. 02, West- Remaining portion of Plot No. 03, North- Road, South- Road. 
</t>
  </si>
  <si>
    <t>Sh. Kamaljeetsingh Virdi S/o Santoshsingh Virdi</t>
  </si>
  <si>
    <t>MARATHA SAOJI BHOJNALAYA</t>
  </si>
  <si>
    <t>PAPA PATEL COMPLEX SAI NAGAR, AMRAVATI ROAD NAGPUR, NAGPUR, MAHARASHTRA- 440023</t>
  </si>
  <si>
    <t>Mrs. Lalita ganpatrao Ghoradkar</t>
  </si>
  <si>
    <t>Add: Near Bohara Masjid, Pathrabe  Mohalla, Jagnath Budhwari, Nagpur-440002</t>
  </si>
  <si>
    <t xml:space="preserve">All that piece and parcel of Nagpur improvement trust bearing shop No. C/25 in wathoda street scheme, khasra no. 596, 603, Situated at Mouza- Nagpur, City Survey no. 101, Sheet No. 326, admeasuring area 15.44 sq. Mtr of the sanction layout known as Nandanvan Gurudev Nagar Complex bearing municipal House No. 1288/3/C/25 Ward No. 20 Situated at Nandanwan Nagpur within the limit of NMC and Nagpur Improvement Trust and dist- Nagpur bounded as under:
East- Shop No. 26, west- Shop No. 24, south- remaining portion of Building, North- Road
</t>
  </si>
  <si>
    <t>Mr. Sagar Ganpatrao Ghoradkar</t>
  </si>
  <si>
    <t>KASHYAP DRIVING SCHOOL</t>
  </si>
  <si>
    <t>PLOT NO 48 TYPE C CORPORATION COLONY, AMBAZARI ROAD NAGPUR, NAGPUR, MAHARASHTRA- 440033</t>
  </si>
  <si>
    <t>Shri Mitesh Munnalal Kashyap</t>
  </si>
  <si>
    <t xml:space="preserve">Add: Plot NO.4-B©, House No.341 D/7, Ward No.74, Type C, Municipal Corporation Colony, Mouza – North Ambazari, Gandhi Nagar, Nagpur
</t>
  </si>
  <si>
    <t>Ground plus one storeyed residential building situated on Plot NO.4-B, Type-C, House NO.341D/7, situated at Municipal Corporation Colony, Gandhi Nagar, North Ambazari Road, City Survey No.1522, Sheet No.99/58, Chalta No.108, Nagpur, Owner – Shri Munnalal Ramkrushna Kashyap, Smt. Pushpa Munnalal Kashyap, area admeasuring 167.225 sq. mtr (1800 sq. ft.), Boundaries: East-Plot No.7/A, 7/B, West-Road, North-Plot NO.4/A, South-Plot No.5/A</t>
  </si>
  <si>
    <t>Shri Munnalal Ramkrushna Kashyap, Smt. Pushpa Munnalal Kashyap</t>
  </si>
  <si>
    <t>ASHOK KRUSHNA TIMANDE</t>
  </si>
  <si>
    <t>AT POST TARODA TAL DIST WARDHA, , WARDHA, MAHARASHTRA- 442103</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</si>
  <si>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</si>
  <si>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</si>
  <si>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</si>
  <si>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Ashok Krushna Timande</t>
  </si>
  <si>
    <t>Perfect Industries</t>
  </si>
  <si>
    <t>EMPRESS MILL RD, SANTRA MKT,, NAGPUR , NAGPUR, MAHARASHTRA- 440009</t>
  </si>
  <si>
    <t>RAJAT KRISHI MANDIR</t>
  </si>
  <si>
    <t>All that Piece and Parcel of Residential Land and Building on House No 291,admeasuring 1500 sq ft,  G P Ward no 01, Mouza Taroda, Situated at Ward No 01, Beside Sawali-Taroda Road, with in the limits of Grampanchayat-Taroda and Tah and Dist Wardha in the name of Ashok Krushna Timande. Boundaries- East- Resi of Shri Rambhauji Timande, West- Sawali- Taroda Road, North- G P Road &amp; Then Resi of Shri Bijaram Chambhare, South-Agri Land of Shri Ashok Timande.</t>
  </si>
  <si>
    <t>KUSUM SHASHANK PANDE</t>
  </si>
  <si>
    <t>PLOT NO 539 BRAMHA KUNJ BEHIND TULI, IMPERIAL HOTEL RAMDASPETH NAGPUR, NAGPUR, MAHARASHTRA- 440010</t>
  </si>
  <si>
    <t xml:space="preserve">•All that Piece and parcel of the Commercial Apartment/Shop G-01, adm about 27.406 Sq. Mtr (295.00 Sq.ft) Super Built up area on Ground floor with 1.749%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
(M/s Prayag Developer, Prop: Shashank Govindprasad pande)
</t>
  </si>
  <si>
    <t>(M/s Prayag Developer, Prop: Shashank Govindprasad pande)</t>
  </si>
  <si>
    <t>SINGH BROTHERS</t>
  </si>
  <si>
    <t>SHOP NO 3 NILKANTH COOPRATIVE HOUSING SOCIETY, SATNAMI NAGAR, NAGPUR, MAHARASHTRA- 440008</t>
  </si>
  <si>
    <t xml:space="preserve">Shri. Hariprasad Singh Thakur </t>
  </si>
  <si>
    <t xml:space="preserve">Add- Plot No. 866 –A, Near Patidar School, Queta Colony Lakadganj, Bagadganj, Bhandara Road, Nagpur-440008
Add: Shop No. 03, Nilkanth Co-Operative Housing Society, Satnami Nagar, Nagpur-440008
</t>
  </si>
  <si>
    <t>NADEEM HOSIERY AND READYMADE STORE</t>
  </si>
  <si>
    <t>NEAR EKORI MANDIR, WARD NO. 1, CHANDRAPUR, CHANDRAPUR, MAHARASHTRA- 442401</t>
  </si>
  <si>
    <t>Sh. Azhar Rafiullah Khan Pathan</t>
  </si>
  <si>
    <t>Add: Near Jetwan apartment, Behind gest House, Laxmi Nagar, Wardha- 442001</t>
  </si>
  <si>
    <t xml:space="preserve">All that piece and parcel of Shop No. 12,13 &amp; 14 Situated at “Chandabhai Complex” at Nazul Mohalla Bhanapeth, Sheet No. 39, Nagar Bhumapan No. 3438, old sheet No. 8, Block No. 39, Plot No. 70, Tah &amp; Dist. Chandrapur,  Built Up area admeasuring as under:
Shop No. 12 - 12.07 Sq. Mtr, Shop No. 13 - 9.29 Sq. Mtr, Shop No. 14 - 9.29 Sq. Mtr
</t>
  </si>
  <si>
    <t xml:space="preserve">Sh. Nadeem Pravez Quazi </t>
  </si>
  <si>
    <t>• All that Piece and parcel of the Commercial Apartment/Shop G-02, adm about 27.127 Sqm (292.00 SQ. ft) Super Built up area on Ground floor with 1.731%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t>
  </si>
  <si>
    <t>SHRIRAM KRISHI KENDRA WARORA</t>
  </si>
  <si>
    <t>H NO-655/1 BORDA CHOUCK, WARORA DIST-CHANDRAPUR, WARORA, MAHARASHTRA- 442907</t>
  </si>
  <si>
    <t xml:space="preserve">Shri. Wasudeo Dadaji Parakhi </t>
  </si>
  <si>
    <t>Plot No. 24, Rajiv Gandhi Ward, Near Netaji High School, Borda Chouk, Warora, Ekarjurna, Chandrapur-442907</t>
  </si>
  <si>
    <t xml:space="preserve">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</si>
  <si>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</si>
  <si>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RIYAJ RASHID BOTHA</t>
  </si>
  <si>
    <t>S/O RASHID BOTHA WARD NO. 38 NEAR SANSKRUTIK, VIDARBHA HOUSING SOCIETY BAJORIYA NAGAR  YAVA, YEOTMAL (MH), MAHARASHTRA- 445001</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</si>
  <si>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</si>
  <si>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Manish Madanlal Rajpal</t>
  </si>
  <si>
    <t>WARD NO 35, MANAPURE ROAD, WARDHA, WARDHA, MAHARASHTRA- 442001</t>
  </si>
  <si>
    <t>Shri. Rajesh Madanlal Rajpal</t>
  </si>
  <si>
    <t>Add: Plot No. 6689, Near Kasatwar House, Lakshmi Nagar, Sevagram Road, Wardha.-442001</t>
  </si>
  <si>
    <t xml:space="preserve">All that Piece &amp; Parcel of the residential House on the Middle Portion Plot No. 6689 of Sheet No. 4-C, Ward No. 06,Situated at Mouza- Chinchala, Mouza No. 285, Tah &amp; Dist. Wardha, R.S.D. Wardha and R.D.Wardha
Description of the Middle Portion Plot No. 6689 is as under:
Lenth: East-West- 50 Ft., width: North-South- 20 Ft, Total area-92.90 SQ.Mtr (1000 Sq.ft)
Boundaries: 
East- Layout Road, West- House of Prabhat Society, North- House of Shri. Deotale, South- Plot of Smt. Manjit Rajpal
</t>
  </si>
  <si>
    <t xml:space="preserve">Shri. Manish Mandanlal Rajpal   </t>
  </si>
  <si>
    <t>RAMPYARI SONI</t>
  </si>
  <si>
    <t>MECL   DR BABASAHEB  AMBEDKAR  BHAVAN, HIGH LAND DRIVE RD  SEMINARY  HILLS, NAGPUR, MAHARASHTRA- 440006</t>
  </si>
  <si>
    <t xml:space="preserve">Shri Rahul Rajendrakumar Soni </t>
  </si>
  <si>
    <t>Plot No. 59, Ambika Apartment , Surendra Nagar, Nagpur-440015</t>
  </si>
  <si>
    <t xml:space="preserve">The undivided 1/6th share and interest in All that Piece and Parcel of land bearing Plot No. 59 containing by admeasurements 278.70 Sq Mtr being the portion of land bearing Kh No 34 &amp; 35/1  of Mouza Ajani, P H No. 9 together with the entire RCC superstructure comprising Apartment No S-I  covering a built up area 46.451 Sq  Mtrs on the Second floor of the Building Known and style as “AMBIKA APARTMENTS” bearing Corporation House  No 803/A/6/3 City Survey No.784, situated at Surendra Nagar No. 2,Manewada Nagpur within the limits of Nagpur municipal corporation, Ward No. 75 in tah and Dist Nagpur in the name of Smt. Rampyari Rajendrakumar Soni 
Boundaries- East- 9 Mtrs Wide Raod , West- Plot No 27, North- Plot No 52 &amp; 60, South - Plot No 27
</t>
  </si>
  <si>
    <t xml:space="preserve">Smt. Rampyari Rajendrakumar Soni </t>
  </si>
  <si>
    <t>NANDGOPAL NAGARMAL AGRAWAL</t>
  </si>
  <si>
    <t>F.NO. 513, 5TH FLOOR WING I, RAJA ENCLAVE ZINGABAI TAKLI, NAGPUR, MAHARASHTRA- 440013</t>
  </si>
  <si>
    <t xml:space="preserve">Shri. Milan Laxmanrao Umredkar </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</si>
  <si>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</si>
  <si>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</si>
  <si>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</si>
  <si>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TULSIDAS  GANESH  GAUTAM</t>
  </si>
  <si>
    <t>181, NEAR KUNDANLALWACHNALAY, MEDICAL ROAD, IMAMWADA, NAGPUR, NAGPUR, MAHARASHTRA- 440002</t>
  </si>
  <si>
    <t xml:space="preserve">Shri. Rajesh Ramsingh Adbadiya </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</si>
  <si>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</si>
  <si>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</si>
  <si>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</si>
  <si>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BHUSHAN SUDHAKARRAO AWACHAT</t>
  </si>
  <si>
    <t>WARD NO 3 TRIMURTI NAGAR, UMRI MEGHE NEAR MGHVV HOSTEL, WARDHA, MAHARASHTRA- 442001</t>
  </si>
  <si>
    <t xml:space="preserve">Mr. Dinesh Rambhau Bhoyar  </t>
  </si>
  <si>
    <t>Add: Hind Nagar, Near Ganesh Mandir, Wardha - 442001</t>
  </si>
  <si>
    <t xml:space="preserve">All that piece and parcel of Plot No. 01, at bearing Survey No. 59/2, House No. 77, Ward No. 03, Mouza No. 47, Mouza- Umari Meghe, Building Name As “Sangharsha” Layout of Technical Education Staff Housing Society, Situated in Trimurti Nagar, Behind Shrikrushna Mandir, Near Hindi Vishwa Vidhalay, Umari Meghe, Within the limits of Umari Meghe- Grampanchayat, Tah. &amp; Dist. Wardha, Area 150.00 Sq. Mtr (1614.00 Sq.ft),  Bounded as under:
East- Layout Road &amp; Then Open Space, West- 06 Mt. Wide Road, North- Layout Road &amp; Then Hindi Vishwa Vidhylay Comounded wall, South- Plot No. 02, Resi. Of Mr. Dharwatkar &amp; Awachat.
</t>
  </si>
  <si>
    <t>Mr. Bhushan Sudhakarrao Awachat.</t>
  </si>
  <si>
    <t>GANESH SUSHIL YADAV</t>
  </si>
  <si>
    <t>Add: Qtr No. GL- 17/2, Motibagh Railway Colony, Near Khel Bhavan, Motibagh Nagpur-440004</t>
  </si>
  <si>
    <t xml:space="preserve">1. Narendra Nathuji karnewar 
2. Shri. Ratan Nathuji Karnewar 
3. Shri. Dilip Nathuji Karnewar  
</t>
  </si>
  <si>
    <t xml:space="preserve">Add: 32, Empress Mill Road, Ratan Brother, Santra Market, Mahatma Fule Bazar, PS Agrawal Marg, Nagpur City, </t>
  </si>
  <si>
    <t xml:space="preserve">All that Piece and parcel of Property Comprising of:
a) Corporation House No. 640, Ward No. 32, Sheet No. 168, City Survey No- 462, as per Property Card Total Admeasurement. 79.70 Sq. Mtrs (857.89 Sq. Ft), as per old sale deed 83.89 Sq. Mtrs., Mouza- Nagpur, Tahsil &amp; Dist. Nagpur, within the limit of Nagpur Municipal Corporation.
Boundaries:
North- House of Shri. Karnewar &amp; Others, South- House of Shri. Om Agrawal &amp; Shri. Shankar Agrawal, East- Open land of Shri. Jaglal Jaiswal, West- Road
b) Corporation House No. 641, Ward No. 32, Sheet No. 168, City Survey No- 463, total Admeasurement. 176.51 Sq. Mtrs (1891.24 Sq. Ft) as per old sale deed, as per Property Card 107.80 SQ. Mtrs, as per actual Possession 190.00 Sq. Mtrs (2044.40) Mouza- Nagpur, Tahsil &amp; Dist. Nagpur, within the limit of Nagpur Municipal Corporation.
Boundaries:
North- House of Shri. Poddar, South- House of Ratan karnewar &amp; Others, East- Road, West: House of Govind Meshram
</t>
  </si>
  <si>
    <t>Both Ownered by : Shri. Ratan Nattuji Karnewar, Shri. Dilip Nattuji Karnewar &amp; Narendra Nattuji Karnewar</t>
  </si>
  <si>
    <t>MAMSHAD KAFEEL SHEIKH</t>
  </si>
  <si>
    <t>Plot No. 67, Azad Colony, Tajbag, Umred Road, Jani Kirana, Ayodhya Nagar S.O. Nagpur-440024</t>
  </si>
  <si>
    <t xml:space="preserve">Mrs. Rizwana Kafeel Sheikh
</t>
  </si>
  <si>
    <t>Add: Plot No. 67, Azad Colony, Tajbag, Umred Road, Jani Kirana, Ayodhya Nagar S.O. Nagpur-440024</t>
  </si>
  <si>
    <t xml:space="preserve">All that piece and parcel of land bearing Plot No. 67 – Part (West) containing by admeasurement 69.6770 Sq. Mtrs (or 750 Sq.Ft), being the portion of entire land bearing Kh. No- 62/1, 62/2 of Mouza- Dighori, PH No. 34, Togetherwith the Single Stroied House standing thereon, covering a Built up area of about 35.3200 Sq. Mtrs, bearing City Survey No. 250, Sheet No. 370/28, Corporation House No. 3173/67, situated at Azad Colony, Tajbagh, Umred Road, Nagpur, within the limits of Nagpur Municipal Corporation Ward No. 20 in tah &amp; Dist. Nagpur
Bounded as Under:
North: Plot No. 60, South: 30.00 ft Wide Road, East: Plot No. 68, West: ½ Portion of Plot of Jakir Yakub and Plot No. 66.
</t>
  </si>
  <si>
    <t xml:space="preserve">Mr. Mamshad Kafeel Sheikh </t>
  </si>
  <si>
    <t>SAOJI DECORATION AND ELECTRICAL</t>
  </si>
  <si>
    <t>Address: Plot No. 9, Kharbi Road, Near Shitla Mata madir, New Diamond agar, Nagpur- 440009</t>
  </si>
  <si>
    <t xml:space="preserve">All that Piece and Parcel of land being North- South boundary and western portion land adm. 69.67 Sq. Mtr. As per sale deed and area as per RL 69.645 Sq. Mtr with House adm. 15.636 Sq. Mtr constructed thereon out of Plot No. 19 area 1500 Sq.ft (139.29 Sq.Mtr) being Corporation House No. 3159/A/19 situated at sheet No. 353/15, City Survey No. 539, Mouza- Harpur, P.H No. 39, Ward No. 20, Khasra No. 32/3, 25/1 in the layout of Jivnoday Gruha Nirman Sahakari Sanstha Mydt. Nagpur, Tah &amp; Dist. Nagpur in the name of Shri. Raju Parmanandji Sagarkar. 
Bounaries: 
East- Remaining portion of Plot No 19, West- Plot No. 18, North- Road, South- Plot No. 34.
</t>
  </si>
  <si>
    <t xml:space="preserve">Shri. Raju Parmanandji Sagarkar. </t>
  </si>
  <si>
    <t>MANIK RAMCHANDRA SEWARE</t>
  </si>
  <si>
    <t>Add: Near Mirchiwali Temple, Railway Bridge No. 02, Nagpur, Itwari- 440002</t>
  </si>
  <si>
    <t xml:space="preserve">All that piece and parcel of Duplex/Family Unit No. 13, on Ground floor having built up area of 93.83 sq. Mtrs, togetherwith the land appurtenant thereto bearing Plot No. 13, admeasuring East-West (9.750+10.990)/2 Mtrs and North-South 9.998 Mtrs Total admeasuring 106.588 sq. Mtrs being a part or portion of the entire land bearing KH No. 57/2 situated at Mouza- Panjri (Bu), PH. No- 42 within the limits of Grampanchayat Panjri (Bu) at Snehi Park-III, Tah- Nagpur (Rural) &amp; Dist. Nagpur in the Name of Shri. Manik Ramchandra Seware and bounded as under:
East- Plot No. 20, West- 6 Mtr wide layout road, North- Plot No. 14, South- 6 Mtr wide layout Road.
</t>
  </si>
  <si>
    <t>Shri. Manik Ramchandra Seware</t>
  </si>
  <si>
    <t>ASHFAQ AHMED KHAN GULAM MUSTUFA KHAN</t>
  </si>
  <si>
    <t>Flat No. 204, Zehra Apartment, 2nd floor, Near Shanti Nagar Police Station, Shanti Nagar,Nagpur-440002</t>
  </si>
  <si>
    <t xml:space="preserve">The proportionate Undivided share and interest in All that Piece and Parcel of Plot of land bearing NMC House No. 1004, admeasuring 790.00 Sq. Mtrs (8500.00 Sq. Fts) bearing sheet No. 364/64, City Survey No. 1354 of Mouza- Binakhi, togetherwith the entire RCC Superstructure comprising Apartment No. S-4, Covering a Built-UP area of 53.70 Sq. Mtrs (577.97 Sq. Fts) on the Second floor of the building standing thereon and known as “Zehra Apartments” bearing Corporation House no- 1004/S/4, situated at Shanti Nagar, Nagpur, within the limits of the Nagpur Municipal Corporation Ward No. 22 in Tahsil &amp; Dist. Nagpur and Bounded as Under:
East- House of Gulabrao Meshram, West- 30. Ft wide Road &amp; beyond it Police Chowky, North- House of Sidhdiqui, South- 80.00 Feet wide Mudliar Road.
(Owner: Ashfaq Ahmed Khan Gulam Mustufa Khan)
</t>
  </si>
  <si>
    <t>(Owner: Ashfaq Ahmed Khan Gulam Mustufa Khan)</t>
  </si>
  <si>
    <t>AMAN WOODS AND FURNITURE</t>
  </si>
  <si>
    <t xml:space="preserve">Add: Plot No. 67, Rathod Layout, Police Line Takli, Anant Nagar, Nagpur-440013
Add: Surana Vihar, Tirupati Urba Co-Op Bank Ltd, Jafar Nagar, Nagpur-13
</t>
  </si>
  <si>
    <t xml:space="preserve">1. Shri. Zakir Shabbir Khan (Guarantor &amp; Mortgagor)
2. M/s Green City Builder (Guarantor &amp; Mortgagor)
3.Shri. Abid Shabbir Khan (Guarantor &amp; Mortgagor)
</t>
  </si>
  <si>
    <t>Add: Plot No. 61, Rathod lay out, Police Line Takali, Anant Nagar, Nagpur.
Add: Shop No. 01, Plot No. 11 &amp; 23, Aman Glory, Adarsh Nagar, Jafar Nagar, Main Road, Nagpur-440013 
Add: Plot No. 61, Rathod lay out, Police Line Takali, Anant Nagar, Nagpur-440013
Add: 21, Aman Palace, Ahbab Colony, Anant Nagar, Nagpur.
Add: Shop No. 01, Plot No. 11 &amp; 23, Aman Glory, Adarsh Nagar, Jafar Nagar, Main Road, Nagpur-440013
Add: Plot No. 61, Rathod lay out, Police Line Takali, Anant Nagar, Nagpur-440013
Add: Shop No. 01, Plot No. 11 &amp; 23, Aman Glory, Adarsh Nagar, Jafar Nagar, Main Road, Nagpur-440013</t>
  </si>
  <si>
    <t xml:space="preserve">Undivided 2.432% share and interest in all that piece and parcel of the Western Part of Plot No. 5/2 admeasuring about 19972 sq.ft. (1855.459 sq.mtrs) being a Part Portion of the entire Nazul Plot No. 5/2 admeasuring about 3281.22 sq.mtrs (35319 sq.ft) situated in the Lay-out of Nazul Sheet No. 29-D of Mouza Jaripatka. Togetherwith the entire R.C.C superstructure comprising Apartment No. CH-01, covering super build up area 163.20 sq.mtr on the first floor of Wing-A of the building standing thereon and known and styled as “Amans Lifestyle” bearing City Survey No. 2069/2 sheet No. 38 of Mouza: Jaripatka bearing Mucipal corporation House No. 746 of ward No. 60, Nelson Squre, Chhindwara road Nagpur and plot bounded as under:
East- Kings Residency &amp; beyond C.T.S. No. 2068, West- C.T.S. No. 2069/1, North- Road, South- C.T.S. No. 2074 &amp; 2075.
</t>
  </si>
  <si>
    <t>Owner: Mortgage by Shri. Zakhir Khan S/o Shabbir Khan &amp; Shri Abid Khan S/o Shabbir Khan through General Power of attorney dated. 08.02.2013 executed by Owner Smt. Hafizunnisa Haji Taj Mohammad.</t>
  </si>
  <si>
    <t>VASANT BHAURAO KOLHE</t>
  </si>
  <si>
    <t>Plot No. 109, Pravati Nagar, Near  Dr. Naik hospital, Bhagwan Nagar Bank Colony, Nagpuor</t>
  </si>
  <si>
    <t>All that peiece and parcel of land bearing Plot No. 109 (Corner) containing 214.850 Sq. Mtrs As per City Survey 114.31 Sq. Mtrs being the portion of land bearing the Portion of land bearing Kh No. 43/2, 44, 45/3 of Mouoza- Babulkheda, PH No. 39, Double Stroies House standing thereon, built up area 202.170 Sq. Mtrs of nagpur City Survey No. 3634, House No. 4278, Bhagwan Nagar, nagpur</t>
  </si>
  <si>
    <t>RAJESHKUMAR KRUSHNARAO SHIRPURKAR</t>
  </si>
  <si>
    <t>Plot No. 145, Saptgiri Nagar, Near Shanidham Mandir Shilpa Society, Narendra Nagar, Nagpur-440015</t>
  </si>
  <si>
    <t xml:space="preserve">Sh. Ishwar Govindrao Admane (Guarantor)
</t>
  </si>
  <si>
    <t>Add: Plot No. 3, Barde Layour, Near Sai Baba Mandir, Borgaon, Gorewada Road, Nagpur-440013</t>
  </si>
  <si>
    <t xml:space="preserve">All that piece and parcel of land bearing Plot No. 145, containing by admeasuring 167.9470 Sq. mtr, being the Portion of land bearing Kh. No. 75 of Mouza- Somalwada, PH. No. 44 togetherwith the Double Storied (Ground + First Floor) House Standing thereon, covering a total built up area of about 103.782 Sq. Mtr, bearing City Survey No. 529, Corporation House No. 3492/145, Situated at Shilpa Society, Narendra Nagar, Nagpur within the limits of NMC, ward No. 15, in tah &amp; Dist. Nagpur.
Bounded as Under: 
East- 7.5 Mtrs wide Road, West- Plot No. 98, North- 7.5 Mtr wide Road, South- Plot No. 146
</t>
  </si>
  <si>
    <t>Owner: Smt. Ashabai Krushnarao Shirpurkar</t>
  </si>
  <si>
    <t>AJAY JAGDISHPRASAD PRAJAPATI</t>
  </si>
  <si>
    <t>Near Mirchiwali Temple, Railway Bridge No. 02, Nagpur, Itwari- 440002</t>
  </si>
  <si>
    <t xml:space="preserve">All that piece and parcel of land bearing Plot No. 54, 1200 Sq. Ft (111.48 Sq. Mtr), Corporation House No. 1758/A/54, in the layout of Dr, Babasaheb Ambedkar Memorial Co-Operative Housing Society Ltd, KH. No. 9/2, ward No. 42, City Survey No. 9, Sheet No. 741/9, P.H. No. 17, Mouza- Chikhli (Devsthan), Tah &amp; Dist. Nagpur, within the limits of Nagpur Municipal Corporation and Nagpur Improvement trust and Bounded as under:
East- Land of Tejram Fulwale, West- Road, North- Plot No. 53, South- Plot No. 55
</t>
  </si>
  <si>
    <t>Owner: Shri. Ajay Jagdishprasad Prajapati &amp; Sh. Sanjay Jagdishprsad Prajapati</t>
  </si>
  <si>
    <t xml:space="preserve">RAHUL PURUSHOTTAM BASLE &amp; Shri. Sachin Purushottam Basale </t>
  </si>
  <si>
    <t>Plot No-2, Hanuman Mandir, kalamna basti, Juna Kamthi Road, Uppalwadi, S.O. Nagpur-440026</t>
  </si>
  <si>
    <t xml:space="preserve">All that piece and parcel of land and Building Bearing Plot No. 02 (Part) having eastern portion admeasuring about 162.575 Sq. Mtrs., (1750 Sq.Ft.) situated in the Mouza- Kalamna, at Kh. No- 30/2, Ward No. 43, Sheet No. 54, City Survey No. 145, Nagpur, tehsil &amp; Dist. Nagpur
Bounded as under:
East- Plot No- 3, West- Remaining Portion of Plot belonging to Tikaram Basle, North- Road, South- 20. Ft. Road
</t>
  </si>
  <si>
    <t>Owner: Shri Rahul Purushottam Basale &amp; Shri. Sachin Purushottam Basale</t>
  </si>
  <si>
    <t>NITIN BABANRAO SAKURE</t>
  </si>
  <si>
    <t>Plot No. 33, Gurunanak Ward, Shastri Nagar Bhandara, MH- 441904</t>
  </si>
  <si>
    <t>Smt. Shruti Nitin Sakure</t>
  </si>
  <si>
    <t xml:space="preserve"> Plot No. 33, Gurunanak Ward, Shastri Nagar, Bhandara, MH- 441904</t>
  </si>
  <si>
    <t xml:space="preserve">All that Piece and Parcel of Residential House situated on Plot No. 33, area 1750 sq.ft (162.63 sq. mtr) Gat No. 695/12, Property No. 113, Mouza- Pinglai, PH No. 16, within the limits of Bhandara Municipal Corporation Bhandara. 
Boundaries: East- Road, West- Plot No. 26, North- Plot of S.R. Lanjewar Plot No. 32, South- Plot of Sh. M.D. VaidyaPlot No. 34  
</t>
  </si>
  <si>
    <t>Owner: Shri. Babanrao Marotrao Sakure</t>
  </si>
  <si>
    <t>ARUNA  DILIP  PANDIT</t>
  </si>
  <si>
    <t>A  13  NALANDA  SEC 17, NR RAYMAND  VASHI, NAVI MUMBAI, MAHARASHTRA- 400703</t>
  </si>
  <si>
    <t>Row House No.04, Lossapa Next, Survey No 129/1B, Borgaon Road, Village Kalambh, Taluka Karjat, Dist Raigarh PIN 410 201</t>
  </si>
  <si>
    <t>V INFRACON</t>
  </si>
  <si>
    <t>ROOM NO 4 1ST FLOOR SAPPHIRE BLDG, BHARAT ACHARYA VAIDYA MARG , KALYAN, MAHARASHTRA- 421301</t>
  </si>
  <si>
    <t xml:space="preserve">Vedanti Khismatrao </t>
  </si>
  <si>
    <t>Flat No. 1101/1102, Building No.3, Shiv Valley CHSL, Near Godrej Hill, Barave, Kalyan West 421 301</t>
  </si>
  <si>
    <t>21682310.88‬</t>
  </si>
  <si>
    <t>Commercial Shop No. 1, Ground Floor, Sapphire Building, Bharat Acharya Vaidya Chowk, Near Oak High School, Kalyan West 421 301</t>
  </si>
  <si>
    <t>M/s V. Infracon</t>
  </si>
  <si>
    <t>Commercial Shop No. 2, Ground Floor, Sapphire Building, Bharat Acharya Vaidya Chowk, Near Oak High School, Kalyan West 421 301</t>
  </si>
  <si>
    <t>Commercial Shop No. 3, Ground Floor, Sapphire Building, Bharat Acharya Vaidya Chowk, Near Oak High School, Kalyan West 421 301</t>
  </si>
  <si>
    <t>INDRADHANUSH SSA LLP</t>
  </si>
  <si>
    <t>A 504 5TH FLR SAI SRISHTI CHS LTD LBS MARG, BHANDUP WEST MUMBAI , MUMBAI, MAHARASHTRA- 400078</t>
  </si>
  <si>
    <t>Mr. Satish Suvarna, Seena Suvarna, Ms. Annet Castelino, Mr. Sunil Nair</t>
  </si>
  <si>
    <t>Satish &amp; Seena - A 504 5TH FLR SAI SRISHTI CHS LTD LBS MARG, BHANDUP WEST MUMBAI , MUMBAI, MAHARASHTRA- 400078; Annet - A-302, Sai Radha Complex, Near Asian Paints, LBS Road, Bhandup (W); Sunil - 503, Opal, Nirmal Lifestyle, LBS Road, Mulund (W)</t>
  </si>
  <si>
    <t>Mr. Satish Suvarna, Seena Suvarna</t>
  </si>
  <si>
    <t>ROHIT ZAVERCHAND SHAH</t>
  </si>
  <si>
    <t>ROOM 305 BLDG 540 SONAL HOUSE, AJANTA COMPOUND DHAMANKAR NAKA BHIWANDI, THANE,MUMBAI, MAHARASHTRA- 421305</t>
  </si>
  <si>
    <t>Flat 102, 1st Floor, Om Residency, Building A-1, S.no. 110/2, Village Rahnal, Halar Nagar, Charni Pada Road, Anjur Phata, Bhiwandi 421 302</t>
  </si>
  <si>
    <t>Rohit Shah and Keyur Shah</t>
  </si>
  <si>
    <t>PARAS IMPEX</t>
  </si>
  <si>
    <t>B/11 3RD FLOOR, ASHISH BUILDING, 60 SAHAR ROAD ANDHERI E MUMBAI 400069 , MUMBAI, MAHARASHTRA- 400069</t>
  </si>
  <si>
    <t xml:space="preserve">Ashok Gandhi, Mr. Vinod Chhotalal Gandhi, Mr. Rajivkumar Shah, Mr. Tanjyot Singh Gupta, Mr. Amish Ashvin Shah </t>
  </si>
  <si>
    <t>Residential flat no.04, 2nd floor, Sammet Appartment, Paldi, Mouje Chhadawad (Madalpur) Tal Sabarmati, Ahmedabad</t>
  </si>
  <si>
    <t>Ashok Gandhi</t>
  </si>
  <si>
    <t>PRITI DILIP TIBREWAL</t>
  </si>
  <si>
    <t>B 503 MAYFAIR MARVEL OFF, CHINCHOLI BUNDER AHIMSA MARG MALAD WEST, MUMBAI, MAHARASHTRA- 400064</t>
  </si>
  <si>
    <t>Dilip Tibrewal</t>
  </si>
  <si>
    <t xml:space="preserve">Flat No. 101&amp; 102, B Wing, 1st Floor, R S Residency, Plot No. 177, Sec-23, Ulwe, Navi Mumbai </t>
  </si>
  <si>
    <t>ROBERT ERAPPA MEGARI</t>
  </si>
  <si>
    <t>ROOM NO 31 MALIK ARJUN CHAWL NEAR, BHUWANS COLLAGE GILLBERT HILL ROAD ANDHERI, MUMBAI, MAHARASHTRA- 400058</t>
  </si>
  <si>
    <t>Flat No.301, H Wing, Building No. 2, Surya Kirti Heights, Near Global City, Sector III, Village Chikkal Dongari, Near Acropolis, Vasai-Virar, PIN 401 303</t>
  </si>
  <si>
    <t>BRONDO  INDUSTRIES</t>
  </si>
  <si>
    <t>SURVEY  NO 207/208  SHAKTI INDUSTRIAL ESTATE, RINGANWAD DIST NANI DAMAN , MUMBAI, GUJARAT- 396210</t>
  </si>
  <si>
    <t>Rupesh Kumar Namdev, Arjunan  Chand  Rathil, Dr.Marcus Alois</t>
  </si>
  <si>
    <t>GAUTAM BANDU JAWLE</t>
  </si>
  <si>
    <t xml:space="preserve"> 304, MATHURA NAGAR NEAR VENKATESH NAGAR CABI,   BHAYANDER EAST BHAYANDER EAST THANE, THANA (MAHARASHTRA), MAHARASHTRA- 401105</t>
  </si>
  <si>
    <t>Apartment A-136/6, Plot No. 133 to 136, Sector 21, Village Turbhe, Navi Mumbai 400 705</t>
  </si>
  <si>
    <t>Gautam Jawale &amp; Babita Jawale</t>
  </si>
  <si>
    <t>TASHKAND AQUA FARM</t>
  </si>
  <si>
    <t>FLAT NO 6 1ST FLOOR MAHENDRA MENTION DJRD, VILE PARLE (W) , MUMBAI, MAHARASHTRA- 400056</t>
  </si>
  <si>
    <t>Hemant Shah, Sampat singh Sodha</t>
  </si>
  <si>
    <t xml:space="preserve">Chandra Prabha Nagar, Plot No. 2, 3/A of City Naliya, Taluka Abadasha, Dist. Kutch,
Gujarat-370 640
</t>
  </si>
  <si>
    <t xml:space="preserve">Office property at 104, 1st floor, Sahil apartment CHS Ltd, Opposite Navsari Railway Station, Gujarat- 396 445 </t>
  </si>
  <si>
    <t>Hemant Bhai Shah</t>
  </si>
  <si>
    <t>TULSIRAM P NAIK</t>
  </si>
  <si>
    <t>A 2, 601 GROUND FLOOR,, SECTOR 21, TURBHE, NAVI MUMBAI, MAHARASHTRA- 400705</t>
  </si>
  <si>
    <t xml:space="preserve">Flat No.304, 3rd Floor, Pundalik Sadan Apartment, Survey No. 64, Village Nandivali, Nadivali Pada, Manpada Road, Dombivali East – 421302 </t>
  </si>
  <si>
    <t>Mr. Tulsiram Naik</t>
  </si>
  <si>
    <t>VISHAL BAPU BHISE</t>
  </si>
  <si>
    <t>OPP MERRY APARTMENT NEAR VITTHAL MANDIR, LOKMANY NAGAR PADA NO 3 CHAITI NAGAR, THANA (MAHARASHTRA), MAHARASHTRA- 400606</t>
  </si>
  <si>
    <t>Flat No. 003, Ground Floor, C Wing, Building No.2, Type A, ESG Sankul, Village Ankhar, Titwala E</t>
  </si>
  <si>
    <t>Vishal Bhise and Sushma Bhise</t>
  </si>
  <si>
    <t>SATISH VISHNU GAIKWAD</t>
  </si>
  <si>
    <t>20/J/1/705 DATTA KRUPA CHS, CHADIVALI FARM ROAD SANGHARSH NAGAR ANDHERI (, NAVI MUMBAI, MAHARASHTRA- 400072</t>
  </si>
  <si>
    <t>Mr. Sanjivan Vishnu Gaikwad</t>
  </si>
  <si>
    <t>Building No.20/Wing J-1/Room. No.705, Datta Krupa Society, Sangharsh Nagar, Chandivali Farm Road, Andheri East 400 072</t>
  </si>
  <si>
    <t>Flat No. 203, 2nd Floor, A Wing, “Mayureshwar Park” behind Gajanan Apartment, near Sai Enclave, Desale Pada, Village Bhopar, Dombivali (E) 421 201</t>
  </si>
  <si>
    <t xml:space="preserve">Mr. Satish Vishnu Gaikwad 
Mrs. Jyoti Satish Gaikwad
</t>
  </si>
  <si>
    <t>Flat No. 403, 4th Floor, A Wing, “Mayureshwar Park” behind Gajanan Apartment, near Sai Enclave, Desale Pada, Village Bhopar, Dombivali (E) 421 201</t>
  </si>
  <si>
    <t>FLAMAX WIRE INDUSTRIES</t>
  </si>
  <si>
    <t>H/214  UDYOG VIHAR IND.ESTATE,2ND FLR, VITHALWADI (W),ULHASNAGAR-421003 , KALYAN, MAHARASHTRA- 421003</t>
  </si>
  <si>
    <t xml:space="preserve">Mr. Dadu Shinde </t>
  </si>
  <si>
    <t>At Basappachiwadi, Post Vaduth, Taluka &amp; District Satara 415 011</t>
  </si>
  <si>
    <t>Commercial Shop No. 202, 2nd Floor, Udyog Vihar Industrial Premises CHSL, Building No. H, Plot No. 165, Vitthalwadi 421 002</t>
  </si>
  <si>
    <t>Shashikant Dadu Shinde</t>
  </si>
  <si>
    <t xml:space="preserve">Commercial Shop No. 213, 2nd Floor, Udyog Vihar Industrial Premises CHSL, Building No. H, Plot No. 165, Vitthalwadi 421 002 </t>
  </si>
  <si>
    <t>Sanjay Dadu Shinde</t>
  </si>
  <si>
    <t xml:space="preserve">Commercial Shop No. 215, 2nd Floor, Udyog Vihar Industrial Premises CHSL, Building No. H, Plot No. 165, Vitthalwadi 421 002 </t>
  </si>
  <si>
    <t>SUDARSHAN EXPORTS</t>
  </si>
  <si>
    <t>39 ARENJA TOWER PLOT NO 49/50/51 SECTOR 11, CBD BELAPUR , NAVI MUMBAI, MAHARASHTRA- 400614</t>
  </si>
  <si>
    <t>Mr. Dattatraya S Gowari, Mahesh Rathod</t>
  </si>
  <si>
    <t xml:space="preserve">Shop No. 10, Ground Floor, Panchavati Building Complex House Society, Plot No.64, Sector-14, Kamothe, Panvel 410 206; K.G.N. House (Row House No.1), S No.114 (Old Survey 3) Hissa No. 23/02, Village Kopari (Old Village Chandansar) Taluka Vasai Dist Palghar 401 303 </t>
  </si>
  <si>
    <t>Shop No. 10, Ground Floor, Panchavati Building Complex House Society, Plot No.64, Sector-14, Kamothe, Panvel 410 206</t>
  </si>
  <si>
    <t>Mr. Dattatraya S Gowari</t>
  </si>
  <si>
    <t xml:space="preserve">K.G.N. House (Row House No.1), S No.114 (Old Survey 3) Hissa No. 23/02, Village Kopari (Old Village Chandansar) Taluka Vasai Dist Palghar 401 303 </t>
  </si>
  <si>
    <t>Mahesh Rathod</t>
  </si>
  <si>
    <t>DINESH CHANDRAKANT GAWAND</t>
  </si>
  <si>
    <t>VIJAYANAND SOCIETY BHANDAR ALI ALIBAG, , ALIBAGH (DISTT-RAIGAD) MH, MAHARASHTRA- 402201</t>
  </si>
  <si>
    <t xml:space="preserve">Flat No. 04, 01st Floor, “Swastik Co-Op Hsg. Soc.”, Bhandar Ali, Alibaugh, Raigad 402201
Carpet Area: 445 Sq Ft.
</t>
  </si>
  <si>
    <t>Mr. Dinesh Chandrakant Gawand</t>
  </si>
  <si>
    <t>DEEPAK BALDEV GUNDIAL</t>
  </si>
  <si>
    <t>BK NO 1638/3 SEC 28, NR SEAROCK PALACE, ULHASNAGAR(DISTT. THANA), MAHARASHTRA- 421004</t>
  </si>
  <si>
    <t>KARAN DEEPAK GUNDIAL</t>
  </si>
  <si>
    <t>Room No. 03, Ground Floor, BRK No. 1638, Section No 28, Near Satramdas Hospital, Ulhasnagar-04 Distt Thane 421104</t>
  </si>
  <si>
    <t>Deepak BaldevGundial</t>
  </si>
  <si>
    <t>KHERAJ PRAKASHLAL KHEMANI</t>
  </si>
  <si>
    <t>SATGURU PALACE, FLAT NUMBER-201, SECOND FLOOR, BLOCK NUMBER-A-702/1404, NETAJIULHASNAGAR-5 NEAR YOGA KENDRA, OPPOSITE SHIV PALACEULHASNAGAR-5, AMBERNATH (E),</t>
  </si>
  <si>
    <t>Flat No. 201, Second Floor,Satguru Palace Building, Block No.A-702, Room No1404 Sheet No 47, Netaji Near Yoga Kendra Opposite Shiv Palace Ulhasnagar 421005</t>
  </si>
  <si>
    <t xml:space="preserve">Kheraj Prakashlal Khemani and 
Varsha K. Khemani
</t>
  </si>
  <si>
    <t>DIPTI PRAFUL VADHER</t>
  </si>
  <si>
    <t>A 503, PRANAY KIRAN CHS, HANSOTI CROSS, LANE, GHATKOPAR WEST, MUMBAI ( BOMBAY ), MAHARASHTRA- 400086</t>
  </si>
  <si>
    <t>Flat no 101,B wing,Bldg no 2,Raj Vaibhav NX complex Raju Nagar Road,Village Chole, Dombivali West, Taluka Kalyan.Dist Thane</t>
  </si>
  <si>
    <t>Mr Praful Vadher &amp;  Ms. Dipti vadher</t>
  </si>
  <si>
    <t>SANDESH DATTARAM HODAWADEKAR</t>
  </si>
  <si>
    <t>C 603 4TH FLR 6TH PLOT 1 431 432, KHAPRIDEO CHS LTD EKNATH GHADI MARG BHOIWADA PAREL, MUMBAI, MAHARASHTRA- 400012</t>
  </si>
  <si>
    <t>Flat no 602, 6th Floor, A Wing Building Known as Vinayak Srushti Near Gaon Devi Mandir Road, Village Sonarpada, Dombivali East Tal Kalyan Dist Thane-421203</t>
  </si>
  <si>
    <t xml:space="preserve">Mr. Sandesh Hodawadekar 
Mrs. Smita Hodawadekar
</t>
  </si>
  <si>
    <t>SALIM ADAM MITHAGARI</t>
  </si>
  <si>
    <t>ROW HOUSE NO. B-37, KWALITY COMPLEX, SURVEY NO 1/3, 142/1,146/3+4+5A,  NEAR SATYAJYOTI BUILDING, SITUATED AT VILLAGE ADAI, TALUKA- PANVEL</t>
  </si>
  <si>
    <t>SHABANA SALIM MITHAGIRI</t>
  </si>
  <si>
    <t xml:space="preserve">1. Flat No 201, On 2nd Floor, Building Name “Shreeji Krupa” Plot No. 123, Village- Nawde, Nawde Phase -II, Tehsil Panvel, District- Raigad, Navi Mumbai. 
</t>
  </si>
  <si>
    <t>Mr Salim Adam Mithagiri</t>
  </si>
  <si>
    <t>SECOH IMPEX</t>
  </si>
  <si>
    <t>81 1 A JAILEELA HOUSE VALLALBH SOCIETY, NEW PANT NAGAR GHATKOPAR E, MUMBAI, MAHARASHTRA- 400075</t>
  </si>
  <si>
    <t xml:space="preserve">Office premise no 115, 1st Floor E- Wing Kailas Industrial Complex, S NO 136(Part), CTS no 1/7 Behind Godrej Residential Complex Powai Link Road,
Vikhroli Park Site, Near HMPL Surya Nagar, Vikhroli (West)-400079
</t>
  </si>
  <si>
    <t>Mr Paresh Bhanushalli</t>
  </si>
  <si>
    <t>MADHUSUDAN PARIDA</t>
  </si>
  <si>
    <t>FLAT NO 103 MAHALAXMI COMPLEX PLOT NO 18, SECTOR 26 VASHI NAVI MUMBAI, NAVI MUMBAI, MAHARASHTRA- 400705</t>
  </si>
  <si>
    <t>Shop no 3 Ground Floor &amp; Room no 1,2,3 First floor Gaonevi Complex Plot no 148 Juhu Gaon Sec-11 Vashi</t>
  </si>
  <si>
    <t>Mr Madhusudan Parida</t>
  </si>
  <si>
    <t>SUPERSTAR ONLINE</t>
  </si>
  <si>
    <t>Common propert with Ac Madhusudan parida</t>
  </si>
  <si>
    <t>Mr. Madhusudan Ghanashyam Parida</t>
  </si>
  <si>
    <t>ANAND METAL ROOFING</t>
  </si>
  <si>
    <t>1ST Floor Riddhi Siddhi Apt Kamtha Road, Road Uran, Navi Mumbai, Maharashtra- 400702</t>
  </si>
  <si>
    <t>1. Flat no A-3, A wing, “Sonu Apartment”,near Vimla Talao ,CTS No. 422/1,422/2,422/3,422,423 at Uran ,Navi Mumbai ,Taluka Uran, Distt Raigad-400702 
2. Shop No 2,Ground floor, “Riddhi Siddhi Appt”., Kamtha Road,Uran,, Taluka Uran, Distt Raigad-400702
3. Shop No 3,Ground floor,“Riddhi Siddhi Appt”., Kamtha Road, CTS No. 422/1,422/2,422/3,422,423 ,Near Pallavi Hospital,Uran,, Taluka Uran, Distt Raigad-400702 
4. Shop No 4,Ground floor, “Riddhi Siddhi Appt”., Kamtha Road, CTS No. 422/1,422/2,422/3,422,423 ,Uran,, Taluka Uran, Distt Raigad-400702
5. Shop No 22,Ground floor,Madhavi Complex ,opp. Charphata Bus Depo,Karanja Road,At Chanje,Navi Mumbai,Tal Uran,Distt Raigad 400702
6. Shop No 23,Ground floor,Madhavi Complex ,opp. Charphata Bus Depo,Karanja Road,At Chanje,Navi Mumbai,Tal Uran,Distt Raigad 400702
7. Flat no A-103 ,first floor,Mayura CHS Ltd,Anand Nagar,Uran ,Navi Mumbai
8. Flat no 303,3rd Floor, “Madhavi Complex” ,opp. Charphata Bus Depo,Karanja Road,At Chanje,Taluka Uran,Distt Raigad -400702</t>
  </si>
  <si>
    <t xml:space="preserve">1. Mr Anand Kumar Srivastava.
2. Mr Anand Kumar Srivastava.
3. Mr Anand Kumar Srivastava.
4. Mr Anand Kumar Srivastava
5.  Mr Jitendra Vithoba Chavan.
6. Mr Amar Hemchandra Srivastava.
7.  Mr Amar Kumar Srivastava.
8. Mrs Sangeeta Anand Srivastava.
</t>
  </si>
  <si>
    <t>FRONTLINE CORPORATION</t>
  </si>
  <si>
    <t>GALA NO E18  19  22 RYTHM DEV L S 67 4  67 6, 67 7  TONDRE  BEHIND HINDLOC MIDC TALOJA, NAVI MUMBAI, MAHARASHTRA- 410206</t>
  </si>
  <si>
    <t>Flat No.07, Second Floor, Plot No 366, SAI KUTIR CHSL, Behind Vijaya Bank ,Sector -19, Koparkhairane,   Navi Mumbai, Maharashtra -400709</t>
  </si>
  <si>
    <t xml:space="preserve">Mr Sree Lal Srivastava </t>
  </si>
  <si>
    <t>RUSHABH CENTERING ACESSORIES PVT LTD</t>
  </si>
  <si>
    <t>33 B WING HIMALYA P CHS LTD GOVIND NAGAR ASLP, HA VILL GHATKOPAR WEST, MUMBAI, MAHARASHTRA- 400084</t>
  </si>
  <si>
    <t xml:space="preserve">Survey no. 4/3B, Nr Savroli Khalapur Road, Near by Mumbai Pandharpur Road
Dhamani Khalapur Raigad
</t>
  </si>
  <si>
    <t>M/S Rushabh Centering Accessories Pvt Ltd</t>
  </si>
  <si>
    <t>KRISHNA SILK MILLS</t>
  </si>
  <si>
    <t>OSWAL INDUSTRIAL COMPLEX 2 K 1 2 3, BEHIND RAJ RAJESHWARI COM SONALE BHIWANDI, THANA (MAHARASHTRA), MAHARASHTRA- 421302</t>
  </si>
  <si>
    <t xml:space="preserve">1. Flat no 103, Vishal Tower, Plot no 1256, OT Section Ulhas Nagar 5, Dist Thane 421005 
2. Flat no 105, Vishal Tower Plot no 1256, OT Section Ulhas Nagar 5, Dist Thane- 421005
3. Shop no 02 Ground Floor, Nr Prabhu Darshan Apt, Chalta No 186, Sheet no 76 , Ulhas Nagar-5 Thane- 
</t>
  </si>
  <si>
    <t xml:space="preserve">1. Mr. Suresh Laungani
2. Mrs. Saraswati P Laungani
3. Mrs. Saraswati P Laungani
</t>
  </si>
  <si>
    <t>MANISH L BHANUSHALI</t>
  </si>
  <si>
    <t>SHOP NO 3 KISHOR STORES STATION RD, VIKROLI WEST TAGORE NAGAR  MUMBAI, MUMBAI, MAHARASHTRA- 400083</t>
  </si>
  <si>
    <t>Office no 616, 6th floor, Central Facility Building, Fruit Market, Plot no 3 &amp; 7, Gat no 796, APMC Market I, Phase II, Sec-19 Revenue Village Turbhe, Navi Mumbai</t>
  </si>
  <si>
    <t>Mr. Manish Laxmidas Bhanushali</t>
  </si>
  <si>
    <t>GANGARAM SHIVLING GALI</t>
  </si>
  <si>
    <t>Flat.No.619.E.Wing, More Wala Complex Majas Wadi Jogeshwar E, Mumbai, Maharashtra- 400060</t>
  </si>
  <si>
    <t>Flat no 502 Jai Bhavani CHSL Anand Nagar Jogeswari East Mumbai-400060</t>
  </si>
  <si>
    <t>Mr Gangaram Gali</t>
  </si>
  <si>
    <t>DSGN FASHION PRIVATE LIMITED</t>
  </si>
  <si>
    <t>C 612 HILLSIDE RAHEJA VIHAR, CHANDIVALI ANDHERI EAST, MUMBAI, MAHARASHTRA- 400072</t>
  </si>
  <si>
    <t>Bunglow on Plot no 05, River Hill Park Phase-III Gat No. 192 &amp; 199, Nera Madhuban Villa, Mumbai Pandharpur Highway At Takew Khurd Tal Lonawala, Dist Pune 412106</t>
  </si>
  <si>
    <t xml:space="preserve">Mr.Manish P Kelshikar
Mrs. Rupali M kelshikar 
</t>
  </si>
  <si>
    <t>SHAH OIL DEPOT</t>
  </si>
  <si>
    <t>D-27 DR MORYA CHAWL HANUMAN TEKDI GATE, SANTACRUZ-EAST, MUMBAI, MAHARASHTRA- 400055</t>
  </si>
  <si>
    <t xml:space="preserve">Shop No. 12, Ground Floor, Ridhi Siddhi Vruddhi CHS Ltd, Plot No. 69, Village More, Nallasopara (East), Palghar </t>
  </si>
  <si>
    <t>Mr. Arun Phoolchand Gupta</t>
  </si>
  <si>
    <t>J V TRADELINKS</t>
  </si>
  <si>
    <t>132 SANTOSH TOWER 3RD CROSS LANE, LOKHANDWALA COMPLEX ANDHERI WEST, MUMBAI, MAHARASHTRA- 400058</t>
  </si>
  <si>
    <t>Duplex Flat no 132 &amp; 142, 13 &amp; 14th “Santosh Tower” Plot no 41,42,43,73 &amp; 74, Village Oshiwara, Lokhandwala Complex, Andheri West Mumbai</t>
  </si>
  <si>
    <t xml:space="preserve">Mrs. Jyotsana V Hakani
Mr. Vasant P Hakani(Expired)
</t>
  </si>
  <si>
    <t>SUPRIM D FOOD AND BEVERAGES PVT LTD</t>
  </si>
  <si>
    <t>F NO A2,ADITYA DARSHAN,ARUNDAYA NAGAR, MULUND EAST, MUMBAI, MAHARASHTRA- 400081</t>
  </si>
  <si>
    <t>Commercial Premises Unit Gut No. 131/2, Hissa No. 2, Village Nandgaon Sado Taluka :  Igatpuri   Nasik : 422403 alongwith Plant &amp; Machinery</t>
  </si>
  <si>
    <t>M/S Suprim D Food and Beverages Pvt Ltd</t>
  </si>
  <si>
    <t>DEVENDRA SINGH KARTARSINGH THUKRAL</t>
  </si>
  <si>
    <t xml:space="preserve">Room no 53,54, 54A  3rd Floor, Shree Laxmi  Bhuvan, Old hanuman Lane,
Dhuirubhai Parikh Marg, Kalbadevi Mumbai-400002 
</t>
  </si>
  <si>
    <t>Mr. Devenda Singh Thukral</t>
  </si>
  <si>
    <t>GODAVARI GRAPHICS PVT LTD</t>
  </si>
  <si>
    <t>GALA NO 22 BLDG 3 SAMRUDHI SAGAR INDL ESTATE, SATIVALI ROAD VASAI EAST  THANE, THANE,MUMBAI, MAHARASHTRA- 400059</t>
  </si>
  <si>
    <t>GRAFITEK COMPUTER STATIONERY PVT LTD</t>
  </si>
  <si>
    <t xml:space="preserve">54-A 2nd Floor C Wing, Raj Industrial Complex, Military Road, Maro;, Andheri East Mumbai-400059 
</t>
  </si>
  <si>
    <t>M/S Godavari Graphics Pvt Ltd</t>
  </si>
  <si>
    <t>VISHAL PRAKASH MEHTA</t>
  </si>
  <si>
    <t>6 A MADHU SAGAR BEHIND INDIA HOUSE, KEMPS CORNER AUGUST KRANTI MARG, MUMBAI, MAHARASHTRA- 400026</t>
  </si>
  <si>
    <t>Residential Flat no 1101, 11th floor, ‘’Kalpavruksha Residency’ August Kranti Marg, Kemps Corner, Malabar Hills Mumbai-400006 with 2 car parking</t>
  </si>
  <si>
    <t xml:space="preserve">Mr. Vishal Prakash Mehta, 
Mr. Prakash J Mehta,  Ms. Rekha Prakash Mehta &amp; 
Ms. Nirali Vishal Mehta 
</t>
  </si>
  <si>
    <t>PLATINUM AUTOWORKS PVT LTD</t>
  </si>
  <si>
    <t>SHOP NO 2 GROUND FLOOR C WING, WATERFORD C D BURFIWALA LANE ANDHERI W, MUMBAI, MAHARASHTRA- 400058</t>
  </si>
  <si>
    <t xml:space="preserve">Unit no. 18 Nigo’s Building, Cama Estate Road, Plot no 1 &amp; 2 Goregaon (East), Mumbai – 400 063. </t>
  </si>
  <si>
    <t xml:space="preserve">Mr. Praful Bhanji Nisar </t>
  </si>
  <si>
    <t>SHARPEN INDUSTRIES.</t>
  </si>
  <si>
    <t>SHANMUGANANDA  D-56,MIDC, BH. LONDON PILSNER,NERUL, NAVI MUMBAI, MAHARASHTRA- 400706</t>
  </si>
  <si>
    <t>Non agriculture land bearing Survey No. 181,182,184, 185,187 (P) and 190 Village Kharivali Behind Liberty Oil Mill Tal Shahpur Dist – Thane (along with building, plant &amp; machinery</t>
  </si>
  <si>
    <t>Late Sh. G Swaminathan</t>
  </si>
  <si>
    <t>2.Row House No. B-37, Kwality Complex, Survey No 1/3, 142/1,146/3+4+5A,  Near Satyajyoti Building, Situated at Village Adai, Taluka- Panvel, Dist- Raigad (MH).</t>
  </si>
  <si>
    <t>SHRI NINAI EARTHMOVERS</t>
  </si>
  <si>
    <t>209 A-15 ARENJA ARCADE PLOT NO 4 SECTOR-17 VASHI NAVI MUMBAI</t>
  </si>
  <si>
    <t>VIKRAM S DESHMUKH AND SUDAYSINGH Y DESHMUKH AND UDAY SINGH</t>
  </si>
  <si>
    <t>Land and Building bearing CTS no 209 &amp; 210 Village Ashta Taluka Walva District Sanghli</t>
  </si>
  <si>
    <t>Shri Ninai Earthmovers</t>
  </si>
  <si>
    <t>SAI KRUPA  IMPEX PRIVATE LTD</t>
  </si>
  <si>
    <t>ROOM NO 101   263  SHAHEED  BHAGAT SINGH ROAD, FORT, MUMBAI, MAHARASHTRA- 400001</t>
  </si>
  <si>
    <t>Lease hold Godown No. 146 Plot No. RR 1166 Jai Jalaram Bldg. Sant Tukaram Road, Elphinstone Estates, Dana Bunder Masjid Bunder. Properrty is under BPT</t>
  </si>
  <si>
    <t>Mr Rakesh Kohli</t>
  </si>
  <si>
    <t>ELDRED MULTITRADING PVT LTD</t>
  </si>
  <si>
    <t>207 KACHHI HOUSE 3RD FLOOR, SAMUEL STREET VADAGADI, MUMBAI, MAHARASHTRA- 400003</t>
  </si>
  <si>
    <t>The Land bearing Gut No. 50,52,66  Village Kahir Tal- Patan Dist – Satara 415206</t>
  </si>
  <si>
    <t>M/S  Eldred Multitrading Pvt Ltd</t>
  </si>
  <si>
    <t>GHARAT TRADING COMPANY</t>
  </si>
  <si>
    <t>SHOP NO 820 NEAR MIRCHI GALLI NAKA, MG RD PANVEL, NAVI MUMBAI, MAHARASHTRA- 410206</t>
  </si>
  <si>
    <t xml:space="preserve">1. Land bearing Survey no 53,58,75/2 Village Kahir Tal Patan Dist Satara
2. Land bearing Survey no. 70,72,80 Village Kahir Tal, Patan Dist Satara
3. Land bearing Survey no. 56,73 Village Kahir Tal, Patan Dist Satara
</t>
  </si>
  <si>
    <t>M/S Gharat Trading Co.</t>
  </si>
  <si>
    <t>VED  INCORPORATE</t>
  </si>
  <si>
    <t>31  PREM  IND. ESTAE    SUBHASH ROAD, JOGESHWARI(E), MUMBAI, MAHARASHTRA- 400060</t>
  </si>
  <si>
    <t>Land Bearing Survey No 62, 65,67,68 &amp; 72 Village Kahir Tal Patan Dist Satara</t>
  </si>
  <si>
    <t>M/S  Ved Incorporate</t>
  </si>
  <si>
    <t>KRISHNAGIRI  IMPEX</t>
  </si>
  <si>
    <t>173/33  CHATURBHUJ   KETSHI  BUILDING, SANT TUKARAM ROAD  MASJID BUNDER, MUMBAI, MAHARASHTRA- 400009</t>
  </si>
  <si>
    <t xml:space="preserve">1. The Land bearing Survey No 64, 72, 70, 73 situated at Village- Kahir Tal- Patan Dist – Satara  415206
2. The Land bearing Survey No. 66, 87/1 , 68/10, 79/8,88/1, 112/3, 112/5, 114/7, 116/3, 116/1,116/9,65 and 67 situated at Village- Palashi, Tal- Patan Dist – Satara. 415512 
</t>
  </si>
  <si>
    <t>M/S Krishnagiri Impex</t>
  </si>
  <si>
    <t>SOMU TEXTRADE PVT LTD</t>
  </si>
  <si>
    <t>LAXMI COMMERCIAL NO 604, 6TH FLOOR NR MANISH MKT.DADAR WEST, MUMBAI, MAHARASHTRA- 400028</t>
  </si>
  <si>
    <t xml:space="preserve">(i) The Land bearing Survey No. 52,54,55,64, situated at Village- Kahir Tal- Patan Dist-Satara  415206  Area 
(ii) The Land bearing Survey No 479, 428 situated at Village – Salve, Tal- Patan Dist – Satara .  415112  Area 
</t>
  </si>
  <si>
    <t>M/S Somu Textrade Pvt Ltd</t>
  </si>
  <si>
    <t>PATEL AGRO FARM</t>
  </si>
  <si>
    <t>502 D 2/4 YAMUNA NAGAR WELFARE CHS  OSHIWARA, ANDHERI WEST, MUMBAI, MAHARASHTRA- 400053</t>
  </si>
  <si>
    <t>E-25 &amp; 26 Ground Floor, Gat nos 273 &amp; 273 B, UChat Road, Kudud Wada Road, Village Magathane Taluka Wada Dist Palghar-421312</t>
  </si>
  <si>
    <t>Mr. Nasir Ahmed Khan, M/S Patel Enterprises</t>
  </si>
  <si>
    <t>PEARSONS ENTERPRISE</t>
  </si>
  <si>
    <t>OFFICE NO 10 AHOKA SHOPPING CENTRE, NEAR G T HOSPITAL CROWFORD MARKET, MUMBAI, MAHARASHTRA- 400001</t>
  </si>
  <si>
    <t>The Land bearing Survey No. 5/2, 12/2, 12/4, 122/2, 100,88/2, 92 , Mouje- Palashi, Tal-Patan, Dist. Satara,</t>
  </si>
  <si>
    <t>M/S Pearson Enterprises</t>
  </si>
  <si>
    <t>ANAGI TRADING PVT LTD</t>
  </si>
  <si>
    <t>1 ST FLOOR  B-43 COTTON EXCHANGE BLDG, COTTEN GREEN EAST MUMBAI, MUMBAI, MAHARASHTRA- 400033</t>
  </si>
  <si>
    <t>The Land bearing Survey  No. 50,52,53, 64, 70, 72 &amp; 73 situated at Village Kahir Tal- Patan Dist -Satara</t>
  </si>
  <si>
    <t>M/S Anagi Trading Pvt Ltd</t>
  </si>
  <si>
    <t>S N PROPERTIES PVT. LTD</t>
  </si>
  <si>
    <t>122/123 GROUND FL., SHAHID BHAGAT SINGH COLON, UNIT NO. 1 LINK RD. CHAKALA, ANDHERI EAST, MUMBAI, MAHARASHTRA- 400059</t>
  </si>
  <si>
    <t>1. Land Bearing Survey no 349/4, 363/1, 365/2, 365/21, 368/1A, 368/1B, 356/9A, 356/9B, 366/4, 365/19, 368/3, 367/2A, 367/2B, 367/2C, 367/6A, 367/6B, 355/7A, 355/7B, 355/7C, 363/5, 363/7, 365/18, 368/17, 368/16, 363/1, 365/14 ,368/8, 362/4, 345/7, 357/1, 363/9, 365/16, 363/4, 368/15, 377/1A, 362/1A, 362/1B, 360/2C, 362/3B, 363/7, 365/18, 368/17, 356/3A, 356/3B, 356/3C, 356/7 situate at Village Villamadam, Taluka Tiruchendure, Revenue, District Thoothukudi 628617, Tamil Nadu 
2. Land Bearing Survey no 350/2D2, 351/4, 351/7, 351/6A, 350/2B, 350/1D, 356/1D, 356/1E, 350/2A, 348/4B, 350/2D, 351/1, 350/4, 348/6A, 348/6B, 348/6C, 350/1C1, 350/1C2, 350/1C3, 350/3 situate at Village Udayar Kulam, Taluka Tiruchendure, Revenue, District Thoothukudi 628617, Tamil Nadu</t>
  </si>
  <si>
    <t xml:space="preserve">1.  M/S Premier Building Material Private Limited through its director Mr. Pradeep Arora and Mr. Joseph Timoty.
2. M/S Premier Building Material Private Limited through its director Mr. Pradeep Arora and Mr. Joseph Timoty
</t>
  </si>
  <si>
    <t>R B S COMMTRADE PRIVATE LIMITED</t>
  </si>
  <si>
    <t>FLAT  A/103 RNA HEIGHTS CHSL  JVLR, ANDHERI EAST MUMBAI, MUMBAI, MAHARASHTRA- 400093</t>
  </si>
  <si>
    <t>Office no 205, 2nd Flr, plot no 03,3A, S No. 27,28,77(1) P, CTS NO 46/34, Everest Granade , Mahakali caved Road , Andheri East, Mumbai -400093,</t>
  </si>
  <si>
    <t>Mr. Soumit Ranjan Jena</t>
  </si>
  <si>
    <t>LA ARIHANT HERITAGE BUILDERS AND DEVELOPERS</t>
  </si>
  <si>
    <t>BLDG NO 28 FLAT NO 103 NRI COMPLEX NERUL, PALM BEACH ROAD, NAVI MUMBAI, MAHARASHTRA- 400706</t>
  </si>
  <si>
    <t>Flats and Shops at Survey no 4/1,4/2 Village Kasagaon Badlapur</t>
  </si>
  <si>
    <t>M/S La Arihant Heritage Builders &amp; Developera</t>
  </si>
  <si>
    <t>JYOTI BUILDCON</t>
  </si>
  <si>
    <t>OFFICE NO 1,BHAWANI MANSION,PLOT NO 23,, SEC 19,OPPOSITE AXIS BANK,NEW PANVEL, PANVEL (EAST)   (NAVI MUMBAI), MAHARASHTRA- 410206</t>
  </si>
  <si>
    <t>Shop no 1  Ground Floor Deepak Jyoti Heights , Survey No 108, Hissa No 4/A Vill Temghar, Bhwandi Distt Thane-421301</t>
  </si>
  <si>
    <t>Mr Jyoti Manoj Kumar sant Singh</t>
  </si>
  <si>
    <t>SANTOSH GANPAT MHAP</t>
  </si>
  <si>
    <t>SS III, ROOM NO. 888,, KOPAR KHAIRNE SECTOR 3, KOPARKHAIRANE, NAVI MUMBAI, MAHARASHTRA- 400709</t>
  </si>
  <si>
    <t>Apartment No.SS-III/888,  “Ashirwad Owers Association”, Plot No.20, Sector No.03, Near By Sector-03 Nmmc Garden, Koparkhairane, Navi Mumbai-400 709</t>
  </si>
  <si>
    <t>Mr Santosh Ganpat Mhap</t>
  </si>
  <si>
    <t>BIOTIME PHARMACEUTICALS PVT LTD</t>
  </si>
  <si>
    <t>PLOT NO K14 ADDITIONAL MURBAD MIDC KUDAVALI, NR FIRE BRIGADE MURBAD, THANA (MAHARASHTRA), MAHARASHTRA- 421401</t>
  </si>
  <si>
    <t>Mr. Nitesh Lachmandas Lund (Director)
Mrs. Kiran Lachmandas Lund (Director)
Mr. Lachmandas Gelaram Lund (Director)</t>
  </si>
  <si>
    <t xml:space="preserve">1.Mortgage of Factory L&amp;B including cubicles, intrernal &amp; External Structures at Plot No.K14, Kudavali, Murbad and Hypothecation  of Plant, Machines, electrical installation equipments etc at same place.
</t>
  </si>
  <si>
    <t>1. Biotime Pharmaceuticals
2. Lachmandas Laund</t>
  </si>
  <si>
    <t xml:space="preserve">2.Residential Flat No.6, Soubhagya Bunglow, P No.374, CTS NO.4650/1, Kansai Section, Nr. Jain Temple Road, Ambernath East 421501.
</t>
  </si>
  <si>
    <t>3.Commercial Shop No.2, Yesu Residency, P No. 29, Shivaji Chowk, Station Road, Ambernath East 421501</t>
  </si>
  <si>
    <t>SUMEET STEEL INDUSTRIES</t>
  </si>
  <si>
    <t>1043,TUILSI NAGAR, RASULABAD, KHADIPUR, BHIWANDI, THANA (MAHARASHTRA), MAHARASHTRA- 421302</t>
  </si>
  <si>
    <t>Ms. Madhu Dhumansingh Rajpurohit (Proprietor)</t>
  </si>
  <si>
    <t xml:space="preserve">1.Flat No.5, 5th Floor, Shree Sai Heights, Plot No.11, Sec-28, Near Tilak College, Vashi, Navi Mumbai 400 703 (1237 SFT)
</t>
  </si>
  <si>
    <t xml:space="preserve">No Clear Title </t>
  </si>
  <si>
    <t xml:space="preserve">2.Flat No.101, 1st Floor, Sayali CHSL, Plot No.63B &amp;C, Sect No.24, GanapatiMandir Road, Juinagar, Sanpada, Navi Mumbai 400 705 (1025 SFT)
</t>
  </si>
  <si>
    <t xml:space="preserve">3.Flat No.301, 1st Floor, Sayali CHSL, Plot No.63B &amp;C, Sect No.24, GanapatiMandir Road, Juinagar, Sanpada, Navi Mumbai 400 705 (1025 SFT)
</t>
  </si>
  <si>
    <t>4.Flat No.601, 1st Floor, Sayali CHSL, Plot No.63B &amp;C, Sect No.24, GanapatiMandir Road, Juinagar, Sanpada, Navi Mumbai 400 705 (652 SFT)</t>
  </si>
  <si>
    <t>PRAKASH BANSILAL PAMNANI &amp; GAURI PRAKASH PAMNANI</t>
  </si>
  <si>
    <t>FLAT NO 3 MONIKA MAHAL BLOCK A50, R NO 295  GOAL MAIDAN, ULHASNAGAR(DISTT. THANA), MAHARASHTRA- 421001</t>
  </si>
  <si>
    <t>FLAT NO 2 MONIKA MAHAL BLOCK A50, R NO 295  GOAL MAIDAN, ULHASNAGAR(DISTT. THANA), MAHARASHTRA- 421001</t>
  </si>
  <si>
    <t>PRAKASH BANSILAL PAMNANI</t>
  </si>
  <si>
    <t>BALAJI TRADING CORPORATION</t>
  </si>
  <si>
    <t>Shop No.3, Ground Floor, Monika Mahal, Block No.A-50, Room No.295, Near Goal Maidan &amp; Amir Aptt, Ward No.12, Khata No.2401, Off Goal Maidan to Nehru chowk Road,Ulhasnagar</t>
  </si>
  <si>
    <t>LEAF AND LOAF AGRO P LTD</t>
  </si>
  <si>
    <t>Flat No.604, 6th Floor, Bldg. No.B/8, Saket Complex CHSL, Saket Complex, Saket Kalwa Road, Vill Majiwade, Thane</t>
  </si>
  <si>
    <t>1. K Subramaniam (Director
2. Radhabai Subramanian (Director)</t>
  </si>
  <si>
    <t xml:space="preserve">1. K Subramaniam 
2. Radhabai Subramanian </t>
  </si>
  <si>
    <t>HI TECH COMPUTERS AND SYSTEMS</t>
  </si>
  <si>
    <t>FLAT NO 10 PADAM VISHWA PLAZA TAGORE NAGAR, PUNE ROAD NASIK, NASIK, MAHARASHTRA- 422006</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</si>
  <si>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</si>
  <si>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</si>
  <si>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</si>
  <si>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</si>
  <si>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Sachin Ramraj Deshmukh</t>
  </si>
  <si>
    <t>2101 BHOGAN VILLA TROPIKALA LAGUNA KAVEAR, G B ROAD THANE, THANA (MAHARASHTRA), MAHARASHTRA- 400607</t>
  </si>
  <si>
    <t>SACHIN RAMRAJ DESHMUKH</t>
  </si>
  <si>
    <t>Technaren Stanzerai Pvt. Ltd</t>
  </si>
  <si>
    <t>Gala Nos. 6 and 7 in “Jyoti Industrial Estate” admeasuring 740 sq.ft. Carpet area having survey no 229, HISSA no 4,6,9, Panchpakhadi, Thane - 400 601</t>
  </si>
  <si>
    <t xml:space="preserve">Flat No. 44, 4 th Floor, ‘B’ Type Building No. 11 named ‘Alhad’ of “Oswal’s Alhad CHS Ltd.” situated in Oswal Park Complex,  Admeasuring 383 sq. ft </t>
  </si>
  <si>
    <t>1. Mr. Narendra Shelar (Late)
2. Mr. Rajendra Shelar
3. Ms. Pooja U Athavale
4. Mr. Mahesh Suthar
5. Mr. Prakash Patil</t>
  </si>
  <si>
    <t>Hozef Darukhanwala</t>
  </si>
  <si>
    <t>2-B, CRYSTAL CHS JUHU ROAD NEXT TO, SANTACRUZ POLICE STATION, SANTACRUZ W, MUMBAI ( BOMBAY ), MAHARASHTRA- 400054</t>
  </si>
  <si>
    <t xml:space="preserve">1.Flat No 102,103,202 &amp; 203, Bldg No.7, Phase I, Balsam Enkay Garden, Panvel Dist Raigad 410206 (Carpet Area of each flat is 408 SFT). 
2.Flat No 102,104,201 &amp; 203, Bldg No.4, Phase I, Zinnia Enkay Garden, Panvel Dist Raigad 410206 (Carpet Area of each flat is 408 SFT). </t>
  </si>
  <si>
    <t>HOZEF DARUKHANAWALA AND DURRIYA DARUKHANAWALA AND ZAINAB DARUKHANAWALA</t>
  </si>
  <si>
    <t>AMARDEEP FABRICS</t>
  </si>
  <si>
    <t>PLOT NO B 11 MIDC MURBAD, VISHNU CHAYA 1957 OT SECTION, ULHASNAGAR(DISTT. THANA), MAHARASHTRA- 421005</t>
  </si>
  <si>
    <t>Sunil Laungani (Partner)
Rakesh Laungani (Partner)
Aparna S Laungani (Guara)
Meera A Laungani (Guara)
Sneha R Laungani (Guara)</t>
  </si>
  <si>
    <t xml:space="preserve">1.Mrs. Aparna S Laungani  Mrs Meera A Laungani &amp; Mrs. Sneha R Laungani (Guarantors), Sai Leela Shah Apartment flat No 310, Near ICICI  bank , Ulhasnagar 3
2.Mr. Sunil Alaungani (Partner), Mrs. Aparna Sunil  laungani, ( Guarantor), Flat No. 1105,A-2 Clover Mohan Pride Wayle Nagar, Khadakpada Kalyan (w)-421301
</t>
  </si>
  <si>
    <t>1.Indusria;l Plot No.F-42 along with Factory Bldg &amp; other ancillary structure , Near Dinesh Plastic WorkCo. Murbad Industrial Area, Off Kalyan-Ahmednagar Road, Vil Tal Murbad Dist Thane 421401
2.Industrial Plot No. B-11, along with Factory Bldg and other ancillary structure Opp Precision Adhesive Tapes Co. Nr. Tahasildar Office, Murbad Industrial Area, Off Kalyan Ahmednagar Road, Vill Taluka Murbad, Dist Thane 421401</t>
  </si>
  <si>
    <t xml:space="preserve">SONA SYNTHETICS
</t>
  </si>
  <si>
    <t>145C DR.VIGAS STREET 3RD FLOOR, KALBADEVI RD MUMBAI, MUMBAI, MAHARASHTRA- 400002</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</si>
  <si>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</si>
  <si>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</si>
  <si>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1.Ind Property bearing house no.1166 &amp; 1172, Plot No.5&amp;6, S No.55/1, 146/1 &amp; 146/2 of vill Narpoli, New Tawade Compd, Nr. Jairam Sakharam Tawade School, Opp Topman Bldg, Vill Tarpoli, Tal Bhiwandi 421302
2.Ware House Gala No.1 to 9,2nd Floor, Bldg No.29, Shri Arihanrt Godown Complex, Nr. Tejaswini Hotel &amp; Novartis India Ltd, Vill Kopar, Tal Bhiwandi 421302
3.Ind Property bearing house no.1352, Sona House, Bhandari Compound, Nr. Jairam Sakharam Tawade School, Plot No.3, S N.30/6,8,31/1 to 4, 32/5, 9 , Vill Tarpoli, Tal Bhiwandi 421302
4.Gala No.869,870 and 871 at New Sona Compound, Opp Bhadari Compound, Near Ramchandra Hotel, Narpoli, Bhiwandi 421302</t>
  </si>
  <si>
    <t>SONA SYNTHETICS</t>
  </si>
  <si>
    <t>D K INDUSTRIES</t>
  </si>
  <si>
    <t>PLOT NO.55, KHEMANI INDL AREA, ULHASNAGAR-2, ULHASNAGAR(DISTT. THANA), MAHARASHTRA- 421002</t>
  </si>
  <si>
    <t>Kamlesh Dulani (Prop)
Dilipkumar Dulani (Guarn)</t>
  </si>
  <si>
    <t xml:space="preserve">Mr. Dilip Dulani, (Guarantor), Kundan Palace, BK No.76, R No.1, Ulhasnagar 421001
</t>
  </si>
  <si>
    <t>Plot No.55, OT Section, Khemani Industrial Area, Ulhasnagar 421002</t>
  </si>
  <si>
    <t>Dilip Dulani</t>
  </si>
  <si>
    <t>PIPETECH ENGINEERING SOLUTIONS PRIVATE LTD</t>
  </si>
  <si>
    <t>UNIT NO 207 PLOT NO AM 20 B TYPE  UDYOG BHAWA, ADDITIONAL MIDC AMBERNATH, AMBERNATH (E), MAHARASHTRA- 421506</t>
  </si>
  <si>
    <t>SHAILA SUNIL AGALE,SHAILA SUNIL AGALE,SHAILA SUNIL AGALE,SHAILA SUNIL AGALE,SUMEDH HIRAMAN BHAWAR,SUMEDH HIRAMAN BHAWAR,SUMEDH HIRAMAN BHAWAR,SUMEDH HIRAMAN BHAWAR,HIRAMAN KONDIBA BHAWAR,HIRAMAN KONDIBA BHAWAR,HIRAMAN KONDIBA BHAWAR,HIRAMAN KONDIBA BHAWAR</t>
  </si>
  <si>
    <t xml:space="preserve">1.Mr. Hiraman Bhawar, Kanchanganga CHS, C-21, Flat No.A-22, B-Cabin Road, Navare Nagar, Ambernath East, Thane 421501.
2.Mr. Hiraman Bhawar, Kanchanganga CHS, C-21, Flat No.A-22, B-Cabin Road, Navare Nagar, Ambernath East, Thane 421501.
3.Mr. Sumedh H Bhawar(Guarantor),Row House No.39, Royal Park Row House, B- Cabin Road, Near Navare Nagar, Gut No.49, CTS No. 9277,Vill Morivali, Ambernath East, Dist Thane 421501
</t>
  </si>
  <si>
    <t>1.Unit No.207,2nd Floor, Bldg B Type, Udyog Bhavan-I, Plot No. AM-20, Additonal Ambernath Ind. Area, MIDC, Ambernath East 421501
2.Row House No.39,, Royal Park Row House CHS, B Cabin Road, Near Navare Nagar, Gut No.49, CTS No.9277, Vii Morivali, Ambernath East 421501
3.Kanchanganga CHS, C-21, Flat No.A-22, B Cabin Road, Near Navare Nagar, Ambernath East 421501 
4.Shop No.5, Ground Floor, Jai Bhavani Aptt, Navare Nagar, Ambernath East 421501
5.Unit No.212, 2nd Floor, Bldg B Type, Udyog Bhavan-I, Plot No. AM-20, Additional Ambernath Industrial Area, MIDC Ambernath East 421501</t>
  </si>
  <si>
    <t>1.Pipetech Engineering Solutions Pvt. Ltd
2. Sumedh H Hiraman
3. Hiraman Kondiba Bhawar</t>
  </si>
  <si>
    <t>BABA MUNGIPA STEEL INDUSTRY PVT LTD</t>
  </si>
  <si>
    <t>M/s Baba Mungipa Steel Industry Pvt. Ltd.
202, A-wing, Hall Mark, LSB Marg, Mulund (west), Mumbai – 400080</t>
  </si>
  <si>
    <t>Mr. Rajpal Singh Panghal (Director)
Mr. Ishwar S Samota (Director)
Ms. Jyoti Rajpalsingh Panghal (Gntr)</t>
  </si>
  <si>
    <t xml:space="preserve">Shri Ishwar S Samota
501, Bldg. No. A-6, Mount Palace, Yogi Hill CHS, Near Swapna Nagri, Mulund (west), Mumbai – 400080
</t>
  </si>
  <si>
    <t xml:space="preserve">Factory land &amp; building, plant &amp; machinery situated at Gut no.220, plot no.9, Village Khupri, Taluka Wada, Thane </t>
  </si>
  <si>
    <t>PRANAV ENTERPRISES</t>
  </si>
  <si>
    <t xml:space="preserve">Antriksha, Shop No. 9, Tagore Nagar,
Nasik Pune Road, Nasik 422006
</t>
  </si>
  <si>
    <t>Nivrutti Wamanrao Bhadane,
Rajani Nivrutti  Bhadane,</t>
  </si>
  <si>
    <t xml:space="preserve">Flat No.10, Padma Vishwa Plaza,
Nasik Pune Road, Tagore Nagar, 
Nasik 422006
</t>
  </si>
  <si>
    <t xml:space="preserve">1. Shop No.9, Ground Floor, B-Wing, Gurukrupa Sankul, Near Pramila Lawns, Kasbe, Pimpalgaon Baswant, Tal : Niphad, 
Dist: Nasik (Approx. Built Up Area 242.00 Sq Ft)
2. Shop No.10, Ground Floor, B-Wing, Gurukrupa Sankul, Near Pramila Lawns, Kasbe, Pimpalgaon Baswant, Tal : Niphad, 
Dist: Nasik (Approx. Built Up Area 242.00 Sq Ft)
</t>
  </si>
  <si>
    <t>Nivrutti Wamanrao Bhadane</t>
  </si>
  <si>
    <t xml:space="preserve">M/s Shyam Trading Company
Unit No.15, 2nd Floor,
Kapadia Chambers,
Kapadia Commercial Premises CHSL,
Plot No.51, Elphistone Estate,
Devji Ratansy Marg, Dana Bunder,
Masjid Bunder East Mumbai 400 009.
</t>
  </si>
  <si>
    <t>AGROHA UDYOG INDIA LIMITED</t>
  </si>
  <si>
    <t>F/7, 1ST FLOOR, CINEMAX WONDER MALL., GHODBUNDER ROAD , THANA (MAHARASHTRA), MAHARASHTRA- 400607</t>
  </si>
  <si>
    <t>1. Manjula A Agarwal (D&amp;G)
2. Ashwini Agarwal (D&amp;G)
3. Kishor M Patil
4. Prashant P More
5. Jwalaji Castings Pvt. Ltd</t>
  </si>
  <si>
    <t>1. Ind NA plot No.3, adm 13055 SQM bearing GAT No.474/3, 474/4,475/2 in Vill Biloshi, Tal Wada,  Dist Thane
2. Varkas N A Land adm 10100 SQ M bearing GAT No.205, in Vill Vaitarna Nagar, Khaniwali Naka, Abjegaon to Vaitarna Nagar Rooad, Tal Wada Dist Thane</t>
  </si>
  <si>
    <t>1. Jwalaji Casting Pvt Ltd
2. Ashwini Agarwal</t>
  </si>
  <si>
    <t>KHAGEN DWAGESHWAR BHUYAN</t>
  </si>
  <si>
    <t>Flat No.101, 1st floor, Building No.10,(02-Wing-C), Atlanta Sapphire CHSL, Village Kamatghar, Opp., Oswal School of Bhiwandi, Bhiwandi, Distt., Thane-421302</t>
  </si>
  <si>
    <t>Mr. Khagen Bhuyan &amp; Mrs. Arpana Bhuyan</t>
  </si>
  <si>
    <t>ICON PHARMA</t>
  </si>
  <si>
    <t>Shop No-2, Ground Floor, Vaibhav Plaza, Near Khopoli Post Office, House No.40/1H, Khopoli Bazarpeth, Laxminagar, Khopoli, Raigad – 410203.</t>
  </si>
  <si>
    <t>Jindatta Zarkar</t>
  </si>
  <si>
    <t>SHIVRAM DAJI BUDHE</t>
  </si>
  <si>
    <t>Flat No.102, 1st  floor, Shreepati Residency – Phase- I, Building No- B-2, Near Gurukul School, &amp; Shalu Dhaba, Village Khidkali &amp; Desai, Shilphata Road, Dombivali (East),  Distt., Thane-421204.</t>
  </si>
  <si>
    <t>Mr. Shivram Daji Budhe &amp; Mrs. Alandabai Shivram Budhe.</t>
  </si>
  <si>
    <t>MANOJ GHEWACHAND JAIN</t>
  </si>
  <si>
    <t>Flat No.302, 3rd floor, Sai Deep Mahal, Block-A-137, Room No. 274, Kurla Camp, G- Ward, Ulhasnagar-4. Distt., Thane-421004.</t>
  </si>
  <si>
    <t>JAGDAMBA TILES CORPORATION</t>
  </si>
  <si>
    <t>Shop No.6, Ground Fllor, Madhusudan Tower, Kalyan Mohane Road, Shahad West Thane 421301.</t>
  </si>
  <si>
    <t>RAMAVTAR PAREEK</t>
  </si>
  <si>
    <t>C-402,Kalptaru Apartment, Shad-West, near Shahad Railway Station Kalyan</t>
  </si>
  <si>
    <t>BIJAY KUMAR TIWARI</t>
  </si>
  <si>
    <t>FLAT NO-102, 1ST FLOOR, BLDG NO 3/H TYPE-A, PHASE II, MOHAN TULSI VIHAR, CHS LTD, KULGAON,BADLAPUR,  WEST,  THANE, MAHARASHTRA- 421503.</t>
  </si>
  <si>
    <t>Mr. Bijay Kumar Tiwari &amp; Mr. Basant Kumar Tiwari</t>
  </si>
  <si>
    <t>BRAHAMANAND CHAURASIYA</t>
  </si>
  <si>
    <t>Flat No. C-705, 7th  Floor, C-Wing, Casa Greenville, Upper Thane, Near Lodha Dham, Mumbai-Nasik Highway, Bhiwandi, Thane-421302.</t>
  </si>
  <si>
    <t>SHRICHAND FATANDAS JAGWANI</t>
  </si>
  <si>
    <t>Flat No. 05 &amp; 06, Ground Floor, E-Wing, Casa Fontana, Palava City,  Near Umbrali Gaon Phata, Taloja Khoni bypass Road, Village Khoni, Dombivli East, Tal., Kalyan, Distt., Thane- 421204</t>
  </si>
  <si>
    <t>Mrs. Suman Chaurasiya &amp; Mr. Brahamanand Chaurasiya</t>
  </si>
  <si>
    <t>Flat No. 05 &amp; 06, Ground Floor, E-Wing, Casa Fontana, Palava City, Near Umbrali Gaon Phata, Taloja Khoni bypass Road, Village Khoni, Dombivli East, Tal., Kalyan, Distt., Thane- 421204.</t>
  </si>
  <si>
    <t>Komal Shrichand Jagwani</t>
  </si>
  <si>
    <t>Mr. Shrichand S. Jagwani &amp; Mrs. Komal S. Jagwani</t>
  </si>
  <si>
    <t>ANAND UTTAM KADAM</t>
  </si>
  <si>
    <t>Bungalow B/12, S.No41, Green Hills, Village-Bhalivi, Vasai,</t>
  </si>
  <si>
    <t>ASIT BADAL MANDAL</t>
  </si>
  <si>
    <t>Flat No 302, 3rd Floor, Shree Shiv Samarth Rameshwadi Kulgaon Badlapur West, Ambernath</t>
  </si>
  <si>
    <t>ANSARI MUSHTAQUE AHMAD ISLAM</t>
  </si>
  <si>
    <t>Flat No.201,2nd Floor, Municipal House No. 1072, Salma Apartment, Near Al-Razi Hospital, Avachit Pada, Village Nizampur, Bhiwandi, Tal., Bhiwandi., Thane-421302.</t>
  </si>
  <si>
    <t xml:space="preserve">Mr. Mushtaque Ahmad Mohd Islam Ansari  &amp; Mr. Adnan Mushtaque Ahmad Ansari </t>
  </si>
  <si>
    <t>SUDHIR   SURESH   SAWANT</t>
  </si>
  <si>
    <t>503 KALPANA CHS NR BLDG 34, TILAK NAGAR CHEMBUR WEST, MUMBAI, MAHARASHTRA- 400089</t>
  </si>
  <si>
    <t>Flat No. 202,2nd Floor, Building No-1, Morya Home Town, Mumbai-Goa Highway, village Patansai, Nagothane, Taluka Roha, Distt., Raigard-402106.</t>
  </si>
  <si>
    <t>YUVRAJ  DHANAJI  KAMBLE</t>
  </si>
  <si>
    <t>B NO 13  ALOK APARTMENT  SHRI KRISHNA NAGAR, SHRIGAON  APTE WADI  BADLAPUR EAST, THANA (MAHARASHTRA), MAHARASHTRA- 421503</t>
  </si>
  <si>
    <t>Shop No. 8 &amp; 9, Ground Floor, Chintamani Darshan Co-Operative Housing Society Ltd. Gandhi Chowk, Village Kulgaon, Badlapur, East, Tal., Ambernath, Dist., Thane-421503.</t>
  </si>
  <si>
    <t>Mrs. VANMALA DHANAJI KAMBLE</t>
  </si>
  <si>
    <t>MANOJ BABULAL AHUJA</t>
  </si>
  <si>
    <t>FLAT 603 REGANCY GALAXY, NR TEHSILDAR OFFICE, ULHASNAGAR(DISTT. THANA), MAHARASHTRA- 421005</t>
  </si>
  <si>
    <t xml:space="preserve">Flat No-603,6th Floor, Regency Galaxy Building, U.NO.68 of Sheet No.66. C.T.S. No. 26874, Village 
Ulhasnagar Camp No-5, Property Bearing No.53DI019633300, Khata No. New (SR.No.53/2111), Municipal ward No-53, Gandhi Road, Ulhasnagar-5, Distt., Thane-421005.
</t>
  </si>
  <si>
    <t>Mr. Manoj Babulal Ahuja &amp; Ms. Bhavika Manoj Ahuja</t>
  </si>
  <si>
    <t>PRAFUL BHANJI NISAR</t>
  </si>
  <si>
    <t>R NO-05 VISHWASHANTI BLDG  PRABHAT, COLONY  RD SANTACRUZ E, MUMBAI, MAHARASHTRA- 400055</t>
  </si>
  <si>
    <t>Flat No-902, 9th Floor, ‘A’ Wing, Laxmi Classic, Beverly Park, Kanakia Road, Mira Road East, Vill., Navghar, Distt., Thane - 401107</t>
  </si>
  <si>
    <t>SACHINE BABAN PEDNEKAR</t>
  </si>
  <si>
    <t>HOUSE NO.3596 MAHADU MHATRE CHAWL -2, CHINCHPADA PO KATEMANIWA KALYAN EAST, KALYAN, MAHARASHTRA- 421306</t>
  </si>
  <si>
    <t>Flat no 502,5th Floor Shree Shiv Samarth CHSL, Rameshwadi Kulgaon, Badlapur, Ambernath</t>
  </si>
  <si>
    <t>DIGAMBER POPAT KHOT</t>
  </si>
  <si>
    <t>ROOM NO. 3, ATALI ROAD, NEAR SHANI MANDIR,, AMBIVALI WEST, KALYAN, THANA (MAHARASHTRA), MAHARASHTRA- 421102</t>
  </si>
  <si>
    <t>Room No 3, Atali Road Near Shani Mandir, ambivali Kalyan</t>
  </si>
  <si>
    <t>KOLI JAGANNATH VINOD</t>
  </si>
  <si>
    <t>HNO 711-B MULEKHAND KOLIWADA NR HANUMAN MANDR, MULEKHAND CHANJE URAN NAVI MUMBAI, MUMBAI, MAHARASHTRA- 400702</t>
  </si>
  <si>
    <t>Flat No304, A- Wing, Ram Shyam Apt., Sagarli Dombivali, Kalyan- Thane</t>
  </si>
  <si>
    <t>VINOD KRISHNA TUPE</t>
  </si>
  <si>
    <t>42 FLAT NO 101 B WING LAXMI NIWAS, THANGE ALI BHIWANDI, BHIWANDI, MAHARASHTRA, MAHARASHTRA- 421302</t>
  </si>
  <si>
    <t>Flat  No- 101,102. B- wing, Laxmi Niwas Bldg.,near Nagarik Bank, Thane, Alley, behind  Fire Station, Bhiwandi alkies Road, Bhiwandi, Thane -  421302. - Contact Number - 9823888858</t>
  </si>
  <si>
    <t>MESSR VIJAY TEXTILES</t>
  </si>
  <si>
    <t>SHOP NO 1 OPP BARRACK 1864, ROOM NO 10 SECTION 39 , ULHASNAGAR(DISTT. THANA), MAHARASHTRA- 421005</t>
  </si>
  <si>
    <t xml:space="preserve">Room NO-5, Barak No-1911, C.T.S., NO -2522, Ulhasnagar OT SEC No.-40, Near Sai Jeevan Ghot Hall, off. Kurla Camp Road, Behind Sajhroj Building, Kailash Colony, Ulhasnagar-5, Thane-421005.                                                                                                                                                                                                                                                                                                                                                                                                                                                                                                      </t>
  </si>
  <si>
    <t>Maya Kishanchand Dewani</t>
  </si>
  <si>
    <t>VIJAY DEV KATARNAVRE</t>
  </si>
  <si>
    <t>FLAT NO BLDG NO 07 , ROYAL RESIDENCY, ADHARWADI, KALYAN, MAHARASHTRA- 421301</t>
  </si>
  <si>
    <t>Flat No 602,6th floor, Hari Om Apartment, Near T.V. Tower, Village Shirgaon, Badlapur, Ambernath</t>
  </si>
  <si>
    <t>VYOM PRAKASH SINGH</t>
  </si>
  <si>
    <t>UNIQUE AURUM, C WING , 7TH FLOOR, FLAT NO 706 , POONAM GARDEN MIRA ROAD, THANA (MAHARASHTRA), MAHARASHTRA- 401107</t>
  </si>
  <si>
    <t>Flat No03, 3rd Floor, B-Wing, Winstone Co-Operative Housing Society Ltd, Beverly Park, Near R.B.K. School, Mira Road - East. Tal. &amp; Distt., Thane – 401107.</t>
  </si>
  <si>
    <t xml:space="preserve">Mr.Vyom Prakash Singh &amp; Mrs. Anamika Vyom Singh    </t>
  </si>
  <si>
    <t>DIAMOND SOAP CENTRE</t>
  </si>
  <si>
    <t>SHOP NO 18 ANURADAHA CHS SEC 5, SHANTI NAGAR MEERA ROAD EAST , THANA (MAHARASHTRA), MAHARASHTRA- 401107</t>
  </si>
  <si>
    <t>Flat No-003, Ground Floor, Building No. C-05, Nayandeep Shanti Nagar Cooperative Housing Society  Limited, Sector-06,Shanti Nagar Housing Complex, Mira Road-East, Dist., Thane-400093</t>
  </si>
  <si>
    <t>Mr. Bhikubhai Jivrajbhai Gohil &amp; Mrs. Rekhaben Bhikubhai Gohil</t>
  </si>
  <si>
    <t>RAVI RAJ DESHMUKH</t>
  </si>
  <si>
    <t>FLAT NO A303, HARIDAS DREAM PARK;, NR.DEMART, MIRA BHAYANDER RD , MIRA ROAD, MUMBAI, MAHARASHTRA- 401107</t>
  </si>
  <si>
    <t>Flat No 407 &amp; 408, 4th floor, Dreams Valley, Near Vitthal Temple, Waliv Village, Vasai, Palghar-401208.</t>
  </si>
  <si>
    <t>SIRAJ YAKOOB PATRAWALA</t>
  </si>
  <si>
    <t>FLAT NO 4 2ND FLOOR MOOSA HAJI APARTMENT, 11 A YMCA RD, MUMBAI CENTRAL, MUMBAI, MAHARASHTRA- 400008</t>
  </si>
  <si>
    <t>GM160, Plot No C-33, survey No15/1/33, Nandanvan Colony, Panchgani- Mahabalaeshwar Road, Pangari, distt- satara-412806</t>
  </si>
  <si>
    <t>Mr.SIRAJ YAKOOB PATRAWALA &amp; Mrs. UJMA Patrawala</t>
  </si>
  <si>
    <t>Sanil Subhash Karande</t>
  </si>
  <si>
    <t xml:space="preserve">Flat No-. B/14, 3rd floor,  Nav Neelima CHSL, opp.Canosa School, 
42, Mahakali Caves Road, Andheri (East) 
</t>
  </si>
  <si>
    <t xml:space="preserve"> Flat No-. B/14, 3rd floor,  Nav Neelima CHSL, opp.Canosa School, 
42, Mahakali Caves Road, Andheri (East) 
</t>
  </si>
  <si>
    <t>Mrs. Aruna Karande &amp; Mr. Subhash Karande</t>
  </si>
  <si>
    <t>DILIP SHIVAJ MANDAL</t>
  </si>
  <si>
    <t>ROOM NO.6\4,UDAY NIWAS, GROUP NO.5 HARIYALI, VILL,TAGORE NAGAR, SANTOSHIMATA RD VIKHROLI E, MUMBAI ( BOMBAY ), MAHARASHTRA- 400083</t>
  </si>
  <si>
    <t>Laxmi Mandal</t>
  </si>
  <si>
    <t>Mr. Dilip ShivajiI Mandal &amp; Mrs. Laxmi Dilip Mandal</t>
  </si>
  <si>
    <t>Shop No-1, Ground Floor, Bal Ganesh Tower Co-Op., HSG., Soc., Ltd., Dada Patilwadi, Opp., Thane Railway Station, Thane West - 400602</t>
  </si>
  <si>
    <t>JANARDAN KATHOD SHELAR</t>
  </si>
  <si>
    <t>Flat No.8, 2nd Floor, C-Wing, Shree Megh Malhar Co-operative Housing Society Ltd, Shivaji Nagar Road, Gowand Path, Bhaskar Colony, Village Naupada, Thane West-400602.</t>
  </si>
  <si>
    <t>Jyoti Shelar</t>
  </si>
  <si>
    <t>Mr.Janardhan Kathod Shelar &amp; Mrs. Jyoti Janardan Shelar</t>
  </si>
  <si>
    <t>JITENDRA CHANDRAKANT DHOTRE</t>
  </si>
  <si>
    <t>SHREE DEVI AARTMENT, FLAT NO-4, 4TH FLOOR, A WING, BRAHMIN ALLY, KASBE VILLAGE, NEAR BHIWANDI TALKIES, BHIWANDI, THANE-421302.</t>
  </si>
  <si>
    <t>RAJENDRA SHIVAJIRAO KADAM</t>
  </si>
  <si>
    <t>B-102 NIHARIKA COOP HSG SOCIETY GLADY, ALWARENCE MARG NEXT TO HIRANANDANI MEADOWS TH, THANA (MAHARASHTRA), MAHARASHTRA- 400610</t>
  </si>
  <si>
    <t>BABURAO VITHAL PALSE</t>
  </si>
  <si>
    <t>Apartment No.-D-1/0:3, Ground floor, Type D in “D” Type apartment Owners Association, Plot No.4, Sector-1, Near Mumbai-Pune Highway &amp; MGM Hospital, Village Vashi, Thane, Navi Mumbai – 400703.</t>
  </si>
  <si>
    <t>Chandrakant Palse</t>
  </si>
  <si>
    <t>DILIP RAMESH RAJANI</t>
  </si>
  <si>
    <t>FLT NO 308 B WING SHIV DHAA CHS, SHIV GANGA NAGAR PLT NO 39 40 41, AMBERNATH (E), MAHARASHTRA- 421005</t>
  </si>
  <si>
    <t>Flat No 308, Shiv Dhara Complex, CHSL, Shiv Ganga Nagar road, ambernath East.</t>
  </si>
  <si>
    <t>DILIP RAMESH RAJANI &amp; Vanita Rajani</t>
  </si>
  <si>
    <t>ANANT  SITARAM  PATIL</t>
  </si>
  <si>
    <t>Arihant Garden, D-3/3, Laxmi Nagar, Khopoli, Khalapur, Raigad.</t>
  </si>
  <si>
    <t>SWASTI RAMESHKUMAR MAURYA</t>
  </si>
  <si>
    <t>Flat No.403, 4th Floor, Gurusadan Building No., 08, Co-Operative Housing, Society Limited , Shivaji Chowk Village Kulgaon, Badlapur (East), Taluka – Ambernath, District - Thane -421503.</t>
  </si>
  <si>
    <t>Ramesh</t>
  </si>
  <si>
    <t>ILIYAS GAUS SAYYED</t>
  </si>
  <si>
    <t>ROOM NO. 322, 3rd FLOOR, B- WING, BUILDING NO 19, SAINATH, CO OPERATIVE HSG SOC., NEAR LALLUBHAI COMPOUND, JIJAMATA ROAD , VILLAGE MANKURD &amp; DEONAR WEST, TAL., KURLA MUMBAI, MAHARASHTRA- 400043</t>
  </si>
  <si>
    <t>ARJUN MAHADEO SHELKE</t>
  </si>
  <si>
    <t>Flat No 102, 1st Floor, B-Wing, Rajni Apartment, plot No 1 &amp;2, Survey No 83, Hissa No 13C/1+2, Village Shirgaon, Ambernath.</t>
  </si>
  <si>
    <t>SUSHIL HARIHAR SINGH</t>
  </si>
  <si>
    <t>Flat No .504, 5th Floor,  A- Wing, Anjali Paradise Co-Operative Housing Society Ltd, Near Union Bank Of India, Off., Manpada Road, Nandivali, Kalyan, Dombivali (East), Thane – 421204</t>
  </si>
  <si>
    <t xml:space="preserve">Tapan Khara and Sobita Tapan Khara and Hedoy Tapan Khara </t>
  </si>
  <si>
    <t>BUILDING NO 9 FLAT NO 701,702 N G REGENCY, BALKUM NAKA WEST THANE NEXT TO MARU AAI TEMPEL, THANA (MAHARASHTRA), MAHARASHTRA- 400605</t>
  </si>
  <si>
    <t>Tapan Khara and Sobita Tapan Khara</t>
  </si>
  <si>
    <t>RAMESH SOMA DANGE</t>
  </si>
  <si>
    <t>Apartment 701,7th floor,Building E-2,Swapnapurti Hsg scheme,Type EWS,Sec 36,Kharghar.</t>
  </si>
  <si>
    <t>ANIL BALKRISHNA PATIL</t>
  </si>
  <si>
    <t>AMRUT YOG PLOT NO 263 FLAT NO 202, SECTOR 6 SARSOLE NERUL, NAVI MUMBAI, MAHARASHTRA- 400706</t>
  </si>
  <si>
    <t xml:space="preserve"> SHIVAJI DESHMUKH and Manisha Shivaji Deshmukh</t>
  </si>
  <si>
    <t>UNIT 10, M/S. SURYAPRAKASH CHS.,, PLOT.A-4, SECTOR-5, NEW PANVEL.(W) MUM-410206, PANVEL,MAHARASHTRA, MAHARASHTRA- 410206</t>
  </si>
  <si>
    <t xml:space="preserve">SHIVAJI DESHMUKH </t>
  </si>
  <si>
    <t>MEENAKSHI KUNAL JETHI</t>
  </si>
  <si>
    <t>Flat no 1004,10th floor,Nirmal Heights,sec 51,Dronogiri,Tal Uran.Dist.Raigarh</t>
  </si>
  <si>
    <t>Kunal Jethi</t>
  </si>
  <si>
    <t>Flat no B 1902,Sai crystal Sec 35D near ICICI Bank Kharghar,Navi Mumbai-400703</t>
  </si>
  <si>
    <t>Flat no 1004,10th floor,Nirmal Heights,sec 51,Dronogiri,Tal Uran.Dist.Raigarh.</t>
  </si>
  <si>
    <t>LAXMI BHASKAR INGLE</t>
  </si>
  <si>
    <t>FLAT NO A 101 KRISHNA APRT, PLOT NO 10 SEC 36  KAMOTHE, NAVI MUMBAI, MAHARASHTRA- 410209</t>
  </si>
  <si>
    <t>SEABON SHIPPING PVT LTD</t>
  </si>
  <si>
    <t>A/9 SUDHAN LAXMI SOCIETY  3, ELLORA PARK, VADODRA, GUJARAT- 390023</t>
  </si>
  <si>
    <t>Kamal Kumar Gupta           Ankit Gupta Ramanand Padiyar Rekha Gupta</t>
  </si>
  <si>
    <t>9 SUDHAN LAXMI SOCIETY  3, ELLORA PARK, VADODRA, GUJARAT- 390023</t>
  </si>
  <si>
    <t>Rekha Gupta</t>
  </si>
  <si>
    <t>MAHAKALI PLASTI WEAVE PRIVATE LIMITED</t>
  </si>
  <si>
    <t>1501,15th floor,sonam plaza N.E Fairy Tale Marigold,Manpada,Thane.</t>
  </si>
  <si>
    <t>Uma Shankar Modi Kaushal Modi              Gitadevi Modi</t>
  </si>
  <si>
    <t>17-A Manek Building L.D.Ruparel Marg,Nepeansea road,Mumbai</t>
  </si>
  <si>
    <t>Uma Shankar Modi and  Kaushal Kumar Modi</t>
  </si>
  <si>
    <t>Pandurang Bapu Panchal and Supriya Pandurang Panchal</t>
  </si>
  <si>
    <t>Flat no 605,B wing Balaji Pride,Chira Nagar,Ravikiran society,Sagaon,village Nandivli,Panchanand,Dombivli East-421201</t>
  </si>
  <si>
    <t>DIPTI PRAFUL VADHER and Praful Vadher</t>
  </si>
  <si>
    <t>Flat no 101,B wing,Bldg no 2,Raj Vaibhav NX complex,village chole,Taluka Kalyan Dist.Thane</t>
  </si>
  <si>
    <t>Dipti Praful Vadher and Praful Vadher</t>
  </si>
  <si>
    <t>DEVYANI PATIL and Pramod Tulsiram Patil</t>
  </si>
  <si>
    <t>Flat no 604 and 605 Penta gaon Enclave,Asangaon west,Taluka Shahpur,Thane421601</t>
  </si>
  <si>
    <t>Pravin Patil</t>
  </si>
  <si>
    <t>Govegaon near Hanuman Mandir Bhiwandi road,Thane-421311</t>
  </si>
  <si>
    <t>Devyani Patil</t>
  </si>
  <si>
    <t>SOPAN NAMDEO BINWADE</t>
  </si>
  <si>
    <t>Flat no 07 Ground floor Bldg no C, Om Shiv Shakti CHS Ltd,village Kalher,Bhiwandi.Dist.Thane-421302</t>
  </si>
  <si>
    <t>VIKRAM MADHAV TELANG and PRATIBHA VIKHRAM TELANG</t>
  </si>
  <si>
    <t>Flat no 1301,13th floor,wing C,Savitri Building,Shivdarshan chs Ltd,plot no 5,sector no 16 vill Sanpada,Navi Mumbai,400705.</t>
  </si>
  <si>
    <t>VIKRAM MADHAV TELANG</t>
  </si>
  <si>
    <t>LARA ASSESSORIES</t>
  </si>
  <si>
    <t xml:space="preserve">Swapna B Rao  </t>
  </si>
  <si>
    <t>Motiram Dagadu Waghare</t>
  </si>
  <si>
    <t>Flat 703,7th floor,Ywing,Rutu world complex,Ywing, at village Kharwai,near Chandrasekhar Memorial high school,Barrage road,Rameshwari,Kharwai,Badlapur west,Taluka Ambernath,Dist Thane 421503.</t>
  </si>
  <si>
    <t>MANOJKUMAR  S ACHARY</t>
  </si>
  <si>
    <t>Flat no 01, Ground floor,B wing,New Surya Kiran CHS Ltd,P&amp;T colony road,Ramchandra Nagar,Gandhi Nagar,Dombivli East.Village G.B.Patharli.Taluka  Kalyan.Dist.Thane 421201</t>
  </si>
  <si>
    <t>Flat no A 603 6th floor,Neelkanth Paradise,Kamatghar,Anjurphata road,Bhiwandi Thane-421302</t>
  </si>
  <si>
    <t>CHANDANI ARUN SINGH</t>
  </si>
  <si>
    <t>Flat no 409 4th floor A wing Trinity CHS Ltd,Village Tirandaz,opp IIT main gate,Adi Shankracharya road,Powai.Mumbai-400076.</t>
  </si>
  <si>
    <t>Legal heirs of Mr.Parasnath Subedar Singh</t>
  </si>
  <si>
    <t>YOGESH K PATEL and KAVITA YOGESH PATEL</t>
  </si>
  <si>
    <t>RAMLAKHAN RAMAVTAR SHARMA</t>
  </si>
  <si>
    <t>A-001 Mariaai Complex,ground floor,A wing ,Panvel,Navi Mumbai.</t>
  </si>
  <si>
    <t>MARI AAI COMPLEX AT KOPROLI VILLAGE, FLAT NO-001 GROUND FLOOR  PANVEL, PANVEL (EAST)   (NAVI MUMBAI), MAHARASHTRA- 410206</t>
  </si>
  <si>
    <t>REKHA RAMDAS JADHAV and RAMDAS SADASHIV JADHAV</t>
  </si>
  <si>
    <t>Flat no 504,5th floor,A WING,Neeraj Heights,Gauripada,Kalyan west.Dist Thane.421301</t>
  </si>
  <si>
    <t>REKHA RAMDAS JADHAV</t>
  </si>
  <si>
    <t>CHANDRABHAN R TIWARI</t>
  </si>
  <si>
    <t>Flat no 002,A wing Bldg no 2 Type A,ESG Sankul survey no 84,village Ankhar near polytechnic college,Mhaskar Phata,Govali road,Titwala East.Dist.Thane 421605</t>
  </si>
  <si>
    <t>SHARAD PRABHAKAR PATIL</t>
  </si>
  <si>
    <t>Flat No. 202, 2nd Floor, Wing-B, Building No 08, “ESG Sankul”, Village- Ankhar, Near Polytechnic, Mhaskal Phata, Kalyan Govali Road Titwala (East), Dist-Thane, Pin Code - 421605.</t>
  </si>
  <si>
    <t>Flat No. 202, 2nd Floor, Wing-B, Building No 08, “ESG Sankul”, Village- Ankhar, Near Polytechnic, Mhaskal Phata, Kalyan Govali Road Titwala (East), Dist-Thane, Pin Code - 421605</t>
  </si>
  <si>
    <t>Mr.Pintu Yadav and Mrs.RenudeviPintu Yadav</t>
  </si>
  <si>
    <t xml:space="preserve">Flat no 102,1st floor,C wing ,Building no 2,Type A,ESG Sankul bldg,
Survey 84,near polytechnic college,Mhaskal Phata,kalyan Goveli road,Ankhar Village,Titwala.Kalyan Dist.Thane 421605
</t>
  </si>
  <si>
    <r>
      <t>Flat no 102,1</t>
    </r>
    <r>
      <rPr>
        <vertAlign val="superscript"/>
        <sz val="11"/>
        <color theme="1"/>
        <rFont val="Calibri"/>
        <family val="2"/>
        <scheme val="minor"/>
      </rPr>
      <t>st</t>
    </r>
    <r>
      <rPr>
        <sz val="11"/>
        <color theme="1"/>
        <rFont val="Calibri"/>
        <family val="2"/>
        <scheme val="minor"/>
      </rPr>
      <t xml:space="preserve"> floor,C wing ,Building no 2,Type A,ESG Sankul bldg,Survey 84,near polytechnic college,Mhaskal Phata,kalyan Goveli road,Ankhar Village,Titwala.Kalyan Dist.Thane 421605</t>
    </r>
  </si>
  <si>
    <t xml:space="preserve">Mr.Pintu Yadav and 
Mrs.Renudevi
Pintu Yadav
    And
Mr.Brij Mohan Yadav
</t>
  </si>
  <si>
    <t xml:space="preserve">Flat no 001/002 ground floor Daffodils C wing opp.seven hills Bhavani Nagar
Marol Andheri Dist Mumbai 400059
</t>
  </si>
  <si>
    <t>Flat no 001/002 ground floor Daffodils C wing opp.seven hills Bhavani Nagar,Marol Andheri Dist Mumbai 400059.</t>
  </si>
  <si>
    <t>AKHILESH RAMJEET SINGH</t>
  </si>
  <si>
    <t>Flat no 104,H wing,Bldg D,Sun city complex,village Manor,Dist.Palghar,Mumbai.</t>
  </si>
  <si>
    <t>AMISH ASHVIN SHAH</t>
  </si>
  <si>
    <t>Flat no 705 and 1201 Noble Heights Triveni nagar kurar village Malad East.Mumbai 400097.</t>
  </si>
  <si>
    <t>BHALCHANDRA LAXMAN MAHALE and Sheela Balchandra Mahale</t>
  </si>
  <si>
    <t>Flat no 604 6th Floor B Wing Dattatray  Towers CHSL Veer Savarkar Sant Gyaneshwar Road Dahisar East Mumbai-400068</t>
  </si>
  <si>
    <r>
      <t>Flat no 604 6</t>
    </r>
    <r>
      <rPr>
        <b/>
        <vertAlign val="superscript"/>
        <sz val="11"/>
        <color theme="1"/>
        <rFont val="Calibri"/>
        <family val="2"/>
        <scheme val="minor"/>
      </rPr>
      <t>th</t>
    </r>
    <r>
      <rPr>
        <b/>
        <sz val="11"/>
        <color theme="1"/>
        <rFont val="Calibri"/>
        <family val="2"/>
        <scheme val="minor"/>
      </rPr>
      <t xml:space="preserve"> Floor B Wing Dattatray  Towers CHSL Veer Savarkar Sant Gyaneshwar Road Dahisar East Mumbai-400068</t>
    </r>
  </si>
  <si>
    <t>Mr.Balchandra Laxman Mahale and Mrs.Sheela Balchandra Mahale</t>
  </si>
  <si>
    <t>BHAGWAN UTTAM PATIL</t>
  </si>
  <si>
    <t>FLAT NO.101,GAURI GANESH,, PLOTNO.6,KALLUNDRE,NEW PANVEL, NAVI MUMBAI, MAHARASHTRA- 410206</t>
  </si>
  <si>
    <t>Dilip Rangnath Adhave (Guarantor)</t>
  </si>
  <si>
    <t>R.no 412,Prabhu apt,sec-18,Kamothe,Navi Mumbai</t>
  </si>
  <si>
    <t>RAGINI KUMARI GUPTA</t>
  </si>
  <si>
    <t>C 301, C WING SHIVNER PLAZA CHS, SECTOR-15, PLOT NO 8, SANPADA  EAST, NAVI MUMBAI, MAHARASHTRA- 400705</t>
  </si>
  <si>
    <t xml:space="preserve">BANDU NAGLE and Mrs. Madhavi Bandu Nagle </t>
  </si>
  <si>
    <t>3 Flats no. 001, Ground Floor, Each in Building no. 4,5&amp; 6 in Zinnia Enkay Garden, S. No. 71/6+9, 71/8A, 71/10, 72/0 Village Wavanje, Tal Panvel, Distt Raigad</t>
  </si>
  <si>
    <t>PREETHA BUPESHBABU</t>
  </si>
  <si>
    <t>Gagandeep 2, Plot no 151, Sagar Vihar Garden, Sec-08, Vashi, Navi Mumbai-400705</t>
  </si>
  <si>
    <t>VISHNU LAXMAN SHIRAVLE</t>
  </si>
  <si>
    <t>Flat no 202,2nd floor,S.K.Thakur apartment,plot no 65,sec 18,Ulwe,Navi Mumbai-410206</t>
  </si>
  <si>
    <t>PACE ELEVATORS AND ENG CO P LTD Mr.Rajaram Gaikwad Director ,Gajendra Vishwanath Jagtap(expired) and Madhuri Jagtap Director.</t>
  </si>
  <si>
    <t>B 7 plot no 142 Shri Siddhi CHSL Pawar Nagar,Thane west 400601</t>
  </si>
  <si>
    <t>Madhuri  Jagtap</t>
  </si>
  <si>
    <t>SELINA ONSHORE AND OFFSHORE SERVICES Prop Anil Shivaji Pawar</t>
  </si>
  <si>
    <t>Flat no 002,A wing ground floor Ravindra Arcade near Balani road Titwala East Dist Thane-421605</t>
  </si>
  <si>
    <t>Kavita Anil Pawar</t>
  </si>
  <si>
    <t>Anil Shivaji Pawar</t>
  </si>
  <si>
    <t>Late JASWANT SINGH</t>
  </si>
  <si>
    <t>LAXMI KRUPA SAGAR NAGAR BHANWAJ KHOPOLI, TALUKA KHALAPUR, DIST RAIGAD, KHOPOLI, MAHARASHTRA- 410203</t>
  </si>
  <si>
    <t>Rajbabor Manik Prasad</t>
  </si>
  <si>
    <t>Room no 02 C wing Mukund tower Bldg Mogalowadi Khopoli Tal Khalapur</t>
  </si>
  <si>
    <t>Flat no 302 B wing 3rd floor Bhanuprabha park,village Katrang, near Ashiyana estate,Veena Nagar,Khopoli Raigarh-410203</t>
  </si>
  <si>
    <t>JASWANT SINGH</t>
  </si>
  <si>
    <t>RANI SHRIKANTH KUMAR SINGH</t>
  </si>
  <si>
    <t>R.NO.3/C/9 SECTOR 02,GAYATRIDHAM CHS, TITWALA EAST,GHOTSAI,THANE, THANE,MUMBAI, MAHARASHTRA- 421605</t>
  </si>
  <si>
    <t>Flat No. 207, 2nd Floor, Building No. 01, B-Wing, “Gagangiri Hills”, Plot bearing C.T.S No. 4289/1, S.No. 23, Hissa No. 2/2(A), Khopoli, Taluka Khalapur, Dist. Raigad- 410204</t>
  </si>
  <si>
    <t>Mrs. Rani Shrikant Kumar Singh</t>
  </si>
  <si>
    <t>UPASANA SUNIL PRASAD</t>
  </si>
  <si>
    <t>FLAT NO 48 F POCKET B 5 MAYUR VIHAR PHAS E3, NEAR GAUTAM PUBLIC SCHOOL DELHI, DELHI, DELHI- 110096</t>
  </si>
  <si>
    <t>Flat No. 104, 1st Floor, Building No. 01, A-Wing, “Gagangiri Hills”, Plot bearing C.T.S No. 4289/1, S.No. 23, Hissa No. 2/2(A), Khopoli, Taluka Khalapur, Dist. Raigad- 410204</t>
  </si>
  <si>
    <t>Ms. Upasana Sunil Prasad</t>
  </si>
  <si>
    <t>SHRADDHA DHANANJAY DHURI</t>
  </si>
  <si>
    <t>FLAT NO 303, JAY AMBE CHSL, AYRE GAON,, VIJAY NAGAR, DOMBIVLI EAST, THANA (MAHARASHTRA), MAHARASHTRA- 421201</t>
  </si>
  <si>
    <t>Flat No. 303, 3rd Floor, A-Wing, “Jay Ambe CHS ltd”, S.No. 82, Hissa No. 01 (Part), CTS No. 5351 to 5357, 5399, 5254, Near Madhavi College &amp; Manpada Road, Village Ayare, Taluka Kalyan, District Thane- 421201</t>
  </si>
  <si>
    <t>Mrs. Shraddha Dhananjay Dhuri &amp; Mr. Dhananjay Bhageshwar Dhuri</t>
  </si>
  <si>
    <t>PARAVINDRA TILAKRAM SHARMA</t>
  </si>
  <si>
    <t>SHOP NO 6 CHANDRESH RIVERA CHS, KALYAN SHIL RD LODHA NILJE, DOMBIVALI, MAHARASHTRA- 421204</t>
  </si>
  <si>
    <t>Flat No. C/203, 2nd Floor, C-Wing, “Chandresh Riviera CHSL”, Lodha Heaven, Near Lodha Memorial School &amp; Mahaveer Shopping Centre, Off. Kalyan Shil Road, Dombivali East, Village- Nilje, Taluka Kalyan, Dist. Thane-421204</t>
  </si>
  <si>
    <t>Mr. Paravindra Tilakram Sharma</t>
  </si>
  <si>
    <t>VIJAYKUMAR OMPRAKASH GUPTA</t>
  </si>
  <si>
    <t>A 504 VISHNUSAI PARADISE, MAYUR HOTEL DAWADI NAKA, THANA (MAHARASHTRA), MAHARASHTRA- 421203</t>
  </si>
  <si>
    <t>Flat No. A-504, 5th Floor,A-Wing, “Vishnu Sai Paradise”, Near Ritu Hyundai, Village Ajade Golivali, Kalyan Shill Road, Dombivali East, Tal. Kalyan, Dist. Thane-421203</t>
  </si>
  <si>
    <t xml:space="preserve">Mr. Vijaykumar Omprakash Gupta &amp;
Mrs. Laxmi Vijaykumar Gupta
</t>
  </si>
  <si>
    <t>SAI SRUSHTI MENS WEAR</t>
  </si>
  <si>
    <t>SHOP NO-368,SHIVAJI CHOWK,OPP SANGA, MARRIAGE HALL,ULHASNAGAR , THANE,MUMBAI, MAHARASHTRA- 421003</t>
  </si>
  <si>
    <t>Shop Bearing U No. 213, Sheet No. 26, Sector 5A and 6A, Ulhasnagar-3, Dist: Thane-421003.</t>
  </si>
  <si>
    <t>Mr. Anil Bhagwandas Khanchandani</t>
  </si>
  <si>
    <t>PRASHANT BAPU HARVANDE</t>
  </si>
  <si>
    <t>C 402 MAYAPREM CHS, KHAICHA PADA PNT COLNY DOMBI, DOMBIVALI, MAHARASHTRA- 421201</t>
  </si>
  <si>
    <t>Flat No. 402, 4th Floor, ‘C’ Wing, Building Name “Maya Prem”, Survey No. 62(p), Village Nandivali, Near Shreya Society &amp; Royal International School, P&amp;T Colony, Gandhi Nagar, Dombivali East, Kalyan, Thane- 421201</t>
  </si>
  <si>
    <t xml:space="preserve">Mr. Prashanth Bapu Harvande &amp;
Mrs. Supriya Prashant Harvande
</t>
  </si>
  <si>
    <t>BRIJ GOPAL RAMDULAR SAROJ</t>
  </si>
  <si>
    <t>HOUSE NO 58/1 NEAR HANUMAN MANDIR, VETAL PAADA DANDEKARWADI BHIWANDI  THANE, BHIWANDI, MAHARASHTRA, MAHARASHTRA- 421302</t>
  </si>
  <si>
    <t>Flat No. 302, 3rd Floor, “Nitin Complex” CHS Ltd, Nitin Construction, Village Nagaon, Taluka Bhiwandi, Thane- 421302</t>
  </si>
  <si>
    <t>Mr. Brij Gopal Ramdular Saroj</t>
  </si>
  <si>
    <t>NIRAJ PLASTICS</t>
  </si>
  <si>
    <t>GALA NO.A1,B1 OPP H.P PETROL PUMP KAMBA, CITY KAMBE TALUKA KALYAN DIST.THANE , KALYAN, MAHARASHTRA- 421301</t>
  </si>
  <si>
    <t>Flat No. 102, 1st Floor, Building Name “Sai Dham”, Plot of Room No. 384, Block No. A-192, CTS No. 23403, Village Zone No. 1/7, Ulhasnagar-4, Taluka Ulhasnagar, District Thane- 421004</t>
  </si>
  <si>
    <t>Mr. Shyam Hariram Motwani &amp; Mrs. Asha Shyam Motwani</t>
  </si>
  <si>
    <t>PRAKASH TRADING CO.</t>
  </si>
  <si>
    <t>HIRA PLAZA BLDG., CHINCHPADA ROAD,, KATEMANIVALI, KALYAN EAST THANE , KALYAN, MAHARASHTRA- 421306</t>
  </si>
  <si>
    <t>Bungalow No. 1 bearing Plot No. 07, Survey No. 58A/16 (P) &amp; 58A/17 (P), Village Katemanvali, Ganesh Nagar, Chinchpada Road, Kalyan East, Thane- 421306</t>
  </si>
  <si>
    <t>Mr. Suryamani Ramanugrah Pandey</t>
  </si>
  <si>
    <t>VARUN TEXTILES</t>
  </si>
  <si>
    <t>H NO 962-1 BHANDARI COMPOUND, NARPOLI BHIWANDI THANE , THANE,MUMBAI, MAHARASHTRA- 421305</t>
  </si>
  <si>
    <t>Land bearing Survey No. 29, Hissa No.6 (Part), Mahendra Compound, village – Narpoli, Taluka – Bhiwandi, District Thane- 421302</t>
  </si>
  <si>
    <t>Mr. Bhaskar Rajmallu Mergu</t>
  </si>
  <si>
    <t>OM SAINATH TRADING COMPANY</t>
  </si>
  <si>
    <t>HIRA PLAZA BUILDING, CHINCHWADA ROAD KALYAN EAST , KALYAN, MAHARASHTRA- 421306</t>
  </si>
  <si>
    <t>Bunglow bearing Plot No.8 known as "Shivam Bungalow" is situated at S.No.58A/15(Pt) &amp; 58A/16 (Pt), Katemanivali, Ganesh Nagar, Chinchpada Road, Kalyan - East, Dist- Thane- 421306.</t>
  </si>
  <si>
    <t>Mr. Chandramani Ramanugrah Pandey</t>
  </si>
  <si>
    <t>HARISON MARKETING</t>
  </si>
  <si>
    <t>SAI DHAM 192/384,, ULHASNAGAR 421004 , ULHASNAGAR(DISTT. THANA), MAHARASHTRA- 421004</t>
  </si>
  <si>
    <t xml:space="preserve">Flat No. 201, 2nd Floor, Building Name “Sai Dham”, Plot of Room No. 384, Block No. A-192, CTS  No. 23403, village zone. 1/7, Ulhasnagar-4, Taluka Ulhasnagar, Dist. Thane- 421004
Ownership – Mrs. Ramdevi Hariram Motwani
</t>
  </si>
  <si>
    <t>Mrs. Ramdevi Hariram Motwani</t>
  </si>
  <si>
    <t>VANSH SHINE INTERNATIONAL</t>
  </si>
  <si>
    <t>KHUNI VILLAGE, NEAR FIVE STAR HOTEL,BHIWANDI , THANE,MUMBAI, MAHARASHTRA- 421302</t>
  </si>
  <si>
    <t>SUNIL HIRANAND GURNANI</t>
  </si>
  <si>
    <t>FLAT NO 304 MAYUR HEIGHTS, STN ROAD ULHASNAGAR, THANE,MUMBAI, MAHARASHTRA- 421002</t>
  </si>
  <si>
    <t>Flat No. 111 situated on 1st Floor, “D” Building known as “Ramayan Nagar CHS ltd”, U. No. 165, Sheet No. 19, Sector 23, CTS No. 16334, Ulhasnagar Camp- 3, Thane- 421003</t>
  </si>
  <si>
    <t>Ms. Anita Hiranand Gurnani &amp; Mrs. Godawari Hiranand Gurnani</t>
  </si>
  <si>
    <t>MAGIC LAMPS</t>
  </si>
  <si>
    <t>118 PRESS,OPP,BAZAR, BHARAT,SHIVAJI CHOWK GREEN LAMPS, ULHASNAGAR(DISTT. THANA), MAHARASHTRA- 421004</t>
  </si>
  <si>
    <t>Residential cum Commercial Premises known as “Narain Niwas”, located at Block No. A-197, Room No. 393, CTS No. 23523, Municipal Ward No. 50, Old Khata No. 313/186-2 &amp; Sr. No 50/0310 of village Ulhasnagar Camp No. 4,  Thane- 421004</t>
  </si>
  <si>
    <t xml:space="preserve">Mrs. Jyoti Naraindas Raghani 
&amp;
Mr. Naraindas Dayaldas Raghani
</t>
  </si>
  <si>
    <t>MANISH SHANKER SAWLANI</t>
  </si>
  <si>
    <t>FLAT NO 303, THADASING TOWER SECTION 26, ULHASNAGAR(DISTT. THANA), MAHARASHTRA- 421004</t>
  </si>
  <si>
    <t>Flat No. 101, 1st Floor, “Neelkanth Residency”, Room No. 10 and 11, Section 26, Opp. B.K. Diagnostics Centre, Barac No. 1597, Ulhasnagar 4, Thane- 421004</t>
  </si>
  <si>
    <t>Mr. Manish Shankarlal Sawlani, Anu Shankarlal Sawlani &amp; Nishita Manish Sawlani</t>
  </si>
  <si>
    <t>M K GRAIN MERCHANTS</t>
  </si>
  <si>
    <t>SHOP NO.86, SAPNA COMPLEX, OPP GOVT HOSPITAL ,ULHASANGAR-4 , ULHASNAGAR(DISTT. THANA), MAHARASHTRA- 421004</t>
  </si>
  <si>
    <t>Unit No. 42, Sheet No. 18, Near Vegetable Market (Old) &amp; R.G.S. High School,  Off Main Bazaar Road, Ward No. 46, Khata No. 136,  Ulhasnagar-4, Thane- 421004</t>
  </si>
  <si>
    <t xml:space="preserve">Mr. Mahesh K Raghani </t>
  </si>
  <si>
    <t>HERO MENGHRAJ KOTWANI</t>
  </si>
  <si>
    <t>SHIV GANGE RESIDENCY FLAT NO.401 NEAR, NEAR SHASHTRI HALL BHATIA HOSPITAL ULHASNAGAR, ULHASNAGAR(DISTT. THANA), MAHARASHTRA- 421005</t>
  </si>
  <si>
    <t>Flat No. 401, 4th Floor, Shiv Gange Residency, Block No. 35, Room No. 205 &amp; 206 Near Shastri Hall And Bhatia Hospital, Ulhasnagar 5, District Thane -421005</t>
  </si>
  <si>
    <t>Mr. Hero Menghraj Kotwani &amp; Mrs. Neha Hero Kotwani</t>
  </si>
  <si>
    <t>JYOTI NARAYAN RAGHANI &amp; NARAINDAS RAGHANI</t>
  </si>
  <si>
    <t>BLOC NO A-197 393 DEV SAMAJ ROAD ULHASNAGAR-4, R.NO.393,OPP.UNEJA CLASSES,NETAJI KURLA RD., ULHASNAGAR(DISTT. THANA), MAHARASHTRA- 421004</t>
  </si>
  <si>
    <t>HERO VARANDMAL MOTWANI</t>
  </si>
  <si>
    <t>FLAT NO 202, SAI JYOT BUILDING KURLA CAMP, ULHASNAGAR(DISTT. THANA), MAHARASHTRA- 421004</t>
  </si>
  <si>
    <t xml:space="preserve">Flat No. 202 on 2nd Floor, Building Known as “Sai Jyot”, 
Ulhasnagar Camp No. 4, Behind Kalimata Mandir, Kurla Camp Road, Ulhasnagar, 
</t>
  </si>
  <si>
    <t>Mr. Hero Varandmal Motwani &amp; Mrs. Pooja Hiralal Motwani</t>
  </si>
  <si>
    <t>PRAKASH DEVANDAS MANGWANI</t>
  </si>
  <si>
    <t>C-202, SHREE NIKHILESHWARA CHS LTD, PLOT619 PART B/H VENUS CINEMA, SEC-25,ULHAS-4, ULHASNAGAR(DISTT. THANA), MAHARASHTRA- 421004</t>
  </si>
  <si>
    <t>Flat No. 202, C-Wing, Nikhileshwar Complex, Plot No. 619 (P), Section- 25, Behind Venus Cinema, Ulhasnagar-4, District Thane- 421004</t>
  </si>
  <si>
    <t>Mr. Prakash Devandas Mangwani</t>
  </si>
  <si>
    <t>KAMAL GHERWARCHAND JAIN</t>
  </si>
  <si>
    <t>FLAT 210 B WING, PANCHARATAN CHS SEC 2 B GANGHI RD, ULHASNAGAR(DISTT. THANA), MAHARASHTRA- 421003</t>
  </si>
  <si>
    <t>Flat No. 210, Second Floor, B-Wing, of the society known as Panch Ratan CHS Ltd, Constructed on Land Bearing Plot No. 415/419, Section-2/B, CTS No. 24956, Near Netaji Chowk, Off Gandhi Road, Ulhasnagar-5, Thane- 421005</t>
  </si>
  <si>
    <t>Mr. Kamal G. Jain (Deceased) &amp; Mrs. Kusum K Jain</t>
  </si>
  <si>
    <t>ASHOK CHHOTELAL AGARWAL</t>
  </si>
  <si>
    <t>4TH FLR F NO 407 GREENLAND APT GOAL MAIDAN, ULHASNAGAR 1, ULHASNAGAR(DISTT. THANA), MAHARASHTRA- 421001</t>
  </si>
  <si>
    <t xml:space="preserve"> Flat No. 1703, located on 17th Floor, building known as “Metro Residency” Tower-B, situated near Metro Junction Mall, Kalyan East, Dist. Thane- 421306</t>
  </si>
  <si>
    <t>Mr. Ashok Chhotelal Agarwal &amp; Mrs. Jayashree Ashok Agarwal</t>
  </si>
  <si>
    <t>JAYASHREE ASHOK AGARWAL</t>
  </si>
  <si>
    <t>GREENLAND APT, FLAT 407  GOL MAIDAN NR NEHRU CHOWK, ULHASNAGAR(DISTT. THANA), MAHARASHTRA- 421001</t>
  </si>
  <si>
    <t>Flat No. 1702, located on 17th Floor, building known as “Metro Residency” Tower-B, situated near Metro Junction Mall, Kalyan East, Dist. Thane- 421306</t>
  </si>
  <si>
    <t xml:space="preserve">Mrs. Jayashree Ashok Agarwal  &amp; Mr. Ashok Chhotelal Agarwal  </t>
  </si>
  <si>
    <t>ANIL SHIVAJI PAWAR</t>
  </si>
  <si>
    <t>A-002 RAVINDRA ARCADE CHS LTD, BALYANI ROAD, MANDA-TITWALA EASTMANDA TITWALA, ULHASNAGAR(DISTT. THANA), MAHARASHTRA- 421605</t>
  </si>
  <si>
    <t>Flat No. 103, situated on 1st Floor, “B” Wing, Building  No. 2 Known as “Panchamurt” CHS Ltd”, Village Manda, Near Manda Police Station, Vasundri Road, Titwala (West), Kalyan, Thane- 421605</t>
  </si>
  <si>
    <t>Mr. Anil Shivaji Pawar &amp; Mrs. Kavita Anil Pawar</t>
  </si>
  <si>
    <t>MAHESH SOBHRAJMAL JASUJA</t>
  </si>
  <si>
    <t>SHRIVILLA BLDG.,2ND FLR.,FLAT 204,, BLOCK A 978/1955/56,KAILASH COLONY, ULHASNAGAR(DISTT. THANA), MAHARASHTRA- 421005</t>
  </si>
  <si>
    <t>Flat No. 204, Shree Villa Building, Kailash Colony, Near Maheshwari Hospital, Ulhasnagar 5, Thane- 421005</t>
  </si>
  <si>
    <t>Mr. Mahesh S. Jasuja &amp; Mrs. Bhavan Mahesh Jasuja</t>
  </si>
  <si>
    <t>RAMESHWARLAL SOHANLAL PAREEK</t>
  </si>
  <si>
    <t>KALPTARU C.H.S., B-103, MOHONE ROADSHAHAD NEAR GANESH KOT OFFICESHAHAD WEST, ULHASNAGAR(DISTT. THANA), MAHARASHTRA- 421103</t>
  </si>
  <si>
    <t>Flat No. 103, First Floor, B-Wing, Kalpataru CHS Ltd, Mahone Road, Near Ganesh Khot Office, Shahad (West), Taluka Kalyan, District Thane- 421103</t>
  </si>
  <si>
    <t>Mr. Rameshwarlal Sohanlal Pareek</t>
  </si>
  <si>
    <t>NOOR PROPERTIES</t>
  </si>
  <si>
    <t>4, ARISTO APARTMENT CHS, CHURCH ROAD, MAROL OPP LEELA HOTEL, ANDHERI EAST, MUMBAI, MAHARASHTRA- 400059</t>
  </si>
  <si>
    <t>Flat No. G-02, Ground Floor, “Cookey Apartments”, CTS No. 1014, 1014/1 to 5, 1094, 1094/4 &amp; 1095, Near Seven Hills Hospital, Hanuman Mandir Road, Bori Colony, Village Marol, Andheri East, Mumbai – 400059</t>
  </si>
  <si>
    <t>Mr. Shakeel Ahmed Zahir Ahmed Khan</t>
  </si>
  <si>
    <t>SAI VIBHUTI HOSPITALITY &amp; RESTAURANTS PVT LTD</t>
  </si>
  <si>
    <t>163 AB ANAND COLONY BEHIND KES SCHOOL, SUNDER NAGAR KALINA SANTACURZ EAST MUMBAI, MUMBAI, MAHARASHTRA- 400098</t>
  </si>
  <si>
    <t>Room No. 06, on First Floor of Building known as “Survya Darshan”, situated at C.T.S No. 4890, village Kolekalyan, 163/AB, Anand Colony, Sunder Nagar, Behind K.E.S School, Manipada Road, Kalina, Santacruz (E), Mumbai - 400098</t>
  </si>
  <si>
    <t>Mr. Premchandran P.K</t>
  </si>
  <si>
    <t>RUPESH KUMAR  SHARMA</t>
  </si>
  <si>
    <t>FLAT 404 GULMOHAR, KAMATGHAR ANJURPHATA BHIWANDI, THANA (MAHARASHTRA), MAHARASHTRA- 421302</t>
  </si>
  <si>
    <t xml:space="preserve"> Flat No. 94, situated on 9th Floor, “L” Wing, Known as “Apurva”, Amantra Complex,  village Ranjnoli, Near Bhiwandi Bypass, Kalyan Bhiwandi Road, Kalyan (West), Taluka Bhiwandi, District Thane- 421302</t>
  </si>
  <si>
    <t>Mr. Rupesh Kumar Sharma &amp; Mrs. Nikita Rupesh Sharma</t>
  </si>
  <si>
    <t>JEETU TRADERS</t>
  </si>
  <si>
    <t>BK NO 2073 ROOM NO 13 AND 14, SECTION 35 , ULHASNAGAR(DISTT. THANA), MAHARASHTRA- 421005</t>
  </si>
  <si>
    <t>Room No. 13 &amp; 14, Barak No. 2073, Section 35, Municipal Ward No. 55, Opposite to Bank of India, Off Old Post Office Road, Ulhasnagar-5, Dist. Thane- 421005</t>
  </si>
  <si>
    <t xml:space="preserve">Mr. Chander Lalchand Chugaria </t>
  </si>
  <si>
    <t>KUNAL RAJENDRA BHISE</t>
  </si>
  <si>
    <t>MADHUBAN SOCIETY BLOCK NO-204 OPP DR.GAVALI HOSPITAL BAYPASS ROAD, GOKUL NAGAR,CHENDHARE ALIBAG ALIBAG ALIBAG RAIGARH, ALIBAGH (DISTT-RAIGAD) MH, MAHARASHTRA- 402201</t>
  </si>
  <si>
    <t>Flat No. 204, Madhuban CHSL, Gokul Nagar Bypass Road, Chendhare village, Alibaugh, Raigad- 402201</t>
  </si>
  <si>
    <t>Mr. Rajendra Shyam Bhise</t>
  </si>
  <si>
    <t>GYAN PRAKASH MISHRA</t>
  </si>
  <si>
    <t>18B 202 II ND FLR VARDHMAN PARK OPP TATA, POWER HS KALYAN SHIL RD DOMBIVILI E, DOMBIVALI, MAHARASHTRA- 421201</t>
  </si>
  <si>
    <t>Flat No. 202, B-wing, Vardhman CHSL, Kalyan Shil Road, kalyan East, Thane-421202</t>
  </si>
  <si>
    <t>Mr. Gyanprakash Mishra</t>
  </si>
  <si>
    <t>SHYAM RAJARAM DESHMUKH</t>
  </si>
  <si>
    <t>TILAK CHAWL, KHOPOLI BAZAR PETH ROAD NEAR VITHALANI PRESSKHOPOLI, KHOPOLI, MAHARASHTRA- 410203</t>
  </si>
  <si>
    <t>Flat No. 202, Yashoda Divine, Village Deolad, Khopoli, Khalapur, Raigad- 410203</t>
  </si>
  <si>
    <t>Mr. Shyam Rajaram Deshmukh</t>
  </si>
  <si>
    <t>ANUP VINOD TIWARI</t>
  </si>
  <si>
    <t>FLAT J 501 BHAGWATI HERITAGE, PLOT  29 32 47 49 52 SECTOR 21 KAMOTHE, NAVI MUMBAI, MAHARASHTRA- 410209</t>
  </si>
  <si>
    <t>Flat No. 105, Sai Krupa Apartment, Village Mamdapur, Karjat, Thane- 410101</t>
  </si>
  <si>
    <t>Mr. Anup Vinod Tiwari &amp; Mrs. Divya Anup Tiwari</t>
  </si>
  <si>
    <t>DILIP SHARMA</t>
  </si>
  <si>
    <t>BLOCK NO 001 SHIVRAI BUILDING, D WING CHINCHPADA PEN, RAIGAD (DISTT.-RAIGAD) MAHARASHTRA, MAHARASHTRA- 402107</t>
  </si>
  <si>
    <t>Flat No. 201, Unique Bhavan CHSL, Chinchpada Road, Pen, Raigad-402107</t>
  </si>
  <si>
    <t>Mr. Dilip Sharma &amp; Mr. Dipak Sharma</t>
  </si>
  <si>
    <t>Block No.A-197,, Room No.393, VTS No.23523, Ward No.50, Near Shanti Prakash Statue, at Dev Samaj Road, Kurla Camp Road, Ulhasnagar-4, Thane 421004</t>
  </si>
  <si>
    <t>Block number A- 197, Room No. 393, CTS No. 23523, Ward no. 50, Near Shanti Prakash Statue at Dev Samaj Road, Krula Camp Road, Ulhasnagar-4, Dist. Thane - 421004</t>
  </si>
  <si>
    <t>SANA ASLAM SHAIKH</t>
  </si>
  <si>
    <t>201/A,CHANDRESH RACHNA CHS, LODHA COM,MIRA RD E,MIRA RD, THANE, MUMBAI, MAHARASHTRA- 401107</t>
  </si>
  <si>
    <t>Flat N0.703, 7th Floor, B Wing, Janki Villa CHSL, Manisha Nagar, Gate No.1, Kalwa(West), Thane 400605 (654 SFT BUP)</t>
  </si>
  <si>
    <t>FLAT 703,7TH FLR,B WING,JANKI VILLA CHSL,MANISHA NGR,KALWA W,THANE 400605</t>
  </si>
  <si>
    <t>SHELAR BABASAHEB KHANDARE</t>
  </si>
  <si>
    <t>FLAT NO 704 GODAVARI BUILDING LITTLE MALBAR, HILL SION TROMBAY ROAD BEHIND SURANA SETHIA HOSPITAL, MUMBAI, MAHARASHTRA- 400071</t>
  </si>
  <si>
    <t>Flat No.704, Godavari Bldg, Little Malbar Hill, Sion Trombay Road, Behind Surana Sethia Hospital, Mumbai 400071.</t>
  </si>
  <si>
    <t>FLAT NO. 704, GODAVARI HARIJAN VIJAY CHS LTD, SION TROMBAY RD, CHEMBUR</t>
  </si>
  <si>
    <t>RADHESHYAM GUJAR</t>
  </si>
  <si>
    <t>C/O SHREE DEV CHIKKI CENTRE NH3 HOTEL PARIVAR, GARDEN SHOP NO2 SHAHAPUR, THANA (MAHARASHTRA), MAHARASHTRA- 421601</t>
  </si>
  <si>
    <t>Flat No.104, 1st Floor, D Wing, Shaswat Vastu, CTS No. 33/163, Hissa2-A-B-9, Opp Hotel Parivar Garden, Asangao West, Shahpur, Thane 421601 (Area 36 Sq MT Carpet)
(MV 18.21lacs Jagtap Asso 27.01.2024.</t>
  </si>
  <si>
    <t>Flat No. 104, On The 1st Floor, D Wing, Of The Building Known As “Shashwat Vaastu” Admeasuring 36 Sqm. (Carpet Area) Situated At C.T.S. No. 33/163, Hissa 2-A-B-9 Opp Hotel Parivar Garden, Asangaon (West), Shahapur, Thane 421601</t>
  </si>
  <si>
    <t>SNEHA MAHENDRA BHURKE</t>
  </si>
  <si>
    <t>FLAT NO 503 BLDG NO 8 DAISY, REGENCY ESTATE DNYANESHWAR NAGAR DOMBIVALI EAST, DOMBIVALI, MAHARASHTRA- 421201</t>
  </si>
  <si>
    <t>Flat No.C/401, 4th Floor, New Kasturi Vihar CHSL, Near Ambika Nagar, M G Road, Dombivli West Thane 421202.</t>
  </si>
  <si>
    <t>C-401,NEW KASTURI VIHAR CHS,SHREE AMBIKA NAGAR,M G ROAD</t>
  </si>
  <si>
    <t>M/s GURU AASHISH TEXFAB LIMITED</t>
  </si>
  <si>
    <t>Flat no.4,2/B, Jaihind Estate, 1St floor, Dr. A M Road, Bhuleshwar, Mumbai</t>
  </si>
  <si>
    <t>1.Mr. Kamal Jajoo, 2.Mrs. Nita Jajoo</t>
  </si>
  <si>
    <t>Flat No. 4, Building No. 2B, First Floor, Jai Hind Estate, Dr. Atmaram Merchant Road, Bhuleshwar, Mumbai – 400002</t>
  </si>
  <si>
    <t xml:space="preserve">Flat No. 4, Building No. 2B, First Floor, Jai Hind Estate, Dr. Atmaram Merchant Road, Bhuleshwar, Mumbai – 400002”. </t>
  </si>
  <si>
    <t>M/s SUVIKAS ALLOYS AND STEEL PVT LTD.</t>
  </si>
  <si>
    <t>65/2, Village Gates Budruk, Wada Taluk, Thane District.</t>
  </si>
  <si>
    <t xml:space="preserve">1.Jagdish P Agarwal,2. Gurnam Singh Rajput,3. Shree Shyam Steel ,4. Narendra Agarwal   5. Mr Anil Agarwal 6.    M/s Sidhi Industries                 </t>
  </si>
  <si>
    <t xml:space="preserve">104, Ganatra Industrial Estate,
Opp SBI, Khopat, Thane West
400 601
</t>
  </si>
  <si>
    <t>Flat No.402, Shree Park Housing Complex, Panchapakadi, Thane</t>
  </si>
  <si>
    <t>Gumman Singh Rajput</t>
  </si>
  <si>
    <t xml:space="preserve">Office No.201, Mandvi, Masjid, Mumbai </t>
  </si>
  <si>
    <t>Jagdish Prasad Agarwal &amp; Narendra Agarwal</t>
  </si>
  <si>
    <t>Office No 104, Gantra Industries, panch Pakhadi, Thane</t>
  </si>
  <si>
    <t>Jagdish Prasad Agarwal</t>
  </si>
  <si>
    <t>Shop No 7, Shree Sai Park, panchpakhadi, Thane</t>
  </si>
  <si>
    <r>
      <t>Office premises No.S-8 to S-10, 2</t>
    </r>
    <r>
      <rPr>
        <vertAlign val="superscript"/>
        <sz val="11"/>
        <color theme="1"/>
        <rFont val="Calibri"/>
        <family val="2"/>
        <scheme val="minor"/>
      </rPr>
      <t>nd</t>
    </r>
    <r>
      <rPr>
        <sz val="11"/>
        <color theme="1"/>
        <rFont val="Calibri"/>
        <family val="2"/>
        <scheme val="minor"/>
      </rPr>
      <t>flr. Vasco Citi centre, Vasco Da Gama, Goa.</t>
    </r>
  </si>
  <si>
    <t xml:space="preserve">Factory land &amp; building shed at S.No.65/2, Village gates Budruk, Wada Taluk, Thane </t>
  </si>
  <si>
    <t>RAJENDRA SAMBHAJI JADHAV &amp; Suvarna Rajendra Jadhav</t>
  </si>
  <si>
    <t>B-2/603 RUNWAL ESTATE GHODBUNDAR ROAD  NR R-M, , THANE,MUMBAI, MAHARASHTRA- 400608</t>
  </si>
  <si>
    <t>Flat No. 604, 6th floor, Runwal estate Building No. B-1, B-2, B-3, Housing society Ltd., Gat No.19(Part), Village- Chitalsar, Mandapa, Opp Lowkin Ltd., Ghodbunder Road, Thane.</t>
  </si>
  <si>
    <t>Suvarna Rajendra Jadhav</t>
  </si>
  <si>
    <t>RAJIV KUMAR PUNDIR &amp; Anita Pundir</t>
  </si>
  <si>
    <t>FLAT 51 5THFLOOR SAWAN TOWER PLOT NO 10, SECTOR 1 KALAMBOLI, NAVI MUMBAI, MAHARASHTRA- 410218</t>
  </si>
  <si>
    <t>Flat No. A-41, Vallabh CO-op Housing Society Ltd., Plot No-10, Sector 01, Kalamboli, Navi Mumbai, Tal- Panvel, Dist- Raigad</t>
  </si>
  <si>
    <t>Rajiv kumar Pundir &amp; Anita Pundir</t>
  </si>
  <si>
    <t>BHARAT BABRUVAN DHAYARE &amp; Bhagwat Barubhan Dhayre</t>
  </si>
  <si>
    <t>FL 403 GAONDEVI ARCADE NANDIVLI TEKADI, NR SARVODAY PARK DOMBIVALI EAST, DOMBIVALI, MAHARASHTRA- 421201</t>
  </si>
  <si>
    <t>BHAGWAT BABRUVAN DHAYARE</t>
  </si>
  <si>
    <t>Flat NO. 403, 4th floor, Gaondevi Arcade Co-Op Housing Society Ltd, Near Sarodaya Park, Nandivali Tekadi, Village Nandivali Pachanand, Dombivli (West), Tal- Kalyan, Dist: Thane-421201</t>
  </si>
  <si>
    <t>Bharat Babruvan Dhayre &amp; Bhagwat Barubhan Dhayre</t>
  </si>
  <si>
    <t>VASOYA MUKESH MANJIBHAI &amp; Gargi Mukesh Vasoya</t>
  </si>
  <si>
    <t>B/403 SUPREME PARK CHSL, OPP VIJAY PARK MIRA ROAD EAST , THANA (MAHARASHTRA), MAHARASHTRA- 401107</t>
  </si>
  <si>
    <t>Flat No 403, 4th floor, B Wing, Supreme Park CHSL, Survey No. 168/2, Village_ Mira, Opp Vijay Park, Mira Road(E), Thane-401107</t>
  </si>
  <si>
    <t>Mukesh Manijbhai Vasoya &amp; Gargi Mukesh Vasoya</t>
  </si>
  <si>
    <t xml:space="preserve">VAISHALI SADASHIV THORAT &amp; Vaibhav Sadashiv Thorat </t>
  </si>
  <si>
    <t>A-1 A1-4 VISHAL CHS.LTD, SEC.08 KHANDA COLONY, PANVEL,MAHARASHTRA, MAHARASHTRA- 410206</t>
  </si>
  <si>
    <t>VAIBHAV SADASHIV THORAT</t>
  </si>
  <si>
    <t>Flat No. 1003, 10th floor, Building No. L-3, Mass Housing Scheme, Sector No. 27, Near Gitanjali Solitaire Complex, Taloja, Navi Mumbai-410208</t>
  </si>
  <si>
    <t xml:space="preserve">Vaibhav Sadashiv Thorat </t>
  </si>
  <si>
    <t>HARSHALA HARISHCHANDRA GAVANDE &amp; Harishchandra V. Gavande</t>
  </si>
  <si>
    <t>3 PATIL CHAWL SEVA SAMITI BANDARWADA, BEHIND K G MITTAL COLLEGE MALAD WEST, MUMBAI, MAHARASHTRA- 400064</t>
  </si>
  <si>
    <t>Flat No. 503, Sheetal Om Jay Aradhana Co-operative Housing Society Ltd., Survey No.389, Hissa No 12 , City Survey No. 834, Village Malad West, Tal- Borivali, Mumbai Suburban-400064</t>
  </si>
  <si>
    <t>Harshala Harishchandra Gavande &amp; Harishchandra V. Gavande</t>
  </si>
  <si>
    <t>PRAVEEN PREMCHANDRAN</t>
  </si>
  <si>
    <t>163 AB HOUSE NO 1 SURYADARSHAN APARTMENT, ANAND COLONY SUNDER NAGARVIDYANAGARI KALINA BEHIND KES SCHOOLSANTACRUZ EAST, MUMBAI, MAHARASHTRA- 400098</t>
  </si>
  <si>
    <t>Room No.1 , Ground Floor, "Surya Darshan", 163/AB, Near KES School, Anand Colony, Sunder Nagar, Manipada Road, Kalina, Santacruz(East), Mumbai 400098</t>
  </si>
  <si>
    <t>ICON TRADING COMPANY PVT LTD</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</si>
  <si>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</si>
  <si>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</si>
  <si>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1. 703, Ros Kharghar, Plot No-7, sector 10, Kharghar, Navi Mumbai-410210                                                                                                                                                   2. Flat No. B603, B703, neelkanth Garden, PL 29/5, Bjhoomi constructions Panvel-410206</t>
  </si>
  <si>
    <t xml:space="preserve">Land &amp; Building lying at 17/3 at PO Shirpur Dist. Pune </t>
  </si>
  <si>
    <t>MAA CHINTAPURNI IRON &amp; STEEL  INDIA  PVT LTD</t>
  </si>
  <si>
    <t>1.5th Floor, Bank of India Building, Mahatma Gandhi Road, Fort, Mumbai-400023                                                                                               2. Office at 5, Sachinam Apartment, Majiwada Gaon thane-400601</t>
  </si>
  <si>
    <t xml:space="preserve">.]Durgaram R Choudhary
 2]Miyalaram Choudhary
3) M/s.Jai Mahalaxmi Ispat (I) PLtd. </t>
  </si>
  <si>
    <t>1. Durgaram R Choudhary At Flat no- 701 &amp; 702 Sachinam CHSL , Majiwada Gaon, Thane 400601                                                  2.Miyalaram Choudhary, Flat No- 702 &amp; 703 Sachinam CHSL, Majiwada Gaon, thane, 400601</t>
  </si>
  <si>
    <t xml:space="preserve">Office No.204, 2nd floor, Joshi Chambers, Orion Chamber Premises CHS limited. Masjid E, Mumbai
BUA-28.05 Sq Mtr, 
Carpet Area-23.42 sq Mtr
</t>
  </si>
  <si>
    <t>SHRI VINAYAK MILK PRODUCTS PRIVATE LIMITED</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</si>
  <si>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</si>
  <si>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</si>
  <si>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Plant &amp; Machinaries AND Land &amp; Building lying at Gut no. 395/1, Chichewadi, Gadhinglaj, Dist. Kolhapur owned by M/s. Shri Vinayak Milk Products.</t>
  </si>
  <si>
    <t>Damara Gold Private Limited</t>
  </si>
  <si>
    <t>12, ELLORA. 4TH ROAD,, KHAR(W), MUMBA, MH, 400052, IN</t>
  </si>
  <si>
    <t xml:space="preserve">1. Mr. Jagdish Raghunath Pahuja.
2. Mr. Monil Jagdish   Pahuja
3. Mr.Rajil Jagdish Pahuja
</t>
  </si>
  <si>
    <t>126, Mathuradas Mills Compound, Lower Parel,Mumbai 400013</t>
  </si>
  <si>
    <t xml:space="preserve">1.FLAT NO 5301 53RD FLOOR, WORLD CREST PROJECT WORLD TOWERS LOWER PAREL                                                                                                                         </t>
  </si>
  <si>
    <t>2.FLAT NO 12 1ST FLOOR, A WING ELLORA 4TH ROAD KHAR WEST MUMBAI</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</si>
  <si>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</si>
  <si>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</si>
  <si>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</si>
  <si>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</si>
  <si>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MoujeMharal Tehsil- Kalyan, Dist – Thane.
</t>
  </si>
  <si>
    <t xml:space="preserve">1.Shrichand Kukreja
</t>
  </si>
  <si>
    <t xml:space="preserve">2.Commercial Premises at 14 Hardwar Apartment New Link Road Ulhasnagar.
</t>
  </si>
  <si>
    <t xml:space="preserve">2.Shrichand Kukreja
</t>
  </si>
  <si>
    <t xml:space="preserve">3.Premises No. 901  SagarDarshan Tower 6 NerulNavi Mumbai.
</t>
  </si>
  <si>
    <t xml:space="preserve">3.Mrs Asha Kukreja
</t>
  </si>
  <si>
    <t xml:space="preserve">4.Premises No. 902 SagarDarshan Tower 6 NerulNavi Mumbai.
</t>
  </si>
  <si>
    <t xml:space="preserve">4..Shrichand Kukrteja
</t>
  </si>
  <si>
    <t>5.Factory land and building, being petroleum plant at Plot No c 450/3 MIDC, TTC TurbeNavi Mumbai.</t>
  </si>
  <si>
    <t>5.Bharat Udyog Limited</t>
  </si>
  <si>
    <t>EDAYAR  ZINC LTD</t>
  </si>
  <si>
    <t xml:space="preserve">37/2, Chinar Park, New Town, Rajarhat Main Road, P.O.Hatiara, 
Kolkata – 700 157.
Binanipuram, Ernakulam, Kerala  </t>
  </si>
  <si>
    <t>Binani Industries Ltd.</t>
  </si>
  <si>
    <t>37/2, Chinar Park, New Town, Rajarhat Main Road, P.O.Hatiara, 
Kolkata – 700 157.</t>
  </si>
  <si>
    <t>Land &amp; building and Plant &amp; machinery and others situated at Binani Zinc Ltd. in an extent of 9534 cents as per survey in Binanipuram – Kara, Kadungalloor - Village, Parur - Taluk, Ernakulam District</t>
  </si>
  <si>
    <t>Ms/ Edayar Zinc Limited</t>
  </si>
  <si>
    <t>EVERFLOW PETROFILS LIMITED</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</si>
  <si>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</si>
  <si>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</si>
  <si>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</si>
  <si>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</si>
  <si>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</si>
  <si>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 xml:space="preserve">2.Duplex Flat no. 1501, 15th Floor, and Flat No.1601m 16th floor, Chaitya CHS Ltd, Mazgaon, Mumbai - 400 010.
</t>
  </si>
  <si>
    <t xml:space="preserve">For Property 2- Mrs. Ratnaben jain.
</t>
  </si>
  <si>
    <t xml:space="preserve">3.Office Premises at 209, 2nd Floor, ‘Kapadia Chamber’ 599, JSS Road, Marine Lines(E), Mumbai 400 002.
</t>
  </si>
  <si>
    <t xml:space="preserve">For Property 3--Mrs. Alpa Jain, Mrs. Sapna Jain
</t>
  </si>
  <si>
    <t xml:space="preserve">4.Office Premises at Office No 10, 11, 12 2nd Floor, ‘Kapadia Chamber’ 599, JSS Road, Marine Lines(E), Mumbai 400 002.
</t>
  </si>
  <si>
    <t xml:space="preserve">For Property 4-Mrs. Alpa Jain, Mrs. Sapna Jain &amp; Mrs. Ratnaben jain.
</t>
  </si>
  <si>
    <t>5.Open Land bearing Survey No 33, Hissa No 1, situated at village Bhoini, TalukaMulshi, Dist Pune</t>
  </si>
  <si>
    <t xml:space="preserve">For Property 5-Mrs. Alpa Jain, Mrs. Sapna Jain &amp; Mrs. Ratnaben jain.
</t>
  </si>
  <si>
    <t>GOODWIN JEWELLERS PVT LTD</t>
  </si>
  <si>
    <t>Flat No. A-101, Ankit coop Hsg Soc Ltd, Opp. Kasturi Plaza Bldg, Manpada Road, Dombivilli.</t>
  </si>
  <si>
    <t xml:space="preserve">Mr Mohanan A
MRs Santha Mohanan
Mr Sunilkumar Akkarakaran
Mr Sudheerkumar Akkarakaran
</t>
  </si>
  <si>
    <t>Flat No. 101, Sree Sai Vihar CHS Ltd., Gandhi Nagar, Dombivali (East), Thane-421201.</t>
  </si>
  <si>
    <t xml:space="preserve">2.Land adm 640.295 cents of Chengaloor Village, Mukundapuram Taluk, District Thrissur together with shed and building standing thereon;
</t>
  </si>
  <si>
    <t>Sunil Kumar AM &amp; Sudheer Kumar AM</t>
  </si>
  <si>
    <t xml:space="preserve">1.Land adm 150.53 Ares (3 acre 71.950 cents) of paramba as six items consisting of 12.55 Ares (31 cents) in SY. No.1251/3, 6.07 Ares (15 cents) in Sy No.1253/6, 82.66 Ares (2 acre 4.250 cents) in Sy. No.1253/1, 30.40 Ares (75.3000 cents) in SY. 1253/3, 0.51 Ares (1.260 cents) in Sy. 1251/7 and 18.27 Ares (45.140 cents) in Sy. No.1680 of Kodakara Village, Chalakudy Taluk, District Thrissur together with building adm 111.52 sq mtrs constructed thereon
</t>
  </si>
  <si>
    <t xml:space="preserve">Sunil Kumar AM &amp; Sudheer Kumar AM
</t>
  </si>
  <si>
    <t xml:space="preserve">5.Residential flat No. 101, Sri Sai Vihar CHS, P&amp;T colony, Gandhi Nagar, Dombivali East, Thane, Maharashtra
</t>
  </si>
  <si>
    <t xml:space="preserve">6.Shop No. 2(New Shop No. 3A), Ankit CHS Ltd, Opp. Kasturi Plaza, Manpada road, Dombivali East, Thane, Maharashta
</t>
  </si>
  <si>
    <t xml:space="preserve">7.Vacant land under survey No. 97 &amp; 98 at Nandipulam Village, Thrissur
</t>
  </si>
  <si>
    <t xml:space="preserve">8.Land with old residential bldg with clay roofing under survey no.524. at Pookode Desam, Amballur Village, Mukundapuram, Thrissur.
</t>
  </si>
  <si>
    <t xml:space="preserve">9.Land with old residential bldg with clay roofing under survey no.1678 at Pookode Desam, Amballur Village, Mukundapuram, Thrissur.
</t>
  </si>
  <si>
    <t xml:space="preserve">10.Vacant Land under survey no.529 at Pookode Desam, Amballur Village, Mukundapuram, Thrissur.
</t>
  </si>
  <si>
    <t xml:space="preserve">11.Vacant  land adm 445.99 cents under S No.311, 312, 313, 335 and 306 in parts at Arangottukara, Kadugassery, Desom, Thalappilly, District Thrissur
</t>
  </si>
  <si>
    <t xml:space="preserve">12.Vacant Land  under Survey No.1106/5/6/7/8/9,1108(part),1110/3,1107(part) at Kavallur Desom,
Amballur,
Mukundapuram,
Thrissur
</t>
  </si>
  <si>
    <t xml:space="preserve">13.Non Agricultural Land (residential area) at Survey No.288/2 &amp; 281/2 at Chembukkavu,
Thrissur
</t>
  </si>
  <si>
    <t xml:space="preserve">14.Land Bearing Servey no 2512/1,213,4,5,6,7,8,2511(sub division S.F No:2511/1,2) 2510,2514/4, 2531/1A1 Agaram Village, Taluka &amp; District- Dindigul (Tamil Nadu)
</t>
  </si>
  <si>
    <t>15.Land Bearing Survey no 951, Gurunathanayakkanur Village, Palani, District (Tamil nadu)
Property bearing Survey no 534,523/1, Village Amballur,Mannampetta, Thrissur-680302</t>
  </si>
  <si>
    <t xml:space="preserve">Shri Mohanan A. and Smt. Santha Mohanan
</t>
  </si>
  <si>
    <t xml:space="preserve">3.Vacant land adm. 29 cents of Kannamkulangara, Chiyyaram  District Thrissur together with shed and building standing thereon;
</t>
  </si>
  <si>
    <t xml:space="preserve">4.Flat No. A-101, Ankit CHS Ltd, Opp. Kasturi Plaza, Manpada Road, Dombivali East, Thane, Maharashta
</t>
  </si>
  <si>
    <t>GREEN SHIELD ENTERPRISES PRIVATE LIMITED</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</si>
  <si>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</si>
  <si>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</si>
  <si>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</si>
  <si>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</si>
  <si>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</si>
  <si>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HUBTOWN LIMITED</t>
  </si>
  <si>
    <t xml:space="preserve">CTS NO. 469-A, OPP. JAIN TEMPLE,
R. K. CHEMBURKAR MARG, 
CHEMBUR (EAST), MUMBAI - 400071
</t>
  </si>
  <si>
    <t xml:space="preserve">Mr. Vyomesh M. Saha-Akruti, 6th Floor Doongersey Raod, Walkeshwar Mumbai 400006
Hemant M Shah-Akruti, 6th Floor Doongersey Raod, Walkeshwar Mumbai 400006
Sunstrcam City Pvt. Ltd.-Akruti Trade Centre, 6th Floor Rd no 7, Marol, MIDC, Andheri East Mumbai 400093
</t>
  </si>
  <si>
    <t>Mr. Vyomesh M. Saha
Hemant M Shah
Sunstrcam City Pvt. Ltd.</t>
  </si>
  <si>
    <t>Land or ground admeasuring 3 acres in Village Kopri, Taluka Thane (East), in the name of Sunstream City Private Ltd. In the name of Sunstream City Private Ltd.,</t>
  </si>
  <si>
    <t>Sunstream City Private Ltd.,</t>
  </si>
  <si>
    <t>MARUTI FILMS PVT LTD</t>
  </si>
  <si>
    <t xml:space="preserve">32, 3rd Floor, Rock Garden CHSL 
Plot No. F/63, New Link Road, 
Andheri (West), Mumbai – 400 053
</t>
  </si>
  <si>
    <t xml:space="preserve">1.Indra Kumar, Promoter Director
2.Ashok Thakeria, 
3.Maruti International </t>
  </si>
  <si>
    <t xml:space="preserve">1.Indra Kumar- B/402,4th Floor, Samudra Darshan, CHSL,159, N. Datta Marg Four Bungalows Road, Andheri West, Mumbai 400058
2.Ashok Thakeria-Flat no. 103, 1st Floor, Palm Beach, CHSL, Gandhi Gram Road, Nr. Hare Rama Hare Krsihna Temple, Juhu, Mumbai 400049
3.Maruti International -32,  Rock Garden, New Link Road, 
Andheri (West), Mumbai – 400 053
</t>
  </si>
  <si>
    <t xml:space="preserve">Flat no. 103, first floor,palm beach, CHSL, Gandhi Gram Road,near Hare rama hare krsihna temple, Juhu, Mumbai 400049
</t>
  </si>
  <si>
    <t xml:space="preserve">1.Ashok N Thakeria and Naval Kumar Khimraj Thakeria
</t>
  </si>
  <si>
    <t xml:space="preserve">31-32, 3rd floor, rock garden CHSL, flat no. F/63, new link road, oberoi complex,Andheri west, Mumbai, 400053 (Both Flats Combined)
</t>
  </si>
  <si>
    <t xml:space="preserve">2.Maruti International.
</t>
  </si>
  <si>
    <t>B/402,4th floor, Samudra Darshan, CHSL,159,N. Datta Marg Four Bungalows road, Andheri west,Mumbai 400058 with terrace</t>
  </si>
  <si>
    <t>3.Mr. Indra Kumar</t>
  </si>
  <si>
    <t>NEOGEM I LIMITED</t>
  </si>
  <si>
    <t>G 32 Gem &amp; Jewellery Complex III SEEPZ Andheri East Mumbai- 400096</t>
  </si>
  <si>
    <t xml:space="preserve">1.Mr Gaurav Mahindra Doshi 
2.Mr Ronak Mahindra Doshi 
3.Mr Mahindra Doshi 
4.M/s Viatashi G Doshi 
5.Ms Reshma Doshi </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</si>
  <si>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</si>
  <si>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 xml:space="preserve">1.Flat No. 15-E on 5th Floor, The Malabar Apartments CHS Ltd, Plot No. C &amp; 53-A, Part of Cadastral Survey No. 442, 443 &amp; 444 of Malabar &amp; Cumbala Hill Div, Mumbai 400 006
</t>
  </si>
  <si>
    <t>1.Mr. Ronak Mahendra Doshi
2.Mr. Mahendra Doshi</t>
  </si>
  <si>
    <t>2.Flat No. 16-G on 7th Floor, The Malabar Apartments CHS Ltd, Plot No. C &amp; 53-A, Part of Cadastral Survey No. 442, 443 &amp; 444 of Malabar &amp; Cumbala Hill Div, Mumbai 400 006</t>
  </si>
  <si>
    <t>NETRA MERCANTILE PRIVATE LIMITED</t>
  </si>
  <si>
    <t>Cama Chambers, 1st Floor, 23, Nagindas Master Road, Fort, Mumbai</t>
  </si>
  <si>
    <t xml:space="preserve">Sri VijendraRanka
Sri Narendra R Phatkare
Sri Abhay N Lodha
Akshta realtors p Ltd
</t>
  </si>
  <si>
    <t xml:space="preserve">1.Sri VijendraRanka- 1101, 11th floor, Sannidhi CHSL, 12th Road, Khar West, Mumbai
2.Sri Narendra R Phatkare-Room No. 2, 27 G, Champeshwar Building, Kothachiwadi, VP Road, Girgaum, Mumbai
3.Sri Abhay N Lodha-502/602, Vaitarna Worli Sagar CHSL, SIr, Pochkanwala Road, Worli Sea face, Mumbai
4.Akshta realtors p Ltd- 214, Free press journal Marg, Nariman Point, Mumbai
</t>
  </si>
  <si>
    <t>E.M. of Plots at Survey No.118/5 and 118/1 at Kunenama Village, Taluka Wadgaon, Maval, District Pune adm. 1 acre and 19.6 gunthas and 1 acre and 13 gunthas resp. owned by Sh.AbhayLodha</t>
  </si>
  <si>
    <t>Abhay Lodha</t>
  </si>
  <si>
    <t>P.K. INTERNATIONAL EXPORTS PVT LTD.</t>
  </si>
  <si>
    <t>Plot No.528 at Sachin Apparel Park Industrial Area, Sachin Village, Choryasi Taluka, Surat, Gujarat.</t>
  </si>
  <si>
    <t>1.Mr. Pradeep Ramshankar  Kabra
2.Mr. Ramshankar Mohanlal Kabra
3.Mrs. Savita Pradeep  Kabra</t>
  </si>
  <si>
    <t xml:space="preserve">1.Mr Pradeep Ramshankar Kabra &amp; Ms. Savita Pradeep Kabra
Flat No A/101,1st Floor,
Greenfields CHS Plot No 333, Azad Nagar,
Lokhandwala Complex, Near HDFC Bank,
Andheri(West),Mumbai 400 053.
2.Mr Ramshankar Mohanlal Kabra 
Office cum factory gala Unit No 211, 2nd floor, 
D Wing, Crystal Plaza, Oshiwara, Link road, 
Andheri (W),Mumbai 400 058.
</t>
  </si>
  <si>
    <t>1.Equitable Mortgage of factory land and building including all structure and appurtenances thereon  on Plot no 58, GIDC Sachin, Gujarat.</t>
  </si>
  <si>
    <t>P.K International Exports Private Limited</t>
  </si>
  <si>
    <t>PG MERCANTILE PVT LTD</t>
  </si>
  <si>
    <t>New Haileela House, 6th Floor, Mint Road, Mumbai-40001</t>
  </si>
  <si>
    <t xml:space="preserve">Prateek Gupta
Suman Gupta
Ushdev International Ltd.
</t>
  </si>
  <si>
    <t xml:space="preserve">Prateek Gupta- 6A/1 Brighton Apartments, Rungta Lane,  Napeansea Road, Mumbai 400 006
Suman Gupta-6A/1 Brighton Apartments, Rungta Lane,  Napeansea Road, Mumbai 400 006
Ushdev International Ltd.-Apeejay House, 6th Floor, 130, Mumbai Samachar Marg Fort, Mumbai
</t>
  </si>
  <si>
    <t>1. 1st charge over entire Fixed Assets (both present &amp; future) of the Company except wind mill at Satara, Maharashtra set out of term loan availed from Canara Bank. Hypothecation of Wind Mill having total cost of Rs. 10.15 Crore. Situated at Village Vallalnathi, Taluk Antipatti, Dist Theni</t>
  </si>
  <si>
    <t>PG Mercantile Ltd</t>
  </si>
  <si>
    <t>PRADHVI MULTI TRADE PVT LTD</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</si>
  <si>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</si>
  <si>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</si>
  <si>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</si>
  <si>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</si>
  <si>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</si>
  <si>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</si>
  <si>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</si>
  <si>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</si>
  <si>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</si>
  <si>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</si>
  <si>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</si>
  <si>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PREMNARAYAN KABRA &amp; BROTHERS</t>
  </si>
  <si>
    <t xml:space="preserve">29 Keshavji Naik Road
Arihant Mansion
Bhat Bazaar, Mumbai
400 009
</t>
  </si>
  <si>
    <t xml:space="preserve">1.Premnarayan  Kabra 
2.Dilip P Kabra </t>
  </si>
  <si>
    <t xml:space="preserve">1.Premnarayan  Kabra -101, Arihant Building 1st Floor
Bajaj Road Old Police Line
Vile- Parle (W) Mumbai.
2.Dilip P Kabra-Flat no. 1204
Building no 2 A Raheja Classique CHS Ltd
Link Road Andheri (W) Mumbai.
 </t>
  </si>
  <si>
    <t>Land and Building on plot no 19 &amp; 20, Sector-18, Mafco Market, Vashi, Navi Mumbai, 400703</t>
  </si>
  <si>
    <t>Premnarayan Kabra &amp; Brothers</t>
  </si>
  <si>
    <t>ROLTA  PRIVATE   LTD</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</si>
  <si>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</si>
  <si>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</si>
  <si>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</si>
  <si>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</si>
  <si>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</si>
  <si>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</si>
  <si>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</si>
  <si>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</si>
  <si>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SAHARA SCHOOL HOLDING LIMITED</t>
  </si>
  <si>
    <t xml:space="preserve">Sahara School Holding Ltd
Hotel Sahara Star, Opp Domestic Airport
Vile Parle (E), Mumbai – 400099
</t>
  </si>
  <si>
    <t>Mr. Subrata Roy  
Smt. Swapna Roy.</t>
  </si>
  <si>
    <t>Mr. Subrata Roy  -SAHARA SHAHAR VIPUL KHAND GOMTI NAGAR,L UCKNOW
LUCKNOW LUCKNOW LUCKNOW M CORP
Smt. Swapna Roy.-SAHARA INDIA BHAWAN 1ST KAPOORTHALA COMP ALIGANJ</t>
  </si>
  <si>
    <t>First exclusive charge by way of hypothecation /mortgage of entire Fixed /Block Assets of the Company, including land &amp; building (Land situated at Aamby Valley City, Taluka Mulshi, Lonavala, Dist Pune admeasuring 22.37 acres, acquired on long term lease of 999 years) both present and future.</t>
  </si>
  <si>
    <t>Sahara School Holding Ltd</t>
  </si>
  <si>
    <t>SARASWATI EDUCATION SOCIETY</t>
  </si>
  <si>
    <t>Sumati Krishna Niwas, First Floor, Shivsena Bhavan Path, Dadar (W), Mumbai 400 028</t>
  </si>
  <si>
    <t>1.Dr, Nandakumar Y Tasgaonkar
2.Vandana N Tasgaonkar
3.Rajesh Y Tasgaonkar
4.Yadavrao H Kamble
5.Saraswati H Kamble
6.Shashikant R Gangawane
7.Chandrasekhar Sulgaonkar</t>
  </si>
  <si>
    <t>1. Nandkumar Tasgaonkar- D 45/414, MIG Colony, Bandra E, Mumbai 400 051
2. Vandana Tasgaonkar-D 45/414, MIG Colony, Bandra E, Mumbai 400 051</t>
  </si>
  <si>
    <t xml:space="preserve">1.Land bearing Sy No. 15/2D, 15/2F, 15/2A, 15/2B (1), 15/2C, 17/1, 17/2, 17/3A, 17/3B, 17/4, 17/5, 17/6,17/7 and 17/8 , admeasuring  approx. 45500 Sq mtr situated at Village Chandhai, Tal Karjat, Dist Raigad, in the name of M/s Saraswati Education society 
2.Land bearing Sy No. 15/1A(2), 15/1A(1), 15/12A (3), 15/13A (2), 15/12A (2), 15/13A(1),15/13A(3), 15/12A(1), 15/11, 15/4, 15/2, 14/15B, and 14/15A
, admeasuring  approx. 19800 Sq mtr situated at Village Diksal, Tal Karjat, Dist Raigad, in the name of M/s Saraswati Education society 
</t>
  </si>
  <si>
    <t xml:space="preserve">M/s Saraswati Education Society </t>
  </si>
  <si>
    <t xml:space="preserve">3.All that piece or parcel of land bearing Sy No. 32, Hissa No.5 and Sy no 32 Hissa No .6 admeasuring Approx 29940 Sq Mtrs situated at village Vadavalli, Tal Karjat,  Dist Raighad in the name of M/s Saraswati Education Society </t>
  </si>
  <si>
    <t>SHIRPUR GOLD REFINERY LIMITED</t>
  </si>
  <si>
    <t>Refinery Site, Shirpur, District Dhule, Maharashtra -425405</t>
  </si>
  <si>
    <t>None</t>
  </si>
  <si>
    <t xml:space="preserve">1.Land and building situated at Plot bearing S. No 266,269/1, 269/2,269/3A, 269/3B, 270/1B, 270/2A1,270/2B1, 271/1A, 271/1B, 271/2, 271/3,271/4 &amp; 276 Village Dahlwad, near Neela, Sangam &amp; Aarti Hotel, National Highway No. 3 Tal- Shirpur, Dist- Dhule-425405.
Land area- 188900 sq mts
Building area 16156  sq. m (builtup area) M/s Shirpur Gold Refinery Limited
2.Plant &amp; Machinery Plot bearing S. No 266,269/1, 269/2,269/3A, 269/3B, 270/1B, 270/2A1,270/2B1, 271/1A, 271/1B, 271/2, 271/3,271/4 &amp; 276 Village Dahlwad, near Neela, Sangam &amp; Aarti Hotel, National Highway No. 3 Tal- Shirpur, Dist- Dhule-425405.
M/s Shirpur Gold Refinery
3.Plant &amp; Machinery situated at S. No190, 191,192,197/1, 197/2,198,243,1A and 5 Tande, Next to Priyadarshini Sahakari Girani Ltd, Off. National Highway No. 3, Taluka, Shirpur, District-Dhule- 425 405.
M/s Shirpur Gold Refinery Limited
</t>
  </si>
  <si>
    <t>M/s Shirpur Gold Refinery Limited</t>
  </si>
  <si>
    <t>SHREE SHIV PARVATI SAKHAR KARKHANA LTD.</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</si>
  <si>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</si>
  <si>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</si>
  <si>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</si>
  <si>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</si>
  <si>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</si>
  <si>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TV VISION  LTD</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</si>
  <si>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</si>
  <si>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</si>
  <si>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</si>
  <si>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7th floor, Adhikari Chambers, Oberoi Complex, Andheri W, Mumbai</t>
  </si>
  <si>
    <t>M/s SAB TV Network Limited</t>
  </si>
  <si>
    <t>TVC SKY SHOP LIMITED</t>
  </si>
  <si>
    <t xml:space="preserve">TVC House, Khandwala Center,
Daftary Road, Malad (E)
Mumbai-400097.
</t>
  </si>
  <si>
    <t xml:space="preserve">1.Jagdish Agarwal
2.Mrs. Angooridevi Agarwal 
3.Rakshlt Leasing &amp; Finance Pvt Ltd 
4.Bestline Mercantile Co. Pvt Ltd 
5.TVC Life Sciences Ltd </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</si>
  <si>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</si>
  <si>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 xml:space="preserve">Flat No 9 incl terrace area at Sankalp Building, Pushpa Park, Road No 2, Malad (E), Area 2227 sq ft plus 226 sq ft Terrace Area 
</t>
  </si>
  <si>
    <t>1. Vinod Agarwal
2.TVC Life Sciences Ltd.</t>
  </si>
  <si>
    <t>Factory land and Building only at village Manakpura, Lodhi, Majra, Baddi, Nalagadh road, Solan, HP, Khasra No, 290/ 1-16, 291/1-17, 292/5-11, Kita 3, Jamabandi 1999-2000, wakya, Vill- Manakpur, Area 8 Bigha-100 Biswa, Plinth area-800054 sq ft/ Carpet Area 3 storied 72048 sq ft</t>
  </si>
  <si>
    <t>VAISHNAVI EXPORTS AND IMPORTS CO</t>
  </si>
  <si>
    <t xml:space="preserve">Office No 607, 6th floor, Filix Commercial Complex, Opp Asian Paints, L B  S Marg, 
Bhandup West, Mumbai 400078.
</t>
  </si>
  <si>
    <t xml:space="preserve">Ramesh Paras Singh
Geeta Ramesh Singh
  Dilipkumar Mandal
Alakhnarayan Singh
</t>
  </si>
  <si>
    <t>Ramesh Paras Singh-Office No 607, 6th floor, Filix Commercial Complex, Opp Asian Paints, L B  S Marg, 
Bhandup West, Mumbai 400078.
Geeta Ramesh Singh-Glat 101, Panorama LBS Road Opp R City Mall, Ghatkopar , Mumbai
 Surendra Singh
  Dilipkumar Mandal</t>
  </si>
  <si>
    <t>Extension of mortgage on Flat no 101, 1 Floor, Panorama, LBS Marg, Ghatkopar W, Mumbai 400086 (Originally mortgaged in the NPA HL account of Ramesh Paras Singh)</t>
  </si>
  <si>
    <t>Ramesh Paras Singh</t>
  </si>
  <si>
    <t>VEMB LIFESTYLE PRIVATE LIMITED</t>
  </si>
  <si>
    <t>Gala C-6, Ansa Industrial Estate, Saki Vihar Road, Mumbai – 400072</t>
  </si>
  <si>
    <t>1.Mr.Punit Agarwal
2.Mrs Neetu Agarwal
3.M/s Tanaya Enterprises Pvt Ltd
4.Ms.Usha Agarwal</t>
  </si>
  <si>
    <t>1.Mr.Punit Agarwal-  2, Shweta Bldng, Plot No 42, Gulmohar Road, Juhu, Mumbai-400 049
2.Mrs Neetu Agarwal-2, Shweta Bldng, Plot No 42, Gulmohar Road, Juhu, Mumbai-400 049.
3.M/s Tanaya Enterprises Pvt Ltd-15/16 A Wing, 4th Floor, Krishna Complex, Subhas Road, Vile Parle Easst, Mumbai
4.Ms.Usha Agarwal-2, Shweta Bldng, Plot No 42, Gulmohar Road, Juhu, Mumbai-400 049.</t>
  </si>
  <si>
    <t xml:space="preserve">1.Flat No 86 1st Floor, B Wing Juhu Chandan CHSL NS Road, JVPD Scheme Mumbai, 500049
( Now At Flat No. 302 3rd floor, B wing, Juhu Chandan  CHSL NS Road, JVPD Scheme Mumbai, 500049)
</t>
  </si>
  <si>
    <t xml:space="preserve">1. Mr Punit Agarawal
</t>
  </si>
  <si>
    <t xml:space="preserve">2.Flat No 301, 3rd floor, Sunteck Grandeur, SV Road, Next to Buisiness Point, DCB Bank Andheri West, Mumbai 
</t>
  </si>
  <si>
    <t>2. Vemb Lifestyle Pvt Ltd</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</si>
  <si>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</si>
  <si>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</si>
  <si>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</si>
  <si>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</si>
  <si>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</si>
  <si>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</si>
  <si>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1. Mr.Anil Arora 2. Mr. R.S.Arora 3. Mr.Amit Wadhwa 4. M/s Sewa Casting Pvt Ltd      5. M/s Spiderman Business Pvt Ltd                                                      6. M/s A J Casting Pvt Ltd</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</si>
  <si>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</si>
  <si>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</si>
  <si>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</si>
  <si>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 xml:space="preserve"> M/s DANIA ORO JEWELLERY PRIVATE LIMITED</t>
  </si>
  <si>
    <t>Gala nos. 601 &amp; 602, Block I, SEEPZ++, Andheri (E), Mumbai 400096</t>
  </si>
  <si>
    <t>1.P K Goenka, 2. Ariez Rustom Tata</t>
  </si>
  <si>
    <t xml:space="preserve">6, Vaibhav, Janki Kutir, Church Road,
Juhu, Mumbai 400 049
</t>
  </si>
  <si>
    <t>Factory unit no. 601/602 66th floor SEEPZ,Block 1 Premises Co-op society Ltd.,Andheri East Mumbai.</t>
  </si>
  <si>
    <t>M/s DANIA ORO JEWELLERY PRIVATE LIMITED</t>
  </si>
  <si>
    <t>M/s FINE FACETS I PVT.LTD.</t>
  </si>
  <si>
    <t xml:space="preserve">122, Amrit Diamond House,Behind Panchratna Building, Opera House, Mumbai- </t>
  </si>
  <si>
    <t>1.Mitul S. Mehta, 2.Varsha S. Mehta,3.Satish N. Mehta, 4. Sweta Mehta</t>
  </si>
  <si>
    <r>
      <t>EM of Flat no.906, 9</t>
    </r>
    <r>
      <rPr>
        <vertAlign val="superscript"/>
        <sz val="11"/>
        <color theme="1"/>
        <rFont val="Calibri"/>
        <family val="2"/>
        <scheme val="minor"/>
      </rPr>
      <t>th</t>
    </r>
    <r>
      <rPr>
        <sz val="11"/>
        <color theme="1"/>
        <rFont val="Calibri"/>
        <family val="2"/>
        <scheme val="minor"/>
      </rPr>
      <t>Floor,Hrishiraj Apt., Ward-Athwa, Surat City Survey No. 753, AthwagateSurat</t>
    </r>
  </si>
  <si>
    <t>Satish N. Mehta</t>
  </si>
  <si>
    <t>KAUSHAL KUMAR MODI</t>
  </si>
  <si>
    <t>Flat No. 17-A “Manek”, The Great Eastern CHSL,Napeansea Road, Mumbai, 400 006</t>
  </si>
  <si>
    <t>Banzai Estate Pvt , Telycom Industries Pvt Ltd,  Overseas Packaging Industries Pvt Ltd</t>
  </si>
  <si>
    <t>A-2501,25th floor  building known as Indiabulls Blu situated at Ganpatrao Kadam Marg CS No 131, 132 and 1/132 of Lower Parel Division Worli Mumbai 400013.</t>
  </si>
  <si>
    <t>Kaushal Modi</t>
  </si>
  <si>
    <t>1.Mrs. Geeta Devi Modi, 2. Uma Shankar Modi</t>
  </si>
  <si>
    <t>A-2506, 25th floor  building known as Indiabulls Blu situated at Ganpatrao Kadam Marg CS No 131, 132 and 1/132 of Lower Parel Division Worli Mumbai 400013.</t>
  </si>
  <si>
    <t>UMA SHANKAR MODI</t>
  </si>
  <si>
    <t>Flat no. A/2606 26th floor “Indiabulls blu” Ganpat Rao Kadam Marg near Worli Circle Lower Parel Mumbai-13.</t>
  </si>
  <si>
    <t>Flat No. 17-A “Manek”, The Great Eastern CHSL,Napeansea Road, Mumbai, 400 007</t>
  </si>
  <si>
    <t>Flat no. A/2601 26th floor “Indiabulls blu” Ganpat Rao Kadam Marg near Worli Circle Lower Parel Mumbai-13.</t>
  </si>
  <si>
    <t>M/s KISAN MOULDINGS LIMITED</t>
  </si>
  <si>
    <t>Tax Centre, K-Wing,3rd Floor, 26 'A' Chandivali Road, Andheri East,Mumbai</t>
  </si>
  <si>
    <t>Sanjeev Aggarwal, Rishav Aggarwal, Ashok Aggarwal, Vijay Aggarwal, Satish Aggarwal</t>
  </si>
  <si>
    <t>Bunglow No. 1, Sunny Estate –III. Sion Trombay Road, Chembur, Mumbai, 400 071</t>
  </si>
  <si>
    <t>Factory Land and Building structures at Survey No. - 45, of Village Kukade and Survey Nos - 63/1 (Part), 64/1, 64/4, 70,71, 72 &amp; 74/1/1 of Village Mahagaon, Taluka&amp; District - Palghar, Maharashtra, India</t>
  </si>
  <si>
    <t>Factory Land and Godown at 51C &amp; 51B, Industrial Area No.-1, A.B Road Dewas, Madhya Pradesh, India</t>
  </si>
  <si>
    <t>Factory Land and Building structures at Survey No. 34/1/1 of Village Umarkui, TalukaKilvaniPatelad, District Silvassa, Union Territory of Dadra &amp; Nagar Haveli, India</t>
  </si>
  <si>
    <t>Unit No. 2 on 3rd Floor of K Wing, Tex Centre Premises Co. Op. Soc. Ltd., 26-A, Chandivali Road, Saki Vihar Road, Andheri (East), Mumbai-400072</t>
  </si>
  <si>
    <t>Factory Land and Building structures at Survey No. 108/1/6, Village Khadoli, TalukaAmboliPatelad, District – Khanvel, Union Territory of Dadra &amp; Nagar Haveli</t>
  </si>
  <si>
    <t>Factory Land and Building structures at Plot No. 5-A/5,Sector No 2, Industrial Area, A.B Road, Dewas, Madhya Pradesh</t>
  </si>
  <si>
    <t>Factory Land and building structures at Khasra No. 127/2, 128/1, Village – BirPalasi, Tehsil - Nalagarh, District - Solan, Himachal Pradesh</t>
  </si>
  <si>
    <t>M/s MAXGROW OVERSEAS LTD</t>
  </si>
  <si>
    <t>103, Hubtown Solaris Bld, N S Phadke Marg, near Regency Hotel, Andheri</t>
  </si>
  <si>
    <t>1.Mr. Chirag Patel, 2.Rahul Saraf, 3.Rajendra Prasad Saraf, 4.Purushottambhai Patel,5. Darwin Purushottam Patel , 6. Mukesh Nanubhai Desai,7. Manthan Tie up Pvt. Ltd,8. MKY Gems Pvt. Ltd, 9. Maxgrow Industries Ltd</t>
  </si>
  <si>
    <t xml:space="preserve">Flat No 201, Harshjyot, JVPD Scheme,
Juhu, Mumbai 400 049.
</t>
  </si>
  <si>
    <t>Flat No. 3501&amp; 3502, 35th Floor C Wing Orbit Height Towers Coperative  Housing Society Limited, Nana Chowk, Grand Road (W), Mumbai -400007.</t>
  </si>
  <si>
    <t>MKY Gems Pvt. Ltd</t>
  </si>
  <si>
    <r>
      <t>Office no 403,404, 4</t>
    </r>
    <r>
      <rPr>
        <vertAlign val="superscript"/>
        <sz val="11"/>
        <color theme="1"/>
        <rFont val="Calibri"/>
        <family val="2"/>
        <scheme val="minor"/>
      </rPr>
      <t>th</t>
    </r>
    <r>
      <rPr>
        <sz val="11"/>
        <color theme="1"/>
        <rFont val="Calibri"/>
        <family val="2"/>
        <scheme val="minor"/>
      </rPr>
      <t>Floor ,Evershine Mall, Mindspace, Malad(W), Mumbai 400 064.</t>
    </r>
  </si>
  <si>
    <r>
      <t>Flat no 901, 9</t>
    </r>
    <r>
      <rPr>
        <vertAlign val="superscript"/>
        <sz val="11"/>
        <color theme="1"/>
        <rFont val="Calibri"/>
        <family val="2"/>
        <scheme val="minor"/>
      </rPr>
      <t>th</t>
    </r>
    <r>
      <rPr>
        <sz val="11"/>
        <color theme="1"/>
        <rFont val="Calibri"/>
        <family val="2"/>
        <scheme val="minor"/>
      </rPr>
      <t xml:space="preserve"> Floor, Hari Bhuvan, Bld no. 05, Tejpal Road, Gamdevi, Grant Road, Mumbai- 400007</t>
    </r>
  </si>
  <si>
    <t xml:space="preserve">Purushottambhai Patel, Darwin Purushottam Patel </t>
  </si>
  <si>
    <r>
      <t>Flat no 902, 9</t>
    </r>
    <r>
      <rPr>
        <vertAlign val="superscript"/>
        <sz val="11"/>
        <color theme="1"/>
        <rFont val="Calibri"/>
        <family val="2"/>
        <scheme val="minor"/>
      </rPr>
      <t>th</t>
    </r>
    <r>
      <rPr>
        <sz val="11"/>
        <color theme="1"/>
        <rFont val="Calibri"/>
        <family val="2"/>
        <scheme val="minor"/>
      </rPr>
      <t xml:space="preserve"> Floor, Hari Bhuvan, Bld no. 05, Tejpal Road, Gamdevi, Grant Road, Mumbai- 400007.</t>
    </r>
  </si>
  <si>
    <t>M/s MUDRA DENIM PRIVATE LIMITED</t>
  </si>
  <si>
    <t>305, Andheri-Kurla Road, Mittal Industries, Andheri</t>
  </si>
  <si>
    <t xml:space="preserve">1.Murarilal Agrawal , 2. Arman Agrawal ,3. Ritadevi Agrawal ,4. Oasis Fashions Pvt Limited </t>
  </si>
  <si>
    <t xml:space="preserve">A-704, Minaxi Apartment, Opp. Gokuldham School
Goregaon East, Mumbai, 400 063
</t>
  </si>
  <si>
    <r>
      <t>Unit No 42, 1</t>
    </r>
    <r>
      <rPr>
        <vertAlign val="superscript"/>
        <sz val="11"/>
        <color theme="1"/>
        <rFont val="Calibri"/>
        <family val="2"/>
        <scheme val="minor"/>
      </rPr>
      <t>st</t>
    </r>
    <r>
      <rPr>
        <sz val="11"/>
        <color theme="1"/>
        <rFont val="Calibri"/>
        <family val="2"/>
        <scheme val="minor"/>
      </rPr>
      <t xml:space="preserve">Flr, Bindal Industrial Estate” Village Mohili, Taluka Andheri, Mumbai. </t>
    </r>
  </si>
  <si>
    <t>Industrial land and building at Survey No 196, HissaNo  5(Pt), Rajeshwari compound Village Sonale. Taluka Bhiwandi, Dist Thane.</t>
  </si>
  <si>
    <t>Mr Murarilal Agarwal</t>
  </si>
  <si>
    <t xml:space="preserve">Industrial Gala/Patra Shed No D-4, Ground Flr, Gat No 50A, 50 B, 51,52,53, 193 Village VadavaliKundla Road, Post Uchhar Road, Taluka Wada, DistPalghar. </t>
  </si>
  <si>
    <t>Factory Land &amp; Building at Plont no. 5901/2, R.S. No. 166/P, 174/P &amp; 175/P, Vill. Sarangpur, GIDC Ankleshwar, Near Sajjan India Ltd., Ankleshwar, Gujarat.</t>
  </si>
  <si>
    <t xml:space="preserve">Plot No. 44, Gut No. 130, pt,130pt, 130pt,130pt, 133A, 133B, 134,135, 136,137, Village –Kudus, Taluka- Wada, Dist- Palghar, Maharashtra- </t>
  </si>
  <si>
    <t>Oasis Fashion World Pvt. Ltd</t>
  </si>
  <si>
    <t>M/s New Steel Trading Pvt Ltd</t>
  </si>
  <si>
    <t xml:space="preserve">304, Arihant Iron Market, Ahmedabad Street, Masjid East Mumbai City – 400009 </t>
  </si>
  <si>
    <t>Dinesh Mehta, Jyoti Mehta</t>
  </si>
  <si>
    <t>Flat No. 504, Sidhachal CHSL Phase No 2 off Pokharan Road No. 2 Thane, Navi Mumbai 400 601</t>
  </si>
  <si>
    <t>EQM of Office at 304, Arihant, Ahmedabad Street, Carnac Bunder, Masjid (East)</t>
  </si>
  <si>
    <t>EQM of Plot No.101 and 102 (combined) on Road No.4 Kalamboli,  Warehousing Complex, Behind Bima Complex Kalamboli, Navi Mumbai</t>
  </si>
  <si>
    <t>EQM of Plot No.480, Road No.4 Kalamboli warehousing complex, Behind Bima Complex Kalamboli, Navi Mumbai</t>
  </si>
  <si>
    <t>RM on factory land and building including Plant &amp; Machinery situated at Vill. Vasuri Khurd, Bharat Fertilizer Road, Taluka Wada. Dist. Thane</t>
  </si>
  <si>
    <r>
      <t>EQM of  Office No. 235, 2</t>
    </r>
    <r>
      <rPr>
        <vertAlign val="superscript"/>
        <sz val="11"/>
        <color theme="1"/>
        <rFont val="Calibri"/>
        <family val="2"/>
        <scheme val="minor"/>
      </rPr>
      <t>nd</t>
    </r>
    <r>
      <rPr>
        <sz val="11"/>
        <color theme="1"/>
        <rFont val="Calibri"/>
        <family val="2"/>
        <scheme val="minor"/>
      </rPr>
      <t xml:space="preserve"> Floor, Hall Mark Shopping Centre, ‘C’ wing, Vasant Oscar, LBS marg, Mulund (w), Mumbai- 400080</t>
    </r>
  </si>
  <si>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</si>
  <si>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</si>
  <si>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</si>
  <si>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</si>
  <si>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</si>
  <si>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M/s OVERSEAS PACKAGING INDUSTRIES PRIVATE LIMITED</t>
  </si>
  <si>
    <r>
      <t>3</t>
    </r>
    <r>
      <rPr>
        <vertAlign val="superscript"/>
        <sz val="11"/>
        <color theme="1"/>
        <rFont val="Calibri"/>
        <family val="2"/>
        <scheme val="minor"/>
      </rPr>
      <t>rd</t>
    </r>
    <r>
      <rPr>
        <sz val="11"/>
        <color theme="1"/>
        <rFont val="Calibri"/>
        <family val="2"/>
        <scheme val="minor"/>
      </rPr>
      <t xml:space="preserve"> Floor, Citi Tower, Dr SS Rao Marg, Near Global Hospital, Parel, Mumbai – 400012</t>
    </r>
  </si>
  <si>
    <t xml:space="preserve">1.Umashankar Modi , 2.Geetadevi Modi,3. Kaushal Kumar Modi 4. M/s Mahakali Plastic Weave Private Limted  5.M/s Panchsheel Plastics Private Limited </t>
  </si>
  <si>
    <r>
      <t>3</t>
    </r>
    <r>
      <rPr>
        <vertAlign val="superscript"/>
        <sz val="11"/>
        <color theme="1"/>
        <rFont val="Calibri"/>
        <family val="2"/>
        <scheme val="minor"/>
      </rPr>
      <t>rd</t>
    </r>
    <r>
      <rPr>
        <sz val="11"/>
        <color theme="1"/>
        <rFont val="Calibri"/>
        <family val="2"/>
        <scheme val="minor"/>
      </rPr>
      <t xml:space="preserve"> Floor of Wing D of “MBC Park” situated at Kasarwadi near “G Crop” having area 15771 sq ft near Hypercity, Ghodbunder Road, Near Wadavli Police Station, Thane- Ghodbunder Road, Thane- 400601</t>
    </r>
  </si>
  <si>
    <t xml:space="preserve">1)M/s Overseas Packaging Industries Private Limited,
2)M/s Panchsheel Plastics Private Limited,
3)M/s MahakaliPlasti-Weave Private Limited &amp;
4)MrKaushal Kumar Modi.
</t>
  </si>
  <si>
    <r>
      <t>Office no.12-D, 12</t>
    </r>
    <r>
      <rPr>
        <vertAlign val="superscript"/>
        <sz val="11"/>
        <color theme="1"/>
        <rFont val="Calibri"/>
        <family val="2"/>
        <scheme val="minor"/>
      </rPr>
      <t>th</t>
    </r>
    <r>
      <rPr>
        <sz val="11"/>
        <color theme="1"/>
        <rFont val="Calibri"/>
        <family val="2"/>
        <scheme val="minor"/>
      </rPr>
      <t xml:space="preserve"> Floor of Wing D of “MBC Park” situated at Kasarwadi near “G Crop” near Hypercity, near Ghodbunder Road, Near Wadavli Police Station, Thane- Ghodbunder Road, Thane- 400601</t>
    </r>
  </si>
  <si>
    <t>Mr Kaushal Kumar Modi.</t>
  </si>
  <si>
    <t>Premises No 24, Madan Mohan Tala Street, Kolkota - 700005</t>
  </si>
  <si>
    <t>Mr PRAFULLA BHAT</t>
  </si>
  <si>
    <t>B/2306, Sky flama, Dosti flamingos,Parel, Sewree, Mumbai-400015.</t>
  </si>
  <si>
    <r>
      <t>Residential Flat no 601,6</t>
    </r>
    <r>
      <rPr>
        <vertAlign val="superscript"/>
        <sz val="11"/>
        <color theme="1"/>
        <rFont val="Calibri"/>
        <family val="2"/>
        <scheme val="minor"/>
      </rPr>
      <t>th</t>
    </r>
    <r>
      <rPr>
        <sz val="11"/>
        <color theme="1"/>
        <rFont val="Calibri"/>
        <family val="2"/>
        <scheme val="minor"/>
      </rPr>
      <t xml:space="preserve"> Floor, Building Known as “Bhagtani Solitaire”, plot no 19,survery no 38, Hissa No.2,S.No 39, Hissa no 1, CTS No.1129/26 of village versova, near police officers progressive CHSL, Fisheries University Road, Versova, Andheri (West),Mumbai-400061.</t>
    </r>
  </si>
  <si>
    <r>
      <t>Residential Flat no 602,6</t>
    </r>
    <r>
      <rPr>
        <vertAlign val="superscript"/>
        <sz val="11"/>
        <color theme="1"/>
        <rFont val="Calibri"/>
        <family val="2"/>
        <scheme val="minor"/>
      </rPr>
      <t>th</t>
    </r>
    <r>
      <rPr>
        <sz val="11"/>
        <color theme="1"/>
        <rFont val="Calibri"/>
        <family val="2"/>
        <scheme val="minor"/>
      </rPr>
      <t xml:space="preserve"> Floor, Building Known as “Bhagtani Solitaire”, plot no 19,survery no 38, Hissa No.2,S.No 39, Hissa no 1, CTS No.1129/26 of village versova, near police officers progressive CHSL, Fisheries University Road, Versova, Andheri (West),Mumbai</t>
    </r>
  </si>
  <si>
    <r>
      <t>Residential Flat no 702,6</t>
    </r>
    <r>
      <rPr>
        <vertAlign val="superscript"/>
        <sz val="11"/>
        <color theme="1"/>
        <rFont val="Calibri"/>
        <family val="2"/>
        <scheme val="minor"/>
      </rPr>
      <t>th</t>
    </r>
    <r>
      <rPr>
        <sz val="11"/>
        <color theme="1"/>
        <rFont val="Calibri"/>
        <family val="2"/>
        <scheme val="minor"/>
      </rPr>
      <t xml:space="preserve"> Floor, Building Known as “BhagtaniSolitaire”, plot no 19,survery no 38, Hissa No.2,S.No 39, Hissa no 1, CTS No.1129/26 of village versova, near police officers progressive CHSL, Fisheries University Road, Versova, Andheri (West),Mumbai-400061.</t>
    </r>
  </si>
  <si>
    <t>Mr.RAMESH PARAS SINGH</t>
  </si>
  <si>
    <t xml:space="preserve">Flat No 23/B, Pallavi Buidling, 
New Maneklal Mehta Estate,
LBS Marg, Ghatkopar West
Mumbai 400 086
</t>
  </si>
  <si>
    <t xml:space="preserve">Mr Ramesh Paras Singh, Mrs Geeta Ramesh , M/s Aditya Investment and Exim Trade Co. </t>
  </si>
  <si>
    <t xml:space="preserve">Flat No. 101, 1st Floor, Panorama in Complex
Opp. R City Mall, L.B.S Mall
Ghatkopar (West), Mumbai, 400 086
</t>
  </si>
  <si>
    <t>Mr Ramesh Paras Singh and Mrs Geeta Ramesh Singh</t>
  </si>
  <si>
    <t>Flat No 1203, Vista -3, LBS Road, Opp R City Mall, Ghatkopar West, Mumbai 400 066</t>
  </si>
  <si>
    <t xml:space="preserve">Commercial premises office no 607, 6th Flr of Building Known as “ Filix Tower” is situated near Asian Paints, Sonapur, L B S Marg, Bhandup West, Mumbai </t>
  </si>
  <si>
    <t xml:space="preserve">M/s Aditya Investment and Exim Trade Co. </t>
  </si>
  <si>
    <t>M/s Rushabh Flexipack Ltd</t>
  </si>
  <si>
    <t>O-16,2nd Floor, Durga Marg C- Scheme, Jaipur, Rajasthan</t>
  </si>
  <si>
    <t>Dhumil Seth, Vinod Seth, Manoj Shah</t>
  </si>
  <si>
    <t>NO-6 LALITA KUNJ NUTANLAXMI CHS ROAD,NO-10 JVPD
SCHEME VILE PARLE-W MUMBAI</t>
  </si>
  <si>
    <t>Land &amp; Building at 2701/6, GIDC, Umargaon. Leasehold property. Lessor is GIDC, Gujrat,</t>
  </si>
  <si>
    <t>M/s SPARKLINGS TRADERS P LTD</t>
  </si>
  <si>
    <t>Plot no B-58, Mezzaine Flore, 6 Ravi Kiran Estate monginis  Lane,New Link Road, Andheri West</t>
  </si>
  <si>
    <t>1. Satish Roopnarain Mehra,2. Ratna Satish Mehra, 3.  Gaurav Mehra</t>
  </si>
  <si>
    <t>Residential Flat situated at 301 (West Side), sanjay plaza, A.B.Nair road, opp. Juhu Post office, Mumbai</t>
  </si>
  <si>
    <t>Satish Roopnarain Mehra</t>
  </si>
  <si>
    <t>Godowns at “Arihant Compound” no. 37 and 38 on the ground floor of building No.2, at village Purna, Taluka- Bhivandi, Dist- thane</t>
  </si>
  <si>
    <t>sparkling traders</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</si>
  <si>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</si>
  <si>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</si>
  <si>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</si>
  <si>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</si>
  <si>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Plot nos. 1, 2 &amp; 2B, Bearing S. No. 79  Village  Gajula Ramaram, Tehsil Quthbullapur,District Ranga Reddy, Jeedimetla Phase IV, IDA, Narsapur, Hyderabad</t>
  </si>
  <si>
    <t>EM of property Laxmi Vilas, H.No.6-3-1186, Begumpet Rd, Hyderabad</t>
  </si>
  <si>
    <t>M/s Emerald Inv Ltd, M/s Unique Properties &amp; Sec Ltd</t>
  </si>
  <si>
    <t>Property at S No 29, Hissa No 1/1,1/3(part), Near Ice Factory, Navpada Village, Thane</t>
  </si>
  <si>
    <t>M/s Vidyut Metallic Ltd</t>
  </si>
  <si>
    <t>Ms/ TELYCOM INDUSTRIES PRIVATE LIMITED</t>
  </si>
  <si>
    <t>Citi Tower,61 Dr.S. S Rao Road, Next to MGM Hospital, Parel</t>
  </si>
  <si>
    <t>1.Umashankar Modi,2. Geetadevi Modi, 3.Kaushal Kumar Modi,4. Warden Hyforce Pvt Ltd</t>
  </si>
  <si>
    <t>City Tower, 61, Dr. S S Rao road, Parel East, Mumbai, 400 012</t>
  </si>
  <si>
    <t xml:space="preserve">Flat No.17A,17th Floor, ‘A’ Wing, Building Name “Menak” The Great Eastern Co-operative Housing Society Limited”, CS No.362&amp;1/358 of Malabar &amp;Cumballa Hill Division, Napeansea Road, Mumbai-400006. </t>
  </si>
  <si>
    <t>Warden Hyforce Pvt Ltd</t>
  </si>
  <si>
    <t>M/s TIRUPATI COMMODITIES IMPEX PRIVATE LIMITED</t>
  </si>
  <si>
    <t>Ofice no.901.9th Floor, Lodha Supremus, Senapati Bapat Marg, lower Parel, mumbai</t>
  </si>
  <si>
    <t>1.M/s Fortune Metals Trading Pvt Ltd,2. Mr.Vikas Jain,3. Mr.Pradeep Kumar Jain,4. Mr. Manoj Kumar Gupta</t>
  </si>
  <si>
    <t>1001, 10th Floor, A-Wing, Lodha Bellisimo, N.M. Joshi Marg, Apollo Mills Compound, Mahalaxmi, Mumbai-400011.</t>
  </si>
  <si>
    <r>
      <t>Unit No.03A, 3</t>
    </r>
    <r>
      <rPr>
        <vertAlign val="superscript"/>
        <sz val="11"/>
        <color theme="1"/>
        <rFont val="Calibri"/>
        <family val="2"/>
        <scheme val="minor"/>
      </rPr>
      <t>rd</t>
    </r>
    <r>
      <rPr>
        <sz val="11"/>
        <color theme="1"/>
        <rFont val="Calibri"/>
        <family val="2"/>
        <scheme val="minor"/>
      </rPr>
      <t xml:space="preserve"> Floor, with office Area 7792 sq ft and 12 parking space of 180sq ft each in Building named as Lodha Excelus situated at C.S No.63 &amp; 64 of lower parel Division, N.M Joshi road, Apollo Mill compound, Mahalaxmi, Mumbai-11</t>
    </r>
  </si>
  <si>
    <t>M/s Fortune Metals Trading Pvt Ltd</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</si>
  <si>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</si>
  <si>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</si>
  <si>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</si>
  <si>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</si>
  <si>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</si>
  <si>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</si>
  <si>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</si>
  <si>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</si>
  <si>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</si>
  <si>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JAYLON IMPEX INDIA PVT LTD</t>
  </si>
  <si>
    <t>OFFICE NO 6, 2ND FLR, NEW COMMONWEALTH CHS, 229 LINKING ROAD BANDRA WEST, , MUMBA, MH, 400050, IN</t>
  </si>
  <si>
    <t xml:space="preserve">1. Mr. Jai Kaushik
2. Mr.Karan Kaushik
3. Mrs.Pushpa Kaushik
</t>
  </si>
  <si>
    <t xml:space="preserve">1.Flat No.9, Nugget Building, 18th Road, Khar(W), Mumbai-400050
</t>
  </si>
  <si>
    <t>Mr. Jai Kaushik ,Mr.Karan Kaushik , Mrs.Pushpa Kaushik</t>
  </si>
  <si>
    <t>MATRIX BIZCOM SERVICES PRIVATE LIMITED</t>
  </si>
  <si>
    <t>FLAT NO  B 208 DHAVALGIRI APANA GHAR UNIT, NO 8 CHS LTD SWAMI SAMATH NAGAR ANDHERI W, , MUMBA, MH, 400053, IN</t>
  </si>
  <si>
    <t xml:space="preserve">1 .Mr Ram Prabodh Chandra Purohit
2. Mr Kaustubh Purohit
3. Aaraman Projects Pvt Ltd
4. Assent Trading Company 
(No Guarantee deed executed. Pledger of share &amp; pledge deed executed)
</t>
  </si>
  <si>
    <t>Armaan Projects Pvt Ltd,       Shop No.187, 1st Floor, Citi Mall, New Link Road, Andheri (West), Mumbai-400053</t>
  </si>
  <si>
    <t xml:space="preserve">Plot no 79(P), CTS No. 761, 761/1, 761/4, Vill- Marol, Anadheri Kurla Road, Andheri (E), Mumbai- 59 Owned By M/s Armaan Projects Pvt. Ltd. </t>
  </si>
  <si>
    <t>Armaan Projects Pvt Ltd</t>
  </si>
  <si>
    <t>ONE WORLD INDUSTRIES PVT LTD</t>
  </si>
  <si>
    <t>TODI INDUSTRIAL ESTATE,2ND FL, ABOVE POST OFF, SUNMILL COMPOUND,LOWER PAREL-W, , MUMBA, MH, 400013, IN</t>
  </si>
  <si>
    <t>1. Urvil A. Jani 
2.Akshaya Jani
3. Sushi Jani
4. Manoj Khushalani 
5. Uttam Khushalani
6. Jiten Khushalan.</t>
  </si>
  <si>
    <t xml:space="preserve">902, Advent, Bhosle Marg, 
Nariman Point, Mumbai 400021
AND                                          Flat No. 602, Manek Apartment
Parsi Bunglow Premises Co-Op Housing Society
Swami Vivekanand Road
Santacruz, Mumbai - 400054 
</t>
  </si>
  <si>
    <t xml:space="preserve">1 .Flat No. 92, 9th Floor, "Advent", foreshore CHSL, Plot No.12A, Gen. Jagannath Rao Bhosale Marg, Next to Y.B. Chavan Auditorium, Nariman Point, Mumbai – 400021, measuring 3600 sq ft -(Owner) Mr. Alkshaya Jani &amp; Mrs. Sushi Jani
</t>
  </si>
  <si>
    <t xml:space="preserve">1.Akshaya Jani
2. Sushi Jani
</t>
  </si>
  <si>
    <t xml:space="preserve"> 2. Room No. 406, Doctor House, oppo Jaslok Hospital, Peddar Road, Mumbai – 400026, admeasuring 410 sq -(Owner)ft Mr. Alkshaya Jani &amp; Mrs. Sushi Jani
</t>
  </si>
  <si>
    <t xml:space="preserve">1. Akshaya Jani
2. Sushi Jani
</t>
  </si>
  <si>
    <t xml:space="preserve">3. Flat No. 602, 6th Floor, "Manek Apts.", Parsi Bungalow premises Co-op. Hsg. Soc. Ltd., Plot No.34-B of TPSII, swami vivekanand raod, opp central bank of india, Santacruz, Mumbai – 400054, admeasuring 1200 sq ft -(Owner)Uttam Khushalani &amp; Manoj Khushalani and Jiten Khushalani
    </t>
  </si>
  <si>
    <t>1. Manoj Khushalani 
2. Uttam Khushalani
3. Jiten Khushalan.</t>
  </si>
  <si>
    <t xml:space="preserve">4 .Unit No AB01/A-AAB01, Basement floor, "Neelam Centre industrial Premises Co-op Soc. Ltd.", plot No. 249-B, Scheme 52, Worli Estate, Worli, mumbai – 400025, admeasuring 3700sq ft- One World Industries
  </t>
  </si>
  <si>
    <t xml:space="preserve">4. Manoj Khushalani 
</t>
  </si>
  <si>
    <t xml:space="preserve">902, Advent, Bhosle Marg, 
Nariman Point, Mumbai 400021
AND                                                                                    Flat No. 602, Manek Apartment
Parsi Bunglow Premises Co-Op Housing Society
Swami Vivekanand Road
Santacruz, Mumbai - 400054 
</t>
  </si>
  <si>
    <t xml:space="preserve">5. Office No. 5,6 and 7, 9th Floor, "Solaris - D", Powai, Saki Vihar Road, Andheri(E), Mumbai – 400072 admeasuring 4711 sq ft -(Owner)Urvil Jani 
  </t>
  </si>
  <si>
    <t xml:space="preserve">1. Urvil A. Jani 
</t>
  </si>
  <si>
    <t>PARAMOUNT CONTENT SYNDICATORS PVT LTD</t>
  </si>
  <si>
    <t>SHOP NO 70 KRYSTAL AVENUE SOC RNA ARCADE, LOKHANDWALA COMPLEX ANDHERIWEST, , MUMBA, MH, 400053, IN</t>
  </si>
  <si>
    <t xml:space="preserve">1. Mrs Chitra Deshmukh 
2. Mr Mukesh Bhatt
3. M/s Krishna Family Private Trust
</t>
  </si>
  <si>
    <t xml:space="preserve">M/s Krishna Family Private Trust (Mortgagor/ Corporate Guarantor)
Flat No.701, 7th Floor alongwith Terrace premises situated at Adhikari Villa, 46 Hatkesh CHS, JVPD Scheme, N S Road-7, Vile Parle (West), Mumbai-400049.
</t>
  </si>
  <si>
    <t>Flat No.701, 7th Floor alongwith Terrace of residential premises situated at Adhikari Villa, 46 Hatkesh CHS, JVPD Scheme, N S Road-7, Vile Parle (West), Mumbai-400049, having carpet area of flat 2237 sq ft &amp; terrace area 2178 sq ft.</t>
  </si>
  <si>
    <t xml:space="preserve">M/s Krishna Family Private Trust </t>
  </si>
  <si>
    <t>RADIANT BIZCOM PRIVATE LIMITED</t>
  </si>
  <si>
    <t>OFFICE NO 60 1ST FLR EVERSHINE MALL CHINCHOLI, BUNDER ROAD MALAD WEST, , MUMBA, MH, 400064, IN</t>
  </si>
  <si>
    <t xml:space="preserve">1. Mr Ram Prabodh Chandra Purohit
2. Mr Kaustubh Purohit
3. M/s Aamaan Projects (Mortgagor)
4. Assent Trading Company 
</t>
  </si>
  <si>
    <t>Plot no 79(P), CTS No. 761, 761/1, 761/4, Vill- Marol, Anadheri Kurla Road, Andheri (E), Mumbai</t>
  </si>
  <si>
    <t>RAMANAND STEEL LIMITED</t>
  </si>
  <si>
    <t>401 VYPAR BHAVAN P D MELO ROAD, CARNAC BUNDER MASJID EAST, , MUMBA, MH, 400009, IN</t>
  </si>
  <si>
    <t xml:space="preserve">1. Mohit Saralia
2. Sushila Devi Saralia
3. Satbir Saralia
</t>
  </si>
  <si>
    <t>401, VYAPAR BHAWAN, PD MELLO ROAD, CARNAC BUNDER ,MASJID (E), MUMBAI-400009</t>
  </si>
  <si>
    <t xml:space="preserve">1. Land and Shed situated at 155/1village Musal Gaon, Nashik Shirdi     Road, Sinnar, Nashik (Physical possession taken) Valued Rs. 521.00 lacsis with nclt
</t>
  </si>
  <si>
    <t xml:space="preserve">M/S RAMAMAMD STEEL LTD AND      SHRI MOHIT SARALIA </t>
  </si>
  <si>
    <t xml:space="preserve"> Flat No.17, 2nd floor, Pratibha Retreat, Devlali, Nashik – valued Rs.52.85 lacs.(possession is yet to be taken. Physical possession handed over by the owner peacefully on 17.09.2022.
</t>
  </si>
  <si>
    <t>RASHMI HOUSING PVT.LTD.</t>
  </si>
  <si>
    <t>B 215 SHANTI SHOPPING CENTRE, OPP MIRA RD RLY STN , MIRA RD EAST, , THNE, MH, 401107, IN</t>
  </si>
  <si>
    <t xml:space="preserve">1.Yogesh Bosamiya9.37 Cr
2. Ajay Bosmiya,-5.33 Cr.
3. Hemendra Bosamiya-10.78 Cr
</t>
  </si>
  <si>
    <t>B-215,Shanti Shopping Centre,Opp. Mira Road Railway Station,Mira Road (E)</t>
  </si>
  <si>
    <t xml:space="preserve">EQM of 3 Office Premises No.   601 in 6thfloor,Classic Pentagon, WE Highway, Opp Bisleri Factory, Andheri East
</t>
  </si>
  <si>
    <t>M/s RASHMI HOUSING PVT.LTD</t>
  </si>
  <si>
    <t xml:space="preserve">EQM of 3 Office Premises No.   602, in 6thfloor,Classic Pentagon, WE Highway, Opp Bisleri Factory, Andheri East
</t>
  </si>
  <si>
    <t xml:space="preserve">EQM of 3 Office Premises No.  603 in 6thfloor,Classic Pentagon, WE Highway, Opp Bisleri Factory, Andheri East
</t>
  </si>
  <si>
    <t>REGAL PRIDE TRADING AND COMMERCIAL PVT LTD</t>
  </si>
  <si>
    <t>UNIT D/203,CRYSTAL PLAZA PREMISES CHS LTD, 2ND FLOOR NEW LINK ROAD ANDHERI WEST, , MUMBA, MH, 400053, IN</t>
  </si>
  <si>
    <t xml:space="preserve">1. Mr. Rashesh Purohit
2. Ms. Sonal Purohit
3. Krishna Family Private Trust
</t>
  </si>
  <si>
    <t xml:space="preserve">1. Flat No 101 on 1st Floor of residential premises situated at Adhikari Villa , 46 Hatkesh CHS, JVPD Scheme, N S Road 7, Vile Parle (West) Mumbai 400049(Primary security)
2. 601 on  6th floor of residential premises situated at Adhikari Villa , 46 Hatkesh CHS, JVPD Scheme, N S Road 7, Vile Parle (West) Mumbai 400049(Primary security)
</t>
  </si>
  <si>
    <t xml:space="preserve">M/s Krishna Family Private Trust 
</t>
  </si>
  <si>
    <t>SABGLOBAL ENTERTAINMENT MEDIA PVT LTD</t>
  </si>
  <si>
    <t>ADHIKARI CHAMBERS 6 TH FLOOR OBEROI COMPLEX, NEW LINK ROAD ANDHERI WEST, , MUMBA, MH, 400058, IN</t>
  </si>
  <si>
    <t>1. Gautam Adhikari (Since Expired)
2. Markand Adhikari
3. Armaan Projects Pvt Ltd</t>
  </si>
  <si>
    <t xml:space="preserve">IP-plot no 79(P), CTS No. 761, 761/1, 761/4, Vill- Marol, Taluka Andheri, Anadheri Kurla Road, Andheri (E), Mumbai -59 admeasuring 1236.10 sqmtr.  
</t>
  </si>
  <si>
    <t>SATRA  PROPERTIES  INDIA  LIMITED</t>
  </si>
  <si>
    <t>DEV PLAZA 2ND FL  OPP ANDHERI  FIRE STN, S V RD  ANDHERI  W, , MUMBA, MH, 400058, IN</t>
  </si>
  <si>
    <t xml:space="preserve">1.Praful Satra
2.Minaxi  Satra
</t>
  </si>
  <si>
    <t xml:space="preserve">M/s.PRIME DEVELPOERS
UNIT NO-F-93,1ST FLOOR,
PRIME MALL IRLA SOCIETY ROAD,
VILE PARLE (WEST) 
MUMBAI-400056.
</t>
  </si>
  <si>
    <t xml:space="preserve">1. L - 031 PRIME MALL VILE PARLE
2. L - 032 PRIME MALL VILE PARLE
3.. G - 017 PRIME MALL VILE PARLE
4 G - 024 PRIME MALL VILE PARLE
5. F - 076 PRIME MALL VILE PARLE
6. F - 090 PRIME MALL VILE PARLE
7. F - 093  PRIME MALL VILE PARLE
8. F - 097 PRIME MALL VILE PARLE
9. F - 101 PRIME MALL VILE PARLE
10. F - 102 PRIME MALL VILE PARLE
11 .T - 001 PRIME MALL VILE PARLE
12. T - 002 PRIME MALL VILE PARLE                                                 
</t>
  </si>
  <si>
    <t xml:space="preserve">M/s.PRIME DEVELPOERS
</t>
  </si>
  <si>
    <t>SILVER ISPAT PVT LTD</t>
  </si>
  <si>
    <t>1104, RUNWAL-PLAZA VARTAK NAGAR,  OPP KORES CO POHKARAN MARG-2, , THANA, MH, 400606, IN</t>
  </si>
  <si>
    <t xml:space="preserve">1. Mr Jai Prakash Mittal
2. Mr Sunil Hariram Mittal
</t>
  </si>
  <si>
    <t xml:space="preserve">Plot No. 61, Gut No. 934 to 941 &amp; 945, Audyogik Sahakari Vasahat Maryadit, Musalgaon M.I.D.C, On Sinnar - Shirdi Highway, Taluka - Sinnar, Dist- Nashik, Maharashtra, India </t>
  </si>
  <si>
    <t xml:space="preserve">Factory land &amp; Building at Plot No.61, 
STICE Phase-III, Sinnar Shirdi Road, 
MIDC, Musalgaon, Nashik- 422 112
</t>
  </si>
  <si>
    <t xml:space="preserve">Silver Ispat Pvt Ltd </t>
  </si>
  <si>
    <t>WIZCRAFT INTERNATIONAL ENTERTAINTMENT PRIVATE LIMITED</t>
  </si>
  <si>
    <t>SATYADEV PLAZA 5TH FLOOR FUN REPUBLIC LANE, BEHIND BHAGAVATI HOUSE AHDHE, , MUMBA, MH, 400053, IN</t>
  </si>
  <si>
    <t xml:space="preserve">1.Mr Viraf Sarkari  
2.Mr Sabbas Joseph
3.Mr Andre Timmins
4.M/s Great Indian Nautanki Co. P Ltd.
</t>
  </si>
  <si>
    <t>C-111, SAMIR USHMA NAGAR, OFF LINK ROAD MALAD WEST MUMBAI</t>
  </si>
  <si>
    <t xml:space="preserve">Office premises-No:501 situated on 5th floor measuring 5925sq.ft. carpet area in Satyadev Building, Plot No: 6A, Veera Industrial Estate, Oshiwara Link Road, Andheri, west -18.02.2021
</t>
  </si>
  <si>
    <t xml:space="preserve"> Office premises No.601 situated on 6th floor measuring 1150  sq.ft carpet area along with terrace carpet area of 1813 sq.ft. in  Stayadev Building, Plot No: 6A Veera Industrial Estate, Oshiwara  Link Road, Andheri 
</t>
  </si>
  <si>
    <t>ARSHIYA NORTHERN FTWZ LTD (FORMERLY KNOWN AS ARSHIYA NORTHERN LOGISTICS INFRASTR</t>
  </si>
  <si>
    <t>6TH FLOOR C WING TWIN ARCADEMILITARY RDMAROL, MAROL MARROSHI ANDHERI EAST, , MUMBA, MH, 400059, IN</t>
  </si>
  <si>
    <t xml:space="preserve">1 Mr. Ajay S. Mittal       
2 Mrs. Archana Mittal
3 M/s Arshiya Limited
L93000MH1981PLC024747 C.P. NO. 3143 OF 2019
LDH-18.08.2023
</t>
  </si>
  <si>
    <t>Set up in 127 Acres Land situated in Village Ibrahimpur, Junaidpur alias Maujpur, Village Gauspur Taina P.O. Khurja Junction Pargana &amp; Tehsil- Khurja, District Bulandshahar, Uttar Pradesh.</t>
  </si>
  <si>
    <t>ARSHIYA NORTHERN FTWZ LTD  FORMERLY KNOWN AS ARSHIYA NORTHERN LOGISTICS INFRASTR</t>
  </si>
  <si>
    <t>DISTRIBUTION LOGISTICS INFRASTRUCTURE PRIVATE LIMITED</t>
  </si>
  <si>
    <t>OFFICE NO 2 GOVARDHAN BUILDING, MAHANT RD EXTENSION VILE PARLE EAST, , MUMBA, MH, 400057, IN</t>
  </si>
  <si>
    <t xml:space="preserve">All the immoveable and moveable assets both present and future including Lands (at Asaoti,Palwal, Harayana and Borkhedi Nagpur) </t>
  </si>
  <si>
    <t>Unit no. 410 A, 4th floor, WelldoneTechpark, Sohna Road, Sector- 48, Revenue Estate of Tikri, Badshahpur, Gurugram, Haryana- 122018.</t>
  </si>
  <si>
    <t>FTWZ Chennai -Edayanchavadi and vallur village Chennai</t>
  </si>
  <si>
    <t>Maranayakanahalli village anekal taluk Banglore</t>
  </si>
  <si>
    <t>PLOT NO 1B3/1C1 KIADB INSUSTRIAL GROWTH CENTRE NEAR DODDABASAVANNA HALLI H.N.PURA ROAD</t>
  </si>
  <si>
    <t xml:space="preserve">Integrated Logistic Park (ILP) Palwal: Phirozpur, Palwal, Haryana
</t>
  </si>
  <si>
    <t xml:space="preserve">ILP Nagpur: NH7, Borkhedi, Near Butibori MIDC, Nagpur
</t>
  </si>
  <si>
    <t xml:space="preserve">M/s Aranav Trading and Investments Pvt. Ltd </t>
  </si>
  <si>
    <t>66, Level 2, Dewan Shopping Centre, SV Road, Jogeshwari West, Mumbai 400 102.</t>
  </si>
  <si>
    <t>M/s Vishwadeep Projects Pvt. Ltd, Mr. Hiren Adhvaryu ,Mrs. Manisha Adhvaryu</t>
  </si>
  <si>
    <t>Shop no 187, 1st Floor Citi Mall New Link Rd, Andheri West , Mumbai 400 053.</t>
  </si>
  <si>
    <t>Amalgamated Office No- A-901 to A-909, Amalgamated Office B-901 to B-906, 9th Floor, Fairlink Centre, Plot No. B-64, CTS No 701- Village Oshiwara, Andheri Link Road, Andheri (W), Mumbai</t>
  </si>
  <si>
    <t>M/s Vishwadeep Projects Pvt. Ltd</t>
  </si>
  <si>
    <t>CORE EDUCATION AND TECHNOLOGIES LTD.</t>
  </si>
  <si>
    <t>LOTUS BUSINESS PARK,10TH FLOOR, PLOT NO C-21,, DALIA IND ESTATE,OFF LINK RD,ANDHERI WEST, , MUMBA, MH, 400053, IN</t>
  </si>
  <si>
    <t xml:space="preserve">1. Mr. Sanjeev Mansotra 
2. Wisdom Global Enterprises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</si>
  <si>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</si>
  <si>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V M STAR</t>
  </si>
  <si>
    <t>G-40, Pearl Arcade, Tata road No 2 Opera House Mumbai-400004</t>
  </si>
  <si>
    <t>Meena Adani  &amp; Rita Doshi</t>
  </si>
  <si>
    <r>
      <t>Flat No 272, 27</t>
    </r>
    <r>
      <rPr>
        <vertAlign val="superscript"/>
        <sz val="11"/>
        <color rgb="FF000000"/>
        <rFont val="Calibri"/>
        <family val="2"/>
        <scheme val="minor"/>
      </rPr>
      <t>th</t>
    </r>
    <r>
      <rPr>
        <sz val="11"/>
        <color rgb="FF000000"/>
        <rFont val="Calibri"/>
        <family val="2"/>
        <scheme val="minor"/>
      </rPr>
      <t xml:space="preserve"> Floor Rushabh Apt Chs, Dr Pareek Street, Off V P Road, Opp Harkishan Das Hospital, Prathana Samaj, Charni Raod E Mumbai 400004</t>
    </r>
  </si>
  <si>
    <t xml:space="preserve">5 . Row House No. 14 –B, Lonavilla CHS Ltd,  S. No. 16/7 &amp;8 behind Pangoli village, Valvan, Taluka Maval Lonavala,Dist- Pune Mahesh Adani and Meena Adani 1.09 Cr 0.98 Cr 11.02.2019
</t>
  </si>
  <si>
    <t xml:space="preserve"> 5.Mahesh Adani and Meena Adani.</t>
  </si>
  <si>
    <t xml:space="preserve">                                                                                             
2 Office Premises No.308 in the The Jewel, Queen’s Road(Now Mama Parmanand Marg), Opera House, Mumbai admeasuring 276 Sq. ft(Super built up) and loft area of 197 sq. ft. V.M.Star 0.83 Cr 0.75 Cr By Katkar Engineers &amp; Valuers dt 01.03.2022
</t>
  </si>
  <si>
    <t xml:space="preserve"> 2.v.m.Star                              </t>
  </si>
  <si>
    <t xml:space="preserve">Flat No.272, 27th floor, Rushab Apartment CHS Ltd., Dr. Parekh Street, Off V.P.Road, Charni Road(East) Mumbai-400004 admeasuring 789.26 sq.ft(Carpet) and 947 Sq. Ft. built up Vasant R Doshi  and Mrs. Rita V. Doshi
 3.33 Cr 3.00 Cr By Katkar Engineers &amp; Valuers dt 01.03.2022
</t>
  </si>
  <si>
    <t xml:space="preserve"> 4.Vasant Doshi and Rita Doshi.                                     </t>
  </si>
  <si>
    <t>ZOOM DEVELOPERS PVT LTD</t>
  </si>
  <si>
    <t>A/302,MANGALYA CO OP SOCIETY,MAROL MAROSHI RD, ANDHERI EAST, , MUMBA, MH, 400059, IN</t>
  </si>
  <si>
    <t xml:space="preserve">1. Mr-Vijay Choudhary. Nw -1.83 dt 31.03.2009
2 . Mr. B L Kejriwal. Nw- 0.37 dt 31.03.2009
3 . Mrs Manjri Choudhary .Nw 1.59 dt 31.03.2009                                                       
</t>
  </si>
  <si>
    <r>
      <t xml:space="preserve">Land admeasuring 8750 sq. ft at M.G Road, South Tukoganj Indore- 
Plot no.8/11/1-1458.33 Sq. Ft 
Plot no.8/11/2-1458.33 Sq. Ft
Plot no.8/11/3-1458.33 Sq. Ft
Plot no.8/11/4-1458.33 Sq. Ft
Plot no.8/11/5-1458.33 Sq. Ft
Plot no.8/11/6-1458.33 Sq. Ft
</t>
    </r>
    <r>
      <rPr>
        <b/>
        <sz val="8"/>
        <color rgb="FFFF0000"/>
        <rFont val="Calibri"/>
        <family val="2"/>
        <scheme val="minor"/>
      </rPr>
      <t/>
    </r>
  </si>
  <si>
    <t xml:space="preserve">M/s. Magnificent Infrastructure (P) Ltd at Indore (M.P)
M/s. Brilliant Infrastructure (P) Ltd  at Indore (M.P)
 M/s. Zoom Developers (P) Ltd.
 M/s. Magnificent Construction Pvt Ltd
M/s Zoom Realty Projects
M/s Zoom Realty Projects
M/s Choudhary Innovative Business Pvt Ltd
</t>
  </si>
  <si>
    <r>
      <t xml:space="preserve">Land admeasuring 2917 sq. ft. at MG Road, South Tukoganj, Indore- 
Plot no.8/11/7-1458.33 Sq. Ft 
Plot no.8/11/8-1458.33 Sq. Ft 
</t>
    </r>
    <r>
      <rPr>
        <b/>
        <sz val="8"/>
        <color rgb="FFFF0000"/>
        <rFont val="Calibri"/>
        <family val="2"/>
        <scheme val="minor"/>
      </rPr>
      <t/>
    </r>
  </si>
  <si>
    <t>PLATINUM TEXTILES LIMITED</t>
  </si>
  <si>
    <t>97 AND 99, MAKER TOWER F, CUFFE PARADE, , BOM, MH, 400005, IN</t>
  </si>
  <si>
    <t xml:space="preserve">1.Aswini Krishna Textiles Pvt. Ltd
2.The Ooty Mills Pvt. Ltd
3.SVP Textiles Ventures Pvt Ltd
4.Citron Infra Projects P Ltd
5.Shri Chirag Pittie
6.ShriVallabh Pittie Enterprises Private Limited
</t>
  </si>
  <si>
    <t>1. Shri.Chirag Pittie  s/o Vinod Kumar Pittie, 61 &amp; 71, Vikas building, 6th floor, 31 Peddar road, Mumbai-400026                                                         2. M/s. Shrivallabh Pittie Enterprises Pvt Ltd ,97, MAKER TOWER F, CUFFE PARADE, , MumbaI-400005</t>
  </si>
  <si>
    <t xml:space="preserve">1. 1st   Pari passu charge on the fixed assets (L&amp;B) of Palani Unit at S.f.Nos.:956/1B,966/A3,966/A1,Door No.117,Palani-Udumalpet road, Opposite M/s.Kaleeswary Refinery, Thalayuthu Village, PalaniTaluk, Dindigul District   624618, Tamilnadu
(Existing)
2. 1st  pari passu charge on the  Residual value of Ramnad Unit situated at S.F Nos:6/1 Part,6/2,6/3 Part,8/1,8/1,8/3,8/4 Part,8/5 Part,9/1 Part,9/2 Part,9/3 Part,9/4,10/1,10/2,10/3 Part,Thiruvadanai Village ,P.K Mangalam Panchayat, Ramnad.
3.1st pari passu charge on the fixed assets of  Coimbatore unit comprising L&amp;B standing in the name of  Ooty Mills Pvt. Ltd. Property at S.F Nos:558/1A,2A,557/3D,555/4,Door No.500,Press Colony, Chinnamathampalayam, Bilichi Village, Coimbatore  
4.1st pari passu charge on the industrial land located at Khasra No. 652/1 admeasuring about 13 Bigha 7 Biswa 10 Biswanshi and Khasra No.652 (Min) admeasuring about 8 Bigha situated at Village: Khejarla, Tehsil: Bilara, District: Jodhpur
5.Commercial converted Land bearing Khasra No.662,662/1, 663, 664, 666 situated at Village Geva, Tehsil and District Jodhpur  admeasuring 1713.74 sq. yards situated at Jodhpur
</t>
  </si>
  <si>
    <t xml:space="preserve">1.Platinum Textiles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</si>
  <si>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</si>
  <si>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JALIL IQBAL ANSARI</t>
  </si>
  <si>
    <t>FLAT NO.2, WING-D, AMMAR RESIDENCY, SR.NO.51/2B, KONDHWA KHURD, PUNE, MAHARASHTRA- 411048</t>
  </si>
  <si>
    <t>FLAT NO 401, 4TH FLOOR, A BUILDING, EKTA RESIDENTY CHS, SR NO 47 BY 1 BY 11, KONDWA KHURD, PUNE 411048</t>
  </si>
  <si>
    <t>J P PLUS THE DIGITAL ZONE</t>
  </si>
  <si>
    <t>AT POST CHAKAN, , PUNE, MAHARASHTRA- 410501</t>
  </si>
  <si>
    <t>FLAT NO 1 B WING DHONE NAHAR PALACE CHS OLD S NO 11 NEW SR NO 13 SUKHSAGAR NAGAR KATRAJ PUNE</t>
  </si>
  <si>
    <t>SHRIMAL JAYPRAKASH BEDMUTHA AND SANDESH JAYPRAKASH BEDMUTHA</t>
  </si>
  <si>
    <t>ADIVEPPA KANTAPPA HADPAD</t>
  </si>
  <si>
    <t>KANCHAN ONYX FLAT 701, SEVENTH FLOOR PISOLI, PUNE, MAHARASHTRA- 411060</t>
  </si>
  <si>
    <t>FLAT NO 701, 7TH FLOOR A WING KANCHAN ONEX SR NO 9 BY 7 BY 1 AND 2, KATRAJ PISOLI RD, PISOLI PUNE 411048</t>
  </si>
  <si>
    <t>A Subramanium and Mrs. Lata Subramanium</t>
  </si>
  <si>
    <t>PLOT NO 150  FLAT NO D 401 SECTOR NO 11, PCNTDA CHINCHWAD CHIKALI, PUNE, MAHARASHTRA- 411019</t>
  </si>
  <si>
    <t>FLAT NO 401, 4TH FLOOR, BUILDING NO D, RICHWOOD, PLOT NO 150, SECTOR NO 11, CHIKHALI TQ HAVELI DIST PUNE 412105</t>
  </si>
  <si>
    <t>Mayur Arun Survade, Rekha Arun Survade, Amar Arun Survade</t>
  </si>
  <si>
    <t>FLAT NO 501 BUILDING NO C2 PREMIA SOC NEAR ZE, ZEAL COLLEGE NARHE PUNE MAHARASHTRA, UPL, MAHARASHTRA- 411014</t>
  </si>
  <si>
    <t>AMAR ARUNRAO SARWADE</t>
  </si>
  <si>
    <t>Flat No C-2 BY 301 3rd Floor, Building C-2, Premia, Sr No 34 BY 2,34 BY 3 BY 1 BY 1, 34 BY 3 BY 1 BY 2 Village Narhe Tq Haveli Dist Pune 411014</t>
  </si>
  <si>
    <t>Mayur Arun Survade and Rekha Arun Survade</t>
  </si>
  <si>
    <t>Anil Dattu Deokar</t>
  </si>
  <si>
    <t>PLOT NO 5 NEAR DHANWATRI HOSPITAL, SECTOR 27 NIGDI PRADHIKARAN, PUNE, MAHARASHTRA- 411044</t>
  </si>
  <si>
    <t>Flat No 301 3rd floor A1 Wing Eco Vally CHS, Gat No 123, 130,136 off Old Mumbai Highway, Kanhe Tq Maval Dist Pune</t>
  </si>
  <si>
    <t>ANUSHKA MILK AGENCY</t>
  </si>
  <si>
    <t>SNO 97 7B GOPALPATTI, MADHAV BAUG MANJARI BUDRUK MANJARI, PUNE, MAHARASHTRA- 412307</t>
  </si>
  <si>
    <t>DILIP NARAYAN AWALE,NITIN PANDURANG SARPALE</t>
  </si>
  <si>
    <t>FLAT NO 1, GR FLOOR, SHALINI APARTMENT, SR NO 38, HISSA NO 1 BY 1, OPP CITY PRIDE ENTERPRISES, UPPER INDIRA NAGAR, DHANKAWADI PUNE 411037</t>
  </si>
  <si>
    <t>NITIN PANDURANG SARPALE AND ANITA NITIN SARPALE</t>
  </si>
  <si>
    <t>FLAT NO 17, 3RD FLOOR A WING, MONDAL PARK, SR NO 224 HISSA NO 1, SWAMI SAMARTH NAGAR, MANJARI HADAPSAR ROAD, BHD PRANAM VEG, HADAPSAR PUNE 411028</t>
  </si>
  <si>
    <t>DILIP NARAYAN AWALE</t>
  </si>
  <si>
    <t>RAVINDRA CHAVGONDA PATIL AND MRS SHILPA RAVINDRA PATIL</t>
  </si>
  <si>
    <t>SUKHWANI ROYALE FLAT501B, DUKIRKLINE NEAR BAKER GAUSESVIMANNAGAR, PUNE, MAHARASHTRA- 411014</t>
  </si>
  <si>
    <t>FLAT NO 501, 5TH FLOOR, B BUILDING, SUKHWANI ROYALE, PLOT NO 35, SR NO 199, 204, 205, 206/1, CTS NO 134, VIMANNAGAR, LOHGAON, TQ HAVELI PUNE 411014</t>
  </si>
  <si>
    <t>ANILKUMAR B KOKARE AND HARSHA ANILKUMAR KOKARE</t>
  </si>
  <si>
    <t>FLAT NO 201 SOM TERRECES NAGAR ROAD GUT NO 64, 647 LIFE LINE HOSPPITALWAGHOLI PUNE, PUNE, MAHARASHTRA- 411014</t>
  </si>
  <si>
    <t>BABASAHEB GUNAJI NAGARGOJE</t>
  </si>
  <si>
    <t>FLAT NO 201</t>
  </si>
  <si>
    <t>RAJ DEVELOPERS</t>
  </si>
  <si>
    <t>1231 GUJARMALA VIDHYADHAM SCHOOL, SHIRUR, PUNE, MAHARASHTRA- 412210</t>
  </si>
  <si>
    <t>House No 1231, Sr No 1154/2F/1 cts no 2033(P), Gujar Mala, Shirur Tq Shirur Dist Pune 412210</t>
  </si>
  <si>
    <t>PRASHANT NARAYAN THORAT</t>
  </si>
  <si>
    <t>BLACK GOLD EXIM PVT LTD</t>
  </si>
  <si>
    <t>SHOP NO 9, 10 LEGEND PRESTIGE, B T KAWADE ROAD KROME FURNITURE PUNE, PUNE, MAHARASHTRA- 411013</t>
  </si>
  <si>
    <t>GAT NO. 12, 15, VILLAGE TALASHET, TALUKA- ALIBAUG</t>
  </si>
  <si>
    <t>ATUL SHARAD KAMBLE</t>
  </si>
  <si>
    <t>SKYWIN INDUSTRIES</t>
  </si>
  <si>
    <t>F-16, SECTOR NO 7, MIDC BHOSARI, PUNE, MAHARASHTRA- 411026</t>
  </si>
  <si>
    <t>GALA NO F-6 VISHWESHWAR INDUSTRIAL PREMISES CO-OP SOCIETY PLOT NO 134 AND 135, SECTOR NO 7, PCNDTA BHOSARI TQ HAVELI DIST PUNE</t>
  </si>
  <si>
    <t>DATTATRAY M RAUT</t>
  </si>
  <si>
    <t>PERFECT CORPORATION LIMITED</t>
  </si>
  <si>
    <t>H 19 KAKADE TERRACE WARJE MALWADI, PUNE 411052, PUNE, MAHARASHTRA- 411052</t>
  </si>
  <si>
    <t>FACTORY LAND BUILDING AT GAT NO -105 OLD GAT NO. 934 VILLAGE- MASUR, TAL-KARAD, DIST-SATARA 415106</t>
  </si>
  <si>
    <t>PERFECT CORPORATION</t>
  </si>
  <si>
    <t>Machinary at Gat No 105 Piracha Mal, Masur, Rahimatpur Road, Karad, Dist Satara</t>
  </si>
  <si>
    <t>FLAT NO -19, 6 TH FLOOR , H-WING, KAKADE TERRACE, NDA ROAD, MOUJA- WARJE MALWADI, PUNE - 411058</t>
  </si>
  <si>
    <t>SANTOSH BAJIRAO SHELAR SARIKA SANTOSH SHELAR</t>
  </si>
  <si>
    <t>FLAT NO 101 1ST FLOOR SILVER OAK WANOWARI SOLAPUR HIGHWAY PUNE</t>
  </si>
  <si>
    <t>FLAT NO E-5, FIRST FLOOR, RUNAL FLORENCE, PHASE I, PLOT NO 19+21, SECTOR 21, YAMUNANAGAR, NIGHDI PRADHIKARAN, TQ HAVELI DIST PUNE 411044</t>
  </si>
  <si>
    <t>KESHAV GIRIJAPRASAD GOEL AND NIDHI KESHAV GOEL</t>
  </si>
  <si>
    <t>C2/32 KENDRIYA VIHAR SOCIETY SEC 4 MOSHI, PCNTDA NEAR NASHIK PUNE HIGHWAY  PUNE, PUNE, MAHARASHTRA- 411026</t>
  </si>
  <si>
    <t>FLAT NO 32, BUILDING C-2, KENDRIYA VIHAR PHASE I, KENDRIY VIHAR CHS, BULK LAND NO 5, SECTOR NO 4, PCNDTA, BHOSARI TQ HAVELI DIST PUNE</t>
  </si>
  <si>
    <t>NAVNATH SADASHIV BALLAL</t>
  </si>
  <si>
    <t>A/P PRATHIBHANAGAR, INDAPUR, PUNE, MAHARASHTRA- 413102</t>
  </si>
  <si>
    <t>FLAT NO.3 SANGHVI PARK J WING S NO 21/1, PLOT NO 1, OPP APMC MARKET OFF INDAPUR ROAD BARAMATI PUNE 413102</t>
  </si>
  <si>
    <t>SHRINIWAS RAVI VANAPALLY AND SATISH SHAHAJI JADHAV</t>
  </si>
  <si>
    <t>KALWATI NIWAS SR 434 NR SAGAR HEIGHT BLD, NASIK PHATA KASARWADI, PUNE, MAHARASHTRA- 411034</t>
  </si>
  <si>
    <t>M/S SAI VANAPALLY HOTEL, PLOT NO 15, SR NO 187/3/1, OFF BABHLESHWAR SHIRDI ROAD, SHIRDI TQ RAHATA DIST AHMEDNAGAR PUNE 423109</t>
  </si>
  <si>
    <t>SHRINIVAS RAVI SUBBARAO VANAPALLY</t>
  </si>
  <si>
    <t>Mr Satish Shahaji Jadhav and Mrs. Alka Shahaji Jadhav and Mrs. Priyanka Satish Jadhav</t>
  </si>
  <si>
    <t>FLAT NO 1203, 12TH FLOOR, BLG NO B4, ANTHEIA, CTS NO 6017, OFF NEHRU NAGAR ROAD, PIMPRI WAGHERE PUNE 411018</t>
  </si>
  <si>
    <t>Mr Satish Shahaji Jadhav</t>
  </si>
  <si>
    <t>ARJUN FACILITIES SERVICES</t>
  </si>
  <si>
    <t>OFFICE NO 14, B WING PREMIER PLAZA, CHICNHWAD HAVELI, PUNE, MAHARASHTRA- 411019</t>
  </si>
  <si>
    <t>FLAT NO 1202, 12TH FLOOR, WING NO P-6, EMPIRE ESTATE, CTS NO 4510/1, SECTOR NO 1 AND 7, CHINCHWAD PUNE</t>
  </si>
  <si>
    <t>PRATESH SHAHAJI JADHAV</t>
  </si>
  <si>
    <t>FLAT NO 201, 2ND FLOOR, OMKAR CO OPERATIVE HOUSING SOCIETY, MANISHA NAGAR, BUILDING NO 44, OLD MUMBAI PUNE HIGHWAY, KALWA DIST THANE</t>
  </si>
  <si>
    <t>ALKA SHAHAJI JADHAV</t>
  </si>
  <si>
    <t>VITHAL RAMCHANDRA PAVALE AND JAYASHRI VITHAL PAVALE</t>
  </si>
  <si>
    <t>128  MAUJE JATEGAON KHURD, TALUK SHIRUR, PUNE, MAHARASHTRA- 412208</t>
  </si>
  <si>
    <t>LAND AND GODOWN BUILDING AT GAT NO 12 VILLAGE JATEGAON TQ SHIRUR DIST PUNE 412208</t>
  </si>
  <si>
    <t>VITHAL RAMCHANDRA PAVALE</t>
  </si>
  <si>
    <t>JAYASHREE VITTHAL PAVALE AND VITHHAL PAVALE</t>
  </si>
  <si>
    <t>128 MAUJE JATEGAON KHURD, TALUK SHIRUR, PUNE, MAHARASHTRA- 412208</t>
  </si>
  <si>
    <t>LAND AND GODOWN BUILDING AT GAT NO 12 AT JATEGAON TQ SHIRUR DIST PUNE</t>
  </si>
  <si>
    <t>JAYASHREE VITTHAL PAVALE</t>
  </si>
  <si>
    <t>MALERAO RANGRAO KAKADE</t>
  </si>
  <si>
    <t>PUNE NASIK HIGHWAY, CHAKAN, PUNE, MAHARASHTRA- 410501</t>
  </si>
  <si>
    <t>OFFICE NO 8 FIRST FLOOR SUMIT PLAZA, KRISHI UTPANNABAZAR SAMITI, CTSNO 582, PLOT NO E/29,30,31, MAEKET YARD BIBWEWADI PUNE 411037</t>
  </si>
  <si>
    <t>SHEKHAR P SALUKHE AND MUKESH P SALUNKHE</t>
  </si>
  <si>
    <t>988 SADASHIV PETH, NEAR DNYAN PRABODHINI AMRAPALI APARTMENTS, PUNE, MAHARASHTRA- 411030</t>
  </si>
  <si>
    <t>Flat no 2 STILT FLOOR SAI TARA CTS NO 394, BUDHWAR PETH PUNE 411002</t>
  </si>
  <si>
    <t>SHEKHAR P SALUNKHE AND MUKESH P SALUNKHE</t>
  </si>
  <si>
    <t>Flat no 6 SAI TARA BUILDING, CTS NO 394, BUDHWAR PETH, PUNE 411002</t>
  </si>
  <si>
    <t>Flat no 7 SAI TARA BUILDING CTS NO 394, BUDHWAR PETH PUNE 411002</t>
  </si>
  <si>
    <t>NILESH GANGADHAR BACCHEWAR AND RAJESH GANGADHAR BACCHEWAR</t>
  </si>
  <si>
    <t>1 PUSHPA APT, VANAZ CORNER PUNE, PUNE, MAHARASHTRA- 411038</t>
  </si>
  <si>
    <t>FLAT NO 4, 1ST FLOOR, A BUILDING, SHIVRUDRA CHS, SAGAR COLONEY, OPP ASHISH GARDEN, SHRIKANT THAKARE RD, GANESH NAGAR, KOTHRUD PUNE</t>
  </si>
  <si>
    <t>NILESH GANGADHAR BACCHEWAR</t>
  </si>
  <si>
    <t>NIKHIL PRAMOD GHATKAR AND TRUPTI NIKHIL GHATKAR</t>
  </si>
  <si>
    <t>SHIVAM VIHAR A WING FLAT NO-402 AMBETHAN CHAK, AN ROAD NEAR YASHWANT NAGAR, PUNE, MAHARASHTRA- 410501</t>
  </si>
  <si>
    <t>FLAT NO 101, 1ST FLOOR SHREE GANESH RESIDENCY, GAT NO 65, PLOT NO 7 AND 8, KASARAMBOLI, PUNE TQ MULSHI PUNE 412115</t>
  </si>
  <si>
    <t>FLAT NO 102, SHREE GANESH RESIDENCY, GAT NO 65, PLOT NO 7 AND 8, KASARAMBOLI TQ MULSHI DIST PUNE 412115Q</t>
  </si>
  <si>
    <t>FLAT NO 103, SHREE GANESH RESIDENCY GAT NO 65 PLOT NO 7 AND 8 KASARAMBOLI TQ MULSHI DIST PUNE 412115</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</si>
  <si>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</si>
  <si>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</si>
  <si>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</si>
  <si>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JYOTI NITIN SAWARDEKAR</t>
  </si>
  <si>
    <t>Vijaykiran Balkrushan Dharashivkar</t>
  </si>
  <si>
    <t>C 207 208 GREEN LEAF SOC NEAR ZP SCHOOL, KIRKATWADI, PUNE, MAHARASHTRA- 411024</t>
  </si>
  <si>
    <t>flat no 208, 2 nd floor, C wing, Kamal Green Leaf, Gat No. 571, Nandoshi Road, Kirkitwadi</t>
  </si>
  <si>
    <t>Vijaykiran Balkrushan Dharashivkar and Madhavi Dharashivkar</t>
  </si>
  <si>
    <t>flat no 207, 2 nd floor, C wing, Kamal Green Leaf, Gat No. 571, Nandoshi Road, Kirkitwadi</t>
  </si>
  <si>
    <t>JAYA NITIN DHIWAR</t>
  </si>
  <si>
    <t>GAT NO 1101 WADKI SASWAD RD TAL HAVELI, WADKI, PUNE, MAHARASHTRA- 412308</t>
  </si>
  <si>
    <t>FLAT NO C-5 SAIPRASAD CHSL 1ST FLR,GAT NO.1253 BHUJBAL ALI CHAKAN TAL-KHED DIST-PUNE-410501</t>
  </si>
  <si>
    <t>JAYA DHIWAR</t>
  </si>
  <si>
    <t>FLAT NO C-17 SAIPRASAD CHSL GAT NO.1253 BHUJBAL ALI CHAKAN TAL-KHED DIST-PUNE-410501</t>
  </si>
  <si>
    <t>NITIN DADU DHIWAR JAYA HIWAR</t>
  </si>
  <si>
    <t>NASSIRUDDIN KHAN</t>
  </si>
  <si>
    <t>S NO 118 6 2 MAHARASHTRA CLY, NADHE NAGAR, PUNE, MAHARASHTRA- 411017</t>
  </si>
  <si>
    <t>FLAT NO 405, 4 TH FLOOR, SACRED BASIL, B WING, PIRANGUT, PUNE</t>
  </si>
  <si>
    <t>NASRUDDIN KHAN</t>
  </si>
  <si>
    <t>RENU HOSPITALITY LLP</t>
  </si>
  <si>
    <t>ONE NORTH TOWER SPICA F 801, SN 133P136P137P MAGARPATTA RD HADAPSARE, PUNE, MAHARASHTRA- 411028</t>
  </si>
  <si>
    <t>FLAT NO 903, TOWER 1, F RESIDENCES, PHASE I SR NO 38A AND 38 B, DIGAMBAR NAGAR, OFF KALYANINAGAR ROAD, VADGAON SHERI, TQ HAVELI DIST PUNE 411014</t>
  </si>
  <si>
    <t>RENU INDARJEET RATTAN</t>
  </si>
  <si>
    <t>RAJENDRA R MARNE</t>
  </si>
  <si>
    <t>FLAT NO 19 BLDG 1/A MAHAVEER NGR, SINHGAD RD HINGANE  KHURD, PUNE, MAHARASHTRA- 411051</t>
  </si>
  <si>
    <t>FLAT NO.19,4TH FLR, BLDG-A MAHAVEER NGR 1-A CHSL SINHAGAD RD HINGNE KHURD PUNE-411051</t>
  </si>
  <si>
    <t>RAJENDRA R MARNE SMITA MARNE KIRAN MARNE</t>
  </si>
  <si>
    <t>VISTACORP INFRA PROJECTS PVT LTD</t>
  </si>
  <si>
    <t>FLAT NO 1  PLOT NO 21 HIGH GATE  NILANJALI, COOPERATIVE HSG SOCIETY  KALYANINAGAR, PUNE, MAHARASHTRA- 411006</t>
  </si>
  <si>
    <t>PLOT AT E WARD CTS NO.517-A-2 KOLHAPUR STATION ROAD SHIVAJI PARK TAL-KARVIR-KOLHAPUR-416001</t>
  </si>
  <si>
    <t>SHUBHLAXMI PATIL</t>
  </si>
  <si>
    <t>PRADEEPKUMAR BHAULAL THAKRELE</t>
  </si>
  <si>
    <t>GREEN ESTATE B WING FLAT NO 608, ROHKAL ROAD CHAKAN TALUKA KHED PUNE, PUNE, MAHARASHTRA- 410501</t>
  </si>
  <si>
    <t>FLAT NO 608, 6TH FLOOR, B WING, GREEN ESTATE, GAT NO 2457, OLD GAT NO 4237, CHAKAN, PUNE 410501</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</si>
  <si>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</si>
  <si>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</si>
  <si>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</si>
  <si>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</si>
  <si>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VIJAY SARJERAO SHELAR AND REKHA VIJAY SHELAR</t>
  </si>
  <si>
    <t>GANPATI MAL GANESH TEMPLE VADGAON RASAI, PUNE, PUNE, MAHARASHTRA- 412211</t>
  </si>
  <si>
    <t>FLAT NO 1, C WING, SHIVRAJ RESIDENCY, PASHAN MALA, S NO 985 BY 21, STILT FLOOR, TQ SHIRUR, DIST PUNE 412210</t>
  </si>
  <si>
    <t>SURESH GHISULAL CHAUDHARY</t>
  </si>
  <si>
    <t>PANYACHYA TAKI JAVAL SEC 6, PL NO 67 B5 UNITY AVENUE MOSHI ALANDI DEVACHI, PUNE, MAHARASHTRA- 412105</t>
  </si>
  <si>
    <t>FLAT NO 303, 3RD FLOOR, B WING, NEO REGAL APARTMENT CONDOMONIUM, PLOT NO 38 AND 63, SECTOR 6, MOSHI PCNDTA PUNE 411026</t>
  </si>
  <si>
    <t>BHAGWAN SAMBHAJI CHAUDHARY</t>
  </si>
  <si>
    <t>AP VANJARWADI TAL BARAMATI DIST PUNE, , BARAMATI, MAHARASHTRA- 413133</t>
  </si>
  <si>
    <t>FLAT NO 201, 2ND FLOOR, B BUILDING, NIRMITI PARK, GAT NO 50, VILLAGE RUI, TQ BARAMATI, DIST PUNE 413133</t>
  </si>
  <si>
    <t>SHANIWAR PETH NEAR DOLASNATH TEMPLE TELEGAON, SOMTANE PUNE, PUNE, MAHARASHTRA- 410506</t>
  </si>
  <si>
    <t>FLAT NO 102, 1ST FLOOR, TUSHAR CHS, YASHWANT NAGAR, SR NO 37 TO 45, PLOT NO 283, CTS NO 674, TALEGAON DABAHADE, TQ MAWAL, DIST PUNE</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</si>
  <si>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</si>
  <si>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</si>
  <si>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</si>
  <si>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</si>
  <si>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</si>
  <si>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BHIMASHANKAR AGRO SERVICES</t>
  </si>
  <si>
    <t>FLAT NO 703, 7TH FLOOR, BUILDING NO C-2, GANGADHAM COMPLEX, SR NO 614, GANGADHAN SHATRUNJAY ROAD, NR AAI MATA CHOWK, BIBWEWADI PUNE 411037</t>
  </si>
  <si>
    <t>MANISHA MALERAO KAKADE AND MALERAO RANGRAO KAKADE</t>
  </si>
  <si>
    <t>FLAT NO 704, 7TH FLOOR, BUILDING NO C-2, SR NO 614, GANGADHAM COMPLEX, GANGADHAM SHATRUNJAY ROAD, NR AAI MATA CHOWK, BIBWEWADI, PUNE 411037</t>
  </si>
  <si>
    <t>FLAT NO 21, 3RD FLOOR, C BUILDING, PARMAR PLAZA CHS, SR NO 14, HISSA NO 17, VITTHAL RAO SHIVARKAR ROAD, NEAR KEDARI GARDEN CHOWK, WANOWARIE, PUNE 411040</t>
  </si>
  <si>
    <t>FLAT NO 302, 3RD FLOOR, D BUILDING, NIRMITI VIHAR GAT NO 38, VILLAGE RUI, TQ BARAMATI DIST PUNE</t>
  </si>
  <si>
    <t>PRASAD MADHUKAR KULKARNI AND SHIRISH UDHAVRAO EKANDE</t>
  </si>
  <si>
    <t>FALT NO4 CHINTAMANI APARTMENTS PLOT NO30 PAUD, ROAD  KOTHURAD  PUNE, PUNE, MAHARASHTRA- 411038</t>
  </si>
  <si>
    <t>FLAT NO, ND FLOOR, NAMO HEIGHTS, SR NO 30 OLD SR NO 11, NEAR ZEAL COLLEGE NARHE PUNE 411041</t>
  </si>
  <si>
    <t>SANJAY BHIKOBA GORE</t>
  </si>
  <si>
    <t>A/P CHAKAN, MAHATMA PHULE CHOWK, PUNE, MAHARASHTRA- 410501</t>
  </si>
  <si>
    <t>FLAT NO 804, 8TH FLOOR, B BUILDING NARAYAN BAUG, SR NO 53, HISSA NO 2 VADGAON BUDRUK, PUNE 411041</t>
  </si>
  <si>
    <t>FLAT NO 803 8TH FLOOR B WING NARAYAN BAUG, SR NO 53 HISSA NO 2, VADGAON BUDRUK, PUNE 411041</t>
  </si>
  <si>
    <t>703 704 B WING 7TH FLR, GINI BELLISSIMA HSG SOCIETY DHANORI, PUNE, MAHARASHTRA- 411015</t>
  </si>
  <si>
    <t>FLAT NO 402, 4TH FLOOR, SUN SHINE AVENUE, PLOT NO 89 BY 2 S NO 199204205206 BY 1209 BY 1 VIMANNAGAR, LOHGAON, PUNE 411014</t>
  </si>
  <si>
    <t>JYOTI NITIN SAWARDEKAR AND NITIN SAWARDEKAR</t>
  </si>
  <si>
    <t>FLAT NO 703, 7TH FLOOR, B BUILDING, GINI BELLISSIMO SR NO 22, NR PRASOON SAVOY RESIDENCY, LAXMI NAGAR DHANORI OUNE 411015</t>
  </si>
  <si>
    <t>FLAT NO 704, 7TH FLOOR, B BUILDING, GINI BELLISSIMO, SR NO 22, NEAR PRASOON SAVOY RESIDENCY, LAXMI NAGAR, DHANORI PUNE 411015</t>
  </si>
  <si>
    <t>FLAT NO 106, 1ST FLOOR, A-1 WING, MUCH MORE CHS, SR NO 31 BY 1A BY 2, TINGRE NAGAR, DHANORI, PUNE 411015</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</si>
  <si>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</si>
  <si>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</si>
  <si>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</si>
  <si>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</si>
  <si>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AMSHIDHA ANDAPPA GADEKAR</t>
  </si>
  <si>
    <t>FLAT NO 202, SHLOK HEIGHTS, MAHALUNGE, , PUNE, MAHARASHTRA- 411045</t>
  </si>
  <si>
    <t>FLAT NO 202, 2ND FLOOR SHLOK HEIGHTS, PLOT NO 521, MHALUNGE TQ MULSHI DIST PUNE 411045</t>
  </si>
  <si>
    <t>Hapuram Dewasi</t>
  </si>
  <si>
    <t>SHOP NO-C-14 GAT NO-690 TO-710, UMANG PRIMO WGHOLI PUNE, PUNE, MAHARASHTRA- 412207</t>
  </si>
  <si>
    <t>Shop No C-14 Gat No 690 to 710, Umang Primo, Ivy Estate Wagholi Pune 412207</t>
  </si>
  <si>
    <t>VIJAYSINGH VITTHAL SHINDE</t>
  </si>
  <si>
    <t>A P GHODEGAON,ARIHANT MEDICAL ,MAIN ROAD, TAL - AMBEGAON,DIST - PUNE, PUNE, MAHARASHTRA- 412408</t>
  </si>
  <si>
    <t>FLAT NO 405, 4 TH FLOOR, SAIDATTA APARTMENT</t>
  </si>
  <si>
    <t>VISHNU ARJUN KADAM AND VANDANA VISHNU KADAM</t>
  </si>
  <si>
    <t>A 5 NAVDEEP SOCIETY, S NO4347 MANAJI NGR NARHE, PUNE, MAHARASHTRA- 411041</t>
  </si>
  <si>
    <t>FLAT NO 1 AND 2, 1ST FLOOR, D BUILDING, NAVDEEP MAGASVARGIYA CHS, GANPATI TEMPLE LANE, SR NO 43 BY 46, GREENLAND COUNTY, MANAJI NAGAR, NARHE PUNE 411041</t>
  </si>
  <si>
    <t>Divya Vijay Karle and Adinath Ramdas Kothule</t>
  </si>
  <si>
    <t>A/P KHANDALA NEAR SHANI MANDIR KARLE VASTI, TAL NAGAR DIST AHMADNAGAR, PUNE, MAHARASHTRA- 414006</t>
  </si>
  <si>
    <t>Flat No 104 1st Floor, B Wing Green City BY Bhairav Dhan, Plot No A Sr No 319 and 320 Shirur Golegaon Road, Shirur, Tq Shirur Dist Pune 412210</t>
  </si>
  <si>
    <t>SANJIV KUMAR JHA</t>
  </si>
  <si>
    <t>GATE NO 4 HISSA NO 1/4 YEWALEWADI, BEFORE GANRAJ MARBLES AND GRANIT KONDHWA, PUNE, MAHARASHTRA- 411048</t>
  </si>
  <si>
    <t>FLAT NO 1502 15TH FLOOR A BUILDING GALAXY 1 KHARADI PUNE</t>
  </si>
  <si>
    <t>VISHAL ARUN PANDIT</t>
  </si>
  <si>
    <t>FLAT NO 1002 10TH FLOOR, RITUPARAM RESIDENCY GUJAR VASTI KATRAJ, PUNE, MAHARASHTRA- 411046</t>
  </si>
  <si>
    <t>KOSALGE SUDHIR MADHAVRAO</t>
  </si>
  <si>
    <t>FLAT NO 1002 10TH FLOOR B WING RUTUPARNA RESIDENCY GUJAR WASTI KATRAJ PUNE</t>
  </si>
  <si>
    <t>RAJIV KUMAR PANDIT AND SAVITRIDEVI RAJIV PANDIT</t>
  </si>
  <si>
    <t>GAT NO 860 SHYAMNATH RESIDENCY, FLAT NO 204 NEAR DREAM SANKUL WAGHOLI  PUNE, PUNE, MAHARASHTRA- 412207</t>
  </si>
  <si>
    <t>FLAT NO 204 2ND FLOOR SHYAMNATH RESIDENCY OPP BAKORI ROAD YASHWANT NAGAR WAGHOLI PUNE</t>
  </si>
  <si>
    <t>M RAJENDRAKUMAR AND CO</t>
  </si>
  <si>
    <t>409 A MANAGALWAR PETH, BARNE ROAD OPP SINCHAN BHAVAN PUNE, PUNE, MAHARASHTRA- 411011</t>
  </si>
  <si>
    <t>PLOT NO 9A, PUNE TP SCHEME II, CTS NO 409 BY 2, BARNE ROAD, MANGALWAR PETH, PUNE 411011</t>
  </si>
  <si>
    <t>RAJENDRA MADANRAJ LALWANI</t>
  </si>
  <si>
    <t>DURGA ENGINEERING WORKS</t>
  </si>
  <si>
    <t>SR NO 7/8 SHANTI NAGAR, BHOSARI, PUNE, MAHARASHTRA- 411017</t>
  </si>
  <si>
    <t>House no 112/4/1' Building NO 4/59/5, Sr no 112, Nadhe Nagar, Rahaman, Kale wadi, Pune411017</t>
  </si>
  <si>
    <t>AJAY SATYANARAYAN SINGH</t>
  </si>
  <si>
    <t>ANIL ATMARAM HAWARE</t>
  </si>
  <si>
    <t>SHRADHHA GARDEN  FLAT NO 08, BLDG NO 16  NEAR TELCO  CHINCHWAD  PUNE, PUNE, MAHARASHTRA- 411033</t>
  </si>
  <si>
    <t>FLAT NO. 26, 4TH FLOOR, A BUILDING, KEYSTONE HILLS, S. NO. 17, UNDRI, TAL HAVELI</t>
  </si>
  <si>
    <t>K P TECH IMPEX</t>
  </si>
  <si>
    <t>FLAT NO 402 HYDE PARK, S NO 587 MARKET YARD PUNE, PUNE, MAHARASHTRA- 411037</t>
  </si>
  <si>
    <t>SUREKHA MANOJ LUNKAD,SUREKHA MANOJ LUNKAD</t>
  </si>
  <si>
    <t>FLAT NO. 401, 4TH FLOOR, ATHARVA JATAYU, ZEBION HOUSE, NEW TIMBER MERCHANT SOCIETY, GHORPADE PETh</t>
  </si>
  <si>
    <t>MANOJKUMAR LUNKAD</t>
  </si>
  <si>
    <t>DARSHANA TRANSPORT AND CO.</t>
  </si>
  <si>
    <t>FT NO 402 HYDE PARK, 587 MARKET YARD PUNE, PUNE, MAHARASHTRA- 411037</t>
  </si>
  <si>
    <t>MANOJKUMAR SURESHCHAND LUNKAD</t>
  </si>
  <si>
    <t>Flat no. B-402, 4th floor, CTS No.3225, S.no. 587, Hissa No.A B, Hyde Park, Near Market Yard, Pune</t>
  </si>
  <si>
    <t>Surekha Manoj Lunkad</t>
  </si>
  <si>
    <t>Ms Poona Sweets</t>
  </si>
  <si>
    <t>S NO-  7 SUDHAKAR THORAT COLONY, OPP CORPORATION BANK KARVE NAGAR, PUNE, MAHARASHTRA- 411052</t>
  </si>
  <si>
    <t>NDA Road, Near to Kanisk Hotel Jijai Garden, Warje , Pune</t>
  </si>
  <si>
    <t>Ms Poona Sweets Through Partners</t>
  </si>
  <si>
    <t>PARAS FOUNDRY</t>
  </si>
  <si>
    <t>GAT NO 79 JYOTIBA NAGAR, TALWADE, PUNE, MAHARASHTRA- 412102</t>
  </si>
  <si>
    <t>GAT NO. 79, JYOTIBA PHULE NAGAR, TALWADE, PUNE-412102</t>
  </si>
  <si>
    <t>C BUILDING, KUTE VRINDAVAN, S. NO. 15, CS NO. 4101, 4104 BY 1, 4104 BY 2, NEAR VITTHAL MANDIR</t>
  </si>
  <si>
    <t>RAVINDRA M SHEDBAL</t>
  </si>
  <si>
    <t>Flat No 208, Kamal Green Leaf Society Kirkitwadi, Pune</t>
  </si>
  <si>
    <t>ANAND YEOLEKAR</t>
  </si>
  <si>
    <t>FLAT 103, CHINTAMANI NIWAS,, S.NO.27/1/3, KONDHWA ROAD, KATRAJ, PUNE, PUNE, MAHARASHTRA- 411046</t>
  </si>
  <si>
    <t>Flat No. 110, 1 st Floor, Wi ng A-2, Eco Gram Building, Palavi, Shikrapiur, Tal Shirur Dist Pune</t>
  </si>
  <si>
    <t>GAYO ENTERPRISES</t>
  </si>
  <si>
    <t>SEC 28 PLOT 234 AKURDI, PRADHIKARAN PUNE, PUNE, MAHARASHTRA- 411044</t>
  </si>
  <si>
    <t>GAT NO- 502, AT VILLAGE KASARAMBOI, TAL- MULSHI, DIST- PUNE</t>
  </si>
  <si>
    <t>MAHESH NARAYAN YANDE</t>
  </si>
  <si>
    <t>MANIK R BIRLA</t>
  </si>
  <si>
    <t>PLOT NO 101 NAVSAHYADRI COOP HSG SOCIETY, HIBNE BUDRUK MAHARSHI KARVE NAGAR PUNE, PUNE, MAHARASHTRA- 410501</t>
  </si>
  <si>
    <t>PRARTHANA PLOT NO.101 NAVSAHYADRI CHSL CHANDAN PETH KARVENAGAR PUNE-411052</t>
  </si>
  <si>
    <t>RESIDENTIAL FLAT NO-5, A WING, 1st FLOOR, IN THE PROJECT NALINI ANANT, AT DHAYRI,</t>
  </si>
  <si>
    <t>FLAT NO-7, 2nd FLOOR, L- BUILDING, KUBERA BAHAR, S.NO-131, HISSA NO- 2, PASHAN, PUNE- 411021</t>
  </si>
  <si>
    <t>FLAT NO- B-13, , PARVATI, TAL - HAVELI, DIST-PUNE</t>
  </si>
  <si>
    <t>SACHIN BAPURAO DHAWALE</t>
  </si>
  <si>
    <t>AT PO KHANDAJ, TAL BARAMATI, BARAMATI (DISTT-PUNE), MAHARASHTRA- 413116</t>
  </si>
  <si>
    <t>FLAT NO 4, STILT FLOOR, SHREE HEIGHTS, PLOT NO 10, GAT NO 103, AMBIKA NAGAR, JALOCHI VILLAGE TQ BARAMATI DIST PUNE 413102</t>
  </si>
  <si>
    <t>RESIDENTIL FLAT NO 2,3,4, ON CTS NO-541 BY 1, OFF LAXMI ROAD, SADASHIV PETH, PUNE- 411030</t>
  </si>
  <si>
    <t>ANIL SURYAKANT DESAI, ANAND PRATAP DESAI, MAHESH NARAYAN YENDE, AMOL RAMCHANDRA JADHAV</t>
  </si>
  <si>
    <t>POONA SWEETS</t>
  </si>
  <si>
    <t>LOWER GROUND FLOOR, NEHA COMPLEX, S NO. 15/2/2/5 (PART), HISSA NO. 109/6, NDA ROAD, NEAR TO KANISHK HOTEL AND JIJAJI GARDEN, WARJE, PUNE</t>
  </si>
  <si>
    <t>DINESH YASHWANT DESALE</t>
  </si>
  <si>
    <t>SHREE SONY ELEVATORS, BHALKRUSHNA NGR AMBETHAN RD CHAKAN, PUNE, MAHARASHTRA- 410501</t>
  </si>
  <si>
    <t>Flat No. 6 ,1 st Floor, E-2 Wing, Gat No. 1752 Saibaba Paradise Ambethan Road, Chakan, Pune</t>
  </si>
  <si>
    <t>PARTHASARTHI STEEL ALLOYS PVT LTD</t>
  </si>
  <si>
    <t>PARTHSARTHI STEEL ALLOYS PVT LTD BLDG MORWADI, AJMERA ROAD PIMPRI  PUNE, PUNE, MAHARASHTRA- 411018</t>
  </si>
  <si>
    <t>NARESH KUMAR GARG,NARESH KUMAR GARG,NARESH KUMAR GARG,NARESH KUMAR GARG,NEERAJ GARG,NEERAJ GARG,NEERAJ GARG,NEERAJ GARG</t>
  </si>
  <si>
    <t>GAT NO. 128 BY 1, 128 BY 2 AT VILLAGE DHANORI, ALANDI MARKAL ROAD, TAL KHED, PUNE</t>
  </si>
  <si>
    <t>YASH NIMISH MUNIM</t>
  </si>
  <si>
    <t>12 SETHI DHAM, 11 TH ROAD KHAR W MUMBAI, MUMBAI, MAHARASHTRA- 400052</t>
  </si>
  <si>
    <t>Flat No. 14 14 A on 5 th Floor, Kulpit Apartments, S. No. 8 A, Plot No. 40, Kondhwa Khurd, Pune</t>
  </si>
  <si>
    <t>SURESH N KAMBLE</t>
  </si>
  <si>
    <t>S.NO.4,13,TADIWALA ROAD, PANMALA, PUNE, MAHARASHTRA- 411001</t>
  </si>
  <si>
    <t>FLAT NO.204, SAIKRUPA RESIDENCY 2ND FLR, S.NO.317 MOUJE LOHGAON TAL-HAVELI DIST-PUNE-411047</t>
  </si>
  <si>
    <t>SURESH KAMBLE JYOTI KAMBLE</t>
  </si>
  <si>
    <t>THAJUDDIN HABIB PATHAN</t>
  </si>
  <si>
    <t>NILESH CLASSIC SATAV NAGAR, 573 HANDEWADI ROAD HADAPSAR, PUNE, MAHARASHTRA- 411028</t>
  </si>
  <si>
    <t>FLAT NO.27 5TH FLR, NILESH CLASSIC SNO.73-342 TO 347 TAL-HAVELI DIST-PUNE-411028</t>
  </si>
  <si>
    <t>GAUTAM DILIP SUPEKAR</t>
  </si>
  <si>
    <t>FLAT NO A/26 SHRINIWAS SOC 2ND FLOOR, SINHGAD ROAD WADGAON BK S NO 54/2, PUNE, MAHARASHTRA- 411041</t>
  </si>
  <si>
    <t>FLAT NO.7 FIRST FLR SHRINIWAS CHSL WING-A NR DAWAT HOTEL TAL-HAVELI VADGAON BK DIST-PUNE-411041</t>
  </si>
  <si>
    <t>MEGHNA SUPEKAR GAUTAM SUPEKAR</t>
  </si>
  <si>
    <t>NITIN D GAIKWAD</t>
  </si>
  <si>
    <t>BEHIND MATA BAL SANGOPAN KENDRA, 237 SOMWAR PETH, PUNE CITY, PUNE, PUNE, MAHARASHTRA- 411011</t>
  </si>
  <si>
    <t>FLAT NO.1 1ST FLR, LAXMI NARSINH APT CTS NO.457 SOMWAR PETH TAL-HAVELI DIST-PUNE-411001</t>
  </si>
  <si>
    <t>NITIN D GAIKWAD SARIKA N GAIKWAD</t>
  </si>
  <si>
    <t>VISSHAL ARUN PANDIT</t>
  </si>
  <si>
    <t>FLAT NO.1002 WING-B 10TH FLR, RITUPARNA RESIDENCE S.NO.32 KATRAJ TAL-HAVELI PUNE-411043</t>
  </si>
  <si>
    <t>B D MISTRY</t>
  </si>
  <si>
    <t>SIDDHARTH TOWER OFFICE NO318 3RD FLOOR, NEAR SANGAM PRESS KOTHRUD, PUNE, MAHARASHTRA- 411029</t>
  </si>
  <si>
    <t>SOHANLAL S/O AMBURAR SHARMA</t>
  </si>
  <si>
    <t>Commercial Office No. 811, 8 th floor, Sidharth Tower, Kothrud, Pune</t>
  </si>
  <si>
    <t>SOHAN BEHERARAM SHARMA</t>
  </si>
  <si>
    <t>SHEKHAR P SALUNKHE</t>
  </si>
  <si>
    <t>SAI TARA BLDG,FLAT NO.6 SECOND FLR, CTS NO.394 BUDHWAR PETH PUNE-411002</t>
  </si>
  <si>
    <t>SHEKHAR SALUNKHE MUKESH SALUNKHE</t>
  </si>
  <si>
    <t>SAI TARA BLDG,FLAT NO.7 3RD FLR,CTS NO.394 BUDHWAR PETH PUNE-411002</t>
  </si>
  <si>
    <t>SAI TARA BLDG,FLAT NO.2, STILT FLR, CTS NO.394 BUDHWAR PETH PUNE-411002</t>
  </si>
  <si>
    <t>Ravi Maruti Nivangune</t>
  </si>
  <si>
    <t>RAJ SOC, LIC COLONY PAUD RD, PUNE, MAHARASHTRA- 410501</t>
  </si>
  <si>
    <t>Flat No.10, C Building, Sankalp Nagari, Sr No 82/2/2 Plot No. 1 Old Plot No. 7 to 11 19 to 3, Dhanori Pune</t>
  </si>
  <si>
    <t>RAVI MARUTI NIVANGUNE</t>
  </si>
  <si>
    <t>Flat No.6, G+1 Floor, C Wing, Sankalp Nagari, Sr No 82/2/2, Dhanori Pune 41105</t>
  </si>
  <si>
    <t>FLAT NO 22, 3RD FLOOR, C BUILDING, KUTE VRUNDAVAN, AKURDI PUNE 411035</t>
  </si>
  <si>
    <t>RAVINDRA MALLAPPA SHENDBAL</t>
  </si>
  <si>
    <t>ULHAS GANPAT CHATUR</t>
  </si>
  <si>
    <t>S N 14/1/2 THITE VASTI CHATUR BLDG, KHARADI PUNE-14, PUNE, MAHARASHTRA- 411014</t>
  </si>
  <si>
    <t>FLAT NO 02, 2ND FLOOR, B WING, LAXMI BALAJI APARTMENT, SR NO 69/1E, CTS NO 841, OFF B T KAWADE ROAD, GHORPADI, TQ HAVELI DIST PUNE 411001</t>
  </si>
  <si>
    <t>YASHWANT R HARYAN</t>
  </si>
  <si>
    <t>D 104 AVENIER  HSG  SOC, DABADI  DATTANAGAR  AMBEGAON BK, PUNE, MAHARASHTRA- 411046</t>
  </si>
  <si>
    <t>FLAT NO.508, B1 BLDG, 5TH FLR, ACME AURELI AMBEGAON BUDRUK HAVELI PUNE-411046</t>
  </si>
  <si>
    <t>YASHWANT HARYAN YAMINI HARYAN</t>
  </si>
  <si>
    <t>Residential Flat no. 22, 3 rd floor, Rohan Corner, Shivtirth Nagar, Kothrud, Pune</t>
  </si>
  <si>
    <t>BEHARARAM DUNGARAM SHARMA</t>
  </si>
  <si>
    <t>HEMANT K DHANVE</t>
  </si>
  <si>
    <t>FLAT NO.6, SR.NO.9/10, DEVENDRA, HOU.SOC., VIKRAMGRUH, YOJANA, KOTHRUD, PUNE - 38, PUNE, MAHARASHTRA- 411038</t>
  </si>
  <si>
    <t>FLAT NO.201 2ND FLR SAI RESIDENCY S NO.140 HISSA NO.2-1 HINJEWADI TAL-MULSHI DIST-PUNE-411057</t>
  </si>
  <si>
    <t>Z P ENTERPRISES</t>
  </si>
  <si>
    <t>SHOP NO 1,2,3  H.Y.M. COMPLEX, S NO 582,, WANWADI GAON, NR MADHOJI SHINDE SCHOOL, PUNE, MAHARASHTRA- 411040</t>
  </si>
  <si>
    <t>PLOT NO K-15, HEAVEN PARK, SR NO 47, HISSA NO 1 K BY 1, LANE NO 10, MOHAMMADWADI PUNE</t>
  </si>
  <si>
    <t>AJAY BABU SHARMA</t>
  </si>
  <si>
    <t>VIKAS RAMCHANDRA PHADTARE</t>
  </si>
  <si>
    <t>SURVEY NO 34 NEAR KONDHWA BUDRUK, KAMTHE PATIL MALA YEWALEWADI NIBM HAVELI, PUNE, MAHARASHTRA- 411048</t>
  </si>
  <si>
    <t>FLAT NO 403 A WING NIRMAANN SERRENE, SR NO 24 HISSA NO 1/4, OFF KATRAJ BIPASS, UNDRI PUNE 411028</t>
  </si>
  <si>
    <t>UMESH ANANDA ISAVE</t>
  </si>
  <si>
    <t>GAVTHAN NR PRIAMARY SCHOOL, ANNAPUR SHIRUR, UPL, MAHARASHTRA- 412210</t>
  </si>
  <si>
    <t>FLAT NO 06 3RD FLOOR, SKY SUSHILA APARTMENT, PLOT NO 6 SR NO 1138 CTS NO 2002/8, REVENUE COLONEY, SHIRUR PUNE</t>
  </si>
  <si>
    <t>RAMESH T GHORAWADE</t>
  </si>
  <si>
    <t>S NO 112 RD NO2 SHIVTIRTH NGR SUTARDARA, EX SERVICEMAN COL, PUNE, MAHARASHTRA- 411038</t>
  </si>
  <si>
    <t>RUDRA RESIDENCY FLAT NO.101 1ST FLR S NO.30 PLOT NO.9 POST NARHE PUNE-411041</t>
  </si>
  <si>
    <t>RAMESH GHORAWADE REKHA GHORAWADE</t>
  </si>
  <si>
    <t>DNYANESH GANESH KSHIRSAGAR AND MR GANESH NARHARI KSHIRSAGAR</t>
  </si>
  <si>
    <t>893 KASBA PETH, PUNE, PUNE, MAHARASHTRA- 411011</t>
  </si>
  <si>
    <t>FLAT NO 09, 3RD FLOOR, VINAYAK SMRUTI, CITY SURVEY NO 874, KASBAPETH, PUNE CITY PUNE TQ HAVELI DIST PUNE</t>
  </si>
  <si>
    <t>RAVINDRA CHAVGONDA PATIL</t>
  </si>
  <si>
    <t>FLAT NO 501, 5TH FLOOR, B BUILDING, CTS NO 134, SUKHWANI ROYALE, PLOT NO 35 S NO 199,204,205,206/1,209/1 VIMANNAGAR, NEAR BEKAR GAUGE COMPANY, PUNE 411014</t>
  </si>
  <si>
    <t>SHRREJI ALLOYES</t>
  </si>
  <si>
    <t>PRAGATI NAGAR, BARAMATI, BARAMATI (DISTT-PUNE), MAHARASHTRA- 413102</t>
  </si>
  <si>
    <t>MAULI ROW HOUSE PLOT NO 4 JALOCHI BEHIND T C COLLEGE BARAMATI, PUNE 413102</t>
  </si>
  <si>
    <t>PRAVIN SADASHIV BHISE</t>
  </si>
  <si>
    <t>JOGESHWARI BREWERIES PVT LTD</t>
  </si>
  <si>
    <t>32/2,NEAR HP PETROL PUMP, OPP COURT YARD,MARRIOTT HOTEL,HINJEWADI, PUNE, MAHARASHTRA- 411053</t>
  </si>
  <si>
    <t>BASEMENTGROUNDMEZZANINE FLOOR PLT NO 15A BY 1 S NO 19 BY A LAXMAN BAUGH COLONEY PWD SOCIETY KARVE ROAD ERANDWANE PUNE</t>
  </si>
  <si>
    <t>HOTEL MAHARSHI PVT LTD</t>
  </si>
  <si>
    <t>ANIKET MOTORS PROP ADIVEPPA HADPAD</t>
  </si>
  <si>
    <t>SHOP NO 16 RAJSA ENCLAVE, S NO 83 2A 1A KATRAJ, PUNE, MAHARASHTRA- 411046</t>
  </si>
  <si>
    <t>SHOP NO 16, UPPER GROUND FLOOR, RAJASA ENCLAVE, OLD SR NO 136, NEW SR NO 83, HISSA NO 2A BY 1A KATRAJ TQ HAVELI DIST PUNE 411046</t>
  </si>
  <si>
    <t>ADIVEPPA HADPAD</t>
  </si>
  <si>
    <t>BANWARI LAL GOVARDHAN MALI</t>
  </si>
  <si>
    <t>KARKERI, , AJMER, RAJASTHAN- 305819</t>
  </si>
  <si>
    <t>FLAT NO.B-401, 3RD FLR, B-WING, NISARG,PUNE NASHIK HIGHWAY CHAKAN TAL-KHED PUNE-410501</t>
  </si>
  <si>
    <t>BANWARI LAL MALI</t>
  </si>
  <si>
    <t>Flat No. 13 ,3 RD Floor, E-1 Wing, Gat No. 1752 Saibaba Paradise Ambethan Road, Chakan, Pune</t>
  </si>
  <si>
    <t>VIJAYSINH VITTHAL SHINDE AND SMITA VIJAY SHINDE</t>
  </si>
  <si>
    <t>MANCHAR PUNE</t>
  </si>
  <si>
    <t>VISION TECH INDUSTRIES</t>
  </si>
  <si>
    <t>GUT NO 121 JYOTIBA NAGAR, TALWADE, PUNE, MAHARASHTRA- 412114</t>
  </si>
  <si>
    <t>FLAT NO.505 WING-C DATTA VIHAR SNO.43-1-4-1-1-11 AMBEGAON BUDRUK PUNE-411046</t>
  </si>
  <si>
    <t>RAJESH K BANSOD VIDYA BANSOD</t>
  </si>
  <si>
    <t>FLAT NO.506 5TH FLR WING-C DATTA VIHAR SNO.43-1-4-1-1-11 AMBEGAON BUDRUK PUNE-411046</t>
  </si>
  <si>
    <t>RAJESH K BANSOD</t>
  </si>
  <si>
    <t>SANJAY KESHAVRAO NIKAM</t>
  </si>
  <si>
    <t>FLAT  NO 13  ALISHA  APTT, BAVDHAN  KHURD, PUNE, MAHARASHTRA- 411021</t>
  </si>
  <si>
    <t>Flat no 13 and 13A, 3rd FLOOR, Alisha Appartmemt, opposite to Bank of Maharashtra, Bavdhan Pune 411021</t>
  </si>
  <si>
    <t>ADHAV PIPE PRODUCTION</t>
  </si>
  <si>
    <t>GAT NO 24, AT PETH, POST-NAYGAON,, TALUKA-HAVEL, PUNE, PUNE, MAHARASHTRA- 412110</t>
  </si>
  <si>
    <t>Gat NO 24, Off Naigaon- Peth Road, village Peth Tq Haveli Dist Pune</t>
  </si>
  <si>
    <t>RAJENDRA RAMCHANDRA ADHAV</t>
  </si>
  <si>
    <t>ACE SPASAM ENTERPRISES</t>
  </si>
  <si>
    <t>HNO D/9/B SANDVIK COLONY BHOSARI PUNE, , PUNE, MAHARASHTRA- 411039</t>
  </si>
  <si>
    <t>Shop NO 60 b, 1st Floor, Plot NO PAP/J, 60, j Block, Near Indraja I Nagar, MIDC Bhosa4i Pune</t>
  </si>
  <si>
    <t>ARVIND VITTHAL SHINGADE</t>
  </si>
  <si>
    <t>R D AUTO EQUIPTECH</t>
  </si>
  <si>
    <t>RS NO 22 / 1 ADN 22 /2 AND SHEWALE CENTER NR, PIMPRI  BRIDGE PIMPRI, PUNE, MAHARASHTRA- 411018</t>
  </si>
  <si>
    <t>Industrial NA Plot, Gate NO 802, Village Shindavane, Tq Haveli, Dist Pune area 12300 Sq Mtr</t>
  </si>
  <si>
    <t>CHABUBAI BABAN KHEDKAR</t>
  </si>
  <si>
    <t>PARTHASARATHI STEEL</t>
  </si>
  <si>
    <t>INDUSTRIAL LAND AND BUILDING, GAT NO 128/1, 128/2, VILLAGE DHANORE, TQ KHED DIST PUNE412105</t>
  </si>
  <si>
    <t>NARESHKUMAR JAGDISH ROY GARG</t>
  </si>
  <si>
    <t>SHUBHA LAXMI E WARD CTS NO.2100 K BY 264 TAL-KARVIR KOLHAPUR</t>
  </si>
  <si>
    <t>ARCHANA SHIVAJI DEDE</t>
  </si>
  <si>
    <t>FLAT NO 106 BHAGIRATHI COMPLEX 1ST FLOOR, NR RLWY GATE KASARWADI PUNE, PUNE, MAHARASHTRA- 411034</t>
  </si>
  <si>
    <t>Flat No. 107, First Floor, A Building, Sai Kunj, Near Aherwadi chowk, Chikhali, Pune</t>
  </si>
  <si>
    <t>LATIF ABU SHAIKH</t>
  </si>
  <si>
    <t>C/O LATIF SHAIKH OPP CHAMAN SHAH, DARGA KASHIWADI BHAVANI PETH PUNE, PUNE, MAHARASHTRA- 411042</t>
  </si>
  <si>
    <t>FLAT NO 4 2ND FLOOR PRIME VIHAR, SR NO 61 BY 8 BY 1 WANOWARIE TAL HAVELI DIST PUNE 411040</t>
  </si>
  <si>
    <t>SUREKHA HANUMANT JANJIRE</t>
  </si>
  <si>
    <t>FLAT NO D2-502, VERVE APARTMENT,, LAXMI CHOWK ROAD, WAKAD, PUNE, MAHARASHTRA- 411057</t>
  </si>
  <si>
    <t>Flat no 110, 1st floor, Bld no. A/4 Shreenath Co operative society, scheme 1 sector no 34 and 36 Rahatni Link road, Thergaon, Pune</t>
  </si>
  <si>
    <t>PRAVIN UTTAM SHINOLIKAR</t>
  </si>
  <si>
    <t>S NO 22 PLOT NO 29/33 VENKATESH, PLAZA FLAT NO 8 BALAJINAGAR, PUNE, MAHARASHTRA- 411043</t>
  </si>
  <si>
    <t>Flat No.1001, 10 th FLOOR, C wimg, Hamy Park, plot mo A, Sr no 19/1, Katraj Pune 411043</t>
  </si>
  <si>
    <t>Flat No.802, 8th floor, Hamy Park Society, plot no A, Sr no 19/1, Katraj, Pune</t>
  </si>
  <si>
    <t>DILIP UTTAM SHINOLIKAR</t>
  </si>
  <si>
    <t>VENKATESH PLAZA S NO 22 FLAT NO 8, IIND FLOOR BALAJINAGAR DHANKAWADI, PUNE, MAHARASHTRA- 411037</t>
  </si>
  <si>
    <t>Flat no 1004, 10 th FLOOR, C wing, Hamy Park Society, Plot NO A, Sr No 19/1, Katraj Pune</t>
  </si>
  <si>
    <t>FLAT NO 403, 4TH FLOOR, A WING, SR NO 19/1, KATRAJ, PUNE 411043</t>
  </si>
  <si>
    <t>NUTAN DILIP SHINOLIKAR</t>
  </si>
  <si>
    <t>SR NO 22 PLOT NO 29/33 VENKTESH PLAZA, FLAT NO 8 BALAJI NAGAR PUNE, PUNE, MAHARASHTRA- 411043</t>
  </si>
  <si>
    <t>FLAT NO 1003, 10TH FLOOR, A WING, HAMY PARK SOCIETY, SR NO 19/1, PLOT A, KATRAJ PUNE 411043</t>
  </si>
  <si>
    <t>Flat No. 1004, 10th floor, A WING, Hamy Park, plot No A, Sr no 19/1, Katraj Pune 411043</t>
  </si>
  <si>
    <t>KADIR ALLAUDDIN SHAIKH</t>
  </si>
  <si>
    <t>Flat No 8, 1st floor, D Building, Siddhivinayak Vihar CHS, Sr no 72, Hadapsar, Handewadi Road, Hadapsar Pune</t>
  </si>
  <si>
    <t>Flat No 8, 2 ND FLOOR, Lokesh Apt, plot no 18C, Pimpri Waghere Pune</t>
  </si>
  <si>
    <t>FLAT NO.1004,10TH FLOOR, PRISM CHSL BUILDING NO.A-2 CHONDHE PATIL RD,AUNDH PUNE-411007</t>
  </si>
  <si>
    <t>UTKARSH PATIL</t>
  </si>
  <si>
    <t>House no 408, near Gram Panchayat Office, Maruti Temple, Village Peth, Tq Haveli Dist Pune 412110</t>
  </si>
  <si>
    <t>RAJENDRA RAMCHANDRA ADHAV AND SAVITA RAJENDRA ADHAV</t>
  </si>
  <si>
    <t>PLOT NO.31 HIND CHSL RUIKAR COLONY CTS NO.2100 TAL-KARVIR DIST-KOLHAPUR-416001</t>
  </si>
  <si>
    <t>OFFICE NO. 812, 8TH FLOOR, SIDDHARTHA TOWER, BUILDING NO. 1, S. NO. 12 BY 3B, KOTHRUD, PUNE</t>
  </si>
  <si>
    <t>SOHAM BEHERARAM SHARMA</t>
  </si>
  <si>
    <t>M BY s Parthsarthi Steel Alloys Pvt Ltd</t>
  </si>
  <si>
    <t>Village - Dhanore, Alandi - Markal Road, Tal - Khed, District-Pune</t>
  </si>
  <si>
    <t>Factory Land Building, Village Dhanore, Alandi-Markal Road, Tal- Khed, Dist- Pune</t>
  </si>
  <si>
    <t>SWARAJ EDUCATION SOCIETY</t>
  </si>
  <si>
    <t>SAI  DEEP  VINAYAK  COLONY, AGASHIVNAGAR  MALKAPUR, KARAD,  DIST. SATARA, MAHARASHTRA- 415110</t>
  </si>
  <si>
    <t>GAT NO 636, NEAR SWARAJ INSTITUTE OF MANAGEMENT, VILLAGE VANWASMACHI TAL. KARAD</t>
  </si>
  <si>
    <t>SHASHI STRUCTURAL ENGINEERS PVT LTD</t>
  </si>
  <si>
    <t>RUPESH HOUSING SOCIETY LANE NO 10 DAHANUKAR, COLONY KOTHRUD PUNE, PUNE, MAHARASHTRA- 411029</t>
  </si>
  <si>
    <t>BUNGALOW NO. 328, S NO 62 65, MAHATMA SAHKARI GRIHA RACHNA SANSTHA MARYADIT, KOTHRUD, PUNE</t>
  </si>
  <si>
    <t>SHASHIPRABHA TIWARI</t>
  </si>
  <si>
    <t>JAISON THANGARAJ NADAR</t>
  </si>
  <si>
    <t>SHOP NO 4 CAMELIA APT, JAMBHULKAR CHOWK WANOWRIE, PUNE, MAHARASHTRA- 411040</t>
  </si>
  <si>
    <t>Residential Flat No. 2, Ground Floor, C-2, Xrbia Hinjewadi, Near Nere Dattawadi, Marungi, Pune</t>
  </si>
  <si>
    <t>GAJANAN INDUSTRIES</t>
  </si>
  <si>
    <t>GAT NO -255/B LAXMI SAMRUTI  JYOTI BANAGAR, TALAWADE TAL HAVELI, PUNE, MAHARASHTRA- 411026</t>
  </si>
  <si>
    <t>FLAT NO.7,3RD FLR,NIRVAN ENCLAVE PLOT NO.G45-1 NR VAISHNAVI MATA MANDIR BHOSARI PUNE-411026</t>
  </si>
  <si>
    <t>NITIN ANANDRAO MANE</t>
  </si>
  <si>
    <t>SHREE OM CERAMICS</t>
  </si>
  <si>
    <t>GAT NO-395,, AWHALWADI ROAD WAGHOLI, PUNE, MAHARASHTRA- 412207</t>
  </si>
  <si>
    <t>FLAT NO.103 GAT NO.11,12 FIRST FLR,NANDINI ORCHID D WING HADAPSAR WADKI PUNE-412207</t>
  </si>
  <si>
    <t>MARUTI BABAN PASALKAR</t>
  </si>
  <si>
    <t>FLAT NO.22 3RD FLR C-BLDG KUTE VRINDAVAN OFF OLD PUNE MUMBAI RD AKURDI TAL-MAWAL DIST-PUNE-410405</t>
  </si>
  <si>
    <t>FLAT NO.19 6TH FLOOR H-WING KAKADE TERRACE CHSL N.D.A ROAD MOUJA WARJE TAL-HAVELI PUNE-411058</t>
  </si>
  <si>
    <t>SARIKA SHELAR SANTOSH SHELAR</t>
  </si>
  <si>
    <t>DSK MILKOTRONICS PVT LTD</t>
  </si>
  <si>
    <t>PLOT NO A UNIT NO A 3 DSK SUNDARBAN S NO, 173/174/175 TUPE PATIL ROAD HADAPSAR, PUNE, MAHARASHTRA- 411028</t>
  </si>
  <si>
    <t>FLAT NO.301,3RD FLR,B-WING,DSK JANHAVI CHSL,DSK RANWARA RD,BAVDHAN-PUNE-411021</t>
  </si>
  <si>
    <t>HEMANTI D KULKARNI</t>
  </si>
  <si>
    <t>FLAT NO.203 GAT NO.11,12 SECOND FLR,NANDINI ORCHID D WING HADAPSAR WADKI PUNE-412207</t>
  </si>
  <si>
    <t>MARUTI BABAN PASALKAR SAVITA PASALKAR</t>
  </si>
  <si>
    <t>FLAT NO. 1D, GROUND FLOOR, S NO. 30 4B, KAUSTUBH CO-OP HSG SOCIETY, DHANUKAR COLONY, KOTHRUD, PUNE</t>
  </si>
  <si>
    <t>MANIK RAMCHANDRA BIRLA</t>
  </si>
  <si>
    <t>UNIT NO1 2, PLOT NO. 101, NAV SAHYADRI GRIH RACHNA SANSTHA, NAV SAHYADRI CO-OPERATIVE SOCIETY</t>
  </si>
  <si>
    <t>House no. 3, SADGURU KRUPA CHS, S NO 61 BY 2-B, DP ROAD, KOTHRUD, PUNE</t>
  </si>
  <si>
    <t>SHASHI PRABHA TIWARI</t>
  </si>
  <si>
    <t>Unit No. 1, 1 st Floor, Continental Chambers, Sangam Press, Kothrud, Pune</t>
  </si>
  <si>
    <t>SURAJ TECHNOLOGY</t>
  </si>
  <si>
    <t>FC ROAD SHIVAJINAGAR PUNE, , PUNE, MAHARASHTRA- 411004</t>
  </si>
  <si>
    <t>SHOP NO 34, 1 ST FLOOR, BHOSALE SHINDE ARCADE, J M ROAD, DECCAN GYMKHANA, PUNE</t>
  </si>
  <si>
    <t>SURAJ PADWALKAR</t>
  </si>
  <si>
    <t>SHOP NO 52, 1 ST FLOOR, BHOSALE SHINDE ARCADE, J M ROAD, DECCAN GYMKHANA, PUNE</t>
  </si>
  <si>
    <t>MAK GLIT CHEM INDIA PVT LTD</t>
  </si>
  <si>
    <t>GAT NO 125  126  PLOT NO 1, PIRANGUT  MULSHI  DIST  PUNE, PUNE, MAHARASHTRA- 412108</t>
  </si>
  <si>
    <t>ANUP JAISHIV CHATURVEDI,ANUP JAISHIV CHATURVEDI,ANUP JAISHIV CHATURVEDI,ANUP JAISHIV CHATURVEDI,ABHAY SHIVLAL CHOPDA,ABHAY SHIVLAL CHOPDA,ABHAY SHIVLAL CHOPDA,ABHAY SHIVLAL CHOPDA</t>
  </si>
  <si>
    <t>LAND AT OLD NO-125, HISSA NO-1, NOW CHANGED TO NEW SR NO-128, PLOT NO-1, PIRANGUT PUNE</t>
  </si>
  <si>
    <t>DINKAR NARAYAN GADEKAR</t>
  </si>
  <si>
    <t>ANAND NAGAR OPP PDCC BANK, OLD SANGAVI 2ND LANE DHORE NAGAR, PUNE, MAHARASHTRA- 411027</t>
  </si>
  <si>
    <t>LUXRY SLEEPER COACH BUS MH 12 FC 2331</t>
  </si>
  <si>
    <t>LUXRY SLEEPER BUS MH 12 FC 2439</t>
  </si>
  <si>
    <t>SHUBHANGI SURAJ PADWALKAR</t>
  </si>
  <si>
    <t>WARD NO 3 RAJYOG BHAVAN, SOLAPUR ROAD SHEWALWADI MANJARI FARM, PUNE, MAHARASHTRA- 412307</t>
  </si>
  <si>
    <t>FLAT NO 501 5TH FLOOR BUILDING EAST B OPULENT CENTRAL PARK MANJRI PUNE</t>
  </si>
  <si>
    <t>SHUBHANGI SURAJ PADWALAKAR</t>
  </si>
  <si>
    <t>GOPAL UDDHAV CHAVHAN</t>
  </si>
  <si>
    <t>POST PANGRI TAL MANG, , JALNA, PUNE, MAHARASHTRA- 431504</t>
  </si>
  <si>
    <t>FLAT NO 101 B WING FIRST FLOOR NIRMAY KOLHE MALA OPP INDIAN GAS AGENCY NARAYANAGAON TQ JUNNAR</t>
  </si>
  <si>
    <t>KADIR BABALAL SHAIKH</t>
  </si>
  <si>
    <t>NEAR HANUMAN MANDIR SADUBACHIWADI PUNE, MAHARASHTRA, PUNE, MAHARASHTRA- 412306</t>
  </si>
  <si>
    <t>FLAT NO 03 2ND FLOOR ONKAR HEIGHTS BARAMATI PUNE</t>
  </si>
  <si>
    <t>FLAT NO 06 3RD FLOOR SKY SUSHILA APARTMENT SHRI SAGAR COLONEY SHIRUR PUNE</t>
  </si>
  <si>
    <t>SABAVATH GOPAL RAMLU NAIK</t>
  </si>
  <si>
    <t>FLAT NO 1105 CERATEC CITY A- WING S NO 33/6/B, NEAR AKURDI CITY KATRAJ - KONDHWA RD PUNE, PUNE, MAHARASHTRA- 411046</t>
  </si>
  <si>
    <t>FLAT NO 1105, 11 TH FLOOR, WING A, CERATEC CITY, KATRAJ KONDHWA ROAD, YEOLEWADI, PUNE</t>
  </si>
  <si>
    <t>DSK AND COMPANY</t>
  </si>
  <si>
    <t>FLAT NO.701,7TH FLR,DSK HARIYALI PHASE-II MODI BAUG GANESHKHIND RD SHIVAJINAGAR PUNE-411016</t>
  </si>
  <si>
    <t>MAHALAXMI EARTHMOVERS PROP ANNA BHAUSO MAHADIK</t>
  </si>
  <si>
    <t>JAY GANDHI COMPLEX OFFICE NO 5 BHUKHAND 186, MARKETYARD, PUNE, MAHARASHTRA- 411037</t>
  </si>
  <si>
    <t>SHREE MAHALAXMI HEIGHTS, GAT NO 1001, PUNE SOLAPUR ROAD, URLI KANCHAN, TQ HAVELI PUNE 412202</t>
  </si>
  <si>
    <t>ANNA BHAUSO MAHADIK</t>
  </si>
  <si>
    <t>ANNA B MAHADIK AND MANISHA MAHADIK</t>
  </si>
  <si>
    <t>JAY GANDHI COMPLEX OFFICE NO 5 BHUKHAND 186, MARKET YARD, PUNE, MAHARASHTRA- 411037</t>
  </si>
  <si>
    <t>FLAT NO 1604, TOWER NO 07 AMANORA, SECTOR R-2, SADESATRANALI, HADAPSAR PUNE</t>
  </si>
  <si>
    <t>Ms Parthsarthi Steel Alloys Pvt Ltd</t>
  </si>
  <si>
    <t>Ms Vistacore Infraproject Pvt Ltd</t>
  </si>
  <si>
    <t>Katewadi, Rahtani, Pune</t>
  </si>
  <si>
    <t>Ms Shriram Associates</t>
  </si>
  <si>
    <t>PVM CONSTRUCTION PVT LTD</t>
  </si>
  <si>
    <t>S.NO.256/2, PLOT NO. 39, KHESE PARK,, LOHEGAON, PUNE, MAHARASHTRA- 411032</t>
  </si>
  <si>
    <t>PRADIP KUMAR BERA,PRADIP KUMAR BERA,PRADIP KUMAR BERA,PRADIP KUMAR BERA,SHEELA PRADIP BERA,SHEELA PRADIP BERA,SHEELA PRADIP BERA,SHEELA PRADIP BERA,PRATIK BERA,PRATIK BERA,PRATIK BERA,PRATIK BERA</t>
  </si>
  <si>
    <t>PLOT NO 59, SR NO 258 BY 2 BY 39, KHESE PARK, LOHGAON PUNE MEASURING 360 SQ MTR</t>
  </si>
  <si>
    <t>MRS. SHEELA PRADEEP BERA</t>
  </si>
  <si>
    <t>MAHESH AMARSHI SAPARIYA</t>
  </si>
  <si>
    <t>FLAT NO 1 RONAK RESIDENCY  CTS NO 4530, CHICHWAD  PUNE, PUNE, MAHARASHTRA- 411019</t>
  </si>
  <si>
    <t>FLAT NO 1 1ST FLOOR, A BUILDING, RONAK RESIDENCY APT, SR NO 244A, HISSA NO 6 CTS NO 4530, 4531, 4531/1 TO 4531/29 CHINCHWAD, HAVELI PUNE</t>
  </si>
  <si>
    <t>AMIR JAMAL SHAIKH</t>
  </si>
  <si>
    <t>B NO 26 QUEENS GARDEN CIRCUIT HOUSE, , PUNE, MAHARASHTRA- 411048</t>
  </si>
  <si>
    <t>FLAT NO 10 1ST FLOOR ASIAN KUTWAD HEIGHTS KATRAJ TQ HAVELI PINE</t>
  </si>
  <si>
    <t>SURESH NARAYAN KAMBLE</t>
  </si>
  <si>
    <t>FLAT NO 204 2NF FLOOR SAIKRUPA RESIDENCY LOHGAON PUNE</t>
  </si>
  <si>
    <t>RUPESH BHAGWAN TOPE</t>
  </si>
  <si>
    <t>SURVEY NO 194 GURUKRUPA COLONY, CHAKRAPANI ROAD, BHOSARI , TAL : HAVELI, PUNE, MAHARASHTRA- 411039</t>
  </si>
  <si>
    <t>FLAT NO 1403 B WING KOYANA CHS, MHADA BUILDING SR NO 150, 152,153 NR SNBP INTERNATIONAL SCHOOL, PIMPRI WAGHERE, PUNE 411018</t>
  </si>
  <si>
    <t>VISTACORE INFRAPROJECT PVT LTD</t>
  </si>
  <si>
    <t>SURVEY NO 54, HISSA NO. 2/2, Adjacent to Harit Shilp Society, Krishna Colony, Mahatma Phule Road, Katewadi , Rahatani , Pune.</t>
  </si>
  <si>
    <t>M BY S SHRIRAM ASSOCIATES</t>
  </si>
  <si>
    <t>RAJIV KUMAR PANDIT</t>
  </si>
  <si>
    <t>FLAT NO.204 SECOND FLOOR SHYAMNATH RESIDENCY OFF BAKORI ROAD YASHWANT NAGAR WAGHOLI</t>
  </si>
  <si>
    <t>FLAT NO.702 7TH FLOOR ANIRUDDHA HEIGHTS SECTOR-34 KAMOTHE NAVI MUMBAI</t>
  </si>
  <si>
    <t>HARSHAPRATIK PATIL</t>
  </si>
  <si>
    <t>FLAT NO.701 7TH FLOOR,ANIRUDDHA HEIGHTS PLOT NO.168 SEC-34 KAMOTHE NAVI MUMBAI</t>
  </si>
  <si>
    <t>PLOT NO 1 RS NO 286 E WARD RUIKAR KOLONEY TQ KARVEER DIST KOLHAPUR</t>
  </si>
  <si>
    <t>RAJDEVENDRA CONSTRUCTION PVT LTD</t>
  </si>
  <si>
    <t>OPEN PLOT NO 36 RS NO 517 BY a BY 1 BY 39 E WARD NEAR TALWALKAR FITNESS CENTER SHIVAJI PARK TQ KARVEER DIST KOLHAPUR</t>
  </si>
  <si>
    <t>UMESH DHONDIRAM SHINDE</t>
  </si>
  <si>
    <t>OPEN LAND AT C S NO 2947B C WARD SHANIWAR PETH NEAR POLICE QUARTER AND SONYA MARUTI CHOWK TAL KARVEER DIST KOLHAPUR</t>
  </si>
  <si>
    <t>OPRN PLOT ST CTS NO 2100 BY C BY 160 BY 13 OLD RS NO 285 BY 1 NR DHANANJAY MAHADIK S BUNGLOW, BACKSIDE OF CORPORATION HOSPITAL RUIKAR COLONEY TAL KARVEER DIST KOLHAPUR</t>
  </si>
  <si>
    <t>OPEN PLOT AT 224 BY A BY 1 PLOT NO 9 E WARD NEAR D MART TARABAI PARK TQ KARVEER DIST KOLHAPUR</t>
  </si>
  <si>
    <t>PLOT NO 12 AT R S NO 286 MAHADIK MALA, E WARD RUIKAR COLONEY, TQ KARVEER DIST KOLHAPUR</t>
  </si>
  <si>
    <t>OPEN PLOT AT RS NO 285 BY 2 BY 1 OPP DHANANJAY MAHADIK S BUNGLOW BHD CORPORATION HOSPITAL RUIKAR COLONEY TQ KARVEER DIST KOLHAPUR</t>
  </si>
  <si>
    <t>BASEMENT FLOOR GROUND FLOOR HOTEL MATHURA BUILDING CTS NO 323 BY A BY 2 E WARD NEW SHAHUPURI YA KARVEER DIST KOLHAPUR</t>
  </si>
  <si>
    <t>RUTU ENTERPRISES</t>
  </si>
  <si>
    <t>F113-115 PARMAR TRADE CENTRE, SADHU VASWANI CHOWK,PUNE-1, PUNE, MAHARASHTRA- 411051</t>
  </si>
  <si>
    <t>PRAGATI TUSHAR MUNOAT,PRAGATI TUSHAR MUNOAT</t>
  </si>
  <si>
    <t>SHOP NO 30 AND SHOWROOM NO 13 GROUND FLOOR, AT BIZZ BAY MALL, OPP SBI BANK, NR DORABJEE MALL, NIBM ROAD, KONDHWA KHURD, PUNE</t>
  </si>
  <si>
    <t>TUSHAR ASHOK MUNOAT</t>
  </si>
  <si>
    <t>FLAT NO 1104, E BUILDING, 11TH FLOOR, SHANTI NAGAR CHS, KONDHWA BK, PUNE</t>
  </si>
  <si>
    <t>KAILASH RAMCHANDRA MANE</t>
  </si>
  <si>
    <t>SADASHIV APARTMENT FLAT NO 401, MILKAT NO 151/692 BAVDHAN BK, PUNE, MAHARASHTRA- 411038</t>
  </si>
  <si>
    <t>Flat No 401, SADASHIV BUILDING, GRAM PANCHAYAT MILKAT NO 155,692, . BAVDHAN BUDRUK, TQ MULSHI DIST PUNE 411021</t>
  </si>
  <si>
    <t>SHRAVAN JOSHI ENGINEERING</t>
  </si>
  <si>
    <t>Shop No. 15, Ground Floor, Orchid Complex, Sadashiv Peth, Pune</t>
  </si>
  <si>
    <t>PLOT NO B 46, PANDHARE INDUSTRIAL AREA, VILLAGE PNADHARE, BARAMATI TQ BARAMATI DIST PUNE 413110</t>
  </si>
  <si>
    <t>MAYA DEEPAK PATIL AND DEEPAK YASHWANT PATIL</t>
  </si>
  <si>
    <t>FLAT NO 4, 1ST AND 2ND FLOOR, EMERALD, PLOT NO D4, SR NO 90/2/1B/15, VEERBHADRA NAGAR, BANER, PUNE 411045</t>
  </si>
  <si>
    <t>SAPNA PANCHAN BISWAS</t>
  </si>
  <si>
    <t>FLAT NO 704 7TH FLOOR SOUMYA HEIGHTS JAI AMBEDKAR ROAD NARAYANGAON TQ JUNNAR PUNE</t>
  </si>
  <si>
    <t>MRS. SHUBHANGI SURAJ PADWALKAR AND SURAJ C PADWALAKAR</t>
  </si>
  <si>
    <t>FLAT NO 501, 5TH FLOOR, BUILDING EAST-B, OPULANT CENTRAL PARK, S NO 86, OFF MANJRI STUD FARM, MANJRI BUDRUK PUNE 412307</t>
  </si>
  <si>
    <t>SAGAR SHAMKANT WARE</t>
  </si>
  <si>
    <t>FLAT NO 04 2ND FLOOR SAI PRASAD APT CTS NO 472/A AND 472/B AT RAM ALI SHIRUR PUNE</t>
  </si>
  <si>
    <t>Flat no 5 and 6, Gururj Building, Pushpakraj co op hsg soc, Parihar Chowk, Aundh</t>
  </si>
  <si>
    <t>Navtushar Shankar Sunaniya</t>
  </si>
  <si>
    <t>PUSHPAM PLAZA PVT LTD</t>
  </si>
  <si>
    <t>COMMERCIAL LANAD AND BUILDING " PUSHPAM PLAZA" PLOT NO 135/B, CTS NO 8/B, TADIWALA ROAD, GHORPADI, PUNE 411001</t>
  </si>
  <si>
    <t>RAKESH KUMAR MAURYA</t>
  </si>
  <si>
    <t>FLAT NO 201, 2ND FLOOR, COZY HOMES APARTMENT CONDOMINIUM, SR NO 19, HISSA NO 3/1/1/1 DHANORI TQ HAVELI PUNE 411015</t>
  </si>
  <si>
    <t>RAKESH KUMAR MARYA AND JAYASHREE RAKESH MAURYA</t>
  </si>
  <si>
    <t>UPENDRA KUMAR ROY AND VIBHA UPENDRA ROY</t>
  </si>
  <si>
    <t>FLAT NO 905, 9TH FLOOR, SONIGARA PRESIDENCY, B WING S NO 97, KIWALE ROAD RAVET PUNE 412101</t>
  </si>
  <si>
    <t>VIBHA UPENDRA ROY LEGAL HEIR AS UPENDRA ROY IS DECEASED</t>
  </si>
  <si>
    <t>NILESH MAHADEV PAWAR AND SAGAR MAHADEV PAWAR</t>
  </si>
  <si>
    <t>FLAT NO 106, 1ST FLOOR, B WING, SWARAJ PRIDE S NO 40, NR SREENATH SUPER MARKET PUNAWALE PUNE 411033</t>
  </si>
  <si>
    <t>FLAT NO303, 3RD FLOOR, SWARAJ PRIDE, SR NO 40, NR SREENATH SUPER MARKET, PUNAWALE PUNE 411033</t>
  </si>
  <si>
    <t>FLAT NO 503, 5TH FLOOR, SWARAJ PRIDE, B WING, SR NO 40, NR SREENATH SUPER MARKET, PUNAWALE, PUNE 411033</t>
  </si>
  <si>
    <t>GEETA KRISHNARAO DUBEY AND KRISHNARAO PRASANATH DUBEY</t>
  </si>
  <si>
    <t>FLAT NO 2884, 1ST FLOOR, FLORIDA CHS, BUILDING NO H-19, MH JOUSING BOARD COLONEY, SASTRI NAGAR, YERWADA PUNE 411006</t>
  </si>
  <si>
    <t>FLAT NO 1366 BULDING NO L-55 MHADA HOUSING COLONEY, YERWADA PUNE 411006</t>
  </si>
  <si>
    <t>Ashok Baban Navalkar and Surekha Ashok Navalkar</t>
  </si>
  <si>
    <t>Shop no 54, ground floor, B Building, Lakeshore Residency, Sr No. 393/2B, + 2A/1, Talegaon Dabhade, Pune</t>
  </si>
  <si>
    <t>SHRI OM CERAMICS</t>
  </si>
  <si>
    <t>FLAT NO 103, FIRST FLOOR, NANDINI ORCHID, D WING AT WADKI, TAL HAVELI DIST PUNE</t>
  </si>
  <si>
    <t>LAT NO.203 GAT NO.11,12 SECOND FLOOR NANDINI ORCHID D WING AT-WADKI TAL HAVELI PUNE-412308</t>
  </si>
  <si>
    <t>RENU RATTAN</t>
  </si>
  <si>
    <t>BINOD KUMAR JHA</t>
  </si>
  <si>
    <t>FLAT NO 1403 14TH FLOOR LODHA BELMOND TOWER, NEAR NAWU MALL AND MULTIPLEX, HABIB ROAD NEAR MCA CRICKET STADIUM GAHUNJE, PUNE</t>
  </si>
  <si>
    <t>DEVRAYA INDUSTRIES PRIVATE LIMITED</t>
  </si>
  <si>
    <t>GAT NO-83 AT POST PALVE BUDRUK , PALVE, AHMEDNAGAR</t>
  </si>
  <si>
    <t>PRAKASH BABAN SHINDE</t>
  </si>
  <si>
    <t>FLAT NO 15, 3RD FLOOR, ALKARE CORNER S NO 22, HISSA NO 3/3A, PLOT NO 1 &amp; 2, BAVDHAN, PUNE</t>
  </si>
  <si>
    <t>BALA SAHEB DARKUNATH BHAWAR</t>
  </si>
  <si>
    <t>FLAT NO 2, 4TH FLOOR, GAYATRI SADAN CTS NO 2060, DAKE ROAD, SADASHIV PETH, PUNE</t>
  </si>
  <si>
    <t>AMBRISH NAGESH SWAMI</t>
  </si>
  <si>
    <t>FLAT 602 A WING 6TH FLOOR, RAVI DARSHAN APARTMENT SR NO 22, NR SARSWAT BANK HADAPSAR, PUNE</t>
  </si>
  <si>
    <t>AVINASH ASHOK SHETTY</t>
  </si>
  <si>
    <t>SECTOR R 2 BEHIND KUL ECOLOCH SOCIETY, MAHALUNGE NANDE ROAD, MAHALUNGE, PUNE</t>
  </si>
  <si>
    <t>KIRTI VIKAS SANAP</t>
  </si>
  <si>
    <t>FLT NO A604 WING A LA GLORIOSA, VADGAON SHERI, PUNE</t>
  </si>
  <si>
    <t>RATNABAI DNYANDEV MADANE</t>
  </si>
  <si>
    <t>OXY GOLD FLOOR NO 4 FLAT NO B401, NAGAR ROAD PUNE SHIRUR, PUNE</t>
  </si>
  <si>
    <t>AJIT GANESH SARAF</t>
  </si>
  <si>
    <t>FLAT NO. 2, RACHANA SANKALP, SHANTISHEELA SOCIETY, LAW COLLEGE ROAD, ERANDAWANE,PUNE</t>
  </si>
  <si>
    <t>VINAYAK WAMAN DABKE</t>
  </si>
  <si>
    <t>FLAT NO 16 3RD FLOOR, NEW FRIENDS HSG SOC. KOTHRUD, PUNE</t>
  </si>
  <si>
    <t>HARIPOOJAN SINGH</t>
  </si>
  <si>
    <t>F 206 AARAMBH CHS, TALEGAON DHAMDHERE, PUNE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</si>
</sst>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dd\/mm\/yyyy"/>
    <numFmt numFmtId="165" formatCode="000000"/>
    <numFmt numFmtId="166" formatCode="[$-14009]dd/mm/yyyy;@"/>
    <numFmt numFmtId="167" formatCode="[$-F800]dddd\,\ mmmm\ dd\,\ yyyy"/>
  </numFmts>
  <fonts count="95" x14ac:knownFonts="1">
    <font>
      <sz val="11"/>
      <color theme="1"/>
      <name val="Calibri"/>
      <family val="2"/>
      <scheme val="minor"/>
    </font>
    <font>
      <sz val="12"/>
      <color theme="1"/>
      <name val="Arial"/>
      <family val="2"/>
    </font>
    <font>
      <b/>
      <sz val="11"/>
      <color theme="1"/>
      <name val="Calibri"/>
      <family val="2"/>
      <scheme val="minor"/>
    </font>
    <font>
      <sz val="11"/>
      <color theme="1"/>
      <name val="Calibri"/>
      <family val="2"/>
      <scheme val="minor"/>
    </font>
    <font>
      <sz val="12"/>
      <color rgb="FF006100"/>
      <name val="Arial"/>
      <family val="2"/>
    </font>
    <font>
      <sz val="12"/>
      <color rgb="FFFF0000"/>
      <name val="Arial"/>
      <family val="2"/>
    </font>
    <font>
      <sz val="10"/>
      <color theme="1"/>
      <name val="Arial"/>
      <family val="2"/>
    </font>
    <font>
      <sz val="10"/>
      <name val="Arial"/>
      <family val="2"/>
    </font>
    <font>
      <sz val="10"/>
      <color rgb="FF333333"/>
      <name val="Arial"/>
      <family val="2"/>
    </font>
    <font>
      <sz val="11"/>
      <color theme="1"/>
      <name val="Arial"/>
      <family val="2"/>
    </font>
    <font>
      <sz val="9"/>
      <color rgb="FF333333"/>
      <name val="Arial"/>
      <family val="2"/>
    </font>
    <font>
      <sz val="9"/>
      <color theme="1"/>
      <name val="Arial"/>
      <family val="2"/>
    </font>
    <font>
      <sz val="12"/>
      <name val="Arial"/>
      <family val="2"/>
    </font>
    <font>
      <sz val="12"/>
      <color rgb="FF000000"/>
      <name val="Arial"/>
      <family val="2"/>
    </font>
    <font>
      <sz val="12"/>
      <color rgb="FF333333"/>
      <name val="Arial"/>
      <family val="2"/>
    </font>
    <font>
      <sz val="12"/>
      <color rgb="FF231F20"/>
      <name val="Arial"/>
      <family val="2"/>
    </font>
    <font>
      <u/>
      <sz val="12"/>
      <color theme="1"/>
      <name val="Arial"/>
      <family val="2"/>
    </font>
    <font>
      <u/>
      <sz val="12"/>
      <color rgb="FF000000"/>
      <name val="Arial"/>
      <family val="2"/>
    </font>
    <font>
      <b/>
      <sz val="9"/>
      <color indexed="81"/>
      <name val="Tahoma"/>
      <family val="2"/>
    </font>
    <font>
      <sz val="9"/>
      <color indexed="81"/>
      <name val="Tahoma"/>
      <family val="2"/>
    </font>
    <font>
      <sz val="11"/>
      <name val="Calibri"/>
      <family val="2"/>
      <scheme val="minor"/>
    </font>
    <font>
      <sz val="9"/>
      <color indexed="63"/>
      <name val="Arial"/>
      <family val="2"/>
    </font>
    <font>
      <sz val="12"/>
      <color rgb="FF9C0006"/>
      <name val="Arial"/>
      <family val="2"/>
    </font>
    <font>
      <sz val="12"/>
      <color rgb="FF9C6500"/>
      <name val="Arial"/>
      <family val="2"/>
    </font>
    <font>
      <sz val="10"/>
      <color rgb="FF000000"/>
      <name val="Arial"/>
      <family val="2"/>
    </font>
    <font>
      <sz val="10"/>
      <name val="Calibri"/>
      <family val="2"/>
      <scheme val="minor"/>
    </font>
    <font>
      <sz val="11"/>
      <color indexed="8"/>
      <name val="Calibri"/>
      <family val="2"/>
      <scheme val="minor"/>
    </font>
    <font>
      <sz val="10"/>
      <color theme="1"/>
      <name val="Calibri"/>
      <family val="2"/>
      <scheme val="minor"/>
    </font>
    <font>
      <b/>
      <sz val="10"/>
      <color theme="1"/>
      <name val="Arial"/>
      <family val="2"/>
    </font>
    <font>
      <sz val="12"/>
      <color indexed="8"/>
      <name val="Arial"/>
      <family val="2"/>
    </font>
    <font>
      <sz val="11"/>
      <name val="Arial"/>
      <family val="2"/>
    </font>
    <font>
      <sz val="11"/>
      <color rgb="FF000000"/>
      <name val="Arial"/>
      <family val="2"/>
    </font>
    <font>
      <sz val="11"/>
      <color rgb="FF000000"/>
      <name val="Calibri"/>
      <family val="2"/>
      <scheme val="minor"/>
    </font>
    <font>
      <sz val="9"/>
      <color rgb="FF333333"/>
      <name val="Arial"/>
    </font>
    <font>
      <i/>
      <sz val="12"/>
      <color rgb="FF7F7F7F"/>
      <name val="Arial"/>
      <family val="2"/>
    </font>
    <font>
      <sz val="9"/>
      <color theme="1"/>
      <name val="Calibri"/>
      <family val="2"/>
      <scheme val="minor"/>
    </font>
    <font>
      <sz val="8"/>
      <color theme="1"/>
      <name val="Arial"/>
      <family val="2"/>
    </font>
    <font>
      <u/>
      <sz val="8"/>
      <color theme="1"/>
      <name val="Arial"/>
      <family val="2"/>
    </font>
    <font>
      <sz val="8"/>
      <color rgb="FF333333"/>
      <name val="Arial"/>
      <family val="2"/>
    </font>
    <font>
      <sz val="12"/>
      <color indexed="63"/>
      <name val="Arial"/>
      <family val="2"/>
    </font>
    <font>
      <vertAlign val="superscript"/>
      <sz val="10"/>
      <color theme="1"/>
      <name val="Arial"/>
      <family val="2"/>
    </font>
    <font>
      <u/>
      <sz val="10"/>
      <color theme="1"/>
      <name val="Arial"/>
      <family val="2"/>
    </font>
    <font>
      <sz val="8"/>
      <name val="Arial"/>
      <family val="2"/>
    </font>
    <font>
      <vertAlign val="superscript"/>
      <sz val="8"/>
      <color theme="1"/>
      <name val="Arial"/>
      <family val="2"/>
    </font>
    <font>
      <sz val="12"/>
      <color rgb="FF202124"/>
      <name val="Arial"/>
      <family val="2"/>
    </font>
    <font>
      <sz val="12"/>
      <color rgb="FF323130"/>
      <name val="Arial"/>
      <family val="2"/>
    </font>
    <font>
      <sz val="12"/>
      <color rgb="FF002060"/>
      <name val="Arial"/>
      <family val="2"/>
    </font>
    <font>
      <u/>
      <sz val="12"/>
      <color indexed="8"/>
      <name val="Arial"/>
      <family val="2"/>
    </font>
    <font>
      <u/>
      <sz val="12"/>
      <name val="Arial"/>
      <family val="2"/>
    </font>
    <font>
      <sz val="12"/>
      <color rgb="FF222222"/>
      <name val="Arial"/>
      <family val="2"/>
    </font>
    <font>
      <sz val="10"/>
      <color indexed="63"/>
      <name val="Arial"/>
      <family val="2"/>
    </font>
    <font>
      <b/>
      <sz val="11"/>
      <color rgb="FFFF0000"/>
      <name val="Arial"/>
      <family val="2"/>
    </font>
    <font>
      <vertAlign val="superscript"/>
      <sz val="11"/>
      <color theme="1"/>
      <name val="Calibri"/>
      <family val="2"/>
      <scheme val="minor"/>
    </font>
    <font>
      <sz val="11"/>
      <color rgb="FF333333"/>
      <name val="Calibri"/>
      <family val="2"/>
      <scheme val="minor"/>
    </font>
    <font>
      <sz val="12"/>
      <color rgb="FF000000"/>
      <name val="Calibri"/>
      <family val="2"/>
      <scheme val="minor"/>
    </font>
    <font>
      <sz val="10.5"/>
      <color theme="1"/>
      <name val="Arial"/>
      <family val="2"/>
    </font>
    <font>
      <b/>
      <sz val="9"/>
      <color theme="1"/>
      <name val="Calibri"/>
      <family val="2"/>
      <scheme val="minor"/>
    </font>
    <font>
      <b/>
      <sz val="9"/>
      <color theme="1"/>
      <name val="Calibri"/>
      <family val="2"/>
    </font>
    <font>
      <b/>
      <sz val="11"/>
      <color theme="1"/>
      <name val="Calibri"/>
      <family val="2"/>
    </font>
    <font>
      <sz val="8"/>
      <color theme="1"/>
      <name val="Calibri"/>
      <family val="2"/>
      <scheme val="minor"/>
    </font>
    <font>
      <b/>
      <sz val="8"/>
      <color theme="1"/>
      <name val="Calibri"/>
      <family val="2"/>
    </font>
    <font>
      <sz val="8.5"/>
      <color theme="1"/>
      <name val="Cambria"/>
      <family val="1"/>
    </font>
    <font>
      <b/>
      <sz val="7.5"/>
      <color theme="1"/>
      <name val="Calibri"/>
      <family val="2"/>
      <scheme val="minor"/>
    </font>
    <font>
      <sz val="7.5"/>
      <color theme="1"/>
      <name val="Calibri"/>
      <family val="2"/>
      <scheme val="minor"/>
    </font>
    <font>
      <sz val="9"/>
      <color theme="1"/>
      <name val="Cambria"/>
      <family val="1"/>
    </font>
    <font>
      <b/>
      <sz val="7.5"/>
      <color theme="1"/>
      <name val="Calibri"/>
      <family val="2"/>
    </font>
    <font>
      <b/>
      <sz val="8"/>
      <color theme="1"/>
      <name val="Times New Roman"/>
      <family val="1"/>
    </font>
    <font>
      <i/>
      <sz val="10.5"/>
      <color theme="1"/>
      <name val="Arial"/>
      <family val="2"/>
    </font>
    <font>
      <b/>
      <sz val="9"/>
      <color theme="1"/>
      <name val="Times New Roman"/>
      <family val="1"/>
    </font>
    <font>
      <sz val="9"/>
      <color theme="1"/>
      <name val="Calibri"/>
      <family val="2"/>
    </font>
    <font>
      <b/>
      <sz val="10"/>
      <color theme="1"/>
      <name val="Calibri"/>
      <family val="2"/>
    </font>
    <font>
      <b/>
      <sz val="7.5"/>
      <color rgb="FF000000"/>
      <name val="Bookman Old Style"/>
      <family val="1"/>
    </font>
    <font>
      <sz val="11"/>
      <color rgb="FF333333"/>
      <name val="Bookman Old Style"/>
      <family val="1"/>
    </font>
    <font>
      <u/>
      <sz val="11"/>
      <color theme="10"/>
      <name val="Calibri"/>
      <family val="2"/>
      <scheme val="minor"/>
    </font>
    <font>
      <sz val="10"/>
      <color rgb="FFFF0000"/>
      <name val="Arial"/>
      <family val="2"/>
    </font>
    <font>
      <sz val="8"/>
      <name val="Verdana"/>
      <family val="2"/>
    </font>
    <font>
      <sz val="9"/>
      <color rgb="FF333333"/>
      <name val="Calibri"/>
      <family val="2"/>
      <scheme val="minor"/>
    </font>
    <font>
      <b/>
      <sz val="8"/>
      <color theme="1"/>
      <name val="Arial"/>
      <family val="2"/>
    </font>
    <font>
      <sz val="8"/>
      <color indexed="8"/>
      <name val="Verdana"/>
      <family val="2"/>
    </font>
    <font>
      <sz val="8"/>
      <color rgb="FFC00000"/>
      <name val="Verdana"/>
      <family val="2"/>
    </font>
    <font>
      <sz val="8"/>
      <color rgb="FF000000"/>
      <name val="Verdana"/>
      <family val="2"/>
    </font>
    <font>
      <sz val="8"/>
      <color rgb="FFFF0000"/>
      <name val="Verdana"/>
      <family val="2"/>
    </font>
    <font>
      <sz val="9"/>
      <color theme="1"/>
      <name val="Nirmala UI"/>
      <family val="2"/>
    </font>
    <font>
      <vertAlign val="superscript"/>
      <sz val="9"/>
      <color theme="1"/>
      <name val="Arial"/>
      <family val="2"/>
    </font>
    <font>
      <b/>
      <sz val="10"/>
      <name val="Calibri"/>
      <family val="2"/>
      <scheme val="minor"/>
    </font>
    <font>
      <i/>
      <sz val="11"/>
      <color theme="1"/>
      <name val="Calibri"/>
      <family val="2"/>
      <scheme val="minor"/>
    </font>
    <font>
      <sz val="11"/>
      <color rgb="FF242424"/>
      <name val="Calibri"/>
      <family val="2"/>
      <scheme val="minor"/>
    </font>
    <font>
      <b/>
      <vertAlign val="superscript"/>
      <sz val="11"/>
      <color theme="1"/>
      <name val="Calibri"/>
      <family val="2"/>
      <scheme val="minor"/>
    </font>
    <font>
      <sz val="11"/>
      <color rgb="FF231F20"/>
      <name val="Calibri"/>
      <family val="2"/>
      <scheme val="minor"/>
    </font>
    <font>
      <b/>
      <sz val="11"/>
      <name val="Calibri"/>
      <family val="2"/>
      <scheme val="minor"/>
    </font>
    <font>
      <b/>
      <sz val="11"/>
      <color rgb="FF000000"/>
      <name val="Calibri"/>
      <family val="2"/>
      <scheme val="minor"/>
    </font>
    <font>
      <b/>
      <sz val="11"/>
      <color rgb="FFFF0000"/>
      <name val="Calibri"/>
      <family val="2"/>
      <scheme val="minor"/>
    </font>
    <font>
      <sz val="11"/>
      <color indexed="63"/>
      <name val="Calibri"/>
      <family val="2"/>
      <scheme val="minor"/>
    </font>
    <font>
      <vertAlign val="superscript"/>
      <sz val="11"/>
      <color rgb="FF000000"/>
      <name val="Calibri"/>
      <family val="2"/>
      <scheme val="minor"/>
    </font>
    <font>
      <b/>
      <sz val="8"/>
      <color rgb="FFFF0000"/>
      <name val="Calibri"/>
      <family val="2"/>
      <scheme val="minor"/>
    </font>
  </fonts>
  <fills count="22">
    <fill>
      <patternFill patternType="none"/>
    </fill>
    <fill>
      <patternFill patternType="gray125"/>
    </fill>
    <fill>
      <patternFill patternType="solid">
        <fgColor indexed="42"/>
      </patternFill>
    </fill>
    <fill>
      <patternFill patternType="solid">
        <fgColor rgb="FFFFFF00"/>
        <bgColor indexed="64"/>
      </patternFill>
    </fill>
    <fill>
      <patternFill patternType="solid">
        <fgColor rgb="FFC6EFCE"/>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indexed="9"/>
        <bgColor indexed="9"/>
      </patternFill>
    </fill>
    <fill>
      <patternFill patternType="solid">
        <fgColor rgb="FFFFC7CE"/>
      </patternFill>
    </fill>
    <fill>
      <patternFill patternType="solid">
        <fgColor rgb="FFFFEB9C"/>
      </patternFill>
    </fill>
    <fill>
      <patternFill patternType="lightGray">
        <fgColor indexed="22"/>
        <bgColor indexed="9"/>
      </patternFill>
    </fill>
    <fill>
      <patternFill patternType="lightGray">
        <fgColor indexed="22"/>
        <bgColor theme="0"/>
      </patternFill>
    </fill>
    <fill>
      <patternFill patternType="solid">
        <fgColor theme="0"/>
        <bgColor indexed="9"/>
      </patternFill>
    </fill>
    <fill>
      <patternFill patternType="solid">
        <fgColor theme="5" tint="0.39997558519241921"/>
        <bgColor indexed="64"/>
      </patternFill>
    </fill>
    <fill>
      <patternFill patternType="solid">
        <fgColor theme="4" tint="0.39997558519241921"/>
        <bgColor indexed="64"/>
      </patternFill>
    </fill>
    <fill>
      <patternFill patternType="lightGray">
        <fgColor indexed="22"/>
        <bgColor theme="4" tint="0.39997558519241921"/>
      </patternFill>
    </fill>
    <fill>
      <patternFill patternType="solid">
        <fgColor theme="4" tint="0.59999389629810485"/>
        <bgColor indexed="64"/>
      </patternFill>
    </fill>
    <fill>
      <patternFill patternType="lightGray">
        <fgColor indexed="22"/>
        <bgColor rgb="FFFFFF00"/>
      </patternFill>
    </fill>
    <fill>
      <patternFill patternType="solid">
        <fgColor rgb="FF92D050"/>
        <bgColor indexed="64"/>
      </patternFill>
    </fill>
    <fill>
      <patternFill patternType="solid">
        <fgColor rgb="FFFFC000"/>
        <bgColor indexed="64"/>
      </patternFill>
    </fill>
    <fill>
      <patternFill patternType="solid">
        <fgColor rgb="FFFFFF00"/>
        <bgColor rgb="FFFFFFFF"/>
      </patternFill>
    </fill>
  </fills>
  <borders count="43">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DDDDDD"/>
      </left>
      <right style="thin">
        <color rgb="FFDDDDDD"/>
      </right>
      <top style="thin">
        <color rgb="FFDDDDDD"/>
      </top>
      <bottom style="thin">
        <color rgb="FFDDDDDD"/>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3"/>
      </left>
      <right/>
      <top style="thin">
        <color indexed="63"/>
      </top>
      <bottom style="thin">
        <color indexed="63"/>
      </bottom>
      <diagonal/>
    </border>
    <border>
      <left style="thin">
        <color indexed="64"/>
      </left>
      <right style="thin">
        <color indexed="64"/>
      </right>
      <top/>
      <bottom style="thin">
        <color indexed="64"/>
      </bottom>
      <diagonal/>
    </border>
    <border>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style="thin">
        <color rgb="FFDDDDDD"/>
      </left>
      <right style="thin">
        <color rgb="FFDDDDDD"/>
      </right>
      <top style="thin">
        <color rgb="FFDDDDDD"/>
      </top>
      <bottom/>
      <diagonal/>
    </border>
    <border>
      <left style="thin">
        <color indexed="63"/>
      </left>
      <right/>
      <top/>
      <bottom style="thin">
        <color indexed="63"/>
      </bottom>
      <diagonal/>
    </border>
    <border>
      <left style="thin">
        <color indexed="63"/>
      </left>
      <right style="thin">
        <color indexed="63"/>
      </right>
      <top/>
      <bottom/>
      <diagonal/>
    </border>
    <border>
      <left style="thin">
        <color indexed="63"/>
      </left>
      <right/>
      <top style="thin">
        <color indexed="63"/>
      </top>
      <bottom/>
      <diagonal/>
    </border>
    <border>
      <left style="thin">
        <color indexed="64"/>
      </left>
      <right/>
      <top style="thin">
        <color indexed="64"/>
      </top>
      <bottom/>
      <diagonal/>
    </border>
    <border>
      <left style="thin">
        <color rgb="FFDDDDDD"/>
      </left>
      <right style="thin">
        <color rgb="FFDDDDDD"/>
      </right>
      <top/>
      <bottom style="thin">
        <color rgb="FFDDDDDD"/>
      </bottom>
      <diagonal/>
    </border>
    <border>
      <left style="thin">
        <color rgb="FFDDDDDD"/>
      </left>
      <right/>
      <top style="thin">
        <color rgb="FFDDDDDD"/>
      </top>
      <bottom style="thin">
        <color rgb="FFDDDDDD"/>
      </bottom>
      <diagonal/>
    </border>
    <border>
      <left/>
      <right/>
      <top style="thin">
        <color rgb="FFDDDDDD"/>
      </top>
      <bottom/>
      <diagonal/>
    </border>
    <border>
      <left/>
      <right/>
      <top style="thin">
        <color indexed="64"/>
      </top>
      <bottom style="thin">
        <color indexed="64"/>
      </bottom>
      <diagonal/>
    </border>
    <border>
      <left/>
      <right/>
      <top style="thin">
        <color indexed="32"/>
      </top>
      <bottom style="thin">
        <color indexed="32"/>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3"/>
      </right>
      <top style="thin">
        <color indexed="64"/>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4"/>
      </right>
      <top style="thin">
        <color indexed="64"/>
      </top>
      <bottom style="thin">
        <color indexed="63"/>
      </bottom>
      <diagonal/>
    </border>
    <border>
      <left style="thin">
        <color indexed="63"/>
      </left>
      <right style="thin">
        <color indexed="64"/>
      </right>
      <top style="thin">
        <color indexed="63"/>
      </top>
      <bottom style="thin">
        <color indexed="63"/>
      </bottom>
      <diagonal/>
    </border>
    <border>
      <left/>
      <right style="thin">
        <color indexed="64"/>
      </right>
      <top style="thin">
        <color indexed="63"/>
      </top>
      <bottom style="thin">
        <color indexed="63"/>
      </bottom>
      <diagonal/>
    </border>
    <border>
      <left style="thin">
        <color indexed="63"/>
      </left>
      <right style="thin">
        <color indexed="64"/>
      </right>
      <top/>
      <bottom style="thin">
        <color indexed="63"/>
      </bottom>
      <diagonal/>
    </border>
    <border>
      <left style="thin">
        <color indexed="63"/>
      </left>
      <right style="thin">
        <color indexed="64"/>
      </right>
      <top style="thin">
        <color indexed="63"/>
      </top>
      <bottom/>
      <diagonal/>
    </border>
    <border>
      <left style="thin">
        <color indexed="63"/>
      </left>
      <right style="thin">
        <color indexed="64"/>
      </right>
      <top/>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43" fontId="3" fillId="0" borderId="0" applyFont="0" applyFill="0" applyBorder="0" applyAlignment="0" applyProtection="0"/>
    <xf numFmtId="0" fontId="4" fillId="4"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3" fillId="0" borderId="0"/>
    <xf numFmtId="43" fontId="3" fillId="0" borderId="0" applyFont="0" applyFill="0" applyBorder="0" applyAlignment="0" applyProtection="0"/>
    <xf numFmtId="0" fontId="24" fillId="0" borderId="0"/>
    <xf numFmtId="0" fontId="26" fillId="0" borderId="0"/>
    <xf numFmtId="0" fontId="34" fillId="0" borderId="0" applyNumberFormat="0" applyFill="0" applyBorder="0" applyAlignment="0" applyProtection="0"/>
    <xf numFmtId="0" fontId="24" fillId="0" borderId="0"/>
    <xf numFmtId="0" fontId="3" fillId="0" borderId="0"/>
    <xf numFmtId="0" fontId="73" fillId="0" borderId="0" applyNumberFormat="0" applyFill="0" applyBorder="0" applyAlignment="0" applyProtection="0"/>
  </cellStyleXfs>
  <cellXfs count="705">
    <xf numFmtId="0" fontId="0" fillId="0" borderId="0" xfId="0"/>
    <xf numFmtId="0" fontId="0" fillId="0" borderId="0" xfId="0" applyAlignment="1">
      <alignment horizontal="center" vertical="top" wrapText="1"/>
    </xf>
    <xf numFmtId="49" fontId="0" fillId="0" borderId="0" xfId="0" applyNumberFormat="1"/>
    <xf numFmtId="0" fontId="0" fillId="0" borderId="0" xfId="0" applyNumberFormat="1"/>
    <xf numFmtId="0" fontId="12" fillId="0" borderId="2" xfId="0" applyFont="1" applyBorder="1" applyAlignment="1">
      <alignment horizontal="left"/>
    </xf>
    <xf numFmtId="0" fontId="12" fillId="5" borderId="2" xfId="0" applyFont="1" applyFill="1" applyBorder="1" applyAlignment="1">
      <alignment horizontal="left"/>
    </xf>
    <xf numFmtId="0" fontId="13" fillId="0" borderId="2" xfId="0" applyFont="1" applyBorder="1" applyAlignment="1">
      <alignment horizontal="left"/>
    </xf>
    <xf numFmtId="49" fontId="14" fillId="6" borderId="2" xfId="0" applyNumberFormat="1" applyFont="1" applyFill="1" applyBorder="1" applyAlignment="1">
      <alignment horizontal="left"/>
    </xf>
    <xf numFmtId="49" fontId="14" fillId="0" borderId="2" xfId="0" applyNumberFormat="1" applyFont="1" applyFill="1" applyBorder="1" applyAlignment="1">
      <alignment horizontal="left"/>
    </xf>
    <xf numFmtId="0" fontId="15" fillId="0" borderId="2" xfId="0" applyFont="1" applyBorder="1" applyAlignment="1">
      <alignment horizontal="left"/>
    </xf>
    <xf numFmtId="49" fontId="12" fillId="6" borderId="2" xfId="0" applyNumberFormat="1" applyFont="1" applyFill="1" applyBorder="1" applyAlignment="1">
      <alignment horizontal="left"/>
    </xf>
    <xf numFmtId="0" fontId="17" fillId="0" borderId="2" xfId="0" applyFont="1" applyBorder="1" applyAlignment="1">
      <alignment horizontal="left"/>
    </xf>
    <xf numFmtId="0" fontId="14" fillId="6" borderId="2" xfId="0" applyNumberFormat="1" applyFont="1" applyFill="1" applyBorder="1" applyAlignment="1">
      <alignment horizontal="left"/>
    </xf>
    <xf numFmtId="164" fontId="14" fillId="6" borderId="2" xfId="0" applyNumberFormat="1" applyFont="1" applyFill="1" applyBorder="1" applyAlignment="1">
      <alignment horizontal="left"/>
    </xf>
    <xf numFmtId="4" fontId="14" fillId="6" borderId="2" xfId="0" applyNumberFormat="1" applyFont="1" applyFill="1" applyBorder="1" applyAlignment="1">
      <alignment horizontal="left"/>
    </xf>
    <xf numFmtId="49" fontId="0" fillId="5" borderId="2" xfId="0" applyNumberFormat="1" applyFill="1" applyBorder="1" applyAlignment="1">
      <alignment vertical="top"/>
    </xf>
    <xf numFmtId="0" fontId="0" fillId="5" borderId="2" xfId="0" applyNumberFormat="1" applyFill="1" applyBorder="1" applyAlignment="1">
      <alignment vertical="top"/>
    </xf>
    <xf numFmtId="14" fontId="0" fillId="5" borderId="2" xfId="0" applyNumberFormat="1" applyFill="1" applyBorder="1" applyAlignment="1">
      <alignment vertical="top"/>
    </xf>
    <xf numFmtId="0" fontId="0" fillId="5" borderId="2" xfId="0" applyFill="1" applyBorder="1" applyAlignment="1">
      <alignment horizontal="left" vertical="top"/>
    </xf>
    <xf numFmtId="0" fontId="0" fillId="5" borderId="2" xfId="0" applyFill="1" applyBorder="1" applyAlignment="1">
      <alignment vertical="top"/>
    </xf>
    <xf numFmtId="0" fontId="0" fillId="0" borderId="2" xfId="0" applyFont="1" applyBorder="1" applyAlignment="1">
      <alignment vertical="top"/>
    </xf>
    <xf numFmtId="49" fontId="14" fillId="7" borderId="2" xfId="0" applyNumberFormat="1" applyFont="1" applyFill="1" applyBorder="1" applyAlignment="1">
      <alignment horizontal="left"/>
    </xf>
    <xf numFmtId="49" fontId="33" fillId="7" borderId="2" xfId="0" applyNumberFormat="1" applyFont="1" applyFill="1" applyBorder="1" applyAlignment="1">
      <alignment horizontal="left"/>
    </xf>
    <xf numFmtId="0" fontId="0" fillId="5" borderId="2" xfId="0" applyFill="1" applyBorder="1" applyAlignment="1"/>
    <xf numFmtId="49" fontId="0" fillId="5" borderId="2" xfId="0" applyNumberFormat="1" applyFill="1" applyBorder="1" applyAlignment="1">
      <alignment horizontal="left"/>
    </xf>
    <xf numFmtId="14" fontId="0" fillId="5" borderId="2" xfId="0" applyNumberFormat="1" applyFill="1" applyBorder="1" applyAlignment="1">
      <alignment horizontal="left"/>
    </xf>
    <xf numFmtId="0" fontId="0" fillId="5" borderId="2" xfId="0" applyNumberFormat="1" applyFill="1" applyBorder="1" applyAlignment="1">
      <alignment horizontal="left"/>
    </xf>
    <xf numFmtId="14" fontId="0" fillId="0" borderId="2" xfId="0" applyNumberFormat="1" applyBorder="1" applyAlignment="1">
      <alignment horizontal="left"/>
    </xf>
    <xf numFmtId="0" fontId="0" fillId="0" borderId="2" xfId="0" applyBorder="1" applyAlignment="1">
      <alignment horizontal="left"/>
    </xf>
    <xf numFmtId="0" fontId="0" fillId="0" borderId="2" xfId="0" applyNumberFormat="1" applyBorder="1" applyAlignment="1">
      <alignment horizontal="left"/>
    </xf>
    <xf numFmtId="0" fontId="6" fillId="0" borderId="2" xfId="0" applyFont="1" applyBorder="1" applyAlignment="1">
      <alignment horizontal="left" vertical="top"/>
    </xf>
    <xf numFmtId="49" fontId="0" fillId="5" borderId="2" xfId="0" applyNumberFormat="1" applyFill="1" applyBorder="1" applyAlignment="1"/>
    <xf numFmtId="0" fontId="0" fillId="5" borderId="2" xfId="0" applyNumberFormat="1" applyFill="1" applyBorder="1" applyAlignment="1"/>
    <xf numFmtId="14" fontId="0" fillId="5" borderId="2" xfId="0" applyNumberFormat="1" applyFill="1" applyBorder="1" applyAlignment="1"/>
    <xf numFmtId="0" fontId="20" fillId="0" borderId="2" xfId="0" applyFont="1" applyFill="1" applyBorder="1" applyAlignment="1">
      <alignment vertical="top"/>
    </xf>
    <xf numFmtId="0" fontId="6" fillId="0" borderId="2" xfId="0" applyFont="1" applyBorder="1" applyAlignment="1">
      <alignment horizontal="left"/>
    </xf>
    <xf numFmtId="49" fontId="6" fillId="0" borderId="2" xfId="0" applyNumberFormat="1" applyFont="1" applyBorder="1" applyAlignment="1">
      <alignment horizontal="left"/>
    </xf>
    <xf numFmtId="0" fontId="1" fillId="0" borderId="2" xfId="0" applyFont="1" applyBorder="1" applyAlignment="1">
      <alignment horizontal="left"/>
    </xf>
    <xf numFmtId="0" fontId="1" fillId="0" borderId="2" xfId="0" applyNumberFormat="1" applyFont="1" applyBorder="1" applyAlignment="1">
      <alignment horizontal="left"/>
    </xf>
    <xf numFmtId="14" fontId="1" fillId="0" borderId="2" xfId="0" applyNumberFormat="1" applyFont="1" applyBorder="1" applyAlignment="1">
      <alignment horizontal="left"/>
    </xf>
    <xf numFmtId="0" fontId="1" fillId="0" borderId="2" xfId="0" applyNumberFormat="1" applyFont="1" applyFill="1" applyBorder="1" applyAlignment="1">
      <alignment horizontal="left"/>
    </xf>
    <xf numFmtId="0" fontId="1" fillId="0" borderId="2" xfId="0" applyFont="1" applyFill="1" applyBorder="1" applyAlignment="1">
      <alignment horizontal="left"/>
    </xf>
    <xf numFmtId="0" fontId="1" fillId="0" borderId="2" xfId="0" quotePrefix="1" applyFont="1" applyFill="1" applyBorder="1" applyAlignment="1">
      <alignment horizontal="left"/>
    </xf>
    <xf numFmtId="49" fontId="1" fillId="0" borderId="2" xfId="0" applyNumberFormat="1" applyFont="1" applyBorder="1" applyAlignment="1">
      <alignment horizontal="left"/>
    </xf>
    <xf numFmtId="49" fontId="8" fillId="6" borderId="2" xfId="0" applyNumberFormat="1" applyFont="1" applyFill="1" applyBorder="1" applyAlignment="1">
      <alignment horizontal="left" vertical="center"/>
    </xf>
    <xf numFmtId="49" fontId="8" fillId="6" borderId="2" xfId="0" applyNumberFormat="1" applyFont="1" applyFill="1" applyBorder="1" applyAlignment="1">
      <alignment horizontal="left"/>
    </xf>
    <xf numFmtId="0" fontId="6" fillId="0" borderId="2" xfId="0" applyFont="1" applyBorder="1" applyAlignment="1">
      <alignment horizontal="left" vertical="center"/>
    </xf>
    <xf numFmtId="49" fontId="8" fillId="6" borderId="2" xfId="0" applyNumberFormat="1" applyFont="1" applyFill="1" applyBorder="1" applyAlignment="1">
      <alignment horizontal="left" vertical="top"/>
    </xf>
    <xf numFmtId="0" fontId="1" fillId="0" borderId="2" xfId="3" applyFont="1" applyFill="1" applyBorder="1" applyAlignment="1">
      <alignment horizontal="left"/>
    </xf>
    <xf numFmtId="49" fontId="1" fillId="0" borderId="2" xfId="0" applyNumberFormat="1" applyFont="1" applyFill="1" applyBorder="1" applyAlignment="1">
      <alignment horizontal="left"/>
    </xf>
    <xf numFmtId="49" fontId="9" fillId="5" borderId="2" xfId="0" applyNumberFormat="1" applyFont="1" applyFill="1" applyBorder="1" applyAlignment="1">
      <alignment horizontal="left"/>
    </xf>
    <xf numFmtId="14" fontId="9" fillId="5" borderId="2" xfId="0" applyNumberFormat="1" applyFont="1" applyFill="1" applyBorder="1" applyAlignment="1">
      <alignment horizontal="left"/>
    </xf>
    <xf numFmtId="0" fontId="9" fillId="5" borderId="2" xfId="0" applyNumberFormat="1" applyFont="1" applyFill="1" applyBorder="1" applyAlignment="1">
      <alignment horizontal="left"/>
    </xf>
    <xf numFmtId="49" fontId="9" fillId="0" borderId="2" xfId="0" applyNumberFormat="1" applyFont="1" applyBorder="1" applyAlignment="1">
      <alignment horizontal="left"/>
    </xf>
    <xf numFmtId="14" fontId="9" fillId="0" borderId="2" xfId="0" applyNumberFormat="1" applyFont="1" applyBorder="1" applyAlignment="1">
      <alignment horizontal="left"/>
    </xf>
    <xf numFmtId="0" fontId="9" fillId="0" borderId="2" xfId="0" applyFont="1" applyBorder="1" applyAlignment="1">
      <alignment horizontal="left"/>
    </xf>
    <xf numFmtId="0" fontId="9" fillId="0" borderId="2" xfId="0" applyNumberFormat="1" applyFont="1" applyBorder="1" applyAlignment="1">
      <alignment horizontal="left"/>
    </xf>
    <xf numFmtId="0" fontId="36" fillId="0" borderId="2" xfId="0" applyNumberFormat="1" applyFont="1" applyBorder="1" applyAlignment="1">
      <alignment vertical="top"/>
    </xf>
    <xf numFmtId="14" fontId="36" fillId="0" borderId="2" xfId="0" applyNumberFormat="1" applyFont="1" applyBorder="1" applyAlignment="1">
      <alignment vertical="top"/>
    </xf>
    <xf numFmtId="0" fontId="36" fillId="0" borderId="2" xfId="0" applyFont="1" applyBorder="1" applyAlignment="1">
      <alignment vertical="top"/>
    </xf>
    <xf numFmtId="0" fontId="36" fillId="0" borderId="2" xfId="0" applyFont="1" applyFill="1" applyBorder="1" applyAlignment="1">
      <alignment vertical="top"/>
    </xf>
    <xf numFmtId="0" fontId="36" fillId="0" borderId="2" xfId="0" applyFont="1" applyBorder="1" applyAlignment="1">
      <alignment horizontal="left" vertical="top"/>
    </xf>
    <xf numFmtId="0" fontId="36" fillId="0" borderId="2" xfId="0" applyFont="1" applyBorder="1" applyAlignment="1">
      <alignment horizontal="center" vertical="top"/>
    </xf>
    <xf numFmtId="49" fontId="38" fillId="6" borderId="2" xfId="0" applyNumberFormat="1" applyFont="1" applyFill="1" applyBorder="1" applyAlignment="1">
      <alignment horizontal="left" vertical="top"/>
    </xf>
    <xf numFmtId="0" fontId="36" fillId="0" borderId="2" xfId="0" applyFont="1" applyBorder="1" applyAlignment="1">
      <alignment horizontal="justify" vertical="top"/>
    </xf>
    <xf numFmtId="0" fontId="1" fillId="0" borderId="7" xfId="0" applyFont="1" applyFill="1" applyBorder="1" applyAlignment="1">
      <alignment horizontal="left"/>
    </xf>
    <xf numFmtId="0" fontId="1" fillId="5" borderId="2" xfId="0" applyFont="1" applyFill="1" applyBorder="1" applyAlignment="1">
      <alignment vertical="top"/>
    </xf>
    <xf numFmtId="0" fontId="1" fillId="5" borderId="2" xfId="0" applyFont="1" applyFill="1" applyBorder="1" applyAlignment="1">
      <alignment horizontal="justify" vertical="top"/>
    </xf>
    <xf numFmtId="0" fontId="1" fillId="5" borderId="2" xfId="0" applyFont="1" applyFill="1" applyBorder="1" applyAlignment="1">
      <alignment horizontal="left"/>
    </xf>
    <xf numFmtId="0" fontId="12" fillId="0" borderId="2" xfId="0" applyFont="1" applyFill="1" applyBorder="1" applyAlignment="1">
      <alignment horizontal="left"/>
    </xf>
    <xf numFmtId="49" fontId="1" fillId="5" borderId="2" xfId="0" applyNumberFormat="1" applyFont="1" applyFill="1" applyBorder="1" applyAlignment="1">
      <alignment horizontal="left"/>
    </xf>
    <xf numFmtId="14" fontId="1" fillId="5" borderId="2" xfId="0" applyNumberFormat="1" applyFont="1" applyFill="1" applyBorder="1" applyAlignment="1">
      <alignment horizontal="left"/>
    </xf>
    <xf numFmtId="0" fontId="1" fillId="5" borderId="2" xfId="0" applyNumberFormat="1" applyFont="1" applyFill="1" applyBorder="1" applyAlignment="1">
      <alignment horizontal="left"/>
    </xf>
    <xf numFmtId="0" fontId="39" fillId="5" borderId="2" xfId="0" applyFont="1" applyFill="1" applyBorder="1" applyAlignment="1">
      <alignment horizontal="left"/>
    </xf>
    <xf numFmtId="0" fontId="12" fillId="5" borderId="2" xfId="1" applyNumberFormat="1" applyFont="1" applyFill="1" applyBorder="1" applyAlignment="1">
      <alignment horizontal="left"/>
    </xf>
    <xf numFmtId="14" fontId="39" fillId="5" borderId="2" xfId="0" applyNumberFormat="1" applyFont="1" applyFill="1" applyBorder="1" applyAlignment="1">
      <alignment horizontal="left"/>
    </xf>
    <xf numFmtId="49" fontId="39" fillId="0" borderId="2" xfId="0" applyNumberFormat="1" applyFont="1" applyFill="1" applyBorder="1" applyAlignment="1">
      <alignment horizontal="left"/>
    </xf>
    <xf numFmtId="14" fontId="14" fillId="6" borderId="2" xfId="0" applyNumberFormat="1" applyFont="1" applyFill="1" applyBorder="1" applyAlignment="1">
      <alignment horizontal="left"/>
    </xf>
    <xf numFmtId="14" fontId="39" fillId="0" borderId="2" xfId="0" applyNumberFormat="1" applyFont="1" applyFill="1" applyBorder="1" applyAlignment="1">
      <alignment horizontal="left"/>
    </xf>
    <xf numFmtId="0" fontId="1" fillId="0" borderId="9" xfId="0" applyFont="1" applyBorder="1" applyAlignment="1">
      <alignment horizontal="left"/>
    </xf>
    <xf numFmtId="0" fontId="1" fillId="0" borderId="8" xfId="0" applyFont="1" applyBorder="1" applyAlignment="1">
      <alignment horizontal="left"/>
    </xf>
    <xf numFmtId="49" fontId="14" fillId="0" borderId="2" xfId="0" applyNumberFormat="1" applyFont="1" applyBorder="1" applyAlignment="1">
      <alignment horizontal="left"/>
    </xf>
    <xf numFmtId="49" fontId="10" fillId="6" borderId="2" xfId="10" applyNumberFormat="1" applyFont="1" applyFill="1" applyBorder="1" applyAlignment="1">
      <alignment horizontal="left"/>
    </xf>
    <xf numFmtId="14" fontId="10" fillId="6" borderId="2" xfId="10" applyNumberFormat="1" applyFont="1" applyFill="1" applyBorder="1" applyAlignment="1">
      <alignment horizontal="left"/>
    </xf>
    <xf numFmtId="0" fontId="0" fillId="5" borderId="2" xfId="0" applyFont="1" applyFill="1" applyBorder="1" applyAlignment="1">
      <alignment horizontal="left" vertical="top"/>
    </xf>
    <xf numFmtId="0" fontId="0" fillId="5" borderId="2" xfId="0" applyFont="1" applyFill="1" applyBorder="1" applyAlignment="1">
      <alignment horizontal="left"/>
    </xf>
    <xf numFmtId="0" fontId="0" fillId="5" borderId="2" xfId="0" applyNumberFormat="1" applyFont="1" applyFill="1" applyBorder="1" applyAlignment="1">
      <alignment horizontal="left"/>
    </xf>
    <xf numFmtId="49" fontId="0" fillId="5" borderId="2" xfId="0" applyNumberFormat="1" applyFont="1" applyFill="1" applyBorder="1" applyAlignment="1">
      <alignment horizontal="left"/>
    </xf>
    <xf numFmtId="49" fontId="0" fillId="7" borderId="2" xfId="0" applyNumberFormat="1" applyFont="1" applyFill="1" applyBorder="1" applyAlignment="1">
      <alignment horizontal="left"/>
    </xf>
    <xf numFmtId="0" fontId="0" fillId="0" borderId="2" xfId="0" applyFont="1" applyBorder="1" applyAlignment="1">
      <alignment horizontal="center"/>
    </xf>
    <xf numFmtId="0" fontId="0" fillId="0" borderId="2" xfId="0" applyFont="1" applyBorder="1" applyAlignment="1">
      <alignment horizontal="center" vertical="top"/>
    </xf>
    <xf numFmtId="14" fontId="0" fillId="0" borderId="2" xfId="0" applyNumberFormat="1" applyFont="1" applyBorder="1" applyAlignment="1">
      <alignment vertical="top"/>
    </xf>
    <xf numFmtId="14" fontId="53" fillId="6" borderId="2" xfId="0" applyNumberFormat="1" applyFont="1" applyFill="1" applyBorder="1" applyAlignment="1">
      <alignment horizontal="left"/>
    </xf>
    <xf numFmtId="0" fontId="0" fillId="0" borderId="2" xfId="0" applyFont="1" applyBorder="1" applyAlignment="1">
      <alignment horizontal="left"/>
    </xf>
    <xf numFmtId="0" fontId="0" fillId="0" borderId="2" xfId="0" applyFont="1" applyBorder="1" applyAlignment="1"/>
    <xf numFmtId="49" fontId="0" fillId="0" borderId="2" xfId="0" applyNumberFormat="1" applyFont="1" applyBorder="1" applyAlignment="1"/>
    <xf numFmtId="0" fontId="32" fillId="0" borderId="2" xfId="0" applyFont="1" applyBorder="1" applyAlignment="1"/>
    <xf numFmtId="0" fontId="0" fillId="0" borderId="2" xfId="0" applyFont="1" applyBorder="1" applyAlignment="1">
      <alignment vertical="center"/>
    </xf>
    <xf numFmtId="14" fontId="0" fillId="0" borderId="2" xfId="0" applyNumberFormat="1" applyFont="1" applyBorder="1" applyAlignment="1"/>
    <xf numFmtId="49" fontId="53" fillId="6" borderId="2" xfId="0" applyNumberFormat="1" applyFont="1" applyFill="1" applyBorder="1" applyAlignment="1">
      <alignment vertical="top"/>
    </xf>
    <xf numFmtId="49" fontId="21" fillId="13" borderId="2" xfId="5" applyNumberFormat="1" applyFont="1" applyFill="1" applyBorder="1" applyAlignment="1">
      <alignment horizontal="left"/>
    </xf>
    <xf numFmtId="49" fontId="10" fillId="7" borderId="2" xfId="5" applyNumberFormat="1" applyFont="1" applyFill="1" applyBorder="1" applyAlignment="1">
      <alignment horizontal="left"/>
    </xf>
    <xf numFmtId="49" fontId="10" fillId="5" borderId="2" xfId="5" applyNumberFormat="1" applyFont="1" applyFill="1" applyBorder="1" applyAlignment="1">
      <alignment horizontal="left"/>
    </xf>
    <xf numFmtId="14" fontId="10" fillId="7" borderId="2" xfId="5" applyNumberFormat="1" applyFont="1" applyFill="1" applyBorder="1" applyAlignment="1">
      <alignment horizontal="left"/>
    </xf>
    <xf numFmtId="14" fontId="10" fillId="5" borderId="2" xfId="5" applyNumberFormat="1" applyFont="1" applyFill="1" applyBorder="1" applyAlignment="1">
      <alignment horizontal="left"/>
    </xf>
    <xf numFmtId="49" fontId="10" fillId="7" borderId="2" xfId="11" applyNumberFormat="1" applyFont="1" applyFill="1" applyBorder="1" applyAlignment="1">
      <alignment horizontal="left"/>
    </xf>
    <xf numFmtId="14" fontId="0" fillId="0" borderId="0" xfId="0" applyNumberFormat="1"/>
    <xf numFmtId="0" fontId="39" fillId="0" borderId="2" xfId="0" applyNumberFormat="1" applyFont="1" applyFill="1" applyBorder="1" applyAlignment="1">
      <alignment horizontal="left"/>
    </xf>
    <xf numFmtId="0" fontId="0" fillId="0" borderId="2" xfId="0" applyFont="1" applyBorder="1" applyAlignment="1">
      <alignment horizontal="center" vertical="center"/>
    </xf>
    <xf numFmtId="14" fontId="0" fillId="0" borderId="2" xfId="0" applyNumberFormat="1" applyFont="1" applyBorder="1" applyAlignment="1">
      <alignment horizontal="center" vertical="top"/>
    </xf>
    <xf numFmtId="49" fontId="53" fillId="6" borderId="2" xfId="0" applyNumberFormat="1" applyFont="1" applyFill="1" applyBorder="1" applyAlignment="1">
      <alignment horizontal="center" vertical="top"/>
    </xf>
    <xf numFmtId="14" fontId="0" fillId="0" borderId="2" xfId="0" applyNumberFormat="1" applyFont="1" applyBorder="1" applyAlignment="1">
      <alignment horizontal="center" vertical="center"/>
    </xf>
    <xf numFmtId="49" fontId="53" fillId="6" borderId="2" xfId="0" applyNumberFormat="1" applyFont="1" applyFill="1" applyBorder="1" applyAlignment="1">
      <alignment horizontal="center" vertical="center"/>
    </xf>
    <xf numFmtId="0" fontId="0" fillId="0" borderId="2" xfId="0" applyNumberFormat="1" applyFont="1" applyBorder="1" applyAlignment="1">
      <alignment horizontal="left" vertical="center"/>
    </xf>
    <xf numFmtId="0" fontId="0" fillId="0" borderId="2" xfId="0" applyFont="1" applyBorder="1" applyAlignment="1">
      <alignment horizontal="left" vertical="center"/>
    </xf>
    <xf numFmtId="0" fontId="0" fillId="0" borderId="2" xfId="0" applyNumberFormat="1" applyFont="1" applyFill="1" applyBorder="1" applyAlignment="1">
      <alignment horizontal="left" vertical="center"/>
    </xf>
    <xf numFmtId="0" fontId="16" fillId="0" borderId="2" xfId="0" applyFont="1" applyBorder="1" applyAlignment="1">
      <alignment horizontal="left"/>
    </xf>
    <xf numFmtId="49" fontId="1" fillId="6" borderId="2" xfId="0" applyNumberFormat="1" applyFont="1" applyFill="1" applyBorder="1" applyAlignment="1">
      <alignment horizontal="left"/>
    </xf>
    <xf numFmtId="0" fontId="12" fillId="6" borderId="2" xfId="0" applyNumberFormat="1" applyFont="1" applyFill="1" applyBorder="1" applyAlignment="1">
      <alignment horizontal="left"/>
    </xf>
    <xf numFmtId="14" fontId="1" fillId="0" borderId="2" xfId="0" applyNumberFormat="1" applyFont="1" applyFill="1" applyBorder="1" applyAlignment="1">
      <alignment horizontal="left"/>
    </xf>
    <xf numFmtId="0" fontId="13" fillId="0" borderId="2" xfId="0" applyFont="1" applyFill="1" applyBorder="1" applyAlignment="1">
      <alignment horizontal="left"/>
    </xf>
    <xf numFmtId="0" fontId="12" fillId="0" borderId="2" xfId="0" applyNumberFormat="1" applyFont="1" applyFill="1" applyBorder="1" applyAlignment="1">
      <alignment horizontal="left"/>
    </xf>
    <xf numFmtId="14" fontId="12" fillId="0" borderId="2" xfId="0" applyNumberFormat="1" applyFont="1" applyFill="1" applyBorder="1" applyAlignment="1">
      <alignment horizontal="left"/>
    </xf>
    <xf numFmtId="2" fontId="1" fillId="5" borderId="2" xfId="0" applyNumberFormat="1" applyFont="1" applyFill="1" applyBorder="1" applyAlignment="1">
      <alignment horizontal="left"/>
    </xf>
    <xf numFmtId="0" fontId="4" fillId="0" borderId="2" xfId="2" applyFont="1" applyFill="1" applyBorder="1" applyAlignment="1">
      <alignment horizontal="left"/>
    </xf>
    <xf numFmtId="0" fontId="14" fillId="7" borderId="2" xfId="0" applyNumberFormat="1" applyFont="1" applyFill="1" applyBorder="1" applyAlignment="1">
      <alignment horizontal="left"/>
    </xf>
    <xf numFmtId="14" fontId="14" fillId="7" borderId="2" xfId="0" applyNumberFormat="1" applyFont="1" applyFill="1" applyBorder="1" applyAlignment="1">
      <alignment horizontal="left"/>
    </xf>
    <xf numFmtId="0" fontId="12" fillId="5" borderId="2" xfId="0" applyNumberFormat="1" applyFont="1" applyFill="1" applyBorder="1" applyAlignment="1">
      <alignment horizontal="left"/>
    </xf>
    <xf numFmtId="49" fontId="12" fillId="5" borderId="2" xfId="0" applyNumberFormat="1" applyFont="1" applyFill="1" applyBorder="1" applyAlignment="1">
      <alignment horizontal="left"/>
    </xf>
    <xf numFmtId="14" fontId="12" fillId="5" borderId="2" xfId="0" applyNumberFormat="1" applyFont="1" applyFill="1" applyBorder="1" applyAlignment="1">
      <alignment horizontal="left"/>
    </xf>
    <xf numFmtId="14" fontId="12" fillId="6" borderId="2" xfId="0" applyNumberFormat="1" applyFont="1" applyFill="1" applyBorder="1" applyAlignment="1">
      <alignment horizontal="left"/>
    </xf>
    <xf numFmtId="49" fontId="39" fillId="8" borderId="2" xfId="0" applyNumberFormat="1" applyFont="1" applyFill="1" applyBorder="1" applyAlignment="1">
      <alignment horizontal="left"/>
    </xf>
    <xf numFmtId="0" fontId="14" fillId="0" borderId="2" xfId="0" applyNumberFormat="1" applyFont="1" applyFill="1" applyBorder="1" applyAlignment="1">
      <alignment horizontal="left"/>
    </xf>
    <xf numFmtId="49" fontId="12" fillId="0" borderId="2" xfId="0" applyNumberFormat="1" applyFont="1" applyFill="1" applyBorder="1" applyAlignment="1">
      <alignment horizontal="left"/>
    </xf>
    <xf numFmtId="0" fontId="1" fillId="0" borderId="7" xfId="0" applyNumberFormat="1" applyFont="1" applyFill="1" applyBorder="1" applyAlignment="1">
      <alignment horizontal="left"/>
    </xf>
    <xf numFmtId="49" fontId="39" fillId="5" borderId="2" xfId="0" applyNumberFormat="1" applyFont="1" applyFill="1" applyBorder="1" applyAlignment="1">
      <alignment horizontal="left"/>
    </xf>
    <xf numFmtId="0" fontId="39" fillId="5" borderId="2" xfId="0" applyNumberFormat="1" applyFont="1" applyFill="1" applyBorder="1" applyAlignment="1">
      <alignment horizontal="left"/>
    </xf>
    <xf numFmtId="49" fontId="39" fillId="3" borderId="2" xfId="0" applyNumberFormat="1" applyFont="1" applyFill="1" applyBorder="1" applyAlignment="1">
      <alignment horizontal="left"/>
    </xf>
    <xf numFmtId="0" fontId="12" fillId="0" borderId="2" xfId="5" applyFont="1" applyFill="1" applyBorder="1" applyAlignment="1">
      <alignment horizontal="left"/>
    </xf>
    <xf numFmtId="0" fontId="29" fillId="0" borderId="2" xfId="5" applyFont="1" applyFill="1" applyBorder="1" applyAlignment="1">
      <alignment horizontal="left"/>
    </xf>
    <xf numFmtId="0" fontId="12" fillId="0" borderId="2" xfId="5" applyNumberFormat="1" applyFont="1" applyFill="1" applyBorder="1" applyAlignment="1">
      <alignment horizontal="left"/>
    </xf>
    <xf numFmtId="14" fontId="12" fillId="0" borderId="2" xfId="5" applyNumberFormat="1" applyFont="1" applyFill="1" applyBorder="1" applyAlignment="1">
      <alignment horizontal="left"/>
    </xf>
    <xf numFmtId="0" fontId="12" fillId="3" borderId="2" xfId="5" applyFont="1" applyFill="1" applyBorder="1" applyAlignment="1">
      <alignment horizontal="left"/>
    </xf>
    <xf numFmtId="0" fontId="1" fillId="0" borderId="2" xfId="5" applyFont="1" applyFill="1" applyBorder="1" applyAlignment="1">
      <alignment horizontal="left"/>
    </xf>
    <xf numFmtId="0" fontId="13" fillId="0" borderId="2" xfId="5" applyFont="1" applyFill="1" applyBorder="1" applyAlignment="1">
      <alignment horizontal="left"/>
    </xf>
    <xf numFmtId="0" fontId="1" fillId="0" borderId="2" xfId="5" applyNumberFormat="1" applyFont="1" applyFill="1" applyBorder="1" applyAlignment="1">
      <alignment horizontal="left"/>
    </xf>
    <xf numFmtId="14" fontId="1" fillId="0" borderId="2" xfId="5" applyNumberFormat="1" applyFont="1" applyFill="1" applyBorder="1" applyAlignment="1">
      <alignment horizontal="left"/>
    </xf>
    <xf numFmtId="0" fontId="1" fillId="3" borderId="2" xfId="5" applyFont="1" applyFill="1" applyBorder="1" applyAlignment="1">
      <alignment horizontal="left"/>
    </xf>
    <xf numFmtId="49" fontId="14" fillId="0" borderId="2" xfId="5" applyNumberFormat="1" applyFont="1" applyFill="1" applyBorder="1" applyAlignment="1">
      <alignment horizontal="left"/>
    </xf>
    <xf numFmtId="14" fontId="14" fillId="0" borderId="2" xfId="5" applyNumberFormat="1" applyFont="1" applyFill="1" applyBorder="1" applyAlignment="1">
      <alignment horizontal="left"/>
    </xf>
    <xf numFmtId="0" fontId="45" fillId="0" borderId="2" xfId="5" applyFont="1" applyFill="1" applyBorder="1" applyAlignment="1">
      <alignment horizontal="left"/>
    </xf>
    <xf numFmtId="0" fontId="13" fillId="3" borderId="2" xfId="5" applyFont="1" applyFill="1" applyBorder="1" applyAlignment="1">
      <alignment horizontal="left"/>
    </xf>
    <xf numFmtId="0" fontId="14" fillId="0" borderId="2" xfId="5" applyNumberFormat="1" applyFont="1" applyFill="1" applyBorder="1" applyAlignment="1">
      <alignment horizontal="left"/>
    </xf>
    <xf numFmtId="0" fontId="1" fillId="0" borderId="2" xfId="6" applyNumberFormat="1" applyFont="1" applyFill="1" applyBorder="1" applyAlignment="1">
      <alignment horizontal="left"/>
    </xf>
    <xf numFmtId="0" fontId="14" fillId="0" borderId="2" xfId="5" applyFont="1" applyFill="1" applyBorder="1" applyAlignment="1">
      <alignment horizontal="left"/>
    </xf>
    <xf numFmtId="0" fontId="12" fillId="0" borderId="2" xfId="0" applyNumberFormat="1" applyFont="1" applyBorder="1" applyAlignment="1">
      <alignment horizontal="left"/>
    </xf>
    <xf numFmtId="14" fontId="12" fillId="0" borderId="2" xfId="0" applyNumberFormat="1" applyFont="1" applyBorder="1" applyAlignment="1">
      <alignment horizontal="left"/>
    </xf>
    <xf numFmtId="0" fontId="12" fillId="3" borderId="2" xfId="0" applyFont="1" applyFill="1" applyBorder="1" applyAlignment="1">
      <alignment horizontal="left"/>
    </xf>
    <xf numFmtId="0" fontId="1" fillId="3" borderId="2" xfId="0" applyFont="1" applyFill="1" applyBorder="1" applyAlignment="1">
      <alignment horizontal="left"/>
    </xf>
    <xf numFmtId="0" fontId="46" fillId="0" borderId="2" xfId="0" applyFont="1" applyFill="1" applyBorder="1" applyAlignment="1">
      <alignment horizontal="left"/>
    </xf>
    <xf numFmtId="0" fontId="16" fillId="3" borderId="2" xfId="0" applyFont="1" applyFill="1" applyBorder="1" applyAlignment="1">
      <alignment horizontal="left"/>
    </xf>
    <xf numFmtId="49" fontId="12" fillId="0" borderId="2" xfId="0" applyNumberFormat="1" applyFont="1" applyBorder="1" applyAlignment="1">
      <alignment horizontal="left"/>
    </xf>
    <xf numFmtId="49" fontId="12" fillId="3" borderId="2" xfId="0" applyNumberFormat="1" applyFont="1" applyFill="1" applyBorder="1" applyAlignment="1">
      <alignment horizontal="left"/>
    </xf>
    <xf numFmtId="0" fontId="1" fillId="0" borderId="0" xfId="0" applyFont="1" applyFill="1" applyBorder="1" applyAlignment="1">
      <alignment horizontal="left"/>
    </xf>
    <xf numFmtId="0" fontId="12" fillId="0" borderId="2" xfId="8" applyFont="1" applyBorder="1" applyAlignment="1">
      <alignment horizontal="left"/>
    </xf>
    <xf numFmtId="0" fontId="29" fillId="0" borderId="2" xfId="0" applyFont="1" applyBorder="1" applyAlignment="1">
      <alignment horizontal="left"/>
    </xf>
    <xf numFmtId="0" fontId="29" fillId="0" borderId="2" xfId="0" applyNumberFormat="1" applyFont="1" applyBorder="1" applyAlignment="1">
      <alignment horizontal="left"/>
    </xf>
    <xf numFmtId="14" fontId="14" fillId="0" borderId="2" xfId="0" applyNumberFormat="1" applyFont="1" applyBorder="1" applyAlignment="1">
      <alignment horizontal="left"/>
    </xf>
    <xf numFmtId="0" fontId="1" fillId="0" borderId="2" xfId="5" applyFont="1" applyBorder="1" applyAlignment="1">
      <alignment horizontal="left"/>
    </xf>
    <xf numFmtId="0" fontId="1" fillId="0" borderId="2" xfId="5" applyNumberFormat="1" applyFont="1" applyBorder="1" applyAlignment="1">
      <alignment horizontal="left"/>
    </xf>
    <xf numFmtId="14" fontId="1" fillId="0" borderId="2" xfId="5" applyNumberFormat="1" applyFont="1" applyBorder="1" applyAlignment="1">
      <alignment horizontal="left"/>
    </xf>
    <xf numFmtId="0" fontId="12" fillId="0" borderId="2" xfId="8" applyNumberFormat="1" applyFont="1" applyBorder="1" applyAlignment="1">
      <alignment horizontal="left"/>
    </xf>
    <xf numFmtId="14" fontId="12" fillId="0" borderId="2" xfId="8" applyNumberFormat="1" applyFont="1" applyBorder="1" applyAlignment="1">
      <alignment horizontal="left"/>
    </xf>
    <xf numFmtId="0" fontId="47" fillId="0" borderId="2" xfId="0" applyFont="1" applyBorder="1" applyAlignment="1">
      <alignment horizontal="left"/>
    </xf>
    <xf numFmtId="2" fontId="12" fillId="0" borderId="2" xfId="0" applyNumberFormat="1" applyFont="1" applyBorder="1" applyAlignment="1">
      <alignment horizontal="left"/>
    </xf>
    <xf numFmtId="2" fontId="29" fillId="0" borderId="2" xfId="0" applyNumberFormat="1" applyFont="1" applyBorder="1" applyAlignment="1">
      <alignment horizontal="left"/>
    </xf>
    <xf numFmtId="0" fontId="47" fillId="0" borderId="2" xfId="8" applyFont="1" applyBorder="1" applyAlignment="1">
      <alignment horizontal="left"/>
    </xf>
    <xf numFmtId="0" fontId="48" fillId="0" borderId="2" xfId="0" applyFont="1" applyBorder="1" applyAlignment="1">
      <alignment horizontal="left"/>
    </xf>
    <xf numFmtId="0" fontId="1" fillId="0" borderId="2" xfId="8" applyFont="1" applyBorder="1" applyAlignment="1">
      <alignment horizontal="left"/>
    </xf>
    <xf numFmtId="2" fontId="12" fillId="0" borderId="2" xfId="8" applyNumberFormat="1" applyFont="1" applyBorder="1" applyAlignment="1">
      <alignment horizontal="left"/>
    </xf>
    <xf numFmtId="0" fontId="12" fillId="0" borderId="2" xfId="8" applyFont="1" applyFill="1" applyBorder="1" applyAlignment="1">
      <alignment horizontal="left"/>
    </xf>
    <xf numFmtId="0" fontId="12" fillId="0" borderId="2" xfId="8" applyNumberFormat="1" applyFont="1" applyFill="1" applyBorder="1" applyAlignment="1">
      <alignment horizontal="left"/>
    </xf>
    <xf numFmtId="14" fontId="12" fillId="0" borderId="2" xfId="8" applyNumberFormat="1" applyFont="1" applyFill="1" applyBorder="1" applyAlignment="1">
      <alignment horizontal="left"/>
    </xf>
    <xf numFmtId="0" fontId="29" fillId="0" borderId="2" xfId="0" applyFont="1" applyFill="1" applyBorder="1" applyAlignment="1">
      <alignment horizontal="left"/>
    </xf>
    <xf numFmtId="0" fontId="29" fillId="0" borderId="2" xfId="0" applyNumberFormat="1" applyFont="1" applyFill="1" applyBorder="1" applyAlignment="1">
      <alignment horizontal="left"/>
    </xf>
    <xf numFmtId="0" fontId="1" fillId="5" borderId="2" xfId="5" applyNumberFormat="1" applyFont="1" applyFill="1" applyBorder="1" applyAlignment="1">
      <alignment horizontal="left"/>
    </xf>
    <xf numFmtId="0" fontId="1" fillId="5" borderId="2" xfId="5" applyFont="1" applyFill="1" applyBorder="1" applyAlignment="1">
      <alignment horizontal="left"/>
    </xf>
    <xf numFmtId="0" fontId="12" fillId="11" borderId="2" xfId="0" applyFont="1" applyFill="1" applyBorder="1" applyAlignment="1">
      <alignment horizontal="left"/>
    </xf>
    <xf numFmtId="0" fontId="12" fillId="11" borderId="2" xfId="0" applyNumberFormat="1" applyFont="1" applyFill="1" applyBorder="1" applyAlignment="1">
      <alignment horizontal="left"/>
    </xf>
    <xf numFmtId="14" fontId="12" fillId="11" borderId="2" xfId="0" applyNumberFormat="1" applyFont="1" applyFill="1" applyBorder="1" applyAlignment="1">
      <alignment horizontal="left"/>
    </xf>
    <xf numFmtId="0" fontId="12" fillId="0" borderId="1" xfId="0" applyFont="1" applyFill="1" applyBorder="1" applyAlignment="1">
      <alignment horizontal="left"/>
    </xf>
    <xf numFmtId="14" fontId="12" fillId="0" borderId="1" xfId="0" applyNumberFormat="1" applyFont="1" applyFill="1" applyBorder="1" applyAlignment="1">
      <alignment horizontal="left"/>
    </xf>
    <xf numFmtId="0" fontId="29" fillId="3" borderId="2" xfId="0" applyFont="1" applyFill="1" applyBorder="1" applyAlignment="1">
      <alignment horizontal="left"/>
    </xf>
    <xf numFmtId="0" fontId="12" fillId="0" borderId="0" xfId="0" applyFont="1" applyFill="1" applyBorder="1" applyAlignment="1">
      <alignment horizontal="left"/>
    </xf>
    <xf numFmtId="0" fontId="13" fillId="0" borderId="2" xfId="0" applyNumberFormat="1" applyFont="1" applyBorder="1" applyAlignment="1">
      <alignment horizontal="left"/>
    </xf>
    <xf numFmtId="49" fontId="14" fillId="6" borderId="8" xfId="0" applyNumberFormat="1" applyFont="1" applyFill="1" applyBorder="1" applyAlignment="1">
      <alignment horizontal="left"/>
    </xf>
    <xf numFmtId="0" fontId="12" fillId="0" borderId="8" xfId="0" applyFont="1" applyFill="1" applyBorder="1" applyAlignment="1">
      <alignment horizontal="left"/>
    </xf>
    <xf numFmtId="0" fontId="14" fillId="6" borderId="23" xfId="0" applyNumberFormat="1" applyFont="1" applyFill="1" applyBorder="1" applyAlignment="1">
      <alignment horizontal="left"/>
    </xf>
    <xf numFmtId="0" fontId="1" fillId="0" borderId="12" xfId="0" applyFont="1" applyBorder="1" applyAlignment="1">
      <alignment horizontal="left"/>
    </xf>
    <xf numFmtId="0" fontId="12" fillId="0" borderId="2" xfId="1" applyNumberFormat="1" applyFont="1" applyFill="1" applyBorder="1" applyAlignment="1">
      <alignment horizontal="left"/>
    </xf>
    <xf numFmtId="0" fontId="12" fillId="12" borderId="2" xfId="0" applyFont="1" applyFill="1" applyBorder="1" applyAlignment="1">
      <alignment horizontal="left"/>
    </xf>
    <xf numFmtId="14" fontId="12" fillId="12" borderId="2" xfId="0" applyNumberFormat="1" applyFont="1" applyFill="1" applyBorder="1" applyAlignment="1">
      <alignment horizontal="left"/>
    </xf>
    <xf numFmtId="0" fontId="12" fillId="12" borderId="2" xfId="0" applyNumberFormat="1" applyFont="1" applyFill="1" applyBorder="1" applyAlignment="1">
      <alignment horizontal="left"/>
    </xf>
    <xf numFmtId="0" fontId="13" fillId="5" borderId="2" xfId="0" applyFont="1" applyFill="1" applyBorder="1" applyAlignment="1">
      <alignment horizontal="left"/>
    </xf>
    <xf numFmtId="0" fontId="12" fillId="13" borderId="2" xfId="0" applyFont="1" applyFill="1" applyBorder="1" applyAlignment="1">
      <alignment horizontal="left"/>
    </xf>
    <xf numFmtId="49" fontId="1" fillId="3" borderId="2" xfId="0" applyNumberFormat="1" applyFont="1" applyFill="1" applyBorder="1" applyAlignment="1">
      <alignment horizontal="left"/>
    </xf>
    <xf numFmtId="0" fontId="1" fillId="3" borderId="2" xfId="0" applyNumberFormat="1" applyFont="1" applyFill="1" applyBorder="1" applyAlignment="1">
      <alignment horizontal="left"/>
    </xf>
    <xf numFmtId="14" fontId="1" fillId="3" borderId="2" xfId="0" applyNumberFormat="1" applyFont="1" applyFill="1" applyBorder="1" applyAlignment="1">
      <alignment horizontal="left"/>
    </xf>
    <xf numFmtId="14" fontId="14" fillId="0" borderId="2" xfId="0" applyNumberFormat="1" applyFont="1" applyFill="1" applyBorder="1" applyAlignment="1">
      <alignment horizontal="left"/>
    </xf>
    <xf numFmtId="0" fontId="12" fillId="14" borderId="2" xfId="0" applyFont="1" applyFill="1" applyBorder="1" applyAlignment="1">
      <alignment horizontal="left"/>
    </xf>
    <xf numFmtId="0" fontId="12" fillId="14" borderId="2" xfId="0" applyNumberFormat="1" applyFont="1" applyFill="1" applyBorder="1" applyAlignment="1">
      <alignment horizontal="left"/>
    </xf>
    <xf numFmtId="14" fontId="12" fillId="14" borderId="2" xfId="0" applyNumberFormat="1" applyFont="1" applyFill="1" applyBorder="1" applyAlignment="1">
      <alignment horizontal="left"/>
    </xf>
    <xf numFmtId="0" fontId="12" fillId="15" borderId="2" xfId="0" applyFont="1" applyFill="1" applyBorder="1" applyAlignment="1">
      <alignment horizontal="left"/>
    </xf>
    <xf numFmtId="0" fontId="1" fillId="15" borderId="2" xfId="0" applyFont="1" applyFill="1" applyBorder="1" applyAlignment="1">
      <alignment horizontal="left"/>
    </xf>
    <xf numFmtId="0" fontId="12" fillId="16" borderId="2" xfId="0" applyNumberFormat="1" applyFont="1" applyFill="1" applyBorder="1" applyAlignment="1">
      <alignment horizontal="left"/>
    </xf>
    <xf numFmtId="14" fontId="12" fillId="16" borderId="2" xfId="0" applyNumberFormat="1" applyFont="1" applyFill="1" applyBorder="1" applyAlignment="1">
      <alignment horizontal="left"/>
    </xf>
    <xf numFmtId="0" fontId="1" fillId="0" borderId="2" xfId="4" applyFont="1" applyFill="1" applyBorder="1" applyAlignment="1">
      <alignment horizontal="left"/>
    </xf>
    <xf numFmtId="49" fontId="1" fillId="0" borderId="2" xfId="4" applyNumberFormat="1" applyFont="1" applyFill="1" applyBorder="1" applyAlignment="1">
      <alignment horizontal="left"/>
    </xf>
    <xf numFmtId="0" fontId="1" fillId="0" borderId="2" xfId="4" applyNumberFormat="1" applyFont="1" applyFill="1" applyBorder="1" applyAlignment="1">
      <alignment horizontal="left"/>
    </xf>
    <xf numFmtId="14" fontId="1" fillId="0" borderId="2" xfId="4" applyNumberFormat="1" applyFont="1" applyFill="1" applyBorder="1" applyAlignment="1">
      <alignment horizontal="left"/>
    </xf>
    <xf numFmtId="0" fontId="1" fillId="0" borderId="2" xfId="2" applyFont="1" applyFill="1" applyBorder="1" applyAlignment="1">
      <alignment horizontal="left"/>
    </xf>
    <xf numFmtId="49" fontId="1" fillId="0" borderId="2" xfId="2" applyNumberFormat="1" applyFont="1" applyFill="1" applyBorder="1" applyAlignment="1">
      <alignment horizontal="left"/>
    </xf>
    <xf numFmtId="0" fontId="1" fillId="0" borderId="2" xfId="2" applyNumberFormat="1" applyFont="1" applyFill="1" applyBorder="1" applyAlignment="1">
      <alignment horizontal="left"/>
    </xf>
    <xf numFmtId="14" fontId="1" fillId="0" borderId="2" xfId="2" applyNumberFormat="1" applyFont="1" applyFill="1" applyBorder="1" applyAlignment="1">
      <alignment horizontal="left"/>
    </xf>
    <xf numFmtId="0" fontId="1" fillId="0" borderId="2" xfId="3" applyNumberFormat="1" applyFont="1" applyFill="1" applyBorder="1" applyAlignment="1">
      <alignment horizontal="left"/>
    </xf>
    <xf numFmtId="14" fontId="1" fillId="0" borderId="2" xfId="3" applyNumberFormat="1" applyFont="1" applyFill="1" applyBorder="1" applyAlignment="1">
      <alignment horizontal="left"/>
    </xf>
    <xf numFmtId="0" fontId="14" fillId="6" borderId="8" xfId="0" applyNumberFormat="1" applyFont="1" applyFill="1" applyBorder="1" applyAlignment="1">
      <alignment horizontal="left"/>
    </xf>
    <xf numFmtId="0" fontId="1" fillId="0" borderId="0" xfId="0" applyFont="1" applyBorder="1" applyAlignment="1">
      <alignment horizontal="left"/>
    </xf>
    <xf numFmtId="0" fontId="1" fillId="17" borderId="2" xfId="0" applyFont="1" applyFill="1" applyBorder="1" applyAlignment="1">
      <alignment horizontal="left"/>
    </xf>
    <xf numFmtId="0" fontId="46" fillId="5" borderId="2" xfId="0" applyFont="1" applyFill="1" applyBorder="1" applyAlignment="1">
      <alignment horizontal="left"/>
    </xf>
    <xf numFmtId="0" fontId="12" fillId="11" borderId="2" xfId="1" applyNumberFormat="1" applyFont="1" applyFill="1" applyBorder="1" applyAlignment="1">
      <alignment horizontal="left"/>
    </xf>
    <xf numFmtId="0" fontId="1" fillId="0" borderId="2" xfId="1" applyNumberFormat="1" applyFont="1" applyBorder="1" applyAlignment="1">
      <alignment horizontal="left"/>
    </xf>
    <xf numFmtId="0" fontId="13" fillId="5" borderId="2" xfId="0" applyNumberFormat="1" applyFont="1" applyFill="1" applyBorder="1" applyAlignment="1">
      <alignment horizontal="left"/>
    </xf>
    <xf numFmtId="0" fontId="1" fillId="5" borderId="2" xfId="1" applyNumberFormat="1" applyFont="1" applyFill="1" applyBorder="1" applyAlignment="1">
      <alignment horizontal="left"/>
    </xf>
    <xf numFmtId="0" fontId="1" fillId="0" borderId="2" xfId="1" applyNumberFormat="1" applyFont="1" applyFill="1" applyBorder="1" applyAlignment="1">
      <alignment horizontal="left"/>
    </xf>
    <xf numFmtId="0" fontId="1" fillId="7" borderId="2" xfId="0" applyNumberFormat="1" applyFont="1" applyFill="1" applyBorder="1" applyAlignment="1">
      <alignment horizontal="left"/>
    </xf>
    <xf numFmtId="0" fontId="14" fillId="6" borderId="2" xfId="0" applyFont="1" applyFill="1" applyBorder="1" applyAlignment="1">
      <alignment horizontal="left"/>
    </xf>
    <xf numFmtId="0" fontId="1" fillId="0" borderId="12" xfId="0" applyFont="1" applyFill="1" applyBorder="1" applyAlignment="1">
      <alignment horizontal="left"/>
    </xf>
    <xf numFmtId="0" fontId="1" fillId="0" borderId="0" xfId="0" applyNumberFormat="1" applyFont="1" applyFill="1" applyBorder="1" applyAlignment="1">
      <alignment horizontal="left"/>
    </xf>
    <xf numFmtId="0" fontId="12" fillId="18" borderId="2" xfId="0" applyFont="1" applyFill="1" applyBorder="1" applyAlignment="1">
      <alignment horizontal="left"/>
    </xf>
    <xf numFmtId="0" fontId="49" fillId="5" borderId="2" xfId="0" applyFont="1" applyFill="1" applyBorder="1" applyAlignment="1">
      <alignment horizontal="left"/>
    </xf>
    <xf numFmtId="0" fontId="16" fillId="5" borderId="2" xfId="0" applyFont="1" applyFill="1" applyBorder="1" applyAlignment="1">
      <alignment horizontal="left"/>
    </xf>
    <xf numFmtId="0" fontId="5" fillId="0" borderId="2" xfId="0" applyFont="1" applyFill="1" applyBorder="1" applyAlignment="1">
      <alignment horizontal="left"/>
    </xf>
    <xf numFmtId="0" fontId="16" fillId="0" borderId="2" xfId="0" applyFont="1" applyFill="1" applyBorder="1" applyAlignment="1">
      <alignment horizontal="left"/>
    </xf>
    <xf numFmtId="0" fontId="14" fillId="5" borderId="2" xfId="0" applyFont="1" applyFill="1" applyBorder="1" applyAlignment="1">
      <alignment horizontal="left"/>
    </xf>
    <xf numFmtId="12" fontId="1" fillId="5" borderId="2" xfId="0" applyNumberFormat="1" applyFont="1" applyFill="1" applyBorder="1" applyAlignment="1">
      <alignment horizontal="left"/>
    </xf>
    <xf numFmtId="0" fontId="1" fillId="0" borderId="5" xfId="0" applyFont="1" applyBorder="1" applyAlignment="1">
      <alignment horizontal="left"/>
    </xf>
    <xf numFmtId="0" fontId="1" fillId="0" borderId="5" xfId="0" applyFont="1" applyFill="1" applyBorder="1" applyAlignment="1">
      <alignment horizontal="left"/>
    </xf>
    <xf numFmtId="0" fontId="50" fillId="5" borderId="2" xfId="0" applyFont="1" applyFill="1" applyBorder="1" applyAlignment="1">
      <alignment horizontal="left"/>
    </xf>
    <xf numFmtId="0" fontId="9" fillId="5" borderId="2" xfId="0" applyFont="1" applyFill="1" applyBorder="1" applyAlignment="1">
      <alignment horizontal="left"/>
    </xf>
    <xf numFmtId="0" fontId="0" fillId="5" borderId="2" xfId="0" applyFill="1" applyBorder="1" applyAlignment="1">
      <alignment horizontal="left"/>
    </xf>
    <xf numFmtId="49" fontId="9" fillId="5" borderId="8" xfId="0" applyNumberFormat="1" applyFont="1" applyFill="1" applyBorder="1" applyAlignment="1">
      <alignment horizontal="left"/>
    </xf>
    <xf numFmtId="49" fontId="9" fillId="3" borderId="2" xfId="0" applyNumberFormat="1" applyFont="1" applyFill="1" applyBorder="1" applyAlignment="1">
      <alignment horizontal="left"/>
    </xf>
    <xf numFmtId="0" fontId="9" fillId="3" borderId="2" xfId="0" applyNumberFormat="1" applyFont="1" applyFill="1" applyBorder="1" applyAlignment="1">
      <alignment horizontal="left"/>
    </xf>
    <xf numFmtId="49" fontId="51" fillId="5" borderId="2" xfId="0" applyNumberFormat="1" applyFont="1" applyFill="1" applyBorder="1" applyAlignment="1">
      <alignment horizontal="left"/>
    </xf>
    <xf numFmtId="0" fontId="24" fillId="0" borderId="2" xfId="10" applyFont="1" applyBorder="1" applyAlignment="1">
      <alignment horizontal="left"/>
    </xf>
    <xf numFmtId="0" fontId="10" fillId="6" borderId="2" xfId="10" applyNumberFormat="1" applyFont="1" applyFill="1" applyBorder="1" applyAlignment="1">
      <alignment horizontal="left"/>
    </xf>
    <xf numFmtId="0" fontId="30" fillId="0" borderId="2" xfId="0" applyFont="1" applyBorder="1" applyAlignment="1">
      <alignment horizontal="left"/>
    </xf>
    <xf numFmtId="14" fontId="0" fillId="5" borderId="2" xfId="0" applyNumberFormat="1" applyFont="1" applyFill="1" applyBorder="1" applyAlignment="1">
      <alignment horizontal="left"/>
    </xf>
    <xf numFmtId="0" fontId="20" fillId="0" borderId="2" xfId="0" applyNumberFormat="1" applyFont="1" applyFill="1" applyBorder="1" applyAlignment="1">
      <alignment horizontal="left"/>
    </xf>
    <xf numFmtId="0" fontId="53" fillId="7" borderId="2" xfId="0" applyNumberFormat="1" applyFont="1" applyFill="1" applyBorder="1" applyAlignment="1">
      <alignment horizontal="left"/>
    </xf>
    <xf numFmtId="49" fontId="0" fillId="0" borderId="2" xfId="0" applyNumberFormat="1" applyFont="1" applyBorder="1" applyAlignment="1">
      <alignment horizontal="left"/>
    </xf>
    <xf numFmtId="0" fontId="0" fillId="0" borderId="2" xfId="0" applyNumberFormat="1" applyFont="1" applyBorder="1" applyAlignment="1">
      <alignment horizontal="left"/>
    </xf>
    <xf numFmtId="49" fontId="53" fillId="7" borderId="2" xfId="0" applyNumberFormat="1" applyFont="1" applyFill="1" applyBorder="1" applyAlignment="1">
      <alignment horizontal="left"/>
    </xf>
    <xf numFmtId="0" fontId="32" fillId="5" borderId="2" xfId="0" applyFont="1" applyFill="1" applyBorder="1" applyAlignment="1">
      <alignment horizontal="left"/>
    </xf>
    <xf numFmtId="14" fontId="0" fillId="0" borderId="2" xfId="0" applyNumberFormat="1" applyFont="1" applyBorder="1" applyAlignment="1">
      <alignment horizontal="left"/>
    </xf>
    <xf numFmtId="49" fontId="53" fillId="6" borderId="2" xfId="0" applyNumberFormat="1" applyFont="1" applyFill="1" applyBorder="1" applyAlignment="1">
      <alignment horizontal="left"/>
    </xf>
    <xf numFmtId="49" fontId="0" fillId="0" borderId="2" xfId="0" applyNumberFormat="1" applyFont="1" applyFill="1" applyBorder="1" applyAlignment="1">
      <alignment horizontal="left"/>
    </xf>
    <xf numFmtId="0" fontId="0" fillId="0" borderId="2" xfId="0" applyNumberFormat="1" applyFont="1" applyFill="1" applyBorder="1" applyAlignment="1">
      <alignment horizontal="left"/>
    </xf>
    <xf numFmtId="0" fontId="20" fillId="0" borderId="2" xfId="0" applyFont="1" applyFill="1" applyBorder="1" applyAlignment="1">
      <alignment horizontal="left"/>
    </xf>
    <xf numFmtId="49" fontId="20" fillId="0" borderId="2" xfId="0" applyNumberFormat="1" applyFont="1" applyFill="1" applyBorder="1" applyAlignment="1">
      <alignment horizontal="left"/>
    </xf>
    <xf numFmtId="14" fontId="20" fillId="0" borderId="2" xfId="0" applyNumberFormat="1" applyFont="1" applyFill="1" applyBorder="1" applyAlignment="1">
      <alignment horizontal="left"/>
    </xf>
    <xf numFmtId="0" fontId="20" fillId="12" borderId="2" xfId="0" applyFont="1" applyFill="1" applyBorder="1" applyAlignment="1">
      <alignment horizontal="left"/>
    </xf>
    <xf numFmtId="0" fontId="20" fillId="12" borderId="2" xfId="0" applyNumberFormat="1" applyFont="1" applyFill="1" applyBorder="1" applyAlignment="1">
      <alignment horizontal="left"/>
    </xf>
    <xf numFmtId="14" fontId="20" fillId="12" borderId="2" xfId="0" applyNumberFormat="1" applyFont="1" applyFill="1" applyBorder="1" applyAlignment="1">
      <alignment horizontal="left"/>
    </xf>
    <xf numFmtId="0" fontId="20" fillId="5" borderId="2" xfId="0" applyFont="1" applyFill="1" applyBorder="1" applyAlignment="1">
      <alignment horizontal="left"/>
    </xf>
    <xf numFmtId="14" fontId="20" fillId="5" borderId="2" xfId="0" applyNumberFormat="1" applyFont="1" applyFill="1" applyBorder="1" applyAlignment="1">
      <alignment horizontal="left"/>
    </xf>
    <xf numFmtId="14" fontId="53" fillId="7" borderId="2" xfId="0" applyNumberFormat="1" applyFont="1" applyFill="1" applyBorder="1" applyAlignment="1">
      <alignment horizontal="left"/>
    </xf>
    <xf numFmtId="0" fontId="20" fillId="5" borderId="2" xfId="0" applyNumberFormat="1" applyFont="1" applyFill="1" applyBorder="1" applyAlignment="1">
      <alignment horizontal="left"/>
    </xf>
    <xf numFmtId="49" fontId="20" fillId="12" borderId="2" xfId="0" applyNumberFormat="1" applyFont="1" applyFill="1" applyBorder="1" applyAlignment="1">
      <alignment horizontal="left"/>
    </xf>
    <xf numFmtId="0" fontId="54" fillId="5" borderId="2" xfId="0" applyFont="1" applyFill="1" applyBorder="1" applyAlignment="1">
      <alignment horizontal="left"/>
    </xf>
    <xf numFmtId="0" fontId="54" fillId="5" borderId="2" xfId="0" applyNumberFormat="1" applyFont="1" applyFill="1" applyBorder="1" applyAlignment="1">
      <alignment horizontal="left"/>
    </xf>
    <xf numFmtId="14" fontId="54" fillId="5" borderId="2" xfId="0" applyNumberFormat="1" applyFont="1" applyFill="1" applyBorder="1" applyAlignment="1">
      <alignment horizontal="left"/>
    </xf>
    <xf numFmtId="49" fontId="54" fillId="5" borderId="2" xfId="0" applyNumberFormat="1" applyFont="1" applyFill="1" applyBorder="1" applyAlignment="1">
      <alignment horizontal="left"/>
    </xf>
    <xf numFmtId="0" fontId="3" fillId="5" borderId="2" xfId="5" applyFill="1" applyBorder="1" applyAlignment="1">
      <alignment horizontal="left"/>
    </xf>
    <xf numFmtId="0" fontId="3" fillId="5" borderId="2" xfId="11" applyFill="1" applyBorder="1" applyAlignment="1">
      <alignment horizontal="left"/>
    </xf>
    <xf numFmtId="0" fontId="21" fillId="13" borderId="2" xfId="5" applyNumberFormat="1" applyFont="1" applyFill="1" applyBorder="1" applyAlignment="1">
      <alignment horizontal="left"/>
    </xf>
    <xf numFmtId="14" fontId="3" fillId="5" borderId="2" xfId="5" applyNumberFormat="1" applyFill="1" applyBorder="1" applyAlignment="1">
      <alignment horizontal="left"/>
    </xf>
    <xf numFmtId="0" fontId="31" fillId="5" borderId="2" xfId="5" applyFont="1" applyFill="1" applyBorder="1" applyAlignment="1">
      <alignment horizontal="left"/>
    </xf>
    <xf numFmtId="0" fontId="10" fillId="7" borderId="2" xfId="5" applyNumberFormat="1" applyFont="1" applyFill="1" applyBorder="1" applyAlignment="1">
      <alignment horizontal="left"/>
    </xf>
    <xf numFmtId="0" fontId="55" fillId="5" borderId="2" xfId="5" applyFont="1" applyFill="1" applyBorder="1" applyAlignment="1">
      <alignment horizontal="left"/>
    </xf>
    <xf numFmtId="0" fontId="6" fillId="5" borderId="2" xfId="5" applyFont="1" applyFill="1" applyBorder="1" applyAlignment="1">
      <alignment horizontal="left"/>
    </xf>
    <xf numFmtId="0" fontId="56" fillId="5" borderId="2" xfId="5" applyFont="1" applyFill="1" applyBorder="1" applyAlignment="1">
      <alignment horizontal="left"/>
    </xf>
    <xf numFmtId="0" fontId="35" fillId="5" borderId="2" xfId="5" applyFont="1" applyFill="1" applyBorder="1" applyAlignment="1">
      <alignment horizontal="left"/>
    </xf>
    <xf numFmtId="0" fontId="11" fillId="5" borderId="2" xfId="5" applyFont="1" applyFill="1" applyBorder="1" applyAlignment="1">
      <alignment horizontal="left"/>
    </xf>
    <xf numFmtId="0" fontId="57" fillId="5" borderId="2" xfId="5" applyFont="1" applyFill="1" applyBorder="1" applyAlignment="1">
      <alignment horizontal="left"/>
    </xf>
    <xf numFmtId="0" fontId="58" fillId="5" borderId="2" xfId="5" applyFont="1" applyFill="1" applyBorder="1" applyAlignment="1">
      <alignment horizontal="left"/>
    </xf>
    <xf numFmtId="0" fontId="10" fillId="5" borderId="2" xfId="5" applyNumberFormat="1" applyFont="1" applyFill="1" applyBorder="1" applyAlignment="1">
      <alignment horizontal="left"/>
    </xf>
    <xf numFmtId="0" fontId="59" fillId="5" borderId="2" xfId="5" applyFont="1" applyFill="1" applyBorder="1" applyAlignment="1">
      <alignment horizontal="left"/>
    </xf>
    <xf numFmtId="0" fontId="60" fillId="5" borderId="2" xfId="5" applyFont="1" applyFill="1" applyBorder="1" applyAlignment="1">
      <alignment horizontal="left"/>
    </xf>
    <xf numFmtId="0" fontId="36" fillId="5" borderId="2" xfId="5" applyFont="1" applyFill="1" applyBorder="1" applyAlignment="1">
      <alignment horizontal="left"/>
    </xf>
    <xf numFmtId="0" fontId="28" fillId="5" borderId="2" xfId="5" applyFont="1" applyFill="1" applyBorder="1" applyAlignment="1">
      <alignment horizontal="left"/>
    </xf>
    <xf numFmtId="49" fontId="24" fillId="5" borderId="2" xfId="5" applyNumberFormat="1" applyFont="1" applyFill="1" applyBorder="1" applyAlignment="1">
      <alignment horizontal="left"/>
    </xf>
    <xf numFmtId="0" fontId="61" fillId="5" borderId="2" xfId="5" applyFont="1" applyFill="1" applyBorder="1" applyAlignment="1">
      <alignment horizontal="left"/>
    </xf>
    <xf numFmtId="0" fontId="62" fillId="5" borderId="2" xfId="5" applyFont="1" applyFill="1" applyBorder="1" applyAlignment="1">
      <alignment horizontal="left"/>
    </xf>
    <xf numFmtId="0" fontId="63" fillId="5" borderId="2" xfId="5" applyFont="1" applyFill="1" applyBorder="1" applyAlignment="1">
      <alignment horizontal="left"/>
    </xf>
    <xf numFmtId="0" fontId="64" fillId="5" borderId="2" xfId="5" applyFont="1" applyFill="1" applyBorder="1" applyAlignment="1">
      <alignment horizontal="left"/>
    </xf>
    <xf numFmtId="0" fontId="65" fillId="5" borderId="2" xfId="5" applyFont="1" applyFill="1" applyBorder="1" applyAlignment="1">
      <alignment horizontal="left"/>
    </xf>
    <xf numFmtId="0" fontId="10" fillId="13" borderId="2" xfId="5" applyNumberFormat="1" applyFont="1" applyFill="1" applyBorder="1" applyAlignment="1">
      <alignment horizontal="left"/>
    </xf>
    <xf numFmtId="0" fontId="66" fillId="5" borderId="2" xfId="5" applyFont="1" applyFill="1" applyBorder="1" applyAlignment="1">
      <alignment horizontal="left"/>
    </xf>
    <xf numFmtId="0" fontId="67" fillId="5" borderId="2" xfId="5" applyFont="1" applyFill="1" applyBorder="1" applyAlignment="1">
      <alignment horizontal="left"/>
    </xf>
    <xf numFmtId="0" fontId="68" fillId="5" borderId="2" xfId="5" applyFont="1" applyFill="1" applyBorder="1" applyAlignment="1">
      <alignment horizontal="left"/>
    </xf>
    <xf numFmtId="0" fontId="69" fillId="5" borderId="2" xfId="5" applyFont="1" applyFill="1" applyBorder="1" applyAlignment="1">
      <alignment horizontal="left"/>
    </xf>
    <xf numFmtId="0" fontId="27" fillId="5" borderId="2" xfId="5" applyFont="1" applyFill="1" applyBorder="1" applyAlignment="1">
      <alignment horizontal="left"/>
    </xf>
    <xf numFmtId="0" fontId="70" fillId="5" borderId="2" xfId="5" applyFont="1" applyFill="1" applyBorder="1" applyAlignment="1">
      <alignment horizontal="left"/>
    </xf>
    <xf numFmtId="0" fontId="56" fillId="5" borderId="2" xfId="11" applyFont="1" applyFill="1" applyBorder="1" applyAlignment="1">
      <alignment horizontal="left"/>
    </xf>
    <xf numFmtId="0" fontId="71" fillId="5" borderId="2" xfId="5" applyFont="1" applyFill="1" applyBorder="1" applyAlignment="1">
      <alignment horizontal="left"/>
    </xf>
    <xf numFmtId="0" fontId="57" fillId="5" borderId="2" xfId="11" applyFont="1" applyFill="1" applyBorder="1" applyAlignment="1">
      <alignment horizontal="left"/>
    </xf>
    <xf numFmtId="0" fontId="9" fillId="5" borderId="2" xfId="5" applyFont="1" applyFill="1" applyBorder="1" applyAlignment="1">
      <alignment horizontal="left"/>
    </xf>
    <xf numFmtId="0" fontId="72" fillId="5" borderId="2" xfId="5" applyFont="1" applyFill="1" applyBorder="1" applyAlignment="1">
      <alignment horizontal="left"/>
    </xf>
    <xf numFmtId="0" fontId="6" fillId="5" borderId="2" xfId="11" applyFont="1" applyFill="1" applyBorder="1" applyAlignment="1">
      <alignment horizontal="left"/>
    </xf>
    <xf numFmtId="0" fontId="56" fillId="5" borderId="2" xfId="5" applyNumberFormat="1" applyFont="1" applyFill="1" applyBorder="1" applyAlignment="1">
      <alignment horizontal="left"/>
    </xf>
    <xf numFmtId="0" fontId="26" fillId="5" borderId="2" xfId="5" applyFont="1" applyFill="1" applyBorder="1" applyAlignment="1">
      <alignment horizontal="left"/>
    </xf>
    <xf numFmtId="14" fontId="26" fillId="5" borderId="2" xfId="5" applyNumberFormat="1" applyFont="1" applyFill="1" applyBorder="1" applyAlignment="1">
      <alignment horizontal="left"/>
    </xf>
    <xf numFmtId="0" fontId="32" fillId="5" borderId="2" xfId="5" applyFont="1" applyFill="1" applyBorder="1" applyAlignment="1">
      <alignment horizontal="left"/>
    </xf>
    <xf numFmtId="0" fontId="1" fillId="5" borderId="3" xfId="0" applyFont="1" applyFill="1" applyBorder="1" applyAlignment="1">
      <alignment horizontal="left"/>
    </xf>
    <xf numFmtId="49" fontId="1" fillId="5" borderId="0" xfId="0" applyNumberFormat="1" applyFont="1" applyFill="1" applyBorder="1" applyAlignment="1">
      <alignment horizontal="left"/>
    </xf>
    <xf numFmtId="49" fontId="14" fillId="6" borderId="2" xfId="7" applyNumberFormat="1" applyFont="1" applyFill="1" applyBorder="1" applyAlignment="1">
      <alignment horizontal="left"/>
    </xf>
    <xf numFmtId="0" fontId="1" fillId="5" borderId="8" xfId="0" applyNumberFormat="1" applyFont="1" applyFill="1" applyBorder="1" applyAlignment="1">
      <alignment horizontal="left"/>
    </xf>
    <xf numFmtId="0" fontId="1" fillId="0" borderId="4" xfId="0" applyNumberFormat="1" applyFont="1" applyFill="1" applyBorder="1" applyAlignment="1">
      <alignment horizontal="left"/>
    </xf>
    <xf numFmtId="0" fontId="5" fillId="5" borderId="2" xfId="0" applyNumberFormat="1" applyFont="1" applyFill="1" applyBorder="1" applyAlignment="1">
      <alignment horizontal="left"/>
    </xf>
    <xf numFmtId="14" fontId="1" fillId="0" borderId="0" xfId="0" applyNumberFormat="1" applyFont="1" applyFill="1" applyBorder="1" applyAlignment="1">
      <alignment horizontal="left"/>
    </xf>
    <xf numFmtId="0" fontId="13" fillId="0" borderId="9" xfId="0" applyFont="1" applyBorder="1" applyAlignment="1">
      <alignment horizontal="left"/>
    </xf>
    <xf numFmtId="49" fontId="6" fillId="0" borderId="2" xfId="0" applyNumberFormat="1" applyFont="1" applyBorder="1" applyAlignment="1">
      <alignment horizontal="left" vertical="top"/>
    </xf>
    <xf numFmtId="0" fontId="24" fillId="0" borderId="2" xfId="0" applyNumberFormat="1" applyFont="1" applyFill="1" applyBorder="1" applyAlignment="1">
      <alignment horizontal="left" vertical="center"/>
    </xf>
    <xf numFmtId="0" fontId="6" fillId="0" borderId="2" xfId="0" applyFont="1" applyFill="1" applyBorder="1" applyAlignment="1">
      <alignment horizontal="left" vertical="center"/>
    </xf>
    <xf numFmtId="49" fontId="8" fillId="0" borderId="2" xfId="0" applyNumberFormat="1" applyFont="1" applyBorder="1" applyAlignment="1">
      <alignment horizontal="left" vertical="center"/>
    </xf>
    <xf numFmtId="49" fontId="6" fillId="0" borderId="2" xfId="0" applyNumberFormat="1" applyFont="1" applyBorder="1" applyAlignment="1">
      <alignment horizontal="left" vertical="center"/>
    </xf>
    <xf numFmtId="49" fontId="6" fillId="0" borderId="2" xfId="0" applyNumberFormat="1" applyFont="1" applyFill="1" applyBorder="1" applyAlignment="1">
      <alignment horizontal="left" vertical="top"/>
    </xf>
    <xf numFmtId="0" fontId="24" fillId="0" borderId="2" xfId="0" applyFont="1" applyFill="1" applyBorder="1" applyAlignment="1">
      <alignment horizontal="left" vertical="center"/>
    </xf>
    <xf numFmtId="4" fontId="8" fillId="6" borderId="2" xfId="0" applyNumberFormat="1" applyFont="1" applyFill="1" applyBorder="1" applyAlignment="1">
      <alignment horizontal="left" vertical="center"/>
    </xf>
    <xf numFmtId="0" fontId="24" fillId="0" borderId="2" xfId="0" applyFont="1" applyBorder="1" applyAlignment="1">
      <alignment horizontal="left" vertical="center"/>
    </xf>
    <xf numFmtId="0" fontId="7" fillId="0" borderId="2" xfId="0" applyNumberFormat="1" applyFont="1" applyFill="1" applyBorder="1" applyAlignment="1">
      <alignment horizontal="left" vertical="center"/>
    </xf>
    <xf numFmtId="0" fontId="7" fillId="5" borderId="2" xfId="0" applyNumberFormat="1" applyFont="1" applyFill="1" applyBorder="1" applyAlignment="1">
      <alignment horizontal="left" vertical="center"/>
    </xf>
    <xf numFmtId="0" fontId="24" fillId="5" borderId="2" xfId="0" applyFont="1" applyFill="1" applyBorder="1" applyAlignment="1">
      <alignment horizontal="left" vertical="center"/>
    </xf>
    <xf numFmtId="0" fontId="6" fillId="5" borderId="2" xfId="0" applyFont="1" applyFill="1" applyBorder="1" applyAlignment="1">
      <alignment horizontal="left" vertical="center"/>
    </xf>
    <xf numFmtId="49" fontId="8" fillId="0" borderId="2" xfId="0" applyNumberFormat="1" applyFont="1" applyFill="1" applyBorder="1" applyAlignment="1">
      <alignment horizontal="left" vertical="center"/>
    </xf>
    <xf numFmtId="49" fontId="50" fillId="0" borderId="2" xfId="0" applyNumberFormat="1" applyFont="1" applyFill="1" applyBorder="1" applyAlignment="1">
      <alignment horizontal="left" vertical="center"/>
    </xf>
    <xf numFmtId="49" fontId="6" fillId="0" borderId="2" xfId="0" applyNumberFormat="1" applyFont="1" applyFill="1" applyBorder="1" applyAlignment="1">
      <alignment horizontal="left" vertical="center"/>
    </xf>
    <xf numFmtId="4" fontId="8" fillId="0" borderId="2" xfId="0" applyNumberFormat="1" applyFont="1" applyFill="1" applyBorder="1" applyAlignment="1">
      <alignment horizontal="left" vertical="center"/>
    </xf>
    <xf numFmtId="2" fontId="8" fillId="6" borderId="2" xfId="0" applyNumberFormat="1" applyFont="1" applyFill="1" applyBorder="1" applyAlignment="1">
      <alignment horizontal="left" vertical="center"/>
    </xf>
    <xf numFmtId="14" fontId="8" fillId="6" borderId="2" xfId="0" applyNumberFormat="1" applyFont="1" applyFill="1" applyBorder="1" applyAlignment="1">
      <alignment horizontal="left" vertical="center"/>
    </xf>
    <xf numFmtId="14" fontId="6" fillId="0" borderId="2" xfId="0" applyNumberFormat="1" applyFont="1" applyBorder="1" applyAlignment="1">
      <alignment horizontal="left" vertical="center"/>
    </xf>
    <xf numFmtId="14" fontId="24" fillId="0" borderId="2" xfId="0" applyNumberFormat="1" applyFont="1" applyFill="1" applyBorder="1" applyAlignment="1">
      <alignment horizontal="left" vertical="center"/>
    </xf>
    <xf numFmtId="14" fontId="8" fillId="0" borderId="2" xfId="0" applyNumberFormat="1" applyFont="1" applyBorder="1" applyAlignment="1">
      <alignment horizontal="left" vertical="center"/>
    </xf>
    <xf numFmtId="14" fontId="6" fillId="0" borderId="2" xfId="0" applyNumberFormat="1" applyFont="1" applyFill="1" applyBorder="1" applyAlignment="1">
      <alignment horizontal="left" vertical="center"/>
    </xf>
    <xf numFmtId="14" fontId="6" fillId="5" borderId="2" xfId="0" applyNumberFormat="1" applyFont="1" applyFill="1" applyBorder="1" applyAlignment="1">
      <alignment horizontal="left" vertical="center"/>
    </xf>
    <xf numFmtId="14" fontId="50" fillId="0" borderId="2" xfId="0" applyNumberFormat="1" applyFont="1" applyFill="1" applyBorder="1" applyAlignment="1">
      <alignment horizontal="left" vertical="center"/>
    </xf>
    <xf numFmtId="14" fontId="8" fillId="0" borderId="2" xfId="0" applyNumberFormat="1" applyFont="1" applyFill="1" applyBorder="1" applyAlignment="1">
      <alignment horizontal="left" vertical="center"/>
    </xf>
    <xf numFmtId="0" fontId="35" fillId="0" borderId="2" xfId="0" applyFont="1" applyBorder="1" applyAlignment="1">
      <alignment horizontal="center" vertical="top"/>
    </xf>
    <xf numFmtId="0" fontId="35" fillId="0" borderId="2" xfId="0" applyFont="1" applyFill="1" applyBorder="1" applyAlignment="1">
      <alignment horizontal="center" vertical="top"/>
    </xf>
    <xf numFmtId="49" fontId="75" fillId="0" borderId="2" xfId="0" applyNumberFormat="1" applyFont="1" applyFill="1" applyBorder="1" applyAlignment="1">
      <alignment horizontal="left" vertical="top"/>
    </xf>
    <xf numFmtId="0" fontId="35" fillId="0" borderId="2" xfId="0" applyNumberFormat="1" applyFont="1" applyBorder="1" applyAlignment="1">
      <alignment horizontal="center" vertical="top"/>
    </xf>
    <xf numFmtId="14" fontId="35" fillId="0" borderId="2" xfId="0" applyNumberFormat="1" applyFont="1" applyBorder="1" applyAlignment="1">
      <alignment horizontal="center" vertical="top"/>
    </xf>
    <xf numFmtId="0" fontId="75" fillId="0" borderId="2" xfId="0" applyFont="1" applyFill="1" applyBorder="1" applyAlignment="1">
      <alignment vertical="top"/>
    </xf>
    <xf numFmtId="0" fontId="75" fillId="0" borderId="2" xfId="0" applyNumberFormat="1" applyFont="1" applyFill="1" applyBorder="1" applyAlignment="1">
      <alignment horizontal="center" vertical="top"/>
    </xf>
    <xf numFmtId="14" fontId="75" fillId="0" borderId="2" xfId="0" applyNumberFormat="1" applyFont="1" applyFill="1" applyBorder="1" applyAlignment="1">
      <alignment vertical="top"/>
    </xf>
    <xf numFmtId="0" fontId="75" fillId="0" borderId="2" xfId="0" applyNumberFormat="1" applyFont="1" applyFill="1" applyBorder="1" applyAlignment="1">
      <alignment vertical="top"/>
    </xf>
    <xf numFmtId="0" fontId="78" fillId="0" borderId="2" xfId="0" applyFont="1" applyFill="1" applyBorder="1" applyAlignment="1">
      <alignment horizontal="justify" vertical="top"/>
    </xf>
    <xf numFmtId="0" fontId="80" fillId="0" borderId="2" xfId="0" applyFont="1" applyFill="1" applyBorder="1" applyAlignment="1">
      <alignment horizontal="justify" vertical="top"/>
    </xf>
    <xf numFmtId="0" fontId="36" fillId="0" borderId="2" xfId="0" applyNumberFormat="1" applyFont="1" applyBorder="1" applyAlignment="1">
      <alignment horizontal="center" vertical="top"/>
    </xf>
    <xf numFmtId="14" fontId="38" fillId="6" borderId="2" xfId="0" applyNumberFormat="1" applyFont="1" applyFill="1" applyBorder="1" applyAlignment="1">
      <alignment horizontal="center" vertical="top"/>
    </xf>
    <xf numFmtId="0" fontId="38" fillId="0" borderId="2" xfId="0" applyFont="1" applyBorder="1" applyAlignment="1">
      <alignment vertical="top"/>
    </xf>
    <xf numFmtId="14" fontId="36" fillId="0" borderId="2" xfId="0" applyNumberFormat="1" applyFont="1" applyBorder="1" applyAlignment="1">
      <alignment horizontal="center" vertical="top"/>
    </xf>
    <xf numFmtId="0" fontId="38" fillId="6" borderId="2" xfId="0" applyNumberFormat="1" applyFont="1" applyFill="1" applyBorder="1" applyAlignment="1">
      <alignment horizontal="left" vertical="top"/>
    </xf>
    <xf numFmtId="0" fontId="37" fillId="0" borderId="2" xfId="0" applyFont="1" applyBorder="1" applyAlignment="1">
      <alignment vertical="top"/>
    </xf>
    <xf numFmtId="14" fontId="35" fillId="0" borderId="2" xfId="0" applyNumberFormat="1" applyFont="1" applyFill="1" applyBorder="1" applyAlignment="1">
      <alignment horizontal="center" vertical="top"/>
    </xf>
    <xf numFmtId="0" fontId="35" fillId="0" borderId="2" xfId="0" applyFont="1" applyBorder="1" applyAlignment="1">
      <alignment horizontal="left" vertical="top"/>
    </xf>
    <xf numFmtId="0" fontId="75" fillId="0" borderId="2" xfId="0" applyFont="1" applyBorder="1" applyAlignment="1">
      <alignment horizontal="left" vertical="top"/>
    </xf>
    <xf numFmtId="0" fontId="75" fillId="0" borderId="2" xfId="0" applyFont="1" applyBorder="1" applyAlignment="1">
      <alignment vertical="top"/>
    </xf>
    <xf numFmtId="0" fontId="75" fillId="0" borderId="2" xfId="0" applyNumberFormat="1" applyFont="1" applyBorder="1" applyAlignment="1">
      <alignment vertical="top"/>
    </xf>
    <xf numFmtId="14" fontId="75" fillId="0" borderId="2" xfId="0" applyNumberFormat="1" applyFont="1" applyBorder="1" applyAlignment="1">
      <alignment vertical="top"/>
    </xf>
    <xf numFmtId="0" fontId="75" fillId="0" borderId="2" xfId="0" applyFont="1" applyFill="1" applyBorder="1" applyAlignment="1">
      <alignment horizontal="left" vertical="top"/>
    </xf>
    <xf numFmtId="0" fontId="75" fillId="0" borderId="2" xfId="0" applyFont="1" applyBorder="1" applyAlignment="1">
      <alignment horizontal="justify" vertical="top"/>
    </xf>
    <xf numFmtId="0" fontId="75" fillId="0" borderId="2" xfId="0" applyFont="1" applyFill="1" applyBorder="1" applyAlignment="1">
      <alignment horizontal="justify" vertical="top"/>
    </xf>
    <xf numFmtId="0" fontId="75" fillId="0" borderId="2" xfId="0" applyNumberFormat="1" applyFont="1" applyFill="1" applyBorder="1" applyAlignment="1">
      <alignment horizontal="right" vertical="top"/>
    </xf>
    <xf numFmtId="14" fontId="75" fillId="0" borderId="2" xfId="0" applyNumberFormat="1" applyFont="1" applyFill="1" applyBorder="1" applyAlignment="1">
      <alignment horizontal="left" vertical="top"/>
    </xf>
    <xf numFmtId="0" fontId="75" fillId="6" borderId="2" xfId="0" applyNumberFormat="1" applyFont="1" applyFill="1" applyBorder="1" applyAlignment="1">
      <alignment horizontal="right" vertical="top"/>
    </xf>
    <xf numFmtId="0" fontId="36" fillId="0" borderId="2" xfId="0" applyNumberFormat="1" applyFont="1" applyBorder="1" applyAlignment="1">
      <alignment horizontal="left" vertical="top"/>
    </xf>
    <xf numFmtId="0" fontId="42" fillId="0" borderId="2" xfId="0" applyFont="1" applyBorder="1" applyAlignment="1">
      <alignment vertical="top"/>
    </xf>
    <xf numFmtId="49" fontId="33" fillId="5" borderId="2" xfId="0" applyNumberFormat="1" applyFont="1" applyFill="1" applyBorder="1" applyAlignment="1">
      <alignment horizontal="left"/>
    </xf>
    <xf numFmtId="0" fontId="27" fillId="5" borderId="2" xfId="0" applyFont="1" applyFill="1" applyBorder="1" applyAlignment="1">
      <alignment horizontal="left" vertical="top"/>
    </xf>
    <xf numFmtId="0" fontId="33" fillId="7" borderId="2" xfId="0" applyNumberFormat="1" applyFont="1" applyFill="1" applyBorder="1" applyAlignment="1">
      <alignment horizontal="right"/>
    </xf>
    <xf numFmtId="0" fontId="82" fillId="5" borderId="2" xfId="0" applyFont="1" applyFill="1" applyBorder="1" applyAlignment="1"/>
    <xf numFmtId="0" fontId="11" fillId="5" borderId="2" xfId="0" applyFont="1" applyFill="1" applyBorder="1" applyAlignment="1">
      <alignment vertical="center"/>
    </xf>
    <xf numFmtId="0" fontId="6" fillId="5" borderId="2" xfId="0" applyFont="1" applyFill="1" applyBorder="1" applyAlignment="1">
      <alignment horizontal="justify" vertical="center"/>
    </xf>
    <xf numFmtId="0" fontId="10" fillId="5" borderId="2" xfId="0" applyNumberFormat="1" applyFont="1" applyFill="1" applyBorder="1" applyAlignment="1">
      <alignment horizontal="right"/>
    </xf>
    <xf numFmtId="0" fontId="0" fillId="5" borderId="2" xfId="0" applyFill="1" applyBorder="1" applyAlignment="1">
      <alignment vertical="center"/>
    </xf>
    <xf numFmtId="14" fontId="0" fillId="5" borderId="2" xfId="0" applyNumberFormat="1" applyFill="1" applyBorder="1" applyAlignment="1">
      <alignment vertical="center"/>
    </xf>
    <xf numFmtId="0" fontId="0" fillId="5" borderId="2" xfId="0" applyNumberFormat="1" applyFill="1" applyBorder="1" applyAlignment="1">
      <alignment vertical="center"/>
    </xf>
    <xf numFmtId="49" fontId="0" fillId="5" borderId="2" xfId="0" applyNumberFormat="1" applyFill="1" applyBorder="1" applyAlignment="1">
      <alignment vertical="center"/>
    </xf>
    <xf numFmtId="0" fontId="25" fillId="5" borderId="2" xfId="0" applyFont="1" applyFill="1" applyBorder="1" applyAlignment="1">
      <alignment horizontal="left" vertical="top"/>
    </xf>
    <xf numFmtId="0" fontId="0" fillId="0" borderId="2" xfId="0" applyNumberFormat="1" applyFont="1" applyBorder="1" applyAlignment="1">
      <alignment horizontal="left" vertical="top"/>
    </xf>
    <xf numFmtId="166" fontId="0" fillId="0" borderId="2" xfId="0" applyNumberFormat="1" applyFont="1" applyBorder="1" applyAlignment="1">
      <alignment vertical="top"/>
    </xf>
    <xf numFmtId="167" fontId="0" fillId="0" borderId="2" xfId="0" applyNumberFormat="1" applyFont="1" applyBorder="1" applyAlignment="1">
      <alignment vertical="top"/>
    </xf>
    <xf numFmtId="0" fontId="0" fillId="0" borderId="2" xfId="0" applyFont="1" applyBorder="1" applyAlignment="1">
      <alignment horizontal="left" vertical="top"/>
    </xf>
    <xf numFmtId="0" fontId="0" fillId="0" borderId="2" xfId="1" applyNumberFormat="1" applyFont="1" applyBorder="1" applyAlignment="1">
      <alignment horizontal="left" vertical="top"/>
    </xf>
    <xf numFmtId="0" fontId="0" fillId="0" borderId="2" xfId="1" applyNumberFormat="1" applyFont="1" applyBorder="1" applyAlignment="1">
      <alignment horizontal="left" vertical="center"/>
    </xf>
    <xf numFmtId="0" fontId="53" fillId="6" borderId="2" xfId="0" applyNumberFormat="1" applyFont="1" applyFill="1" applyBorder="1" applyAlignment="1">
      <alignment horizontal="left" vertical="top"/>
    </xf>
    <xf numFmtId="0" fontId="53" fillId="6" borderId="2" xfId="0" applyNumberFormat="1" applyFont="1" applyFill="1" applyBorder="1" applyAlignment="1">
      <alignment horizontal="left" vertical="center"/>
    </xf>
    <xf numFmtId="0" fontId="0" fillId="0" borderId="2" xfId="0" applyFont="1" applyFill="1" applyBorder="1" applyAlignment="1">
      <alignment horizontal="center"/>
    </xf>
    <xf numFmtId="0" fontId="86" fillId="0" borderId="2" xfId="0" applyFont="1" applyBorder="1" applyAlignment="1"/>
    <xf numFmtId="0" fontId="0" fillId="0" borderId="2" xfId="0" applyFont="1" applyFill="1" applyBorder="1" applyAlignment="1">
      <alignment vertical="top"/>
    </xf>
    <xf numFmtId="0" fontId="0" fillId="0" borderId="2" xfId="0" applyFont="1" applyFill="1" applyBorder="1" applyAlignment="1"/>
    <xf numFmtId="0" fontId="0" fillId="0" borderId="2" xfId="0" applyFont="1" applyFill="1" applyBorder="1" applyAlignment="1">
      <alignment horizontal="left"/>
    </xf>
    <xf numFmtId="0" fontId="88" fillId="0" borderId="2" xfId="0" applyFont="1" applyBorder="1" applyAlignment="1"/>
    <xf numFmtId="0" fontId="32" fillId="0" borderId="2" xfId="0" applyFont="1" applyBorder="1" applyAlignment="1">
      <alignment vertical="center"/>
    </xf>
    <xf numFmtId="0" fontId="0" fillId="0" borderId="2" xfId="0" applyFont="1" applyBorder="1" applyAlignment="1">
      <alignment horizontal="justify" vertical="center"/>
    </xf>
    <xf numFmtId="0" fontId="0" fillId="0" borderId="2" xfId="0" applyFont="1" applyFill="1" applyBorder="1" applyAlignment="1">
      <alignment horizontal="left" vertical="top"/>
    </xf>
    <xf numFmtId="14" fontId="0" fillId="0" borderId="2" xfId="0" applyNumberFormat="1" applyFont="1" applyFill="1" applyBorder="1" applyAlignment="1"/>
    <xf numFmtId="49" fontId="0" fillId="0" borderId="2" xfId="0" applyNumberFormat="1" applyFont="1" applyBorder="1" applyAlignment="1">
      <alignment horizontal="left" vertical="top"/>
    </xf>
    <xf numFmtId="0" fontId="53" fillId="6" borderId="2" xfId="0" applyNumberFormat="1" applyFont="1" applyFill="1" applyBorder="1" applyAlignment="1">
      <alignment horizontal="left"/>
    </xf>
    <xf numFmtId="164" fontId="53" fillId="6" borderId="2" xfId="0" applyNumberFormat="1" applyFont="1" applyFill="1" applyBorder="1" applyAlignment="1">
      <alignment horizontal="left"/>
    </xf>
    <xf numFmtId="49" fontId="0" fillId="0" borderId="2" xfId="0" applyNumberFormat="1" applyFont="1" applyFill="1" applyBorder="1" applyAlignment="1">
      <alignment horizontal="left" vertical="top"/>
    </xf>
    <xf numFmtId="0" fontId="0" fillId="0" borderId="2" xfId="0" applyNumberFormat="1" applyFont="1" applyFill="1" applyBorder="1" applyAlignment="1">
      <alignment horizontal="left" vertical="top"/>
    </xf>
    <xf numFmtId="14" fontId="0" fillId="0" borderId="2" xfId="0" applyNumberFormat="1" applyFont="1" applyFill="1" applyBorder="1" applyAlignment="1">
      <alignment horizontal="left" vertical="top"/>
    </xf>
    <xf numFmtId="0" fontId="0" fillId="0" borderId="2" xfId="2" applyFont="1" applyFill="1" applyBorder="1" applyAlignment="1">
      <alignment horizontal="left" vertical="top"/>
    </xf>
    <xf numFmtId="0" fontId="0" fillId="0" borderId="2" xfId="2" applyNumberFormat="1" applyFont="1" applyFill="1" applyBorder="1" applyAlignment="1">
      <alignment horizontal="left" vertical="top"/>
    </xf>
    <xf numFmtId="49" fontId="0" fillId="0" borderId="2" xfId="2" applyNumberFormat="1" applyFont="1" applyFill="1" applyBorder="1" applyAlignment="1">
      <alignment horizontal="left" vertical="top"/>
    </xf>
    <xf numFmtId="49" fontId="0" fillId="0" borderId="2" xfId="10" applyNumberFormat="1" applyFont="1" applyFill="1" applyBorder="1" applyAlignment="1">
      <alignment horizontal="left" vertical="top"/>
    </xf>
    <xf numFmtId="0" fontId="0" fillId="0" borderId="2" xfId="10" applyNumberFormat="1" applyFont="1" applyFill="1" applyBorder="1" applyAlignment="1">
      <alignment horizontal="left" vertical="top"/>
    </xf>
    <xf numFmtId="164" fontId="0" fillId="0" borderId="2" xfId="0" applyNumberFormat="1" applyFont="1" applyFill="1" applyBorder="1" applyAlignment="1">
      <alignment horizontal="left" vertical="top"/>
    </xf>
    <xf numFmtId="49" fontId="0" fillId="19" borderId="2" xfId="0" applyNumberFormat="1" applyFont="1" applyFill="1" applyBorder="1" applyAlignment="1">
      <alignment horizontal="left" vertical="top"/>
    </xf>
    <xf numFmtId="0" fontId="0" fillId="19" borderId="2" xfId="0" applyFont="1" applyFill="1" applyBorder="1" applyAlignment="1">
      <alignment horizontal="left" vertical="top"/>
    </xf>
    <xf numFmtId="0" fontId="0" fillId="19" borderId="2" xfId="0" applyNumberFormat="1" applyFont="1" applyFill="1" applyBorder="1" applyAlignment="1">
      <alignment horizontal="left" vertical="top"/>
    </xf>
    <xf numFmtId="14" fontId="0" fillId="19" borderId="2" xfId="0" applyNumberFormat="1" applyFont="1" applyFill="1" applyBorder="1" applyAlignment="1">
      <alignment horizontal="left" vertical="top"/>
    </xf>
    <xf numFmtId="49" fontId="0" fillId="3" borderId="2" xfId="0" applyNumberFormat="1" applyFont="1" applyFill="1" applyBorder="1" applyAlignment="1">
      <alignment horizontal="left" vertical="top"/>
    </xf>
    <xf numFmtId="0" fontId="0" fillId="3" borderId="2" xfId="0" applyFont="1" applyFill="1" applyBorder="1" applyAlignment="1">
      <alignment horizontal="left" vertical="top"/>
    </xf>
    <xf numFmtId="0" fontId="0" fillId="3" borderId="2" xfId="0" applyNumberFormat="1" applyFont="1" applyFill="1" applyBorder="1" applyAlignment="1">
      <alignment horizontal="left" vertical="top"/>
    </xf>
    <xf numFmtId="14" fontId="0" fillId="3" borderId="2" xfId="0" applyNumberFormat="1" applyFont="1" applyFill="1" applyBorder="1" applyAlignment="1">
      <alignment horizontal="left" vertical="top"/>
    </xf>
    <xf numFmtId="49" fontId="0" fillId="20" borderId="2" xfId="0" applyNumberFormat="1" applyFont="1" applyFill="1" applyBorder="1" applyAlignment="1">
      <alignment horizontal="left" vertical="top"/>
    </xf>
    <xf numFmtId="0" fontId="0" fillId="20" borderId="2" xfId="0" applyFont="1" applyFill="1" applyBorder="1" applyAlignment="1">
      <alignment horizontal="left" vertical="top"/>
    </xf>
    <xf numFmtId="0" fontId="0" fillId="20" borderId="2" xfId="0" applyNumberFormat="1" applyFont="1" applyFill="1" applyBorder="1" applyAlignment="1">
      <alignment horizontal="left" vertical="top"/>
    </xf>
    <xf numFmtId="14" fontId="0" fillId="20" borderId="2" xfId="0" applyNumberFormat="1" applyFont="1" applyFill="1" applyBorder="1" applyAlignment="1">
      <alignment horizontal="left" vertical="top"/>
    </xf>
    <xf numFmtId="14" fontId="0" fillId="0" borderId="2" xfId="0" applyNumberFormat="1" applyFont="1" applyBorder="1" applyAlignment="1">
      <alignment horizontal="left" vertical="top"/>
    </xf>
    <xf numFmtId="49" fontId="53" fillId="6" borderId="2" xfId="0" applyNumberFormat="1" applyFont="1" applyFill="1" applyBorder="1" applyAlignment="1">
      <alignment horizontal="left" vertical="top"/>
    </xf>
    <xf numFmtId="0" fontId="2" fillId="0" borderId="2" xfId="0" applyFont="1" applyBorder="1" applyAlignment="1">
      <alignment vertical="center"/>
    </xf>
    <xf numFmtId="164" fontId="53" fillId="0" borderId="2" xfId="0" applyNumberFormat="1" applyFont="1" applyFill="1" applyBorder="1" applyAlignment="1">
      <alignment vertical="center"/>
    </xf>
    <xf numFmtId="0" fontId="0" fillId="0" borderId="2" xfId="0" applyFont="1" applyFill="1" applyBorder="1" applyAlignment="1">
      <alignment vertical="center"/>
    </xf>
    <xf numFmtId="49" fontId="53" fillId="6" borderId="2" xfId="0" applyNumberFormat="1" applyFont="1" applyFill="1" applyBorder="1" applyAlignment="1">
      <alignment vertical="center"/>
    </xf>
    <xf numFmtId="164" fontId="53" fillId="6" borderId="2" xfId="0" applyNumberFormat="1" applyFont="1" applyFill="1" applyBorder="1" applyAlignment="1">
      <alignment vertical="center"/>
    </xf>
    <xf numFmtId="0" fontId="20" fillId="0" borderId="2" xfId="0" applyFont="1" applyFill="1" applyBorder="1" applyAlignment="1">
      <alignment horizontal="left" vertical="top"/>
    </xf>
    <xf numFmtId="0" fontId="32" fillId="0" borderId="2" xfId="0" applyNumberFormat="1" applyFont="1" applyFill="1" applyBorder="1" applyAlignment="1">
      <alignment horizontal="left" vertical="top"/>
    </xf>
    <xf numFmtId="0" fontId="20" fillId="0" borderId="2" xfId="0" applyNumberFormat="1" applyFont="1" applyFill="1" applyBorder="1" applyAlignment="1">
      <alignment horizontal="left" vertical="top"/>
    </xf>
    <xf numFmtId="14" fontId="20" fillId="0" borderId="2" xfId="0" applyNumberFormat="1" applyFont="1" applyFill="1" applyBorder="1" applyAlignment="1">
      <alignment horizontal="left" vertical="top"/>
    </xf>
    <xf numFmtId="0" fontId="2" fillId="0" borderId="2" xfId="0" applyFont="1" applyBorder="1" applyAlignment="1">
      <alignment horizontal="left" vertical="top"/>
    </xf>
    <xf numFmtId="0" fontId="20" fillId="0" borderId="2" xfId="0" applyFont="1" applyBorder="1" applyAlignment="1">
      <alignment horizontal="left" vertical="top"/>
    </xf>
    <xf numFmtId="0" fontId="0" fillId="0" borderId="0" xfId="0" applyFont="1" applyFill="1" applyBorder="1" applyAlignment="1">
      <alignment horizontal="left" vertical="top"/>
    </xf>
    <xf numFmtId="0" fontId="32" fillId="0" borderId="2" xfId="0" applyFont="1" applyBorder="1" applyAlignment="1">
      <alignment horizontal="left" vertical="top"/>
    </xf>
    <xf numFmtId="14" fontId="53" fillId="6" borderId="2" xfId="0" applyNumberFormat="1" applyFont="1" applyFill="1" applyBorder="1" applyAlignment="1">
      <alignment horizontal="left" vertical="top"/>
    </xf>
    <xf numFmtId="0" fontId="90" fillId="0" borderId="2" xfId="0" applyFont="1" applyBorder="1" applyAlignment="1">
      <alignment horizontal="left" vertical="top"/>
    </xf>
    <xf numFmtId="0" fontId="0" fillId="0" borderId="0" xfId="0" applyFont="1" applyBorder="1" applyAlignment="1">
      <alignment horizontal="left" vertical="top"/>
    </xf>
    <xf numFmtId="49" fontId="20" fillId="0" borderId="2" xfId="0" applyNumberFormat="1" applyFont="1" applyFill="1" applyBorder="1" applyAlignment="1">
      <alignment horizontal="left" vertical="top"/>
    </xf>
    <xf numFmtId="49" fontId="92" fillId="0" borderId="2" xfId="0" applyNumberFormat="1" applyFont="1" applyFill="1" applyBorder="1" applyAlignment="1">
      <alignment horizontal="left" vertical="top"/>
    </xf>
    <xf numFmtId="49" fontId="92" fillId="8" borderId="2" xfId="0" applyNumberFormat="1" applyFont="1" applyFill="1" applyBorder="1" applyAlignment="1">
      <alignment horizontal="left" vertical="top"/>
    </xf>
    <xf numFmtId="0" fontId="92" fillId="8" borderId="2" xfId="0" applyNumberFormat="1" applyFont="1" applyFill="1" applyBorder="1" applyAlignment="1">
      <alignment horizontal="left" vertical="top"/>
    </xf>
    <xf numFmtId="0" fontId="92" fillId="0" borderId="2" xfId="0" applyNumberFormat="1" applyFont="1" applyFill="1" applyBorder="1" applyAlignment="1">
      <alignment horizontal="left" vertical="top"/>
    </xf>
    <xf numFmtId="0" fontId="32" fillId="0" borderId="2" xfId="0" applyFont="1" applyFill="1" applyBorder="1" applyAlignment="1">
      <alignment horizontal="left" vertical="top"/>
    </xf>
    <xf numFmtId="49" fontId="53" fillId="0" borderId="2" xfId="0" applyNumberFormat="1" applyFont="1" applyFill="1" applyBorder="1" applyAlignment="1">
      <alignment horizontal="left" vertical="top"/>
    </xf>
    <xf numFmtId="49" fontId="85" fillId="0" borderId="2" xfId="0" applyNumberFormat="1" applyFont="1" applyFill="1" applyBorder="1" applyAlignment="1">
      <alignment horizontal="left" vertical="top"/>
    </xf>
    <xf numFmtId="38" fontId="0" fillId="0" borderId="2" xfId="0" applyNumberFormat="1" applyFont="1" applyBorder="1" applyAlignment="1">
      <alignment horizontal="left" vertical="top"/>
    </xf>
    <xf numFmtId="14" fontId="32" fillId="0" borderId="2" xfId="0" applyNumberFormat="1" applyFont="1" applyFill="1" applyBorder="1" applyAlignment="1">
      <alignment horizontal="left" vertical="top"/>
    </xf>
    <xf numFmtId="49" fontId="53" fillId="21" borderId="2" xfId="0" applyNumberFormat="1" applyFont="1" applyFill="1" applyBorder="1" applyAlignment="1">
      <alignment horizontal="left" vertical="top"/>
    </xf>
    <xf numFmtId="49" fontId="0" fillId="0" borderId="2" xfId="0" applyNumberFormat="1" applyFont="1" applyBorder="1" applyAlignment="1">
      <alignment vertical="top"/>
    </xf>
    <xf numFmtId="49" fontId="53" fillId="21" borderId="2" xfId="0" applyNumberFormat="1" applyFont="1" applyFill="1" applyBorder="1" applyAlignment="1">
      <alignment vertical="top"/>
    </xf>
    <xf numFmtId="49" fontId="53" fillId="0" borderId="2" xfId="0" applyNumberFormat="1" applyFont="1" applyFill="1" applyBorder="1" applyAlignment="1">
      <alignment vertical="top"/>
    </xf>
    <xf numFmtId="0" fontId="53" fillId="0" borderId="2" xfId="0" applyNumberFormat="1" applyFont="1" applyFill="1" applyBorder="1" applyAlignment="1">
      <alignment horizontal="left" vertical="top"/>
    </xf>
    <xf numFmtId="164" fontId="53" fillId="6" borderId="2" xfId="0" applyNumberFormat="1" applyFont="1" applyFill="1" applyBorder="1" applyAlignment="1">
      <alignment horizontal="left" vertical="top"/>
    </xf>
    <xf numFmtId="49" fontId="20" fillId="6" borderId="2" xfId="0" applyNumberFormat="1" applyFont="1" applyFill="1" applyBorder="1" applyAlignment="1">
      <alignment horizontal="left"/>
    </xf>
    <xf numFmtId="0" fontId="20" fillId="6" borderId="2" xfId="0" applyNumberFormat="1" applyFont="1" applyFill="1" applyBorder="1" applyAlignment="1">
      <alignment horizontal="left"/>
    </xf>
    <xf numFmtId="0" fontId="20" fillId="0" borderId="2" xfId="0" applyNumberFormat="1" applyFont="1" applyBorder="1" applyAlignment="1">
      <alignment horizontal="left"/>
    </xf>
    <xf numFmtId="49" fontId="75" fillId="0" borderId="2" xfId="0" applyNumberFormat="1" applyFont="1" applyBorder="1" applyAlignment="1">
      <alignment horizontal="left" vertical="top"/>
    </xf>
    <xf numFmtId="165" fontId="75" fillId="0" borderId="2" xfId="0" applyNumberFormat="1" applyFont="1" applyFill="1" applyBorder="1" applyAlignment="1">
      <alignment horizontal="left" vertical="top"/>
    </xf>
    <xf numFmtId="165" fontId="75" fillId="0" borderId="2" xfId="0" applyNumberFormat="1" applyFont="1" applyBorder="1" applyAlignment="1">
      <alignment horizontal="center" vertical="top"/>
    </xf>
    <xf numFmtId="165" fontId="75" fillId="0" borderId="2" xfId="0" applyNumberFormat="1" applyFont="1" applyFill="1" applyBorder="1" applyAlignment="1">
      <alignment horizontal="center" vertical="top"/>
    </xf>
    <xf numFmtId="0" fontId="6" fillId="5" borderId="2" xfId="0" applyFont="1" applyFill="1" applyBorder="1" applyAlignment="1"/>
    <xf numFmtId="49" fontId="33" fillId="7" borderId="2" xfId="0" applyNumberFormat="1" applyFont="1" applyFill="1" applyBorder="1" applyAlignment="1">
      <alignment horizontal="left" vertical="top"/>
    </xf>
    <xf numFmtId="0" fontId="84" fillId="5" borderId="2" xfId="0" applyFont="1" applyFill="1" applyBorder="1" applyAlignment="1">
      <alignment horizontal="left" vertical="top"/>
    </xf>
    <xf numFmtId="0" fontId="25" fillId="5" borderId="2" xfId="0" applyNumberFormat="1" applyFont="1" applyFill="1" applyBorder="1" applyAlignment="1">
      <alignment horizontal="left" vertical="top"/>
    </xf>
    <xf numFmtId="14" fontId="25" fillId="5" borderId="2" xfId="0" applyNumberFormat="1" applyFont="1" applyFill="1" applyBorder="1" applyAlignment="1">
      <alignment horizontal="left" vertical="top"/>
    </xf>
    <xf numFmtId="0" fontId="0" fillId="0" borderId="2" xfId="0" quotePrefix="1" applyFont="1" applyBorder="1" applyAlignment="1">
      <alignment horizontal="left" vertical="top"/>
    </xf>
    <xf numFmtId="0" fontId="0" fillId="0" borderId="2" xfId="12" applyFont="1" applyBorder="1" applyAlignment="1">
      <alignment vertical="top"/>
    </xf>
    <xf numFmtId="0" fontId="1" fillId="0" borderId="1" xfId="0" applyFont="1" applyFill="1" applyBorder="1" applyAlignment="1">
      <alignment horizontal="left"/>
    </xf>
    <xf numFmtId="0" fontId="26" fillId="5" borderId="0" xfId="5" applyFont="1" applyFill="1" applyBorder="1" applyAlignment="1">
      <alignment horizontal="left"/>
    </xf>
    <xf numFmtId="49" fontId="9" fillId="0" borderId="0" xfId="0" applyNumberFormat="1" applyFont="1" applyBorder="1" applyAlignment="1">
      <alignment horizontal="left"/>
    </xf>
    <xf numFmtId="0" fontId="1" fillId="0" borderId="8" xfId="0" applyFont="1" applyFill="1" applyBorder="1" applyAlignment="1">
      <alignment horizontal="left"/>
    </xf>
    <xf numFmtId="0" fontId="9" fillId="0" borderId="0" xfId="0" applyFont="1" applyBorder="1" applyAlignment="1">
      <alignment horizontal="left"/>
    </xf>
    <xf numFmtId="49" fontId="1" fillId="5" borderId="8" xfId="0" applyNumberFormat="1" applyFont="1" applyFill="1" applyBorder="1" applyAlignment="1">
      <alignment horizontal="left"/>
    </xf>
    <xf numFmtId="0" fontId="29" fillId="0" borderId="1" xfId="0" applyFont="1" applyFill="1" applyBorder="1" applyAlignment="1">
      <alignment horizontal="left"/>
    </xf>
    <xf numFmtId="0" fontId="29" fillId="0" borderId="11" xfId="0" applyFont="1" applyFill="1" applyBorder="1" applyAlignment="1">
      <alignment horizontal="left"/>
    </xf>
    <xf numFmtId="0" fontId="0" fillId="0" borderId="12" xfId="0" applyFont="1" applyBorder="1" applyAlignment="1">
      <alignment vertical="top"/>
    </xf>
    <xf numFmtId="0" fontId="1" fillId="0" borderId="10" xfId="0" applyFont="1" applyFill="1" applyBorder="1" applyAlignment="1">
      <alignment horizontal="left"/>
    </xf>
    <xf numFmtId="0" fontId="1" fillId="0" borderId="8" xfId="5" applyFont="1" applyFill="1" applyBorder="1" applyAlignment="1">
      <alignment horizontal="left"/>
    </xf>
    <xf numFmtId="0" fontId="0" fillId="0" borderId="1" xfId="0" applyFont="1" applyBorder="1" applyAlignment="1">
      <alignment horizontal="left" vertical="top"/>
    </xf>
    <xf numFmtId="49" fontId="8" fillId="6" borderId="5" xfId="0" applyNumberFormat="1" applyFont="1" applyFill="1" applyBorder="1" applyAlignment="1">
      <alignment horizontal="left" vertical="top"/>
    </xf>
    <xf numFmtId="49" fontId="9" fillId="5" borderId="29" xfId="0" applyNumberFormat="1" applyFont="1" applyFill="1" applyBorder="1" applyAlignment="1">
      <alignment horizontal="left"/>
    </xf>
    <xf numFmtId="0" fontId="0" fillId="0" borderId="8" xfId="0" applyFont="1" applyFill="1" applyBorder="1" applyAlignment="1">
      <alignment horizontal="left" vertical="top"/>
    </xf>
    <xf numFmtId="49" fontId="0" fillId="5" borderId="12" xfId="0" applyNumberFormat="1" applyFill="1" applyBorder="1" applyAlignment="1"/>
    <xf numFmtId="49" fontId="14" fillId="6" borderId="1" xfId="0" applyNumberFormat="1" applyFont="1" applyFill="1" applyBorder="1" applyAlignment="1">
      <alignment horizontal="left"/>
    </xf>
    <xf numFmtId="0" fontId="0" fillId="0" borderId="8" xfId="0" applyFont="1" applyBorder="1" applyAlignment="1">
      <alignment horizontal="left" vertical="top"/>
    </xf>
    <xf numFmtId="49" fontId="9" fillId="5" borderId="7" xfId="0" applyNumberFormat="1" applyFont="1" applyFill="1" applyBorder="1" applyAlignment="1">
      <alignment horizontal="left"/>
    </xf>
    <xf numFmtId="0" fontId="12" fillId="0" borderId="15" xfId="0" applyFont="1" applyFill="1" applyBorder="1" applyAlignment="1">
      <alignment horizontal="left"/>
    </xf>
    <xf numFmtId="49" fontId="0" fillId="5" borderId="8" xfId="0" applyNumberFormat="1" applyFill="1" applyBorder="1" applyAlignment="1"/>
    <xf numFmtId="0" fontId="1" fillId="0" borderId="1" xfId="5" applyFont="1" applyFill="1" applyBorder="1" applyAlignment="1">
      <alignment horizontal="left"/>
    </xf>
    <xf numFmtId="0" fontId="0" fillId="0" borderId="27" xfId="0" applyFont="1" applyFill="1" applyBorder="1" applyAlignment="1">
      <alignment horizontal="left" vertical="top"/>
    </xf>
    <xf numFmtId="0" fontId="0" fillId="0" borderId="7" xfId="0" applyFont="1" applyFill="1" applyBorder="1" applyAlignment="1">
      <alignment horizontal="left" vertical="top"/>
    </xf>
    <xf numFmtId="0" fontId="1" fillId="0" borderId="4" xfId="0" applyFont="1" applyFill="1" applyBorder="1" applyAlignment="1">
      <alignment horizontal="left"/>
    </xf>
    <xf numFmtId="0" fontId="0" fillId="0" borderId="1" xfId="0" applyFont="1" applyFill="1" applyBorder="1" applyAlignment="1">
      <alignment horizontal="left" vertical="top"/>
    </xf>
    <xf numFmtId="49" fontId="10" fillId="5" borderId="0" xfId="5" applyNumberFormat="1" applyFont="1" applyFill="1" applyBorder="1" applyAlignment="1">
      <alignment horizontal="left"/>
    </xf>
    <xf numFmtId="0" fontId="6" fillId="0" borderId="5" xfId="0" applyFont="1" applyBorder="1" applyAlignment="1">
      <alignment horizontal="left"/>
    </xf>
    <xf numFmtId="0" fontId="0" fillId="0" borderId="7" xfId="0" applyFont="1" applyBorder="1" applyAlignment="1">
      <alignment horizontal="left" vertical="top"/>
    </xf>
    <xf numFmtId="49" fontId="10" fillId="7" borderId="0" xfId="5" applyNumberFormat="1" applyFont="1" applyFill="1" applyBorder="1" applyAlignment="1">
      <alignment horizontal="left"/>
    </xf>
    <xf numFmtId="49" fontId="1" fillId="5" borderId="24" xfId="0" applyNumberFormat="1" applyFont="1" applyFill="1" applyBorder="1" applyAlignment="1">
      <alignment horizontal="left"/>
    </xf>
    <xf numFmtId="49" fontId="1" fillId="5" borderId="25" xfId="0" applyNumberFormat="1" applyFont="1" applyFill="1" applyBorder="1" applyAlignment="1">
      <alignment horizontal="left"/>
    </xf>
    <xf numFmtId="0" fontId="1" fillId="0" borderId="0" xfId="5" applyFont="1" applyFill="1" applyBorder="1" applyAlignment="1">
      <alignment horizontal="left"/>
    </xf>
    <xf numFmtId="0" fontId="29" fillId="0" borderId="0" xfId="0" applyFont="1" applyFill="1" applyBorder="1" applyAlignment="1">
      <alignment horizontal="left"/>
    </xf>
    <xf numFmtId="49" fontId="1" fillId="0" borderId="2" xfId="9" applyNumberFormat="1" applyFont="1" applyFill="1" applyBorder="1" applyAlignment="1">
      <alignment horizontal="left"/>
    </xf>
    <xf numFmtId="0" fontId="20" fillId="0" borderId="1" xfId="0" applyFont="1" applyFill="1" applyBorder="1" applyAlignment="1">
      <alignment horizontal="left" vertical="top"/>
    </xf>
    <xf numFmtId="49" fontId="8" fillId="6" borderId="5" xfId="0" applyNumberFormat="1" applyFont="1" applyFill="1" applyBorder="1" applyAlignment="1">
      <alignment horizontal="left" vertical="center"/>
    </xf>
    <xf numFmtId="49" fontId="9" fillId="5" borderId="28" xfId="0" applyNumberFormat="1" applyFont="1" applyFill="1" applyBorder="1" applyAlignment="1">
      <alignment horizontal="left"/>
    </xf>
    <xf numFmtId="49" fontId="0" fillId="0" borderId="8" xfId="0" applyNumberFormat="1" applyFont="1" applyFill="1" applyBorder="1" applyAlignment="1">
      <alignment horizontal="left" vertical="top"/>
    </xf>
    <xf numFmtId="49" fontId="14" fillId="6" borderId="12" xfId="0" applyNumberFormat="1" applyFont="1" applyFill="1" applyBorder="1" applyAlignment="1">
      <alignment horizontal="left"/>
    </xf>
    <xf numFmtId="0" fontId="20" fillId="0" borderId="8" xfId="0" applyFont="1" applyFill="1" applyBorder="1" applyAlignment="1">
      <alignment horizontal="left" vertical="top"/>
    </xf>
    <xf numFmtId="49" fontId="9" fillId="5" borderId="30" xfId="0" applyNumberFormat="1" applyFont="1" applyFill="1" applyBorder="1" applyAlignment="1">
      <alignment horizontal="left"/>
    </xf>
    <xf numFmtId="0" fontId="32" fillId="0" borderId="1" xfId="0" applyNumberFormat="1" applyFont="1" applyFill="1" applyBorder="1" applyAlignment="1">
      <alignment horizontal="left" vertical="top"/>
    </xf>
    <xf numFmtId="49" fontId="0" fillId="0" borderId="27" xfId="0" applyNumberFormat="1" applyFont="1" applyFill="1" applyBorder="1" applyAlignment="1">
      <alignment horizontal="left" vertical="top"/>
    </xf>
    <xf numFmtId="0" fontId="1" fillId="0" borderId="22" xfId="5" applyFont="1" applyFill="1" applyBorder="1" applyAlignment="1">
      <alignment horizontal="left"/>
    </xf>
    <xf numFmtId="49" fontId="0" fillId="0" borderId="7" xfId="0" applyNumberFormat="1" applyFont="1" applyFill="1" applyBorder="1" applyAlignment="1">
      <alignment horizontal="left" vertical="top"/>
    </xf>
    <xf numFmtId="49" fontId="0" fillId="5" borderId="4" xfId="0" applyNumberFormat="1" applyFill="1" applyBorder="1" applyAlignment="1"/>
    <xf numFmtId="49" fontId="1" fillId="5" borderId="26" xfId="0" applyNumberFormat="1" applyFont="1" applyFill="1" applyBorder="1" applyAlignment="1">
      <alignment horizontal="left"/>
    </xf>
    <xf numFmtId="0" fontId="1" fillId="0" borderId="21" xfId="5" applyFont="1" applyFill="1" applyBorder="1" applyAlignment="1">
      <alignment horizontal="left"/>
    </xf>
    <xf numFmtId="0" fontId="42" fillId="0" borderId="2" xfId="0" applyFont="1" applyFill="1" applyBorder="1" applyAlignment="1">
      <alignment vertical="top"/>
    </xf>
    <xf numFmtId="49" fontId="8" fillId="6" borderId="4" xfId="0" applyNumberFormat="1" applyFont="1" applyFill="1" applyBorder="1" applyAlignment="1">
      <alignment horizontal="left" vertical="center"/>
    </xf>
    <xf numFmtId="49" fontId="8" fillId="6" borderId="0" xfId="0" applyNumberFormat="1" applyFont="1" applyFill="1" applyBorder="1" applyAlignment="1">
      <alignment horizontal="left" vertical="center"/>
    </xf>
    <xf numFmtId="0" fontId="1" fillId="0" borderId="16" xfId="5" applyFont="1" applyFill="1" applyBorder="1" applyAlignment="1">
      <alignment horizontal="left"/>
    </xf>
    <xf numFmtId="0" fontId="0" fillId="0" borderId="20" xfId="0" applyFont="1" applyBorder="1" applyAlignment="1">
      <alignment horizontal="left" vertical="top"/>
    </xf>
    <xf numFmtId="0" fontId="1" fillId="0" borderId="4" xfId="5" applyFont="1" applyFill="1" applyBorder="1" applyAlignment="1">
      <alignment horizontal="left"/>
    </xf>
    <xf numFmtId="0" fontId="0" fillId="0" borderId="1" xfId="0" applyFont="1" applyBorder="1" applyAlignment="1">
      <alignment vertical="center"/>
    </xf>
    <xf numFmtId="0" fontId="6" fillId="0" borderId="0" xfId="0" applyFont="1" applyFill="1" applyBorder="1" applyAlignment="1">
      <alignment horizontal="left" vertical="center"/>
    </xf>
    <xf numFmtId="0" fontId="6" fillId="0" borderId="5" xfId="0" applyFont="1" applyFill="1" applyBorder="1" applyAlignment="1">
      <alignment horizontal="left" vertical="center"/>
    </xf>
    <xf numFmtId="0" fontId="32" fillId="0" borderId="2" xfId="0" applyFont="1" applyBorder="1" applyAlignment="1">
      <alignment horizontal="justify" vertical="center"/>
    </xf>
    <xf numFmtId="0" fontId="0" fillId="0" borderId="1" xfId="0" applyFont="1" applyBorder="1" applyAlignment="1"/>
    <xf numFmtId="0" fontId="44" fillId="0" borderId="2" xfId="0" applyFont="1" applyBorder="1" applyAlignment="1">
      <alignment horizontal="left"/>
    </xf>
    <xf numFmtId="0" fontId="1" fillId="0" borderId="9" xfId="0" applyFont="1" applyFill="1" applyBorder="1" applyAlignment="1">
      <alignment horizontal="left"/>
    </xf>
    <xf numFmtId="0" fontId="2" fillId="0" borderId="1" xfId="0" applyFont="1" applyBorder="1" applyAlignment="1">
      <alignment horizontal="left" vertical="top"/>
    </xf>
    <xf numFmtId="0" fontId="13" fillId="3" borderId="2" xfId="0" applyFont="1" applyFill="1" applyBorder="1" applyAlignment="1">
      <alignment horizontal="left"/>
    </xf>
    <xf numFmtId="49" fontId="9" fillId="0" borderId="3" xfId="0" applyNumberFormat="1" applyFont="1" applyBorder="1" applyAlignment="1">
      <alignment horizontal="left"/>
    </xf>
    <xf numFmtId="0" fontId="0" fillId="0" borderId="1" xfId="0" applyFont="1" applyBorder="1" applyAlignment="1">
      <alignment vertical="top"/>
    </xf>
    <xf numFmtId="49" fontId="39" fillId="5" borderId="3" xfId="0" applyNumberFormat="1" applyFont="1" applyFill="1" applyBorder="1" applyAlignment="1">
      <alignment horizontal="left"/>
    </xf>
    <xf numFmtId="0" fontId="35" fillId="0" borderId="2" xfId="0" applyFont="1" applyBorder="1" applyAlignment="1">
      <alignment horizontal="justify" vertical="top"/>
    </xf>
    <xf numFmtId="0" fontId="0" fillId="0" borderId="11" xfId="0" applyFont="1" applyBorder="1" applyAlignment="1">
      <alignment horizontal="left" vertical="top"/>
    </xf>
    <xf numFmtId="0" fontId="1" fillId="0" borderId="18" xfId="0" applyFont="1" applyFill="1" applyBorder="1" applyAlignment="1">
      <alignment horizontal="left"/>
    </xf>
    <xf numFmtId="0" fontId="0" fillId="20" borderId="0" xfId="0" applyFont="1" applyFill="1" applyBorder="1" applyAlignment="1">
      <alignment horizontal="left" vertical="top"/>
    </xf>
    <xf numFmtId="0" fontId="12" fillId="0" borderId="11" xfId="0" applyFont="1" applyFill="1" applyBorder="1" applyAlignment="1">
      <alignment horizontal="left"/>
    </xf>
    <xf numFmtId="0" fontId="1" fillId="5" borderId="3" xfId="5" applyFont="1" applyFill="1" applyBorder="1" applyAlignment="1">
      <alignment horizontal="left"/>
    </xf>
    <xf numFmtId="0" fontId="6" fillId="0" borderId="0" xfId="0" applyFont="1" applyBorder="1" applyAlignment="1">
      <alignment horizontal="left" vertical="center"/>
    </xf>
    <xf numFmtId="0" fontId="1" fillId="0" borderId="3" xfId="5" applyFont="1" applyFill="1" applyBorder="1" applyAlignment="1">
      <alignment horizontal="left"/>
    </xf>
    <xf numFmtId="0" fontId="12" fillId="0" borderId="3" xfId="0" applyFont="1" applyFill="1" applyBorder="1" applyAlignment="1">
      <alignment horizontal="left"/>
    </xf>
    <xf numFmtId="0" fontId="1" fillId="0" borderId="11" xfId="0" applyFont="1" applyFill="1" applyBorder="1" applyAlignment="1">
      <alignment horizontal="left"/>
    </xf>
    <xf numFmtId="0" fontId="12" fillId="0" borderId="19" xfId="0" applyFont="1" applyFill="1" applyBorder="1" applyAlignment="1">
      <alignment horizontal="left"/>
    </xf>
    <xf numFmtId="0" fontId="12" fillId="0" borderId="17" xfId="0" applyFont="1" applyFill="1" applyBorder="1" applyAlignment="1">
      <alignment horizontal="left"/>
    </xf>
    <xf numFmtId="0" fontId="6" fillId="0" borderId="8" xfId="0" applyFont="1" applyBorder="1" applyAlignment="1">
      <alignment horizontal="left" vertical="center"/>
    </xf>
    <xf numFmtId="0" fontId="0" fillId="20" borderId="1" xfId="0" applyNumberFormat="1" applyFont="1" applyFill="1" applyBorder="1" applyAlignment="1">
      <alignment horizontal="left" vertical="top"/>
    </xf>
    <xf numFmtId="0" fontId="12" fillId="0" borderId="16" xfId="0" applyFont="1" applyFill="1" applyBorder="1" applyAlignment="1">
      <alignment horizontal="left"/>
    </xf>
    <xf numFmtId="0" fontId="2" fillId="0" borderId="1" xfId="0" applyFont="1" applyBorder="1" applyAlignment="1">
      <alignment vertical="center"/>
    </xf>
    <xf numFmtId="0" fontId="1" fillId="0" borderId="24" xfId="0" applyFont="1" applyBorder="1" applyAlignment="1">
      <alignment horizontal="left"/>
    </xf>
    <xf numFmtId="0" fontId="0" fillId="0" borderId="15" xfId="0" applyFont="1" applyBorder="1" applyAlignment="1">
      <alignment horizontal="left" vertical="top"/>
    </xf>
    <xf numFmtId="0" fontId="0" fillId="0" borderId="14" xfId="0" applyFont="1" applyBorder="1" applyAlignment="1">
      <alignment horizontal="left" vertical="top"/>
    </xf>
    <xf numFmtId="0" fontId="0" fillId="20" borderId="1" xfId="0" applyFont="1" applyFill="1" applyBorder="1" applyAlignment="1">
      <alignment horizontal="left" vertical="top"/>
    </xf>
    <xf numFmtId="0" fontId="0" fillId="0" borderId="12" xfId="0" applyNumberFormat="1" applyFont="1" applyBorder="1" applyAlignment="1">
      <alignment horizontal="left" vertical="top"/>
    </xf>
    <xf numFmtId="0" fontId="0" fillId="0" borderId="0" xfId="0" applyNumberFormat="1" applyFont="1" applyBorder="1" applyAlignment="1">
      <alignment horizontal="left" vertical="top"/>
    </xf>
    <xf numFmtId="0" fontId="1" fillId="0" borderId="1" xfId="0" applyNumberFormat="1" applyFont="1" applyFill="1" applyBorder="1" applyAlignment="1">
      <alignment horizontal="left"/>
    </xf>
    <xf numFmtId="0" fontId="14" fillId="6" borderId="16" xfId="0" applyNumberFormat="1" applyFont="1" applyFill="1" applyBorder="1" applyAlignment="1">
      <alignment horizontal="left"/>
    </xf>
    <xf numFmtId="0" fontId="12" fillId="3" borderId="2" xfId="0" applyNumberFormat="1" applyFont="1" applyFill="1" applyBorder="1" applyAlignment="1">
      <alignment horizontal="left"/>
    </xf>
    <xf numFmtId="0" fontId="0" fillId="0" borderId="1" xfId="0" applyNumberFormat="1" applyFont="1" applyBorder="1" applyAlignment="1">
      <alignment horizontal="left" vertical="top"/>
    </xf>
    <xf numFmtId="0" fontId="9" fillId="5" borderId="8" xfId="0" applyNumberFormat="1" applyFont="1" applyFill="1" applyBorder="1" applyAlignment="1">
      <alignment horizontal="left"/>
    </xf>
    <xf numFmtId="0" fontId="0" fillId="0" borderId="8" xfId="0" applyNumberFormat="1" applyFont="1" applyFill="1" applyBorder="1" applyAlignment="1">
      <alignment horizontal="left" vertical="top"/>
    </xf>
    <xf numFmtId="0" fontId="0" fillId="5" borderId="12" xfId="0" applyNumberFormat="1" applyFill="1" applyBorder="1" applyAlignment="1"/>
    <xf numFmtId="0" fontId="12" fillId="18" borderId="2" xfId="0" applyNumberFormat="1" applyFont="1" applyFill="1" applyBorder="1" applyAlignment="1">
      <alignment horizontal="left"/>
    </xf>
    <xf numFmtId="0" fontId="14" fillId="0" borderId="0" xfId="0" applyNumberFormat="1" applyFont="1" applyFill="1" applyBorder="1" applyAlignment="1">
      <alignment horizontal="left"/>
    </xf>
    <xf numFmtId="0" fontId="0" fillId="5" borderId="8" xfId="0" applyNumberFormat="1" applyFill="1" applyBorder="1" applyAlignment="1"/>
    <xf numFmtId="0" fontId="0" fillId="0" borderId="0" xfId="0" applyNumberFormat="1" applyFont="1" applyFill="1" applyBorder="1" applyAlignment="1">
      <alignment horizontal="left" vertical="top"/>
    </xf>
    <xf numFmtId="0" fontId="0" fillId="0" borderId="27" xfId="0" applyNumberFormat="1" applyFont="1" applyFill="1" applyBorder="1" applyAlignment="1">
      <alignment horizontal="left" vertical="top"/>
    </xf>
    <xf numFmtId="0" fontId="1" fillId="0" borderId="5" xfId="0" applyNumberFormat="1" applyFont="1" applyFill="1" applyBorder="1" applyAlignment="1">
      <alignment horizontal="left"/>
    </xf>
    <xf numFmtId="0" fontId="76" fillId="6" borderId="2" xfId="0" applyNumberFormat="1" applyFont="1" applyFill="1" applyBorder="1" applyAlignment="1">
      <alignment horizontal="right" vertical="top"/>
    </xf>
    <xf numFmtId="0" fontId="0" fillId="0" borderId="7" xfId="0" applyNumberFormat="1" applyFont="1" applyFill="1" applyBorder="1" applyAlignment="1">
      <alignment horizontal="left" vertical="top"/>
    </xf>
    <xf numFmtId="0" fontId="76" fillId="0" borderId="2" xfId="0" applyNumberFormat="1" applyFont="1" applyFill="1" applyBorder="1" applyAlignment="1">
      <alignment horizontal="right" vertical="top"/>
    </xf>
    <xf numFmtId="0" fontId="0" fillId="0" borderId="8" xfId="0" applyNumberFormat="1" applyFont="1" applyBorder="1" applyAlignment="1">
      <alignment horizontal="left" vertical="top"/>
    </xf>
    <xf numFmtId="0" fontId="0" fillId="0" borderId="13" xfId="0" applyNumberFormat="1" applyFont="1" applyBorder="1" applyAlignment="1">
      <alignment horizontal="left" vertical="top"/>
    </xf>
    <xf numFmtId="0" fontId="29" fillId="0" borderId="13" xfId="0" applyFont="1" applyFill="1" applyBorder="1" applyAlignment="1">
      <alignment horizontal="left"/>
    </xf>
    <xf numFmtId="166" fontId="0" fillId="0" borderId="12" xfId="0" applyNumberFormat="1" applyFont="1" applyBorder="1" applyAlignment="1">
      <alignment vertical="top"/>
    </xf>
    <xf numFmtId="14" fontId="1" fillId="0" borderId="1" xfId="0" applyNumberFormat="1" applyFont="1" applyFill="1" applyBorder="1" applyAlignment="1">
      <alignment horizontal="left"/>
    </xf>
    <xf numFmtId="14" fontId="29" fillId="0" borderId="11" xfId="0" applyNumberFormat="1" applyFont="1" applyFill="1" applyBorder="1" applyAlignment="1">
      <alignment horizontal="left"/>
    </xf>
    <xf numFmtId="14" fontId="12" fillId="0" borderId="11" xfId="0" applyNumberFormat="1" applyFont="1" applyFill="1" applyBorder="1" applyAlignment="1">
      <alignment horizontal="left"/>
    </xf>
    <xf numFmtId="14" fontId="0" fillId="0" borderId="1" xfId="0" applyNumberFormat="1" applyFont="1" applyBorder="1" applyAlignment="1">
      <alignment horizontal="left" vertical="top"/>
    </xf>
    <xf numFmtId="14" fontId="8" fillId="6" borderId="0" xfId="0" applyNumberFormat="1" applyFont="1" applyFill="1" applyBorder="1" applyAlignment="1">
      <alignment horizontal="left" vertical="center"/>
    </xf>
    <xf numFmtId="14" fontId="9" fillId="5" borderId="8" xfId="0" applyNumberFormat="1" applyFont="1" applyFill="1" applyBorder="1" applyAlignment="1">
      <alignment horizontal="left"/>
    </xf>
    <xf numFmtId="14" fontId="14" fillId="6" borderId="8" xfId="0" applyNumberFormat="1" applyFont="1" applyFill="1" applyBorder="1" applyAlignment="1">
      <alignment horizontal="left"/>
    </xf>
    <xf numFmtId="14" fontId="0" fillId="0" borderId="28" xfId="0" applyNumberFormat="1" applyFont="1" applyFill="1" applyBorder="1" applyAlignment="1">
      <alignment horizontal="left" vertical="top"/>
    </xf>
    <xf numFmtId="14" fontId="0" fillId="0" borderId="11" xfId="0" applyNumberFormat="1" applyFont="1" applyBorder="1" applyAlignment="1">
      <alignment horizontal="left" vertical="top"/>
    </xf>
    <xf numFmtId="14" fontId="29" fillId="0" borderId="1" xfId="0" applyNumberFormat="1" applyFont="1" applyFill="1" applyBorder="1" applyAlignment="1">
      <alignment horizontal="left"/>
    </xf>
    <xf numFmtId="14" fontId="53" fillId="6" borderId="0" xfId="0" applyNumberFormat="1" applyFont="1" applyFill="1" applyBorder="1" applyAlignment="1">
      <alignment horizontal="left"/>
    </xf>
    <xf numFmtId="14" fontId="0" fillId="0" borderId="7" xfId="0" applyNumberFormat="1" applyFont="1" applyFill="1" applyBorder="1" applyAlignment="1">
      <alignment horizontal="left" vertical="top"/>
    </xf>
    <xf numFmtId="14" fontId="0" fillId="5" borderId="12" xfId="0" applyNumberFormat="1" applyFill="1" applyBorder="1" applyAlignment="1"/>
    <xf numFmtId="14" fontId="0" fillId="5" borderId="3" xfId="0" applyNumberFormat="1" applyFill="1" applyBorder="1" applyAlignment="1">
      <alignment vertical="top"/>
    </xf>
    <xf numFmtId="164" fontId="20" fillId="6" borderId="0" xfId="0" applyNumberFormat="1" applyFont="1" applyFill="1" applyBorder="1" applyAlignment="1">
      <alignment horizontal="left"/>
    </xf>
    <xf numFmtId="14" fontId="14" fillId="6" borderId="1" xfId="0" applyNumberFormat="1" applyFont="1" applyFill="1" applyBorder="1" applyAlignment="1">
      <alignment horizontal="left"/>
    </xf>
    <xf numFmtId="14" fontId="0" fillId="0" borderId="8" xfId="0" applyNumberFormat="1" applyFont="1" applyBorder="1" applyAlignment="1">
      <alignment horizontal="left" vertical="top"/>
    </xf>
    <xf numFmtId="14" fontId="12" fillId="0" borderId="15" xfId="0" applyNumberFormat="1" applyFont="1" applyFill="1" applyBorder="1" applyAlignment="1">
      <alignment horizontal="left"/>
    </xf>
    <xf numFmtId="14" fontId="0" fillId="5" borderId="8" xfId="0" applyNumberFormat="1" applyFill="1" applyBorder="1" applyAlignment="1"/>
    <xf numFmtId="14" fontId="20" fillId="0" borderId="0" xfId="0" applyNumberFormat="1" applyFont="1" applyBorder="1" applyAlignment="1">
      <alignment horizontal="left"/>
    </xf>
    <xf numFmtId="14" fontId="26" fillId="5" borderId="0" xfId="5" applyNumberFormat="1" applyFont="1" applyFill="1" applyBorder="1" applyAlignment="1">
      <alignment horizontal="left"/>
    </xf>
    <xf numFmtId="14" fontId="6" fillId="0" borderId="8" xfId="0" applyNumberFormat="1" applyFont="1" applyBorder="1" applyAlignment="1">
      <alignment horizontal="left" vertical="center"/>
    </xf>
    <xf numFmtId="14" fontId="1" fillId="5" borderId="8" xfId="0" applyNumberFormat="1" applyFont="1" applyFill="1" applyBorder="1" applyAlignment="1">
      <alignment horizontal="left"/>
    </xf>
    <xf numFmtId="14" fontId="0" fillId="0" borderId="0" xfId="0" applyNumberFormat="1" applyFont="1" applyBorder="1" applyAlignment="1">
      <alignment horizontal="left" vertical="top"/>
    </xf>
    <xf numFmtId="14" fontId="0" fillId="0" borderId="27" xfId="0" applyNumberFormat="1" applyFont="1" applyFill="1" applyBorder="1" applyAlignment="1">
      <alignment horizontal="left" vertical="top"/>
    </xf>
    <xf numFmtId="14" fontId="0" fillId="0" borderId="8" xfId="0" applyNumberFormat="1" applyFont="1" applyFill="1" applyBorder="1" applyAlignment="1">
      <alignment horizontal="left" vertical="top"/>
    </xf>
    <xf numFmtId="14" fontId="1" fillId="0" borderId="3" xfId="0" applyNumberFormat="1" applyFont="1" applyFill="1" applyBorder="1" applyAlignment="1">
      <alignment horizontal="left"/>
    </xf>
    <xf numFmtId="14" fontId="1" fillId="0" borderId="4" xfId="0" applyNumberFormat="1" applyFont="1" applyBorder="1" applyAlignment="1">
      <alignment horizontal="left"/>
    </xf>
    <xf numFmtId="14" fontId="1" fillId="5" borderId="16" xfId="0" applyNumberFormat="1" applyFont="1" applyFill="1" applyBorder="1" applyAlignment="1">
      <alignment horizontal="left"/>
    </xf>
    <xf numFmtId="14" fontId="0" fillId="3" borderId="7" xfId="0" applyNumberFormat="1" applyFont="1" applyFill="1" applyBorder="1" applyAlignment="1">
      <alignment horizontal="left" vertical="top"/>
    </xf>
    <xf numFmtId="14" fontId="9" fillId="0" borderId="7" xfId="0" applyNumberFormat="1" applyFont="1" applyBorder="1" applyAlignment="1">
      <alignment horizontal="left"/>
    </xf>
    <xf numFmtId="0" fontId="0" fillId="0" borderId="3" xfId="0" applyNumberFormat="1" applyFont="1" applyFill="1" applyBorder="1" applyAlignment="1">
      <alignment horizontal="left" vertical="top"/>
    </xf>
    <xf numFmtId="49" fontId="0" fillId="0" borderId="0" xfId="0" applyNumberFormat="1" applyFont="1" applyBorder="1" applyAlignment="1">
      <alignment horizontal="left" vertical="top"/>
    </xf>
    <xf numFmtId="49" fontId="0" fillId="0" borderId="12" xfId="0" applyNumberFormat="1" applyFont="1" applyBorder="1" applyAlignment="1">
      <alignment horizontal="left" vertical="top"/>
    </xf>
    <xf numFmtId="0" fontId="6" fillId="5" borderId="2" xfId="0" applyFont="1" applyFill="1" applyBorder="1" applyAlignment="1">
      <alignment horizontal="left"/>
    </xf>
    <xf numFmtId="0" fontId="29" fillId="0" borderId="17" xfId="0" applyFont="1" applyFill="1" applyBorder="1" applyAlignment="1">
      <alignment horizontal="left"/>
    </xf>
    <xf numFmtId="0" fontId="2" fillId="0" borderId="2" xfId="0" applyFont="1" applyBorder="1" applyAlignment="1"/>
    <xf numFmtId="0" fontId="12" fillId="0" borderId="12" xfId="0" applyFont="1" applyFill="1" applyBorder="1" applyAlignment="1">
      <alignment horizontal="left"/>
    </xf>
    <xf numFmtId="0" fontId="29" fillId="0" borderId="8" xfId="0" applyFont="1" applyFill="1" applyBorder="1" applyAlignment="1">
      <alignment horizontal="left"/>
    </xf>
    <xf numFmtId="0" fontId="1" fillId="0" borderId="14" xfId="5" applyFont="1" applyFill="1" applyBorder="1" applyAlignment="1">
      <alignment horizontal="left"/>
    </xf>
    <xf numFmtId="0" fontId="0" fillId="0" borderId="14" xfId="0" applyFont="1" applyFill="1" applyBorder="1" applyAlignment="1">
      <alignment horizontal="left" vertical="top"/>
    </xf>
    <xf numFmtId="0" fontId="12" fillId="0" borderId="18" xfId="0" applyFont="1" applyFill="1" applyBorder="1" applyAlignment="1">
      <alignment horizontal="left"/>
    </xf>
    <xf numFmtId="49" fontId="0" fillId="0" borderId="8" xfId="0" applyNumberFormat="1" applyFont="1" applyBorder="1" applyAlignment="1">
      <alignment horizontal="left" vertical="top"/>
    </xf>
    <xf numFmtId="0" fontId="0" fillId="0" borderId="2" xfId="0" applyFont="1" applyFill="1" applyBorder="1" applyAlignment="1">
      <alignment horizontal="justify" vertical="top"/>
    </xf>
    <xf numFmtId="49" fontId="9" fillId="0" borderId="31" xfId="0" applyNumberFormat="1" applyFont="1" applyBorder="1" applyAlignment="1">
      <alignment horizontal="left"/>
    </xf>
    <xf numFmtId="0" fontId="17" fillId="3" borderId="2" xfId="0" applyFont="1" applyFill="1" applyBorder="1" applyAlignment="1">
      <alignment horizontal="left"/>
    </xf>
    <xf numFmtId="0" fontId="2" fillId="0" borderId="2" xfId="0" applyFont="1" applyBorder="1" applyAlignment="1">
      <alignment horizontal="justify" vertical="center"/>
    </xf>
    <xf numFmtId="49" fontId="1" fillId="5" borderId="9" xfId="0" applyNumberFormat="1" applyFont="1" applyFill="1" applyBorder="1" applyAlignment="1">
      <alignment horizontal="left"/>
    </xf>
    <xf numFmtId="49" fontId="0" fillId="5" borderId="9" xfId="0" applyNumberFormat="1" applyFill="1" applyBorder="1" applyAlignment="1"/>
    <xf numFmtId="0" fontId="0" fillId="5" borderId="9" xfId="0" applyFill="1" applyBorder="1" applyAlignment="1">
      <alignment vertical="center"/>
    </xf>
    <xf numFmtId="0" fontId="0" fillId="5" borderId="9" xfId="0" applyFill="1" applyBorder="1" applyAlignment="1">
      <alignment vertical="top"/>
    </xf>
    <xf numFmtId="0" fontId="25" fillId="5" borderId="9" xfId="0" applyFont="1" applyFill="1" applyBorder="1" applyAlignment="1">
      <alignment horizontal="left" vertical="top"/>
    </xf>
    <xf numFmtId="0" fontId="29" fillId="0" borderId="12" xfId="0" applyFont="1" applyFill="1" applyBorder="1" applyAlignment="1">
      <alignment horizontal="left"/>
    </xf>
    <xf numFmtId="0" fontId="0" fillId="0" borderId="2" xfId="0" applyFont="1" applyFill="1" applyBorder="1" applyAlignment="1">
      <alignment horizontal="justify" vertical="center"/>
    </xf>
    <xf numFmtId="49" fontId="0" fillId="5" borderId="9" xfId="0" applyNumberFormat="1" applyFill="1" applyBorder="1" applyAlignment="1">
      <alignment vertical="center"/>
    </xf>
    <xf numFmtId="0" fontId="91" fillId="0" borderId="2" xfId="0" applyFont="1" applyBorder="1" applyAlignment="1">
      <alignment vertical="top"/>
    </xf>
    <xf numFmtId="49" fontId="0" fillId="5" borderId="9" xfId="0" applyNumberFormat="1" applyFill="1" applyBorder="1" applyAlignment="1">
      <alignment vertical="top"/>
    </xf>
    <xf numFmtId="0" fontId="0" fillId="5" borderId="2" xfId="0" applyFont="1" applyFill="1" applyBorder="1" applyAlignment="1">
      <alignment horizontal="justify" vertical="center"/>
    </xf>
    <xf numFmtId="0" fontId="8" fillId="6" borderId="2" xfId="0" applyNumberFormat="1" applyFont="1" applyFill="1" applyBorder="1" applyAlignment="1">
      <alignment horizontal="left" vertical="center"/>
    </xf>
    <xf numFmtId="0" fontId="8" fillId="6" borderId="0" xfId="0" applyNumberFormat="1" applyFont="1" applyFill="1" applyBorder="1" applyAlignment="1">
      <alignment horizontal="left" vertical="center"/>
    </xf>
    <xf numFmtId="0" fontId="8" fillId="6" borderId="6"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24" fillId="0" borderId="2" xfId="0" applyNumberFormat="1" applyFont="1" applyBorder="1" applyAlignment="1">
      <alignment horizontal="left" vertical="center"/>
    </xf>
    <xf numFmtId="0" fontId="6" fillId="0" borderId="7" xfId="0" applyNumberFormat="1" applyFont="1" applyBorder="1" applyAlignment="1">
      <alignment horizontal="left" vertical="center"/>
    </xf>
    <xf numFmtId="0" fontId="6" fillId="0" borderId="7" xfId="0" applyNumberFormat="1" applyFont="1" applyFill="1" applyBorder="1" applyAlignment="1">
      <alignment horizontal="left" vertical="center"/>
    </xf>
    <xf numFmtId="0" fontId="6" fillId="5" borderId="2" xfId="0" applyNumberFormat="1" applyFont="1" applyFill="1" applyBorder="1" applyAlignment="1">
      <alignment horizontal="left" vertical="center"/>
    </xf>
    <xf numFmtId="0" fontId="6" fillId="0" borderId="8" xfId="0" applyNumberFormat="1" applyFont="1" applyBorder="1" applyAlignment="1">
      <alignment horizontal="left" vertical="center"/>
    </xf>
    <xf numFmtId="0" fontId="6" fillId="0" borderId="2" xfId="0" applyNumberFormat="1" applyFont="1" applyFill="1" applyBorder="1" applyAlignment="1">
      <alignment horizontal="left" vertical="center"/>
    </xf>
    <xf numFmtId="0" fontId="8" fillId="0" borderId="2" xfId="1" applyNumberFormat="1" applyFont="1" applyFill="1" applyBorder="1" applyAlignment="1">
      <alignment horizontal="left" vertical="center"/>
    </xf>
    <xf numFmtId="0" fontId="8" fillId="0" borderId="2" xfId="0" applyNumberFormat="1" applyFont="1" applyFill="1" applyBorder="1" applyAlignment="1">
      <alignment horizontal="left" vertical="center"/>
    </xf>
    <xf numFmtId="14" fontId="53" fillId="6" borderId="2" xfId="0" applyNumberFormat="1" applyFont="1" applyFill="1" applyBorder="1" applyAlignment="1">
      <alignment horizontal="center" vertical="top"/>
    </xf>
    <xf numFmtId="14" fontId="53" fillId="6" borderId="2" xfId="0" applyNumberFormat="1" applyFont="1" applyFill="1" applyBorder="1" applyAlignment="1">
      <alignment horizontal="center" vertical="center"/>
    </xf>
    <xf numFmtId="49" fontId="39" fillId="2" borderId="32" xfId="0" applyNumberFormat="1" applyFont="1" applyFill="1" applyBorder="1" applyAlignment="1">
      <alignment horizontal="left"/>
    </xf>
    <xf numFmtId="49" fontId="39" fillId="2" borderId="33" xfId="0" applyNumberFormat="1" applyFont="1" applyFill="1" applyBorder="1" applyAlignment="1">
      <alignment horizontal="left"/>
    </xf>
    <xf numFmtId="0" fontId="39" fillId="2" borderId="33" xfId="0" applyNumberFormat="1" applyFont="1" applyFill="1" applyBorder="1" applyAlignment="1">
      <alignment horizontal="left"/>
    </xf>
    <xf numFmtId="14" fontId="39" fillId="2" borderId="33" xfId="0" applyNumberFormat="1" applyFont="1" applyFill="1" applyBorder="1" applyAlignment="1">
      <alignment horizontal="left"/>
    </xf>
    <xf numFmtId="49" fontId="39" fillId="2" borderId="34" xfId="0" applyNumberFormat="1" applyFont="1" applyFill="1" applyBorder="1" applyAlignment="1">
      <alignment horizontal="left"/>
    </xf>
    <xf numFmtId="0" fontId="1" fillId="0" borderId="6" xfId="0" applyFont="1" applyFill="1" applyBorder="1" applyAlignment="1">
      <alignment horizontal="left"/>
    </xf>
    <xf numFmtId="0" fontId="12" fillId="0" borderId="35" xfId="0" applyFont="1" applyFill="1" applyBorder="1" applyAlignment="1">
      <alignment horizontal="left"/>
    </xf>
    <xf numFmtId="0" fontId="12" fillId="0" borderId="36" xfId="0" applyFont="1" applyFill="1" applyBorder="1" applyAlignment="1">
      <alignment horizontal="left"/>
    </xf>
    <xf numFmtId="0" fontId="12" fillId="0" borderId="37" xfId="0" applyFont="1" applyFill="1" applyBorder="1" applyAlignment="1">
      <alignment horizontal="left"/>
    </xf>
    <xf numFmtId="0" fontId="12" fillId="0" borderId="38" xfId="0" applyFont="1" applyFill="1" applyBorder="1" applyAlignment="1">
      <alignment horizontal="left"/>
    </xf>
    <xf numFmtId="0" fontId="12" fillId="0" borderId="39" xfId="0" applyFont="1" applyFill="1" applyBorder="1" applyAlignment="1">
      <alignment horizontal="left"/>
    </xf>
    <xf numFmtId="0" fontId="29" fillId="0" borderId="6" xfId="0" applyFont="1" applyFill="1" applyBorder="1" applyAlignment="1">
      <alignment horizontal="left"/>
    </xf>
    <xf numFmtId="0" fontId="1" fillId="0" borderId="37" xfId="5" applyFont="1" applyFill="1" applyBorder="1" applyAlignment="1">
      <alignment horizontal="left"/>
    </xf>
    <xf numFmtId="0" fontId="1" fillId="0" borderId="6" xfId="0" applyFont="1" applyBorder="1" applyAlignment="1">
      <alignment horizontal="left"/>
    </xf>
    <xf numFmtId="0" fontId="1" fillId="0" borderId="35" xfId="0" applyFont="1" applyFill="1" applyBorder="1" applyAlignment="1">
      <alignment horizontal="left"/>
    </xf>
    <xf numFmtId="0" fontId="1" fillId="0" borderId="39" xfId="0" applyFont="1" applyFill="1" applyBorder="1" applyAlignment="1">
      <alignment horizontal="left"/>
    </xf>
    <xf numFmtId="0" fontId="1" fillId="0" borderId="40" xfId="0" applyFont="1" applyBorder="1" applyAlignment="1">
      <alignment horizontal="left"/>
    </xf>
    <xf numFmtId="0" fontId="0" fillId="0" borderId="35" xfId="0" applyFont="1" applyFill="1" applyBorder="1" applyAlignment="1">
      <alignment horizontal="left" vertical="top"/>
    </xf>
    <xf numFmtId="0" fontId="0" fillId="0" borderId="35" xfId="0" applyFont="1" applyBorder="1" applyAlignment="1">
      <alignment horizontal="left" vertical="top"/>
    </xf>
    <xf numFmtId="0" fontId="32" fillId="0" borderId="35" xfId="0" applyNumberFormat="1" applyFont="1" applyFill="1" applyBorder="1" applyAlignment="1">
      <alignment horizontal="left" vertical="top"/>
    </xf>
    <xf numFmtId="0" fontId="0" fillId="0" borderId="36" xfId="0" applyFont="1" applyBorder="1" applyAlignment="1">
      <alignment horizontal="left" vertical="top"/>
    </xf>
    <xf numFmtId="0" fontId="0" fillId="0" borderId="36" xfId="0" applyFont="1" applyFill="1" applyBorder="1" applyAlignment="1">
      <alignment horizontal="left" vertical="top"/>
    </xf>
    <xf numFmtId="49" fontId="9" fillId="0" borderId="6" xfId="0" applyNumberFormat="1" applyFont="1" applyBorder="1" applyAlignment="1">
      <alignment horizontal="left"/>
    </xf>
    <xf numFmtId="0" fontId="0" fillId="5" borderId="0" xfId="0" applyNumberFormat="1" applyFill="1" applyBorder="1" applyAlignment="1">
      <alignment horizontal="left"/>
    </xf>
    <xf numFmtId="0" fontId="26" fillId="5" borderId="6" xfId="5" applyFont="1" applyFill="1" applyBorder="1" applyAlignment="1">
      <alignment horizontal="left"/>
    </xf>
    <xf numFmtId="49" fontId="10" fillId="5" borderId="41" xfId="5" applyNumberFormat="1" applyFont="1" applyFill="1" applyBorder="1" applyAlignment="1">
      <alignment horizontal="left"/>
    </xf>
    <xf numFmtId="0" fontId="26" fillId="5" borderId="41" xfId="5" applyFont="1" applyFill="1" applyBorder="1" applyAlignment="1">
      <alignment horizontal="left"/>
    </xf>
    <xf numFmtId="49" fontId="10" fillId="7" borderId="41" xfId="5" applyNumberFormat="1" applyFont="1" applyFill="1" applyBorder="1" applyAlignment="1">
      <alignment horizontal="left"/>
    </xf>
    <xf numFmtId="0" fontId="0" fillId="5" borderId="41" xfId="0" applyNumberFormat="1" applyFill="1" applyBorder="1" applyAlignment="1">
      <alignment horizontal="left"/>
    </xf>
    <xf numFmtId="14" fontId="26" fillId="5" borderId="41" xfId="5" applyNumberFormat="1" applyFont="1" applyFill="1" applyBorder="1" applyAlignment="1">
      <alignment horizontal="left"/>
    </xf>
    <xf numFmtId="0" fontId="26" fillId="5" borderId="42" xfId="5" applyFont="1" applyFill="1" applyBorder="1" applyAlignment="1">
      <alignment horizontal="left"/>
    </xf>
  </cellXfs>
  <cellStyles count="13">
    <cellStyle name="Bad" xfId="3" builtinId="27"/>
    <cellStyle name="Comma" xfId="1" builtinId="3"/>
    <cellStyle name="Comma 2" xfId="6"/>
    <cellStyle name="Explanatory Text" xfId="9" builtinId="53"/>
    <cellStyle name="Good" xfId="2" builtinId="26"/>
    <cellStyle name="Hyperlink" xfId="12" builtinId="8"/>
    <cellStyle name="Neutral" xfId="4" builtinId="28"/>
    <cellStyle name="Normal" xfId="0" builtinId="0"/>
    <cellStyle name="Normal 2" xfId="10"/>
    <cellStyle name="Normal 2 2" xfId="8"/>
    <cellStyle name="Normal 3" xfId="11"/>
    <cellStyle name="Normal 4" xfId="5"/>
    <cellStyle name="Normal 6" xfId="7"/>
  </cellStyles>
  <dxfs count="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javascript:doUpdateParent(document.win0,'" TargetMode="External"/><Relationship Id="rId18" Type="http://schemas.openxmlformats.org/officeDocument/2006/relationships/hyperlink" Target="javascript:doUpdateParent(document.win0,'" TargetMode="External"/><Relationship Id="rId26" Type="http://schemas.openxmlformats.org/officeDocument/2006/relationships/hyperlink" Target="javascript:doUpdateParent(document.win0,'" TargetMode="External"/><Relationship Id="rId39" Type="http://schemas.openxmlformats.org/officeDocument/2006/relationships/hyperlink" Target="javascript:doUpdateParent(document.win0,'" TargetMode="External"/><Relationship Id="rId21" Type="http://schemas.openxmlformats.org/officeDocument/2006/relationships/hyperlink" Target="javascript:doUpdateParent(document.win0,'" TargetMode="External"/><Relationship Id="rId34" Type="http://schemas.openxmlformats.org/officeDocument/2006/relationships/hyperlink" Target="javascript:doUpdateParent(document.win0,'" TargetMode="External"/><Relationship Id="rId42" Type="http://schemas.openxmlformats.org/officeDocument/2006/relationships/hyperlink" Target="javascript:doUpdateParent(document.win0,'" TargetMode="External"/><Relationship Id="rId47" Type="http://schemas.openxmlformats.org/officeDocument/2006/relationships/printerSettings" Target="../printerSettings/printerSettings1.bin"/><Relationship Id="rId7" Type="http://schemas.openxmlformats.org/officeDocument/2006/relationships/hyperlink" Target="javascript:doUpdateParent(document.win0,'" TargetMode="External"/><Relationship Id="rId2" Type="http://schemas.openxmlformats.org/officeDocument/2006/relationships/hyperlink" Target="javascript:doUpdateParent(document.win0,'" TargetMode="External"/><Relationship Id="rId16" Type="http://schemas.openxmlformats.org/officeDocument/2006/relationships/hyperlink" Target="javascript:doUpdateParent(document.win0,'" TargetMode="External"/><Relationship Id="rId29" Type="http://schemas.openxmlformats.org/officeDocument/2006/relationships/hyperlink" Target="javascript:doUpdateParent(document.win0,'" TargetMode="External"/><Relationship Id="rId11" Type="http://schemas.openxmlformats.org/officeDocument/2006/relationships/hyperlink" Target="javascript:doUpdateParent(document.win0,'" TargetMode="External"/><Relationship Id="rId24" Type="http://schemas.openxmlformats.org/officeDocument/2006/relationships/hyperlink" Target="javascript:doUpdateParent(document.win0,'" TargetMode="External"/><Relationship Id="rId32" Type="http://schemas.openxmlformats.org/officeDocument/2006/relationships/hyperlink" Target="javascript:doUpdateParent(document.win0,'" TargetMode="External"/><Relationship Id="rId37" Type="http://schemas.openxmlformats.org/officeDocument/2006/relationships/hyperlink" Target="javascript:doUpdateParent(document.win0,'" TargetMode="External"/><Relationship Id="rId40" Type="http://schemas.openxmlformats.org/officeDocument/2006/relationships/hyperlink" Target="javascript:doUpdateParent(document.win0,'" TargetMode="External"/><Relationship Id="rId45" Type="http://schemas.openxmlformats.org/officeDocument/2006/relationships/hyperlink" Target="javascript:doUpdateParent(document.win0,'" TargetMode="External"/><Relationship Id="rId5" Type="http://schemas.openxmlformats.org/officeDocument/2006/relationships/hyperlink" Target="javascript:doUpdateParent(document.win0,'" TargetMode="External"/><Relationship Id="rId15" Type="http://schemas.openxmlformats.org/officeDocument/2006/relationships/hyperlink" Target="javascript:doUpdateParent(document.win0,'" TargetMode="External"/><Relationship Id="rId23" Type="http://schemas.openxmlformats.org/officeDocument/2006/relationships/hyperlink" Target="javascript:doUpdateParent(document.win0,'" TargetMode="External"/><Relationship Id="rId28" Type="http://schemas.openxmlformats.org/officeDocument/2006/relationships/hyperlink" Target="javascript:doUpdateParent(document.win0,'" TargetMode="External"/><Relationship Id="rId36" Type="http://schemas.openxmlformats.org/officeDocument/2006/relationships/hyperlink" Target="javascript:doUpdateParent(document.win0,'" TargetMode="External"/><Relationship Id="rId49" Type="http://schemas.openxmlformats.org/officeDocument/2006/relationships/comments" Target="../comments1.xml"/><Relationship Id="rId10" Type="http://schemas.openxmlformats.org/officeDocument/2006/relationships/hyperlink" Target="javascript:doUpdateParent(document.win0,'" TargetMode="External"/><Relationship Id="rId19" Type="http://schemas.openxmlformats.org/officeDocument/2006/relationships/hyperlink" Target="javascript:doUpdateParent(document.win0,'" TargetMode="External"/><Relationship Id="rId31" Type="http://schemas.openxmlformats.org/officeDocument/2006/relationships/hyperlink" Target="javascript:doUpdateParent(document.win0,'" TargetMode="External"/><Relationship Id="rId44" Type="http://schemas.openxmlformats.org/officeDocument/2006/relationships/hyperlink" Target="javascript:doUpdateParent(document.win0,'" TargetMode="External"/><Relationship Id="rId4" Type="http://schemas.openxmlformats.org/officeDocument/2006/relationships/hyperlink" Target="javascript:doUpdateParent(document.win0,'" TargetMode="External"/><Relationship Id="rId9" Type="http://schemas.openxmlformats.org/officeDocument/2006/relationships/hyperlink" Target="javascript:doUpdateParent(document.win0,'" TargetMode="External"/><Relationship Id="rId14" Type="http://schemas.openxmlformats.org/officeDocument/2006/relationships/hyperlink" Target="javascript:doUpdateParent(document.win0,'" TargetMode="External"/><Relationship Id="rId22" Type="http://schemas.openxmlformats.org/officeDocument/2006/relationships/hyperlink" Target="javascript:doUpdateParent(document.win0,'" TargetMode="External"/><Relationship Id="rId27" Type="http://schemas.openxmlformats.org/officeDocument/2006/relationships/hyperlink" Target="javascript:doUpdateParent(document.win0,'" TargetMode="External"/><Relationship Id="rId30" Type="http://schemas.openxmlformats.org/officeDocument/2006/relationships/hyperlink" Target="javascript:doUpdateParent(document.win0,'" TargetMode="External"/><Relationship Id="rId35" Type="http://schemas.openxmlformats.org/officeDocument/2006/relationships/hyperlink" Target="javascript:doUpdateParent(document.win0,'" TargetMode="External"/><Relationship Id="rId43" Type="http://schemas.openxmlformats.org/officeDocument/2006/relationships/hyperlink" Target="javascript:doUpdateParent(document.win0,'" TargetMode="External"/><Relationship Id="rId48" Type="http://schemas.openxmlformats.org/officeDocument/2006/relationships/vmlDrawing" Target="../drawings/vmlDrawing1.vml"/><Relationship Id="rId8" Type="http://schemas.openxmlformats.org/officeDocument/2006/relationships/hyperlink" Target="javascript:doUpdateParent(document.win0,'" TargetMode="External"/><Relationship Id="rId3" Type="http://schemas.openxmlformats.org/officeDocument/2006/relationships/hyperlink" Target="javascript:doUpdateParent(document.win0,'" TargetMode="External"/><Relationship Id="rId12" Type="http://schemas.openxmlformats.org/officeDocument/2006/relationships/hyperlink" Target="javascript:doUpdateParent(document.win0,'" TargetMode="External"/><Relationship Id="rId17" Type="http://schemas.openxmlformats.org/officeDocument/2006/relationships/hyperlink" Target="javascript:doUpdateParent(document.win0,'" TargetMode="External"/><Relationship Id="rId25" Type="http://schemas.openxmlformats.org/officeDocument/2006/relationships/hyperlink" Target="javascript:doUpdateParent(document.win0,'" TargetMode="External"/><Relationship Id="rId33" Type="http://schemas.openxmlformats.org/officeDocument/2006/relationships/hyperlink" Target="javascript:doUpdateParent(document.win0,'" TargetMode="External"/><Relationship Id="rId38" Type="http://schemas.openxmlformats.org/officeDocument/2006/relationships/hyperlink" Target="javascript:doUpdateParent(document.win0,'" TargetMode="External"/><Relationship Id="rId46" Type="http://schemas.openxmlformats.org/officeDocument/2006/relationships/hyperlink" Target="javascript:doUpdateParent(document.win0,'" TargetMode="External"/><Relationship Id="rId20" Type="http://schemas.openxmlformats.org/officeDocument/2006/relationships/hyperlink" Target="javascript:doUpdateParent(document.win0,'" TargetMode="External"/><Relationship Id="rId41" Type="http://schemas.openxmlformats.org/officeDocument/2006/relationships/hyperlink" Target="javascript:doUpdateParent(document.win0,'" TargetMode="External"/><Relationship Id="rId1" Type="http://schemas.openxmlformats.org/officeDocument/2006/relationships/hyperlink" Target="javascript:doUpdateParent(document.win0,'" TargetMode="External"/><Relationship Id="rId6" Type="http://schemas.openxmlformats.org/officeDocument/2006/relationships/hyperlink" Target="javascript:doUpdateParent(document.win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023"/>
  <sheetViews>
    <sheetView tabSelected="1" workbookViewId="0">
      <pane ySplit="1" topLeftCell="A2" activePane="bottomLeft" state="frozen"/>
      <selection pane="bottomLeft" activeCell="C9" sqref="A1:L14023"/>
    </sheetView>
  </sheetViews>
  <sheetFormatPr defaultRowHeight="15" x14ac:dyDescent="0.25"/>
  <cols>
    <col min="1" max="1" width="7.85546875" style="2" bestFit="1" customWidth="1"/>
    <col min="2" max="2" width="12.85546875" style="2" bestFit="1" customWidth="1"/>
    <col min="3" max="3" width="15.140625" style="2" customWidth="1"/>
    <col min="4" max="4" width="18.140625" style="2" customWidth="1"/>
    <col min="5" max="5" width="19.7109375" style="2" customWidth="1"/>
    <col min="6" max="6" width="14.28515625" style="2" customWidth="1"/>
    <col min="7" max="7" width="15" style="2" customWidth="1"/>
    <col min="8" max="8" width="23.28515625" style="3" customWidth="1"/>
    <col min="9" max="9" width="20" style="2" bestFit="1" customWidth="1"/>
    <col min="10" max="10" width="27.140625" style="106" customWidth="1"/>
    <col min="11" max="11" width="27.140625" style="2" customWidth="1"/>
    <col min="12" max="12" width="19.5703125" style="2" customWidth="1"/>
  </cols>
  <sheetData>
    <row r="1" spans="1:12" s="1" customFormat="1" x14ac:dyDescent="0.2">
      <c r="A1" s="674" t="s">
        <v>26964</v>
      </c>
      <c r="B1" s="675" t="s">
        <v>26965</v>
      </c>
      <c r="C1" s="675" t="s">
        <v>26966</v>
      </c>
      <c r="D1" s="675" t="s">
        <v>26967</v>
      </c>
      <c r="E1" s="675" t="s">
        <v>26969</v>
      </c>
      <c r="F1" s="675" t="s">
        <v>26968</v>
      </c>
      <c r="G1" s="675" t="s">
        <v>26970</v>
      </c>
      <c r="H1" s="676" t="s">
        <v>49227</v>
      </c>
      <c r="I1" s="675" t="s">
        <v>26971</v>
      </c>
      <c r="J1" s="677" t="s">
        <v>26972</v>
      </c>
      <c r="K1" s="675" t="s">
        <v>26973</v>
      </c>
      <c r="L1" s="678" t="s">
        <v>26974</v>
      </c>
    </row>
    <row r="2" spans="1:12" ht="15.75" x14ac:dyDescent="0.25">
      <c r="A2" s="38">
        <v>1</v>
      </c>
      <c r="B2" s="37" t="s">
        <v>0</v>
      </c>
      <c r="C2" s="37" t="s">
        <v>1</v>
      </c>
      <c r="D2" s="37" t="s">
        <v>2</v>
      </c>
      <c r="E2" s="37" t="s">
        <v>3351</v>
      </c>
      <c r="F2" s="4" t="s">
        <v>3</v>
      </c>
      <c r="G2" s="37" t="s">
        <v>3351</v>
      </c>
      <c r="H2" s="38">
        <v>110440</v>
      </c>
      <c r="I2" s="37" t="s">
        <v>4</v>
      </c>
      <c r="J2" s="39">
        <v>43433</v>
      </c>
      <c r="K2" s="37" t="s">
        <v>26975</v>
      </c>
      <c r="L2" s="37" t="s">
        <v>26976</v>
      </c>
    </row>
    <row r="3" spans="1:12" ht="15.75" x14ac:dyDescent="0.25">
      <c r="A3" s="38">
        <v>2</v>
      </c>
      <c r="B3" s="37" t="s">
        <v>5</v>
      </c>
      <c r="C3" s="37" t="s">
        <v>1</v>
      </c>
      <c r="D3" s="37" t="s">
        <v>6</v>
      </c>
      <c r="E3" s="37" t="s">
        <v>3351</v>
      </c>
      <c r="F3" s="4" t="s">
        <v>26977</v>
      </c>
      <c r="G3" s="37" t="s">
        <v>3351</v>
      </c>
      <c r="H3" s="38">
        <v>968572</v>
      </c>
      <c r="I3" s="37" t="s">
        <v>4</v>
      </c>
      <c r="J3" s="39">
        <v>43555</v>
      </c>
      <c r="K3" s="37" t="s">
        <v>26977</v>
      </c>
      <c r="L3" s="37" t="s">
        <v>26978</v>
      </c>
    </row>
    <row r="4" spans="1:12" ht="15.75" x14ac:dyDescent="0.25">
      <c r="A4" s="38">
        <v>3</v>
      </c>
      <c r="B4" s="37" t="s">
        <v>0</v>
      </c>
      <c r="C4" s="37" t="s">
        <v>1</v>
      </c>
      <c r="D4" s="37" t="s">
        <v>7</v>
      </c>
      <c r="E4" s="37" t="s">
        <v>3351</v>
      </c>
      <c r="F4" s="4" t="s">
        <v>8</v>
      </c>
      <c r="G4" s="37" t="s">
        <v>3351</v>
      </c>
      <c r="H4" s="38">
        <v>631899.97</v>
      </c>
      <c r="I4" s="37" t="s">
        <v>9</v>
      </c>
      <c r="J4" s="39">
        <v>44226</v>
      </c>
      <c r="K4" s="37" t="s">
        <v>10</v>
      </c>
      <c r="L4" s="37" t="s">
        <v>7</v>
      </c>
    </row>
    <row r="5" spans="1:12" ht="15.75" x14ac:dyDescent="0.25">
      <c r="A5" s="38">
        <v>4</v>
      </c>
      <c r="B5" s="37" t="s">
        <v>11</v>
      </c>
      <c r="C5" s="37" t="s">
        <v>1</v>
      </c>
      <c r="D5" s="37" t="s">
        <v>12</v>
      </c>
      <c r="E5" s="37" t="s">
        <v>3351</v>
      </c>
      <c r="F5" s="4" t="s">
        <v>13</v>
      </c>
      <c r="G5" s="37" t="s">
        <v>3351</v>
      </c>
      <c r="H5" s="38">
        <v>22940720.859999999</v>
      </c>
      <c r="I5" s="37" t="s">
        <v>9</v>
      </c>
      <c r="J5" s="39">
        <v>44318</v>
      </c>
      <c r="K5" s="37" t="s">
        <v>14</v>
      </c>
      <c r="L5" s="37" t="s">
        <v>12</v>
      </c>
    </row>
    <row r="6" spans="1:12" ht="15.75" x14ac:dyDescent="0.25">
      <c r="A6" s="38">
        <v>5</v>
      </c>
      <c r="B6" s="37" t="s">
        <v>15</v>
      </c>
      <c r="C6" s="37" t="s">
        <v>1</v>
      </c>
      <c r="D6" s="37" t="s">
        <v>16</v>
      </c>
      <c r="E6" s="37" t="s">
        <v>3351</v>
      </c>
      <c r="F6" s="4" t="s">
        <v>17</v>
      </c>
      <c r="G6" s="37" t="s">
        <v>3351</v>
      </c>
      <c r="H6" s="38">
        <v>329525</v>
      </c>
      <c r="I6" s="37" t="s">
        <v>4</v>
      </c>
      <c r="J6" s="39">
        <v>42460</v>
      </c>
      <c r="K6" s="37" t="s">
        <v>26979</v>
      </c>
      <c r="L6" s="37" t="s">
        <v>26980</v>
      </c>
    </row>
    <row r="7" spans="1:12" ht="15.75" x14ac:dyDescent="0.25">
      <c r="A7" s="38">
        <v>6</v>
      </c>
      <c r="B7" s="37" t="s">
        <v>18</v>
      </c>
      <c r="C7" s="37" t="s">
        <v>1</v>
      </c>
      <c r="D7" s="37" t="s">
        <v>19</v>
      </c>
      <c r="E7" s="37" t="s">
        <v>3351</v>
      </c>
      <c r="F7" s="4" t="s">
        <v>20</v>
      </c>
      <c r="G7" s="37" t="s">
        <v>3351</v>
      </c>
      <c r="H7" s="38">
        <v>1115578.99</v>
      </c>
      <c r="I7" s="37" t="s">
        <v>9</v>
      </c>
      <c r="J7" s="39">
        <v>44165</v>
      </c>
      <c r="K7" s="37" t="s">
        <v>26981</v>
      </c>
      <c r="L7" s="37" t="s">
        <v>21</v>
      </c>
    </row>
    <row r="8" spans="1:12" ht="15.75" x14ac:dyDescent="0.25">
      <c r="A8" s="38">
        <v>7</v>
      </c>
      <c r="B8" s="37" t="s">
        <v>22</v>
      </c>
      <c r="C8" s="37" t="s">
        <v>1</v>
      </c>
      <c r="D8" s="37" t="s">
        <v>23</v>
      </c>
      <c r="E8" s="37" t="s">
        <v>3351</v>
      </c>
      <c r="F8" s="4" t="s">
        <v>24</v>
      </c>
      <c r="G8" s="37" t="s">
        <v>3351</v>
      </c>
      <c r="H8" s="38">
        <v>12050369.050000001</v>
      </c>
      <c r="I8" s="37" t="s">
        <v>9</v>
      </c>
      <c r="J8" s="39">
        <v>44165</v>
      </c>
      <c r="K8" s="37" t="s">
        <v>26982</v>
      </c>
      <c r="L8" s="37" t="s">
        <v>26983</v>
      </c>
    </row>
    <row r="9" spans="1:12" ht="15.75" x14ac:dyDescent="0.25">
      <c r="A9" s="38">
        <v>8</v>
      </c>
      <c r="B9" s="37" t="s">
        <v>15</v>
      </c>
      <c r="C9" s="37" t="s">
        <v>1</v>
      </c>
      <c r="D9" s="37" t="s">
        <v>25</v>
      </c>
      <c r="E9" s="37" t="s">
        <v>3351</v>
      </c>
      <c r="F9" s="4" t="s">
        <v>26</v>
      </c>
      <c r="G9" s="37" t="s">
        <v>3351</v>
      </c>
      <c r="H9" s="38">
        <v>981513.9</v>
      </c>
      <c r="I9" s="37" t="s">
        <v>4</v>
      </c>
      <c r="J9" s="39">
        <v>43830</v>
      </c>
      <c r="K9" s="37" t="s">
        <v>26984</v>
      </c>
      <c r="L9" s="37" t="s">
        <v>26985</v>
      </c>
    </row>
    <row r="10" spans="1:12" ht="15.75" x14ac:dyDescent="0.25">
      <c r="A10" s="38">
        <v>9</v>
      </c>
      <c r="B10" s="37" t="s">
        <v>27</v>
      </c>
      <c r="C10" s="37" t="s">
        <v>1</v>
      </c>
      <c r="D10" s="37" t="s">
        <v>28</v>
      </c>
      <c r="E10" s="37" t="s">
        <v>3351</v>
      </c>
      <c r="F10" s="4" t="s">
        <v>29</v>
      </c>
      <c r="G10" s="37" t="s">
        <v>3351</v>
      </c>
      <c r="H10" s="38">
        <v>2258258.71</v>
      </c>
      <c r="I10" s="37" t="s">
        <v>9</v>
      </c>
      <c r="J10" s="39">
        <v>43833</v>
      </c>
      <c r="K10" s="37" t="s">
        <v>26986</v>
      </c>
      <c r="L10" s="37" t="s">
        <v>26987</v>
      </c>
    </row>
    <row r="11" spans="1:12" ht="15.75" x14ac:dyDescent="0.25">
      <c r="A11" s="38">
        <v>10</v>
      </c>
      <c r="B11" s="37" t="s">
        <v>30</v>
      </c>
      <c r="C11" s="37" t="s">
        <v>1</v>
      </c>
      <c r="D11" s="37" t="s">
        <v>31</v>
      </c>
      <c r="E11" s="37" t="s">
        <v>3351</v>
      </c>
      <c r="F11" s="4" t="s">
        <v>32</v>
      </c>
      <c r="G11" s="37" t="s">
        <v>3351</v>
      </c>
      <c r="H11" s="38">
        <v>1735064</v>
      </c>
      <c r="I11" s="37" t="s">
        <v>4</v>
      </c>
      <c r="J11" s="39">
        <v>42185</v>
      </c>
      <c r="K11" s="37" t="s">
        <v>26988</v>
      </c>
      <c r="L11" s="37" t="s">
        <v>26989</v>
      </c>
    </row>
    <row r="12" spans="1:12" ht="15.75" x14ac:dyDescent="0.25">
      <c r="A12" s="38">
        <v>11</v>
      </c>
      <c r="B12" s="37" t="s">
        <v>15</v>
      </c>
      <c r="C12" s="37" t="s">
        <v>1</v>
      </c>
      <c r="D12" s="37" t="s">
        <v>33</v>
      </c>
      <c r="E12" s="37" t="s">
        <v>3351</v>
      </c>
      <c r="F12" s="4" t="s">
        <v>34</v>
      </c>
      <c r="G12" s="37" t="s">
        <v>3351</v>
      </c>
      <c r="H12" s="38">
        <v>815754.38</v>
      </c>
      <c r="I12" s="37" t="s">
        <v>4</v>
      </c>
      <c r="J12" s="39">
        <v>42672</v>
      </c>
      <c r="K12" s="37" t="s">
        <v>26990</v>
      </c>
      <c r="L12" s="37" t="s">
        <v>35</v>
      </c>
    </row>
    <row r="13" spans="1:12" ht="15.75" x14ac:dyDescent="0.25">
      <c r="A13" s="38">
        <v>12</v>
      </c>
      <c r="B13" s="37" t="s">
        <v>36</v>
      </c>
      <c r="C13" s="37" t="s">
        <v>1</v>
      </c>
      <c r="D13" s="37" t="s">
        <v>37</v>
      </c>
      <c r="E13" s="37" t="s">
        <v>3351</v>
      </c>
      <c r="F13" s="4" t="s">
        <v>38</v>
      </c>
      <c r="G13" s="37" t="s">
        <v>3351</v>
      </c>
      <c r="H13" s="38">
        <v>1161762</v>
      </c>
      <c r="I13" s="37" t="s">
        <v>4</v>
      </c>
      <c r="J13" s="39">
        <v>43038</v>
      </c>
      <c r="K13" s="37" t="s">
        <v>26991</v>
      </c>
      <c r="L13" s="37" t="s">
        <v>26992</v>
      </c>
    </row>
    <row r="14" spans="1:12" ht="15.75" x14ac:dyDescent="0.25">
      <c r="A14" s="38">
        <v>13</v>
      </c>
      <c r="B14" s="37" t="s">
        <v>39</v>
      </c>
      <c r="C14" s="37" t="s">
        <v>1</v>
      </c>
      <c r="D14" s="37" t="s">
        <v>40</v>
      </c>
      <c r="E14" s="37" t="s">
        <v>3351</v>
      </c>
      <c r="F14" s="4" t="s">
        <v>41</v>
      </c>
      <c r="G14" s="37" t="s">
        <v>3351</v>
      </c>
      <c r="H14" s="38">
        <v>1581575.92</v>
      </c>
      <c r="I14" s="37" t="s">
        <v>9</v>
      </c>
      <c r="J14" s="39">
        <v>44220</v>
      </c>
      <c r="K14" s="37" t="s">
        <v>26993</v>
      </c>
      <c r="L14" s="37" t="s">
        <v>42</v>
      </c>
    </row>
    <row r="15" spans="1:12" ht="15.75" x14ac:dyDescent="0.25">
      <c r="A15" s="38">
        <v>14</v>
      </c>
      <c r="B15" s="37" t="s">
        <v>43</v>
      </c>
      <c r="C15" s="37" t="s">
        <v>1</v>
      </c>
      <c r="D15" s="37" t="s">
        <v>44</v>
      </c>
      <c r="E15" s="37" t="s">
        <v>3351</v>
      </c>
      <c r="F15" s="4" t="s">
        <v>45</v>
      </c>
      <c r="G15" s="37" t="s">
        <v>3351</v>
      </c>
      <c r="H15" s="38">
        <v>970716.71</v>
      </c>
      <c r="I15" s="37" t="s">
        <v>46</v>
      </c>
      <c r="J15" s="39">
        <v>44802</v>
      </c>
      <c r="K15" s="37" t="s">
        <v>47</v>
      </c>
      <c r="L15" s="37" t="s">
        <v>48</v>
      </c>
    </row>
    <row r="16" spans="1:12" ht="15.75" x14ac:dyDescent="0.25">
      <c r="A16" s="38">
        <v>15</v>
      </c>
      <c r="B16" s="37" t="s">
        <v>49</v>
      </c>
      <c r="C16" s="37" t="s">
        <v>1</v>
      </c>
      <c r="D16" s="37" t="s">
        <v>50</v>
      </c>
      <c r="E16" s="37" t="s">
        <v>3351</v>
      </c>
      <c r="F16" s="4" t="s">
        <v>51</v>
      </c>
      <c r="G16" s="37" t="s">
        <v>3351</v>
      </c>
      <c r="H16" s="38">
        <v>1241319.08</v>
      </c>
      <c r="I16" s="37" t="s">
        <v>9</v>
      </c>
      <c r="J16" s="39">
        <v>44288</v>
      </c>
      <c r="K16" s="37" t="s">
        <v>52</v>
      </c>
      <c r="L16" s="37" t="s">
        <v>53</v>
      </c>
    </row>
    <row r="17" spans="1:12" ht="15.75" x14ac:dyDescent="0.25">
      <c r="A17" s="38">
        <v>16</v>
      </c>
      <c r="B17" s="37" t="s">
        <v>43</v>
      </c>
      <c r="C17" s="37" t="s">
        <v>1</v>
      </c>
      <c r="D17" s="37" t="s">
        <v>54</v>
      </c>
      <c r="E17" s="37" t="s">
        <v>3351</v>
      </c>
      <c r="F17" s="4" t="s">
        <v>55</v>
      </c>
      <c r="G17" s="37" t="s">
        <v>3351</v>
      </c>
      <c r="H17" s="38">
        <v>168952.8</v>
      </c>
      <c r="I17" s="37" t="s">
        <v>9</v>
      </c>
      <c r="J17" s="39">
        <v>44435</v>
      </c>
      <c r="K17" s="37" t="s">
        <v>56</v>
      </c>
      <c r="L17" s="37" t="s">
        <v>57</v>
      </c>
    </row>
    <row r="18" spans="1:12" ht="15.75" x14ac:dyDescent="0.25">
      <c r="A18" s="38">
        <v>17</v>
      </c>
      <c r="B18" s="37" t="s">
        <v>0</v>
      </c>
      <c r="C18" s="37" t="s">
        <v>1</v>
      </c>
      <c r="D18" s="37" t="s">
        <v>58</v>
      </c>
      <c r="E18" s="37" t="s">
        <v>3351</v>
      </c>
      <c r="F18" s="4" t="s">
        <v>59</v>
      </c>
      <c r="G18" s="37" t="s">
        <v>3351</v>
      </c>
      <c r="H18" s="38">
        <v>436005.33</v>
      </c>
      <c r="I18" s="37" t="s">
        <v>9</v>
      </c>
      <c r="J18" s="39">
        <v>44255</v>
      </c>
      <c r="K18" s="37" t="s">
        <v>60</v>
      </c>
      <c r="L18" s="37" t="s">
        <v>61</v>
      </c>
    </row>
    <row r="19" spans="1:12" ht="15.75" x14ac:dyDescent="0.25">
      <c r="A19" s="38">
        <v>18</v>
      </c>
      <c r="B19" s="37" t="s">
        <v>43</v>
      </c>
      <c r="C19" s="37" t="s">
        <v>1</v>
      </c>
      <c r="D19" s="37" t="s">
        <v>62</v>
      </c>
      <c r="E19" s="37" t="s">
        <v>3351</v>
      </c>
      <c r="F19" s="4" t="s">
        <v>63</v>
      </c>
      <c r="G19" s="37" t="s">
        <v>3351</v>
      </c>
      <c r="H19" s="38">
        <v>3630413.56</v>
      </c>
      <c r="I19" s="37" t="s">
        <v>9</v>
      </c>
      <c r="J19" s="39">
        <v>43920</v>
      </c>
      <c r="K19" s="37" t="s">
        <v>64</v>
      </c>
      <c r="L19" s="37" t="s">
        <v>65</v>
      </c>
    </row>
    <row r="20" spans="1:12" ht="15.75" x14ac:dyDescent="0.25">
      <c r="A20" s="38">
        <v>19</v>
      </c>
      <c r="B20" s="37" t="s">
        <v>43</v>
      </c>
      <c r="C20" s="37" t="s">
        <v>1</v>
      </c>
      <c r="D20" s="37" t="s">
        <v>66</v>
      </c>
      <c r="E20" s="37" t="s">
        <v>3351</v>
      </c>
      <c r="F20" s="4" t="s">
        <v>67</v>
      </c>
      <c r="G20" s="37" t="s">
        <v>3351</v>
      </c>
      <c r="H20" s="38">
        <v>2897518.08</v>
      </c>
      <c r="I20" s="37" t="s">
        <v>46</v>
      </c>
      <c r="J20" s="39">
        <v>44926</v>
      </c>
      <c r="K20" s="37" t="s">
        <v>26994</v>
      </c>
      <c r="L20" s="37" t="s">
        <v>26995</v>
      </c>
    </row>
    <row r="21" spans="1:12" ht="15.75" x14ac:dyDescent="0.25">
      <c r="A21" s="38">
        <v>20</v>
      </c>
      <c r="B21" s="37" t="s">
        <v>68</v>
      </c>
      <c r="C21" s="37" t="s">
        <v>1</v>
      </c>
      <c r="D21" s="37" t="s">
        <v>69</v>
      </c>
      <c r="E21" s="37" t="s">
        <v>3351</v>
      </c>
      <c r="F21" s="4" t="s">
        <v>70</v>
      </c>
      <c r="G21" s="37" t="s">
        <v>3351</v>
      </c>
      <c r="H21" s="38">
        <v>505502</v>
      </c>
      <c r="I21" s="37" t="s">
        <v>4</v>
      </c>
      <c r="J21" s="39">
        <v>42185</v>
      </c>
      <c r="K21" s="37" t="s">
        <v>71</v>
      </c>
      <c r="L21" s="37" t="s">
        <v>72</v>
      </c>
    </row>
    <row r="22" spans="1:12" ht="15.75" x14ac:dyDescent="0.25">
      <c r="A22" s="38">
        <v>21</v>
      </c>
      <c r="B22" s="37" t="s">
        <v>73</v>
      </c>
      <c r="C22" s="37" t="s">
        <v>1</v>
      </c>
      <c r="D22" s="37" t="s">
        <v>74</v>
      </c>
      <c r="E22" s="37" t="s">
        <v>3351</v>
      </c>
      <c r="F22" s="4" t="s">
        <v>75</v>
      </c>
      <c r="G22" s="37" t="s">
        <v>3351</v>
      </c>
      <c r="H22" s="38">
        <v>6395096.25</v>
      </c>
      <c r="I22" s="37" t="s">
        <v>9</v>
      </c>
      <c r="J22" s="39">
        <v>44075</v>
      </c>
      <c r="K22" s="37" t="s">
        <v>26996</v>
      </c>
      <c r="L22" s="37" t="s">
        <v>26997</v>
      </c>
    </row>
    <row r="23" spans="1:12" ht="15.75" x14ac:dyDescent="0.25">
      <c r="A23" s="38">
        <v>22</v>
      </c>
      <c r="B23" s="37" t="s">
        <v>76</v>
      </c>
      <c r="C23" s="37" t="s">
        <v>1</v>
      </c>
      <c r="D23" s="37" t="s">
        <v>77</v>
      </c>
      <c r="E23" s="37" t="s">
        <v>3351</v>
      </c>
      <c r="F23" s="4" t="s">
        <v>78</v>
      </c>
      <c r="G23" s="37" t="s">
        <v>3351</v>
      </c>
      <c r="H23" s="38">
        <v>743575</v>
      </c>
      <c r="I23" s="37" t="s">
        <v>9</v>
      </c>
      <c r="J23" s="39">
        <v>44075</v>
      </c>
      <c r="K23" s="37" t="s">
        <v>79</v>
      </c>
      <c r="L23" s="37" t="s">
        <v>80</v>
      </c>
    </row>
    <row r="24" spans="1:12" ht="15.75" x14ac:dyDescent="0.25">
      <c r="A24" s="38">
        <v>23</v>
      </c>
      <c r="B24" s="37" t="s">
        <v>81</v>
      </c>
      <c r="C24" s="37" t="s">
        <v>1</v>
      </c>
      <c r="D24" s="37" t="s">
        <v>82</v>
      </c>
      <c r="E24" s="37" t="s">
        <v>3351</v>
      </c>
      <c r="F24" s="4" t="s">
        <v>83</v>
      </c>
      <c r="G24" s="37" t="s">
        <v>3351</v>
      </c>
      <c r="H24" s="38">
        <v>935383</v>
      </c>
      <c r="I24" s="37" t="s">
        <v>46</v>
      </c>
      <c r="J24" s="39">
        <v>44782</v>
      </c>
      <c r="K24" s="37" t="s">
        <v>84</v>
      </c>
      <c r="L24" s="37" t="s">
        <v>82</v>
      </c>
    </row>
    <row r="25" spans="1:12" ht="15.75" x14ac:dyDescent="0.25">
      <c r="A25" s="38">
        <v>24</v>
      </c>
      <c r="B25" s="37" t="s">
        <v>49</v>
      </c>
      <c r="C25" s="37" t="s">
        <v>1</v>
      </c>
      <c r="D25" s="37" t="s">
        <v>85</v>
      </c>
      <c r="E25" s="37" t="s">
        <v>3351</v>
      </c>
      <c r="F25" s="4" t="s">
        <v>86</v>
      </c>
      <c r="G25" s="37" t="s">
        <v>3351</v>
      </c>
      <c r="H25" s="38">
        <v>852734.84</v>
      </c>
      <c r="I25" s="37" t="s">
        <v>9</v>
      </c>
      <c r="J25" s="39">
        <v>44279</v>
      </c>
      <c r="K25" s="37" t="s">
        <v>26998</v>
      </c>
      <c r="L25" s="37" t="s">
        <v>87</v>
      </c>
    </row>
    <row r="26" spans="1:12" ht="15.75" x14ac:dyDescent="0.25">
      <c r="A26" s="38">
        <v>25</v>
      </c>
      <c r="B26" s="37" t="s">
        <v>81</v>
      </c>
      <c r="C26" s="37" t="s">
        <v>1</v>
      </c>
      <c r="D26" s="37" t="s">
        <v>88</v>
      </c>
      <c r="E26" s="37" t="s">
        <v>3351</v>
      </c>
      <c r="F26" s="4" t="s">
        <v>89</v>
      </c>
      <c r="G26" s="37" t="s">
        <v>3351</v>
      </c>
      <c r="H26" s="38">
        <v>3256801.46</v>
      </c>
      <c r="I26" s="37" t="s">
        <v>9</v>
      </c>
      <c r="J26" s="39">
        <v>44279</v>
      </c>
      <c r="K26" s="37" t="s">
        <v>90</v>
      </c>
      <c r="L26" s="37" t="s">
        <v>91</v>
      </c>
    </row>
    <row r="27" spans="1:12" ht="15.75" x14ac:dyDescent="0.25">
      <c r="A27" s="38">
        <v>26</v>
      </c>
      <c r="B27" s="37" t="s">
        <v>92</v>
      </c>
      <c r="C27" s="37" t="s">
        <v>1</v>
      </c>
      <c r="D27" s="37" t="s">
        <v>93</v>
      </c>
      <c r="E27" s="37" t="s">
        <v>3351</v>
      </c>
      <c r="F27" s="4" t="s">
        <v>94</v>
      </c>
      <c r="G27" s="37" t="s">
        <v>3351</v>
      </c>
      <c r="H27" s="38">
        <v>1935051.14</v>
      </c>
      <c r="I27" s="37" t="s">
        <v>46</v>
      </c>
      <c r="J27" s="39">
        <v>44651</v>
      </c>
      <c r="K27" s="37" t="s">
        <v>26999</v>
      </c>
      <c r="L27" s="37" t="s">
        <v>27000</v>
      </c>
    </row>
    <row r="28" spans="1:12" ht="15.75" x14ac:dyDescent="0.25">
      <c r="A28" s="38">
        <v>27</v>
      </c>
      <c r="B28" s="37" t="s">
        <v>39</v>
      </c>
      <c r="C28" s="37" t="s">
        <v>1</v>
      </c>
      <c r="D28" s="37" t="s">
        <v>95</v>
      </c>
      <c r="E28" s="37" t="s">
        <v>3351</v>
      </c>
      <c r="F28" s="4" t="s">
        <v>96</v>
      </c>
      <c r="G28" s="37" t="s">
        <v>3351</v>
      </c>
      <c r="H28" s="38">
        <v>1274675</v>
      </c>
      <c r="I28" s="37" t="s">
        <v>9</v>
      </c>
      <c r="J28" s="39">
        <v>44286</v>
      </c>
      <c r="K28" s="37" t="s">
        <v>27001</v>
      </c>
      <c r="L28" s="37" t="s">
        <v>27002</v>
      </c>
    </row>
    <row r="29" spans="1:12" ht="15.75" x14ac:dyDescent="0.25">
      <c r="A29" s="38">
        <v>28</v>
      </c>
      <c r="B29" s="37" t="s">
        <v>39</v>
      </c>
      <c r="C29" s="37" t="s">
        <v>1</v>
      </c>
      <c r="D29" s="37" t="s">
        <v>97</v>
      </c>
      <c r="E29" s="37" t="s">
        <v>3351</v>
      </c>
      <c r="F29" s="4" t="s">
        <v>98</v>
      </c>
      <c r="G29" s="37" t="s">
        <v>3351</v>
      </c>
      <c r="H29" s="38">
        <v>998887.95</v>
      </c>
      <c r="I29" s="37" t="s">
        <v>9</v>
      </c>
      <c r="J29" s="39">
        <v>44222</v>
      </c>
      <c r="K29" s="37" t="s">
        <v>99</v>
      </c>
      <c r="L29" s="37" t="s">
        <v>27003</v>
      </c>
    </row>
    <row r="30" spans="1:12" ht="15.75" x14ac:dyDescent="0.25">
      <c r="A30" s="38">
        <v>29</v>
      </c>
      <c r="B30" s="37" t="s">
        <v>49</v>
      </c>
      <c r="C30" s="37" t="s">
        <v>1</v>
      </c>
      <c r="D30" s="37" t="s">
        <v>100</v>
      </c>
      <c r="E30" s="37" t="s">
        <v>3351</v>
      </c>
      <c r="F30" s="4" t="s">
        <v>101</v>
      </c>
      <c r="G30" s="37" t="s">
        <v>3351</v>
      </c>
      <c r="H30" s="38">
        <v>338084.18</v>
      </c>
      <c r="I30" s="37" t="s">
        <v>4</v>
      </c>
      <c r="J30" s="39">
        <v>43394</v>
      </c>
      <c r="K30" s="37" t="s">
        <v>102</v>
      </c>
      <c r="L30" s="37" t="s">
        <v>103</v>
      </c>
    </row>
    <row r="31" spans="1:12" ht="15.75" x14ac:dyDescent="0.25">
      <c r="A31" s="38">
        <v>30</v>
      </c>
      <c r="B31" s="37" t="s">
        <v>43</v>
      </c>
      <c r="C31" s="37" t="s">
        <v>1</v>
      </c>
      <c r="D31" s="37" t="s">
        <v>104</v>
      </c>
      <c r="E31" s="37" t="s">
        <v>3351</v>
      </c>
      <c r="F31" s="4" t="s">
        <v>105</v>
      </c>
      <c r="G31" s="37" t="s">
        <v>3351</v>
      </c>
      <c r="H31" s="38">
        <v>2598504.77</v>
      </c>
      <c r="I31" s="37" t="s">
        <v>46</v>
      </c>
      <c r="J31" s="39">
        <v>44926</v>
      </c>
      <c r="K31" s="37" t="s">
        <v>27004</v>
      </c>
      <c r="L31" s="37" t="s">
        <v>27005</v>
      </c>
    </row>
    <row r="32" spans="1:12" ht="15.75" x14ac:dyDescent="0.25">
      <c r="A32" s="38">
        <v>31</v>
      </c>
      <c r="B32" s="37" t="s">
        <v>43</v>
      </c>
      <c r="C32" s="37" t="s">
        <v>1</v>
      </c>
      <c r="D32" s="37" t="s">
        <v>106</v>
      </c>
      <c r="E32" s="37" t="s">
        <v>3351</v>
      </c>
      <c r="F32" s="4" t="s">
        <v>107</v>
      </c>
      <c r="G32" s="37" t="s">
        <v>3351</v>
      </c>
      <c r="H32" s="38">
        <v>2242015.56</v>
      </c>
      <c r="I32" s="37" t="s">
        <v>9</v>
      </c>
      <c r="J32" s="39">
        <v>43920</v>
      </c>
      <c r="K32" s="37" t="s">
        <v>27006</v>
      </c>
      <c r="L32" s="37" t="s">
        <v>27007</v>
      </c>
    </row>
    <row r="33" spans="1:12" ht="15.75" x14ac:dyDescent="0.25">
      <c r="A33" s="38">
        <v>32</v>
      </c>
      <c r="B33" s="37" t="s">
        <v>108</v>
      </c>
      <c r="C33" s="37" t="s">
        <v>1</v>
      </c>
      <c r="D33" s="37" t="s">
        <v>109</v>
      </c>
      <c r="E33" s="37" t="s">
        <v>3351</v>
      </c>
      <c r="F33" s="4" t="s">
        <v>27008</v>
      </c>
      <c r="G33" s="37" t="s">
        <v>3351</v>
      </c>
      <c r="H33" s="38">
        <v>4341075.3600000003</v>
      </c>
      <c r="I33" s="37" t="s">
        <v>9</v>
      </c>
      <c r="J33" s="39">
        <v>44286</v>
      </c>
      <c r="K33" s="37" t="s">
        <v>110</v>
      </c>
      <c r="L33" s="37" t="s">
        <v>111</v>
      </c>
    </row>
    <row r="34" spans="1:12" ht="15.75" x14ac:dyDescent="0.25">
      <c r="A34" s="38">
        <v>33</v>
      </c>
      <c r="B34" s="37" t="s">
        <v>0</v>
      </c>
      <c r="C34" s="37" t="s">
        <v>1</v>
      </c>
      <c r="D34" s="37" t="s">
        <v>112</v>
      </c>
      <c r="E34" s="37" t="s">
        <v>3351</v>
      </c>
      <c r="F34" s="4" t="s">
        <v>113</v>
      </c>
      <c r="G34" s="37" t="s">
        <v>3351</v>
      </c>
      <c r="H34" s="38">
        <v>2483544.89</v>
      </c>
      <c r="I34" s="37" t="s">
        <v>9</v>
      </c>
      <c r="J34" s="39">
        <v>44256</v>
      </c>
      <c r="K34" s="37" t="s">
        <v>27009</v>
      </c>
      <c r="L34" s="37" t="s">
        <v>27010</v>
      </c>
    </row>
    <row r="35" spans="1:12" ht="15.75" x14ac:dyDescent="0.25">
      <c r="A35" s="38">
        <v>34</v>
      </c>
      <c r="B35" s="37" t="s">
        <v>43</v>
      </c>
      <c r="C35" s="37" t="s">
        <v>1</v>
      </c>
      <c r="D35" s="37" t="s">
        <v>114</v>
      </c>
      <c r="E35" s="37" t="s">
        <v>3351</v>
      </c>
      <c r="F35" s="4" t="s">
        <v>115</v>
      </c>
      <c r="G35" s="37" t="s">
        <v>3351</v>
      </c>
      <c r="H35" s="38">
        <v>1231460.8700000001</v>
      </c>
      <c r="I35" s="37" t="s">
        <v>9</v>
      </c>
      <c r="J35" s="39">
        <v>44013</v>
      </c>
      <c r="K35" s="37" t="s">
        <v>116</v>
      </c>
      <c r="L35" s="37" t="s">
        <v>117</v>
      </c>
    </row>
    <row r="36" spans="1:12" ht="15.75" x14ac:dyDescent="0.25">
      <c r="A36" s="38">
        <v>35</v>
      </c>
      <c r="B36" s="37" t="s">
        <v>43</v>
      </c>
      <c r="C36" s="37" t="s">
        <v>1</v>
      </c>
      <c r="D36" s="37" t="s">
        <v>118</v>
      </c>
      <c r="E36" s="37" t="s">
        <v>3351</v>
      </c>
      <c r="F36" s="4" t="s">
        <v>119</v>
      </c>
      <c r="G36" s="37" t="s">
        <v>3351</v>
      </c>
      <c r="H36" s="38">
        <v>1747472</v>
      </c>
      <c r="I36" s="37" t="s">
        <v>4</v>
      </c>
      <c r="J36" s="39">
        <v>43283</v>
      </c>
      <c r="K36" s="37" t="s">
        <v>27011</v>
      </c>
      <c r="L36" s="37" t="s">
        <v>120</v>
      </c>
    </row>
    <row r="37" spans="1:12" ht="15.75" x14ac:dyDescent="0.25">
      <c r="A37" s="38">
        <v>36</v>
      </c>
      <c r="B37" s="37" t="s">
        <v>49</v>
      </c>
      <c r="C37" s="37" t="s">
        <v>1</v>
      </c>
      <c r="D37" s="37" t="s">
        <v>27012</v>
      </c>
      <c r="E37" s="37" t="s">
        <v>3351</v>
      </c>
      <c r="F37" s="4" t="s">
        <v>121</v>
      </c>
      <c r="G37" s="37" t="s">
        <v>3351</v>
      </c>
      <c r="H37" s="38">
        <v>181852.69</v>
      </c>
      <c r="I37" s="37" t="s">
        <v>9</v>
      </c>
      <c r="J37" s="39">
        <v>43890</v>
      </c>
      <c r="K37" s="37" t="s">
        <v>27013</v>
      </c>
      <c r="L37" s="37" t="s">
        <v>27014</v>
      </c>
    </row>
    <row r="38" spans="1:12" ht="15.75" x14ac:dyDescent="0.25">
      <c r="A38" s="38">
        <v>37</v>
      </c>
      <c r="B38" s="37" t="s">
        <v>49</v>
      </c>
      <c r="C38" s="37" t="s">
        <v>1</v>
      </c>
      <c r="D38" s="37" t="s">
        <v>122</v>
      </c>
      <c r="E38" s="37" t="s">
        <v>3351</v>
      </c>
      <c r="F38" s="4" t="s">
        <v>123</v>
      </c>
      <c r="G38" s="37" t="s">
        <v>3351</v>
      </c>
      <c r="H38" s="38">
        <v>232675.42</v>
      </c>
      <c r="I38" s="37" t="s">
        <v>9</v>
      </c>
      <c r="J38" s="39">
        <v>44226</v>
      </c>
      <c r="K38" s="37" t="s">
        <v>124</v>
      </c>
      <c r="L38" s="37" t="s">
        <v>125</v>
      </c>
    </row>
    <row r="39" spans="1:12" ht="15.75" x14ac:dyDescent="0.25">
      <c r="A39" s="38">
        <v>38</v>
      </c>
      <c r="B39" s="37" t="s">
        <v>43</v>
      </c>
      <c r="C39" s="37" t="s">
        <v>1</v>
      </c>
      <c r="D39" s="37" t="s">
        <v>126</v>
      </c>
      <c r="E39" s="37" t="s">
        <v>3351</v>
      </c>
      <c r="F39" s="4" t="s">
        <v>127</v>
      </c>
      <c r="G39" s="37" t="s">
        <v>3351</v>
      </c>
      <c r="H39" s="38">
        <v>3290376</v>
      </c>
      <c r="I39" s="37" t="s">
        <v>9</v>
      </c>
      <c r="J39" s="39">
        <v>44500</v>
      </c>
      <c r="K39" s="37" t="s">
        <v>128</v>
      </c>
      <c r="L39" s="37" t="s">
        <v>129</v>
      </c>
    </row>
    <row r="40" spans="1:12" ht="15.75" x14ac:dyDescent="0.25">
      <c r="A40" s="38">
        <v>39</v>
      </c>
      <c r="B40" s="37" t="s">
        <v>43</v>
      </c>
      <c r="C40" s="37" t="s">
        <v>1</v>
      </c>
      <c r="D40" s="37" t="s">
        <v>130</v>
      </c>
      <c r="E40" s="37" t="s">
        <v>3351</v>
      </c>
      <c r="F40" s="4" t="s">
        <v>131</v>
      </c>
      <c r="G40" s="37" t="s">
        <v>3351</v>
      </c>
      <c r="H40" s="38">
        <v>1122375</v>
      </c>
      <c r="I40" s="37" t="s">
        <v>9</v>
      </c>
      <c r="J40" s="39">
        <v>44226</v>
      </c>
      <c r="K40" s="37" t="s">
        <v>27015</v>
      </c>
      <c r="L40" s="37" t="s">
        <v>27016</v>
      </c>
    </row>
    <row r="41" spans="1:12" ht="15.75" x14ac:dyDescent="0.25">
      <c r="A41" s="38">
        <v>40</v>
      </c>
      <c r="B41" s="37" t="s">
        <v>43</v>
      </c>
      <c r="C41" s="37" t="s">
        <v>1</v>
      </c>
      <c r="D41" s="37" t="s">
        <v>132</v>
      </c>
      <c r="E41" s="37" t="s">
        <v>3351</v>
      </c>
      <c r="F41" s="4" t="s">
        <v>133</v>
      </c>
      <c r="G41" s="37" t="s">
        <v>3351</v>
      </c>
      <c r="H41" s="38">
        <v>2257127.4900000002</v>
      </c>
      <c r="I41" s="37" t="s">
        <v>4</v>
      </c>
      <c r="J41" s="39">
        <v>43799</v>
      </c>
      <c r="K41" s="37" t="s">
        <v>27017</v>
      </c>
      <c r="L41" s="37" t="s">
        <v>27018</v>
      </c>
    </row>
    <row r="42" spans="1:12" ht="15.75" x14ac:dyDescent="0.25">
      <c r="A42" s="38">
        <v>41</v>
      </c>
      <c r="B42" s="37" t="s">
        <v>43</v>
      </c>
      <c r="C42" s="37" t="s">
        <v>1</v>
      </c>
      <c r="D42" s="37" t="s">
        <v>134</v>
      </c>
      <c r="E42" s="37" t="s">
        <v>3351</v>
      </c>
      <c r="F42" s="4" t="s">
        <v>135</v>
      </c>
      <c r="G42" s="37" t="s">
        <v>3351</v>
      </c>
      <c r="H42" s="38">
        <v>3027920.08</v>
      </c>
      <c r="I42" s="37" t="s">
        <v>9</v>
      </c>
      <c r="J42" s="39">
        <v>44070</v>
      </c>
      <c r="K42" s="37" t="s">
        <v>27019</v>
      </c>
      <c r="L42" s="37" t="s">
        <v>27020</v>
      </c>
    </row>
    <row r="43" spans="1:12" ht="15.75" x14ac:dyDescent="0.25">
      <c r="A43" s="38">
        <v>42</v>
      </c>
      <c r="B43" s="37" t="s">
        <v>43</v>
      </c>
      <c r="C43" s="37" t="s">
        <v>1</v>
      </c>
      <c r="D43" s="37" t="s">
        <v>136</v>
      </c>
      <c r="E43" s="37" t="s">
        <v>3351</v>
      </c>
      <c r="F43" s="4" t="s">
        <v>137</v>
      </c>
      <c r="G43" s="37" t="s">
        <v>3351</v>
      </c>
      <c r="H43" s="38">
        <v>5509530.1900000004</v>
      </c>
      <c r="I43" s="37" t="s">
        <v>9</v>
      </c>
      <c r="J43" s="39">
        <v>44070</v>
      </c>
      <c r="K43" s="37" t="s">
        <v>27021</v>
      </c>
      <c r="L43" s="37" t="s">
        <v>27022</v>
      </c>
    </row>
    <row r="44" spans="1:12" ht="15.75" x14ac:dyDescent="0.25">
      <c r="A44" s="38">
        <v>43</v>
      </c>
      <c r="B44" s="37" t="s">
        <v>43</v>
      </c>
      <c r="C44" s="37" t="s">
        <v>1</v>
      </c>
      <c r="D44" s="37" t="s">
        <v>138</v>
      </c>
      <c r="E44" s="37" t="s">
        <v>3351</v>
      </c>
      <c r="F44" s="4" t="s">
        <v>139</v>
      </c>
      <c r="G44" s="37" t="s">
        <v>3351</v>
      </c>
      <c r="H44" s="38">
        <v>6761555</v>
      </c>
      <c r="I44" s="37" t="s">
        <v>9</v>
      </c>
      <c r="J44" s="39">
        <v>44530</v>
      </c>
      <c r="K44" s="37" t="s">
        <v>27023</v>
      </c>
      <c r="L44" s="37" t="s">
        <v>27024</v>
      </c>
    </row>
    <row r="45" spans="1:12" ht="15.75" x14ac:dyDescent="0.25">
      <c r="A45" s="38">
        <v>44</v>
      </c>
      <c r="B45" s="37" t="s">
        <v>22</v>
      </c>
      <c r="C45" s="37" t="s">
        <v>1</v>
      </c>
      <c r="D45" s="37" t="s">
        <v>140</v>
      </c>
      <c r="E45" s="37" t="s">
        <v>3351</v>
      </c>
      <c r="F45" s="4" t="s">
        <v>141</v>
      </c>
      <c r="G45" s="37" t="s">
        <v>3351</v>
      </c>
      <c r="H45" s="38">
        <v>2185969.62</v>
      </c>
      <c r="I45" s="37" t="s">
        <v>9</v>
      </c>
      <c r="J45" s="39">
        <v>44406</v>
      </c>
      <c r="K45" s="37" t="s">
        <v>142</v>
      </c>
      <c r="L45" s="37" t="s">
        <v>27025</v>
      </c>
    </row>
    <row r="46" spans="1:12" ht="15.75" x14ac:dyDescent="0.25">
      <c r="A46" s="38">
        <v>45</v>
      </c>
      <c r="B46" s="37" t="s">
        <v>143</v>
      </c>
      <c r="C46" s="37" t="s">
        <v>1</v>
      </c>
      <c r="D46" s="37" t="s">
        <v>144</v>
      </c>
      <c r="E46" s="37" t="s">
        <v>3351</v>
      </c>
      <c r="F46" s="37" t="s">
        <v>145</v>
      </c>
      <c r="G46" s="37" t="s">
        <v>3351</v>
      </c>
      <c r="H46" s="38">
        <v>4419093.76</v>
      </c>
      <c r="I46" s="37" t="s">
        <v>46</v>
      </c>
      <c r="J46" s="39">
        <v>44714</v>
      </c>
      <c r="K46" s="4" t="s">
        <v>146</v>
      </c>
      <c r="L46" s="37" t="s">
        <v>147</v>
      </c>
    </row>
    <row r="47" spans="1:12" ht="15.75" x14ac:dyDescent="0.25">
      <c r="A47" s="38">
        <v>46</v>
      </c>
      <c r="B47" s="37" t="s">
        <v>49</v>
      </c>
      <c r="C47" s="37" t="s">
        <v>1</v>
      </c>
      <c r="D47" s="37" t="s">
        <v>148</v>
      </c>
      <c r="E47" s="37" t="s">
        <v>3351</v>
      </c>
      <c r="F47" s="4" t="s">
        <v>149</v>
      </c>
      <c r="G47" s="37" t="s">
        <v>3351</v>
      </c>
      <c r="H47" s="38">
        <v>313375.09999999998</v>
      </c>
      <c r="I47" s="37" t="s">
        <v>4</v>
      </c>
      <c r="J47" s="39">
        <v>43495</v>
      </c>
      <c r="K47" s="37" t="s">
        <v>27026</v>
      </c>
      <c r="L47" s="37" t="s">
        <v>27027</v>
      </c>
    </row>
    <row r="48" spans="1:12" ht="15.75" x14ac:dyDescent="0.25">
      <c r="A48" s="38">
        <v>47</v>
      </c>
      <c r="B48" s="37" t="s">
        <v>150</v>
      </c>
      <c r="C48" s="37" t="s">
        <v>1</v>
      </c>
      <c r="D48" s="37" t="s">
        <v>151</v>
      </c>
      <c r="E48" s="37" t="s">
        <v>3351</v>
      </c>
      <c r="F48" s="4" t="s">
        <v>152</v>
      </c>
      <c r="G48" s="37" t="s">
        <v>3351</v>
      </c>
      <c r="H48" s="38">
        <v>104675.14</v>
      </c>
      <c r="I48" s="37" t="s">
        <v>9</v>
      </c>
      <c r="J48" s="39">
        <v>44075</v>
      </c>
      <c r="K48" s="37" t="s">
        <v>153</v>
      </c>
      <c r="L48" s="37" t="s">
        <v>154</v>
      </c>
    </row>
    <row r="49" spans="1:12" ht="15.75" x14ac:dyDescent="0.25">
      <c r="A49" s="38">
        <v>48</v>
      </c>
      <c r="B49" s="37" t="s">
        <v>68</v>
      </c>
      <c r="C49" s="37" t="s">
        <v>1</v>
      </c>
      <c r="D49" s="37" t="s">
        <v>155</v>
      </c>
      <c r="E49" s="37" t="s">
        <v>3351</v>
      </c>
      <c r="F49" s="4" t="s">
        <v>156</v>
      </c>
      <c r="G49" s="37" t="s">
        <v>3351</v>
      </c>
      <c r="H49" s="38">
        <v>1525050.1</v>
      </c>
      <c r="I49" s="37" t="s">
        <v>46</v>
      </c>
      <c r="J49" s="39">
        <v>44634</v>
      </c>
      <c r="K49" s="37" t="s">
        <v>156</v>
      </c>
      <c r="L49" s="37" t="s">
        <v>157</v>
      </c>
    </row>
    <row r="50" spans="1:12" ht="15.75" x14ac:dyDescent="0.25">
      <c r="A50" s="38">
        <v>49</v>
      </c>
      <c r="B50" s="37" t="s">
        <v>43</v>
      </c>
      <c r="C50" s="37" t="s">
        <v>1</v>
      </c>
      <c r="D50" s="37" t="s">
        <v>158</v>
      </c>
      <c r="E50" s="37" t="s">
        <v>3351</v>
      </c>
      <c r="F50" s="4" t="s">
        <v>159</v>
      </c>
      <c r="G50" s="37" t="s">
        <v>3351</v>
      </c>
      <c r="H50" s="38">
        <v>4192116.94</v>
      </c>
      <c r="I50" s="37" t="s">
        <v>9</v>
      </c>
      <c r="J50" s="39">
        <v>44013</v>
      </c>
      <c r="K50" s="37" t="s">
        <v>27028</v>
      </c>
      <c r="L50" s="37" t="s">
        <v>27029</v>
      </c>
    </row>
    <row r="51" spans="1:12" ht="15.75" x14ac:dyDescent="0.25">
      <c r="A51" s="38">
        <v>50</v>
      </c>
      <c r="B51" s="37" t="s">
        <v>43</v>
      </c>
      <c r="C51" s="37" t="s">
        <v>1</v>
      </c>
      <c r="D51" s="37" t="s">
        <v>160</v>
      </c>
      <c r="E51" s="37" t="s">
        <v>3351</v>
      </c>
      <c r="F51" s="4" t="s">
        <v>161</v>
      </c>
      <c r="G51" s="37" t="s">
        <v>3351</v>
      </c>
      <c r="H51" s="38">
        <v>2173647</v>
      </c>
      <c r="I51" s="37" t="s">
        <v>9</v>
      </c>
      <c r="J51" s="39">
        <v>44075</v>
      </c>
      <c r="K51" s="37" t="s">
        <v>27030</v>
      </c>
      <c r="L51" s="37" t="s">
        <v>27031</v>
      </c>
    </row>
    <row r="52" spans="1:12" ht="15.75" x14ac:dyDescent="0.25">
      <c r="A52" s="38">
        <v>51</v>
      </c>
      <c r="B52" s="37" t="s">
        <v>43</v>
      </c>
      <c r="C52" s="37" t="s">
        <v>1</v>
      </c>
      <c r="D52" s="37" t="s">
        <v>162</v>
      </c>
      <c r="E52" s="37" t="s">
        <v>3351</v>
      </c>
      <c r="F52" s="4" t="s">
        <v>163</v>
      </c>
      <c r="G52" s="37" t="s">
        <v>3351</v>
      </c>
      <c r="H52" s="38">
        <v>4453009.4400000004</v>
      </c>
      <c r="I52" s="37" t="s">
        <v>46</v>
      </c>
      <c r="J52" s="39">
        <v>44664</v>
      </c>
      <c r="K52" s="37" t="s">
        <v>27032</v>
      </c>
      <c r="L52" s="37" t="s">
        <v>27033</v>
      </c>
    </row>
    <row r="53" spans="1:12" ht="15.75" x14ac:dyDescent="0.25">
      <c r="A53" s="38">
        <v>52</v>
      </c>
      <c r="B53" s="37" t="s">
        <v>164</v>
      </c>
      <c r="C53" s="37" t="s">
        <v>1</v>
      </c>
      <c r="D53" s="37" t="s">
        <v>165</v>
      </c>
      <c r="E53" s="37" t="s">
        <v>3351</v>
      </c>
      <c r="F53" s="37" t="s">
        <v>166</v>
      </c>
      <c r="G53" s="37" t="s">
        <v>3351</v>
      </c>
      <c r="H53" s="38">
        <v>455657.41</v>
      </c>
      <c r="I53" s="37" t="s">
        <v>4</v>
      </c>
      <c r="J53" s="39">
        <v>43738</v>
      </c>
      <c r="K53" s="37" t="s">
        <v>167</v>
      </c>
      <c r="L53" s="37" t="s">
        <v>168</v>
      </c>
    </row>
    <row r="54" spans="1:12" ht="15.75" x14ac:dyDescent="0.25">
      <c r="A54" s="38">
        <v>53</v>
      </c>
      <c r="B54" s="37" t="s">
        <v>43</v>
      </c>
      <c r="C54" s="37" t="s">
        <v>1</v>
      </c>
      <c r="D54" s="37" t="s">
        <v>169</v>
      </c>
      <c r="E54" s="37" t="s">
        <v>3351</v>
      </c>
      <c r="F54" s="4" t="s">
        <v>170</v>
      </c>
      <c r="G54" s="37" t="s">
        <v>3351</v>
      </c>
      <c r="H54" s="38">
        <v>8886398.5999999996</v>
      </c>
      <c r="I54" s="37" t="s">
        <v>9</v>
      </c>
      <c r="J54" s="39">
        <v>43920</v>
      </c>
      <c r="K54" s="37" t="s">
        <v>27034</v>
      </c>
      <c r="L54" s="37" t="s">
        <v>27035</v>
      </c>
    </row>
    <row r="55" spans="1:12" ht="15.75" x14ac:dyDescent="0.25">
      <c r="A55" s="38">
        <v>54</v>
      </c>
      <c r="B55" s="37" t="s">
        <v>43</v>
      </c>
      <c r="C55" s="37" t="s">
        <v>1</v>
      </c>
      <c r="D55" s="37" t="s">
        <v>171</v>
      </c>
      <c r="E55" s="37" t="s">
        <v>3351</v>
      </c>
      <c r="F55" s="5" t="s">
        <v>172</v>
      </c>
      <c r="G55" s="37" t="s">
        <v>3351</v>
      </c>
      <c r="H55" s="38">
        <v>986297.75</v>
      </c>
      <c r="I55" s="37" t="s">
        <v>46</v>
      </c>
      <c r="J55" s="39">
        <v>44771</v>
      </c>
      <c r="K55" s="37" t="s">
        <v>27036</v>
      </c>
      <c r="L55" s="37" t="s">
        <v>27037</v>
      </c>
    </row>
    <row r="56" spans="1:12" ht="15.75" x14ac:dyDescent="0.25">
      <c r="A56" s="38">
        <v>55</v>
      </c>
      <c r="B56" s="37" t="s">
        <v>43</v>
      </c>
      <c r="C56" s="37" t="s">
        <v>1</v>
      </c>
      <c r="D56" s="37" t="s">
        <v>173</v>
      </c>
      <c r="E56" s="37" t="s">
        <v>3351</v>
      </c>
      <c r="F56" s="4" t="s">
        <v>174</v>
      </c>
      <c r="G56" s="37" t="s">
        <v>3351</v>
      </c>
      <c r="H56" s="38">
        <v>689231</v>
      </c>
      <c r="I56" s="37" t="s">
        <v>9</v>
      </c>
      <c r="J56" s="39">
        <v>44279</v>
      </c>
      <c r="K56" s="37" t="s">
        <v>27038</v>
      </c>
      <c r="L56" s="37" t="s">
        <v>27039</v>
      </c>
    </row>
    <row r="57" spans="1:12" ht="15.75" x14ac:dyDescent="0.25">
      <c r="A57" s="38">
        <v>56</v>
      </c>
      <c r="B57" s="37" t="s">
        <v>43</v>
      </c>
      <c r="C57" s="37" t="s">
        <v>1</v>
      </c>
      <c r="D57" s="37" t="s">
        <v>175</v>
      </c>
      <c r="E57" s="37" t="s">
        <v>3351</v>
      </c>
      <c r="F57" s="4" t="s">
        <v>176</v>
      </c>
      <c r="G57" s="37" t="s">
        <v>3351</v>
      </c>
      <c r="H57" s="38">
        <v>2579150.2400000002</v>
      </c>
      <c r="I57" s="37" t="s">
        <v>9</v>
      </c>
      <c r="J57" s="39">
        <v>43920</v>
      </c>
      <c r="K57" s="37" t="s">
        <v>27040</v>
      </c>
      <c r="L57" s="37" t="s">
        <v>27041</v>
      </c>
    </row>
    <row r="58" spans="1:12" ht="15.75" x14ac:dyDescent="0.25">
      <c r="A58" s="38">
        <v>57</v>
      </c>
      <c r="B58" s="37" t="s">
        <v>177</v>
      </c>
      <c r="C58" s="37" t="s">
        <v>1</v>
      </c>
      <c r="D58" s="37" t="s">
        <v>178</v>
      </c>
      <c r="E58" s="37" t="s">
        <v>3351</v>
      </c>
      <c r="F58" s="37" t="s">
        <v>179</v>
      </c>
      <c r="G58" s="37" t="s">
        <v>3351</v>
      </c>
      <c r="H58" s="38">
        <v>1764931.27</v>
      </c>
      <c r="I58" s="37" t="s">
        <v>4</v>
      </c>
      <c r="J58" s="39">
        <v>42970</v>
      </c>
      <c r="K58" s="37" t="s">
        <v>27042</v>
      </c>
      <c r="L58" s="37" t="s">
        <v>27043</v>
      </c>
    </row>
    <row r="59" spans="1:12" ht="15.75" x14ac:dyDescent="0.25">
      <c r="A59" s="38">
        <v>58</v>
      </c>
      <c r="B59" s="37" t="s">
        <v>36</v>
      </c>
      <c r="C59" s="37" t="s">
        <v>1</v>
      </c>
      <c r="D59" s="37" t="s">
        <v>180</v>
      </c>
      <c r="E59" s="37" t="s">
        <v>3351</v>
      </c>
      <c r="F59" s="37" t="s">
        <v>181</v>
      </c>
      <c r="G59" s="37" t="s">
        <v>3351</v>
      </c>
      <c r="H59" s="38">
        <v>4342680</v>
      </c>
      <c r="I59" s="37" t="s">
        <v>182</v>
      </c>
      <c r="J59" s="39">
        <v>42644</v>
      </c>
      <c r="K59" s="37" t="s">
        <v>27044</v>
      </c>
      <c r="L59" s="37" t="s">
        <v>27045</v>
      </c>
    </row>
    <row r="60" spans="1:12" ht="15.75" x14ac:dyDescent="0.25">
      <c r="A60" s="38">
        <v>59</v>
      </c>
      <c r="B60" s="37" t="s">
        <v>15</v>
      </c>
      <c r="C60" s="37" t="s">
        <v>1</v>
      </c>
      <c r="D60" s="37" t="s">
        <v>183</v>
      </c>
      <c r="E60" s="37" t="s">
        <v>3351</v>
      </c>
      <c r="F60" s="37" t="s">
        <v>184</v>
      </c>
      <c r="G60" s="37" t="s">
        <v>3351</v>
      </c>
      <c r="H60" s="38">
        <v>2745170.48</v>
      </c>
      <c r="I60" s="37" t="s">
        <v>4</v>
      </c>
      <c r="J60" s="39">
        <v>42736</v>
      </c>
      <c r="K60" s="37" t="s">
        <v>27046</v>
      </c>
      <c r="L60" s="37" t="s">
        <v>27047</v>
      </c>
    </row>
    <row r="61" spans="1:12" ht="15.75" x14ac:dyDescent="0.25">
      <c r="A61" s="38">
        <v>60</v>
      </c>
      <c r="B61" s="37" t="s">
        <v>108</v>
      </c>
      <c r="C61" s="37" t="s">
        <v>1</v>
      </c>
      <c r="D61" s="37" t="s">
        <v>185</v>
      </c>
      <c r="E61" s="37" t="s">
        <v>3351</v>
      </c>
      <c r="F61" s="37" t="s">
        <v>186</v>
      </c>
      <c r="G61" s="37" t="s">
        <v>3351</v>
      </c>
      <c r="H61" s="38">
        <v>1103367.74</v>
      </c>
      <c r="I61" s="37" t="s">
        <v>9</v>
      </c>
      <c r="J61" s="39">
        <v>44165</v>
      </c>
      <c r="K61" s="37" t="s">
        <v>27048</v>
      </c>
      <c r="L61" s="37" t="s">
        <v>27049</v>
      </c>
    </row>
    <row r="62" spans="1:12" ht="15.75" x14ac:dyDescent="0.25">
      <c r="A62" s="38">
        <v>61</v>
      </c>
      <c r="B62" s="37" t="s">
        <v>187</v>
      </c>
      <c r="C62" s="37" t="s">
        <v>1</v>
      </c>
      <c r="D62" s="37" t="s">
        <v>188</v>
      </c>
      <c r="E62" s="37" t="s">
        <v>3351</v>
      </c>
      <c r="F62" s="37" t="s">
        <v>127</v>
      </c>
      <c r="G62" s="37" t="s">
        <v>3351</v>
      </c>
      <c r="H62" s="38">
        <v>4715216.7</v>
      </c>
      <c r="I62" s="37" t="s">
        <v>182</v>
      </c>
      <c r="J62" s="39">
        <v>42490</v>
      </c>
      <c r="K62" s="37" t="s">
        <v>27050</v>
      </c>
      <c r="L62" s="37" t="s">
        <v>27051</v>
      </c>
    </row>
    <row r="63" spans="1:12" ht="15.75" x14ac:dyDescent="0.25">
      <c r="A63" s="38">
        <v>62</v>
      </c>
      <c r="B63" s="37" t="s">
        <v>73</v>
      </c>
      <c r="C63" s="37" t="s">
        <v>1</v>
      </c>
      <c r="D63" s="37" t="s">
        <v>189</v>
      </c>
      <c r="E63" s="37" t="s">
        <v>3351</v>
      </c>
      <c r="F63" s="37" t="s">
        <v>190</v>
      </c>
      <c r="G63" s="37" t="s">
        <v>3351</v>
      </c>
      <c r="H63" s="38">
        <v>43999561.049999997</v>
      </c>
      <c r="I63" s="37" t="s">
        <v>9</v>
      </c>
      <c r="J63" s="39">
        <v>44468</v>
      </c>
      <c r="K63" s="37" t="s">
        <v>27052</v>
      </c>
      <c r="L63" s="37" t="s">
        <v>27053</v>
      </c>
    </row>
    <row r="64" spans="1:12" ht="15.75" x14ac:dyDescent="0.25">
      <c r="A64" s="38">
        <v>63</v>
      </c>
      <c r="B64" s="37" t="s">
        <v>49</v>
      </c>
      <c r="C64" s="37" t="s">
        <v>1</v>
      </c>
      <c r="D64" s="37" t="s">
        <v>191</v>
      </c>
      <c r="E64" s="37" t="s">
        <v>3351</v>
      </c>
      <c r="F64" s="37" t="s">
        <v>192</v>
      </c>
      <c r="G64" s="37" t="s">
        <v>3351</v>
      </c>
      <c r="H64" s="38">
        <v>385320.04</v>
      </c>
      <c r="I64" s="37" t="s">
        <v>9</v>
      </c>
      <c r="J64" s="39">
        <v>44075</v>
      </c>
      <c r="K64" s="37" t="s">
        <v>27054</v>
      </c>
      <c r="L64" s="37" t="s">
        <v>27055</v>
      </c>
    </row>
    <row r="65" spans="1:12" ht="15.75" x14ac:dyDescent="0.25">
      <c r="A65" s="38">
        <v>64</v>
      </c>
      <c r="B65" s="37" t="s">
        <v>22</v>
      </c>
      <c r="C65" s="37" t="s">
        <v>1</v>
      </c>
      <c r="D65" s="37" t="s">
        <v>193</v>
      </c>
      <c r="E65" s="37" t="s">
        <v>3351</v>
      </c>
      <c r="F65" s="37" t="s">
        <v>194</v>
      </c>
      <c r="G65" s="37" t="s">
        <v>3351</v>
      </c>
      <c r="H65" s="38">
        <v>43441342.640000001</v>
      </c>
      <c r="I65" s="37" t="s">
        <v>4</v>
      </c>
      <c r="J65" s="39">
        <v>43421</v>
      </c>
      <c r="K65" s="37" t="s">
        <v>27056</v>
      </c>
      <c r="L65" s="37" t="s">
        <v>27057</v>
      </c>
    </row>
    <row r="66" spans="1:12" ht="15.75" x14ac:dyDescent="0.25">
      <c r="A66" s="38">
        <v>65</v>
      </c>
      <c r="B66" s="37" t="s">
        <v>22</v>
      </c>
      <c r="C66" s="37" t="s">
        <v>1</v>
      </c>
      <c r="D66" s="37" t="s">
        <v>195</v>
      </c>
      <c r="E66" s="37" t="s">
        <v>3351</v>
      </c>
      <c r="F66" s="37" t="s">
        <v>196</v>
      </c>
      <c r="G66" s="37" t="s">
        <v>3351</v>
      </c>
      <c r="H66" s="38">
        <v>34958759.520000003</v>
      </c>
      <c r="I66" s="37" t="s">
        <v>9</v>
      </c>
      <c r="J66" s="39">
        <v>44286</v>
      </c>
      <c r="K66" s="37" t="s">
        <v>27058</v>
      </c>
      <c r="L66" s="37" t="s">
        <v>27059</v>
      </c>
    </row>
    <row r="67" spans="1:12" ht="15.75" x14ac:dyDescent="0.25">
      <c r="A67" s="38">
        <v>66</v>
      </c>
      <c r="B67" s="37" t="s">
        <v>197</v>
      </c>
      <c r="C67" s="37" t="s">
        <v>1</v>
      </c>
      <c r="D67" s="37" t="s">
        <v>198</v>
      </c>
      <c r="E67" s="37" t="s">
        <v>3351</v>
      </c>
      <c r="F67" s="37" t="s">
        <v>199</v>
      </c>
      <c r="G67" s="37" t="s">
        <v>3351</v>
      </c>
      <c r="H67" s="38">
        <v>615751.86</v>
      </c>
      <c r="I67" s="37" t="s">
        <v>9</v>
      </c>
      <c r="J67" s="39">
        <v>44165</v>
      </c>
      <c r="K67" s="37" t="s">
        <v>27060</v>
      </c>
      <c r="L67" s="37" t="s">
        <v>198</v>
      </c>
    </row>
    <row r="68" spans="1:12" ht="15.75" x14ac:dyDescent="0.25">
      <c r="A68" s="38">
        <v>67</v>
      </c>
      <c r="B68" s="37" t="s">
        <v>22</v>
      </c>
      <c r="C68" s="37" t="s">
        <v>1</v>
      </c>
      <c r="D68" s="37" t="s">
        <v>200</v>
      </c>
      <c r="E68" s="37" t="s">
        <v>3351</v>
      </c>
      <c r="F68" s="37" t="s">
        <v>201</v>
      </c>
      <c r="G68" s="37" t="s">
        <v>3351</v>
      </c>
      <c r="H68" s="38">
        <v>38313032.229999997</v>
      </c>
      <c r="I68" s="37" t="s">
        <v>9</v>
      </c>
      <c r="J68" s="39">
        <v>44318</v>
      </c>
      <c r="K68" s="37" t="s">
        <v>202</v>
      </c>
      <c r="L68" s="37" t="s">
        <v>27061</v>
      </c>
    </row>
    <row r="69" spans="1:12" ht="15.75" x14ac:dyDescent="0.25">
      <c r="A69" s="38">
        <v>68</v>
      </c>
      <c r="B69" s="37" t="s">
        <v>81</v>
      </c>
      <c r="C69" s="37" t="s">
        <v>1</v>
      </c>
      <c r="D69" s="37" t="s">
        <v>203</v>
      </c>
      <c r="E69" s="37" t="s">
        <v>3351</v>
      </c>
      <c r="F69" s="37" t="s">
        <v>204</v>
      </c>
      <c r="G69" s="37" t="s">
        <v>3351</v>
      </c>
      <c r="H69" s="38">
        <v>1997691.5</v>
      </c>
      <c r="I69" s="37" t="s">
        <v>9</v>
      </c>
      <c r="J69" s="39">
        <v>44256</v>
      </c>
      <c r="K69" s="37" t="s">
        <v>27062</v>
      </c>
      <c r="L69" s="37" t="s">
        <v>203</v>
      </c>
    </row>
    <row r="70" spans="1:12" ht="15.75" x14ac:dyDescent="0.25">
      <c r="A70" s="38">
        <v>69</v>
      </c>
      <c r="B70" s="37" t="s">
        <v>76</v>
      </c>
      <c r="C70" s="37" t="s">
        <v>1</v>
      </c>
      <c r="D70" s="37" t="s">
        <v>205</v>
      </c>
      <c r="E70" s="37" t="s">
        <v>3351</v>
      </c>
      <c r="F70" s="37" t="s">
        <v>206</v>
      </c>
      <c r="G70" s="37" t="s">
        <v>3351</v>
      </c>
      <c r="H70" s="38">
        <v>1842476</v>
      </c>
      <c r="I70" s="37" t="s">
        <v>9</v>
      </c>
      <c r="J70" s="39">
        <v>44499</v>
      </c>
      <c r="K70" s="37" t="s">
        <v>27063</v>
      </c>
      <c r="L70" s="37" t="s">
        <v>27064</v>
      </c>
    </row>
    <row r="71" spans="1:12" ht="15.75" x14ac:dyDescent="0.25">
      <c r="A71" s="38">
        <v>70</v>
      </c>
      <c r="B71" s="37" t="s">
        <v>18</v>
      </c>
      <c r="C71" s="37" t="s">
        <v>1</v>
      </c>
      <c r="D71" s="37" t="s">
        <v>207</v>
      </c>
      <c r="E71" s="37" t="s">
        <v>3351</v>
      </c>
      <c r="F71" s="37" t="s">
        <v>208</v>
      </c>
      <c r="G71" s="37" t="s">
        <v>3351</v>
      </c>
      <c r="H71" s="38">
        <v>34925138.119999997</v>
      </c>
      <c r="I71" s="37" t="s">
        <v>9</v>
      </c>
      <c r="J71" s="39">
        <v>44316</v>
      </c>
      <c r="K71" s="37" t="s">
        <v>209</v>
      </c>
      <c r="L71" s="37" t="s">
        <v>210</v>
      </c>
    </row>
    <row r="72" spans="1:12" ht="15.75" x14ac:dyDescent="0.25">
      <c r="A72" s="38">
        <v>71</v>
      </c>
      <c r="B72" s="37" t="s">
        <v>22</v>
      </c>
      <c r="C72" s="37" t="s">
        <v>1</v>
      </c>
      <c r="D72" s="37" t="s">
        <v>211</v>
      </c>
      <c r="E72" s="37" t="s">
        <v>3351</v>
      </c>
      <c r="F72" s="37" t="s">
        <v>212</v>
      </c>
      <c r="G72" s="37" t="s">
        <v>3351</v>
      </c>
      <c r="H72" s="38">
        <v>11772208.24</v>
      </c>
      <c r="I72" s="37" t="s">
        <v>9</v>
      </c>
      <c r="J72" s="39">
        <v>44300</v>
      </c>
      <c r="K72" s="37" t="s">
        <v>27065</v>
      </c>
      <c r="L72" s="37" t="s">
        <v>27066</v>
      </c>
    </row>
    <row r="73" spans="1:12" ht="15.75" x14ac:dyDescent="0.25">
      <c r="A73" s="38">
        <v>72</v>
      </c>
      <c r="B73" s="37" t="s">
        <v>213</v>
      </c>
      <c r="C73" s="37" t="s">
        <v>1</v>
      </c>
      <c r="D73" s="37" t="s">
        <v>214</v>
      </c>
      <c r="E73" s="37" t="s">
        <v>3351</v>
      </c>
      <c r="F73" s="37" t="s">
        <v>215</v>
      </c>
      <c r="G73" s="37" t="s">
        <v>3351</v>
      </c>
      <c r="H73" s="38">
        <v>2106666.94</v>
      </c>
      <c r="I73" s="37" t="s">
        <v>9</v>
      </c>
      <c r="J73" s="39">
        <v>44256</v>
      </c>
      <c r="K73" s="37" t="s">
        <v>27067</v>
      </c>
      <c r="L73" s="37" t="s">
        <v>216</v>
      </c>
    </row>
    <row r="74" spans="1:12" ht="15.75" x14ac:dyDescent="0.25">
      <c r="A74" s="38">
        <v>73</v>
      </c>
      <c r="B74" s="37" t="s">
        <v>217</v>
      </c>
      <c r="C74" s="37" t="s">
        <v>1</v>
      </c>
      <c r="D74" s="37" t="s">
        <v>218</v>
      </c>
      <c r="E74" s="37" t="s">
        <v>3351</v>
      </c>
      <c r="F74" s="37" t="s">
        <v>219</v>
      </c>
      <c r="G74" s="37" t="s">
        <v>3351</v>
      </c>
      <c r="H74" s="38">
        <v>4462619</v>
      </c>
      <c r="I74" s="37" t="s">
        <v>4</v>
      </c>
      <c r="J74" s="39">
        <v>42461</v>
      </c>
      <c r="K74" s="37" t="s">
        <v>27068</v>
      </c>
      <c r="L74" s="37" t="s">
        <v>27069</v>
      </c>
    </row>
    <row r="75" spans="1:12" ht="15.75" x14ac:dyDescent="0.25">
      <c r="A75" s="38">
        <v>74</v>
      </c>
      <c r="B75" s="37" t="s">
        <v>76</v>
      </c>
      <c r="C75" s="37" t="s">
        <v>1</v>
      </c>
      <c r="D75" s="37" t="s">
        <v>220</v>
      </c>
      <c r="E75" s="37" t="s">
        <v>3351</v>
      </c>
      <c r="F75" s="37" t="s">
        <v>221</v>
      </c>
      <c r="G75" s="37" t="s">
        <v>3351</v>
      </c>
      <c r="H75" s="38">
        <v>1894541</v>
      </c>
      <c r="I75" s="37" t="s">
        <v>222</v>
      </c>
      <c r="J75" s="39">
        <v>44955</v>
      </c>
      <c r="K75" s="37" t="s">
        <v>27070</v>
      </c>
      <c r="L75" s="37" t="s">
        <v>220</v>
      </c>
    </row>
    <row r="76" spans="1:12" ht="15.75" x14ac:dyDescent="0.25">
      <c r="A76" s="38">
        <v>75</v>
      </c>
      <c r="B76" s="37" t="s">
        <v>49</v>
      </c>
      <c r="C76" s="37" t="s">
        <v>1</v>
      </c>
      <c r="D76" s="37" t="s">
        <v>223</v>
      </c>
      <c r="E76" s="37" t="s">
        <v>3351</v>
      </c>
      <c r="F76" s="37" t="s">
        <v>224</v>
      </c>
      <c r="G76" s="37" t="s">
        <v>3351</v>
      </c>
      <c r="H76" s="38">
        <v>157091.68</v>
      </c>
      <c r="I76" s="37" t="s">
        <v>46</v>
      </c>
      <c r="J76" s="39">
        <v>44685</v>
      </c>
      <c r="K76" s="37" t="s">
        <v>27071</v>
      </c>
      <c r="L76" s="37" t="s">
        <v>27072</v>
      </c>
    </row>
    <row r="77" spans="1:12" ht="15.75" x14ac:dyDescent="0.25">
      <c r="A77" s="38">
        <v>76</v>
      </c>
      <c r="B77" s="37" t="s">
        <v>76</v>
      </c>
      <c r="C77" s="37" t="s">
        <v>1</v>
      </c>
      <c r="D77" s="37" t="s">
        <v>225</v>
      </c>
      <c r="E77" s="37" t="s">
        <v>3351</v>
      </c>
      <c r="F77" s="37" t="s">
        <v>226</v>
      </c>
      <c r="G77" s="37" t="s">
        <v>3351</v>
      </c>
      <c r="H77" s="38">
        <v>3115779</v>
      </c>
      <c r="I77" s="37" t="s">
        <v>9</v>
      </c>
      <c r="J77" s="39">
        <v>44500</v>
      </c>
      <c r="K77" s="37" t="s">
        <v>27073</v>
      </c>
      <c r="L77" s="37" t="s">
        <v>27074</v>
      </c>
    </row>
    <row r="78" spans="1:12" ht="15.75" x14ac:dyDescent="0.25">
      <c r="A78" s="38">
        <v>77</v>
      </c>
      <c r="B78" s="37" t="s">
        <v>43</v>
      </c>
      <c r="C78" s="37" t="s">
        <v>1</v>
      </c>
      <c r="D78" s="37" t="s">
        <v>227</v>
      </c>
      <c r="E78" s="37" t="s">
        <v>3351</v>
      </c>
      <c r="F78" s="37" t="s">
        <v>228</v>
      </c>
      <c r="G78" s="37" t="s">
        <v>3351</v>
      </c>
      <c r="H78" s="38">
        <v>6434820.6200000001</v>
      </c>
      <c r="I78" s="37" t="s">
        <v>9</v>
      </c>
      <c r="J78" s="39">
        <v>44070</v>
      </c>
      <c r="K78" s="69" t="s">
        <v>27075</v>
      </c>
      <c r="L78" s="37" t="s">
        <v>27076</v>
      </c>
    </row>
    <row r="79" spans="1:12" ht="15.75" x14ac:dyDescent="0.25">
      <c r="A79" s="38">
        <v>78</v>
      </c>
      <c r="B79" s="37" t="s">
        <v>73</v>
      </c>
      <c r="C79" s="37" t="s">
        <v>1</v>
      </c>
      <c r="D79" s="37" t="s">
        <v>229</v>
      </c>
      <c r="E79" s="37" t="s">
        <v>3351</v>
      </c>
      <c r="F79" s="37" t="s">
        <v>230</v>
      </c>
      <c r="G79" s="37" t="s">
        <v>3351</v>
      </c>
      <c r="H79" s="38">
        <v>1614382</v>
      </c>
      <c r="I79" s="37" t="s">
        <v>9</v>
      </c>
      <c r="J79" s="39">
        <v>44193</v>
      </c>
      <c r="K79" s="5" t="s">
        <v>27077</v>
      </c>
      <c r="L79" s="37" t="s">
        <v>229</v>
      </c>
    </row>
    <row r="80" spans="1:12" ht="15.75" x14ac:dyDescent="0.25">
      <c r="A80" s="38">
        <v>79</v>
      </c>
      <c r="B80" s="37" t="s">
        <v>5</v>
      </c>
      <c r="C80" s="37" t="s">
        <v>1</v>
      </c>
      <c r="D80" s="37" t="s">
        <v>231</v>
      </c>
      <c r="E80" s="37" t="s">
        <v>3351</v>
      </c>
      <c r="F80" s="37" t="s">
        <v>232</v>
      </c>
      <c r="G80" s="37" t="s">
        <v>3351</v>
      </c>
      <c r="H80" s="38">
        <v>592840.5</v>
      </c>
      <c r="I80" s="37" t="s">
        <v>9</v>
      </c>
      <c r="J80" s="39">
        <v>44213</v>
      </c>
      <c r="K80" s="37" t="s">
        <v>27078</v>
      </c>
      <c r="L80" s="37" t="s">
        <v>233</v>
      </c>
    </row>
    <row r="81" spans="1:12" ht="15.75" x14ac:dyDescent="0.25">
      <c r="A81" s="38">
        <v>80</v>
      </c>
      <c r="B81" s="37" t="s">
        <v>234</v>
      </c>
      <c r="C81" s="37" t="s">
        <v>1</v>
      </c>
      <c r="D81" s="37" t="s">
        <v>235</v>
      </c>
      <c r="E81" s="37" t="s">
        <v>3351</v>
      </c>
      <c r="F81" s="37" t="s">
        <v>236</v>
      </c>
      <c r="G81" s="37" t="s">
        <v>3351</v>
      </c>
      <c r="H81" s="38">
        <v>1307947.96</v>
      </c>
      <c r="I81" s="37" t="s">
        <v>4</v>
      </c>
      <c r="J81" s="39">
        <v>43614</v>
      </c>
      <c r="K81" s="37" t="s">
        <v>27079</v>
      </c>
      <c r="L81" s="37" t="s">
        <v>237</v>
      </c>
    </row>
    <row r="82" spans="1:12" ht="15.75" x14ac:dyDescent="0.25">
      <c r="A82" s="38">
        <v>81</v>
      </c>
      <c r="B82" s="37" t="s">
        <v>5</v>
      </c>
      <c r="C82" s="37" t="s">
        <v>1</v>
      </c>
      <c r="D82" s="37" t="s">
        <v>238</v>
      </c>
      <c r="E82" s="37" t="s">
        <v>3351</v>
      </c>
      <c r="F82" s="37" t="s">
        <v>239</v>
      </c>
      <c r="G82" s="37" t="s">
        <v>3351</v>
      </c>
      <c r="H82" s="38">
        <v>1692312.5</v>
      </c>
      <c r="I82" s="37" t="s">
        <v>4</v>
      </c>
      <c r="J82" s="39">
        <v>43726</v>
      </c>
      <c r="K82" s="37" t="s">
        <v>27080</v>
      </c>
      <c r="L82" s="37" t="s">
        <v>240</v>
      </c>
    </row>
    <row r="83" spans="1:12" ht="15.75" x14ac:dyDescent="0.25">
      <c r="A83" s="38">
        <v>82</v>
      </c>
      <c r="B83" s="37" t="s">
        <v>241</v>
      </c>
      <c r="C83" s="37" t="s">
        <v>1</v>
      </c>
      <c r="D83" s="37" t="s">
        <v>242</v>
      </c>
      <c r="E83" s="37" t="s">
        <v>3351</v>
      </c>
      <c r="F83" s="37" t="s">
        <v>243</v>
      </c>
      <c r="G83" s="37" t="s">
        <v>3351</v>
      </c>
      <c r="H83" s="38">
        <v>3522220.55</v>
      </c>
      <c r="I83" s="37" t="s">
        <v>222</v>
      </c>
      <c r="J83" s="39">
        <v>44955</v>
      </c>
      <c r="K83" s="37" t="s">
        <v>27081</v>
      </c>
      <c r="L83" s="37" t="s">
        <v>27082</v>
      </c>
    </row>
    <row r="84" spans="1:12" ht="15.75" x14ac:dyDescent="0.25">
      <c r="A84" s="38">
        <v>83</v>
      </c>
      <c r="B84" s="37" t="s">
        <v>36</v>
      </c>
      <c r="C84" s="37" t="s">
        <v>1</v>
      </c>
      <c r="D84" s="37" t="s">
        <v>244</v>
      </c>
      <c r="E84" s="37" t="s">
        <v>3351</v>
      </c>
      <c r="F84" s="37" t="s">
        <v>245</v>
      </c>
      <c r="G84" s="37" t="s">
        <v>3351</v>
      </c>
      <c r="H84" s="38">
        <v>810936.61</v>
      </c>
      <c r="I84" s="37" t="s">
        <v>9</v>
      </c>
      <c r="J84" s="39">
        <v>44195</v>
      </c>
      <c r="K84" s="37" t="s">
        <v>27083</v>
      </c>
      <c r="L84" s="37" t="s">
        <v>27084</v>
      </c>
    </row>
    <row r="85" spans="1:12" ht="15.75" x14ac:dyDescent="0.25">
      <c r="A85" s="38">
        <v>84</v>
      </c>
      <c r="B85" s="37" t="s">
        <v>76</v>
      </c>
      <c r="C85" s="37" t="s">
        <v>1</v>
      </c>
      <c r="D85" s="37" t="s">
        <v>246</v>
      </c>
      <c r="E85" s="37" t="s">
        <v>3351</v>
      </c>
      <c r="F85" s="37" t="s">
        <v>247</v>
      </c>
      <c r="G85" s="37" t="s">
        <v>3351</v>
      </c>
      <c r="H85" s="38">
        <v>16325454.16</v>
      </c>
      <c r="I85" s="37" t="s">
        <v>4</v>
      </c>
      <c r="J85" s="39">
        <v>42514</v>
      </c>
      <c r="K85" s="37" t="s">
        <v>27085</v>
      </c>
      <c r="L85" s="37" t="s">
        <v>27086</v>
      </c>
    </row>
    <row r="86" spans="1:12" ht="15.75" x14ac:dyDescent="0.25">
      <c r="A86" s="38">
        <v>85</v>
      </c>
      <c r="B86" s="37" t="s">
        <v>18</v>
      </c>
      <c r="C86" s="37" t="s">
        <v>1</v>
      </c>
      <c r="D86" s="37" t="s">
        <v>248</v>
      </c>
      <c r="E86" s="37" t="s">
        <v>3351</v>
      </c>
      <c r="F86" s="37" t="s">
        <v>249</v>
      </c>
      <c r="G86" s="37" t="s">
        <v>3351</v>
      </c>
      <c r="H86" s="38">
        <v>904780.99</v>
      </c>
      <c r="I86" s="37" t="s">
        <v>9</v>
      </c>
      <c r="J86" s="39">
        <v>44165</v>
      </c>
      <c r="K86" s="37" t="s">
        <v>27087</v>
      </c>
      <c r="L86" s="37" t="s">
        <v>27088</v>
      </c>
    </row>
    <row r="87" spans="1:12" ht="15.75" x14ac:dyDescent="0.25">
      <c r="A87" s="38">
        <v>86</v>
      </c>
      <c r="B87" s="37" t="s">
        <v>73</v>
      </c>
      <c r="C87" s="37" t="s">
        <v>1</v>
      </c>
      <c r="D87" s="37" t="s">
        <v>250</v>
      </c>
      <c r="E87" s="37" t="s">
        <v>3351</v>
      </c>
      <c r="F87" s="37" t="s">
        <v>251</v>
      </c>
      <c r="G87" s="37" t="s">
        <v>3351</v>
      </c>
      <c r="H87" s="38">
        <v>1616517.51</v>
      </c>
      <c r="I87" s="37" t="s">
        <v>9</v>
      </c>
      <c r="J87" s="39">
        <v>44193</v>
      </c>
      <c r="K87" s="37" t="s">
        <v>27089</v>
      </c>
      <c r="L87" s="37" t="s">
        <v>27090</v>
      </c>
    </row>
    <row r="88" spans="1:12" ht="15.75" x14ac:dyDescent="0.25">
      <c r="A88" s="38">
        <v>87</v>
      </c>
      <c r="B88" s="37" t="s">
        <v>0</v>
      </c>
      <c r="C88" s="37" t="s">
        <v>1</v>
      </c>
      <c r="D88" s="37" t="s">
        <v>252</v>
      </c>
      <c r="E88" s="37" t="s">
        <v>3351</v>
      </c>
      <c r="F88" s="37" t="s">
        <v>253</v>
      </c>
      <c r="G88" s="37" t="s">
        <v>3351</v>
      </c>
      <c r="H88" s="38">
        <v>1333218.81</v>
      </c>
      <c r="I88" s="37" t="s">
        <v>9</v>
      </c>
      <c r="J88" s="39">
        <v>44165</v>
      </c>
      <c r="K88" s="37" t="s">
        <v>27091</v>
      </c>
      <c r="L88" s="37" t="s">
        <v>27092</v>
      </c>
    </row>
    <row r="89" spans="1:12" ht="15.75" x14ac:dyDescent="0.25">
      <c r="A89" s="38">
        <v>88</v>
      </c>
      <c r="B89" s="37" t="s">
        <v>15</v>
      </c>
      <c r="C89" s="37" t="s">
        <v>1</v>
      </c>
      <c r="D89" s="37" t="s">
        <v>254</v>
      </c>
      <c r="E89" s="37" t="s">
        <v>3351</v>
      </c>
      <c r="F89" s="37" t="s">
        <v>255</v>
      </c>
      <c r="G89" s="37" t="s">
        <v>3351</v>
      </c>
      <c r="H89" s="38">
        <v>1968540.16</v>
      </c>
      <c r="I89" s="37" t="s">
        <v>46</v>
      </c>
      <c r="J89" s="39">
        <v>44768</v>
      </c>
      <c r="K89" s="37" t="s">
        <v>27093</v>
      </c>
      <c r="L89" s="37" t="s">
        <v>256</v>
      </c>
    </row>
    <row r="90" spans="1:12" ht="15.75" x14ac:dyDescent="0.25">
      <c r="A90" s="38">
        <v>89</v>
      </c>
      <c r="B90" s="37" t="s">
        <v>11</v>
      </c>
      <c r="C90" s="37" t="s">
        <v>1</v>
      </c>
      <c r="D90" s="37" t="s">
        <v>257</v>
      </c>
      <c r="E90" s="37" t="s">
        <v>3351</v>
      </c>
      <c r="F90" s="37" t="s">
        <v>258</v>
      </c>
      <c r="G90" s="37" t="s">
        <v>3351</v>
      </c>
      <c r="H90" s="38">
        <v>2107457.5</v>
      </c>
      <c r="I90" s="37" t="s">
        <v>9</v>
      </c>
      <c r="J90" s="39">
        <v>44195</v>
      </c>
      <c r="K90" s="37" t="s">
        <v>27094</v>
      </c>
      <c r="L90" s="37" t="s">
        <v>257</v>
      </c>
    </row>
    <row r="91" spans="1:12" ht="15.75" x14ac:dyDescent="0.25">
      <c r="A91" s="38">
        <v>90</v>
      </c>
      <c r="B91" s="37" t="s">
        <v>241</v>
      </c>
      <c r="C91" s="37" t="s">
        <v>1</v>
      </c>
      <c r="D91" s="37" t="s">
        <v>259</v>
      </c>
      <c r="E91" s="37" t="s">
        <v>3351</v>
      </c>
      <c r="F91" s="37" t="s">
        <v>260</v>
      </c>
      <c r="G91" s="37" t="s">
        <v>3351</v>
      </c>
      <c r="H91" s="38">
        <v>3931322.48</v>
      </c>
      <c r="I91" s="37" t="s">
        <v>4</v>
      </c>
      <c r="J91" s="39">
        <v>43646</v>
      </c>
      <c r="K91" s="37" t="s">
        <v>27095</v>
      </c>
      <c r="L91" s="37" t="s">
        <v>27096</v>
      </c>
    </row>
    <row r="92" spans="1:12" ht="15.75" x14ac:dyDescent="0.25">
      <c r="A92" s="38">
        <v>91</v>
      </c>
      <c r="B92" s="37" t="s">
        <v>150</v>
      </c>
      <c r="C92" s="37" t="s">
        <v>1</v>
      </c>
      <c r="D92" s="37" t="s">
        <v>261</v>
      </c>
      <c r="E92" s="37" t="s">
        <v>3351</v>
      </c>
      <c r="F92" s="37" t="s">
        <v>262</v>
      </c>
      <c r="G92" s="37" t="s">
        <v>3351</v>
      </c>
      <c r="H92" s="38">
        <v>2100498</v>
      </c>
      <c r="I92" s="37" t="s">
        <v>46</v>
      </c>
      <c r="J92" s="39">
        <v>44685</v>
      </c>
      <c r="K92" s="37" t="s">
        <v>27097</v>
      </c>
      <c r="L92" s="37" t="s">
        <v>27098</v>
      </c>
    </row>
    <row r="93" spans="1:12" ht="15.75" x14ac:dyDescent="0.25">
      <c r="A93" s="38">
        <v>92</v>
      </c>
      <c r="B93" s="37" t="s">
        <v>81</v>
      </c>
      <c r="C93" s="37" t="s">
        <v>1</v>
      </c>
      <c r="D93" s="37" t="s">
        <v>263</v>
      </c>
      <c r="E93" s="37" t="s">
        <v>3351</v>
      </c>
      <c r="F93" s="37" t="s">
        <v>264</v>
      </c>
      <c r="G93" s="37" t="s">
        <v>3351</v>
      </c>
      <c r="H93" s="38">
        <v>2453116.2000000002</v>
      </c>
      <c r="I93" s="37" t="s">
        <v>9</v>
      </c>
      <c r="J93" s="39">
        <v>44247</v>
      </c>
      <c r="K93" s="37" t="s">
        <v>27099</v>
      </c>
      <c r="L93" s="37" t="s">
        <v>265</v>
      </c>
    </row>
    <row r="94" spans="1:12" ht="15.75" x14ac:dyDescent="0.25">
      <c r="A94" s="38">
        <v>93</v>
      </c>
      <c r="B94" s="37" t="s">
        <v>108</v>
      </c>
      <c r="C94" s="37" t="s">
        <v>1</v>
      </c>
      <c r="D94" s="37" t="s">
        <v>266</v>
      </c>
      <c r="E94" s="37" t="s">
        <v>3351</v>
      </c>
      <c r="F94" s="37" t="s">
        <v>267</v>
      </c>
      <c r="G94" s="37" t="s">
        <v>3351</v>
      </c>
      <c r="H94" s="38">
        <v>1007151.21</v>
      </c>
      <c r="I94" s="37" t="s">
        <v>46</v>
      </c>
      <c r="J94" s="39">
        <v>44858</v>
      </c>
      <c r="K94" s="37" t="s">
        <v>27100</v>
      </c>
      <c r="L94" s="37" t="s">
        <v>268</v>
      </c>
    </row>
    <row r="95" spans="1:12" ht="15.75" x14ac:dyDescent="0.25">
      <c r="A95" s="38">
        <v>94</v>
      </c>
      <c r="B95" s="37" t="s">
        <v>217</v>
      </c>
      <c r="C95" s="37" t="s">
        <v>1</v>
      </c>
      <c r="D95" s="37" t="s">
        <v>269</v>
      </c>
      <c r="E95" s="37" t="s">
        <v>3351</v>
      </c>
      <c r="F95" s="37" t="s">
        <v>270</v>
      </c>
      <c r="G95" s="37" t="s">
        <v>3351</v>
      </c>
      <c r="H95" s="38">
        <v>2012946.12</v>
      </c>
      <c r="I95" s="37" t="s">
        <v>9</v>
      </c>
      <c r="J95" s="39">
        <v>44165</v>
      </c>
      <c r="K95" s="37" t="s">
        <v>271</v>
      </c>
      <c r="L95" s="37" t="s">
        <v>269</v>
      </c>
    </row>
    <row r="96" spans="1:12" ht="15.75" x14ac:dyDescent="0.25">
      <c r="A96" s="38">
        <v>95</v>
      </c>
      <c r="B96" s="37" t="s">
        <v>81</v>
      </c>
      <c r="C96" s="37" t="s">
        <v>1</v>
      </c>
      <c r="D96" s="37" t="s">
        <v>272</v>
      </c>
      <c r="E96" s="37" t="s">
        <v>3351</v>
      </c>
      <c r="F96" s="37" t="s">
        <v>273</v>
      </c>
      <c r="G96" s="37" t="s">
        <v>3351</v>
      </c>
      <c r="H96" s="38">
        <v>1567899</v>
      </c>
      <c r="I96" s="37" t="s">
        <v>9</v>
      </c>
      <c r="J96" s="39">
        <v>44279</v>
      </c>
      <c r="K96" s="37" t="s">
        <v>27101</v>
      </c>
      <c r="L96" s="37" t="s">
        <v>27102</v>
      </c>
    </row>
    <row r="97" spans="1:12" ht="15.75" x14ac:dyDescent="0.25">
      <c r="A97" s="38">
        <v>96</v>
      </c>
      <c r="B97" s="37" t="s">
        <v>76</v>
      </c>
      <c r="C97" s="37" t="s">
        <v>1</v>
      </c>
      <c r="D97" s="37" t="s">
        <v>274</v>
      </c>
      <c r="E97" s="37" t="s">
        <v>3351</v>
      </c>
      <c r="F97" s="37" t="s">
        <v>275</v>
      </c>
      <c r="G97" s="37" t="s">
        <v>3351</v>
      </c>
      <c r="H97" s="38">
        <v>796564.7</v>
      </c>
      <c r="I97" s="37" t="s">
        <v>46</v>
      </c>
      <c r="J97" s="39">
        <v>44639</v>
      </c>
      <c r="K97" s="37" t="s">
        <v>27103</v>
      </c>
      <c r="L97" s="37" t="s">
        <v>27104</v>
      </c>
    </row>
    <row r="98" spans="1:12" ht="15.75" x14ac:dyDescent="0.25">
      <c r="A98" s="38">
        <v>97</v>
      </c>
      <c r="B98" s="37" t="s">
        <v>217</v>
      </c>
      <c r="C98" s="37" t="s">
        <v>1</v>
      </c>
      <c r="D98" s="37" t="s">
        <v>276</v>
      </c>
      <c r="E98" s="37" t="s">
        <v>3351</v>
      </c>
      <c r="F98" s="37" t="s">
        <v>277</v>
      </c>
      <c r="G98" s="37" t="s">
        <v>3351</v>
      </c>
      <c r="H98" s="38">
        <v>2525801.0099999998</v>
      </c>
      <c r="I98" s="37" t="s">
        <v>9</v>
      </c>
      <c r="J98" s="39">
        <v>44469</v>
      </c>
      <c r="K98" s="37" t="s">
        <v>27105</v>
      </c>
      <c r="L98" s="37" t="s">
        <v>276</v>
      </c>
    </row>
    <row r="99" spans="1:12" ht="15.75" x14ac:dyDescent="0.25">
      <c r="A99" s="38">
        <v>98</v>
      </c>
      <c r="B99" s="37" t="s">
        <v>278</v>
      </c>
      <c r="C99" s="37" t="s">
        <v>1</v>
      </c>
      <c r="D99" s="37" t="s">
        <v>279</v>
      </c>
      <c r="E99" s="37" t="s">
        <v>3351</v>
      </c>
      <c r="F99" s="37" t="s">
        <v>280</v>
      </c>
      <c r="G99" s="37" t="s">
        <v>3351</v>
      </c>
      <c r="H99" s="38">
        <v>3008837.68</v>
      </c>
      <c r="I99" s="37" t="s">
        <v>4</v>
      </c>
      <c r="J99" s="39">
        <v>43828</v>
      </c>
      <c r="K99" s="37" t="s">
        <v>27106</v>
      </c>
      <c r="L99" s="37" t="s">
        <v>27107</v>
      </c>
    </row>
    <row r="100" spans="1:12" ht="15.75" x14ac:dyDescent="0.25">
      <c r="A100" s="38">
        <v>99</v>
      </c>
      <c r="B100" s="37" t="s">
        <v>281</v>
      </c>
      <c r="C100" s="37" t="s">
        <v>1</v>
      </c>
      <c r="D100" s="37" t="s">
        <v>282</v>
      </c>
      <c r="E100" s="37" t="s">
        <v>3351</v>
      </c>
      <c r="F100" s="37" t="s">
        <v>283</v>
      </c>
      <c r="G100" s="37" t="s">
        <v>3351</v>
      </c>
      <c r="H100" s="38">
        <v>3431721</v>
      </c>
      <c r="I100" s="37" t="s">
        <v>4</v>
      </c>
      <c r="J100" s="39">
        <v>43190</v>
      </c>
      <c r="K100" s="37" t="s">
        <v>27108</v>
      </c>
      <c r="L100" s="37" t="s">
        <v>27109</v>
      </c>
    </row>
    <row r="101" spans="1:12" ht="15.75" x14ac:dyDescent="0.25">
      <c r="A101" s="38">
        <v>100</v>
      </c>
      <c r="B101" s="37" t="s">
        <v>43</v>
      </c>
      <c r="C101" s="37" t="s">
        <v>1</v>
      </c>
      <c r="D101" s="37" t="s">
        <v>284</v>
      </c>
      <c r="E101" s="37" t="s">
        <v>3351</v>
      </c>
      <c r="F101" s="37" t="s">
        <v>285</v>
      </c>
      <c r="G101" s="37" t="s">
        <v>3351</v>
      </c>
      <c r="H101" s="38">
        <v>1394681</v>
      </c>
      <c r="I101" s="37" t="s">
        <v>9</v>
      </c>
      <c r="J101" s="39">
        <v>44500</v>
      </c>
      <c r="K101" s="37" t="s">
        <v>27110</v>
      </c>
      <c r="L101" s="37" t="s">
        <v>27111</v>
      </c>
    </row>
    <row r="102" spans="1:12" ht="15.75" x14ac:dyDescent="0.25">
      <c r="A102" s="38">
        <v>101</v>
      </c>
      <c r="B102" s="37" t="s">
        <v>197</v>
      </c>
      <c r="C102" s="37" t="s">
        <v>1</v>
      </c>
      <c r="D102" s="37" t="s">
        <v>286</v>
      </c>
      <c r="E102" s="37" t="s">
        <v>3351</v>
      </c>
      <c r="F102" s="37" t="s">
        <v>287</v>
      </c>
      <c r="G102" s="37" t="s">
        <v>3351</v>
      </c>
      <c r="H102" s="38">
        <v>2160510.48</v>
      </c>
      <c r="I102" s="37" t="s">
        <v>9</v>
      </c>
      <c r="J102" s="39">
        <v>44256</v>
      </c>
      <c r="K102" s="37" t="s">
        <v>27112</v>
      </c>
      <c r="L102" s="37" t="s">
        <v>286</v>
      </c>
    </row>
    <row r="103" spans="1:12" ht="15.75" x14ac:dyDescent="0.25">
      <c r="A103" s="38">
        <v>102</v>
      </c>
      <c r="B103" s="37" t="s">
        <v>76</v>
      </c>
      <c r="C103" s="37" t="s">
        <v>1</v>
      </c>
      <c r="D103" s="37" t="s">
        <v>288</v>
      </c>
      <c r="E103" s="37" t="s">
        <v>3351</v>
      </c>
      <c r="F103" s="37" t="s">
        <v>289</v>
      </c>
      <c r="G103" s="37" t="s">
        <v>3351</v>
      </c>
      <c r="H103" s="38">
        <v>1158558.8600000001</v>
      </c>
      <c r="I103" s="37" t="s">
        <v>46</v>
      </c>
      <c r="J103" s="39">
        <v>44689</v>
      </c>
      <c r="K103" s="37" t="s">
        <v>290</v>
      </c>
      <c r="L103" s="37" t="s">
        <v>291</v>
      </c>
    </row>
    <row r="104" spans="1:12" ht="15.75" x14ac:dyDescent="0.25">
      <c r="A104" s="38">
        <v>103</v>
      </c>
      <c r="B104" s="37" t="s">
        <v>22</v>
      </c>
      <c r="C104" s="37" t="s">
        <v>1</v>
      </c>
      <c r="D104" s="37" t="s">
        <v>292</v>
      </c>
      <c r="E104" s="37" t="s">
        <v>3351</v>
      </c>
      <c r="F104" s="37" t="s">
        <v>293</v>
      </c>
      <c r="G104" s="37" t="s">
        <v>3351</v>
      </c>
      <c r="H104" s="38">
        <v>2567467.4500000002</v>
      </c>
      <c r="I104" s="37" t="s">
        <v>4</v>
      </c>
      <c r="J104" s="39">
        <v>43405</v>
      </c>
      <c r="K104" s="37" t="s">
        <v>27113</v>
      </c>
      <c r="L104" s="37" t="s">
        <v>27114</v>
      </c>
    </row>
    <row r="105" spans="1:12" ht="15.75" x14ac:dyDescent="0.25">
      <c r="A105" s="38">
        <v>104</v>
      </c>
      <c r="B105" s="37" t="s">
        <v>92</v>
      </c>
      <c r="C105" s="37" t="s">
        <v>1</v>
      </c>
      <c r="D105" s="37" t="s">
        <v>294</v>
      </c>
      <c r="E105" s="37" t="s">
        <v>3351</v>
      </c>
      <c r="F105" s="37" t="s">
        <v>295</v>
      </c>
      <c r="G105" s="37" t="s">
        <v>3351</v>
      </c>
      <c r="H105" s="38">
        <v>1141074.55</v>
      </c>
      <c r="I105" s="37" t="s">
        <v>9</v>
      </c>
      <c r="J105" s="39">
        <v>44560</v>
      </c>
      <c r="K105" s="37" t="s">
        <v>296</v>
      </c>
      <c r="L105" s="37" t="s">
        <v>297</v>
      </c>
    </row>
    <row r="106" spans="1:12" ht="15.75" x14ac:dyDescent="0.25">
      <c r="A106" s="38">
        <v>105</v>
      </c>
      <c r="B106" s="37" t="s">
        <v>15</v>
      </c>
      <c r="C106" s="37" t="s">
        <v>1</v>
      </c>
      <c r="D106" s="37" t="s">
        <v>298</v>
      </c>
      <c r="E106" s="37" t="s">
        <v>3351</v>
      </c>
      <c r="F106" s="37" t="s">
        <v>299</v>
      </c>
      <c r="G106" s="37" t="s">
        <v>3351</v>
      </c>
      <c r="H106" s="38">
        <v>1051443</v>
      </c>
      <c r="I106" s="37" t="s">
        <v>9</v>
      </c>
      <c r="J106" s="39">
        <v>44344</v>
      </c>
      <c r="K106" s="37" t="s">
        <v>27115</v>
      </c>
      <c r="L106" s="37" t="s">
        <v>27116</v>
      </c>
    </row>
    <row r="107" spans="1:12" ht="15.75" x14ac:dyDescent="0.25">
      <c r="A107" s="38">
        <v>106</v>
      </c>
      <c r="B107" s="37" t="s">
        <v>300</v>
      </c>
      <c r="C107" s="37" t="s">
        <v>1</v>
      </c>
      <c r="D107" s="37" t="s">
        <v>301</v>
      </c>
      <c r="E107" s="37" t="s">
        <v>3351</v>
      </c>
      <c r="F107" s="37" t="s">
        <v>302</v>
      </c>
      <c r="G107" s="37" t="s">
        <v>3351</v>
      </c>
      <c r="H107" s="38">
        <v>1294342.56</v>
      </c>
      <c r="I107" s="37" t="s">
        <v>9</v>
      </c>
      <c r="J107" s="39">
        <v>44561</v>
      </c>
      <c r="K107" s="37" t="s">
        <v>27117</v>
      </c>
      <c r="L107" s="37" t="s">
        <v>27118</v>
      </c>
    </row>
    <row r="108" spans="1:12" ht="15.75" x14ac:dyDescent="0.25">
      <c r="A108" s="38">
        <v>107</v>
      </c>
      <c r="B108" s="37" t="s">
        <v>76</v>
      </c>
      <c r="C108" s="37" t="s">
        <v>1</v>
      </c>
      <c r="D108" s="37" t="s">
        <v>303</v>
      </c>
      <c r="E108" s="37" t="s">
        <v>3351</v>
      </c>
      <c r="F108" s="37" t="s">
        <v>304</v>
      </c>
      <c r="G108" s="37" t="s">
        <v>3351</v>
      </c>
      <c r="H108" s="38">
        <v>1456968</v>
      </c>
      <c r="I108" s="37" t="s">
        <v>9</v>
      </c>
      <c r="J108" s="39">
        <v>44075</v>
      </c>
      <c r="K108" s="37" t="s">
        <v>305</v>
      </c>
      <c r="L108" s="37" t="s">
        <v>306</v>
      </c>
    </row>
    <row r="109" spans="1:12" ht="15.75" x14ac:dyDescent="0.25">
      <c r="A109" s="38">
        <v>108</v>
      </c>
      <c r="B109" s="37" t="s">
        <v>22</v>
      </c>
      <c r="C109" s="37" t="s">
        <v>1</v>
      </c>
      <c r="D109" s="37" t="s">
        <v>307</v>
      </c>
      <c r="E109" s="37" t="s">
        <v>3351</v>
      </c>
      <c r="F109" s="37" t="s">
        <v>308</v>
      </c>
      <c r="G109" s="37" t="s">
        <v>3351</v>
      </c>
      <c r="H109" s="38">
        <v>9141353.7300000004</v>
      </c>
      <c r="I109" s="37" t="s">
        <v>4</v>
      </c>
      <c r="J109" s="39">
        <v>43617</v>
      </c>
      <c r="K109" s="37" t="s">
        <v>27119</v>
      </c>
      <c r="L109" s="37" t="s">
        <v>27120</v>
      </c>
    </row>
    <row r="110" spans="1:12" ht="15.75" x14ac:dyDescent="0.25">
      <c r="A110" s="38">
        <v>109</v>
      </c>
      <c r="B110" s="37" t="s">
        <v>217</v>
      </c>
      <c r="C110" s="37" t="s">
        <v>1</v>
      </c>
      <c r="D110" s="37" t="s">
        <v>309</v>
      </c>
      <c r="E110" s="37" t="s">
        <v>3351</v>
      </c>
      <c r="F110" s="37" t="s">
        <v>310</v>
      </c>
      <c r="G110" s="37" t="s">
        <v>3351</v>
      </c>
      <c r="H110" s="38">
        <v>4907128.8</v>
      </c>
      <c r="I110" s="37" t="s">
        <v>9</v>
      </c>
      <c r="J110" s="39">
        <v>44165</v>
      </c>
      <c r="K110" s="37" t="s">
        <v>27121</v>
      </c>
      <c r="L110" s="37" t="s">
        <v>27122</v>
      </c>
    </row>
    <row r="111" spans="1:12" ht="15.75" x14ac:dyDescent="0.25">
      <c r="A111" s="38">
        <v>110</v>
      </c>
      <c r="B111" s="37" t="s">
        <v>22</v>
      </c>
      <c r="C111" s="37" t="s">
        <v>1</v>
      </c>
      <c r="D111" s="37" t="s">
        <v>311</v>
      </c>
      <c r="E111" s="37" t="s">
        <v>3351</v>
      </c>
      <c r="F111" s="37" t="s">
        <v>312</v>
      </c>
      <c r="G111" s="37" t="s">
        <v>3351</v>
      </c>
      <c r="H111" s="38">
        <v>4705207.8099999996</v>
      </c>
      <c r="I111" s="37" t="s">
        <v>9</v>
      </c>
      <c r="J111" s="39">
        <v>44165</v>
      </c>
      <c r="K111" s="37" t="s">
        <v>27123</v>
      </c>
      <c r="L111" s="37" t="s">
        <v>27124</v>
      </c>
    </row>
    <row r="112" spans="1:12" ht="15.75" x14ac:dyDescent="0.25">
      <c r="A112" s="38">
        <v>111</v>
      </c>
      <c r="B112" s="37" t="s">
        <v>313</v>
      </c>
      <c r="C112" s="37" t="s">
        <v>1</v>
      </c>
      <c r="D112" s="37" t="s">
        <v>314</v>
      </c>
      <c r="E112" s="37" t="s">
        <v>3351</v>
      </c>
      <c r="F112" s="37" t="s">
        <v>315</v>
      </c>
      <c r="G112" s="37" t="s">
        <v>3351</v>
      </c>
      <c r="H112" s="38">
        <v>4981679.8600000003</v>
      </c>
      <c r="I112" s="37" t="s">
        <v>9</v>
      </c>
      <c r="J112" s="39">
        <v>44195</v>
      </c>
      <c r="K112" s="37" t="s">
        <v>316</v>
      </c>
      <c r="L112" s="37" t="s">
        <v>317</v>
      </c>
    </row>
    <row r="113" spans="1:12" ht="15.75" x14ac:dyDescent="0.25">
      <c r="A113" s="38">
        <v>112</v>
      </c>
      <c r="B113" s="37" t="s">
        <v>15</v>
      </c>
      <c r="C113" s="37" t="s">
        <v>1</v>
      </c>
      <c r="D113" s="37" t="s">
        <v>318</v>
      </c>
      <c r="E113" s="37" t="s">
        <v>3351</v>
      </c>
      <c r="F113" s="37" t="s">
        <v>319</v>
      </c>
      <c r="G113" s="37" t="s">
        <v>3351</v>
      </c>
      <c r="H113" s="38">
        <v>7368672</v>
      </c>
      <c r="I113" s="37" t="s">
        <v>4</v>
      </c>
      <c r="J113" s="39">
        <v>42551</v>
      </c>
      <c r="K113" s="37" t="s">
        <v>27125</v>
      </c>
      <c r="L113" s="37" t="s">
        <v>27126</v>
      </c>
    </row>
    <row r="114" spans="1:12" ht="15.75" x14ac:dyDescent="0.25">
      <c r="A114" s="38">
        <v>113</v>
      </c>
      <c r="B114" s="37" t="s">
        <v>36</v>
      </c>
      <c r="C114" s="37" t="s">
        <v>1</v>
      </c>
      <c r="D114" s="37" t="s">
        <v>320</v>
      </c>
      <c r="E114" s="37" t="s">
        <v>3351</v>
      </c>
      <c r="F114" s="37" t="s">
        <v>321</v>
      </c>
      <c r="G114" s="37" t="s">
        <v>3351</v>
      </c>
      <c r="H114" s="38">
        <v>1149754</v>
      </c>
      <c r="I114" s="37" t="s">
        <v>4</v>
      </c>
      <c r="J114" s="39">
        <v>43038</v>
      </c>
      <c r="K114" s="37" t="s">
        <v>27127</v>
      </c>
      <c r="L114" s="37" t="s">
        <v>320</v>
      </c>
    </row>
    <row r="115" spans="1:12" ht="15.75" x14ac:dyDescent="0.25">
      <c r="A115" s="38">
        <v>114</v>
      </c>
      <c r="B115" s="37" t="s">
        <v>0</v>
      </c>
      <c r="C115" s="37" t="s">
        <v>1</v>
      </c>
      <c r="D115" s="37" t="s">
        <v>322</v>
      </c>
      <c r="E115" s="37" t="s">
        <v>3351</v>
      </c>
      <c r="F115" s="37" t="s">
        <v>323</v>
      </c>
      <c r="G115" s="37" t="s">
        <v>3351</v>
      </c>
      <c r="H115" s="38">
        <v>422994.62</v>
      </c>
      <c r="I115" s="37" t="s">
        <v>4</v>
      </c>
      <c r="J115" s="39">
        <v>42856</v>
      </c>
      <c r="K115" s="37" t="s">
        <v>324</v>
      </c>
      <c r="L115" s="37" t="s">
        <v>325</v>
      </c>
    </row>
    <row r="116" spans="1:12" ht="15.75" x14ac:dyDescent="0.25">
      <c r="A116" s="38">
        <v>115</v>
      </c>
      <c r="B116" s="37" t="s">
        <v>217</v>
      </c>
      <c r="C116" s="37" t="s">
        <v>1</v>
      </c>
      <c r="D116" s="37" t="s">
        <v>326</v>
      </c>
      <c r="E116" s="37" t="s">
        <v>3351</v>
      </c>
      <c r="F116" s="37" t="s">
        <v>327</v>
      </c>
      <c r="G116" s="37" t="s">
        <v>3351</v>
      </c>
      <c r="H116" s="38">
        <v>5316711.8099999996</v>
      </c>
      <c r="I116" s="37" t="s">
        <v>9</v>
      </c>
      <c r="J116" s="39">
        <v>44193</v>
      </c>
      <c r="K116" s="37" t="s">
        <v>27128</v>
      </c>
      <c r="L116" s="37" t="s">
        <v>27129</v>
      </c>
    </row>
    <row r="117" spans="1:12" ht="15.75" x14ac:dyDescent="0.25">
      <c r="A117" s="38">
        <v>116</v>
      </c>
      <c r="B117" s="37" t="s">
        <v>150</v>
      </c>
      <c r="C117" s="37" t="s">
        <v>1</v>
      </c>
      <c r="D117" s="37" t="s">
        <v>328</v>
      </c>
      <c r="E117" s="37" t="s">
        <v>3351</v>
      </c>
      <c r="F117" s="37" t="s">
        <v>329</v>
      </c>
      <c r="G117" s="37" t="s">
        <v>3351</v>
      </c>
      <c r="H117" s="38">
        <v>332117</v>
      </c>
      <c r="I117" s="37" t="s">
        <v>4</v>
      </c>
      <c r="J117" s="39">
        <v>42124</v>
      </c>
      <c r="K117" s="37" t="s">
        <v>27130</v>
      </c>
      <c r="L117" s="37" t="s">
        <v>330</v>
      </c>
    </row>
    <row r="118" spans="1:12" ht="15.75" x14ac:dyDescent="0.25">
      <c r="A118" s="38">
        <v>117</v>
      </c>
      <c r="B118" s="37" t="s">
        <v>49</v>
      </c>
      <c r="C118" s="37" t="s">
        <v>1</v>
      </c>
      <c r="D118" s="37" t="s">
        <v>331</v>
      </c>
      <c r="E118" s="37" t="s">
        <v>3351</v>
      </c>
      <c r="F118" s="37" t="s">
        <v>332</v>
      </c>
      <c r="G118" s="37" t="s">
        <v>3351</v>
      </c>
      <c r="H118" s="38">
        <v>964804.41</v>
      </c>
      <c r="I118" s="37" t="s">
        <v>9</v>
      </c>
      <c r="J118" s="39">
        <v>44288</v>
      </c>
      <c r="K118" s="37" t="s">
        <v>333</v>
      </c>
      <c r="L118" s="37" t="s">
        <v>334</v>
      </c>
    </row>
    <row r="119" spans="1:12" ht="15.75" x14ac:dyDescent="0.25">
      <c r="A119" s="38">
        <v>118</v>
      </c>
      <c r="B119" s="37" t="s">
        <v>49</v>
      </c>
      <c r="C119" s="37" t="s">
        <v>1</v>
      </c>
      <c r="D119" s="37" t="s">
        <v>335</v>
      </c>
      <c r="E119" s="37" t="s">
        <v>3351</v>
      </c>
      <c r="F119" s="37" t="s">
        <v>336</v>
      </c>
      <c r="G119" s="37" t="s">
        <v>3351</v>
      </c>
      <c r="H119" s="38">
        <v>891498.45</v>
      </c>
      <c r="I119" s="37" t="s">
        <v>9</v>
      </c>
      <c r="J119" s="39">
        <v>44286</v>
      </c>
      <c r="K119" s="6" t="s">
        <v>27131</v>
      </c>
      <c r="L119" s="6" t="s">
        <v>337</v>
      </c>
    </row>
    <row r="120" spans="1:12" ht="15.75" x14ac:dyDescent="0.25">
      <c r="A120" s="38">
        <v>119</v>
      </c>
      <c r="B120" s="37" t="s">
        <v>15</v>
      </c>
      <c r="C120" s="37" t="s">
        <v>1</v>
      </c>
      <c r="D120" s="37" t="s">
        <v>338</v>
      </c>
      <c r="E120" s="37" t="s">
        <v>3351</v>
      </c>
      <c r="F120" s="37" t="s">
        <v>339</v>
      </c>
      <c r="G120" s="37" t="s">
        <v>3351</v>
      </c>
      <c r="H120" s="38">
        <v>1006171.97</v>
      </c>
      <c r="I120" s="37" t="s">
        <v>9</v>
      </c>
      <c r="J120" s="39">
        <v>44226</v>
      </c>
      <c r="K120" s="6" t="s">
        <v>340</v>
      </c>
      <c r="L120" s="37" t="s">
        <v>341</v>
      </c>
    </row>
    <row r="121" spans="1:12" ht="15.75" x14ac:dyDescent="0.25">
      <c r="A121" s="38">
        <v>120</v>
      </c>
      <c r="B121" s="37" t="s">
        <v>36</v>
      </c>
      <c r="C121" s="37" t="s">
        <v>1</v>
      </c>
      <c r="D121" s="37" t="s">
        <v>342</v>
      </c>
      <c r="E121" s="37" t="s">
        <v>3351</v>
      </c>
      <c r="F121" s="37" t="s">
        <v>343</v>
      </c>
      <c r="G121" s="37" t="s">
        <v>3351</v>
      </c>
      <c r="H121" s="38">
        <v>2387301</v>
      </c>
      <c r="I121" s="37" t="s">
        <v>46</v>
      </c>
      <c r="J121" s="39">
        <v>44802</v>
      </c>
      <c r="K121" s="37" t="s">
        <v>27132</v>
      </c>
      <c r="L121" s="37" t="s">
        <v>342</v>
      </c>
    </row>
    <row r="122" spans="1:12" ht="15.75" x14ac:dyDescent="0.25">
      <c r="A122" s="38">
        <v>121</v>
      </c>
      <c r="B122" s="37" t="s">
        <v>344</v>
      </c>
      <c r="C122" s="37" t="s">
        <v>1</v>
      </c>
      <c r="D122" s="37" t="s">
        <v>345</v>
      </c>
      <c r="E122" s="37" t="s">
        <v>3351</v>
      </c>
      <c r="F122" s="37" t="s">
        <v>346</v>
      </c>
      <c r="G122" s="37" t="s">
        <v>3351</v>
      </c>
      <c r="H122" s="38">
        <v>1237032.19</v>
      </c>
      <c r="I122" s="37" t="s">
        <v>9</v>
      </c>
      <c r="J122" s="39">
        <v>43890</v>
      </c>
      <c r="K122" s="6" t="s">
        <v>27133</v>
      </c>
      <c r="L122" s="37" t="s">
        <v>27134</v>
      </c>
    </row>
    <row r="123" spans="1:12" ht="15.75" x14ac:dyDescent="0.25">
      <c r="A123" s="38">
        <v>122</v>
      </c>
      <c r="B123" s="37" t="s">
        <v>5</v>
      </c>
      <c r="C123" s="37" t="s">
        <v>1</v>
      </c>
      <c r="D123" s="37" t="s">
        <v>347</v>
      </c>
      <c r="E123" s="37" t="s">
        <v>3351</v>
      </c>
      <c r="F123" s="37" t="s">
        <v>348</v>
      </c>
      <c r="G123" s="37" t="s">
        <v>3351</v>
      </c>
      <c r="H123" s="38">
        <v>788888.92</v>
      </c>
      <c r="I123" s="37" t="s">
        <v>46</v>
      </c>
      <c r="J123" s="39">
        <v>44564</v>
      </c>
      <c r="K123" s="37" t="s">
        <v>27135</v>
      </c>
      <c r="L123" s="37" t="s">
        <v>27136</v>
      </c>
    </row>
    <row r="124" spans="1:12" ht="15.75" x14ac:dyDescent="0.25">
      <c r="A124" s="38">
        <v>123</v>
      </c>
      <c r="B124" s="37" t="s">
        <v>344</v>
      </c>
      <c r="C124" s="37" t="s">
        <v>1</v>
      </c>
      <c r="D124" s="37" t="s">
        <v>349</v>
      </c>
      <c r="E124" s="37" t="s">
        <v>3351</v>
      </c>
      <c r="F124" s="37" t="s">
        <v>350</v>
      </c>
      <c r="G124" s="37" t="s">
        <v>3351</v>
      </c>
      <c r="H124" s="38">
        <v>1374824.1</v>
      </c>
      <c r="I124" s="37" t="s">
        <v>9</v>
      </c>
      <c r="J124" s="39">
        <v>44013</v>
      </c>
      <c r="K124" s="37" t="s">
        <v>27137</v>
      </c>
      <c r="L124" s="37" t="s">
        <v>27138</v>
      </c>
    </row>
    <row r="125" spans="1:12" ht="15.75" x14ac:dyDescent="0.25">
      <c r="A125" s="38">
        <v>124</v>
      </c>
      <c r="B125" s="37" t="s">
        <v>68</v>
      </c>
      <c r="C125" s="37" t="s">
        <v>1</v>
      </c>
      <c r="D125" s="37" t="s">
        <v>351</v>
      </c>
      <c r="E125" s="37" t="s">
        <v>3351</v>
      </c>
      <c r="F125" s="37" t="s">
        <v>352</v>
      </c>
      <c r="G125" s="37" t="s">
        <v>3351</v>
      </c>
      <c r="H125" s="38">
        <v>1561468</v>
      </c>
      <c r="I125" s="37" t="s">
        <v>9</v>
      </c>
      <c r="J125" s="39">
        <v>44499</v>
      </c>
      <c r="K125" s="37" t="s">
        <v>27139</v>
      </c>
      <c r="L125" s="37" t="s">
        <v>27140</v>
      </c>
    </row>
    <row r="126" spans="1:12" ht="15.75" x14ac:dyDescent="0.25">
      <c r="A126" s="38">
        <v>125</v>
      </c>
      <c r="B126" s="37" t="s">
        <v>353</v>
      </c>
      <c r="C126" s="37" t="s">
        <v>1</v>
      </c>
      <c r="D126" s="37" t="s">
        <v>354</v>
      </c>
      <c r="E126" s="37" t="s">
        <v>3351</v>
      </c>
      <c r="F126" s="37" t="s">
        <v>355</v>
      </c>
      <c r="G126" s="37" t="s">
        <v>3351</v>
      </c>
      <c r="H126" s="38">
        <v>3960501.13</v>
      </c>
      <c r="I126" s="37" t="s">
        <v>9</v>
      </c>
      <c r="J126" s="39">
        <v>44285</v>
      </c>
      <c r="K126" s="37" t="s">
        <v>27141</v>
      </c>
      <c r="L126" s="37" t="s">
        <v>27142</v>
      </c>
    </row>
    <row r="127" spans="1:12" ht="15.75" x14ac:dyDescent="0.25">
      <c r="A127" s="38">
        <v>126</v>
      </c>
      <c r="B127" s="37" t="s">
        <v>356</v>
      </c>
      <c r="C127" s="37" t="s">
        <v>1</v>
      </c>
      <c r="D127" s="37" t="s">
        <v>357</v>
      </c>
      <c r="E127" s="37" t="s">
        <v>3351</v>
      </c>
      <c r="F127" s="37" t="s">
        <v>358</v>
      </c>
      <c r="G127" s="37" t="s">
        <v>3351</v>
      </c>
      <c r="H127" s="38">
        <v>3741031</v>
      </c>
      <c r="I127" s="37" t="s">
        <v>9</v>
      </c>
      <c r="J127" s="39">
        <v>43890</v>
      </c>
      <c r="K127" s="37" t="s">
        <v>27143</v>
      </c>
      <c r="L127" s="37" t="s">
        <v>27144</v>
      </c>
    </row>
    <row r="128" spans="1:12" ht="15.75" x14ac:dyDescent="0.25">
      <c r="A128" s="38">
        <v>127</v>
      </c>
      <c r="B128" s="37" t="s">
        <v>356</v>
      </c>
      <c r="C128" s="37" t="s">
        <v>1</v>
      </c>
      <c r="D128" s="37" t="s">
        <v>359</v>
      </c>
      <c r="E128" s="37" t="s">
        <v>3351</v>
      </c>
      <c r="F128" s="37" t="s">
        <v>360</v>
      </c>
      <c r="G128" s="37" t="s">
        <v>3351</v>
      </c>
      <c r="H128" s="38">
        <v>7821722.3200000003</v>
      </c>
      <c r="I128" s="37" t="s">
        <v>4</v>
      </c>
      <c r="J128" s="39">
        <v>43369</v>
      </c>
      <c r="K128" s="6" t="s">
        <v>27145</v>
      </c>
      <c r="L128" s="37" t="s">
        <v>27146</v>
      </c>
    </row>
    <row r="129" spans="1:12" ht="15.75" x14ac:dyDescent="0.25">
      <c r="A129" s="38">
        <v>128</v>
      </c>
      <c r="B129" s="37" t="s">
        <v>73</v>
      </c>
      <c r="C129" s="37" t="s">
        <v>1</v>
      </c>
      <c r="D129" s="37" t="s">
        <v>361</v>
      </c>
      <c r="E129" s="37" t="s">
        <v>3351</v>
      </c>
      <c r="F129" s="37" t="s">
        <v>362</v>
      </c>
      <c r="G129" s="37" t="s">
        <v>3351</v>
      </c>
      <c r="H129" s="38">
        <v>1755326.69</v>
      </c>
      <c r="I129" s="37" t="s">
        <v>9</v>
      </c>
      <c r="J129" s="39">
        <v>44075</v>
      </c>
      <c r="K129" s="37" t="s">
        <v>27147</v>
      </c>
      <c r="L129" s="37" t="s">
        <v>361</v>
      </c>
    </row>
    <row r="130" spans="1:12" ht="15.75" x14ac:dyDescent="0.25">
      <c r="A130" s="38">
        <v>129</v>
      </c>
      <c r="B130" s="37" t="s">
        <v>22</v>
      </c>
      <c r="C130" s="37" t="s">
        <v>1</v>
      </c>
      <c r="D130" s="37" t="s">
        <v>363</v>
      </c>
      <c r="E130" s="37" t="s">
        <v>3351</v>
      </c>
      <c r="F130" s="37" t="s">
        <v>364</v>
      </c>
      <c r="G130" s="37" t="s">
        <v>3351</v>
      </c>
      <c r="H130" s="38">
        <v>18286116</v>
      </c>
      <c r="I130" s="37" t="s">
        <v>9</v>
      </c>
      <c r="J130" s="39">
        <v>44254</v>
      </c>
      <c r="K130" s="37" t="s">
        <v>365</v>
      </c>
      <c r="L130" s="37" t="s">
        <v>366</v>
      </c>
    </row>
    <row r="131" spans="1:12" ht="15.75" x14ac:dyDescent="0.25">
      <c r="A131" s="38">
        <v>130</v>
      </c>
      <c r="B131" s="37" t="s">
        <v>197</v>
      </c>
      <c r="C131" s="37" t="s">
        <v>1</v>
      </c>
      <c r="D131" s="37" t="s">
        <v>367</v>
      </c>
      <c r="E131" s="37" t="s">
        <v>3351</v>
      </c>
      <c r="F131" s="37" t="s">
        <v>368</v>
      </c>
      <c r="G131" s="37" t="s">
        <v>3351</v>
      </c>
      <c r="H131" s="38">
        <v>4161982.22</v>
      </c>
      <c r="I131" s="37" t="s">
        <v>46</v>
      </c>
      <c r="J131" s="39">
        <v>44593</v>
      </c>
      <c r="K131" s="37" t="s">
        <v>27148</v>
      </c>
      <c r="L131" s="37" t="s">
        <v>27149</v>
      </c>
    </row>
    <row r="132" spans="1:12" ht="15.75" x14ac:dyDescent="0.25">
      <c r="A132" s="38">
        <v>131</v>
      </c>
      <c r="B132" s="37" t="s">
        <v>5</v>
      </c>
      <c r="C132" s="37" t="s">
        <v>1</v>
      </c>
      <c r="D132" s="37" t="s">
        <v>369</v>
      </c>
      <c r="E132" s="37" t="s">
        <v>3351</v>
      </c>
      <c r="F132" s="37" t="s">
        <v>370</v>
      </c>
      <c r="G132" s="37" t="s">
        <v>3351</v>
      </c>
      <c r="H132" s="38">
        <v>1013275.07</v>
      </c>
      <c r="I132" s="37" t="s">
        <v>4</v>
      </c>
      <c r="J132" s="39">
        <v>43495</v>
      </c>
      <c r="K132" s="37" t="s">
        <v>371</v>
      </c>
      <c r="L132" s="37" t="s">
        <v>372</v>
      </c>
    </row>
    <row r="133" spans="1:12" ht="15.75" x14ac:dyDescent="0.25">
      <c r="A133" s="38">
        <v>132</v>
      </c>
      <c r="B133" s="37" t="s">
        <v>11</v>
      </c>
      <c r="C133" s="37" t="s">
        <v>1</v>
      </c>
      <c r="D133" s="37" t="s">
        <v>373</v>
      </c>
      <c r="E133" s="37" t="s">
        <v>3351</v>
      </c>
      <c r="F133" s="37" t="s">
        <v>374</v>
      </c>
      <c r="G133" s="37" t="s">
        <v>3351</v>
      </c>
      <c r="H133" s="38">
        <v>4327073.3899999997</v>
      </c>
      <c r="I133" s="37" t="s">
        <v>9</v>
      </c>
      <c r="J133" s="39">
        <v>44167</v>
      </c>
      <c r="K133" s="37" t="s">
        <v>27150</v>
      </c>
      <c r="L133" s="37" t="s">
        <v>27151</v>
      </c>
    </row>
    <row r="134" spans="1:12" ht="15.75" x14ac:dyDescent="0.25">
      <c r="A134" s="38">
        <v>133</v>
      </c>
      <c r="B134" s="37" t="s">
        <v>15</v>
      </c>
      <c r="C134" s="37" t="s">
        <v>1</v>
      </c>
      <c r="D134" s="37" t="s">
        <v>375</v>
      </c>
      <c r="E134" s="37" t="s">
        <v>3351</v>
      </c>
      <c r="F134" s="37" t="s">
        <v>376</v>
      </c>
      <c r="G134" s="37" t="s">
        <v>3351</v>
      </c>
      <c r="H134" s="38">
        <v>3521335.63</v>
      </c>
      <c r="I134" s="37" t="s">
        <v>46</v>
      </c>
      <c r="J134" s="39">
        <v>44651</v>
      </c>
      <c r="K134" s="37" t="s">
        <v>27152</v>
      </c>
      <c r="L134" s="37" t="s">
        <v>377</v>
      </c>
    </row>
    <row r="135" spans="1:12" ht="15.75" x14ac:dyDescent="0.25">
      <c r="A135" s="38">
        <v>134</v>
      </c>
      <c r="B135" s="37" t="s">
        <v>68</v>
      </c>
      <c r="C135" s="37" t="s">
        <v>1</v>
      </c>
      <c r="D135" s="37" t="s">
        <v>378</v>
      </c>
      <c r="E135" s="37" t="s">
        <v>3351</v>
      </c>
      <c r="F135" s="37" t="s">
        <v>379</v>
      </c>
      <c r="G135" s="37" t="s">
        <v>3351</v>
      </c>
      <c r="H135" s="38">
        <v>1069898.75</v>
      </c>
      <c r="I135" s="37" t="s">
        <v>9</v>
      </c>
      <c r="J135" s="39">
        <v>44075</v>
      </c>
      <c r="K135" s="37" t="s">
        <v>27153</v>
      </c>
      <c r="L135" s="37" t="s">
        <v>27154</v>
      </c>
    </row>
    <row r="136" spans="1:12" ht="15.75" x14ac:dyDescent="0.25">
      <c r="A136" s="38">
        <v>135</v>
      </c>
      <c r="B136" s="37" t="s">
        <v>39</v>
      </c>
      <c r="C136" s="37" t="s">
        <v>1</v>
      </c>
      <c r="D136" s="37" t="s">
        <v>380</v>
      </c>
      <c r="E136" s="37" t="s">
        <v>3351</v>
      </c>
      <c r="F136" s="37" t="s">
        <v>381</v>
      </c>
      <c r="G136" s="37" t="s">
        <v>3351</v>
      </c>
      <c r="H136" s="38">
        <v>1505710.48</v>
      </c>
      <c r="I136" s="37" t="s">
        <v>9</v>
      </c>
      <c r="J136" s="39">
        <v>44205</v>
      </c>
      <c r="K136" s="37" t="s">
        <v>27155</v>
      </c>
      <c r="L136" s="37" t="s">
        <v>27156</v>
      </c>
    </row>
    <row r="137" spans="1:12" ht="15.75" x14ac:dyDescent="0.25">
      <c r="A137" s="38">
        <v>136</v>
      </c>
      <c r="B137" s="37" t="s">
        <v>76</v>
      </c>
      <c r="C137" s="37" t="s">
        <v>1</v>
      </c>
      <c r="D137" s="37" t="s">
        <v>382</v>
      </c>
      <c r="E137" s="37" t="s">
        <v>3351</v>
      </c>
      <c r="F137" s="37" t="s">
        <v>383</v>
      </c>
      <c r="G137" s="37" t="s">
        <v>3351</v>
      </c>
      <c r="H137" s="38">
        <v>213732.16</v>
      </c>
      <c r="I137" s="37" t="s">
        <v>46</v>
      </c>
      <c r="J137" s="39">
        <v>44631</v>
      </c>
      <c r="K137" s="37" t="s">
        <v>384</v>
      </c>
      <c r="L137" s="37" t="s">
        <v>385</v>
      </c>
    </row>
    <row r="138" spans="1:12" ht="15.75" x14ac:dyDescent="0.25">
      <c r="A138" s="38">
        <v>137</v>
      </c>
      <c r="B138" s="37" t="s">
        <v>108</v>
      </c>
      <c r="C138" s="37" t="s">
        <v>1</v>
      </c>
      <c r="D138" s="37" t="s">
        <v>386</v>
      </c>
      <c r="E138" s="37" t="s">
        <v>3351</v>
      </c>
      <c r="F138" s="37" t="s">
        <v>387</v>
      </c>
      <c r="G138" s="37" t="s">
        <v>3351</v>
      </c>
      <c r="H138" s="38">
        <v>923411.5</v>
      </c>
      <c r="I138" s="37" t="s">
        <v>9</v>
      </c>
      <c r="J138" s="39">
        <v>43852</v>
      </c>
      <c r="K138" s="37" t="s">
        <v>388</v>
      </c>
      <c r="L138" s="37" t="s">
        <v>389</v>
      </c>
    </row>
    <row r="139" spans="1:12" ht="15.75" x14ac:dyDescent="0.25">
      <c r="A139" s="38">
        <v>138</v>
      </c>
      <c r="B139" s="37" t="s">
        <v>15</v>
      </c>
      <c r="C139" s="37" t="s">
        <v>1</v>
      </c>
      <c r="D139" s="37" t="s">
        <v>390</v>
      </c>
      <c r="E139" s="37" t="s">
        <v>3351</v>
      </c>
      <c r="F139" s="37" t="s">
        <v>391</v>
      </c>
      <c r="G139" s="37" t="s">
        <v>3351</v>
      </c>
      <c r="H139" s="38">
        <v>5728499.9500000002</v>
      </c>
      <c r="I139" s="37" t="s">
        <v>222</v>
      </c>
      <c r="J139" s="39">
        <v>44955</v>
      </c>
      <c r="K139" s="37" t="s">
        <v>27157</v>
      </c>
      <c r="L139" s="37" t="s">
        <v>27158</v>
      </c>
    </row>
    <row r="140" spans="1:12" ht="15.75" x14ac:dyDescent="0.25">
      <c r="A140" s="38">
        <v>139</v>
      </c>
      <c r="B140" s="37" t="s">
        <v>313</v>
      </c>
      <c r="C140" s="37" t="s">
        <v>1</v>
      </c>
      <c r="D140" s="37" t="s">
        <v>392</v>
      </c>
      <c r="E140" s="37" t="s">
        <v>3351</v>
      </c>
      <c r="F140" s="37" t="s">
        <v>393</v>
      </c>
      <c r="G140" s="37" t="s">
        <v>3351</v>
      </c>
      <c r="H140" s="38">
        <v>2059521.08</v>
      </c>
      <c r="I140" s="37" t="s">
        <v>4</v>
      </c>
      <c r="J140" s="39">
        <v>43424</v>
      </c>
      <c r="K140" s="37" t="s">
        <v>27159</v>
      </c>
      <c r="L140" s="37" t="s">
        <v>27160</v>
      </c>
    </row>
    <row r="141" spans="1:12" ht="15.75" x14ac:dyDescent="0.25">
      <c r="A141" s="38">
        <v>140</v>
      </c>
      <c r="B141" s="37" t="s">
        <v>73</v>
      </c>
      <c r="C141" s="37" t="s">
        <v>1</v>
      </c>
      <c r="D141" s="37" t="s">
        <v>394</v>
      </c>
      <c r="E141" s="37" t="s">
        <v>3351</v>
      </c>
      <c r="F141" s="37" t="s">
        <v>395</v>
      </c>
      <c r="G141" s="37" t="s">
        <v>3351</v>
      </c>
      <c r="H141" s="38">
        <v>2017832.67</v>
      </c>
      <c r="I141" s="37" t="s">
        <v>9</v>
      </c>
      <c r="J141" s="39">
        <v>44195</v>
      </c>
      <c r="K141" s="37" t="s">
        <v>27161</v>
      </c>
      <c r="L141" s="37" t="s">
        <v>27162</v>
      </c>
    </row>
    <row r="142" spans="1:12" ht="15.75" x14ac:dyDescent="0.25">
      <c r="A142" s="38">
        <v>141</v>
      </c>
      <c r="B142" s="37" t="s">
        <v>356</v>
      </c>
      <c r="C142" s="37" t="s">
        <v>1</v>
      </c>
      <c r="D142" s="37" t="s">
        <v>396</v>
      </c>
      <c r="E142" s="37" t="s">
        <v>3351</v>
      </c>
      <c r="F142" s="37" t="s">
        <v>397</v>
      </c>
      <c r="G142" s="37" t="s">
        <v>3351</v>
      </c>
      <c r="H142" s="38">
        <v>2694146.5</v>
      </c>
      <c r="I142" s="37" t="s">
        <v>9</v>
      </c>
      <c r="J142" s="39">
        <v>44165</v>
      </c>
      <c r="K142" s="37" t="s">
        <v>27163</v>
      </c>
      <c r="L142" s="37" t="s">
        <v>27164</v>
      </c>
    </row>
    <row r="143" spans="1:12" ht="15.75" x14ac:dyDescent="0.25">
      <c r="A143" s="38">
        <v>142</v>
      </c>
      <c r="B143" s="37" t="s">
        <v>150</v>
      </c>
      <c r="C143" s="37" t="s">
        <v>1</v>
      </c>
      <c r="D143" s="37" t="s">
        <v>398</v>
      </c>
      <c r="E143" s="37" t="s">
        <v>3351</v>
      </c>
      <c r="F143" s="37" t="s">
        <v>399</v>
      </c>
      <c r="G143" s="37" t="s">
        <v>3351</v>
      </c>
      <c r="H143" s="38">
        <v>868001</v>
      </c>
      <c r="I143" s="37" t="s">
        <v>9</v>
      </c>
      <c r="J143" s="39">
        <v>44221</v>
      </c>
      <c r="K143" s="37" t="s">
        <v>400</v>
      </c>
      <c r="L143" s="37" t="s">
        <v>401</v>
      </c>
    </row>
    <row r="144" spans="1:12" ht="15.75" x14ac:dyDescent="0.25">
      <c r="A144" s="38">
        <v>143</v>
      </c>
      <c r="B144" s="37" t="s">
        <v>313</v>
      </c>
      <c r="C144" s="37" t="s">
        <v>1</v>
      </c>
      <c r="D144" s="37" t="s">
        <v>402</v>
      </c>
      <c r="E144" s="37" t="s">
        <v>3351</v>
      </c>
      <c r="F144" s="37" t="s">
        <v>403</v>
      </c>
      <c r="G144" s="37" t="s">
        <v>3351</v>
      </c>
      <c r="H144" s="38">
        <v>58302339.100000001</v>
      </c>
      <c r="I144" s="37" t="s">
        <v>9</v>
      </c>
      <c r="J144" s="39">
        <v>44318</v>
      </c>
      <c r="K144" s="37" t="s">
        <v>27165</v>
      </c>
      <c r="L144" s="37" t="s">
        <v>27166</v>
      </c>
    </row>
    <row r="145" spans="1:12" ht="15.75" x14ac:dyDescent="0.25">
      <c r="A145" s="38">
        <v>144</v>
      </c>
      <c r="B145" s="37" t="s">
        <v>404</v>
      </c>
      <c r="C145" s="37" t="s">
        <v>1</v>
      </c>
      <c r="D145" s="37" t="s">
        <v>405</v>
      </c>
      <c r="E145" s="37" t="s">
        <v>3351</v>
      </c>
      <c r="F145" s="37" t="s">
        <v>406</v>
      </c>
      <c r="G145" s="37" t="s">
        <v>3351</v>
      </c>
      <c r="H145" s="38">
        <v>2664595</v>
      </c>
      <c r="I145" s="37" t="s">
        <v>9</v>
      </c>
      <c r="J145" s="39">
        <v>44165</v>
      </c>
      <c r="K145" s="37" t="s">
        <v>27167</v>
      </c>
      <c r="L145" s="37" t="s">
        <v>405</v>
      </c>
    </row>
    <row r="146" spans="1:12" ht="15.75" x14ac:dyDescent="0.25">
      <c r="A146" s="38">
        <v>145</v>
      </c>
      <c r="B146" s="37" t="s">
        <v>68</v>
      </c>
      <c r="C146" s="37" t="s">
        <v>1</v>
      </c>
      <c r="D146" s="37" t="s">
        <v>407</v>
      </c>
      <c r="E146" s="37" t="s">
        <v>3351</v>
      </c>
      <c r="F146" s="37" t="s">
        <v>352</v>
      </c>
      <c r="G146" s="37" t="s">
        <v>3351</v>
      </c>
      <c r="H146" s="38">
        <v>1318725.3899999999</v>
      </c>
      <c r="I146" s="37" t="s">
        <v>9</v>
      </c>
      <c r="J146" s="39">
        <v>44499</v>
      </c>
      <c r="K146" s="37" t="s">
        <v>27168</v>
      </c>
      <c r="L146" s="37" t="s">
        <v>27169</v>
      </c>
    </row>
    <row r="147" spans="1:12" ht="15.75" x14ac:dyDescent="0.25">
      <c r="A147" s="38">
        <v>146</v>
      </c>
      <c r="B147" s="37" t="s">
        <v>5</v>
      </c>
      <c r="C147" s="37" t="s">
        <v>1</v>
      </c>
      <c r="D147" s="37" t="s">
        <v>408</v>
      </c>
      <c r="E147" s="37" t="s">
        <v>3351</v>
      </c>
      <c r="F147" s="37" t="s">
        <v>290</v>
      </c>
      <c r="G147" s="37" t="s">
        <v>3351</v>
      </c>
      <c r="H147" s="38">
        <v>1029208</v>
      </c>
      <c r="I147" s="37" t="s">
        <v>46</v>
      </c>
      <c r="J147" s="39">
        <v>44689</v>
      </c>
      <c r="K147" s="37" t="s">
        <v>290</v>
      </c>
      <c r="L147" s="37" t="s">
        <v>291</v>
      </c>
    </row>
    <row r="148" spans="1:12" ht="15.75" x14ac:dyDescent="0.25">
      <c r="A148" s="38">
        <v>147</v>
      </c>
      <c r="B148" s="37" t="s">
        <v>36</v>
      </c>
      <c r="C148" s="37" t="s">
        <v>1</v>
      </c>
      <c r="D148" s="37" t="s">
        <v>409</v>
      </c>
      <c r="E148" s="37" t="s">
        <v>3351</v>
      </c>
      <c r="F148" s="37" t="s">
        <v>410</v>
      </c>
      <c r="G148" s="37" t="s">
        <v>3351</v>
      </c>
      <c r="H148" s="38">
        <v>2260059</v>
      </c>
      <c r="I148" s="37" t="s">
        <v>9</v>
      </c>
      <c r="J148" s="39">
        <v>44286</v>
      </c>
      <c r="K148" s="37" t="s">
        <v>27170</v>
      </c>
      <c r="L148" s="37" t="s">
        <v>409</v>
      </c>
    </row>
    <row r="149" spans="1:12" ht="15.75" x14ac:dyDescent="0.25">
      <c r="A149" s="38">
        <v>148</v>
      </c>
      <c r="B149" s="37" t="s">
        <v>213</v>
      </c>
      <c r="C149" s="37" t="s">
        <v>1</v>
      </c>
      <c r="D149" s="37" t="s">
        <v>411</v>
      </c>
      <c r="E149" s="37" t="s">
        <v>3351</v>
      </c>
      <c r="F149" s="37" t="s">
        <v>412</v>
      </c>
      <c r="G149" s="37" t="s">
        <v>3351</v>
      </c>
      <c r="H149" s="38">
        <v>3398417.4</v>
      </c>
      <c r="I149" s="37" t="s">
        <v>9</v>
      </c>
      <c r="J149" s="39">
        <v>44075</v>
      </c>
      <c r="K149" s="37" t="s">
        <v>27171</v>
      </c>
      <c r="L149" s="37" t="s">
        <v>413</v>
      </c>
    </row>
    <row r="150" spans="1:12" ht="15.75" x14ac:dyDescent="0.25">
      <c r="A150" s="38">
        <v>149</v>
      </c>
      <c r="B150" s="37" t="s">
        <v>73</v>
      </c>
      <c r="C150" s="37" t="s">
        <v>1</v>
      </c>
      <c r="D150" s="37" t="s">
        <v>414</v>
      </c>
      <c r="E150" s="37" t="s">
        <v>3351</v>
      </c>
      <c r="F150" s="37" t="s">
        <v>415</v>
      </c>
      <c r="G150" s="37" t="s">
        <v>3351</v>
      </c>
      <c r="H150" s="38">
        <v>5114187.5</v>
      </c>
      <c r="I150" s="37" t="s">
        <v>9</v>
      </c>
      <c r="J150" s="39">
        <v>44318</v>
      </c>
      <c r="K150" s="37" t="s">
        <v>27172</v>
      </c>
      <c r="L150" s="37" t="s">
        <v>27173</v>
      </c>
    </row>
    <row r="151" spans="1:12" ht="15.75" x14ac:dyDescent="0.25">
      <c r="A151" s="38">
        <v>150</v>
      </c>
      <c r="B151" s="37" t="s">
        <v>68</v>
      </c>
      <c r="C151" s="37" t="s">
        <v>1</v>
      </c>
      <c r="D151" s="37" t="s">
        <v>416</v>
      </c>
      <c r="E151" s="37" t="s">
        <v>3351</v>
      </c>
      <c r="F151" s="37" t="s">
        <v>417</v>
      </c>
      <c r="G151" s="37" t="s">
        <v>3351</v>
      </c>
      <c r="H151" s="40">
        <v>136000</v>
      </c>
      <c r="I151" s="37" t="s">
        <v>9</v>
      </c>
      <c r="J151" s="39">
        <v>44499</v>
      </c>
      <c r="K151" s="37" t="s">
        <v>27174</v>
      </c>
      <c r="L151" s="37" t="s">
        <v>27175</v>
      </c>
    </row>
    <row r="152" spans="1:12" ht="15.75" x14ac:dyDescent="0.25">
      <c r="A152" s="38">
        <v>151</v>
      </c>
      <c r="B152" s="37" t="s">
        <v>404</v>
      </c>
      <c r="C152" s="37" t="s">
        <v>1</v>
      </c>
      <c r="D152" s="37" t="s">
        <v>418</v>
      </c>
      <c r="E152" s="37" t="s">
        <v>3351</v>
      </c>
      <c r="F152" s="37" t="s">
        <v>419</v>
      </c>
      <c r="G152" s="37" t="s">
        <v>3351</v>
      </c>
      <c r="H152" s="38">
        <v>1519784</v>
      </c>
      <c r="I152" s="37" t="s">
        <v>182</v>
      </c>
      <c r="J152" s="39">
        <v>41456</v>
      </c>
      <c r="K152" s="37" t="s">
        <v>420</v>
      </c>
      <c r="L152" s="37" t="s">
        <v>418</v>
      </c>
    </row>
    <row r="153" spans="1:12" ht="15.75" x14ac:dyDescent="0.25">
      <c r="A153" s="38">
        <v>152</v>
      </c>
      <c r="B153" s="37" t="s">
        <v>92</v>
      </c>
      <c r="C153" s="37" t="s">
        <v>1</v>
      </c>
      <c r="D153" s="37" t="s">
        <v>421</v>
      </c>
      <c r="E153" s="37" t="s">
        <v>3351</v>
      </c>
      <c r="F153" s="37" t="s">
        <v>422</v>
      </c>
      <c r="G153" s="37" t="s">
        <v>3351</v>
      </c>
      <c r="H153" s="38">
        <v>4343216</v>
      </c>
      <c r="I153" s="37" t="s">
        <v>46</v>
      </c>
      <c r="J153" s="39">
        <v>44711</v>
      </c>
      <c r="K153" s="37" t="s">
        <v>27176</v>
      </c>
      <c r="L153" s="37" t="s">
        <v>421</v>
      </c>
    </row>
    <row r="154" spans="1:12" ht="15.75" x14ac:dyDescent="0.25">
      <c r="A154" s="38">
        <v>153</v>
      </c>
      <c r="B154" s="37" t="s">
        <v>423</v>
      </c>
      <c r="C154" s="37" t="s">
        <v>1</v>
      </c>
      <c r="D154" s="37" t="s">
        <v>424</v>
      </c>
      <c r="E154" s="37" t="s">
        <v>3351</v>
      </c>
      <c r="F154" s="37" t="s">
        <v>425</v>
      </c>
      <c r="G154" s="37" t="s">
        <v>3351</v>
      </c>
      <c r="H154" s="38">
        <v>3639386.32</v>
      </c>
      <c r="I154" s="37" t="s">
        <v>9</v>
      </c>
      <c r="J154" s="39">
        <v>44165</v>
      </c>
      <c r="K154" s="37" t="s">
        <v>27177</v>
      </c>
      <c r="L154" s="37" t="s">
        <v>426</v>
      </c>
    </row>
    <row r="155" spans="1:12" ht="15.75" x14ac:dyDescent="0.25">
      <c r="A155" s="38">
        <v>154</v>
      </c>
      <c r="B155" s="37" t="s">
        <v>197</v>
      </c>
      <c r="C155" s="37" t="s">
        <v>1</v>
      </c>
      <c r="D155" s="37" t="s">
        <v>427</v>
      </c>
      <c r="E155" s="37" t="s">
        <v>3351</v>
      </c>
      <c r="F155" s="37" t="s">
        <v>428</v>
      </c>
      <c r="G155" s="37" t="s">
        <v>3351</v>
      </c>
      <c r="H155" s="38">
        <v>824923.19</v>
      </c>
      <c r="I155" s="37" t="s">
        <v>46</v>
      </c>
      <c r="J155" s="39">
        <v>44894</v>
      </c>
      <c r="K155" s="37" t="s">
        <v>429</v>
      </c>
      <c r="L155" s="37" t="s">
        <v>430</v>
      </c>
    </row>
    <row r="156" spans="1:12" ht="15.75" x14ac:dyDescent="0.25">
      <c r="A156" s="38">
        <v>155</v>
      </c>
      <c r="B156" s="37" t="s">
        <v>404</v>
      </c>
      <c r="C156" s="37" t="s">
        <v>1</v>
      </c>
      <c r="D156" s="37" t="s">
        <v>431</v>
      </c>
      <c r="E156" s="37" t="s">
        <v>3351</v>
      </c>
      <c r="F156" s="37" t="s">
        <v>432</v>
      </c>
      <c r="G156" s="37" t="s">
        <v>3351</v>
      </c>
      <c r="H156" s="38">
        <v>1585654.6</v>
      </c>
      <c r="I156" s="37" t="s">
        <v>9</v>
      </c>
      <c r="J156" s="39">
        <v>44193</v>
      </c>
      <c r="K156" s="37" t="s">
        <v>433</v>
      </c>
      <c r="L156" s="37" t="s">
        <v>434</v>
      </c>
    </row>
    <row r="157" spans="1:12" ht="15.75" x14ac:dyDescent="0.25">
      <c r="A157" s="38">
        <v>156</v>
      </c>
      <c r="B157" s="37" t="s">
        <v>435</v>
      </c>
      <c r="C157" s="37" t="s">
        <v>1</v>
      </c>
      <c r="D157" s="37" t="s">
        <v>436</v>
      </c>
      <c r="E157" s="37" t="s">
        <v>3351</v>
      </c>
      <c r="F157" s="37" t="s">
        <v>437</v>
      </c>
      <c r="G157" s="37" t="s">
        <v>3351</v>
      </c>
      <c r="H157" s="38">
        <v>1572849.49</v>
      </c>
      <c r="I157" s="37" t="s">
        <v>9</v>
      </c>
      <c r="J157" s="39">
        <v>44193</v>
      </c>
      <c r="K157" s="37" t="s">
        <v>27178</v>
      </c>
      <c r="L157" s="37" t="s">
        <v>436</v>
      </c>
    </row>
    <row r="158" spans="1:12" ht="15.75" x14ac:dyDescent="0.25">
      <c r="A158" s="38">
        <v>157</v>
      </c>
      <c r="B158" s="37" t="s">
        <v>0</v>
      </c>
      <c r="C158" s="37" t="s">
        <v>1</v>
      </c>
      <c r="D158" s="37" t="s">
        <v>438</v>
      </c>
      <c r="E158" s="37" t="s">
        <v>3351</v>
      </c>
      <c r="F158" s="37" t="s">
        <v>439</v>
      </c>
      <c r="G158" s="37" t="s">
        <v>3351</v>
      </c>
      <c r="H158" s="38">
        <v>656182.5</v>
      </c>
      <c r="I158" s="37" t="s">
        <v>9</v>
      </c>
      <c r="J158" s="39">
        <v>44165</v>
      </c>
      <c r="K158" s="37" t="s">
        <v>27179</v>
      </c>
      <c r="L158" s="37" t="s">
        <v>438</v>
      </c>
    </row>
    <row r="159" spans="1:12" ht="15.75" x14ac:dyDescent="0.25">
      <c r="A159" s="38">
        <v>158</v>
      </c>
      <c r="B159" s="37" t="s">
        <v>92</v>
      </c>
      <c r="C159" s="37" t="s">
        <v>1</v>
      </c>
      <c r="D159" s="37" t="s">
        <v>440</v>
      </c>
      <c r="E159" s="37" t="s">
        <v>3351</v>
      </c>
      <c r="F159" s="37" t="s">
        <v>441</v>
      </c>
      <c r="G159" s="37" t="s">
        <v>3351</v>
      </c>
      <c r="H159" s="38">
        <v>8165368</v>
      </c>
      <c r="I159" s="37" t="s">
        <v>4</v>
      </c>
      <c r="J159" s="39">
        <v>43738</v>
      </c>
      <c r="K159" s="37" t="s">
        <v>27180</v>
      </c>
      <c r="L159" s="37" t="s">
        <v>27181</v>
      </c>
    </row>
    <row r="160" spans="1:12" ht="15.75" x14ac:dyDescent="0.25">
      <c r="A160" s="38">
        <v>159</v>
      </c>
      <c r="B160" s="37" t="s">
        <v>442</v>
      </c>
      <c r="C160" s="37" t="s">
        <v>1</v>
      </c>
      <c r="D160" s="37" t="s">
        <v>443</v>
      </c>
      <c r="E160" s="37" t="s">
        <v>3351</v>
      </c>
      <c r="F160" s="37" t="s">
        <v>444</v>
      </c>
      <c r="G160" s="37" t="s">
        <v>3351</v>
      </c>
      <c r="H160" s="38">
        <v>55953207.979999997</v>
      </c>
      <c r="I160" s="37" t="s">
        <v>4</v>
      </c>
      <c r="J160" s="39">
        <v>43830</v>
      </c>
      <c r="K160" s="37" t="s">
        <v>27182</v>
      </c>
      <c r="L160" s="37" t="s">
        <v>27183</v>
      </c>
    </row>
    <row r="161" spans="1:12" ht="15.75" x14ac:dyDescent="0.25">
      <c r="A161" s="38">
        <v>160</v>
      </c>
      <c r="B161" s="37" t="s">
        <v>15</v>
      </c>
      <c r="C161" s="37" t="s">
        <v>1</v>
      </c>
      <c r="D161" s="37" t="s">
        <v>445</v>
      </c>
      <c r="E161" s="37" t="s">
        <v>3351</v>
      </c>
      <c r="F161" s="37" t="s">
        <v>446</v>
      </c>
      <c r="G161" s="37" t="s">
        <v>3351</v>
      </c>
      <c r="H161" s="38">
        <v>21502181.77</v>
      </c>
      <c r="I161" s="37" t="s">
        <v>4</v>
      </c>
      <c r="J161" s="39">
        <v>43737</v>
      </c>
      <c r="K161" s="37" t="s">
        <v>27184</v>
      </c>
      <c r="L161" s="37" t="s">
        <v>27185</v>
      </c>
    </row>
    <row r="162" spans="1:12" ht="15.75" x14ac:dyDescent="0.25">
      <c r="A162" s="38">
        <v>161</v>
      </c>
      <c r="B162" s="37" t="s">
        <v>313</v>
      </c>
      <c r="C162" s="37" t="s">
        <v>1</v>
      </c>
      <c r="D162" s="37" t="s">
        <v>447</v>
      </c>
      <c r="E162" s="37" t="s">
        <v>3351</v>
      </c>
      <c r="F162" s="37" t="s">
        <v>448</v>
      </c>
      <c r="G162" s="37" t="s">
        <v>3351</v>
      </c>
      <c r="H162" s="38">
        <v>11177214.890000001</v>
      </c>
      <c r="I162" s="37" t="s">
        <v>46</v>
      </c>
      <c r="J162" s="39">
        <v>44924</v>
      </c>
      <c r="K162" s="37" t="s">
        <v>27186</v>
      </c>
      <c r="L162" s="37" t="s">
        <v>27187</v>
      </c>
    </row>
    <row r="163" spans="1:12" ht="15.75" x14ac:dyDescent="0.25">
      <c r="A163" s="38">
        <v>162</v>
      </c>
      <c r="B163" s="37" t="s">
        <v>22</v>
      </c>
      <c r="C163" s="37" t="s">
        <v>1</v>
      </c>
      <c r="D163" s="37" t="s">
        <v>449</v>
      </c>
      <c r="E163" s="37" t="s">
        <v>3351</v>
      </c>
      <c r="F163" s="37" t="s">
        <v>450</v>
      </c>
      <c r="G163" s="37" t="s">
        <v>3351</v>
      </c>
      <c r="H163" s="38">
        <v>6400128.6100000003</v>
      </c>
      <c r="I163" s="37" t="s">
        <v>9</v>
      </c>
      <c r="J163" s="39">
        <v>44165</v>
      </c>
      <c r="K163" s="37" t="s">
        <v>27188</v>
      </c>
      <c r="L163" s="37" t="s">
        <v>27189</v>
      </c>
    </row>
    <row r="164" spans="1:12" ht="15.75" x14ac:dyDescent="0.25">
      <c r="A164" s="38">
        <v>163</v>
      </c>
      <c r="B164" s="37" t="s">
        <v>36</v>
      </c>
      <c r="C164" s="37" t="s">
        <v>1</v>
      </c>
      <c r="D164" s="37" t="s">
        <v>451</v>
      </c>
      <c r="E164" s="37" t="s">
        <v>3351</v>
      </c>
      <c r="F164" s="37" t="s">
        <v>452</v>
      </c>
      <c r="G164" s="37" t="s">
        <v>3351</v>
      </c>
      <c r="H164" s="38">
        <v>910042</v>
      </c>
      <c r="I164" s="37" t="s">
        <v>9</v>
      </c>
      <c r="J164" s="39">
        <v>44256</v>
      </c>
      <c r="K164" s="37" t="s">
        <v>27190</v>
      </c>
      <c r="L164" s="37" t="s">
        <v>453</v>
      </c>
    </row>
    <row r="165" spans="1:12" ht="15.75" x14ac:dyDescent="0.25">
      <c r="A165" s="38">
        <v>164</v>
      </c>
      <c r="B165" s="37" t="s">
        <v>454</v>
      </c>
      <c r="C165" s="37" t="s">
        <v>1</v>
      </c>
      <c r="D165" s="37" t="s">
        <v>455</v>
      </c>
      <c r="E165" s="37" t="s">
        <v>3351</v>
      </c>
      <c r="F165" s="37" t="s">
        <v>456</v>
      </c>
      <c r="G165" s="37" t="s">
        <v>3351</v>
      </c>
      <c r="H165" s="38">
        <v>5633881.7999999998</v>
      </c>
      <c r="I165" s="37" t="s">
        <v>9</v>
      </c>
      <c r="J165" s="39">
        <v>44375</v>
      </c>
      <c r="K165" s="37" t="s">
        <v>27191</v>
      </c>
      <c r="L165" s="37" t="s">
        <v>27192</v>
      </c>
    </row>
    <row r="166" spans="1:12" ht="15.75" x14ac:dyDescent="0.25">
      <c r="A166" s="38">
        <v>165</v>
      </c>
      <c r="B166" s="37" t="s">
        <v>217</v>
      </c>
      <c r="C166" s="37" t="s">
        <v>1</v>
      </c>
      <c r="D166" s="37" t="s">
        <v>457</v>
      </c>
      <c r="E166" s="37" t="s">
        <v>3351</v>
      </c>
      <c r="F166" s="37" t="s">
        <v>458</v>
      </c>
      <c r="G166" s="37" t="s">
        <v>3351</v>
      </c>
      <c r="H166" s="38">
        <v>2323919.8199999998</v>
      </c>
      <c r="I166" s="37" t="s">
        <v>9</v>
      </c>
      <c r="J166" s="39">
        <v>44220</v>
      </c>
      <c r="K166" s="37" t="s">
        <v>27193</v>
      </c>
      <c r="L166" s="37" t="s">
        <v>27194</v>
      </c>
    </row>
    <row r="167" spans="1:12" ht="15.75" x14ac:dyDescent="0.25">
      <c r="A167" s="38">
        <v>166</v>
      </c>
      <c r="B167" s="37" t="s">
        <v>442</v>
      </c>
      <c r="C167" s="37" t="s">
        <v>1</v>
      </c>
      <c r="D167" s="37" t="s">
        <v>459</v>
      </c>
      <c r="E167" s="37" t="s">
        <v>3351</v>
      </c>
      <c r="F167" s="37" t="s">
        <v>460</v>
      </c>
      <c r="G167" s="37" t="s">
        <v>3351</v>
      </c>
      <c r="H167" s="38">
        <v>857327.95</v>
      </c>
      <c r="I167" s="37" t="s">
        <v>4</v>
      </c>
      <c r="J167" s="39">
        <v>42460</v>
      </c>
      <c r="K167" s="37" t="s">
        <v>27195</v>
      </c>
      <c r="L167" s="37" t="s">
        <v>461</v>
      </c>
    </row>
    <row r="168" spans="1:12" ht="15.75" x14ac:dyDescent="0.25">
      <c r="A168" s="38">
        <v>167</v>
      </c>
      <c r="B168" s="37" t="s">
        <v>81</v>
      </c>
      <c r="C168" s="37" t="s">
        <v>1</v>
      </c>
      <c r="D168" s="37" t="s">
        <v>462</v>
      </c>
      <c r="E168" s="37" t="s">
        <v>3351</v>
      </c>
      <c r="F168" s="37" t="s">
        <v>463</v>
      </c>
      <c r="G168" s="37" t="s">
        <v>3351</v>
      </c>
      <c r="H168" s="38">
        <v>754137</v>
      </c>
      <c r="I168" s="37" t="s">
        <v>46</v>
      </c>
      <c r="J168" s="39">
        <v>44924</v>
      </c>
      <c r="K168" s="37" t="s">
        <v>27196</v>
      </c>
      <c r="L168" s="37" t="s">
        <v>462</v>
      </c>
    </row>
    <row r="169" spans="1:12" ht="15.75" x14ac:dyDescent="0.25">
      <c r="A169" s="38">
        <v>168</v>
      </c>
      <c r="B169" s="37" t="s">
        <v>92</v>
      </c>
      <c r="C169" s="37" t="s">
        <v>1</v>
      </c>
      <c r="D169" s="37" t="s">
        <v>464</v>
      </c>
      <c r="E169" s="37" t="s">
        <v>3351</v>
      </c>
      <c r="F169" s="37" t="s">
        <v>465</v>
      </c>
      <c r="G169" s="37" t="s">
        <v>3351</v>
      </c>
      <c r="H169" s="38">
        <v>4373860</v>
      </c>
      <c r="I169" s="37" t="s">
        <v>46</v>
      </c>
      <c r="J169" s="39">
        <v>44711</v>
      </c>
      <c r="K169" s="37" t="s">
        <v>27197</v>
      </c>
      <c r="L169" s="37" t="s">
        <v>464</v>
      </c>
    </row>
    <row r="170" spans="1:12" ht="15.75" x14ac:dyDescent="0.25">
      <c r="A170" s="38">
        <v>169</v>
      </c>
      <c r="B170" s="37" t="s">
        <v>22</v>
      </c>
      <c r="C170" s="37" t="s">
        <v>1</v>
      </c>
      <c r="D170" s="37" t="s">
        <v>466</v>
      </c>
      <c r="E170" s="37" t="s">
        <v>3351</v>
      </c>
      <c r="F170" s="37" t="s">
        <v>467</v>
      </c>
      <c r="G170" s="37" t="s">
        <v>3351</v>
      </c>
      <c r="H170" s="38">
        <v>27575706.43</v>
      </c>
      <c r="I170" s="37" t="s">
        <v>9</v>
      </c>
      <c r="J170" s="39">
        <v>44193</v>
      </c>
      <c r="K170" s="37" t="s">
        <v>27198</v>
      </c>
      <c r="L170" s="37" t="s">
        <v>468</v>
      </c>
    </row>
    <row r="171" spans="1:12" ht="15.75" x14ac:dyDescent="0.25">
      <c r="A171" s="38">
        <v>170</v>
      </c>
      <c r="B171" s="37" t="s">
        <v>73</v>
      </c>
      <c r="C171" s="37" t="s">
        <v>1</v>
      </c>
      <c r="D171" s="37" t="s">
        <v>469</v>
      </c>
      <c r="E171" s="37" t="s">
        <v>3351</v>
      </c>
      <c r="F171" s="37" t="s">
        <v>470</v>
      </c>
      <c r="G171" s="37" t="s">
        <v>3351</v>
      </c>
      <c r="H171" s="38">
        <v>4593579.96</v>
      </c>
      <c r="I171" s="37" t="s">
        <v>9</v>
      </c>
      <c r="J171" s="39">
        <v>44318</v>
      </c>
      <c r="K171" s="37" t="s">
        <v>27199</v>
      </c>
      <c r="L171" s="37" t="s">
        <v>471</v>
      </c>
    </row>
    <row r="172" spans="1:12" ht="15.75" x14ac:dyDescent="0.25">
      <c r="A172" s="38">
        <v>171</v>
      </c>
      <c r="B172" s="37" t="s">
        <v>278</v>
      </c>
      <c r="C172" s="37" t="s">
        <v>1</v>
      </c>
      <c r="D172" s="37" t="s">
        <v>472</v>
      </c>
      <c r="E172" s="37" t="s">
        <v>3351</v>
      </c>
      <c r="F172" s="37" t="s">
        <v>473</v>
      </c>
      <c r="G172" s="37" t="s">
        <v>3351</v>
      </c>
      <c r="H172" s="38">
        <v>322259</v>
      </c>
      <c r="I172" s="37" t="s">
        <v>4</v>
      </c>
      <c r="J172" s="39">
        <v>43579</v>
      </c>
      <c r="K172" s="37" t="s">
        <v>27200</v>
      </c>
      <c r="L172" s="37" t="s">
        <v>27201</v>
      </c>
    </row>
    <row r="173" spans="1:12" ht="15.75" x14ac:dyDescent="0.25">
      <c r="A173" s="38">
        <v>172</v>
      </c>
      <c r="B173" s="37" t="s">
        <v>241</v>
      </c>
      <c r="C173" s="37" t="s">
        <v>1</v>
      </c>
      <c r="D173" s="37" t="s">
        <v>474</v>
      </c>
      <c r="E173" s="37" t="s">
        <v>3351</v>
      </c>
      <c r="F173" s="37" t="s">
        <v>475</v>
      </c>
      <c r="G173" s="37" t="s">
        <v>3351</v>
      </c>
      <c r="H173" s="38">
        <v>864816.03</v>
      </c>
      <c r="I173" s="37" t="s">
        <v>9</v>
      </c>
      <c r="J173" s="39">
        <v>44226</v>
      </c>
      <c r="K173" s="37" t="s">
        <v>475</v>
      </c>
      <c r="L173" s="37" t="s">
        <v>476</v>
      </c>
    </row>
    <row r="174" spans="1:12" ht="15.75" x14ac:dyDescent="0.25">
      <c r="A174" s="38">
        <v>173</v>
      </c>
      <c r="B174" s="37" t="s">
        <v>36</v>
      </c>
      <c r="C174" s="37" t="s">
        <v>1</v>
      </c>
      <c r="D174" s="37" t="s">
        <v>477</v>
      </c>
      <c r="E174" s="37" t="s">
        <v>3351</v>
      </c>
      <c r="F174" s="37" t="s">
        <v>478</v>
      </c>
      <c r="G174" s="37" t="s">
        <v>3351</v>
      </c>
      <c r="H174" s="38">
        <v>5342725.38</v>
      </c>
      <c r="I174" s="37" t="s">
        <v>4</v>
      </c>
      <c r="J174" s="39">
        <v>43006</v>
      </c>
      <c r="K174" s="37" t="s">
        <v>27202</v>
      </c>
      <c r="L174" s="37" t="s">
        <v>27203</v>
      </c>
    </row>
    <row r="175" spans="1:12" ht="15.75" x14ac:dyDescent="0.25">
      <c r="A175" s="38">
        <v>174</v>
      </c>
      <c r="B175" s="37" t="s">
        <v>36</v>
      </c>
      <c r="C175" s="37" t="s">
        <v>1</v>
      </c>
      <c r="D175" s="37" t="s">
        <v>479</v>
      </c>
      <c r="E175" s="37" t="s">
        <v>3351</v>
      </c>
      <c r="F175" s="37" t="s">
        <v>480</v>
      </c>
      <c r="G175" s="37" t="s">
        <v>3351</v>
      </c>
      <c r="H175" s="38">
        <v>4382891.6900000004</v>
      </c>
      <c r="I175" s="37" t="s">
        <v>9</v>
      </c>
      <c r="J175" s="39">
        <v>44195</v>
      </c>
      <c r="K175" s="37" t="s">
        <v>27204</v>
      </c>
      <c r="L175" s="37" t="s">
        <v>27205</v>
      </c>
    </row>
    <row r="176" spans="1:12" ht="15.75" x14ac:dyDescent="0.25">
      <c r="A176" s="38">
        <v>175</v>
      </c>
      <c r="B176" s="37" t="s">
        <v>481</v>
      </c>
      <c r="C176" s="37" t="s">
        <v>1</v>
      </c>
      <c r="D176" s="37" t="s">
        <v>482</v>
      </c>
      <c r="E176" s="37" t="s">
        <v>3351</v>
      </c>
      <c r="F176" s="37" t="s">
        <v>483</v>
      </c>
      <c r="G176" s="37" t="s">
        <v>3351</v>
      </c>
      <c r="H176" s="38">
        <v>11781007</v>
      </c>
      <c r="I176" s="37" t="s">
        <v>4</v>
      </c>
      <c r="J176" s="39">
        <v>43768</v>
      </c>
      <c r="K176" s="37" t="s">
        <v>27206</v>
      </c>
      <c r="L176" s="37" t="s">
        <v>27069</v>
      </c>
    </row>
    <row r="177" spans="1:12" ht="15.75" x14ac:dyDescent="0.25">
      <c r="A177" s="38">
        <v>176</v>
      </c>
      <c r="B177" s="37" t="s">
        <v>76</v>
      </c>
      <c r="C177" s="37" t="s">
        <v>1</v>
      </c>
      <c r="D177" s="37" t="s">
        <v>484</v>
      </c>
      <c r="E177" s="37" t="s">
        <v>3351</v>
      </c>
      <c r="F177" s="37" t="s">
        <v>485</v>
      </c>
      <c r="G177" s="37" t="s">
        <v>3351</v>
      </c>
      <c r="H177" s="38">
        <v>7517581.7300000004</v>
      </c>
      <c r="I177" s="37" t="s">
        <v>9</v>
      </c>
      <c r="J177" s="39">
        <v>44318</v>
      </c>
      <c r="K177" s="37" t="s">
        <v>27207</v>
      </c>
      <c r="L177" s="37" t="s">
        <v>27208</v>
      </c>
    </row>
    <row r="178" spans="1:12" ht="15.75" x14ac:dyDescent="0.25">
      <c r="A178" s="38">
        <v>177</v>
      </c>
      <c r="B178" s="37" t="s">
        <v>43</v>
      </c>
      <c r="C178" s="37" t="s">
        <v>1</v>
      </c>
      <c r="D178" s="37" t="s">
        <v>486</v>
      </c>
      <c r="E178" s="37" t="s">
        <v>3351</v>
      </c>
      <c r="F178" s="37" t="s">
        <v>487</v>
      </c>
      <c r="G178" s="37" t="s">
        <v>3351</v>
      </c>
      <c r="H178" s="38">
        <v>3224993.49</v>
      </c>
      <c r="I178" s="37" t="s">
        <v>46</v>
      </c>
      <c r="J178" s="39">
        <v>44926</v>
      </c>
      <c r="K178" s="37" t="s">
        <v>488</v>
      </c>
      <c r="L178" s="37" t="s">
        <v>486</v>
      </c>
    </row>
    <row r="179" spans="1:12" ht="15.75" x14ac:dyDescent="0.25">
      <c r="A179" s="38">
        <v>178</v>
      </c>
      <c r="B179" s="37" t="s">
        <v>5</v>
      </c>
      <c r="C179" s="37" t="s">
        <v>1</v>
      </c>
      <c r="D179" s="37" t="s">
        <v>489</v>
      </c>
      <c r="E179" s="37" t="s">
        <v>3351</v>
      </c>
      <c r="F179" s="37" t="s">
        <v>490</v>
      </c>
      <c r="G179" s="37" t="s">
        <v>3351</v>
      </c>
      <c r="H179" s="38">
        <v>1956761</v>
      </c>
      <c r="I179" s="37" t="s">
        <v>4</v>
      </c>
      <c r="J179" s="39">
        <v>43424</v>
      </c>
      <c r="K179" s="37" t="s">
        <v>27209</v>
      </c>
      <c r="L179" s="37" t="s">
        <v>489</v>
      </c>
    </row>
    <row r="180" spans="1:12" ht="15.75" x14ac:dyDescent="0.25">
      <c r="A180" s="38">
        <v>179</v>
      </c>
      <c r="B180" s="37" t="s">
        <v>92</v>
      </c>
      <c r="C180" s="37" t="s">
        <v>1</v>
      </c>
      <c r="D180" s="37" t="s">
        <v>491</v>
      </c>
      <c r="E180" s="37" t="s">
        <v>3351</v>
      </c>
      <c r="F180" s="37" t="s">
        <v>492</v>
      </c>
      <c r="G180" s="37" t="s">
        <v>3351</v>
      </c>
      <c r="H180" s="38">
        <v>853848</v>
      </c>
      <c r="I180" s="37" t="s">
        <v>4</v>
      </c>
      <c r="J180" s="39">
        <v>43190</v>
      </c>
      <c r="K180" s="37" t="s">
        <v>27210</v>
      </c>
      <c r="L180" s="37" t="s">
        <v>27211</v>
      </c>
    </row>
    <row r="181" spans="1:12" ht="15.75" x14ac:dyDescent="0.25">
      <c r="A181" s="38">
        <v>180</v>
      </c>
      <c r="B181" s="37" t="s">
        <v>15</v>
      </c>
      <c r="C181" s="37" t="s">
        <v>1</v>
      </c>
      <c r="D181" s="37" t="s">
        <v>493</v>
      </c>
      <c r="E181" s="37" t="s">
        <v>3351</v>
      </c>
      <c r="F181" s="37" t="s">
        <v>494</v>
      </c>
      <c r="G181" s="37" t="s">
        <v>3351</v>
      </c>
      <c r="H181" s="38">
        <v>1205347.1000000001</v>
      </c>
      <c r="I181" s="37" t="s">
        <v>46</v>
      </c>
      <c r="J181" s="39">
        <v>44685</v>
      </c>
      <c r="K181" s="37" t="s">
        <v>27212</v>
      </c>
      <c r="L181" s="37" t="s">
        <v>27213</v>
      </c>
    </row>
    <row r="182" spans="1:12" ht="15.75" x14ac:dyDescent="0.25">
      <c r="A182" s="38">
        <v>181</v>
      </c>
      <c r="B182" s="37" t="s">
        <v>22</v>
      </c>
      <c r="C182" s="37" t="s">
        <v>1</v>
      </c>
      <c r="D182" s="37" t="s">
        <v>495</v>
      </c>
      <c r="E182" s="37" t="s">
        <v>3351</v>
      </c>
      <c r="F182" s="37" t="s">
        <v>496</v>
      </c>
      <c r="G182" s="37" t="s">
        <v>3351</v>
      </c>
      <c r="H182" s="38">
        <v>71665915.480000004</v>
      </c>
      <c r="I182" s="37" t="s">
        <v>4</v>
      </c>
      <c r="J182" s="39">
        <v>43646</v>
      </c>
      <c r="K182" s="37" t="s">
        <v>27214</v>
      </c>
      <c r="L182" s="37" t="s">
        <v>27215</v>
      </c>
    </row>
    <row r="183" spans="1:12" ht="15.75" x14ac:dyDescent="0.25">
      <c r="A183" s="38">
        <v>182</v>
      </c>
      <c r="B183" s="37" t="s">
        <v>313</v>
      </c>
      <c r="C183" s="37" t="s">
        <v>1</v>
      </c>
      <c r="D183" s="37" t="s">
        <v>497</v>
      </c>
      <c r="E183" s="37" t="s">
        <v>3351</v>
      </c>
      <c r="F183" s="37" t="s">
        <v>498</v>
      </c>
      <c r="G183" s="37" t="s">
        <v>3351</v>
      </c>
      <c r="H183" s="38">
        <v>104181214.64</v>
      </c>
      <c r="I183" s="37" t="s">
        <v>182</v>
      </c>
      <c r="J183" s="39">
        <v>43190</v>
      </c>
      <c r="K183" s="37" t="s">
        <v>27216</v>
      </c>
      <c r="L183" s="37" t="s">
        <v>27217</v>
      </c>
    </row>
    <row r="184" spans="1:12" ht="15.75" x14ac:dyDescent="0.25">
      <c r="A184" s="38">
        <v>183</v>
      </c>
      <c r="B184" s="37" t="s">
        <v>81</v>
      </c>
      <c r="C184" s="37" t="s">
        <v>1</v>
      </c>
      <c r="D184" s="37" t="s">
        <v>499</v>
      </c>
      <c r="E184" s="37" t="s">
        <v>3351</v>
      </c>
      <c r="F184" s="37" t="s">
        <v>500</v>
      </c>
      <c r="G184" s="37" t="s">
        <v>3351</v>
      </c>
      <c r="H184" s="38">
        <v>1289220.6599999999</v>
      </c>
      <c r="I184" s="37" t="s">
        <v>9</v>
      </c>
      <c r="J184" s="39">
        <v>44546</v>
      </c>
      <c r="K184" s="37" t="s">
        <v>27218</v>
      </c>
      <c r="L184" s="37" t="s">
        <v>27219</v>
      </c>
    </row>
    <row r="185" spans="1:12" ht="15.75" x14ac:dyDescent="0.25">
      <c r="A185" s="38">
        <v>184</v>
      </c>
      <c r="B185" s="37" t="s">
        <v>49</v>
      </c>
      <c r="C185" s="37" t="s">
        <v>1</v>
      </c>
      <c r="D185" s="37" t="s">
        <v>501</v>
      </c>
      <c r="E185" s="37" t="s">
        <v>3351</v>
      </c>
      <c r="F185" s="37" t="s">
        <v>502</v>
      </c>
      <c r="G185" s="37" t="s">
        <v>3351</v>
      </c>
      <c r="H185" s="38">
        <v>275999.5</v>
      </c>
      <c r="I185" s="37" t="s">
        <v>9</v>
      </c>
      <c r="J185" s="39">
        <v>44226</v>
      </c>
      <c r="K185" s="37" t="s">
        <v>27220</v>
      </c>
      <c r="L185" s="37" t="s">
        <v>503</v>
      </c>
    </row>
    <row r="186" spans="1:12" ht="15.75" x14ac:dyDescent="0.25">
      <c r="A186" s="38">
        <v>185</v>
      </c>
      <c r="B186" s="37" t="s">
        <v>504</v>
      </c>
      <c r="C186" s="37" t="s">
        <v>1</v>
      </c>
      <c r="D186" s="37" t="s">
        <v>505</v>
      </c>
      <c r="E186" s="37" t="s">
        <v>3351</v>
      </c>
      <c r="F186" s="37" t="s">
        <v>506</v>
      </c>
      <c r="G186" s="37" t="s">
        <v>3351</v>
      </c>
      <c r="H186" s="38">
        <v>4680111.4400000004</v>
      </c>
      <c r="I186" s="37" t="s">
        <v>9</v>
      </c>
      <c r="J186" s="39">
        <v>44095</v>
      </c>
      <c r="K186" s="37" t="s">
        <v>27221</v>
      </c>
      <c r="L186" s="37" t="s">
        <v>27222</v>
      </c>
    </row>
    <row r="187" spans="1:12" ht="15.75" x14ac:dyDescent="0.25">
      <c r="A187" s="38">
        <v>186</v>
      </c>
      <c r="B187" s="37" t="s">
        <v>76</v>
      </c>
      <c r="C187" s="37" t="s">
        <v>1</v>
      </c>
      <c r="D187" s="37" t="s">
        <v>507</v>
      </c>
      <c r="E187" s="37" t="s">
        <v>3351</v>
      </c>
      <c r="F187" s="37" t="s">
        <v>508</v>
      </c>
      <c r="G187" s="37" t="s">
        <v>3351</v>
      </c>
      <c r="H187" s="38">
        <v>316003.5</v>
      </c>
      <c r="I187" s="37" t="s">
        <v>9</v>
      </c>
      <c r="J187" s="39">
        <v>44364</v>
      </c>
      <c r="K187" s="37" t="s">
        <v>509</v>
      </c>
      <c r="L187" s="37" t="s">
        <v>510</v>
      </c>
    </row>
    <row r="188" spans="1:12" ht="15.75" x14ac:dyDescent="0.25">
      <c r="A188" s="38">
        <v>187</v>
      </c>
      <c r="B188" s="37" t="s">
        <v>22</v>
      </c>
      <c r="C188" s="37" t="s">
        <v>1</v>
      </c>
      <c r="D188" s="37" t="s">
        <v>511</v>
      </c>
      <c r="E188" s="37" t="s">
        <v>3351</v>
      </c>
      <c r="F188" s="37" t="s">
        <v>512</v>
      </c>
      <c r="G188" s="37" t="s">
        <v>3351</v>
      </c>
      <c r="H188" s="38">
        <v>12483455.15</v>
      </c>
      <c r="I188" s="37" t="s">
        <v>9</v>
      </c>
      <c r="J188" s="39">
        <v>44193</v>
      </c>
      <c r="K188" s="37" t="s">
        <v>27223</v>
      </c>
      <c r="L188" s="37" t="s">
        <v>27224</v>
      </c>
    </row>
    <row r="189" spans="1:12" ht="15.75" x14ac:dyDescent="0.25">
      <c r="A189" s="38">
        <v>188</v>
      </c>
      <c r="B189" s="37" t="s">
        <v>404</v>
      </c>
      <c r="C189" s="37" t="s">
        <v>1</v>
      </c>
      <c r="D189" s="37" t="s">
        <v>513</v>
      </c>
      <c r="E189" s="37" t="s">
        <v>3351</v>
      </c>
      <c r="F189" s="37" t="s">
        <v>514</v>
      </c>
      <c r="G189" s="37" t="s">
        <v>3351</v>
      </c>
      <c r="H189" s="38">
        <v>5357653.47</v>
      </c>
      <c r="I189" s="37" t="s">
        <v>46</v>
      </c>
      <c r="J189" s="39">
        <v>44651</v>
      </c>
      <c r="K189" s="37" t="s">
        <v>27225</v>
      </c>
      <c r="L189" s="37" t="s">
        <v>27226</v>
      </c>
    </row>
    <row r="190" spans="1:12" ht="15.75" x14ac:dyDescent="0.25">
      <c r="A190" s="38">
        <v>189</v>
      </c>
      <c r="B190" s="37" t="s">
        <v>92</v>
      </c>
      <c r="C190" s="37" t="s">
        <v>1</v>
      </c>
      <c r="D190" s="37" t="s">
        <v>515</v>
      </c>
      <c r="E190" s="37" t="s">
        <v>3351</v>
      </c>
      <c r="F190" s="37" t="s">
        <v>516</v>
      </c>
      <c r="G190" s="37" t="s">
        <v>3351</v>
      </c>
      <c r="H190" s="38">
        <v>3794359.18</v>
      </c>
      <c r="I190" s="37" t="s">
        <v>222</v>
      </c>
      <c r="J190" s="39">
        <v>44955</v>
      </c>
      <c r="K190" s="37" t="s">
        <v>27227</v>
      </c>
      <c r="L190" s="37" t="s">
        <v>27228</v>
      </c>
    </row>
    <row r="191" spans="1:12" ht="15.75" x14ac:dyDescent="0.25">
      <c r="A191" s="38">
        <v>190</v>
      </c>
      <c r="B191" s="37" t="s">
        <v>49</v>
      </c>
      <c r="C191" s="37" t="s">
        <v>1</v>
      </c>
      <c r="D191" s="37" t="s">
        <v>517</v>
      </c>
      <c r="E191" s="37" t="s">
        <v>3351</v>
      </c>
      <c r="F191" s="37" t="s">
        <v>518</v>
      </c>
      <c r="G191" s="37" t="s">
        <v>3351</v>
      </c>
      <c r="H191" s="38">
        <v>554428.25</v>
      </c>
      <c r="I191" s="37" t="s">
        <v>9</v>
      </c>
      <c r="J191" s="39">
        <v>44438</v>
      </c>
      <c r="K191" s="37" t="s">
        <v>27229</v>
      </c>
      <c r="L191" s="37" t="s">
        <v>27230</v>
      </c>
    </row>
    <row r="192" spans="1:12" ht="15.75" x14ac:dyDescent="0.25">
      <c r="A192" s="38">
        <v>191</v>
      </c>
      <c r="B192" s="37" t="s">
        <v>519</v>
      </c>
      <c r="C192" s="37" t="s">
        <v>1</v>
      </c>
      <c r="D192" s="37" t="s">
        <v>520</v>
      </c>
      <c r="E192" s="37" t="s">
        <v>3351</v>
      </c>
      <c r="F192" s="37" t="s">
        <v>521</v>
      </c>
      <c r="G192" s="37" t="s">
        <v>3351</v>
      </c>
      <c r="H192" s="38">
        <v>2271477.5</v>
      </c>
      <c r="I192" s="37" t="s">
        <v>4</v>
      </c>
      <c r="J192" s="39">
        <v>43525</v>
      </c>
      <c r="K192" s="37" t="s">
        <v>27231</v>
      </c>
      <c r="L192" s="37" t="s">
        <v>522</v>
      </c>
    </row>
    <row r="193" spans="1:12" ht="15.75" x14ac:dyDescent="0.25">
      <c r="A193" s="38">
        <v>192</v>
      </c>
      <c r="B193" s="37" t="s">
        <v>76</v>
      </c>
      <c r="C193" s="37" t="s">
        <v>1</v>
      </c>
      <c r="D193" s="37" t="s">
        <v>318</v>
      </c>
      <c r="E193" s="37" t="s">
        <v>3351</v>
      </c>
      <c r="F193" s="37" t="s">
        <v>523</v>
      </c>
      <c r="G193" s="37" t="s">
        <v>3351</v>
      </c>
      <c r="H193" s="38">
        <v>1291414</v>
      </c>
      <c r="I193" s="37" t="s">
        <v>9</v>
      </c>
      <c r="J193" s="39">
        <v>44279</v>
      </c>
      <c r="K193" s="37" t="s">
        <v>27232</v>
      </c>
      <c r="L193" s="37" t="s">
        <v>27233</v>
      </c>
    </row>
    <row r="194" spans="1:12" ht="15.75" x14ac:dyDescent="0.25">
      <c r="A194" s="38">
        <v>193</v>
      </c>
      <c r="B194" s="37" t="s">
        <v>423</v>
      </c>
      <c r="C194" s="37" t="s">
        <v>1</v>
      </c>
      <c r="D194" s="37" t="s">
        <v>524</v>
      </c>
      <c r="E194" s="37" t="s">
        <v>3351</v>
      </c>
      <c r="F194" s="37" t="s">
        <v>525</v>
      </c>
      <c r="G194" s="37" t="s">
        <v>3351</v>
      </c>
      <c r="H194" s="38">
        <v>15358324</v>
      </c>
      <c r="I194" s="37" t="s">
        <v>222</v>
      </c>
      <c r="J194" s="39">
        <v>45016</v>
      </c>
      <c r="K194" s="37" t="s">
        <v>27234</v>
      </c>
      <c r="L194" s="37" t="s">
        <v>27235</v>
      </c>
    </row>
    <row r="195" spans="1:12" ht="15.75" x14ac:dyDescent="0.25">
      <c r="A195" s="38">
        <v>194</v>
      </c>
      <c r="B195" s="37" t="s">
        <v>241</v>
      </c>
      <c r="C195" s="37" t="s">
        <v>1</v>
      </c>
      <c r="D195" s="37" t="s">
        <v>526</v>
      </c>
      <c r="E195" s="37" t="s">
        <v>3351</v>
      </c>
      <c r="F195" s="37" t="s">
        <v>527</v>
      </c>
      <c r="G195" s="37" t="s">
        <v>3351</v>
      </c>
      <c r="H195" s="38">
        <v>28057412</v>
      </c>
      <c r="I195" s="37" t="s">
        <v>4</v>
      </c>
      <c r="J195" s="39">
        <v>42094</v>
      </c>
      <c r="K195" s="37" t="s">
        <v>27236</v>
      </c>
      <c r="L195" s="37" t="s">
        <v>27237</v>
      </c>
    </row>
    <row r="196" spans="1:12" ht="15.75" x14ac:dyDescent="0.25">
      <c r="A196" s="38">
        <v>195</v>
      </c>
      <c r="B196" s="37" t="s">
        <v>15</v>
      </c>
      <c r="C196" s="37" t="s">
        <v>1</v>
      </c>
      <c r="D196" s="37" t="s">
        <v>528</v>
      </c>
      <c r="E196" s="37" t="s">
        <v>3351</v>
      </c>
      <c r="F196" s="37" t="s">
        <v>529</v>
      </c>
      <c r="G196" s="37" t="s">
        <v>3351</v>
      </c>
      <c r="H196" s="38">
        <v>1045494.52</v>
      </c>
      <c r="I196" s="37" t="s">
        <v>182</v>
      </c>
      <c r="J196" s="39">
        <v>42094</v>
      </c>
      <c r="K196" s="37" t="s">
        <v>27238</v>
      </c>
      <c r="L196" s="37" t="s">
        <v>528</v>
      </c>
    </row>
    <row r="197" spans="1:12" ht="15.75" x14ac:dyDescent="0.25">
      <c r="A197" s="38">
        <v>196</v>
      </c>
      <c r="B197" s="37" t="s">
        <v>15</v>
      </c>
      <c r="C197" s="37" t="s">
        <v>1</v>
      </c>
      <c r="D197" s="37" t="s">
        <v>530</v>
      </c>
      <c r="E197" s="37" t="s">
        <v>3351</v>
      </c>
      <c r="F197" s="37" t="s">
        <v>531</v>
      </c>
      <c r="G197" s="37" t="s">
        <v>3351</v>
      </c>
      <c r="H197" s="38">
        <v>178859.11</v>
      </c>
      <c r="I197" s="37" t="s">
        <v>9</v>
      </c>
      <c r="J197" s="39">
        <v>44251</v>
      </c>
      <c r="K197" s="37" t="s">
        <v>532</v>
      </c>
      <c r="L197" s="37" t="s">
        <v>533</v>
      </c>
    </row>
    <row r="198" spans="1:12" ht="15.75" x14ac:dyDescent="0.25">
      <c r="A198" s="38">
        <v>197</v>
      </c>
      <c r="B198" s="37" t="s">
        <v>217</v>
      </c>
      <c r="C198" s="37" t="s">
        <v>1</v>
      </c>
      <c r="D198" s="37" t="s">
        <v>534</v>
      </c>
      <c r="E198" s="37" t="s">
        <v>3351</v>
      </c>
      <c r="F198" s="37" t="s">
        <v>535</v>
      </c>
      <c r="G198" s="37" t="s">
        <v>3351</v>
      </c>
      <c r="H198" s="38">
        <v>2037578</v>
      </c>
      <c r="I198" s="37" t="s">
        <v>46</v>
      </c>
      <c r="J198" s="39">
        <v>44651</v>
      </c>
      <c r="K198" s="37" t="s">
        <v>27239</v>
      </c>
      <c r="L198" s="37" t="s">
        <v>27240</v>
      </c>
    </row>
    <row r="199" spans="1:12" ht="15.75" x14ac:dyDescent="0.25">
      <c r="A199" s="38">
        <v>198</v>
      </c>
      <c r="B199" s="37" t="s">
        <v>68</v>
      </c>
      <c r="C199" s="37" t="s">
        <v>1</v>
      </c>
      <c r="D199" s="37" t="s">
        <v>536</v>
      </c>
      <c r="E199" s="37" t="s">
        <v>3351</v>
      </c>
      <c r="F199" s="37" t="s">
        <v>537</v>
      </c>
      <c r="G199" s="37" t="s">
        <v>3351</v>
      </c>
      <c r="H199" s="38">
        <v>4004480</v>
      </c>
      <c r="I199" s="37" t="s">
        <v>4</v>
      </c>
      <c r="J199" s="39">
        <v>43829</v>
      </c>
      <c r="K199" s="37" t="s">
        <v>27241</v>
      </c>
      <c r="L199" s="37" t="s">
        <v>27242</v>
      </c>
    </row>
    <row r="200" spans="1:12" ht="15.75" x14ac:dyDescent="0.25">
      <c r="A200" s="38">
        <v>199</v>
      </c>
      <c r="B200" s="37" t="s">
        <v>22</v>
      </c>
      <c r="C200" s="37" t="s">
        <v>1</v>
      </c>
      <c r="D200" s="37" t="s">
        <v>538</v>
      </c>
      <c r="E200" s="37" t="s">
        <v>3351</v>
      </c>
      <c r="F200" s="37" t="s">
        <v>539</v>
      </c>
      <c r="G200" s="37" t="s">
        <v>3351</v>
      </c>
      <c r="H200" s="38">
        <v>33211025.16</v>
      </c>
      <c r="I200" s="37" t="s">
        <v>4</v>
      </c>
      <c r="J200" s="39">
        <v>43405</v>
      </c>
      <c r="K200" s="37" t="s">
        <v>27243</v>
      </c>
      <c r="L200" s="37" t="s">
        <v>540</v>
      </c>
    </row>
    <row r="201" spans="1:12" ht="15.75" x14ac:dyDescent="0.25">
      <c r="A201" s="38">
        <v>200</v>
      </c>
      <c r="B201" s="37" t="s">
        <v>22</v>
      </c>
      <c r="C201" s="37" t="s">
        <v>1</v>
      </c>
      <c r="D201" s="37" t="s">
        <v>541</v>
      </c>
      <c r="E201" s="37" t="s">
        <v>3351</v>
      </c>
      <c r="F201" s="37" t="s">
        <v>542</v>
      </c>
      <c r="G201" s="37" t="s">
        <v>3351</v>
      </c>
      <c r="H201" s="38">
        <v>26989469.59</v>
      </c>
      <c r="I201" s="37" t="s">
        <v>9</v>
      </c>
      <c r="J201" s="39">
        <v>44193</v>
      </c>
      <c r="K201" s="37" t="s">
        <v>27244</v>
      </c>
      <c r="L201" s="37" t="s">
        <v>541</v>
      </c>
    </row>
    <row r="202" spans="1:12" ht="15.75" x14ac:dyDescent="0.25">
      <c r="A202" s="38">
        <v>201</v>
      </c>
      <c r="B202" s="37" t="s">
        <v>15</v>
      </c>
      <c r="C202" s="37" t="s">
        <v>1</v>
      </c>
      <c r="D202" s="37" t="s">
        <v>543</v>
      </c>
      <c r="E202" s="37" t="s">
        <v>3351</v>
      </c>
      <c r="F202" s="37" t="s">
        <v>544</v>
      </c>
      <c r="G202" s="37" t="s">
        <v>3351</v>
      </c>
      <c r="H202" s="38">
        <v>650436.96</v>
      </c>
      <c r="I202" s="37" t="s">
        <v>9</v>
      </c>
      <c r="J202" s="39">
        <v>44251</v>
      </c>
      <c r="K202" s="37" t="s">
        <v>27245</v>
      </c>
      <c r="L202" s="37" t="s">
        <v>533</v>
      </c>
    </row>
    <row r="203" spans="1:12" ht="15.75" x14ac:dyDescent="0.25">
      <c r="A203" s="38">
        <v>202</v>
      </c>
      <c r="B203" s="37" t="s">
        <v>344</v>
      </c>
      <c r="C203" s="37" t="s">
        <v>1</v>
      </c>
      <c r="D203" s="37" t="s">
        <v>144</v>
      </c>
      <c r="E203" s="37" t="s">
        <v>3351</v>
      </c>
      <c r="F203" s="37" t="s">
        <v>545</v>
      </c>
      <c r="G203" s="37" t="s">
        <v>3351</v>
      </c>
      <c r="H203" s="38">
        <v>974172</v>
      </c>
      <c r="I203" s="37" t="s">
        <v>9</v>
      </c>
      <c r="J203" s="39">
        <v>44466</v>
      </c>
      <c r="K203" s="37" t="s">
        <v>546</v>
      </c>
      <c r="L203" s="37" t="s">
        <v>547</v>
      </c>
    </row>
    <row r="204" spans="1:12" ht="15.75" x14ac:dyDescent="0.25">
      <c r="A204" s="38">
        <v>203</v>
      </c>
      <c r="B204" s="37" t="s">
        <v>92</v>
      </c>
      <c r="C204" s="37" t="s">
        <v>1</v>
      </c>
      <c r="D204" s="37" t="s">
        <v>548</v>
      </c>
      <c r="E204" s="37" t="s">
        <v>3351</v>
      </c>
      <c r="F204" s="37" t="s">
        <v>549</v>
      </c>
      <c r="G204" s="37" t="s">
        <v>3351</v>
      </c>
      <c r="H204" s="38">
        <v>7552429.3899999997</v>
      </c>
      <c r="I204" s="37" t="s">
        <v>182</v>
      </c>
      <c r="J204" s="39">
        <v>43116</v>
      </c>
      <c r="K204" s="37" t="s">
        <v>550</v>
      </c>
      <c r="L204" s="37" t="s">
        <v>551</v>
      </c>
    </row>
    <row r="205" spans="1:12" ht="15.75" x14ac:dyDescent="0.25">
      <c r="A205" s="38">
        <v>204</v>
      </c>
      <c r="B205" s="37" t="s">
        <v>18</v>
      </c>
      <c r="C205" s="37" t="s">
        <v>1</v>
      </c>
      <c r="D205" s="37" t="s">
        <v>552</v>
      </c>
      <c r="E205" s="37" t="s">
        <v>3351</v>
      </c>
      <c r="F205" s="37" t="s">
        <v>553</v>
      </c>
      <c r="G205" s="37" t="s">
        <v>3351</v>
      </c>
      <c r="H205" s="38">
        <v>734109.9</v>
      </c>
      <c r="I205" s="37" t="s">
        <v>9</v>
      </c>
      <c r="J205" s="39">
        <v>44075</v>
      </c>
      <c r="K205" s="37" t="s">
        <v>27246</v>
      </c>
      <c r="L205" s="37" t="s">
        <v>27247</v>
      </c>
    </row>
    <row r="206" spans="1:12" ht="15.75" x14ac:dyDescent="0.25">
      <c r="A206" s="38">
        <v>205</v>
      </c>
      <c r="B206" s="37" t="s">
        <v>197</v>
      </c>
      <c r="C206" s="37" t="s">
        <v>1</v>
      </c>
      <c r="D206" s="37" t="s">
        <v>554</v>
      </c>
      <c r="E206" s="37" t="s">
        <v>3351</v>
      </c>
      <c r="F206" s="37" t="s">
        <v>555</v>
      </c>
      <c r="G206" s="37" t="s">
        <v>3351</v>
      </c>
      <c r="H206" s="38">
        <v>257855.86</v>
      </c>
      <c r="I206" s="37" t="s">
        <v>46</v>
      </c>
      <c r="J206" s="39">
        <v>44593</v>
      </c>
      <c r="K206" s="37" t="s">
        <v>556</v>
      </c>
      <c r="L206" s="37" t="s">
        <v>557</v>
      </c>
    </row>
    <row r="207" spans="1:12" ht="15.75" x14ac:dyDescent="0.25">
      <c r="A207" s="38">
        <v>206</v>
      </c>
      <c r="B207" s="37" t="s">
        <v>92</v>
      </c>
      <c r="C207" s="37" t="s">
        <v>1</v>
      </c>
      <c r="D207" s="37" t="s">
        <v>558</v>
      </c>
      <c r="E207" s="37" t="s">
        <v>3351</v>
      </c>
      <c r="F207" s="37" t="s">
        <v>559</v>
      </c>
      <c r="G207" s="37" t="s">
        <v>3351</v>
      </c>
      <c r="H207" s="38">
        <v>5746491.46</v>
      </c>
      <c r="I207" s="37" t="s">
        <v>9</v>
      </c>
      <c r="J207" s="39">
        <v>44286</v>
      </c>
      <c r="K207" s="37" t="s">
        <v>27248</v>
      </c>
      <c r="L207" s="37" t="s">
        <v>27249</v>
      </c>
    </row>
    <row r="208" spans="1:12" ht="15.75" x14ac:dyDescent="0.25">
      <c r="A208" s="38">
        <v>207</v>
      </c>
      <c r="B208" s="37" t="s">
        <v>81</v>
      </c>
      <c r="C208" s="37" t="s">
        <v>1</v>
      </c>
      <c r="D208" s="37" t="s">
        <v>560</v>
      </c>
      <c r="E208" s="37" t="s">
        <v>3351</v>
      </c>
      <c r="F208" s="37" t="s">
        <v>561</v>
      </c>
      <c r="G208" s="37" t="s">
        <v>3351</v>
      </c>
      <c r="H208" s="38">
        <v>889514.15</v>
      </c>
      <c r="I208" s="37" t="s">
        <v>222</v>
      </c>
      <c r="J208" s="39">
        <v>44985</v>
      </c>
      <c r="K208" s="37" t="s">
        <v>27250</v>
      </c>
      <c r="L208" s="37" t="s">
        <v>560</v>
      </c>
    </row>
    <row r="209" spans="1:12" ht="15.75" x14ac:dyDescent="0.25">
      <c r="A209" s="38">
        <v>208</v>
      </c>
      <c r="B209" s="37" t="s">
        <v>92</v>
      </c>
      <c r="C209" s="37" t="s">
        <v>1</v>
      </c>
      <c r="D209" s="37" t="s">
        <v>562</v>
      </c>
      <c r="E209" s="37" t="s">
        <v>3351</v>
      </c>
      <c r="F209" s="37" t="s">
        <v>563</v>
      </c>
      <c r="G209" s="37" t="s">
        <v>3351</v>
      </c>
      <c r="H209" s="38">
        <v>221038</v>
      </c>
      <c r="I209" s="37" t="s">
        <v>46</v>
      </c>
      <c r="J209" s="39">
        <v>44771</v>
      </c>
      <c r="K209" s="37" t="s">
        <v>27251</v>
      </c>
      <c r="L209" s="37" t="s">
        <v>27252</v>
      </c>
    </row>
    <row r="210" spans="1:12" ht="15.75" x14ac:dyDescent="0.25">
      <c r="A210" s="38">
        <v>209</v>
      </c>
      <c r="B210" s="37" t="s">
        <v>150</v>
      </c>
      <c r="C210" s="37" t="s">
        <v>1</v>
      </c>
      <c r="D210" s="37" t="s">
        <v>564</v>
      </c>
      <c r="E210" s="37" t="s">
        <v>3351</v>
      </c>
      <c r="F210" s="37" t="s">
        <v>565</v>
      </c>
      <c r="G210" s="37" t="s">
        <v>3351</v>
      </c>
      <c r="H210" s="38">
        <v>14032644.51</v>
      </c>
      <c r="I210" s="37" t="s">
        <v>9</v>
      </c>
      <c r="J210" s="39">
        <v>44623</v>
      </c>
      <c r="K210" s="37" t="s">
        <v>27253</v>
      </c>
      <c r="L210" s="37" t="s">
        <v>27254</v>
      </c>
    </row>
    <row r="211" spans="1:12" ht="15.75" x14ac:dyDescent="0.25">
      <c r="A211" s="38">
        <v>210</v>
      </c>
      <c r="B211" s="37" t="s">
        <v>43</v>
      </c>
      <c r="C211" s="37" t="s">
        <v>1</v>
      </c>
      <c r="D211" s="37" t="s">
        <v>566</v>
      </c>
      <c r="E211" s="37" t="s">
        <v>3351</v>
      </c>
      <c r="F211" s="37" t="s">
        <v>567</v>
      </c>
      <c r="G211" s="37" t="s">
        <v>3351</v>
      </c>
      <c r="H211" s="38">
        <v>5614769.5700000003</v>
      </c>
      <c r="I211" s="37" t="s">
        <v>46</v>
      </c>
      <c r="J211" s="39">
        <v>44651</v>
      </c>
      <c r="K211" s="37" t="s">
        <v>27255</v>
      </c>
      <c r="L211" s="37" t="s">
        <v>27256</v>
      </c>
    </row>
    <row r="212" spans="1:12" ht="15.75" x14ac:dyDescent="0.25">
      <c r="A212" s="38">
        <v>211</v>
      </c>
      <c r="B212" s="37" t="s">
        <v>49</v>
      </c>
      <c r="C212" s="37" t="s">
        <v>1</v>
      </c>
      <c r="D212" s="37" t="s">
        <v>568</v>
      </c>
      <c r="E212" s="37" t="s">
        <v>3351</v>
      </c>
      <c r="F212" s="37" t="s">
        <v>569</v>
      </c>
      <c r="G212" s="37" t="s">
        <v>3351</v>
      </c>
      <c r="H212" s="38">
        <v>1005251</v>
      </c>
      <c r="I212" s="37" t="s">
        <v>9</v>
      </c>
      <c r="J212" s="39">
        <v>44288</v>
      </c>
      <c r="K212" s="37" t="s">
        <v>570</v>
      </c>
      <c r="L212" s="37" t="s">
        <v>571</v>
      </c>
    </row>
    <row r="213" spans="1:12" ht="15.75" x14ac:dyDescent="0.25">
      <c r="A213" s="38">
        <v>212</v>
      </c>
      <c r="B213" s="37" t="s">
        <v>197</v>
      </c>
      <c r="C213" s="37" t="s">
        <v>1</v>
      </c>
      <c r="D213" s="37" t="s">
        <v>572</v>
      </c>
      <c r="E213" s="37" t="s">
        <v>3351</v>
      </c>
      <c r="F213" s="37" t="s">
        <v>573</v>
      </c>
      <c r="G213" s="37" t="s">
        <v>3351</v>
      </c>
      <c r="H213" s="38">
        <v>548006.94999999995</v>
      </c>
      <c r="I213" s="37" t="s">
        <v>9</v>
      </c>
      <c r="J213" s="39">
        <v>43854</v>
      </c>
      <c r="K213" s="37" t="s">
        <v>574</v>
      </c>
      <c r="L213" s="37" t="s">
        <v>572</v>
      </c>
    </row>
    <row r="214" spans="1:12" ht="15.75" x14ac:dyDescent="0.25">
      <c r="A214" s="38">
        <v>213</v>
      </c>
      <c r="B214" s="37" t="s">
        <v>281</v>
      </c>
      <c r="C214" s="37" t="s">
        <v>1</v>
      </c>
      <c r="D214" s="37" t="s">
        <v>575</v>
      </c>
      <c r="E214" s="37" t="s">
        <v>3351</v>
      </c>
      <c r="F214" s="37" t="s">
        <v>576</v>
      </c>
      <c r="G214" s="37" t="s">
        <v>3351</v>
      </c>
      <c r="H214" s="38">
        <v>1796025.24</v>
      </c>
      <c r="I214" s="37" t="s">
        <v>9</v>
      </c>
      <c r="J214" s="39">
        <v>44169</v>
      </c>
      <c r="K214" s="37" t="s">
        <v>27257</v>
      </c>
      <c r="L214" s="37" t="s">
        <v>577</v>
      </c>
    </row>
    <row r="215" spans="1:12" ht="15.75" x14ac:dyDescent="0.25">
      <c r="A215" s="38">
        <v>214</v>
      </c>
      <c r="B215" s="37" t="s">
        <v>578</v>
      </c>
      <c r="C215" s="37" t="s">
        <v>1</v>
      </c>
      <c r="D215" s="37" t="s">
        <v>579</v>
      </c>
      <c r="E215" s="37" t="s">
        <v>3351</v>
      </c>
      <c r="F215" s="37" t="s">
        <v>580</v>
      </c>
      <c r="G215" s="37" t="s">
        <v>3351</v>
      </c>
      <c r="H215" s="38">
        <v>15124030.800000001</v>
      </c>
      <c r="I215" s="37" t="s">
        <v>4</v>
      </c>
      <c r="J215" s="39">
        <v>42938</v>
      </c>
      <c r="K215" s="37" t="s">
        <v>27258</v>
      </c>
      <c r="L215" s="37" t="s">
        <v>27259</v>
      </c>
    </row>
    <row r="216" spans="1:12" ht="15.75" x14ac:dyDescent="0.25">
      <c r="A216" s="38">
        <v>215</v>
      </c>
      <c r="B216" s="37" t="s">
        <v>73</v>
      </c>
      <c r="C216" s="37" t="s">
        <v>1</v>
      </c>
      <c r="D216" s="37" t="s">
        <v>581</v>
      </c>
      <c r="E216" s="37" t="s">
        <v>3351</v>
      </c>
      <c r="F216" s="37" t="s">
        <v>582</v>
      </c>
      <c r="G216" s="37" t="s">
        <v>3351</v>
      </c>
      <c r="H216" s="38">
        <v>51241293.909999996</v>
      </c>
      <c r="I216" s="37" t="s">
        <v>9</v>
      </c>
      <c r="J216" s="39">
        <v>44287</v>
      </c>
      <c r="K216" s="37" t="s">
        <v>27260</v>
      </c>
      <c r="L216" s="37" t="s">
        <v>583</v>
      </c>
    </row>
    <row r="217" spans="1:12" ht="15.75" x14ac:dyDescent="0.25">
      <c r="A217" s="38">
        <v>216</v>
      </c>
      <c r="B217" s="37" t="s">
        <v>356</v>
      </c>
      <c r="C217" s="37" t="s">
        <v>1</v>
      </c>
      <c r="D217" s="37" t="s">
        <v>584</v>
      </c>
      <c r="E217" s="37" t="s">
        <v>3351</v>
      </c>
      <c r="F217" s="37" t="s">
        <v>585</v>
      </c>
      <c r="G217" s="37" t="s">
        <v>3351</v>
      </c>
      <c r="H217" s="38">
        <v>10613925</v>
      </c>
      <c r="I217" s="37" t="s">
        <v>9</v>
      </c>
      <c r="J217" s="39">
        <v>44318</v>
      </c>
      <c r="K217" s="37" t="s">
        <v>27261</v>
      </c>
      <c r="L217" s="37" t="s">
        <v>27262</v>
      </c>
    </row>
    <row r="218" spans="1:12" ht="15.75" x14ac:dyDescent="0.25">
      <c r="A218" s="38">
        <v>217</v>
      </c>
      <c r="B218" s="37" t="s">
        <v>15</v>
      </c>
      <c r="C218" s="37" t="s">
        <v>1</v>
      </c>
      <c r="D218" s="37" t="s">
        <v>586</v>
      </c>
      <c r="E218" s="37" t="s">
        <v>3351</v>
      </c>
      <c r="F218" s="37" t="s">
        <v>587</v>
      </c>
      <c r="G218" s="37" t="s">
        <v>3351</v>
      </c>
      <c r="H218" s="38">
        <v>4603626.3600000003</v>
      </c>
      <c r="I218" s="37" t="s">
        <v>9</v>
      </c>
      <c r="J218" s="39">
        <v>44318</v>
      </c>
      <c r="K218" s="37" t="s">
        <v>27263</v>
      </c>
      <c r="L218" s="37" t="s">
        <v>27264</v>
      </c>
    </row>
    <row r="219" spans="1:12" ht="15.75" x14ac:dyDescent="0.25">
      <c r="A219" s="38">
        <v>218</v>
      </c>
      <c r="B219" s="37" t="s">
        <v>92</v>
      </c>
      <c r="C219" s="37" t="s">
        <v>1</v>
      </c>
      <c r="D219" s="37" t="s">
        <v>588</v>
      </c>
      <c r="E219" s="37" t="s">
        <v>3351</v>
      </c>
      <c r="F219" s="37" t="s">
        <v>589</v>
      </c>
      <c r="G219" s="37" t="s">
        <v>3351</v>
      </c>
      <c r="H219" s="38">
        <v>2014399</v>
      </c>
      <c r="I219" s="37" t="s">
        <v>4</v>
      </c>
      <c r="J219" s="39">
        <v>43172</v>
      </c>
      <c r="K219" s="37" t="s">
        <v>27265</v>
      </c>
      <c r="L219" s="37" t="s">
        <v>27266</v>
      </c>
    </row>
    <row r="220" spans="1:12" ht="15.75" x14ac:dyDescent="0.25">
      <c r="A220" s="38">
        <v>219</v>
      </c>
      <c r="B220" s="37" t="s">
        <v>5</v>
      </c>
      <c r="C220" s="37" t="s">
        <v>1</v>
      </c>
      <c r="D220" s="37" t="s">
        <v>590</v>
      </c>
      <c r="E220" s="37" t="s">
        <v>3351</v>
      </c>
      <c r="F220" s="37" t="s">
        <v>591</v>
      </c>
      <c r="G220" s="37" t="s">
        <v>3351</v>
      </c>
      <c r="H220" s="38">
        <v>960165.22</v>
      </c>
      <c r="I220" s="37" t="s">
        <v>9</v>
      </c>
      <c r="J220" s="39">
        <v>44469</v>
      </c>
      <c r="K220" s="37" t="s">
        <v>27267</v>
      </c>
      <c r="L220" s="37" t="s">
        <v>27268</v>
      </c>
    </row>
    <row r="221" spans="1:12" ht="15.75" x14ac:dyDescent="0.25">
      <c r="A221" s="38">
        <v>220</v>
      </c>
      <c r="B221" s="37" t="s">
        <v>81</v>
      </c>
      <c r="C221" s="37" t="s">
        <v>1</v>
      </c>
      <c r="D221" s="37" t="s">
        <v>592</v>
      </c>
      <c r="E221" s="37" t="s">
        <v>3351</v>
      </c>
      <c r="F221" s="37" t="s">
        <v>593</v>
      </c>
      <c r="G221" s="37" t="s">
        <v>3351</v>
      </c>
      <c r="H221" s="38">
        <v>1753531</v>
      </c>
      <c r="I221" s="37" t="s">
        <v>222</v>
      </c>
      <c r="J221" s="39">
        <v>44991</v>
      </c>
      <c r="K221" s="37" t="s">
        <v>27269</v>
      </c>
      <c r="L221" s="37" t="s">
        <v>27270</v>
      </c>
    </row>
    <row r="222" spans="1:12" ht="15.75" x14ac:dyDescent="0.25">
      <c r="A222" s="38">
        <v>221</v>
      </c>
      <c r="B222" s="37" t="s">
        <v>241</v>
      </c>
      <c r="C222" s="37" t="s">
        <v>1</v>
      </c>
      <c r="D222" s="37" t="s">
        <v>594</v>
      </c>
      <c r="E222" s="37" t="s">
        <v>3351</v>
      </c>
      <c r="F222" s="37" t="s">
        <v>595</v>
      </c>
      <c r="G222" s="37" t="s">
        <v>3351</v>
      </c>
      <c r="H222" s="38">
        <v>21896250.399999999</v>
      </c>
      <c r="I222" s="37" t="s">
        <v>9</v>
      </c>
      <c r="J222" s="39">
        <v>44165</v>
      </c>
      <c r="K222" s="37" t="s">
        <v>27271</v>
      </c>
      <c r="L222" s="37" t="s">
        <v>27272</v>
      </c>
    </row>
    <row r="223" spans="1:12" ht="15.75" x14ac:dyDescent="0.25">
      <c r="A223" s="38">
        <v>222</v>
      </c>
      <c r="B223" s="37" t="s">
        <v>197</v>
      </c>
      <c r="C223" s="37" t="s">
        <v>1</v>
      </c>
      <c r="D223" s="37" t="s">
        <v>596</v>
      </c>
      <c r="E223" s="37" t="s">
        <v>3351</v>
      </c>
      <c r="F223" s="37" t="s">
        <v>597</v>
      </c>
      <c r="G223" s="37" t="s">
        <v>3351</v>
      </c>
      <c r="H223" s="38">
        <v>745785.49</v>
      </c>
      <c r="I223" s="37" t="s">
        <v>46</v>
      </c>
      <c r="J223" s="39">
        <v>44863</v>
      </c>
      <c r="K223" s="37" t="s">
        <v>27273</v>
      </c>
      <c r="L223" s="37" t="s">
        <v>596</v>
      </c>
    </row>
    <row r="224" spans="1:12" ht="15.75" x14ac:dyDescent="0.25">
      <c r="A224" s="38">
        <v>223</v>
      </c>
      <c r="B224" s="37" t="s">
        <v>76</v>
      </c>
      <c r="C224" s="37" t="s">
        <v>1</v>
      </c>
      <c r="D224" s="37" t="s">
        <v>598</v>
      </c>
      <c r="E224" s="37" t="s">
        <v>3351</v>
      </c>
      <c r="F224" s="37" t="s">
        <v>599</v>
      </c>
      <c r="G224" s="37" t="s">
        <v>3351</v>
      </c>
      <c r="H224" s="38">
        <v>2905236.14</v>
      </c>
      <c r="I224" s="37" t="s">
        <v>46</v>
      </c>
      <c r="J224" s="39">
        <v>44852</v>
      </c>
      <c r="K224" s="37" t="s">
        <v>27274</v>
      </c>
      <c r="L224" s="37" t="s">
        <v>27275</v>
      </c>
    </row>
    <row r="225" spans="1:12" ht="15.75" x14ac:dyDescent="0.25">
      <c r="A225" s="38">
        <v>224</v>
      </c>
      <c r="B225" s="37" t="s">
        <v>197</v>
      </c>
      <c r="C225" s="37" t="s">
        <v>1</v>
      </c>
      <c r="D225" s="37" t="s">
        <v>600</v>
      </c>
      <c r="E225" s="37" t="s">
        <v>3351</v>
      </c>
      <c r="F225" s="37" t="s">
        <v>601</v>
      </c>
      <c r="G225" s="37" t="s">
        <v>3351</v>
      </c>
      <c r="H225" s="38">
        <v>682955.76</v>
      </c>
      <c r="I225" s="37" t="s">
        <v>46</v>
      </c>
      <c r="J225" s="39">
        <v>44837</v>
      </c>
      <c r="K225" s="37" t="s">
        <v>27276</v>
      </c>
      <c r="L225" s="37" t="s">
        <v>27277</v>
      </c>
    </row>
    <row r="226" spans="1:12" ht="15.75" x14ac:dyDescent="0.25">
      <c r="A226" s="38">
        <v>225</v>
      </c>
      <c r="B226" s="37" t="s">
        <v>76</v>
      </c>
      <c r="C226" s="37" t="s">
        <v>1</v>
      </c>
      <c r="D226" s="37" t="s">
        <v>602</v>
      </c>
      <c r="E226" s="37" t="s">
        <v>3351</v>
      </c>
      <c r="F226" s="37" t="s">
        <v>603</v>
      </c>
      <c r="G226" s="37" t="s">
        <v>3351</v>
      </c>
      <c r="H226" s="38">
        <v>938102.25</v>
      </c>
      <c r="I226" s="37" t="s">
        <v>9</v>
      </c>
      <c r="J226" s="39">
        <v>44262</v>
      </c>
      <c r="K226" s="37" t="s">
        <v>27278</v>
      </c>
      <c r="L226" s="37" t="s">
        <v>602</v>
      </c>
    </row>
    <row r="227" spans="1:12" ht="15.75" x14ac:dyDescent="0.25">
      <c r="A227" s="38">
        <v>226</v>
      </c>
      <c r="B227" s="37" t="s">
        <v>313</v>
      </c>
      <c r="C227" s="37" t="s">
        <v>1</v>
      </c>
      <c r="D227" s="37" t="s">
        <v>604</v>
      </c>
      <c r="E227" s="37" t="s">
        <v>3351</v>
      </c>
      <c r="F227" s="37" t="s">
        <v>605</v>
      </c>
      <c r="G227" s="37" t="s">
        <v>3351</v>
      </c>
      <c r="H227" s="38">
        <v>8665556.9900000002</v>
      </c>
      <c r="I227" s="37" t="s">
        <v>9</v>
      </c>
      <c r="J227" s="39">
        <v>44104</v>
      </c>
      <c r="K227" s="37" t="s">
        <v>606</v>
      </c>
      <c r="L227" s="37" t="s">
        <v>607</v>
      </c>
    </row>
    <row r="228" spans="1:12" ht="15.75" x14ac:dyDescent="0.25">
      <c r="A228" s="38">
        <v>227</v>
      </c>
      <c r="B228" s="37" t="s">
        <v>15</v>
      </c>
      <c r="C228" s="37" t="s">
        <v>1</v>
      </c>
      <c r="D228" s="37" t="s">
        <v>608</v>
      </c>
      <c r="E228" s="37" t="s">
        <v>3351</v>
      </c>
      <c r="F228" s="37" t="s">
        <v>609</v>
      </c>
      <c r="G228" s="37" t="s">
        <v>3351</v>
      </c>
      <c r="H228" s="38">
        <v>1265515.6599999999</v>
      </c>
      <c r="I228" s="37" t="s">
        <v>9</v>
      </c>
      <c r="J228" s="39">
        <v>44317</v>
      </c>
      <c r="K228" s="37" t="s">
        <v>609</v>
      </c>
      <c r="L228" s="37" t="s">
        <v>27279</v>
      </c>
    </row>
    <row r="229" spans="1:12" ht="15.75" x14ac:dyDescent="0.25">
      <c r="A229" s="38">
        <v>228</v>
      </c>
      <c r="B229" s="37" t="s">
        <v>81</v>
      </c>
      <c r="C229" s="37" t="s">
        <v>1</v>
      </c>
      <c r="D229" s="37" t="s">
        <v>610</v>
      </c>
      <c r="E229" s="37" t="s">
        <v>3351</v>
      </c>
      <c r="F229" s="37" t="s">
        <v>611</v>
      </c>
      <c r="G229" s="37" t="s">
        <v>3351</v>
      </c>
      <c r="H229" s="38">
        <v>1522990.64</v>
      </c>
      <c r="I229" s="37" t="s">
        <v>4</v>
      </c>
      <c r="J229" s="39">
        <v>43312</v>
      </c>
      <c r="K229" s="37" t="s">
        <v>27280</v>
      </c>
      <c r="L229" s="37" t="s">
        <v>27281</v>
      </c>
    </row>
    <row r="230" spans="1:12" ht="15.75" x14ac:dyDescent="0.25">
      <c r="A230" s="38">
        <v>229</v>
      </c>
      <c r="B230" s="37" t="s">
        <v>454</v>
      </c>
      <c r="C230" s="37" t="s">
        <v>1</v>
      </c>
      <c r="D230" s="37" t="s">
        <v>612</v>
      </c>
      <c r="E230" s="37" t="s">
        <v>3351</v>
      </c>
      <c r="F230" s="37" t="s">
        <v>613</v>
      </c>
      <c r="G230" s="37" t="s">
        <v>3351</v>
      </c>
      <c r="H230" s="38">
        <v>1438591.1</v>
      </c>
      <c r="I230" s="37" t="s">
        <v>9</v>
      </c>
      <c r="J230" s="39">
        <v>44285</v>
      </c>
      <c r="K230" s="37" t="s">
        <v>614</v>
      </c>
      <c r="L230" s="37" t="s">
        <v>615</v>
      </c>
    </row>
    <row r="231" spans="1:12" ht="15.75" x14ac:dyDescent="0.25">
      <c r="A231" s="38">
        <v>230</v>
      </c>
      <c r="B231" s="37" t="s">
        <v>81</v>
      </c>
      <c r="C231" s="37" t="s">
        <v>1</v>
      </c>
      <c r="D231" s="37" t="s">
        <v>616</v>
      </c>
      <c r="E231" s="37" t="s">
        <v>3351</v>
      </c>
      <c r="F231" s="37" t="s">
        <v>617</v>
      </c>
      <c r="G231" s="37" t="s">
        <v>3351</v>
      </c>
      <c r="H231" s="38">
        <v>2354004</v>
      </c>
      <c r="I231" s="37" t="s">
        <v>9</v>
      </c>
      <c r="J231" s="39">
        <v>44500</v>
      </c>
      <c r="K231" s="37" t="s">
        <v>27282</v>
      </c>
      <c r="L231" s="37" t="s">
        <v>27283</v>
      </c>
    </row>
    <row r="232" spans="1:12" ht="15.75" x14ac:dyDescent="0.25">
      <c r="A232" s="38">
        <v>231</v>
      </c>
      <c r="B232" s="37" t="s">
        <v>404</v>
      </c>
      <c r="C232" s="37" t="s">
        <v>1</v>
      </c>
      <c r="D232" s="37" t="s">
        <v>618</v>
      </c>
      <c r="E232" s="37" t="s">
        <v>3351</v>
      </c>
      <c r="F232" s="37" t="s">
        <v>619</v>
      </c>
      <c r="G232" s="37" t="s">
        <v>3351</v>
      </c>
      <c r="H232" s="38">
        <v>980316.2</v>
      </c>
      <c r="I232" s="37" t="s">
        <v>9</v>
      </c>
      <c r="J232" s="39">
        <v>44165</v>
      </c>
      <c r="K232" s="37" t="s">
        <v>27284</v>
      </c>
      <c r="L232" s="37" t="s">
        <v>27285</v>
      </c>
    </row>
    <row r="233" spans="1:12" ht="15.75" x14ac:dyDescent="0.25">
      <c r="A233" s="38">
        <v>232</v>
      </c>
      <c r="B233" s="37" t="s">
        <v>43</v>
      </c>
      <c r="C233" s="37" t="s">
        <v>1</v>
      </c>
      <c r="D233" s="37" t="s">
        <v>620</v>
      </c>
      <c r="E233" s="37" t="s">
        <v>3351</v>
      </c>
      <c r="F233" s="37" t="s">
        <v>621</v>
      </c>
      <c r="G233" s="37" t="s">
        <v>3351</v>
      </c>
      <c r="H233" s="38">
        <v>2547563</v>
      </c>
      <c r="I233" s="37" t="s">
        <v>4</v>
      </c>
      <c r="J233" s="39">
        <v>43737</v>
      </c>
      <c r="K233" s="4" t="s">
        <v>622</v>
      </c>
      <c r="L233" s="37" t="s">
        <v>623</v>
      </c>
    </row>
    <row r="234" spans="1:12" ht="15.75" x14ac:dyDescent="0.25">
      <c r="A234" s="38">
        <v>233</v>
      </c>
      <c r="B234" s="37" t="s">
        <v>313</v>
      </c>
      <c r="C234" s="37" t="s">
        <v>1</v>
      </c>
      <c r="D234" s="37" t="s">
        <v>624</v>
      </c>
      <c r="E234" s="37" t="s">
        <v>3351</v>
      </c>
      <c r="F234" s="37" t="s">
        <v>625</v>
      </c>
      <c r="G234" s="37" t="s">
        <v>3351</v>
      </c>
      <c r="H234" s="38">
        <v>14929924</v>
      </c>
      <c r="I234" s="37" t="s">
        <v>4</v>
      </c>
      <c r="J234" s="39">
        <v>43531</v>
      </c>
      <c r="K234" s="37" t="s">
        <v>27286</v>
      </c>
      <c r="L234" s="37" t="s">
        <v>27287</v>
      </c>
    </row>
    <row r="235" spans="1:12" ht="15.75" x14ac:dyDescent="0.25">
      <c r="A235" s="38">
        <v>234</v>
      </c>
      <c r="B235" s="37" t="s">
        <v>36</v>
      </c>
      <c r="C235" s="37" t="s">
        <v>1</v>
      </c>
      <c r="D235" s="37" t="s">
        <v>626</v>
      </c>
      <c r="E235" s="37" t="s">
        <v>3351</v>
      </c>
      <c r="F235" s="37" t="s">
        <v>627</v>
      </c>
      <c r="G235" s="37" t="s">
        <v>3351</v>
      </c>
      <c r="H235" s="38">
        <v>10126546</v>
      </c>
      <c r="I235" s="37" t="s">
        <v>46</v>
      </c>
      <c r="J235" s="39">
        <v>44651</v>
      </c>
      <c r="K235" s="37" t="s">
        <v>27288</v>
      </c>
      <c r="L235" s="37" t="s">
        <v>27289</v>
      </c>
    </row>
    <row r="236" spans="1:12" ht="15.75" x14ac:dyDescent="0.25">
      <c r="A236" s="38">
        <v>235</v>
      </c>
      <c r="B236" s="37" t="s">
        <v>213</v>
      </c>
      <c r="C236" s="37" t="s">
        <v>1</v>
      </c>
      <c r="D236" s="37" t="s">
        <v>628</v>
      </c>
      <c r="E236" s="37" t="s">
        <v>3351</v>
      </c>
      <c r="F236" s="37" t="s">
        <v>629</v>
      </c>
      <c r="G236" s="37" t="s">
        <v>3351</v>
      </c>
      <c r="H236" s="38">
        <v>9454078.1400000006</v>
      </c>
      <c r="I236" s="37" t="s">
        <v>222</v>
      </c>
      <c r="J236" s="39">
        <v>45015</v>
      </c>
      <c r="K236" s="37" t="s">
        <v>27290</v>
      </c>
      <c r="L236" s="41" t="s">
        <v>27291</v>
      </c>
    </row>
    <row r="237" spans="1:12" ht="15.75" x14ac:dyDescent="0.25">
      <c r="A237" s="38">
        <v>236</v>
      </c>
      <c r="B237" s="37" t="s">
        <v>68</v>
      </c>
      <c r="C237" s="37" t="s">
        <v>1</v>
      </c>
      <c r="D237" s="37" t="s">
        <v>630</v>
      </c>
      <c r="E237" s="37" t="s">
        <v>3351</v>
      </c>
      <c r="F237" s="37" t="s">
        <v>631</v>
      </c>
      <c r="G237" s="37" t="s">
        <v>3351</v>
      </c>
      <c r="H237" s="38">
        <v>8424741.5700000003</v>
      </c>
      <c r="I237" s="37" t="s">
        <v>4</v>
      </c>
      <c r="J237" s="39">
        <v>43830</v>
      </c>
      <c r="K237" s="37" t="s">
        <v>27292</v>
      </c>
      <c r="L237" s="37" t="s">
        <v>27293</v>
      </c>
    </row>
    <row r="238" spans="1:12" ht="15.75" x14ac:dyDescent="0.25">
      <c r="A238" s="38">
        <v>237</v>
      </c>
      <c r="B238" s="37" t="s">
        <v>632</v>
      </c>
      <c r="C238" s="37" t="s">
        <v>1</v>
      </c>
      <c r="D238" s="37" t="s">
        <v>633</v>
      </c>
      <c r="E238" s="37" t="s">
        <v>3351</v>
      </c>
      <c r="F238" s="37" t="s">
        <v>634</v>
      </c>
      <c r="G238" s="37" t="s">
        <v>3351</v>
      </c>
      <c r="H238" s="38">
        <v>8399974</v>
      </c>
      <c r="I238" s="37" t="s">
        <v>222</v>
      </c>
      <c r="J238" s="39">
        <v>45008</v>
      </c>
      <c r="K238" s="37" t="s">
        <v>27294</v>
      </c>
      <c r="L238" s="37" t="s">
        <v>27295</v>
      </c>
    </row>
    <row r="239" spans="1:12" ht="15.75" x14ac:dyDescent="0.25">
      <c r="A239" s="38">
        <v>238</v>
      </c>
      <c r="B239" s="37" t="s">
        <v>15</v>
      </c>
      <c r="C239" s="37" t="s">
        <v>1</v>
      </c>
      <c r="D239" s="37" t="s">
        <v>635</v>
      </c>
      <c r="E239" s="37" t="s">
        <v>3351</v>
      </c>
      <c r="F239" s="37" t="s">
        <v>636</v>
      </c>
      <c r="G239" s="37" t="s">
        <v>3351</v>
      </c>
      <c r="H239" s="38">
        <v>5209228</v>
      </c>
      <c r="I239" s="37" t="s">
        <v>4</v>
      </c>
      <c r="J239" s="39">
        <v>43281</v>
      </c>
      <c r="K239" s="37" t="s">
        <v>27296</v>
      </c>
      <c r="L239" s="37" t="s">
        <v>27297</v>
      </c>
    </row>
    <row r="240" spans="1:12" ht="15.75" x14ac:dyDescent="0.25">
      <c r="A240" s="38">
        <v>239</v>
      </c>
      <c r="B240" s="37" t="s">
        <v>217</v>
      </c>
      <c r="C240" s="37" t="s">
        <v>1</v>
      </c>
      <c r="D240" s="37" t="s">
        <v>637</v>
      </c>
      <c r="E240" s="37" t="s">
        <v>3351</v>
      </c>
      <c r="F240" s="37" t="s">
        <v>638</v>
      </c>
      <c r="G240" s="37" t="s">
        <v>3351</v>
      </c>
      <c r="H240" s="38">
        <v>5070105</v>
      </c>
      <c r="I240" s="37" t="s">
        <v>4</v>
      </c>
      <c r="J240" s="39">
        <v>42885</v>
      </c>
      <c r="K240" s="37" t="s">
        <v>27298</v>
      </c>
      <c r="L240" s="37" t="s">
        <v>27299</v>
      </c>
    </row>
    <row r="241" spans="1:12" ht="15.75" x14ac:dyDescent="0.25">
      <c r="A241" s="38">
        <v>240</v>
      </c>
      <c r="B241" s="37" t="s">
        <v>639</v>
      </c>
      <c r="C241" s="37" t="s">
        <v>1</v>
      </c>
      <c r="D241" s="37" t="s">
        <v>640</v>
      </c>
      <c r="E241" s="37" t="s">
        <v>3351</v>
      </c>
      <c r="F241" s="37" t="s">
        <v>641</v>
      </c>
      <c r="G241" s="37" t="s">
        <v>3351</v>
      </c>
      <c r="H241" s="38">
        <v>4742068.97</v>
      </c>
      <c r="I241" s="37" t="s">
        <v>222</v>
      </c>
      <c r="J241" s="39">
        <v>45103</v>
      </c>
      <c r="K241" s="37" t="s">
        <v>27300</v>
      </c>
      <c r="L241" s="37" t="s">
        <v>27301</v>
      </c>
    </row>
    <row r="242" spans="1:12" ht="15.75" x14ac:dyDescent="0.25">
      <c r="A242" s="38">
        <v>241</v>
      </c>
      <c r="B242" s="37" t="s">
        <v>68</v>
      </c>
      <c r="C242" s="37" t="s">
        <v>1</v>
      </c>
      <c r="D242" s="37" t="s">
        <v>642</v>
      </c>
      <c r="E242" s="37" t="s">
        <v>3351</v>
      </c>
      <c r="F242" s="37" t="s">
        <v>643</v>
      </c>
      <c r="G242" s="37" t="s">
        <v>3351</v>
      </c>
      <c r="H242" s="38">
        <v>4069066</v>
      </c>
      <c r="I242" s="37" t="s">
        <v>4</v>
      </c>
      <c r="J242" s="39">
        <v>42551</v>
      </c>
      <c r="K242" s="37" t="s">
        <v>27302</v>
      </c>
      <c r="L242" s="37" t="s">
        <v>27303</v>
      </c>
    </row>
    <row r="243" spans="1:12" ht="15.75" x14ac:dyDescent="0.25">
      <c r="A243" s="38">
        <v>242</v>
      </c>
      <c r="B243" s="37" t="s">
        <v>164</v>
      </c>
      <c r="C243" s="37" t="s">
        <v>1</v>
      </c>
      <c r="D243" s="37" t="s">
        <v>644</v>
      </c>
      <c r="E243" s="37" t="s">
        <v>3351</v>
      </c>
      <c r="F243" s="37" t="s">
        <v>645</v>
      </c>
      <c r="G243" s="37" t="s">
        <v>3351</v>
      </c>
      <c r="H243" s="38">
        <v>3341880</v>
      </c>
      <c r="I243" s="37" t="s">
        <v>46</v>
      </c>
      <c r="J243" s="39">
        <v>44955</v>
      </c>
      <c r="K243" s="37" t="s">
        <v>27304</v>
      </c>
      <c r="L243" s="37" t="s">
        <v>644</v>
      </c>
    </row>
    <row r="244" spans="1:12" ht="15.75" x14ac:dyDescent="0.25">
      <c r="A244" s="38">
        <v>243</v>
      </c>
      <c r="B244" s="37" t="s">
        <v>15</v>
      </c>
      <c r="C244" s="37" t="s">
        <v>1</v>
      </c>
      <c r="D244" s="37" t="s">
        <v>646</v>
      </c>
      <c r="E244" s="37" t="s">
        <v>3351</v>
      </c>
      <c r="F244" s="37" t="s">
        <v>647</v>
      </c>
      <c r="G244" s="37" t="s">
        <v>3351</v>
      </c>
      <c r="H244" s="38">
        <v>3232890.45</v>
      </c>
      <c r="I244" s="37" t="s">
        <v>182</v>
      </c>
      <c r="J244" s="39">
        <v>43312</v>
      </c>
      <c r="K244" s="37" t="s">
        <v>27305</v>
      </c>
      <c r="L244" s="37" t="s">
        <v>27306</v>
      </c>
    </row>
    <row r="245" spans="1:12" ht="15.75" x14ac:dyDescent="0.25">
      <c r="A245" s="38">
        <v>244</v>
      </c>
      <c r="B245" s="37" t="s">
        <v>81</v>
      </c>
      <c r="C245" s="37" t="s">
        <v>1</v>
      </c>
      <c r="D245" s="37" t="s">
        <v>457</v>
      </c>
      <c r="E245" s="37" t="s">
        <v>3351</v>
      </c>
      <c r="F245" s="37" t="s">
        <v>648</v>
      </c>
      <c r="G245" s="37" t="s">
        <v>3351</v>
      </c>
      <c r="H245" s="38">
        <v>2473569.9300000002</v>
      </c>
      <c r="I245" s="37" t="s">
        <v>9</v>
      </c>
      <c r="J245" s="39">
        <v>44075</v>
      </c>
      <c r="K245" s="37" t="s">
        <v>27193</v>
      </c>
      <c r="L245" s="37" t="s">
        <v>27194</v>
      </c>
    </row>
    <row r="246" spans="1:12" ht="15.75" x14ac:dyDescent="0.25">
      <c r="A246" s="38">
        <v>245</v>
      </c>
      <c r="B246" s="37" t="s">
        <v>36</v>
      </c>
      <c r="C246" s="37" t="s">
        <v>1</v>
      </c>
      <c r="D246" s="37" t="s">
        <v>649</v>
      </c>
      <c r="E246" s="37" t="s">
        <v>3351</v>
      </c>
      <c r="F246" s="37" t="s">
        <v>650</v>
      </c>
      <c r="G246" s="37" t="s">
        <v>3351</v>
      </c>
      <c r="H246" s="38">
        <v>2798821.75</v>
      </c>
      <c r="I246" s="37" t="s">
        <v>4</v>
      </c>
      <c r="J246" s="39">
        <v>43489</v>
      </c>
      <c r="K246" s="37" t="s">
        <v>651</v>
      </c>
      <c r="L246" s="37" t="s">
        <v>649</v>
      </c>
    </row>
    <row r="247" spans="1:12" ht="15.75" x14ac:dyDescent="0.25">
      <c r="A247" s="38">
        <v>246</v>
      </c>
      <c r="B247" s="37" t="s">
        <v>81</v>
      </c>
      <c r="C247" s="37" t="s">
        <v>1</v>
      </c>
      <c r="D247" s="37" t="s">
        <v>652</v>
      </c>
      <c r="E247" s="37" t="s">
        <v>3351</v>
      </c>
      <c r="F247" s="37" t="s">
        <v>653</v>
      </c>
      <c r="G247" s="37" t="s">
        <v>3351</v>
      </c>
      <c r="H247" s="38">
        <v>1664141</v>
      </c>
      <c r="I247" s="37" t="s">
        <v>4</v>
      </c>
      <c r="J247" s="39">
        <v>43438</v>
      </c>
      <c r="K247" s="37" t="s">
        <v>27307</v>
      </c>
      <c r="L247" s="37" t="s">
        <v>27308</v>
      </c>
    </row>
    <row r="248" spans="1:12" ht="15.75" x14ac:dyDescent="0.25">
      <c r="A248" s="38">
        <v>247</v>
      </c>
      <c r="B248" s="37" t="s">
        <v>81</v>
      </c>
      <c r="C248" s="37" t="s">
        <v>1</v>
      </c>
      <c r="D248" s="37" t="s">
        <v>654</v>
      </c>
      <c r="E248" s="37" t="s">
        <v>3351</v>
      </c>
      <c r="F248" s="37" t="s">
        <v>655</v>
      </c>
      <c r="G248" s="37" t="s">
        <v>3351</v>
      </c>
      <c r="H248" s="38">
        <v>2109123.5</v>
      </c>
      <c r="I248" s="37" t="s">
        <v>222</v>
      </c>
      <c r="J248" s="39">
        <v>45047</v>
      </c>
      <c r="K248" s="37" t="s">
        <v>656</v>
      </c>
      <c r="L248" s="37" t="s">
        <v>654</v>
      </c>
    </row>
    <row r="249" spans="1:12" ht="15.75" x14ac:dyDescent="0.25">
      <c r="A249" s="38">
        <v>248</v>
      </c>
      <c r="B249" s="37" t="s">
        <v>217</v>
      </c>
      <c r="C249" s="37" t="s">
        <v>1</v>
      </c>
      <c r="D249" s="37" t="s">
        <v>657</v>
      </c>
      <c r="E249" s="37" t="s">
        <v>3351</v>
      </c>
      <c r="F249" s="37" t="s">
        <v>658</v>
      </c>
      <c r="G249" s="37" t="s">
        <v>3351</v>
      </c>
      <c r="H249" s="38">
        <v>1893814.35</v>
      </c>
      <c r="I249" s="37" t="s">
        <v>9</v>
      </c>
      <c r="J249" s="39">
        <v>44285</v>
      </c>
      <c r="K249" s="37" t="s">
        <v>659</v>
      </c>
      <c r="L249" s="37" t="s">
        <v>657</v>
      </c>
    </row>
    <row r="250" spans="1:12" ht="15.75" x14ac:dyDescent="0.25">
      <c r="A250" s="38">
        <v>249</v>
      </c>
      <c r="B250" s="37" t="s">
        <v>108</v>
      </c>
      <c r="C250" s="37" t="s">
        <v>1</v>
      </c>
      <c r="D250" s="37" t="s">
        <v>660</v>
      </c>
      <c r="E250" s="37" t="s">
        <v>3351</v>
      </c>
      <c r="F250" s="37" t="s">
        <v>661</v>
      </c>
      <c r="G250" s="37" t="s">
        <v>3351</v>
      </c>
      <c r="H250" s="38">
        <v>1517650</v>
      </c>
      <c r="I250" s="37" t="s">
        <v>4</v>
      </c>
      <c r="J250" s="39">
        <v>41639</v>
      </c>
      <c r="K250" s="37" t="s">
        <v>662</v>
      </c>
      <c r="L250" s="37" t="s">
        <v>663</v>
      </c>
    </row>
    <row r="251" spans="1:12" ht="15.75" x14ac:dyDescent="0.25">
      <c r="A251" s="38">
        <v>250</v>
      </c>
      <c r="B251" s="37" t="s">
        <v>108</v>
      </c>
      <c r="C251" s="37" t="s">
        <v>1</v>
      </c>
      <c r="D251" s="37" t="s">
        <v>664</v>
      </c>
      <c r="E251" s="37" t="s">
        <v>3351</v>
      </c>
      <c r="F251" s="37" t="s">
        <v>665</v>
      </c>
      <c r="G251" s="37" t="s">
        <v>3351</v>
      </c>
      <c r="H251" s="40">
        <v>4756000</v>
      </c>
      <c r="I251" s="37" t="s">
        <v>9</v>
      </c>
      <c r="J251" s="39">
        <v>44228</v>
      </c>
      <c r="K251" s="37" t="s">
        <v>666</v>
      </c>
      <c r="L251" s="37" t="s">
        <v>667</v>
      </c>
    </row>
    <row r="252" spans="1:12" ht="15.75" x14ac:dyDescent="0.25">
      <c r="A252" s="38">
        <v>251</v>
      </c>
      <c r="B252" s="37" t="s">
        <v>15</v>
      </c>
      <c r="C252" s="37" t="s">
        <v>1</v>
      </c>
      <c r="D252" s="37" t="s">
        <v>668</v>
      </c>
      <c r="E252" s="37" t="s">
        <v>3351</v>
      </c>
      <c r="F252" s="37" t="s">
        <v>669</v>
      </c>
      <c r="G252" s="37" t="s">
        <v>3351</v>
      </c>
      <c r="H252" s="38">
        <v>1379214.92</v>
      </c>
      <c r="I252" s="37" t="s">
        <v>9</v>
      </c>
      <c r="J252" s="39">
        <v>44036</v>
      </c>
      <c r="K252" s="37" t="s">
        <v>670</v>
      </c>
      <c r="L252" s="37" t="s">
        <v>671</v>
      </c>
    </row>
    <row r="253" spans="1:12" ht="15.75" x14ac:dyDescent="0.25">
      <c r="A253" s="38">
        <v>252</v>
      </c>
      <c r="B253" s="37" t="s">
        <v>164</v>
      </c>
      <c r="C253" s="37" t="s">
        <v>1</v>
      </c>
      <c r="D253" s="37" t="s">
        <v>672</v>
      </c>
      <c r="E253" s="37" t="s">
        <v>3351</v>
      </c>
      <c r="F253" s="37" t="s">
        <v>673</v>
      </c>
      <c r="G253" s="37" t="s">
        <v>3351</v>
      </c>
      <c r="H253" s="38">
        <v>903668.96</v>
      </c>
      <c r="I253" s="37" t="s">
        <v>9</v>
      </c>
      <c r="J253" s="39">
        <v>44286</v>
      </c>
      <c r="K253" s="37" t="s">
        <v>674</v>
      </c>
      <c r="L253" s="37" t="s">
        <v>675</v>
      </c>
    </row>
    <row r="254" spans="1:12" ht="15.75" x14ac:dyDescent="0.25">
      <c r="A254" s="38">
        <v>253</v>
      </c>
      <c r="B254" s="37" t="s">
        <v>76</v>
      </c>
      <c r="C254" s="37" t="s">
        <v>1</v>
      </c>
      <c r="D254" s="37" t="s">
        <v>676</v>
      </c>
      <c r="E254" s="37" t="s">
        <v>3351</v>
      </c>
      <c r="F254" s="37" t="s">
        <v>677</v>
      </c>
      <c r="G254" s="37" t="s">
        <v>3351</v>
      </c>
      <c r="H254" s="38">
        <v>562576.99</v>
      </c>
      <c r="I254" s="37" t="s">
        <v>222</v>
      </c>
      <c r="J254" s="39">
        <v>45026</v>
      </c>
      <c r="K254" s="37" t="s">
        <v>678</v>
      </c>
      <c r="L254" s="37" t="s">
        <v>679</v>
      </c>
    </row>
    <row r="255" spans="1:12" ht="15.75" x14ac:dyDescent="0.25">
      <c r="A255" s="38">
        <v>254</v>
      </c>
      <c r="B255" s="37" t="s">
        <v>15</v>
      </c>
      <c r="C255" s="37" t="s">
        <v>1</v>
      </c>
      <c r="D255" s="37" t="s">
        <v>680</v>
      </c>
      <c r="E255" s="37" t="s">
        <v>3351</v>
      </c>
      <c r="F255" s="37" t="s">
        <v>681</v>
      </c>
      <c r="G255" s="37" t="s">
        <v>3351</v>
      </c>
      <c r="H255" s="38">
        <v>627382.25</v>
      </c>
      <c r="I255" s="37" t="s">
        <v>4</v>
      </c>
      <c r="J255" s="39">
        <v>43799</v>
      </c>
      <c r="K255" s="37" t="s">
        <v>682</v>
      </c>
      <c r="L255" s="37" t="s">
        <v>683</v>
      </c>
    </row>
    <row r="256" spans="1:12" ht="15.75" x14ac:dyDescent="0.25">
      <c r="A256" s="38">
        <v>255</v>
      </c>
      <c r="B256" s="37" t="s">
        <v>684</v>
      </c>
      <c r="C256" s="37" t="s">
        <v>1</v>
      </c>
      <c r="D256" s="37" t="s">
        <v>685</v>
      </c>
      <c r="E256" s="37" t="s">
        <v>3351</v>
      </c>
      <c r="F256" s="37" t="s">
        <v>686</v>
      </c>
      <c r="G256" s="37" t="s">
        <v>3351</v>
      </c>
      <c r="H256" s="38">
        <v>532219.18999999994</v>
      </c>
      <c r="I256" s="37" t="s">
        <v>9</v>
      </c>
      <c r="J256" s="39">
        <v>44331</v>
      </c>
      <c r="K256" s="37" t="s">
        <v>687</v>
      </c>
      <c r="L256" s="37" t="s">
        <v>688</v>
      </c>
    </row>
    <row r="257" spans="1:12" ht="15.75" x14ac:dyDescent="0.25">
      <c r="A257" s="38">
        <v>256</v>
      </c>
      <c r="B257" s="37" t="s">
        <v>150</v>
      </c>
      <c r="C257" s="37" t="s">
        <v>1</v>
      </c>
      <c r="D257" s="37" t="s">
        <v>689</v>
      </c>
      <c r="E257" s="37" t="s">
        <v>3351</v>
      </c>
      <c r="F257" s="37" t="s">
        <v>690</v>
      </c>
      <c r="G257" s="37" t="s">
        <v>3351</v>
      </c>
      <c r="H257" s="38">
        <v>646791.25</v>
      </c>
      <c r="I257" s="37" t="s">
        <v>46</v>
      </c>
      <c r="J257" s="39">
        <v>44955</v>
      </c>
      <c r="K257" s="37" t="s">
        <v>691</v>
      </c>
      <c r="L257" s="37" t="s">
        <v>692</v>
      </c>
    </row>
    <row r="258" spans="1:12" ht="15.75" x14ac:dyDescent="0.25">
      <c r="A258" s="38">
        <v>257</v>
      </c>
      <c r="B258" s="37" t="s">
        <v>278</v>
      </c>
      <c r="C258" s="37" t="s">
        <v>1</v>
      </c>
      <c r="D258" s="37" t="s">
        <v>693</v>
      </c>
      <c r="E258" s="37" t="s">
        <v>3351</v>
      </c>
      <c r="F258" s="37" t="s">
        <v>694</v>
      </c>
      <c r="G258" s="37" t="s">
        <v>3351</v>
      </c>
      <c r="H258" s="38">
        <v>449568.4</v>
      </c>
      <c r="I258" s="37" t="s">
        <v>4</v>
      </c>
      <c r="J258" s="39">
        <v>42673</v>
      </c>
      <c r="K258" s="37" t="s">
        <v>695</v>
      </c>
      <c r="L258" s="37" t="s">
        <v>696</v>
      </c>
    </row>
    <row r="259" spans="1:12" ht="15.75" x14ac:dyDescent="0.25">
      <c r="A259" s="38">
        <v>258</v>
      </c>
      <c r="B259" s="37" t="s">
        <v>81</v>
      </c>
      <c r="C259" s="37" t="s">
        <v>1</v>
      </c>
      <c r="D259" s="37" t="s">
        <v>697</v>
      </c>
      <c r="E259" s="37" t="s">
        <v>3351</v>
      </c>
      <c r="F259" s="37" t="s">
        <v>698</v>
      </c>
      <c r="G259" s="37" t="s">
        <v>3351</v>
      </c>
      <c r="H259" s="38">
        <v>515820.63</v>
      </c>
      <c r="I259" s="37" t="s">
        <v>9</v>
      </c>
      <c r="J259" s="39">
        <v>44316</v>
      </c>
      <c r="K259" s="37" t="s">
        <v>699</v>
      </c>
      <c r="L259" s="37" t="s">
        <v>700</v>
      </c>
    </row>
    <row r="260" spans="1:12" ht="15.75" x14ac:dyDescent="0.25">
      <c r="A260" s="38">
        <v>259</v>
      </c>
      <c r="B260" s="37" t="s">
        <v>150</v>
      </c>
      <c r="C260" s="37" t="s">
        <v>1</v>
      </c>
      <c r="D260" s="37" t="s">
        <v>701</v>
      </c>
      <c r="E260" s="37" t="s">
        <v>3351</v>
      </c>
      <c r="F260" s="37" t="s">
        <v>702</v>
      </c>
      <c r="G260" s="37" t="s">
        <v>3351</v>
      </c>
      <c r="H260" s="38">
        <v>1607016.5</v>
      </c>
      <c r="I260" s="37" t="s">
        <v>222</v>
      </c>
      <c r="J260" s="39">
        <v>45289</v>
      </c>
      <c r="K260" s="37" t="s">
        <v>703</v>
      </c>
      <c r="L260" s="37" t="s">
        <v>704</v>
      </c>
    </row>
    <row r="261" spans="1:12" ht="15.75" x14ac:dyDescent="0.25">
      <c r="A261" s="38">
        <v>260</v>
      </c>
      <c r="B261" s="37" t="s">
        <v>0</v>
      </c>
      <c r="C261" s="37" t="s">
        <v>1</v>
      </c>
      <c r="D261" s="37" t="s">
        <v>705</v>
      </c>
      <c r="E261" s="37" t="s">
        <v>3351</v>
      </c>
      <c r="F261" s="37" t="s">
        <v>706</v>
      </c>
      <c r="G261" s="37" t="s">
        <v>3351</v>
      </c>
      <c r="H261" s="38">
        <v>515820.63</v>
      </c>
      <c r="I261" s="37" t="s">
        <v>46</v>
      </c>
      <c r="J261" s="39">
        <v>44651</v>
      </c>
      <c r="K261" s="69" t="s">
        <v>27309</v>
      </c>
      <c r="L261" s="37" t="s">
        <v>27025</v>
      </c>
    </row>
    <row r="262" spans="1:12" ht="15.75" x14ac:dyDescent="0.25">
      <c r="A262" s="38">
        <v>261</v>
      </c>
      <c r="B262" s="37" t="s">
        <v>707</v>
      </c>
      <c r="C262" s="37" t="s">
        <v>1</v>
      </c>
      <c r="D262" s="37" t="s">
        <v>708</v>
      </c>
      <c r="E262" s="37" t="s">
        <v>3351</v>
      </c>
      <c r="F262" s="37" t="s">
        <v>709</v>
      </c>
      <c r="G262" s="37" t="s">
        <v>3351</v>
      </c>
      <c r="H262" s="38">
        <v>7862931.4699999997</v>
      </c>
      <c r="I262" s="37" t="s">
        <v>222</v>
      </c>
      <c r="J262" s="39">
        <v>45224</v>
      </c>
      <c r="K262" s="37" t="s">
        <v>27310</v>
      </c>
      <c r="L262" s="37" t="s">
        <v>710</v>
      </c>
    </row>
    <row r="263" spans="1:12" ht="15.75" x14ac:dyDescent="0.25">
      <c r="A263" s="38">
        <v>262</v>
      </c>
      <c r="B263" s="37" t="s">
        <v>711</v>
      </c>
      <c r="C263" s="37" t="s">
        <v>1</v>
      </c>
      <c r="D263" s="37" t="s">
        <v>27311</v>
      </c>
      <c r="E263" s="37" t="s">
        <v>3351</v>
      </c>
      <c r="F263" s="37" t="s">
        <v>712</v>
      </c>
      <c r="G263" s="37" t="s">
        <v>3351</v>
      </c>
      <c r="H263" s="38">
        <v>1607016.5</v>
      </c>
      <c r="I263" s="37" t="s">
        <v>222</v>
      </c>
      <c r="J263" s="39">
        <v>45289</v>
      </c>
      <c r="K263" s="37" t="s">
        <v>27312</v>
      </c>
      <c r="L263" s="37" t="s">
        <v>713</v>
      </c>
    </row>
    <row r="264" spans="1:12" ht="15.75" x14ac:dyDescent="0.25">
      <c r="A264" s="38">
        <v>263</v>
      </c>
      <c r="B264" s="37" t="s">
        <v>0</v>
      </c>
      <c r="C264" s="37" t="s">
        <v>1</v>
      </c>
      <c r="D264" s="37" t="s">
        <v>714</v>
      </c>
      <c r="E264" s="37" t="s">
        <v>3351</v>
      </c>
      <c r="F264" s="37" t="s">
        <v>715</v>
      </c>
      <c r="G264" s="37" t="s">
        <v>3351</v>
      </c>
      <c r="H264" s="38">
        <v>2238703</v>
      </c>
      <c r="I264" s="37" t="s">
        <v>222</v>
      </c>
      <c r="J264" s="39">
        <v>45308</v>
      </c>
      <c r="K264" s="37" t="s">
        <v>716</v>
      </c>
      <c r="L264" s="37" t="s">
        <v>27313</v>
      </c>
    </row>
    <row r="265" spans="1:12" ht="15.75" x14ac:dyDescent="0.25">
      <c r="A265" s="38">
        <v>264</v>
      </c>
      <c r="B265" s="37" t="s">
        <v>717</v>
      </c>
      <c r="C265" s="37" t="s">
        <v>1</v>
      </c>
      <c r="D265" s="41" t="s">
        <v>718</v>
      </c>
      <c r="E265" s="37" t="s">
        <v>3351</v>
      </c>
      <c r="F265" s="37" t="s">
        <v>719</v>
      </c>
      <c r="G265" s="37" t="s">
        <v>3351</v>
      </c>
      <c r="H265" s="38">
        <v>12698950.369999999</v>
      </c>
      <c r="I265" s="37" t="s">
        <v>9</v>
      </c>
      <c r="J265" s="39">
        <v>44284</v>
      </c>
      <c r="K265" s="41" t="s">
        <v>27314</v>
      </c>
      <c r="L265" s="41" t="s">
        <v>27315</v>
      </c>
    </row>
    <row r="266" spans="1:12" ht="15.75" x14ac:dyDescent="0.25">
      <c r="A266" s="38">
        <v>265</v>
      </c>
      <c r="B266" s="37" t="s">
        <v>43</v>
      </c>
      <c r="C266" s="37" t="s">
        <v>1</v>
      </c>
      <c r="D266" s="37" t="s">
        <v>566</v>
      </c>
      <c r="E266" s="37" t="s">
        <v>3351</v>
      </c>
      <c r="F266" s="37" t="s">
        <v>567</v>
      </c>
      <c r="G266" s="37" t="s">
        <v>3351</v>
      </c>
      <c r="H266" s="38">
        <v>5751363.0700000003</v>
      </c>
      <c r="I266" s="37" t="s">
        <v>46</v>
      </c>
      <c r="J266" s="39">
        <v>44651</v>
      </c>
      <c r="K266" s="37" t="s">
        <v>27316</v>
      </c>
      <c r="L266" s="37" t="s">
        <v>720</v>
      </c>
    </row>
    <row r="267" spans="1:12" ht="15.75" x14ac:dyDescent="0.25">
      <c r="A267" s="38">
        <v>266</v>
      </c>
      <c r="B267" s="37" t="s">
        <v>36</v>
      </c>
      <c r="C267" s="37" t="s">
        <v>1</v>
      </c>
      <c r="D267" s="37" t="s">
        <v>721</v>
      </c>
      <c r="E267" s="37" t="s">
        <v>3351</v>
      </c>
      <c r="F267" s="37" t="s">
        <v>722</v>
      </c>
      <c r="G267" s="37" t="s">
        <v>3351</v>
      </c>
      <c r="H267" s="38">
        <v>2679293</v>
      </c>
      <c r="I267" s="37" t="s">
        <v>222</v>
      </c>
      <c r="J267" s="39">
        <v>45134</v>
      </c>
      <c r="K267" s="39" t="s">
        <v>27317</v>
      </c>
      <c r="L267" s="39" t="s">
        <v>27318</v>
      </c>
    </row>
    <row r="268" spans="1:12" ht="15.75" x14ac:dyDescent="0.25">
      <c r="A268" s="38">
        <v>267</v>
      </c>
      <c r="B268" s="37" t="s">
        <v>313</v>
      </c>
      <c r="C268" s="37" t="s">
        <v>1</v>
      </c>
      <c r="D268" s="37" t="s">
        <v>402</v>
      </c>
      <c r="E268" s="37" t="s">
        <v>3351</v>
      </c>
      <c r="F268" s="37" t="s">
        <v>403</v>
      </c>
      <c r="G268" s="37" t="s">
        <v>3351</v>
      </c>
      <c r="H268" s="38">
        <v>58302339.100000001</v>
      </c>
      <c r="I268" s="37" t="s">
        <v>9</v>
      </c>
      <c r="J268" s="39">
        <v>44318</v>
      </c>
      <c r="K268" s="39" t="s">
        <v>27319</v>
      </c>
      <c r="L268" s="39" t="s">
        <v>27320</v>
      </c>
    </row>
    <row r="269" spans="1:12" ht="15.75" x14ac:dyDescent="0.25">
      <c r="A269" s="38">
        <v>268</v>
      </c>
      <c r="B269" s="37" t="s">
        <v>723</v>
      </c>
      <c r="C269" s="37" t="s">
        <v>1</v>
      </c>
      <c r="D269" s="37" t="s">
        <v>724</v>
      </c>
      <c r="E269" s="37" t="s">
        <v>3351</v>
      </c>
      <c r="F269" s="37" t="s">
        <v>725</v>
      </c>
      <c r="G269" s="37" t="s">
        <v>3351</v>
      </c>
      <c r="H269" s="38">
        <v>738880.96</v>
      </c>
      <c r="I269" s="37" t="s">
        <v>4</v>
      </c>
      <c r="J269" s="39">
        <v>41547</v>
      </c>
      <c r="K269" s="39" t="s">
        <v>27321</v>
      </c>
      <c r="L269" s="39" t="s">
        <v>27322</v>
      </c>
    </row>
    <row r="270" spans="1:12" ht="15.75" x14ac:dyDescent="0.25">
      <c r="A270" s="38">
        <v>269</v>
      </c>
      <c r="B270" s="37" t="s">
        <v>81</v>
      </c>
      <c r="C270" s="37" t="s">
        <v>1</v>
      </c>
      <c r="D270" s="37" t="s">
        <v>726</v>
      </c>
      <c r="E270" s="37" t="s">
        <v>3351</v>
      </c>
      <c r="F270" s="37" t="s">
        <v>727</v>
      </c>
      <c r="G270" s="37" t="s">
        <v>3351</v>
      </c>
      <c r="H270" s="38">
        <v>1720336.5</v>
      </c>
      <c r="I270" s="37" t="s">
        <v>222</v>
      </c>
      <c r="J270" s="39">
        <v>45167</v>
      </c>
      <c r="K270" s="39" t="s">
        <v>728</v>
      </c>
      <c r="L270" s="39" t="s">
        <v>729</v>
      </c>
    </row>
    <row r="271" spans="1:12" ht="15.75" x14ac:dyDescent="0.25">
      <c r="A271" s="38">
        <v>270</v>
      </c>
      <c r="B271" s="37" t="s">
        <v>36</v>
      </c>
      <c r="C271" s="37" t="s">
        <v>1</v>
      </c>
      <c r="D271" s="37" t="s">
        <v>626</v>
      </c>
      <c r="E271" s="37" t="s">
        <v>3351</v>
      </c>
      <c r="F271" s="37" t="s">
        <v>627</v>
      </c>
      <c r="G271" s="37" t="s">
        <v>3351</v>
      </c>
      <c r="H271" s="38">
        <v>10126546</v>
      </c>
      <c r="I271" s="37" t="s">
        <v>9</v>
      </c>
      <c r="J271" s="39">
        <v>44651</v>
      </c>
      <c r="K271" s="39" t="s">
        <v>27323</v>
      </c>
      <c r="L271" s="39" t="s">
        <v>27324</v>
      </c>
    </row>
    <row r="272" spans="1:12" ht="15.75" x14ac:dyDescent="0.25">
      <c r="A272" s="38">
        <v>271</v>
      </c>
      <c r="B272" s="37" t="s">
        <v>92</v>
      </c>
      <c r="C272" s="37" t="s">
        <v>1</v>
      </c>
      <c r="D272" s="37" t="s">
        <v>440</v>
      </c>
      <c r="E272" s="37" t="s">
        <v>3351</v>
      </c>
      <c r="F272" s="37" t="s">
        <v>441</v>
      </c>
      <c r="G272" s="37" t="s">
        <v>3351</v>
      </c>
      <c r="H272" s="38">
        <v>8171198</v>
      </c>
      <c r="I272" s="37" t="s">
        <v>4</v>
      </c>
      <c r="J272" s="39">
        <v>43738</v>
      </c>
      <c r="K272" s="39" t="s">
        <v>27325</v>
      </c>
      <c r="L272" s="39" t="s">
        <v>27326</v>
      </c>
    </row>
    <row r="273" spans="1:12" ht="15.75" x14ac:dyDescent="0.25">
      <c r="A273" s="38">
        <v>272</v>
      </c>
      <c r="B273" s="37" t="s">
        <v>81</v>
      </c>
      <c r="C273" s="37" t="s">
        <v>1</v>
      </c>
      <c r="D273" s="37" t="s">
        <v>654</v>
      </c>
      <c r="E273" s="37" t="s">
        <v>3351</v>
      </c>
      <c r="F273" s="37" t="s">
        <v>730</v>
      </c>
      <c r="G273" s="37" t="s">
        <v>3351</v>
      </c>
      <c r="H273" s="38">
        <v>2109123.5</v>
      </c>
      <c r="I273" s="37" t="s">
        <v>222</v>
      </c>
      <c r="J273" s="39">
        <v>45047</v>
      </c>
      <c r="K273" s="39" t="s">
        <v>656</v>
      </c>
      <c r="L273" s="39" t="s">
        <v>654</v>
      </c>
    </row>
    <row r="274" spans="1:12" ht="15.75" x14ac:dyDescent="0.25">
      <c r="A274" s="38">
        <v>273</v>
      </c>
      <c r="B274" s="37" t="s">
        <v>578</v>
      </c>
      <c r="C274" s="37" t="s">
        <v>1</v>
      </c>
      <c r="D274" s="37" t="s">
        <v>731</v>
      </c>
      <c r="E274" s="37" t="s">
        <v>3351</v>
      </c>
      <c r="F274" s="37" t="s">
        <v>732</v>
      </c>
      <c r="G274" s="37" t="s">
        <v>3351</v>
      </c>
      <c r="H274" s="38">
        <v>748895.72</v>
      </c>
      <c r="I274" s="37" t="s">
        <v>222</v>
      </c>
      <c r="J274" s="39">
        <v>45228</v>
      </c>
      <c r="K274" s="39" t="s">
        <v>733</v>
      </c>
      <c r="L274" s="39" t="s">
        <v>734</v>
      </c>
    </row>
    <row r="275" spans="1:12" ht="15.75" x14ac:dyDescent="0.25">
      <c r="A275" s="38">
        <v>274</v>
      </c>
      <c r="B275" s="37" t="s">
        <v>15</v>
      </c>
      <c r="C275" s="37" t="s">
        <v>1</v>
      </c>
      <c r="D275" s="37" t="s">
        <v>735</v>
      </c>
      <c r="E275" s="37" t="s">
        <v>3351</v>
      </c>
      <c r="F275" s="37" t="s">
        <v>736</v>
      </c>
      <c r="G275" s="37" t="s">
        <v>3351</v>
      </c>
      <c r="H275" s="38">
        <v>2089062.1</v>
      </c>
      <c r="I275" s="37" t="s">
        <v>182</v>
      </c>
      <c r="J275" s="39">
        <v>42793</v>
      </c>
      <c r="K275" s="39" t="s">
        <v>27327</v>
      </c>
      <c r="L275" s="39" t="s">
        <v>737</v>
      </c>
    </row>
    <row r="276" spans="1:12" ht="15.75" x14ac:dyDescent="0.25">
      <c r="A276" s="38">
        <v>275</v>
      </c>
      <c r="B276" s="37" t="s">
        <v>68</v>
      </c>
      <c r="C276" s="37" t="s">
        <v>1</v>
      </c>
      <c r="D276" s="37" t="s">
        <v>738</v>
      </c>
      <c r="E276" s="37" t="s">
        <v>3351</v>
      </c>
      <c r="F276" s="37" t="s">
        <v>739</v>
      </c>
      <c r="G276" s="37" t="s">
        <v>3351</v>
      </c>
      <c r="H276" s="38">
        <v>1238336.2</v>
      </c>
      <c r="I276" s="37" t="s">
        <v>222</v>
      </c>
      <c r="J276" s="39">
        <v>45289</v>
      </c>
      <c r="K276" s="39" t="s">
        <v>27328</v>
      </c>
      <c r="L276" s="39" t="s">
        <v>27329</v>
      </c>
    </row>
    <row r="277" spans="1:12" ht="15.75" x14ac:dyDescent="0.25">
      <c r="A277" s="38">
        <v>276</v>
      </c>
      <c r="B277" s="37" t="s">
        <v>740</v>
      </c>
      <c r="C277" s="37" t="s">
        <v>1</v>
      </c>
      <c r="D277" s="37" t="s">
        <v>741</v>
      </c>
      <c r="E277" s="37" t="s">
        <v>743</v>
      </c>
      <c r="F277" s="37" t="s">
        <v>742</v>
      </c>
      <c r="G277" s="37" t="s">
        <v>744</v>
      </c>
      <c r="H277" s="38">
        <v>1009989.06</v>
      </c>
      <c r="I277" s="37" t="s">
        <v>46</v>
      </c>
      <c r="J277" s="39">
        <v>44802</v>
      </c>
      <c r="K277" s="37" t="s">
        <v>27330</v>
      </c>
      <c r="L277" s="37" t="s">
        <v>27331</v>
      </c>
    </row>
    <row r="278" spans="1:12" ht="15.75" x14ac:dyDescent="0.25">
      <c r="A278" s="38">
        <v>277</v>
      </c>
      <c r="B278" s="37" t="s">
        <v>745</v>
      </c>
      <c r="C278" s="37" t="s">
        <v>1</v>
      </c>
      <c r="D278" s="37" t="s">
        <v>746</v>
      </c>
      <c r="E278" s="37" t="s">
        <v>27332</v>
      </c>
      <c r="F278" s="37" t="s">
        <v>747</v>
      </c>
      <c r="G278" s="37" t="s">
        <v>27333</v>
      </c>
      <c r="H278" s="38">
        <v>3803128</v>
      </c>
      <c r="I278" s="37" t="s">
        <v>4</v>
      </c>
      <c r="J278" s="39">
        <v>43131</v>
      </c>
      <c r="K278" s="37" t="s">
        <v>27334</v>
      </c>
      <c r="L278" s="37" t="s">
        <v>748</v>
      </c>
    </row>
    <row r="279" spans="1:12" ht="15.75" x14ac:dyDescent="0.25">
      <c r="A279" s="38">
        <v>278</v>
      </c>
      <c r="B279" s="37" t="s">
        <v>749</v>
      </c>
      <c r="C279" s="37" t="s">
        <v>1</v>
      </c>
      <c r="D279" s="37" t="s">
        <v>750</v>
      </c>
      <c r="E279" s="37" t="s">
        <v>27335</v>
      </c>
      <c r="F279" s="37" t="s">
        <v>751</v>
      </c>
      <c r="G279" s="37" t="s">
        <v>27336</v>
      </c>
      <c r="H279" s="38">
        <v>2151666</v>
      </c>
      <c r="I279" s="37" t="s">
        <v>4</v>
      </c>
      <c r="J279" s="39">
        <v>43827</v>
      </c>
      <c r="K279" s="37" t="s">
        <v>27337</v>
      </c>
      <c r="L279" s="37" t="s">
        <v>752</v>
      </c>
    </row>
    <row r="280" spans="1:12" ht="15.75" x14ac:dyDescent="0.25">
      <c r="A280" s="38">
        <v>279</v>
      </c>
      <c r="B280" s="37" t="s">
        <v>753</v>
      </c>
      <c r="C280" s="37" t="s">
        <v>1</v>
      </c>
      <c r="D280" s="37" t="s">
        <v>754</v>
      </c>
      <c r="E280" s="37" t="s">
        <v>27338</v>
      </c>
      <c r="F280" s="37" t="s">
        <v>755</v>
      </c>
      <c r="G280" s="37" t="s">
        <v>755</v>
      </c>
      <c r="H280" s="38">
        <v>1039637.78</v>
      </c>
      <c r="I280" s="37" t="s">
        <v>9</v>
      </c>
      <c r="J280" s="39">
        <v>44249</v>
      </c>
      <c r="K280" s="37" t="s">
        <v>27339</v>
      </c>
      <c r="L280" s="37" t="s">
        <v>27338</v>
      </c>
    </row>
    <row r="281" spans="1:12" ht="15.75" x14ac:dyDescent="0.25">
      <c r="A281" s="38">
        <v>280</v>
      </c>
      <c r="B281" s="37" t="s">
        <v>756</v>
      </c>
      <c r="C281" s="37" t="s">
        <v>1</v>
      </c>
      <c r="D281" s="37" t="s">
        <v>757</v>
      </c>
      <c r="E281" s="37" t="s">
        <v>27340</v>
      </c>
      <c r="F281" s="37" t="s">
        <v>758</v>
      </c>
      <c r="G281" s="37" t="s">
        <v>27341</v>
      </c>
      <c r="H281" s="38">
        <v>1276775</v>
      </c>
      <c r="I281" s="37" t="s">
        <v>46</v>
      </c>
      <c r="J281" s="39">
        <v>44771</v>
      </c>
      <c r="K281" s="37" t="s">
        <v>27342</v>
      </c>
      <c r="L281" s="37" t="s">
        <v>27343</v>
      </c>
    </row>
    <row r="282" spans="1:12" ht="15.75" x14ac:dyDescent="0.25">
      <c r="A282" s="38">
        <v>281</v>
      </c>
      <c r="B282" s="37" t="s">
        <v>759</v>
      </c>
      <c r="C282" s="37" t="s">
        <v>1</v>
      </c>
      <c r="D282" s="37" t="s">
        <v>760</v>
      </c>
      <c r="E282" s="37" t="s">
        <v>27344</v>
      </c>
      <c r="F282" s="37" t="s">
        <v>761</v>
      </c>
      <c r="G282" s="37" t="s">
        <v>762</v>
      </c>
      <c r="H282" s="38">
        <v>7247831</v>
      </c>
      <c r="I282" s="37" t="s">
        <v>4</v>
      </c>
      <c r="J282" s="39">
        <v>43190</v>
      </c>
      <c r="K282" s="37" t="s">
        <v>27345</v>
      </c>
      <c r="L282" s="37" t="s">
        <v>763</v>
      </c>
    </row>
    <row r="283" spans="1:12" ht="15.75" x14ac:dyDescent="0.25">
      <c r="A283" s="38">
        <v>282</v>
      </c>
      <c r="B283" s="37" t="s">
        <v>764</v>
      </c>
      <c r="C283" s="37" t="s">
        <v>1</v>
      </c>
      <c r="D283" s="37" t="s">
        <v>765</v>
      </c>
      <c r="E283" s="37" t="s">
        <v>27346</v>
      </c>
      <c r="F283" s="37" t="s">
        <v>766</v>
      </c>
      <c r="G283" s="37" t="s">
        <v>766</v>
      </c>
      <c r="H283" s="38">
        <v>1854949</v>
      </c>
      <c r="I283" s="37" t="s">
        <v>182</v>
      </c>
      <c r="J283" s="39">
        <v>43418</v>
      </c>
      <c r="K283" s="37" t="s">
        <v>27347</v>
      </c>
      <c r="L283" s="37" t="s">
        <v>27346</v>
      </c>
    </row>
    <row r="284" spans="1:12" ht="15.75" x14ac:dyDescent="0.25">
      <c r="A284" s="38">
        <v>283</v>
      </c>
      <c r="B284" s="37" t="s">
        <v>756</v>
      </c>
      <c r="C284" s="37" t="s">
        <v>1</v>
      </c>
      <c r="D284" s="37" t="s">
        <v>767</v>
      </c>
      <c r="E284" s="37" t="s">
        <v>27348</v>
      </c>
      <c r="F284" s="37" t="s">
        <v>768</v>
      </c>
      <c r="G284" s="37" t="s">
        <v>27349</v>
      </c>
      <c r="H284" s="38">
        <v>1316105</v>
      </c>
      <c r="I284" s="37" t="s">
        <v>9</v>
      </c>
      <c r="J284" s="39">
        <v>43921</v>
      </c>
      <c r="K284" s="37" t="s">
        <v>27350</v>
      </c>
      <c r="L284" s="37" t="s">
        <v>27351</v>
      </c>
    </row>
    <row r="285" spans="1:12" ht="15.75" x14ac:dyDescent="0.25">
      <c r="A285" s="38">
        <v>284</v>
      </c>
      <c r="B285" s="37" t="s">
        <v>764</v>
      </c>
      <c r="C285" s="37" t="s">
        <v>1</v>
      </c>
      <c r="D285" s="37" t="s">
        <v>769</v>
      </c>
      <c r="E285" s="37" t="s">
        <v>27352</v>
      </c>
      <c r="F285" s="37" t="s">
        <v>770</v>
      </c>
      <c r="G285" s="37" t="s">
        <v>770</v>
      </c>
      <c r="H285" s="38">
        <v>3071034.44</v>
      </c>
      <c r="I285" s="37" t="s">
        <v>9</v>
      </c>
      <c r="J285" s="39">
        <v>43889</v>
      </c>
      <c r="K285" s="37" t="s">
        <v>27353</v>
      </c>
      <c r="L285" s="37" t="s">
        <v>771</v>
      </c>
    </row>
    <row r="286" spans="1:12" ht="15.75" x14ac:dyDescent="0.25">
      <c r="A286" s="38">
        <v>285</v>
      </c>
      <c r="B286" s="37" t="s">
        <v>753</v>
      </c>
      <c r="C286" s="37" t="s">
        <v>1</v>
      </c>
      <c r="D286" s="37" t="s">
        <v>772</v>
      </c>
      <c r="E286" s="37" t="s">
        <v>27354</v>
      </c>
      <c r="F286" s="37" t="s">
        <v>773</v>
      </c>
      <c r="G286" s="37" t="s">
        <v>773</v>
      </c>
      <c r="H286" s="38">
        <v>3023473.36</v>
      </c>
      <c r="I286" s="37" t="s">
        <v>4</v>
      </c>
      <c r="J286" s="39">
        <v>43555</v>
      </c>
      <c r="K286" s="37" t="s">
        <v>27355</v>
      </c>
      <c r="L286" s="37" t="s">
        <v>774</v>
      </c>
    </row>
    <row r="287" spans="1:12" ht="15.75" x14ac:dyDescent="0.25">
      <c r="A287" s="38">
        <v>286</v>
      </c>
      <c r="B287" s="37" t="s">
        <v>759</v>
      </c>
      <c r="C287" s="37" t="s">
        <v>1</v>
      </c>
      <c r="D287" s="37" t="s">
        <v>775</v>
      </c>
      <c r="E287" s="37" t="s">
        <v>27356</v>
      </c>
      <c r="F287" s="37" t="s">
        <v>776</v>
      </c>
      <c r="G287" s="37" t="s">
        <v>776</v>
      </c>
      <c r="H287" s="38">
        <v>3046886</v>
      </c>
      <c r="I287" s="37" t="s">
        <v>46</v>
      </c>
      <c r="J287" s="39">
        <v>44621</v>
      </c>
      <c r="K287" s="37" t="s">
        <v>27357</v>
      </c>
      <c r="L287" s="37" t="s">
        <v>777</v>
      </c>
    </row>
    <row r="288" spans="1:12" ht="15.75" x14ac:dyDescent="0.25">
      <c r="A288" s="38">
        <v>287</v>
      </c>
      <c r="B288" s="37" t="s">
        <v>778</v>
      </c>
      <c r="C288" s="37" t="s">
        <v>1</v>
      </c>
      <c r="D288" s="37" t="s">
        <v>779</v>
      </c>
      <c r="E288" s="37" t="s">
        <v>27358</v>
      </c>
      <c r="F288" s="37" t="s">
        <v>780</v>
      </c>
      <c r="G288" s="37" t="s">
        <v>780</v>
      </c>
      <c r="H288" s="38">
        <v>2693320.63</v>
      </c>
      <c r="I288" s="37" t="s">
        <v>46</v>
      </c>
      <c r="J288" s="39">
        <v>44651</v>
      </c>
      <c r="K288" s="37" t="s">
        <v>27359</v>
      </c>
      <c r="L288" s="37" t="s">
        <v>781</v>
      </c>
    </row>
    <row r="289" spans="1:12" ht="15.75" x14ac:dyDescent="0.25">
      <c r="A289" s="38">
        <v>288</v>
      </c>
      <c r="B289" s="37" t="s">
        <v>778</v>
      </c>
      <c r="C289" s="37" t="s">
        <v>1</v>
      </c>
      <c r="D289" s="37" t="s">
        <v>782</v>
      </c>
      <c r="E289" s="37" t="s">
        <v>27360</v>
      </c>
      <c r="F289" s="37" t="s">
        <v>783</v>
      </c>
      <c r="G289" s="37" t="s">
        <v>27361</v>
      </c>
      <c r="H289" s="38">
        <v>1862243.66</v>
      </c>
      <c r="I289" s="37" t="s">
        <v>46</v>
      </c>
      <c r="J289" s="39">
        <v>44576</v>
      </c>
      <c r="K289" s="37" t="s">
        <v>27362</v>
      </c>
      <c r="L289" s="37" t="s">
        <v>27363</v>
      </c>
    </row>
    <row r="290" spans="1:12" ht="15.75" x14ac:dyDescent="0.25">
      <c r="A290" s="38">
        <v>289</v>
      </c>
      <c r="B290" s="37" t="s">
        <v>759</v>
      </c>
      <c r="C290" s="37" t="s">
        <v>1</v>
      </c>
      <c r="D290" s="37" t="s">
        <v>784</v>
      </c>
      <c r="E290" s="37" t="s">
        <v>784</v>
      </c>
      <c r="F290" s="37" t="s">
        <v>785</v>
      </c>
      <c r="G290" s="37" t="s">
        <v>785</v>
      </c>
      <c r="H290" s="38">
        <v>1366995.81</v>
      </c>
      <c r="I290" s="37" t="s">
        <v>4</v>
      </c>
      <c r="J290" s="39">
        <v>43676</v>
      </c>
      <c r="K290" s="37" t="s">
        <v>27364</v>
      </c>
      <c r="L290" s="37" t="s">
        <v>784</v>
      </c>
    </row>
    <row r="291" spans="1:12" ht="15.75" x14ac:dyDescent="0.25">
      <c r="A291" s="38">
        <v>290</v>
      </c>
      <c r="B291" s="37" t="s">
        <v>745</v>
      </c>
      <c r="C291" s="37" t="s">
        <v>1</v>
      </c>
      <c r="D291" s="37" t="s">
        <v>786</v>
      </c>
      <c r="E291" s="37" t="s">
        <v>27365</v>
      </c>
      <c r="F291" s="37" t="s">
        <v>787</v>
      </c>
      <c r="G291" s="37" t="s">
        <v>27366</v>
      </c>
      <c r="H291" s="38">
        <v>8403953.5999999996</v>
      </c>
      <c r="I291" s="37" t="s">
        <v>9</v>
      </c>
      <c r="J291" s="39">
        <v>44318</v>
      </c>
      <c r="K291" s="37" t="s">
        <v>27367</v>
      </c>
      <c r="L291" s="37" t="s">
        <v>786</v>
      </c>
    </row>
    <row r="292" spans="1:12" ht="15.75" x14ac:dyDescent="0.25">
      <c r="A292" s="38">
        <v>291</v>
      </c>
      <c r="B292" s="37" t="s">
        <v>788</v>
      </c>
      <c r="C292" s="37" t="s">
        <v>1</v>
      </c>
      <c r="D292" s="37" t="s">
        <v>789</v>
      </c>
      <c r="E292" s="37" t="s">
        <v>27368</v>
      </c>
      <c r="F292" s="37" t="s">
        <v>790</v>
      </c>
      <c r="G292" s="37" t="s">
        <v>27369</v>
      </c>
      <c r="H292" s="38">
        <v>386049.53</v>
      </c>
      <c r="I292" s="37" t="s">
        <v>46</v>
      </c>
      <c r="J292" s="39">
        <v>44649</v>
      </c>
      <c r="K292" s="37" t="s">
        <v>27370</v>
      </c>
      <c r="L292" s="37" t="s">
        <v>27368</v>
      </c>
    </row>
    <row r="293" spans="1:12" ht="15.75" x14ac:dyDescent="0.25">
      <c r="A293" s="38">
        <v>292</v>
      </c>
      <c r="B293" s="37" t="s">
        <v>791</v>
      </c>
      <c r="C293" s="37" t="s">
        <v>1</v>
      </c>
      <c r="D293" s="37" t="s">
        <v>792</v>
      </c>
      <c r="E293" s="37" t="s">
        <v>27371</v>
      </c>
      <c r="F293" s="37" t="s">
        <v>793</v>
      </c>
      <c r="G293" s="37" t="s">
        <v>27372</v>
      </c>
      <c r="H293" s="38">
        <v>6644326.4400000004</v>
      </c>
      <c r="I293" s="37" t="s">
        <v>222</v>
      </c>
      <c r="J293" s="39">
        <v>45046</v>
      </c>
      <c r="K293" s="37" t="s">
        <v>27373</v>
      </c>
      <c r="L293" s="37" t="s">
        <v>794</v>
      </c>
    </row>
    <row r="294" spans="1:12" ht="15.75" x14ac:dyDescent="0.25">
      <c r="A294" s="38">
        <v>293</v>
      </c>
      <c r="B294" s="37" t="s">
        <v>745</v>
      </c>
      <c r="C294" s="37" t="s">
        <v>1</v>
      </c>
      <c r="D294" s="37" t="s">
        <v>795</v>
      </c>
      <c r="E294" s="37" t="s">
        <v>27374</v>
      </c>
      <c r="F294" s="37" t="s">
        <v>796</v>
      </c>
      <c r="G294" s="37" t="s">
        <v>27375</v>
      </c>
      <c r="H294" s="38">
        <v>1964849.22</v>
      </c>
      <c r="I294" s="37" t="s">
        <v>9</v>
      </c>
      <c r="J294" s="39">
        <v>44288</v>
      </c>
      <c r="K294" s="37" t="s">
        <v>27376</v>
      </c>
      <c r="L294" s="37" t="s">
        <v>27374</v>
      </c>
    </row>
    <row r="295" spans="1:12" ht="15.75" x14ac:dyDescent="0.25">
      <c r="A295" s="38">
        <v>294</v>
      </c>
      <c r="B295" s="37" t="s">
        <v>778</v>
      </c>
      <c r="C295" s="37" t="s">
        <v>1</v>
      </c>
      <c r="D295" s="37" t="s">
        <v>797</v>
      </c>
      <c r="E295" s="37" t="s">
        <v>27377</v>
      </c>
      <c r="F295" s="37" t="s">
        <v>798</v>
      </c>
      <c r="G295" s="37" t="s">
        <v>27378</v>
      </c>
      <c r="H295" s="38">
        <v>1801489.31</v>
      </c>
      <c r="I295" s="37" t="s">
        <v>9</v>
      </c>
      <c r="J295" s="39">
        <v>44262</v>
      </c>
      <c r="K295" s="37" t="s">
        <v>27379</v>
      </c>
      <c r="L295" s="37" t="s">
        <v>27380</v>
      </c>
    </row>
    <row r="296" spans="1:12" ht="15.75" x14ac:dyDescent="0.25">
      <c r="A296" s="38">
        <v>295</v>
      </c>
      <c r="B296" s="37" t="s">
        <v>753</v>
      </c>
      <c r="C296" s="37" t="s">
        <v>1</v>
      </c>
      <c r="D296" s="37" t="s">
        <v>799</v>
      </c>
      <c r="E296" s="37" t="s">
        <v>801</v>
      </c>
      <c r="F296" s="37" t="s">
        <v>800</v>
      </c>
      <c r="G296" s="37" t="s">
        <v>800</v>
      </c>
      <c r="H296" s="38">
        <v>5409275.7000000002</v>
      </c>
      <c r="I296" s="37" t="s">
        <v>9</v>
      </c>
      <c r="J296" s="39">
        <v>44500</v>
      </c>
      <c r="K296" s="37" t="s">
        <v>27381</v>
      </c>
      <c r="L296" s="37" t="s">
        <v>801</v>
      </c>
    </row>
    <row r="297" spans="1:12" ht="15.75" x14ac:dyDescent="0.25">
      <c r="A297" s="38">
        <v>296</v>
      </c>
      <c r="B297" s="37" t="s">
        <v>740</v>
      </c>
      <c r="C297" s="37" t="s">
        <v>1</v>
      </c>
      <c r="D297" s="37" t="s">
        <v>802</v>
      </c>
      <c r="E297" s="37" t="s">
        <v>804</v>
      </c>
      <c r="F297" s="37" t="s">
        <v>803</v>
      </c>
      <c r="G297" s="37" t="s">
        <v>805</v>
      </c>
      <c r="H297" s="38">
        <v>6122762.3499999996</v>
      </c>
      <c r="I297" s="37" t="s">
        <v>9</v>
      </c>
      <c r="J297" s="39">
        <v>44277</v>
      </c>
      <c r="K297" s="43" t="s">
        <v>27382</v>
      </c>
      <c r="L297" s="43" t="s">
        <v>27383</v>
      </c>
    </row>
    <row r="298" spans="1:12" ht="15.75" x14ac:dyDescent="0.25">
      <c r="A298" s="38">
        <v>297</v>
      </c>
      <c r="B298" s="37" t="s">
        <v>778</v>
      </c>
      <c r="C298" s="37" t="s">
        <v>1</v>
      </c>
      <c r="D298" s="37" t="s">
        <v>806</v>
      </c>
      <c r="E298" s="37" t="s">
        <v>524</v>
      </c>
      <c r="F298" s="37" t="s">
        <v>807</v>
      </c>
      <c r="G298" s="37" t="s">
        <v>27384</v>
      </c>
      <c r="H298" s="38">
        <v>1898753</v>
      </c>
      <c r="I298" s="37" t="s">
        <v>9</v>
      </c>
      <c r="J298" s="39">
        <v>44260</v>
      </c>
      <c r="K298" s="43" t="s">
        <v>27385</v>
      </c>
      <c r="L298" s="43" t="s">
        <v>27386</v>
      </c>
    </row>
    <row r="299" spans="1:12" ht="15.75" x14ac:dyDescent="0.25">
      <c r="A299" s="38">
        <v>298</v>
      </c>
      <c r="B299" s="37" t="s">
        <v>808</v>
      </c>
      <c r="C299" s="37" t="s">
        <v>1</v>
      </c>
      <c r="D299" s="37" t="s">
        <v>809</v>
      </c>
      <c r="E299" s="37" t="s">
        <v>809</v>
      </c>
      <c r="F299" s="37" t="s">
        <v>810</v>
      </c>
      <c r="G299" s="37" t="s">
        <v>810</v>
      </c>
      <c r="H299" s="38">
        <v>3075294.93</v>
      </c>
      <c r="I299" s="37" t="s">
        <v>9</v>
      </c>
      <c r="J299" s="39">
        <v>44560</v>
      </c>
      <c r="K299" s="37" t="s">
        <v>27387</v>
      </c>
      <c r="L299" s="37" t="s">
        <v>811</v>
      </c>
    </row>
    <row r="300" spans="1:12" ht="15.75" x14ac:dyDescent="0.25">
      <c r="A300" s="38">
        <v>299</v>
      </c>
      <c r="B300" s="37" t="s">
        <v>812</v>
      </c>
      <c r="C300" s="37" t="s">
        <v>1</v>
      </c>
      <c r="D300" s="37" t="s">
        <v>813</v>
      </c>
      <c r="E300" s="37" t="s">
        <v>27388</v>
      </c>
      <c r="F300" s="37" t="s">
        <v>814</v>
      </c>
      <c r="G300" s="37" t="s">
        <v>814</v>
      </c>
      <c r="H300" s="38">
        <v>1061743.78</v>
      </c>
      <c r="I300" s="37" t="s">
        <v>46</v>
      </c>
      <c r="J300" s="39">
        <v>44651</v>
      </c>
      <c r="K300" s="37" t="s">
        <v>27389</v>
      </c>
      <c r="L300" s="37" t="s">
        <v>27388</v>
      </c>
    </row>
    <row r="301" spans="1:12" ht="15.75" x14ac:dyDescent="0.25">
      <c r="A301" s="38">
        <v>300</v>
      </c>
      <c r="B301" s="37" t="s">
        <v>815</v>
      </c>
      <c r="C301" s="37" t="s">
        <v>1</v>
      </c>
      <c r="D301" s="37" t="s">
        <v>816</v>
      </c>
      <c r="E301" s="37" t="s">
        <v>27390</v>
      </c>
      <c r="F301" s="37" t="s">
        <v>817</v>
      </c>
      <c r="G301" s="37" t="s">
        <v>817</v>
      </c>
      <c r="H301" s="38">
        <v>381863.1</v>
      </c>
      <c r="I301" s="37" t="s">
        <v>9</v>
      </c>
      <c r="J301" s="39">
        <v>44406</v>
      </c>
      <c r="K301" s="37" t="s">
        <v>27391</v>
      </c>
      <c r="L301" s="37" t="s">
        <v>27390</v>
      </c>
    </row>
    <row r="302" spans="1:12" ht="15.75" x14ac:dyDescent="0.25">
      <c r="A302" s="38">
        <v>301</v>
      </c>
      <c r="B302" s="37" t="s">
        <v>753</v>
      </c>
      <c r="C302" s="37" t="s">
        <v>1</v>
      </c>
      <c r="D302" s="37" t="s">
        <v>818</v>
      </c>
      <c r="E302" s="37" t="s">
        <v>27392</v>
      </c>
      <c r="F302" s="37" t="s">
        <v>819</v>
      </c>
      <c r="G302" s="37" t="s">
        <v>819</v>
      </c>
      <c r="H302" s="38">
        <v>3385278.22</v>
      </c>
      <c r="I302" s="37" t="s">
        <v>9</v>
      </c>
      <c r="J302" s="39">
        <v>44558</v>
      </c>
      <c r="K302" s="37" t="s">
        <v>27393</v>
      </c>
      <c r="L302" s="37" t="s">
        <v>820</v>
      </c>
    </row>
    <row r="303" spans="1:12" ht="15.75" x14ac:dyDescent="0.25">
      <c r="A303" s="38">
        <v>302</v>
      </c>
      <c r="B303" s="37" t="s">
        <v>778</v>
      </c>
      <c r="C303" s="37" t="s">
        <v>1</v>
      </c>
      <c r="D303" s="37" t="s">
        <v>821</v>
      </c>
      <c r="E303" s="37" t="s">
        <v>27394</v>
      </c>
      <c r="F303" s="37" t="s">
        <v>822</v>
      </c>
      <c r="G303" s="37" t="s">
        <v>822</v>
      </c>
      <c r="H303" s="38">
        <v>1908528.5</v>
      </c>
      <c r="I303" s="37" t="s">
        <v>9</v>
      </c>
      <c r="J303" s="39">
        <v>43832</v>
      </c>
      <c r="K303" s="37" t="s">
        <v>27395</v>
      </c>
      <c r="L303" s="37" t="s">
        <v>27394</v>
      </c>
    </row>
    <row r="304" spans="1:12" ht="15.75" x14ac:dyDescent="0.25">
      <c r="A304" s="38">
        <v>303</v>
      </c>
      <c r="B304" s="37" t="s">
        <v>778</v>
      </c>
      <c r="C304" s="37" t="s">
        <v>1</v>
      </c>
      <c r="D304" s="37" t="s">
        <v>823</v>
      </c>
      <c r="E304" s="37" t="s">
        <v>823</v>
      </c>
      <c r="F304" s="37" t="s">
        <v>824</v>
      </c>
      <c r="G304" s="37" t="s">
        <v>824</v>
      </c>
      <c r="H304" s="38">
        <v>16721264</v>
      </c>
      <c r="I304" s="37" t="s">
        <v>9</v>
      </c>
      <c r="J304" s="39">
        <v>44260</v>
      </c>
      <c r="K304" s="37" t="s">
        <v>27396</v>
      </c>
      <c r="L304" s="37" t="s">
        <v>825</v>
      </c>
    </row>
    <row r="305" spans="1:12" ht="15.75" x14ac:dyDescent="0.25">
      <c r="A305" s="38">
        <v>304</v>
      </c>
      <c r="B305" s="37" t="s">
        <v>759</v>
      </c>
      <c r="C305" s="37" t="s">
        <v>1</v>
      </c>
      <c r="D305" s="37" t="s">
        <v>826</v>
      </c>
      <c r="E305" s="37" t="s">
        <v>27397</v>
      </c>
      <c r="F305" s="37" t="s">
        <v>827</v>
      </c>
      <c r="G305" s="37" t="s">
        <v>827</v>
      </c>
      <c r="H305" s="38">
        <v>1152425.1200000001</v>
      </c>
      <c r="I305" s="37" t="s">
        <v>46</v>
      </c>
      <c r="J305" s="39">
        <v>44863</v>
      </c>
      <c r="K305" s="37" t="s">
        <v>27398</v>
      </c>
      <c r="L305" s="41" t="s">
        <v>27399</v>
      </c>
    </row>
    <row r="306" spans="1:12" ht="15.75" x14ac:dyDescent="0.25">
      <c r="A306" s="38">
        <v>305</v>
      </c>
      <c r="B306" s="37" t="s">
        <v>828</v>
      </c>
      <c r="C306" s="37" t="s">
        <v>1</v>
      </c>
      <c r="D306" s="37" t="s">
        <v>829</v>
      </c>
      <c r="E306" s="37" t="s">
        <v>27400</v>
      </c>
      <c r="F306" s="37" t="s">
        <v>830</v>
      </c>
      <c r="G306" s="37" t="s">
        <v>27401</v>
      </c>
      <c r="H306" s="38">
        <v>2530949</v>
      </c>
      <c r="I306" s="37" t="s">
        <v>46</v>
      </c>
      <c r="J306" s="39">
        <v>44863</v>
      </c>
      <c r="K306" s="43" t="s">
        <v>27402</v>
      </c>
      <c r="L306" s="43" t="s">
        <v>27403</v>
      </c>
    </row>
    <row r="307" spans="1:12" ht="15.75" x14ac:dyDescent="0.25">
      <c r="A307" s="38">
        <v>306</v>
      </c>
      <c r="B307" s="37" t="s">
        <v>778</v>
      </c>
      <c r="C307" s="37" t="s">
        <v>1</v>
      </c>
      <c r="D307" s="37" t="s">
        <v>831</v>
      </c>
      <c r="E307" s="37" t="s">
        <v>27404</v>
      </c>
      <c r="F307" s="37" t="s">
        <v>832</v>
      </c>
      <c r="G307" s="37" t="s">
        <v>832</v>
      </c>
      <c r="H307" s="38">
        <v>2877098.63</v>
      </c>
      <c r="I307" s="37" t="s">
        <v>46</v>
      </c>
      <c r="J307" s="39">
        <v>44862</v>
      </c>
      <c r="K307" s="37" t="s">
        <v>27405</v>
      </c>
      <c r="L307" s="37" t="s">
        <v>833</v>
      </c>
    </row>
    <row r="308" spans="1:12" ht="15.75" x14ac:dyDescent="0.25">
      <c r="A308" s="38">
        <v>307</v>
      </c>
      <c r="B308" s="37" t="s">
        <v>834</v>
      </c>
      <c r="C308" s="37" t="s">
        <v>1</v>
      </c>
      <c r="D308" s="37" t="s">
        <v>835</v>
      </c>
      <c r="E308" s="37" t="s">
        <v>837</v>
      </c>
      <c r="F308" s="37" t="s">
        <v>836</v>
      </c>
      <c r="G308" s="37" t="s">
        <v>838</v>
      </c>
      <c r="H308" s="38">
        <v>15945518.58</v>
      </c>
      <c r="I308" s="37" t="s">
        <v>46</v>
      </c>
      <c r="J308" s="39">
        <v>44901</v>
      </c>
      <c r="K308" s="37" t="s">
        <v>27406</v>
      </c>
      <c r="L308" s="37" t="s">
        <v>839</v>
      </c>
    </row>
    <row r="309" spans="1:12" ht="15.75" x14ac:dyDescent="0.25">
      <c r="A309" s="38">
        <v>308</v>
      </c>
      <c r="B309" s="37" t="s">
        <v>828</v>
      </c>
      <c r="C309" s="37" t="s">
        <v>1</v>
      </c>
      <c r="D309" s="37" t="s">
        <v>840</v>
      </c>
      <c r="E309" s="37" t="s">
        <v>27407</v>
      </c>
      <c r="F309" s="37" t="s">
        <v>841</v>
      </c>
      <c r="G309" s="37" t="s">
        <v>841</v>
      </c>
      <c r="H309" s="38">
        <v>3036808.15</v>
      </c>
      <c r="I309" s="37" t="s">
        <v>9</v>
      </c>
      <c r="J309" s="39">
        <v>44377</v>
      </c>
      <c r="K309" s="37" t="s">
        <v>27408</v>
      </c>
      <c r="L309" s="37" t="s">
        <v>842</v>
      </c>
    </row>
    <row r="310" spans="1:12" ht="15.75" x14ac:dyDescent="0.25">
      <c r="A310" s="38">
        <v>309</v>
      </c>
      <c r="B310" s="37" t="s">
        <v>759</v>
      </c>
      <c r="C310" s="37" t="s">
        <v>1</v>
      </c>
      <c r="D310" s="37" t="s">
        <v>843</v>
      </c>
      <c r="E310" s="37" t="s">
        <v>27409</v>
      </c>
      <c r="F310" s="37" t="s">
        <v>844</v>
      </c>
      <c r="G310" s="37" t="s">
        <v>844</v>
      </c>
      <c r="H310" s="38">
        <v>1338867</v>
      </c>
      <c r="I310" s="37" t="s">
        <v>9</v>
      </c>
      <c r="J310" s="39">
        <v>44318</v>
      </c>
      <c r="K310" s="37" t="s">
        <v>27410</v>
      </c>
      <c r="L310" s="37" t="s">
        <v>27411</v>
      </c>
    </row>
    <row r="311" spans="1:12" ht="15.75" x14ac:dyDescent="0.25">
      <c r="A311" s="38">
        <v>310</v>
      </c>
      <c r="B311" s="37" t="s">
        <v>828</v>
      </c>
      <c r="C311" s="37" t="s">
        <v>1</v>
      </c>
      <c r="D311" s="37" t="s">
        <v>845</v>
      </c>
      <c r="E311" s="37" t="s">
        <v>847</v>
      </c>
      <c r="F311" s="37" t="s">
        <v>846</v>
      </c>
      <c r="G311" s="37" t="s">
        <v>848</v>
      </c>
      <c r="H311" s="38">
        <v>22274706.84</v>
      </c>
      <c r="I311" s="37" t="s">
        <v>9</v>
      </c>
      <c r="J311" s="39">
        <v>44226</v>
      </c>
      <c r="K311" s="37" t="s">
        <v>27412</v>
      </c>
      <c r="L311" s="37" t="s">
        <v>820</v>
      </c>
    </row>
    <row r="312" spans="1:12" ht="15.75" x14ac:dyDescent="0.25">
      <c r="A312" s="38">
        <v>311</v>
      </c>
      <c r="B312" s="37" t="s">
        <v>849</v>
      </c>
      <c r="C312" s="37" t="s">
        <v>1</v>
      </c>
      <c r="D312" s="37" t="s">
        <v>850</v>
      </c>
      <c r="E312" s="37" t="s">
        <v>9400</v>
      </c>
      <c r="F312" s="37" t="s">
        <v>851</v>
      </c>
      <c r="G312" s="37" t="s">
        <v>851</v>
      </c>
      <c r="H312" s="38">
        <v>2914875.95</v>
      </c>
      <c r="I312" s="37" t="s">
        <v>182</v>
      </c>
      <c r="J312" s="39">
        <v>42185</v>
      </c>
      <c r="K312" s="37" t="s">
        <v>27413</v>
      </c>
      <c r="L312" s="37" t="s">
        <v>852</v>
      </c>
    </row>
    <row r="313" spans="1:12" ht="15.75" x14ac:dyDescent="0.25">
      <c r="A313" s="38">
        <v>312</v>
      </c>
      <c r="B313" s="37" t="s">
        <v>745</v>
      </c>
      <c r="C313" s="37" t="s">
        <v>1</v>
      </c>
      <c r="D313" s="37" t="s">
        <v>853</v>
      </c>
      <c r="E313" s="37" t="s">
        <v>27414</v>
      </c>
      <c r="F313" s="37" t="s">
        <v>854</v>
      </c>
      <c r="G313" s="37" t="s">
        <v>27415</v>
      </c>
      <c r="H313" s="38">
        <v>5887335.25</v>
      </c>
      <c r="I313" s="37" t="s">
        <v>46</v>
      </c>
      <c r="J313" s="39">
        <v>44825</v>
      </c>
      <c r="K313" s="37" t="s">
        <v>27416</v>
      </c>
      <c r="L313" s="37" t="s">
        <v>855</v>
      </c>
    </row>
    <row r="314" spans="1:12" ht="15.75" x14ac:dyDescent="0.25">
      <c r="A314" s="38">
        <v>313</v>
      </c>
      <c r="B314" s="37" t="s">
        <v>753</v>
      </c>
      <c r="C314" s="37" t="s">
        <v>1</v>
      </c>
      <c r="D314" s="37" t="s">
        <v>856</v>
      </c>
      <c r="E314" s="37" t="s">
        <v>27417</v>
      </c>
      <c r="F314" s="37" t="s">
        <v>857</v>
      </c>
      <c r="G314" s="37" t="s">
        <v>27418</v>
      </c>
      <c r="H314" s="38">
        <v>2759088.22</v>
      </c>
      <c r="I314" s="37" t="s">
        <v>222</v>
      </c>
      <c r="J314" s="39">
        <v>45047</v>
      </c>
      <c r="K314" s="37" t="s">
        <v>27419</v>
      </c>
      <c r="L314" s="37" t="s">
        <v>858</v>
      </c>
    </row>
    <row r="315" spans="1:12" ht="15.75" x14ac:dyDescent="0.25">
      <c r="A315" s="38">
        <v>314</v>
      </c>
      <c r="B315" s="37" t="s">
        <v>778</v>
      </c>
      <c r="C315" s="37" t="s">
        <v>1</v>
      </c>
      <c r="D315" s="37" t="s">
        <v>823</v>
      </c>
      <c r="E315" s="37" t="s">
        <v>27420</v>
      </c>
      <c r="F315" s="37" t="s">
        <v>859</v>
      </c>
      <c r="G315" s="37" t="s">
        <v>27421</v>
      </c>
      <c r="H315" s="38">
        <v>1002003.94</v>
      </c>
      <c r="I315" s="37" t="s">
        <v>9</v>
      </c>
      <c r="J315" s="39">
        <v>44226</v>
      </c>
      <c r="K315" s="37" t="s">
        <v>27422</v>
      </c>
      <c r="L315" s="37" t="s">
        <v>27423</v>
      </c>
    </row>
    <row r="316" spans="1:12" ht="15.75" x14ac:dyDescent="0.25">
      <c r="A316" s="38">
        <v>315</v>
      </c>
      <c r="B316" s="37" t="s">
        <v>759</v>
      </c>
      <c r="C316" s="37" t="s">
        <v>1</v>
      </c>
      <c r="D316" s="37" t="s">
        <v>860</v>
      </c>
      <c r="E316" s="37" t="s">
        <v>27424</v>
      </c>
      <c r="F316" s="37" t="s">
        <v>861</v>
      </c>
      <c r="G316" s="37" t="s">
        <v>861</v>
      </c>
      <c r="H316" s="38">
        <v>2211794.31</v>
      </c>
      <c r="I316" s="37" t="s">
        <v>222</v>
      </c>
      <c r="J316" s="39">
        <v>45047</v>
      </c>
      <c r="K316" s="37" t="s">
        <v>27425</v>
      </c>
      <c r="L316" s="37" t="s">
        <v>862</v>
      </c>
    </row>
    <row r="317" spans="1:12" ht="15.75" x14ac:dyDescent="0.25">
      <c r="A317" s="38">
        <v>316</v>
      </c>
      <c r="B317" s="37" t="s">
        <v>756</v>
      </c>
      <c r="C317" s="37" t="s">
        <v>1</v>
      </c>
      <c r="D317" s="37" t="s">
        <v>863</v>
      </c>
      <c r="E317" s="37" t="s">
        <v>27426</v>
      </c>
      <c r="F317" s="37" t="s">
        <v>864</v>
      </c>
      <c r="G317" s="37" t="s">
        <v>27427</v>
      </c>
      <c r="H317" s="38">
        <v>1663962</v>
      </c>
      <c r="I317" s="37" t="s">
        <v>9</v>
      </c>
      <c r="J317" s="39">
        <v>44560</v>
      </c>
      <c r="K317" s="37" t="s">
        <v>27428</v>
      </c>
      <c r="L317" s="37" t="s">
        <v>863</v>
      </c>
    </row>
    <row r="318" spans="1:12" ht="15.75" x14ac:dyDescent="0.25">
      <c r="A318" s="38">
        <v>317</v>
      </c>
      <c r="B318" s="37" t="s">
        <v>745</v>
      </c>
      <c r="C318" s="37" t="s">
        <v>1</v>
      </c>
      <c r="D318" s="37" t="s">
        <v>865</v>
      </c>
      <c r="E318" s="37" t="s">
        <v>27429</v>
      </c>
      <c r="F318" s="37" t="s">
        <v>866</v>
      </c>
      <c r="G318" s="37" t="s">
        <v>866</v>
      </c>
      <c r="H318" s="38">
        <v>5092342</v>
      </c>
      <c r="I318" s="37" t="s">
        <v>182</v>
      </c>
      <c r="J318" s="39">
        <v>43281</v>
      </c>
      <c r="K318" s="43" t="s">
        <v>27430</v>
      </c>
      <c r="L318" s="43" t="s">
        <v>27431</v>
      </c>
    </row>
    <row r="319" spans="1:12" ht="15.75" x14ac:dyDescent="0.25">
      <c r="A319" s="38">
        <v>318</v>
      </c>
      <c r="B319" s="37" t="s">
        <v>759</v>
      </c>
      <c r="C319" s="37" t="s">
        <v>1</v>
      </c>
      <c r="D319" s="37" t="s">
        <v>867</v>
      </c>
      <c r="E319" s="37" t="s">
        <v>27432</v>
      </c>
      <c r="F319" s="37" t="s">
        <v>868</v>
      </c>
      <c r="G319" s="37" t="s">
        <v>868</v>
      </c>
      <c r="H319" s="38">
        <v>2198262.5499999998</v>
      </c>
      <c r="I319" s="37" t="s">
        <v>222</v>
      </c>
      <c r="J319" s="39">
        <v>45102</v>
      </c>
      <c r="K319" s="37" t="s">
        <v>27433</v>
      </c>
      <c r="L319" s="37" t="s">
        <v>869</v>
      </c>
    </row>
    <row r="320" spans="1:12" ht="15.75" x14ac:dyDescent="0.25">
      <c r="A320" s="38">
        <v>319</v>
      </c>
      <c r="B320" s="37" t="s">
        <v>791</v>
      </c>
      <c r="C320" s="37" t="s">
        <v>1</v>
      </c>
      <c r="D320" s="37" t="s">
        <v>870</v>
      </c>
      <c r="E320" s="37" t="s">
        <v>870</v>
      </c>
      <c r="F320" s="37" t="s">
        <v>871</v>
      </c>
      <c r="G320" s="37" t="s">
        <v>871</v>
      </c>
      <c r="H320" s="38">
        <v>1233588</v>
      </c>
      <c r="I320" s="37" t="s">
        <v>46</v>
      </c>
      <c r="J320" s="39">
        <v>44863</v>
      </c>
      <c r="K320" s="37" t="s">
        <v>27434</v>
      </c>
      <c r="L320" s="37" t="s">
        <v>870</v>
      </c>
    </row>
    <row r="321" spans="1:12" ht="15.75" x14ac:dyDescent="0.25">
      <c r="A321" s="38">
        <v>320</v>
      </c>
      <c r="B321" s="37" t="s">
        <v>778</v>
      </c>
      <c r="C321" s="37" t="s">
        <v>1</v>
      </c>
      <c r="D321" s="37" t="s">
        <v>872</v>
      </c>
      <c r="E321" s="37" t="s">
        <v>27435</v>
      </c>
      <c r="F321" s="37" t="s">
        <v>873</v>
      </c>
      <c r="G321" s="37" t="s">
        <v>27436</v>
      </c>
      <c r="H321" s="38">
        <v>1034944</v>
      </c>
      <c r="I321" s="37" t="s">
        <v>9</v>
      </c>
      <c r="J321" s="39">
        <v>44245</v>
      </c>
      <c r="K321" s="37" t="s">
        <v>27437</v>
      </c>
      <c r="L321" s="37" t="s">
        <v>27438</v>
      </c>
    </row>
    <row r="322" spans="1:12" ht="15.75" x14ac:dyDescent="0.25">
      <c r="A322" s="38">
        <v>321</v>
      </c>
      <c r="B322" s="37" t="s">
        <v>874</v>
      </c>
      <c r="C322" s="37" t="s">
        <v>1</v>
      </c>
      <c r="D322" s="37" t="s">
        <v>875</v>
      </c>
      <c r="E322" s="37" t="s">
        <v>877</v>
      </c>
      <c r="F322" s="37" t="s">
        <v>876</v>
      </c>
      <c r="G322" s="37" t="s">
        <v>878</v>
      </c>
      <c r="H322" s="38">
        <v>2243063.64</v>
      </c>
      <c r="I322" s="37" t="s">
        <v>46</v>
      </c>
      <c r="J322" s="39">
        <v>44871</v>
      </c>
      <c r="K322" s="37" t="s">
        <v>27439</v>
      </c>
      <c r="L322" s="37" t="s">
        <v>879</v>
      </c>
    </row>
    <row r="323" spans="1:12" ht="15.75" x14ac:dyDescent="0.25">
      <c r="A323" s="38">
        <v>322</v>
      </c>
      <c r="B323" s="37" t="s">
        <v>791</v>
      </c>
      <c r="C323" s="37" t="s">
        <v>1</v>
      </c>
      <c r="D323" s="37" t="s">
        <v>880</v>
      </c>
      <c r="E323" s="37" t="s">
        <v>27440</v>
      </c>
      <c r="F323" s="37" t="s">
        <v>881</v>
      </c>
      <c r="G323" s="37" t="s">
        <v>27441</v>
      </c>
      <c r="H323" s="38">
        <v>29134557.34</v>
      </c>
      <c r="I323" s="37" t="s">
        <v>46</v>
      </c>
      <c r="J323" s="39">
        <v>44681</v>
      </c>
      <c r="K323" s="37" t="s">
        <v>27442</v>
      </c>
      <c r="L323" s="37" t="s">
        <v>882</v>
      </c>
    </row>
    <row r="324" spans="1:12" ht="15.75" x14ac:dyDescent="0.25">
      <c r="A324" s="38">
        <v>323</v>
      </c>
      <c r="B324" s="37" t="s">
        <v>745</v>
      </c>
      <c r="C324" s="37" t="s">
        <v>1</v>
      </c>
      <c r="D324" s="37" t="s">
        <v>883</v>
      </c>
      <c r="E324" s="37" t="s">
        <v>27443</v>
      </c>
      <c r="F324" s="37" t="s">
        <v>884</v>
      </c>
      <c r="G324" s="37" t="s">
        <v>27444</v>
      </c>
      <c r="H324" s="38">
        <v>7950870</v>
      </c>
      <c r="I324" s="37" t="s">
        <v>4</v>
      </c>
      <c r="J324" s="39">
        <v>43281</v>
      </c>
      <c r="K324" s="37" t="s">
        <v>27445</v>
      </c>
      <c r="L324" s="37" t="s">
        <v>885</v>
      </c>
    </row>
    <row r="325" spans="1:12" ht="15.75" x14ac:dyDescent="0.25">
      <c r="A325" s="38">
        <v>324</v>
      </c>
      <c r="B325" s="37" t="s">
        <v>778</v>
      </c>
      <c r="C325" s="37" t="s">
        <v>1</v>
      </c>
      <c r="D325" s="37" t="s">
        <v>886</v>
      </c>
      <c r="E325" s="37" t="s">
        <v>797</v>
      </c>
      <c r="F325" s="37" t="s">
        <v>887</v>
      </c>
      <c r="G325" s="37" t="s">
        <v>27446</v>
      </c>
      <c r="H325" s="38">
        <v>1199414.5</v>
      </c>
      <c r="I325" s="37" t="s">
        <v>9</v>
      </c>
      <c r="J325" s="39">
        <v>44271</v>
      </c>
      <c r="K325" s="37" t="s">
        <v>27447</v>
      </c>
      <c r="L325" s="37" t="s">
        <v>797</v>
      </c>
    </row>
    <row r="326" spans="1:12" ht="15.75" x14ac:dyDescent="0.25">
      <c r="A326" s="38">
        <v>325</v>
      </c>
      <c r="B326" s="37" t="s">
        <v>778</v>
      </c>
      <c r="C326" s="37" t="s">
        <v>1</v>
      </c>
      <c r="D326" s="37" t="s">
        <v>888</v>
      </c>
      <c r="E326" s="37" t="s">
        <v>797</v>
      </c>
      <c r="F326" s="37" t="s">
        <v>889</v>
      </c>
      <c r="G326" s="37" t="s">
        <v>27446</v>
      </c>
      <c r="H326" s="38">
        <v>1787625</v>
      </c>
      <c r="I326" s="37" t="s">
        <v>9</v>
      </c>
      <c r="J326" s="39">
        <v>44279</v>
      </c>
      <c r="K326" s="37" t="s">
        <v>27448</v>
      </c>
      <c r="L326" s="37" t="s">
        <v>797</v>
      </c>
    </row>
    <row r="327" spans="1:12" ht="15.75" x14ac:dyDescent="0.25">
      <c r="A327" s="38">
        <v>326</v>
      </c>
      <c r="B327" s="37" t="s">
        <v>890</v>
      </c>
      <c r="C327" s="37" t="s">
        <v>1</v>
      </c>
      <c r="D327" s="37" t="s">
        <v>891</v>
      </c>
      <c r="E327" s="37" t="s">
        <v>27449</v>
      </c>
      <c r="F327" s="37" t="s">
        <v>892</v>
      </c>
      <c r="G327" s="37" t="s">
        <v>27450</v>
      </c>
      <c r="H327" s="38">
        <v>1924425.03</v>
      </c>
      <c r="I327" s="37" t="s">
        <v>46</v>
      </c>
      <c r="J327" s="39">
        <v>44685</v>
      </c>
      <c r="K327" s="37" t="s">
        <v>27451</v>
      </c>
      <c r="L327" s="37" t="s">
        <v>27449</v>
      </c>
    </row>
    <row r="328" spans="1:12" ht="15.75" x14ac:dyDescent="0.25">
      <c r="A328" s="38">
        <v>327</v>
      </c>
      <c r="B328" s="37" t="s">
        <v>753</v>
      </c>
      <c r="C328" s="37" t="s">
        <v>1</v>
      </c>
      <c r="D328" s="37" t="s">
        <v>893</v>
      </c>
      <c r="E328" s="37" t="s">
        <v>27452</v>
      </c>
      <c r="F328" s="37" t="s">
        <v>894</v>
      </c>
      <c r="G328" s="37" t="s">
        <v>894</v>
      </c>
      <c r="H328" s="38">
        <v>1754299.24</v>
      </c>
      <c r="I328" s="37" t="s">
        <v>46</v>
      </c>
      <c r="J328" s="39">
        <v>44851</v>
      </c>
      <c r="K328" s="37" t="s">
        <v>27453</v>
      </c>
      <c r="L328" s="37" t="s">
        <v>27452</v>
      </c>
    </row>
    <row r="329" spans="1:12" ht="15.75" x14ac:dyDescent="0.25">
      <c r="A329" s="38">
        <v>328</v>
      </c>
      <c r="B329" s="37" t="s">
        <v>791</v>
      </c>
      <c r="C329" s="37" t="s">
        <v>1</v>
      </c>
      <c r="D329" s="37" t="s">
        <v>895</v>
      </c>
      <c r="E329" s="37" t="s">
        <v>27454</v>
      </c>
      <c r="F329" s="37" t="s">
        <v>896</v>
      </c>
      <c r="G329" s="37" t="s">
        <v>27455</v>
      </c>
      <c r="H329" s="38">
        <v>6384184.3399999999</v>
      </c>
      <c r="I329" s="37" t="s">
        <v>46</v>
      </c>
      <c r="J329" s="39">
        <v>44710</v>
      </c>
      <c r="K329" s="37" t="s">
        <v>27456</v>
      </c>
      <c r="L329" s="37" t="s">
        <v>897</v>
      </c>
    </row>
    <row r="330" spans="1:12" ht="15.75" x14ac:dyDescent="0.25">
      <c r="A330" s="38">
        <v>329</v>
      </c>
      <c r="B330" s="37" t="s">
        <v>764</v>
      </c>
      <c r="C330" s="37" t="s">
        <v>1</v>
      </c>
      <c r="D330" s="37" t="s">
        <v>898</v>
      </c>
      <c r="E330" s="37" t="s">
        <v>27457</v>
      </c>
      <c r="F330" s="37" t="s">
        <v>899</v>
      </c>
      <c r="G330" s="37" t="s">
        <v>899</v>
      </c>
      <c r="H330" s="38">
        <v>1472750.25</v>
      </c>
      <c r="I330" s="37" t="s">
        <v>182</v>
      </c>
      <c r="J330" s="39">
        <v>43434</v>
      </c>
      <c r="K330" s="37" t="s">
        <v>27458</v>
      </c>
      <c r="L330" s="37" t="s">
        <v>27459</v>
      </c>
    </row>
    <row r="331" spans="1:12" ht="15.75" x14ac:dyDescent="0.25">
      <c r="A331" s="38">
        <v>330</v>
      </c>
      <c r="B331" s="37" t="s">
        <v>791</v>
      </c>
      <c r="C331" s="37" t="s">
        <v>1</v>
      </c>
      <c r="D331" s="37" t="s">
        <v>900</v>
      </c>
      <c r="E331" s="37" t="s">
        <v>27460</v>
      </c>
      <c r="F331" s="37" t="s">
        <v>901</v>
      </c>
      <c r="G331" s="37" t="s">
        <v>901</v>
      </c>
      <c r="H331" s="38">
        <v>1105500.44</v>
      </c>
      <c r="I331" s="37" t="s">
        <v>9</v>
      </c>
      <c r="J331" s="39">
        <v>44221</v>
      </c>
      <c r="K331" s="37" t="s">
        <v>27461</v>
      </c>
      <c r="L331" s="37" t="s">
        <v>27460</v>
      </c>
    </row>
    <row r="332" spans="1:12" ht="15.75" x14ac:dyDescent="0.25">
      <c r="A332" s="38">
        <v>331</v>
      </c>
      <c r="B332" s="37" t="s">
        <v>778</v>
      </c>
      <c r="C332" s="37" t="s">
        <v>1</v>
      </c>
      <c r="D332" s="37" t="s">
        <v>902</v>
      </c>
      <c r="E332" s="37" t="s">
        <v>27462</v>
      </c>
      <c r="F332" s="37" t="s">
        <v>903</v>
      </c>
      <c r="G332" s="37" t="s">
        <v>27463</v>
      </c>
      <c r="H332" s="38">
        <v>3509835</v>
      </c>
      <c r="I332" s="37" t="s">
        <v>9</v>
      </c>
      <c r="J332" s="39">
        <v>44279</v>
      </c>
      <c r="K332" s="43" t="s">
        <v>27464</v>
      </c>
      <c r="L332" s="43" t="s">
        <v>27465</v>
      </c>
    </row>
    <row r="333" spans="1:12" ht="15.75" x14ac:dyDescent="0.25">
      <c r="A333" s="38">
        <v>332</v>
      </c>
      <c r="B333" s="37" t="s">
        <v>778</v>
      </c>
      <c r="C333" s="37" t="s">
        <v>1</v>
      </c>
      <c r="D333" s="37" t="s">
        <v>904</v>
      </c>
      <c r="E333" s="37" t="s">
        <v>27466</v>
      </c>
      <c r="F333" s="37" t="s">
        <v>905</v>
      </c>
      <c r="G333" s="37" t="s">
        <v>27467</v>
      </c>
      <c r="H333" s="38">
        <v>2246079</v>
      </c>
      <c r="I333" s="37" t="s">
        <v>4</v>
      </c>
      <c r="J333" s="39">
        <v>43008</v>
      </c>
      <c r="K333" s="37" t="s">
        <v>27468</v>
      </c>
      <c r="L333" s="37" t="s">
        <v>906</v>
      </c>
    </row>
    <row r="334" spans="1:12" ht="15.75" x14ac:dyDescent="0.25">
      <c r="A334" s="38">
        <v>333</v>
      </c>
      <c r="B334" s="37" t="s">
        <v>764</v>
      </c>
      <c r="C334" s="37" t="s">
        <v>1</v>
      </c>
      <c r="D334" s="37" t="s">
        <v>907</v>
      </c>
      <c r="E334" s="37" t="s">
        <v>27469</v>
      </c>
      <c r="F334" s="37" t="s">
        <v>908</v>
      </c>
      <c r="G334" s="37" t="s">
        <v>27470</v>
      </c>
      <c r="H334" s="38">
        <v>1742352</v>
      </c>
      <c r="I334" s="37" t="s">
        <v>4</v>
      </c>
      <c r="J334" s="39">
        <v>43249</v>
      </c>
      <c r="K334" s="37" t="s">
        <v>27471</v>
      </c>
      <c r="L334" s="37" t="s">
        <v>27472</v>
      </c>
    </row>
    <row r="335" spans="1:12" ht="15.75" x14ac:dyDescent="0.25">
      <c r="A335" s="38">
        <v>334</v>
      </c>
      <c r="B335" s="37" t="s">
        <v>909</v>
      </c>
      <c r="C335" s="37" t="s">
        <v>1</v>
      </c>
      <c r="D335" s="37" t="s">
        <v>910</v>
      </c>
      <c r="E335" s="37" t="s">
        <v>27473</v>
      </c>
      <c r="F335" s="37" t="s">
        <v>911</v>
      </c>
      <c r="G335" s="37" t="s">
        <v>911</v>
      </c>
      <c r="H335" s="38">
        <v>1851498.15</v>
      </c>
      <c r="I335" s="37" t="s">
        <v>4</v>
      </c>
      <c r="J335" s="39">
        <v>43830</v>
      </c>
      <c r="K335" s="37" t="s">
        <v>27474</v>
      </c>
      <c r="L335" s="37" t="s">
        <v>27475</v>
      </c>
    </row>
    <row r="336" spans="1:12" ht="15.75" x14ac:dyDescent="0.25">
      <c r="A336" s="38">
        <v>335</v>
      </c>
      <c r="B336" s="37" t="s">
        <v>764</v>
      </c>
      <c r="C336" s="37" t="s">
        <v>1</v>
      </c>
      <c r="D336" s="37" t="s">
        <v>912</v>
      </c>
      <c r="E336" s="37" t="s">
        <v>27476</v>
      </c>
      <c r="F336" s="37" t="s">
        <v>913</v>
      </c>
      <c r="G336" s="37" t="s">
        <v>913</v>
      </c>
      <c r="H336" s="38">
        <v>8894744.5999999996</v>
      </c>
      <c r="I336" s="37" t="s">
        <v>4</v>
      </c>
      <c r="J336" s="39">
        <v>43068</v>
      </c>
      <c r="K336" s="43" t="s">
        <v>27477</v>
      </c>
      <c r="L336" s="37" t="s">
        <v>27478</v>
      </c>
    </row>
    <row r="337" spans="1:12" ht="15.75" x14ac:dyDescent="0.25">
      <c r="A337" s="38">
        <v>336</v>
      </c>
      <c r="B337" s="37" t="s">
        <v>753</v>
      </c>
      <c r="C337" s="37" t="s">
        <v>1</v>
      </c>
      <c r="D337" s="37" t="s">
        <v>914</v>
      </c>
      <c r="E337" s="37" t="s">
        <v>27479</v>
      </c>
      <c r="F337" s="37" t="s">
        <v>915</v>
      </c>
      <c r="G337" s="37" t="s">
        <v>27480</v>
      </c>
      <c r="H337" s="38">
        <v>1523541</v>
      </c>
      <c r="I337" s="37" t="s">
        <v>46</v>
      </c>
      <c r="J337" s="39">
        <v>44711</v>
      </c>
      <c r="K337" s="37" t="s">
        <v>27481</v>
      </c>
      <c r="L337" s="37" t="s">
        <v>27482</v>
      </c>
    </row>
    <row r="338" spans="1:12" ht="15.75" x14ac:dyDescent="0.25">
      <c r="A338" s="38">
        <v>337</v>
      </c>
      <c r="B338" s="37" t="s">
        <v>749</v>
      </c>
      <c r="C338" s="37" t="s">
        <v>1</v>
      </c>
      <c r="D338" s="37" t="s">
        <v>916</v>
      </c>
      <c r="E338" s="37" t="s">
        <v>27483</v>
      </c>
      <c r="F338" s="37" t="s">
        <v>917</v>
      </c>
      <c r="G338" s="37" t="s">
        <v>917</v>
      </c>
      <c r="H338" s="38">
        <v>14598194.619999999</v>
      </c>
      <c r="I338" s="37" t="s">
        <v>46</v>
      </c>
      <c r="J338" s="39">
        <v>44683</v>
      </c>
      <c r="K338" s="37" t="s">
        <v>27484</v>
      </c>
      <c r="L338" s="37" t="s">
        <v>811</v>
      </c>
    </row>
    <row r="339" spans="1:12" ht="15.75" x14ac:dyDescent="0.25">
      <c r="A339" s="38">
        <v>338</v>
      </c>
      <c r="B339" s="37" t="s">
        <v>764</v>
      </c>
      <c r="C339" s="37" t="s">
        <v>1</v>
      </c>
      <c r="D339" s="37" t="s">
        <v>918</v>
      </c>
      <c r="E339" s="37" t="s">
        <v>27485</v>
      </c>
      <c r="F339" s="37" t="s">
        <v>919</v>
      </c>
      <c r="G339" s="37" t="s">
        <v>27486</v>
      </c>
      <c r="H339" s="38">
        <v>2490512.83</v>
      </c>
      <c r="I339" s="37" t="s">
        <v>4</v>
      </c>
      <c r="J339" s="39">
        <v>43465</v>
      </c>
      <c r="K339" s="37" t="s">
        <v>27487</v>
      </c>
      <c r="L339" s="37" t="s">
        <v>920</v>
      </c>
    </row>
    <row r="340" spans="1:12" ht="15.75" x14ac:dyDescent="0.25">
      <c r="A340" s="38">
        <v>339</v>
      </c>
      <c r="B340" s="37" t="s">
        <v>828</v>
      </c>
      <c r="C340" s="37" t="s">
        <v>1</v>
      </c>
      <c r="D340" s="37" t="s">
        <v>921</v>
      </c>
      <c r="E340" s="37" t="s">
        <v>923</v>
      </c>
      <c r="F340" s="37" t="s">
        <v>922</v>
      </c>
      <c r="G340" s="37" t="s">
        <v>924</v>
      </c>
      <c r="H340" s="38">
        <v>148754324</v>
      </c>
      <c r="I340" s="37" t="s">
        <v>46</v>
      </c>
      <c r="J340" s="39">
        <v>44638</v>
      </c>
      <c r="K340" s="37" t="s">
        <v>27488</v>
      </c>
      <c r="L340" s="37" t="s">
        <v>925</v>
      </c>
    </row>
    <row r="341" spans="1:12" ht="15.75" x14ac:dyDescent="0.25">
      <c r="A341" s="38">
        <v>340</v>
      </c>
      <c r="B341" s="37" t="s">
        <v>828</v>
      </c>
      <c r="C341" s="37" t="s">
        <v>1</v>
      </c>
      <c r="D341" s="37" t="s">
        <v>926</v>
      </c>
      <c r="E341" s="37" t="s">
        <v>923</v>
      </c>
      <c r="F341" s="37" t="s">
        <v>927</v>
      </c>
      <c r="G341" s="37" t="s">
        <v>924</v>
      </c>
      <c r="H341" s="38">
        <v>14807689.6</v>
      </c>
      <c r="I341" s="37" t="s">
        <v>46</v>
      </c>
      <c r="J341" s="39">
        <v>44711</v>
      </c>
      <c r="K341" s="37" t="s">
        <v>27488</v>
      </c>
      <c r="L341" s="37" t="s">
        <v>928</v>
      </c>
    </row>
    <row r="342" spans="1:12" ht="15.75" x14ac:dyDescent="0.25">
      <c r="A342" s="38">
        <v>341</v>
      </c>
      <c r="B342" s="37" t="s">
        <v>909</v>
      </c>
      <c r="C342" s="37" t="s">
        <v>1</v>
      </c>
      <c r="D342" s="37" t="s">
        <v>929</v>
      </c>
      <c r="E342" s="37" t="s">
        <v>27489</v>
      </c>
      <c r="F342" s="37" t="s">
        <v>930</v>
      </c>
      <c r="G342" s="37" t="s">
        <v>27490</v>
      </c>
      <c r="H342" s="38">
        <v>1513489.4</v>
      </c>
      <c r="I342" s="37" t="s">
        <v>182</v>
      </c>
      <c r="J342" s="39">
        <v>42490</v>
      </c>
      <c r="K342" s="37" t="s">
        <v>27491</v>
      </c>
      <c r="L342" s="37" t="s">
        <v>27489</v>
      </c>
    </row>
    <row r="343" spans="1:12" ht="15.75" x14ac:dyDescent="0.25">
      <c r="A343" s="38">
        <v>342</v>
      </c>
      <c r="B343" s="37" t="s">
        <v>909</v>
      </c>
      <c r="C343" s="37" t="s">
        <v>1</v>
      </c>
      <c r="D343" s="37" t="s">
        <v>931</v>
      </c>
      <c r="E343" s="37" t="s">
        <v>27492</v>
      </c>
      <c r="F343" s="37" t="s">
        <v>932</v>
      </c>
      <c r="G343" s="37" t="s">
        <v>27493</v>
      </c>
      <c r="H343" s="38">
        <v>1231826</v>
      </c>
      <c r="I343" s="37" t="s">
        <v>4</v>
      </c>
      <c r="J343" s="39">
        <v>43179</v>
      </c>
      <c r="K343" s="37" t="s">
        <v>27494</v>
      </c>
      <c r="L343" s="37" t="s">
        <v>27495</v>
      </c>
    </row>
    <row r="344" spans="1:12" ht="15.75" x14ac:dyDescent="0.25">
      <c r="A344" s="38">
        <v>343</v>
      </c>
      <c r="B344" s="37" t="s">
        <v>759</v>
      </c>
      <c r="C344" s="37" t="s">
        <v>1</v>
      </c>
      <c r="D344" s="37" t="s">
        <v>933</v>
      </c>
      <c r="E344" s="37" t="s">
        <v>27496</v>
      </c>
      <c r="F344" s="37" t="s">
        <v>934</v>
      </c>
      <c r="G344" s="37" t="s">
        <v>934</v>
      </c>
      <c r="H344" s="38">
        <v>1857007</v>
      </c>
      <c r="I344" s="37" t="s">
        <v>222</v>
      </c>
      <c r="J344" s="39">
        <v>44955</v>
      </c>
      <c r="K344" s="37" t="s">
        <v>27497</v>
      </c>
      <c r="L344" s="37" t="s">
        <v>933</v>
      </c>
    </row>
    <row r="345" spans="1:12" ht="15.75" x14ac:dyDescent="0.25">
      <c r="A345" s="38">
        <v>344</v>
      </c>
      <c r="B345" s="37" t="s">
        <v>890</v>
      </c>
      <c r="C345" s="37" t="s">
        <v>1</v>
      </c>
      <c r="D345" s="37" t="s">
        <v>935</v>
      </c>
      <c r="E345" s="37" t="s">
        <v>3351</v>
      </c>
      <c r="F345" s="37" t="s">
        <v>936</v>
      </c>
      <c r="G345" s="37" t="s">
        <v>3351</v>
      </c>
      <c r="H345" s="38">
        <v>3005627</v>
      </c>
      <c r="I345" s="37" t="s">
        <v>4</v>
      </c>
      <c r="J345" s="39">
        <v>42277</v>
      </c>
      <c r="K345" s="37" t="s">
        <v>27498</v>
      </c>
      <c r="L345" s="37" t="s">
        <v>937</v>
      </c>
    </row>
    <row r="346" spans="1:12" ht="15.75" x14ac:dyDescent="0.25">
      <c r="A346" s="38">
        <v>345</v>
      </c>
      <c r="B346" s="37" t="s">
        <v>745</v>
      </c>
      <c r="C346" s="37" t="s">
        <v>1</v>
      </c>
      <c r="D346" s="37" t="s">
        <v>938</v>
      </c>
      <c r="E346" s="37" t="s">
        <v>27499</v>
      </c>
      <c r="F346" s="37" t="s">
        <v>939</v>
      </c>
      <c r="G346" s="37" t="s">
        <v>27500</v>
      </c>
      <c r="H346" s="38">
        <v>9425422</v>
      </c>
      <c r="I346" s="37" t="s">
        <v>4</v>
      </c>
      <c r="J346" s="39">
        <v>43129</v>
      </c>
      <c r="K346" s="43" t="s">
        <v>27501</v>
      </c>
      <c r="L346" s="37" t="s">
        <v>940</v>
      </c>
    </row>
    <row r="347" spans="1:12" ht="15.75" x14ac:dyDescent="0.25">
      <c r="A347" s="38">
        <v>346</v>
      </c>
      <c r="B347" s="37" t="s">
        <v>753</v>
      </c>
      <c r="C347" s="37" t="s">
        <v>1</v>
      </c>
      <c r="D347" s="37" t="s">
        <v>941</v>
      </c>
      <c r="E347" s="37" t="s">
        <v>27502</v>
      </c>
      <c r="F347" s="37" t="s">
        <v>942</v>
      </c>
      <c r="G347" s="37" t="s">
        <v>942</v>
      </c>
      <c r="H347" s="38">
        <v>974535.68000000005</v>
      </c>
      <c r="I347" s="37" t="s">
        <v>9</v>
      </c>
      <c r="J347" s="39">
        <v>44326</v>
      </c>
      <c r="K347" s="37" t="s">
        <v>27503</v>
      </c>
      <c r="L347" s="37" t="s">
        <v>27502</v>
      </c>
    </row>
    <row r="348" spans="1:12" ht="15.75" x14ac:dyDescent="0.25">
      <c r="A348" s="38">
        <v>347</v>
      </c>
      <c r="B348" s="37" t="s">
        <v>828</v>
      </c>
      <c r="C348" s="37" t="s">
        <v>1</v>
      </c>
      <c r="D348" s="37" t="s">
        <v>943</v>
      </c>
      <c r="E348" s="37" t="s">
        <v>27504</v>
      </c>
      <c r="F348" s="37" t="s">
        <v>944</v>
      </c>
      <c r="G348" s="37" t="s">
        <v>944</v>
      </c>
      <c r="H348" s="38">
        <v>270109479</v>
      </c>
      <c r="I348" s="37" t="s">
        <v>9</v>
      </c>
      <c r="J348" s="39">
        <v>44007</v>
      </c>
      <c r="K348" s="37" t="s">
        <v>27505</v>
      </c>
      <c r="L348" s="37" t="s">
        <v>945</v>
      </c>
    </row>
    <row r="349" spans="1:12" ht="15.75" x14ac:dyDescent="0.25">
      <c r="A349" s="38">
        <v>348</v>
      </c>
      <c r="B349" s="37" t="s">
        <v>946</v>
      </c>
      <c r="C349" s="37" t="s">
        <v>1</v>
      </c>
      <c r="D349" s="37" t="s">
        <v>885</v>
      </c>
      <c r="E349" s="43" t="s">
        <v>27506</v>
      </c>
      <c r="F349" s="37" t="s">
        <v>947</v>
      </c>
      <c r="G349" s="37" t="s">
        <v>948</v>
      </c>
      <c r="H349" s="38">
        <v>1018039.62</v>
      </c>
      <c r="I349" s="37" t="s">
        <v>9</v>
      </c>
      <c r="J349" s="39">
        <v>44165</v>
      </c>
      <c r="K349" s="43" t="s">
        <v>27507</v>
      </c>
      <c r="L349" s="43" t="s">
        <v>27506</v>
      </c>
    </row>
    <row r="350" spans="1:12" ht="15.75" x14ac:dyDescent="0.25">
      <c r="A350" s="38">
        <v>349</v>
      </c>
      <c r="B350" s="37" t="s">
        <v>949</v>
      </c>
      <c r="C350" s="37" t="s">
        <v>1</v>
      </c>
      <c r="D350" s="37" t="s">
        <v>950</v>
      </c>
      <c r="E350" s="37" t="s">
        <v>3351</v>
      </c>
      <c r="F350" s="37" t="s">
        <v>951</v>
      </c>
      <c r="G350" s="37" t="s">
        <v>3351</v>
      </c>
      <c r="H350" s="38">
        <v>281385.17</v>
      </c>
      <c r="I350" s="37" t="s">
        <v>9</v>
      </c>
      <c r="J350" s="39">
        <v>44224</v>
      </c>
      <c r="K350" s="37" t="s">
        <v>27508</v>
      </c>
      <c r="L350" s="37" t="s">
        <v>952</v>
      </c>
    </row>
    <row r="351" spans="1:12" ht="15.75" x14ac:dyDescent="0.25">
      <c r="A351" s="38">
        <v>350</v>
      </c>
      <c r="B351" s="37" t="s">
        <v>949</v>
      </c>
      <c r="C351" s="37" t="s">
        <v>1</v>
      </c>
      <c r="D351" s="37" t="s">
        <v>953</v>
      </c>
      <c r="E351" s="37" t="s">
        <v>3351</v>
      </c>
      <c r="F351" s="37" t="s">
        <v>954</v>
      </c>
      <c r="G351" s="37" t="s">
        <v>3351</v>
      </c>
      <c r="H351" s="38">
        <v>206789.92</v>
      </c>
      <c r="I351" s="37" t="s">
        <v>9</v>
      </c>
      <c r="J351" s="39">
        <v>44224</v>
      </c>
      <c r="K351" s="37" t="s">
        <v>27508</v>
      </c>
      <c r="L351" s="37" t="s">
        <v>952</v>
      </c>
    </row>
    <row r="352" spans="1:12" ht="15.75" x14ac:dyDescent="0.25">
      <c r="A352" s="38">
        <v>351</v>
      </c>
      <c r="B352" s="37" t="s">
        <v>949</v>
      </c>
      <c r="C352" s="37" t="s">
        <v>1</v>
      </c>
      <c r="D352" s="37" t="s">
        <v>955</v>
      </c>
      <c r="E352" s="37" t="s">
        <v>3351</v>
      </c>
      <c r="F352" s="37" t="s">
        <v>956</v>
      </c>
      <c r="G352" s="37" t="s">
        <v>3351</v>
      </c>
      <c r="H352" s="38">
        <v>234415.22</v>
      </c>
      <c r="I352" s="37" t="s">
        <v>9</v>
      </c>
      <c r="J352" s="39">
        <v>43950</v>
      </c>
      <c r="K352" s="37" t="s">
        <v>27509</v>
      </c>
      <c r="L352" s="37" t="s">
        <v>952</v>
      </c>
    </row>
    <row r="353" spans="1:12" ht="15.75" x14ac:dyDescent="0.25">
      <c r="A353" s="38">
        <v>352</v>
      </c>
      <c r="B353" s="37" t="s">
        <v>949</v>
      </c>
      <c r="C353" s="37" t="s">
        <v>1</v>
      </c>
      <c r="D353" s="37" t="s">
        <v>957</v>
      </c>
      <c r="E353" s="37" t="s">
        <v>3351</v>
      </c>
      <c r="F353" s="37" t="s">
        <v>958</v>
      </c>
      <c r="G353" s="37" t="s">
        <v>3351</v>
      </c>
      <c r="H353" s="38">
        <v>1342594.9</v>
      </c>
      <c r="I353" s="37" t="s">
        <v>9</v>
      </c>
      <c r="J353" s="39">
        <v>43890</v>
      </c>
      <c r="K353" s="37" t="s">
        <v>27510</v>
      </c>
      <c r="L353" s="37" t="s">
        <v>959</v>
      </c>
    </row>
    <row r="354" spans="1:12" ht="15.75" x14ac:dyDescent="0.25">
      <c r="A354" s="38">
        <v>353</v>
      </c>
      <c r="B354" s="37" t="s">
        <v>960</v>
      </c>
      <c r="C354" s="37" t="s">
        <v>1</v>
      </c>
      <c r="D354" s="37" t="s">
        <v>961</v>
      </c>
      <c r="E354" s="37" t="s">
        <v>3351</v>
      </c>
      <c r="F354" s="37" t="s">
        <v>962</v>
      </c>
      <c r="G354" s="37" t="s">
        <v>3351</v>
      </c>
      <c r="H354" s="38">
        <v>1886304</v>
      </c>
      <c r="I354" s="37" t="s">
        <v>9</v>
      </c>
      <c r="J354" s="39">
        <v>44286</v>
      </c>
      <c r="K354" s="37" t="s">
        <v>27511</v>
      </c>
      <c r="L354" s="37" t="s">
        <v>27512</v>
      </c>
    </row>
    <row r="355" spans="1:12" ht="15.75" x14ac:dyDescent="0.25">
      <c r="A355" s="38">
        <v>354</v>
      </c>
      <c r="B355" s="37" t="s">
        <v>960</v>
      </c>
      <c r="C355" s="37" t="s">
        <v>1</v>
      </c>
      <c r="D355" s="37" t="s">
        <v>963</v>
      </c>
      <c r="E355" s="43" t="s">
        <v>27513</v>
      </c>
      <c r="F355" s="37" t="s">
        <v>964</v>
      </c>
      <c r="G355" s="37" t="s">
        <v>965</v>
      </c>
      <c r="H355" s="38">
        <v>5156945.3099999996</v>
      </c>
      <c r="I355" s="37" t="s">
        <v>46</v>
      </c>
      <c r="J355" s="39">
        <v>44734</v>
      </c>
      <c r="K355" s="43" t="s">
        <v>27514</v>
      </c>
      <c r="L355" s="43" t="s">
        <v>27513</v>
      </c>
    </row>
    <row r="356" spans="1:12" ht="15.75" x14ac:dyDescent="0.25">
      <c r="A356" s="38">
        <v>355</v>
      </c>
      <c r="B356" s="37" t="s">
        <v>960</v>
      </c>
      <c r="C356" s="37" t="s">
        <v>1</v>
      </c>
      <c r="D356" s="37" t="s">
        <v>966</v>
      </c>
      <c r="E356" s="43" t="s">
        <v>27515</v>
      </c>
      <c r="F356" s="37" t="s">
        <v>967</v>
      </c>
      <c r="G356" s="37" t="s">
        <v>968</v>
      </c>
      <c r="H356" s="38">
        <v>4643435.63</v>
      </c>
      <c r="I356" s="37" t="s">
        <v>9</v>
      </c>
      <c r="J356" s="39">
        <v>44286</v>
      </c>
      <c r="K356" s="43" t="s">
        <v>27516</v>
      </c>
      <c r="L356" s="43" t="s">
        <v>27515</v>
      </c>
    </row>
    <row r="357" spans="1:12" ht="15.75" x14ac:dyDescent="0.25">
      <c r="A357" s="38">
        <v>356</v>
      </c>
      <c r="B357" s="37" t="s">
        <v>969</v>
      </c>
      <c r="C357" s="37" t="s">
        <v>1</v>
      </c>
      <c r="D357" s="37" t="s">
        <v>970</v>
      </c>
      <c r="E357" s="37" t="s">
        <v>3351</v>
      </c>
      <c r="F357" s="37" t="s">
        <v>971</v>
      </c>
      <c r="G357" s="37" t="s">
        <v>3351</v>
      </c>
      <c r="H357" s="38">
        <v>2400557</v>
      </c>
      <c r="I357" s="37" t="s">
        <v>222</v>
      </c>
      <c r="J357" s="39">
        <v>45016</v>
      </c>
      <c r="K357" s="37" t="s">
        <v>27517</v>
      </c>
      <c r="L357" s="37" t="s">
        <v>972</v>
      </c>
    </row>
    <row r="358" spans="1:12" ht="15.75" x14ac:dyDescent="0.25">
      <c r="A358" s="38">
        <v>357</v>
      </c>
      <c r="B358" s="37" t="s">
        <v>973</v>
      </c>
      <c r="C358" s="37" t="s">
        <v>1</v>
      </c>
      <c r="D358" s="37" t="s">
        <v>974</v>
      </c>
      <c r="E358" s="37" t="s">
        <v>3351</v>
      </c>
      <c r="F358" s="37" t="s">
        <v>975</v>
      </c>
      <c r="G358" s="37" t="s">
        <v>3351</v>
      </c>
      <c r="H358" s="38">
        <v>1501820.08</v>
      </c>
      <c r="I358" s="37" t="s">
        <v>46</v>
      </c>
      <c r="J358" s="39">
        <v>44621</v>
      </c>
      <c r="K358" s="37" t="s">
        <v>27518</v>
      </c>
      <c r="L358" s="37" t="s">
        <v>27519</v>
      </c>
    </row>
    <row r="359" spans="1:12" ht="15.75" x14ac:dyDescent="0.25">
      <c r="A359" s="38">
        <v>358</v>
      </c>
      <c r="B359" s="37" t="s">
        <v>973</v>
      </c>
      <c r="C359" s="37" t="s">
        <v>1</v>
      </c>
      <c r="D359" s="37" t="s">
        <v>823</v>
      </c>
      <c r="E359" s="37" t="s">
        <v>3351</v>
      </c>
      <c r="F359" s="37" t="s">
        <v>976</v>
      </c>
      <c r="G359" s="37" t="s">
        <v>3351</v>
      </c>
      <c r="H359" s="38">
        <v>1011808.4</v>
      </c>
      <c r="I359" s="37" t="s">
        <v>9</v>
      </c>
      <c r="J359" s="39">
        <v>44530</v>
      </c>
      <c r="K359" s="37" t="s">
        <v>27520</v>
      </c>
      <c r="L359" s="37" t="s">
        <v>27521</v>
      </c>
    </row>
    <row r="360" spans="1:12" ht="15.75" x14ac:dyDescent="0.25">
      <c r="A360" s="38">
        <v>359</v>
      </c>
      <c r="B360" s="37" t="s">
        <v>977</v>
      </c>
      <c r="C360" s="37" t="s">
        <v>1</v>
      </c>
      <c r="D360" s="37" t="s">
        <v>978</v>
      </c>
      <c r="E360" s="37" t="s">
        <v>3351</v>
      </c>
      <c r="F360" s="37" t="s">
        <v>979</v>
      </c>
      <c r="G360" s="37" t="s">
        <v>3351</v>
      </c>
      <c r="H360" s="38">
        <v>2007163.22</v>
      </c>
      <c r="I360" s="37" t="s">
        <v>182</v>
      </c>
      <c r="J360" s="39">
        <v>44558</v>
      </c>
      <c r="K360" s="37" t="s">
        <v>27522</v>
      </c>
      <c r="L360" s="37" t="s">
        <v>980</v>
      </c>
    </row>
    <row r="361" spans="1:12" ht="15.75" x14ac:dyDescent="0.25">
      <c r="A361" s="38">
        <v>360</v>
      </c>
      <c r="B361" s="37" t="s">
        <v>981</v>
      </c>
      <c r="C361" s="37" t="s">
        <v>1</v>
      </c>
      <c r="D361" s="37" t="s">
        <v>982</v>
      </c>
      <c r="E361" s="37" t="s">
        <v>3351</v>
      </c>
      <c r="F361" s="37" t="s">
        <v>983</v>
      </c>
      <c r="G361" s="37" t="s">
        <v>3351</v>
      </c>
      <c r="H361" s="38">
        <v>2469459.8199999998</v>
      </c>
      <c r="I361" s="37" t="s">
        <v>9</v>
      </c>
      <c r="J361" s="39">
        <v>44008</v>
      </c>
      <c r="K361" s="37" t="s">
        <v>27523</v>
      </c>
      <c r="L361" s="37" t="s">
        <v>897</v>
      </c>
    </row>
    <row r="362" spans="1:12" ht="15.75" x14ac:dyDescent="0.25">
      <c r="A362" s="38">
        <v>361</v>
      </c>
      <c r="B362" s="37" t="s">
        <v>984</v>
      </c>
      <c r="C362" s="37" t="s">
        <v>1</v>
      </c>
      <c r="D362" s="37" t="s">
        <v>985</v>
      </c>
      <c r="E362" s="37" t="s">
        <v>3351</v>
      </c>
      <c r="F362" s="37" t="s">
        <v>986</v>
      </c>
      <c r="G362" s="37" t="s">
        <v>3351</v>
      </c>
      <c r="H362" s="38">
        <v>3676300</v>
      </c>
      <c r="I362" s="37" t="s">
        <v>9</v>
      </c>
      <c r="J362" s="39">
        <v>44286</v>
      </c>
      <c r="K362" s="37" t="s">
        <v>27524</v>
      </c>
      <c r="L362" s="37" t="s">
        <v>987</v>
      </c>
    </row>
    <row r="363" spans="1:12" ht="15.75" x14ac:dyDescent="0.25">
      <c r="A363" s="38">
        <v>362</v>
      </c>
      <c r="B363" s="37" t="s">
        <v>834</v>
      </c>
      <c r="C363" s="37" t="s">
        <v>1</v>
      </c>
      <c r="D363" s="37" t="s">
        <v>988</v>
      </c>
      <c r="E363" s="37" t="s">
        <v>3351</v>
      </c>
      <c r="F363" s="37" t="s">
        <v>989</v>
      </c>
      <c r="G363" s="37" t="s">
        <v>3351</v>
      </c>
      <c r="H363" s="38">
        <v>2449268.27</v>
      </c>
      <c r="I363" s="37" t="s">
        <v>9</v>
      </c>
      <c r="J363" s="39">
        <v>44147</v>
      </c>
      <c r="K363" s="37" t="s">
        <v>27525</v>
      </c>
      <c r="L363" s="37" t="s">
        <v>990</v>
      </c>
    </row>
    <row r="364" spans="1:12" ht="15.75" x14ac:dyDescent="0.25">
      <c r="A364" s="38">
        <v>363</v>
      </c>
      <c r="B364" s="37" t="s">
        <v>759</v>
      </c>
      <c r="C364" s="37" t="s">
        <v>1</v>
      </c>
      <c r="D364" s="37" t="s">
        <v>991</v>
      </c>
      <c r="E364" s="37" t="s">
        <v>3351</v>
      </c>
      <c r="F364" s="37" t="s">
        <v>992</v>
      </c>
      <c r="G364" s="37" t="s">
        <v>3351</v>
      </c>
      <c r="H364" s="38">
        <v>1234568</v>
      </c>
      <c r="I364" s="37" t="s">
        <v>4</v>
      </c>
      <c r="J364" s="39">
        <v>43737</v>
      </c>
      <c r="K364" s="37" t="s">
        <v>27526</v>
      </c>
      <c r="L364" s="37" t="s">
        <v>991</v>
      </c>
    </row>
    <row r="365" spans="1:12" ht="15.75" x14ac:dyDescent="0.25">
      <c r="A365" s="38">
        <v>364</v>
      </c>
      <c r="B365" s="37" t="s">
        <v>764</v>
      </c>
      <c r="C365" s="37" t="s">
        <v>1</v>
      </c>
      <c r="D365" s="37" t="s">
        <v>993</v>
      </c>
      <c r="E365" s="37" t="s">
        <v>3351</v>
      </c>
      <c r="F365" s="37" t="s">
        <v>994</v>
      </c>
      <c r="G365" s="37" t="s">
        <v>3351</v>
      </c>
      <c r="H365" s="38">
        <v>1989318.51</v>
      </c>
      <c r="I365" s="37" t="s">
        <v>4</v>
      </c>
      <c r="J365" s="39">
        <v>43433</v>
      </c>
      <c r="K365" s="37" t="s">
        <v>27527</v>
      </c>
      <c r="L365" s="37" t="s">
        <v>993</v>
      </c>
    </row>
    <row r="366" spans="1:12" ht="15.75" x14ac:dyDescent="0.25">
      <c r="A366" s="38">
        <v>365</v>
      </c>
      <c r="B366" s="37" t="s">
        <v>764</v>
      </c>
      <c r="C366" s="37" t="s">
        <v>1</v>
      </c>
      <c r="D366" s="37" t="s">
        <v>995</v>
      </c>
      <c r="E366" s="37" t="s">
        <v>3351</v>
      </c>
      <c r="F366" s="37" t="s">
        <v>996</v>
      </c>
      <c r="G366" s="37" t="s">
        <v>3351</v>
      </c>
      <c r="H366" s="38">
        <v>13679851</v>
      </c>
      <c r="I366" s="37" t="s">
        <v>4</v>
      </c>
      <c r="J366" s="39">
        <v>43798</v>
      </c>
      <c r="K366" s="43" t="s">
        <v>27528</v>
      </c>
      <c r="L366" s="37" t="s">
        <v>995</v>
      </c>
    </row>
    <row r="367" spans="1:12" ht="15.75" x14ac:dyDescent="0.25">
      <c r="A367" s="38">
        <v>366</v>
      </c>
      <c r="B367" s="37" t="s">
        <v>997</v>
      </c>
      <c r="C367" s="37" t="s">
        <v>1</v>
      </c>
      <c r="D367" s="37" t="s">
        <v>998</v>
      </c>
      <c r="E367" s="37" t="s">
        <v>3351</v>
      </c>
      <c r="F367" s="37" t="s">
        <v>999</v>
      </c>
      <c r="G367" s="37" t="s">
        <v>3351</v>
      </c>
      <c r="H367" s="38">
        <v>1929623.08</v>
      </c>
      <c r="I367" s="37" t="s">
        <v>9</v>
      </c>
      <c r="J367" s="39">
        <v>43983</v>
      </c>
      <c r="K367" s="37" t="s">
        <v>27529</v>
      </c>
      <c r="L367" s="37" t="s">
        <v>1000</v>
      </c>
    </row>
    <row r="368" spans="1:12" ht="15.75" x14ac:dyDescent="0.25">
      <c r="A368" s="38">
        <v>367</v>
      </c>
      <c r="B368" s="37" t="s">
        <v>1001</v>
      </c>
      <c r="C368" s="37" t="s">
        <v>1</v>
      </c>
      <c r="D368" s="37" t="s">
        <v>1002</v>
      </c>
      <c r="E368" s="37" t="s">
        <v>3351</v>
      </c>
      <c r="F368" s="37" t="s">
        <v>1003</v>
      </c>
      <c r="G368" s="37" t="s">
        <v>3351</v>
      </c>
      <c r="H368" s="38">
        <v>1003055</v>
      </c>
      <c r="I368" s="37" t="s">
        <v>4</v>
      </c>
      <c r="J368" s="39">
        <v>41912</v>
      </c>
      <c r="K368" s="37" t="s">
        <v>27530</v>
      </c>
      <c r="L368" s="37" t="s">
        <v>1004</v>
      </c>
    </row>
    <row r="369" spans="1:12" ht="15.75" x14ac:dyDescent="0.25">
      <c r="A369" s="38">
        <v>368</v>
      </c>
      <c r="B369" s="37" t="s">
        <v>812</v>
      </c>
      <c r="C369" s="37" t="s">
        <v>1</v>
      </c>
      <c r="D369" s="37" t="s">
        <v>1005</v>
      </c>
      <c r="E369" s="37" t="s">
        <v>3351</v>
      </c>
      <c r="F369" s="37" t="s">
        <v>1006</v>
      </c>
      <c r="G369" s="37" t="s">
        <v>3351</v>
      </c>
      <c r="H369" s="38">
        <v>1928892.98</v>
      </c>
      <c r="I369" s="37" t="s">
        <v>4</v>
      </c>
      <c r="J369" s="39">
        <v>43798</v>
      </c>
      <c r="K369" s="37" t="s">
        <v>27531</v>
      </c>
      <c r="L369" s="37" t="s">
        <v>1005</v>
      </c>
    </row>
    <row r="370" spans="1:12" ht="15.75" x14ac:dyDescent="0.25">
      <c r="A370" s="38">
        <v>369</v>
      </c>
      <c r="B370" s="37" t="s">
        <v>949</v>
      </c>
      <c r="C370" s="37" t="s">
        <v>1</v>
      </c>
      <c r="D370" s="37" t="s">
        <v>1007</v>
      </c>
      <c r="E370" s="37" t="s">
        <v>3351</v>
      </c>
      <c r="F370" s="37" t="s">
        <v>1008</v>
      </c>
      <c r="G370" s="37" t="s">
        <v>3351</v>
      </c>
      <c r="H370" s="38">
        <v>1786481</v>
      </c>
      <c r="I370" s="37" t="s">
        <v>4</v>
      </c>
      <c r="J370" s="39">
        <v>42034</v>
      </c>
      <c r="K370" s="37" t="s">
        <v>27532</v>
      </c>
      <c r="L370" s="37" t="s">
        <v>1009</v>
      </c>
    </row>
    <row r="371" spans="1:12" ht="15.75" x14ac:dyDescent="0.25">
      <c r="A371" s="38">
        <v>370</v>
      </c>
      <c r="B371" s="37" t="s">
        <v>874</v>
      </c>
      <c r="C371" s="37" t="s">
        <v>1</v>
      </c>
      <c r="D371" s="37" t="s">
        <v>1010</v>
      </c>
      <c r="E371" s="37" t="s">
        <v>3351</v>
      </c>
      <c r="F371" s="37" t="s">
        <v>1011</v>
      </c>
      <c r="G371" s="37" t="s">
        <v>3351</v>
      </c>
      <c r="H371" s="38">
        <v>551240</v>
      </c>
      <c r="I371" s="37" t="s">
        <v>9</v>
      </c>
      <c r="J371" s="39">
        <v>44530</v>
      </c>
      <c r="K371" s="37" t="s">
        <v>27533</v>
      </c>
      <c r="L371" s="37" t="s">
        <v>27534</v>
      </c>
    </row>
    <row r="372" spans="1:12" ht="15.75" x14ac:dyDescent="0.25">
      <c r="A372" s="38">
        <v>371</v>
      </c>
      <c r="B372" s="37" t="s">
        <v>874</v>
      </c>
      <c r="C372" s="37" t="s">
        <v>1</v>
      </c>
      <c r="D372" s="37" t="s">
        <v>1012</v>
      </c>
      <c r="E372" s="37" t="s">
        <v>3351</v>
      </c>
      <c r="F372" s="37" t="s">
        <v>1013</v>
      </c>
      <c r="G372" s="37" t="s">
        <v>3351</v>
      </c>
      <c r="H372" s="38">
        <v>3439615.56</v>
      </c>
      <c r="I372" s="37" t="s">
        <v>9</v>
      </c>
      <c r="J372" s="39">
        <v>44286</v>
      </c>
      <c r="K372" s="37" t="s">
        <v>27535</v>
      </c>
      <c r="L372" s="37" t="s">
        <v>1014</v>
      </c>
    </row>
    <row r="373" spans="1:12" ht="15.75" x14ac:dyDescent="0.25">
      <c r="A373" s="38">
        <v>372</v>
      </c>
      <c r="B373" s="37" t="s">
        <v>874</v>
      </c>
      <c r="C373" s="37" t="s">
        <v>1</v>
      </c>
      <c r="D373" s="37" t="s">
        <v>1015</v>
      </c>
      <c r="E373" s="37" t="s">
        <v>3351</v>
      </c>
      <c r="F373" s="37" t="s">
        <v>1016</v>
      </c>
      <c r="G373" s="37" t="s">
        <v>3351</v>
      </c>
      <c r="H373" s="38">
        <v>1329696.8999999999</v>
      </c>
      <c r="I373" s="37" t="s">
        <v>9</v>
      </c>
      <c r="J373" s="39">
        <v>44226</v>
      </c>
      <c r="K373" s="37" t="s">
        <v>27536</v>
      </c>
      <c r="L373" s="37" t="s">
        <v>27537</v>
      </c>
    </row>
    <row r="374" spans="1:12" ht="15.75" x14ac:dyDescent="0.25">
      <c r="A374" s="38">
        <v>373</v>
      </c>
      <c r="B374" s="37" t="s">
        <v>874</v>
      </c>
      <c r="C374" s="37" t="s">
        <v>1</v>
      </c>
      <c r="D374" s="37" t="s">
        <v>1017</v>
      </c>
      <c r="E374" s="37" t="s">
        <v>3351</v>
      </c>
      <c r="F374" s="37" t="s">
        <v>1018</v>
      </c>
      <c r="G374" s="37" t="s">
        <v>3351</v>
      </c>
      <c r="H374" s="38">
        <v>1913140.56</v>
      </c>
      <c r="I374" s="37" t="s">
        <v>9</v>
      </c>
      <c r="J374" s="39">
        <v>44254</v>
      </c>
      <c r="K374" s="37" t="s">
        <v>27538</v>
      </c>
      <c r="L374" s="37" t="s">
        <v>27539</v>
      </c>
    </row>
    <row r="375" spans="1:12" ht="15.75" x14ac:dyDescent="0.25">
      <c r="A375" s="38">
        <v>374</v>
      </c>
      <c r="B375" s="37" t="s">
        <v>874</v>
      </c>
      <c r="C375" s="37" t="s">
        <v>1</v>
      </c>
      <c r="D375" s="37" t="s">
        <v>1019</v>
      </c>
      <c r="E375" s="37" t="s">
        <v>3351</v>
      </c>
      <c r="F375" s="37" t="s">
        <v>1020</v>
      </c>
      <c r="G375" s="37" t="s">
        <v>3351</v>
      </c>
      <c r="H375" s="38">
        <v>1331742.68</v>
      </c>
      <c r="I375" s="37" t="s">
        <v>46</v>
      </c>
      <c r="J375" s="39">
        <v>44683</v>
      </c>
      <c r="K375" s="37" t="s">
        <v>27540</v>
      </c>
      <c r="L375" s="37" t="s">
        <v>27541</v>
      </c>
    </row>
    <row r="376" spans="1:12" ht="15.75" x14ac:dyDescent="0.25">
      <c r="A376" s="38">
        <v>375</v>
      </c>
      <c r="B376" s="37" t="s">
        <v>874</v>
      </c>
      <c r="C376" s="37" t="s">
        <v>1</v>
      </c>
      <c r="D376" s="37" t="s">
        <v>1021</v>
      </c>
      <c r="E376" s="37" t="s">
        <v>3351</v>
      </c>
      <c r="F376" s="37" t="s">
        <v>1022</v>
      </c>
      <c r="G376" s="37" t="s">
        <v>3351</v>
      </c>
      <c r="H376" s="38">
        <v>2263898.84</v>
      </c>
      <c r="I376" s="37" t="s">
        <v>46</v>
      </c>
      <c r="J376" s="39">
        <v>44683</v>
      </c>
      <c r="K376" s="37" t="s">
        <v>27542</v>
      </c>
      <c r="L376" s="37" t="s">
        <v>1023</v>
      </c>
    </row>
    <row r="377" spans="1:12" ht="15.75" x14ac:dyDescent="0.25">
      <c r="A377" s="38">
        <v>376</v>
      </c>
      <c r="B377" s="37" t="s">
        <v>874</v>
      </c>
      <c r="C377" s="37" t="s">
        <v>1</v>
      </c>
      <c r="D377" s="37" t="s">
        <v>1024</v>
      </c>
      <c r="E377" s="37" t="s">
        <v>3351</v>
      </c>
      <c r="F377" s="37" t="s">
        <v>1025</v>
      </c>
      <c r="G377" s="37" t="s">
        <v>3351</v>
      </c>
      <c r="H377" s="38">
        <v>1032124.85</v>
      </c>
      <c r="I377" s="37" t="s">
        <v>46</v>
      </c>
      <c r="J377" s="39">
        <v>44812</v>
      </c>
      <c r="K377" s="37" t="s">
        <v>27543</v>
      </c>
      <c r="L377" s="37" t="s">
        <v>27544</v>
      </c>
    </row>
    <row r="378" spans="1:12" ht="15.75" x14ac:dyDescent="0.25">
      <c r="A378" s="38">
        <v>377</v>
      </c>
      <c r="B378" s="37" t="s">
        <v>874</v>
      </c>
      <c r="C378" s="37" t="s">
        <v>1</v>
      </c>
      <c r="D378" s="37" t="s">
        <v>633</v>
      </c>
      <c r="E378" s="37" t="s">
        <v>3351</v>
      </c>
      <c r="F378" s="37" t="s">
        <v>1026</v>
      </c>
      <c r="G378" s="37" t="s">
        <v>3351</v>
      </c>
      <c r="H378" s="38">
        <v>2058787.79</v>
      </c>
      <c r="I378" s="37" t="s">
        <v>9</v>
      </c>
      <c r="J378" s="39">
        <v>44256</v>
      </c>
      <c r="K378" s="37" t="s">
        <v>27545</v>
      </c>
      <c r="L378" s="37" t="s">
        <v>1027</v>
      </c>
    </row>
    <row r="379" spans="1:12" ht="15.75" x14ac:dyDescent="0.25">
      <c r="A379" s="38">
        <v>378</v>
      </c>
      <c r="B379" s="37" t="s">
        <v>874</v>
      </c>
      <c r="C379" s="37" t="s">
        <v>1</v>
      </c>
      <c r="D379" s="37" t="s">
        <v>1028</v>
      </c>
      <c r="E379" s="37" t="s">
        <v>3351</v>
      </c>
      <c r="F379" s="37" t="s">
        <v>1029</v>
      </c>
      <c r="G379" s="37" t="s">
        <v>3351</v>
      </c>
      <c r="H379" s="38">
        <v>2273238.41</v>
      </c>
      <c r="I379" s="37" t="s">
        <v>9</v>
      </c>
      <c r="J379" s="39">
        <v>44256</v>
      </c>
      <c r="K379" s="37" t="s">
        <v>27546</v>
      </c>
      <c r="L379" s="37" t="s">
        <v>1030</v>
      </c>
    </row>
    <row r="380" spans="1:12" ht="15.75" x14ac:dyDescent="0.25">
      <c r="A380" s="38">
        <v>379</v>
      </c>
      <c r="B380" s="37" t="s">
        <v>874</v>
      </c>
      <c r="C380" s="37" t="s">
        <v>1</v>
      </c>
      <c r="D380" s="37" t="s">
        <v>1031</v>
      </c>
      <c r="E380" s="37" t="s">
        <v>3351</v>
      </c>
      <c r="F380" s="37" t="s">
        <v>1022</v>
      </c>
      <c r="G380" s="37" t="s">
        <v>3351</v>
      </c>
      <c r="H380" s="38">
        <v>2275486.61</v>
      </c>
      <c r="I380" s="37" t="s">
        <v>9</v>
      </c>
      <c r="J380" s="39">
        <v>44406</v>
      </c>
      <c r="K380" s="37" t="s">
        <v>27547</v>
      </c>
      <c r="L380" s="37" t="s">
        <v>1032</v>
      </c>
    </row>
    <row r="381" spans="1:12" ht="15.75" x14ac:dyDescent="0.25">
      <c r="A381" s="38">
        <v>380</v>
      </c>
      <c r="B381" s="37" t="s">
        <v>874</v>
      </c>
      <c r="C381" s="37" t="s">
        <v>1</v>
      </c>
      <c r="D381" s="37" t="s">
        <v>1033</v>
      </c>
      <c r="E381" s="37" t="s">
        <v>3351</v>
      </c>
      <c r="F381" s="37" t="s">
        <v>1034</v>
      </c>
      <c r="G381" s="37" t="s">
        <v>3351</v>
      </c>
      <c r="H381" s="38">
        <v>2290295.5299999998</v>
      </c>
      <c r="I381" s="37" t="s">
        <v>46</v>
      </c>
      <c r="J381" s="39">
        <v>44683</v>
      </c>
      <c r="K381" s="37" t="s">
        <v>27548</v>
      </c>
      <c r="L381" s="37" t="s">
        <v>1035</v>
      </c>
    </row>
    <row r="382" spans="1:12" ht="15.75" x14ac:dyDescent="0.25">
      <c r="A382" s="38">
        <v>381</v>
      </c>
      <c r="B382" s="37" t="s">
        <v>874</v>
      </c>
      <c r="C382" s="37" t="s">
        <v>1</v>
      </c>
      <c r="D382" s="37" t="s">
        <v>1036</v>
      </c>
      <c r="E382" s="37" t="s">
        <v>3351</v>
      </c>
      <c r="F382" s="37" t="s">
        <v>1037</v>
      </c>
      <c r="G382" s="37" t="s">
        <v>3351</v>
      </c>
      <c r="H382" s="38">
        <v>2144552.5</v>
      </c>
      <c r="I382" s="37" t="s">
        <v>9</v>
      </c>
      <c r="J382" s="39">
        <v>44318</v>
      </c>
      <c r="K382" s="37" t="s">
        <v>27549</v>
      </c>
      <c r="L382" s="37" t="s">
        <v>1038</v>
      </c>
    </row>
    <row r="383" spans="1:12" ht="15.75" x14ac:dyDescent="0.25">
      <c r="A383" s="38">
        <v>382</v>
      </c>
      <c r="B383" s="37" t="s">
        <v>874</v>
      </c>
      <c r="C383" s="37" t="s">
        <v>1</v>
      </c>
      <c r="D383" s="37" t="s">
        <v>1039</v>
      </c>
      <c r="E383" s="37" t="s">
        <v>3351</v>
      </c>
      <c r="F383" s="37" t="s">
        <v>1040</v>
      </c>
      <c r="G383" s="37" t="s">
        <v>3351</v>
      </c>
      <c r="H383" s="38">
        <v>1895890.86</v>
      </c>
      <c r="I383" s="37" t="s">
        <v>9</v>
      </c>
      <c r="J383" s="39">
        <v>44224</v>
      </c>
      <c r="K383" s="37" t="s">
        <v>27550</v>
      </c>
      <c r="L383" s="37" t="s">
        <v>27551</v>
      </c>
    </row>
    <row r="384" spans="1:12" ht="15.75" x14ac:dyDescent="0.25">
      <c r="A384" s="38">
        <v>383</v>
      </c>
      <c r="B384" s="37" t="s">
        <v>874</v>
      </c>
      <c r="C384" s="37" t="s">
        <v>1</v>
      </c>
      <c r="D384" s="37" t="s">
        <v>1041</v>
      </c>
      <c r="E384" s="37" t="s">
        <v>3351</v>
      </c>
      <c r="F384" s="37" t="s">
        <v>1022</v>
      </c>
      <c r="G384" s="37" t="s">
        <v>3351</v>
      </c>
      <c r="H384" s="38">
        <v>2273145.54</v>
      </c>
      <c r="I384" s="37" t="s">
        <v>9</v>
      </c>
      <c r="J384" s="39">
        <v>44406</v>
      </c>
      <c r="K384" s="37" t="s">
        <v>27552</v>
      </c>
      <c r="L384" s="37" t="s">
        <v>1042</v>
      </c>
    </row>
    <row r="385" spans="1:12" ht="15.75" x14ac:dyDescent="0.25">
      <c r="A385" s="38">
        <v>384</v>
      </c>
      <c r="B385" s="37" t="s">
        <v>874</v>
      </c>
      <c r="C385" s="37" t="s">
        <v>1</v>
      </c>
      <c r="D385" s="37" t="s">
        <v>1043</v>
      </c>
      <c r="E385" s="37" t="s">
        <v>3351</v>
      </c>
      <c r="F385" s="37" t="s">
        <v>1044</v>
      </c>
      <c r="G385" s="37" t="s">
        <v>3351</v>
      </c>
      <c r="H385" s="38">
        <v>2053000.44</v>
      </c>
      <c r="I385" s="37" t="s">
        <v>9</v>
      </c>
      <c r="J385" s="39">
        <v>44286</v>
      </c>
      <c r="K385" s="37" t="s">
        <v>27553</v>
      </c>
      <c r="L385" s="37" t="s">
        <v>1045</v>
      </c>
    </row>
    <row r="386" spans="1:12" ht="15.75" x14ac:dyDescent="0.25">
      <c r="A386" s="38">
        <v>385</v>
      </c>
      <c r="B386" s="37" t="s">
        <v>874</v>
      </c>
      <c r="C386" s="37" t="s">
        <v>1</v>
      </c>
      <c r="D386" s="37" t="s">
        <v>1046</v>
      </c>
      <c r="E386" s="37" t="s">
        <v>3351</v>
      </c>
      <c r="F386" s="37" t="s">
        <v>1047</v>
      </c>
      <c r="G386" s="37" t="s">
        <v>3351</v>
      </c>
      <c r="H386" s="38">
        <v>2474375.7799999998</v>
      </c>
      <c r="I386" s="37" t="s">
        <v>9</v>
      </c>
      <c r="J386" s="39">
        <v>44286</v>
      </c>
      <c r="K386" s="37" t="s">
        <v>27554</v>
      </c>
      <c r="L386" s="37" t="s">
        <v>1048</v>
      </c>
    </row>
    <row r="387" spans="1:12" ht="15.75" x14ac:dyDescent="0.25">
      <c r="A387" s="38">
        <v>386</v>
      </c>
      <c r="B387" s="37" t="s">
        <v>874</v>
      </c>
      <c r="C387" s="37" t="s">
        <v>1</v>
      </c>
      <c r="D387" s="37" t="s">
        <v>877</v>
      </c>
      <c r="E387" s="37" t="s">
        <v>3351</v>
      </c>
      <c r="F387" s="37" t="s">
        <v>1049</v>
      </c>
      <c r="G387" s="37" t="s">
        <v>3351</v>
      </c>
      <c r="H387" s="38">
        <v>894590.89</v>
      </c>
      <c r="I387" s="37" t="s">
        <v>9</v>
      </c>
      <c r="J387" s="39">
        <v>44466</v>
      </c>
      <c r="K387" s="37" t="s">
        <v>27555</v>
      </c>
      <c r="L387" s="37" t="s">
        <v>27556</v>
      </c>
    </row>
    <row r="388" spans="1:12" ht="15.75" x14ac:dyDescent="0.25">
      <c r="A388" s="38">
        <v>387</v>
      </c>
      <c r="B388" s="37" t="s">
        <v>874</v>
      </c>
      <c r="C388" s="37" t="s">
        <v>1</v>
      </c>
      <c r="D388" s="37" t="s">
        <v>1050</v>
      </c>
      <c r="E388" s="37" t="s">
        <v>3351</v>
      </c>
      <c r="F388" s="37" t="s">
        <v>1051</v>
      </c>
      <c r="G388" s="37" t="s">
        <v>3351</v>
      </c>
      <c r="H388" s="38">
        <v>2475612.4700000002</v>
      </c>
      <c r="I388" s="37" t="s">
        <v>9</v>
      </c>
      <c r="J388" s="39">
        <v>44466</v>
      </c>
      <c r="K388" s="37" t="s">
        <v>27557</v>
      </c>
      <c r="L388" s="37" t="s">
        <v>1052</v>
      </c>
    </row>
    <row r="389" spans="1:12" ht="15.75" x14ac:dyDescent="0.25">
      <c r="A389" s="38">
        <v>388</v>
      </c>
      <c r="B389" s="37" t="s">
        <v>874</v>
      </c>
      <c r="C389" s="37" t="s">
        <v>1</v>
      </c>
      <c r="D389" s="37" t="s">
        <v>1053</v>
      </c>
      <c r="E389" s="37" t="s">
        <v>3351</v>
      </c>
      <c r="F389" s="37" t="s">
        <v>1054</v>
      </c>
      <c r="G389" s="37" t="s">
        <v>3351</v>
      </c>
      <c r="H389" s="38">
        <v>1611666.37</v>
      </c>
      <c r="I389" s="37" t="s">
        <v>46</v>
      </c>
      <c r="J389" s="39">
        <v>44895</v>
      </c>
      <c r="K389" s="37" t="s">
        <v>27558</v>
      </c>
      <c r="L389" s="37" t="s">
        <v>27559</v>
      </c>
    </row>
    <row r="390" spans="1:12" ht="15.75" x14ac:dyDescent="0.25">
      <c r="A390" s="38">
        <v>389</v>
      </c>
      <c r="B390" s="37" t="s">
        <v>874</v>
      </c>
      <c r="C390" s="37" t="s">
        <v>1</v>
      </c>
      <c r="D390" s="37" t="s">
        <v>1055</v>
      </c>
      <c r="E390" s="37" t="s">
        <v>3351</v>
      </c>
      <c r="F390" s="37" t="s">
        <v>1022</v>
      </c>
      <c r="G390" s="37" t="s">
        <v>3351</v>
      </c>
      <c r="H390" s="38">
        <v>954628.59</v>
      </c>
      <c r="I390" s="37" t="s">
        <v>182</v>
      </c>
      <c r="J390" s="39">
        <v>44732</v>
      </c>
      <c r="K390" s="37" t="s">
        <v>27560</v>
      </c>
      <c r="L390" s="37" t="s">
        <v>27561</v>
      </c>
    </row>
    <row r="391" spans="1:12" ht="15.75" x14ac:dyDescent="0.25">
      <c r="A391" s="38">
        <v>390</v>
      </c>
      <c r="B391" s="37" t="s">
        <v>1056</v>
      </c>
      <c r="C391" s="37" t="s">
        <v>1</v>
      </c>
      <c r="D391" s="37" t="s">
        <v>1057</v>
      </c>
      <c r="E391" s="37" t="s">
        <v>3351</v>
      </c>
      <c r="F391" s="37" t="s">
        <v>1058</v>
      </c>
      <c r="G391" s="37" t="s">
        <v>3351</v>
      </c>
      <c r="H391" s="38">
        <v>969878.08</v>
      </c>
      <c r="I391" s="37" t="s">
        <v>9</v>
      </c>
      <c r="J391" s="39">
        <v>44195</v>
      </c>
      <c r="K391" s="37" t="s">
        <v>27562</v>
      </c>
      <c r="L391" s="37" t="s">
        <v>1059</v>
      </c>
    </row>
    <row r="392" spans="1:12" ht="15.75" x14ac:dyDescent="0.25">
      <c r="A392" s="38">
        <v>391</v>
      </c>
      <c r="B392" s="37" t="s">
        <v>1056</v>
      </c>
      <c r="C392" s="37" t="s">
        <v>1</v>
      </c>
      <c r="D392" s="37" t="s">
        <v>1060</v>
      </c>
      <c r="E392" s="37" t="s">
        <v>3351</v>
      </c>
      <c r="F392" s="37" t="s">
        <v>1061</v>
      </c>
      <c r="G392" s="37" t="s">
        <v>3351</v>
      </c>
      <c r="H392" s="38">
        <v>811247.43</v>
      </c>
      <c r="I392" s="37" t="s">
        <v>46</v>
      </c>
      <c r="J392" s="39">
        <v>44766</v>
      </c>
      <c r="K392" s="37" t="s">
        <v>27563</v>
      </c>
      <c r="L392" s="37" t="s">
        <v>27564</v>
      </c>
    </row>
    <row r="393" spans="1:12" ht="15.75" x14ac:dyDescent="0.25">
      <c r="A393" s="38">
        <v>392</v>
      </c>
      <c r="B393" s="37" t="s">
        <v>949</v>
      </c>
      <c r="C393" s="37" t="s">
        <v>1</v>
      </c>
      <c r="D393" s="37" t="s">
        <v>27565</v>
      </c>
      <c r="E393" s="37" t="s">
        <v>3351</v>
      </c>
      <c r="F393" s="37" t="s">
        <v>1062</v>
      </c>
      <c r="G393" s="37" t="s">
        <v>3351</v>
      </c>
      <c r="H393" s="38">
        <v>303989.06</v>
      </c>
      <c r="I393" s="37" t="s">
        <v>9</v>
      </c>
      <c r="J393" s="39">
        <v>43950</v>
      </c>
      <c r="K393" s="37" t="s">
        <v>27566</v>
      </c>
      <c r="L393" s="37" t="s">
        <v>1063</v>
      </c>
    </row>
    <row r="394" spans="1:12" ht="15.75" x14ac:dyDescent="0.25">
      <c r="A394" s="38">
        <v>393</v>
      </c>
      <c r="B394" s="37" t="s">
        <v>949</v>
      </c>
      <c r="C394" s="37" t="s">
        <v>1</v>
      </c>
      <c r="D394" s="37" t="s">
        <v>1064</v>
      </c>
      <c r="E394" s="37" t="s">
        <v>3351</v>
      </c>
      <c r="F394" s="37" t="s">
        <v>1065</v>
      </c>
      <c r="G394" s="37" t="s">
        <v>3351</v>
      </c>
      <c r="H394" s="38">
        <v>1199003.1000000001</v>
      </c>
      <c r="I394" s="37" t="s">
        <v>9</v>
      </c>
      <c r="J394" s="39">
        <v>44193</v>
      </c>
      <c r="K394" s="43" t="s">
        <v>27567</v>
      </c>
      <c r="L394" s="37" t="s">
        <v>1064</v>
      </c>
    </row>
    <row r="395" spans="1:12" ht="15.75" x14ac:dyDescent="0.25">
      <c r="A395" s="38">
        <v>394</v>
      </c>
      <c r="B395" s="37" t="s">
        <v>949</v>
      </c>
      <c r="C395" s="37" t="s">
        <v>1</v>
      </c>
      <c r="D395" s="37" t="s">
        <v>1066</v>
      </c>
      <c r="E395" s="37" t="s">
        <v>3351</v>
      </c>
      <c r="F395" s="37" t="s">
        <v>1067</v>
      </c>
      <c r="G395" s="37" t="s">
        <v>3351</v>
      </c>
      <c r="H395" s="38">
        <v>903074.6</v>
      </c>
      <c r="I395" s="37" t="s">
        <v>9</v>
      </c>
      <c r="J395" s="39">
        <v>44165</v>
      </c>
      <c r="K395" s="37" t="s">
        <v>27568</v>
      </c>
      <c r="L395" s="37" t="s">
        <v>27569</v>
      </c>
    </row>
    <row r="396" spans="1:12" ht="15.75" x14ac:dyDescent="0.25">
      <c r="A396" s="38">
        <v>395</v>
      </c>
      <c r="B396" s="37" t="s">
        <v>949</v>
      </c>
      <c r="C396" s="37" t="s">
        <v>1</v>
      </c>
      <c r="D396" s="37" t="s">
        <v>1068</v>
      </c>
      <c r="E396" s="37" t="s">
        <v>3351</v>
      </c>
      <c r="F396" s="37" t="s">
        <v>1069</v>
      </c>
      <c r="G396" s="37" t="s">
        <v>3351</v>
      </c>
      <c r="H396" s="38">
        <v>303115.73</v>
      </c>
      <c r="I396" s="37" t="s">
        <v>9</v>
      </c>
      <c r="J396" s="39">
        <v>44053</v>
      </c>
      <c r="K396" s="37" t="s">
        <v>27570</v>
      </c>
      <c r="L396" s="37" t="s">
        <v>1070</v>
      </c>
    </row>
    <row r="397" spans="1:12" ht="15.75" x14ac:dyDescent="0.25">
      <c r="A397" s="38">
        <v>396</v>
      </c>
      <c r="B397" s="37" t="s">
        <v>949</v>
      </c>
      <c r="C397" s="37" t="s">
        <v>1</v>
      </c>
      <c r="D397" s="37" t="s">
        <v>1071</v>
      </c>
      <c r="E397" s="37" t="s">
        <v>3351</v>
      </c>
      <c r="F397" s="37" t="s">
        <v>1072</v>
      </c>
      <c r="G397" s="37" t="s">
        <v>3351</v>
      </c>
      <c r="H397" s="38">
        <v>21678525</v>
      </c>
      <c r="I397" s="37" t="s">
        <v>4</v>
      </c>
      <c r="J397" s="39">
        <v>43830</v>
      </c>
      <c r="K397" s="37" t="s">
        <v>27571</v>
      </c>
      <c r="L397" s="37" t="s">
        <v>1073</v>
      </c>
    </row>
    <row r="398" spans="1:12" ht="15.75" x14ac:dyDescent="0.25">
      <c r="A398" s="38">
        <v>397</v>
      </c>
      <c r="B398" s="37" t="s">
        <v>984</v>
      </c>
      <c r="C398" s="37" t="s">
        <v>1</v>
      </c>
      <c r="D398" s="37" t="s">
        <v>1074</v>
      </c>
      <c r="E398" s="37" t="s">
        <v>3351</v>
      </c>
      <c r="F398" s="37" t="s">
        <v>1075</v>
      </c>
      <c r="G398" s="37" t="s">
        <v>3351</v>
      </c>
      <c r="H398" s="38">
        <v>2226242.94</v>
      </c>
      <c r="I398" s="37" t="s">
        <v>4</v>
      </c>
      <c r="J398" s="39">
        <v>43644</v>
      </c>
      <c r="K398" s="37" t="s">
        <v>27572</v>
      </c>
      <c r="L398" s="37" t="s">
        <v>1076</v>
      </c>
    </row>
    <row r="399" spans="1:12" ht="15.75" x14ac:dyDescent="0.25">
      <c r="A399" s="38">
        <v>398</v>
      </c>
      <c r="B399" s="37" t="s">
        <v>984</v>
      </c>
      <c r="C399" s="37" t="s">
        <v>1</v>
      </c>
      <c r="D399" s="37" t="s">
        <v>1077</v>
      </c>
      <c r="E399" s="37" t="s">
        <v>3351</v>
      </c>
      <c r="F399" s="37" t="s">
        <v>1078</v>
      </c>
      <c r="G399" s="37" t="s">
        <v>3351</v>
      </c>
      <c r="H399" s="38">
        <v>4979127</v>
      </c>
      <c r="I399" s="37" t="s">
        <v>9</v>
      </c>
      <c r="J399" s="39">
        <v>44286</v>
      </c>
      <c r="K399" s="43" t="s">
        <v>27573</v>
      </c>
      <c r="L399" s="37" t="s">
        <v>1077</v>
      </c>
    </row>
    <row r="400" spans="1:12" ht="15.75" x14ac:dyDescent="0.25">
      <c r="A400" s="38">
        <v>399</v>
      </c>
      <c r="B400" s="37" t="s">
        <v>984</v>
      </c>
      <c r="C400" s="37" t="s">
        <v>1</v>
      </c>
      <c r="D400" s="37" t="s">
        <v>1079</v>
      </c>
      <c r="E400" s="37" t="s">
        <v>3351</v>
      </c>
      <c r="F400" s="37" t="s">
        <v>1080</v>
      </c>
      <c r="G400" s="37" t="s">
        <v>3351</v>
      </c>
      <c r="H400" s="38">
        <v>3563275</v>
      </c>
      <c r="I400" s="37" t="s">
        <v>4</v>
      </c>
      <c r="J400" s="39">
        <v>43190</v>
      </c>
      <c r="K400" s="37" t="s">
        <v>27574</v>
      </c>
      <c r="L400" s="37" t="s">
        <v>1081</v>
      </c>
    </row>
    <row r="401" spans="1:12" ht="15.75" x14ac:dyDescent="0.25">
      <c r="A401" s="38">
        <v>400</v>
      </c>
      <c r="B401" s="37" t="s">
        <v>984</v>
      </c>
      <c r="C401" s="37" t="s">
        <v>1</v>
      </c>
      <c r="D401" s="37" t="s">
        <v>1082</v>
      </c>
      <c r="E401" s="43" t="s">
        <v>27575</v>
      </c>
      <c r="F401" s="37" t="s">
        <v>1083</v>
      </c>
      <c r="G401" s="37" t="s">
        <v>1083</v>
      </c>
      <c r="H401" s="38">
        <v>5091089.3</v>
      </c>
      <c r="I401" s="37" t="s">
        <v>4</v>
      </c>
      <c r="J401" s="39">
        <v>43465</v>
      </c>
      <c r="K401" s="43" t="s">
        <v>27576</v>
      </c>
      <c r="L401" s="43" t="s">
        <v>27575</v>
      </c>
    </row>
    <row r="402" spans="1:12" ht="15.75" x14ac:dyDescent="0.25">
      <c r="A402" s="38">
        <v>401</v>
      </c>
      <c r="B402" s="37" t="s">
        <v>984</v>
      </c>
      <c r="C402" s="37" t="s">
        <v>1</v>
      </c>
      <c r="D402" s="37" t="s">
        <v>1084</v>
      </c>
      <c r="E402" s="43" t="s">
        <v>27577</v>
      </c>
      <c r="F402" s="37" t="s">
        <v>1085</v>
      </c>
      <c r="G402" s="43" t="s">
        <v>27578</v>
      </c>
      <c r="H402" s="38">
        <v>9433189.4800000004</v>
      </c>
      <c r="I402" s="37" t="s">
        <v>9</v>
      </c>
      <c r="J402" s="39">
        <v>44286</v>
      </c>
      <c r="K402" s="43" t="s">
        <v>27578</v>
      </c>
      <c r="L402" s="43" t="s">
        <v>27577</v>
      </c>
    </row>
    <row r="403" spans="1:12" ht="15.75" x14ac:dyDescent="0.25">
      <c r="A403" s="38">
        <v>402</v>
      </c>
      <c r="B403" s="37" t="s">
        <v>984</v>
      </c>
      <c r="C403" s="37" t="s">
        <v>1</v>
      </c>
      <c r="D403" s="37" t="s">
        <v>1086</v>
      </c>
      <c r="E403" s="37" t="s">
        <v>3351</v>
      </c>
      <c r="F403" s="37" t="s">
        <v>1087</v>
      </c>
      <c r="G403" s="37" t="s">
        <v>3351</v>
      </c>
      <c r="H403" s="38">
        <v>1781722</v>
      </c>
      <c r="I403" s="37" t="s">
        <v>4</v>
      </c>
      <c r="J403" s="39">
        <v>42581</v>
      </c>
      <c r="K403" s="37" t="s">
        <v>27579</v>
      </c>
      <c r="L403" s="37" t="s">
        <v>1088</v>
      </c>
    </row>
    <row r="404" spans="1:12" ht="15.75" x14ac:dyDescent="0.25">
      <c r="A404" s="38">
        <v>403</v>
      </c>
      <c r="B404" s="37" t="s">
        <v>984</v>
      </c>
      <c r="C404" s="37" t="s">
        <v>1</v>
      </c>
      <c r="D404" s="37" t="s">
        <v>1089</v>
      </c>
      <c r="E404" s="37" t="s">
        <v>3351</v>
      </c>
      <c r="F404" s="37" t="s">
        <v>1090</v>
      </c>
      <c r="G404" s="37" t="s">
        <v>3351</v>
      </c>
      <c r="H404" s="38">
        <v>1134139.19</v>
      </c>
      <c r="I404" s="37" t="s">
        <v>4</v>
      </c>
      <c r="J404" s="39">
        <v>43676</v>
      </c>
      <c r="K404" s="37" t="s">
        <v>27580</v>
      </c>
      <c r="L404" s="37" t="s">
        <v>27581</v>
      </c>
    </row>
    <row r="405" spans="1:12" ht="15.75" x14ac:dyDescent="0.25">
      <c r="A405" s="38">
        <v>404</v>
      </c>
      <c r="B405" s="37" t="s">
        <v>1091</v>
      </c>
      <c r="C405" s="37" t="s">
        <v>1</v>
      </c>
      <c r="D405" s="37" t="s">
        <v>27582</v>
      </c>
      <c r="E405" s="37" t="s">
        <v>3351</v>
      </c>
      <c r="F405" s="37" t="s">
        <v>1092</v>
      </c>
      <c r="G405" s="37" t="s">
        <v>3351</v>
      </c>
      <c r="H405" s="38">
        <v>1357832.92</v>
      </c>
      <c r="I405" s="37" t="s">
        <v>4</v>
      </c>
      <c r="J405" s="39">
        <v>43281</v>
      </c>
      <c r="K405" s="37" t="s">
        <v>27583</v>
      </c>
      <c r="L405" s="37" t="s">
        <v>27584</v>
      </c>
    </row>
    <row r="406" spans="1:12" ht="15.75" x14ac:dyDescent="0.25">
      <c r="A406" s="38">
        <v>405</v>
      </c>
      <c r="B406" s="37" t="s">
        <v>828</v>
      </c>
      <c r="C406" s="37" t="s">
        <v>1</v>
      </c>
      <c r="D406" s="37" t="s">
        <v>1093</v>
      </c>
      <c r="E406" s="37" t="s">
        <v>3351</v>
      </c>
      <c r="F406" s="37" t="s">
        <v>1094</v>
      </c>
      <c r="G406" s="37" t="s">
        <v>3351</v>
      </c>
      <c r="H406" s="38">
        <v>2581002</v>
      </c>
      <c r="I406" s="37" t="s">
        <v>46</v>
      </c>
      <c r="J406" s="39">
        <v>44593</v>
      </c>
      <c r="K406" s="37" t="s">
        <v>27585</v>
      </c>
      <c r="L406" s="37" t="s">
        <v>885</v>
      </c>
    </row>
    <row r="407" spans="1:12" ht="15.75" x14ac:dyDescent="0.25">
      <c r="A407" s="38">
        <v>406</v>
      </c>
      <c r="B407" s="37" t="s">
        <v>828</v>
      </c>
      <c r="C407" s="37" t="s">
        <v>1</v>
      </c>
      <c r="D407" s="37" t="s">
        <v>1095</v>
      </c>
      <c r="E407" s="37" t="s">
        <v>3351</v>
      </c>
      <c r="F407" s="37" t="s">
        <v>1096</v>
      </c>
      <c r="G407" s="37" t="s">
        <v>3351</v>
      </c>
      <c r="H407" s="38">
        <v>2036203</v>
      </c>
      <c r="I407" s="37" t="s">
        <v>222</v>
      </c>
      <c r="J407" s="39">
        <v>44985</v>
      </c>
      <c r="K407" s="37" t="s">
        <v>27586</v>
      </c>
      <c r="L407" s="37" t="s">
        <v>1097</v>
      </c>
    </row>
    <row r="408" spans="1:12" ht="15.75" x14ac:dyDescent="0.25">
      <c r="A408" s="38">
        <v>407</v>
      </c>
      <c r="B408" s="37" t="s">
        <v>828</v>
      </c>
      <c r="C408" s="37" t="s">
        <v>1</v>
      </c>
      <c r="D408" s="37" t="s">
        <v>1098</v>
      </c>
      <c r="E408" s="37" t="s">
        <v>3351</v>
      </c>
      <c r="F408" s="37" t="s">
        <v>1099</v>
      </c>
      <c r="G408" s="37" t="s">
        <v>3351</v>
      </c>
      <c r="H408" s="38">
        <v>9649707.3200000003</v>
      </c>
      <c r="I408" s="37" t="s">
        <v>46</v>
      </c>
      <c r="J408" s="39">
        <v>44820</v>
      </c>
      <c r="K408" s="37" t="s">
        <v>27587</v>
      </c>
      <c r="L408" s="37" t="s">
        <v>858</v>
      </c>
    </row>
    <row r="409" spans="1:12" ht="15.75" x14ac:dyDescent="0.25">
      <c r="A409" s="38">
        <v>408</v>
      </c>
      <c r="B409" s="37" t="s">
        <v>828</v>
      </c>
      <c r="C409" s="37" t="s">
        <v>1</v>
      </c>
      <c r="D409" s="37" t="s">
        <v>1100</v>
      </c>
      <c r="E409" s="37" t="s">
        <v>3351</v>
      </c>
      <c r="F409" s="37" t="s">
        <v>1101</v>
      </c>
      <c r="G409" s="37" t="s">
        <v>3351</v>
      </c>
      <c r="H409" s="38">
        <v>1168312.82</v>
      </c>
      <c r="I409" s="37" t="s">
        <v>9</v>
      </c>
      <c r="J409" s="39">
        <v>44344</v>
      </c>
      <c r="K409" s="37" t="s">
        <v>27588</v>
      </c>
      <c r="L409" s="37" t="s">
        <v>27589</v>
      </c>
    </row>
    <row r="410" spans="1:12" ht="15.75" x14ac:dyDescent="0.25">
      <c r="A410" s="38">
        <v>409</v>
      </c>
      <c r="B410" s="37" t="s">
        <v>828</v>
      </c>
      <c r="C410" s="37" t="s">
        <v>1</v>
      </c>
      <c r="D410" s="37" t="s">
        <v>1102</v>
      </c>
      <c r="E410" s="37" t="s">
        <v>3351</v>
      </c>
      <c r="F410" s="37" t="s">
        <v>1103</v>
      </c>
      <c r="G410" s="37" t="s">
        <v>3351</v>
      </c>
      <c r="H410" s="38">
        <v>2112368.42</v>
      </c>
      <c r="I410" s="37" t="s">
        <v>9</v>
      </c>
      <c r="J410" s="39">
        <v>44193</v>
      </c>
      <c r="K410" s="37" t="s">
        <v>27590</v>
      </c>
      <c r="L410" s="37" t="s">
        <v>1104</v>
      </c>
    </row>
    <row r="411" spans="1:12" ht="15.75" x14ac:dyDescent="0.25">
      <c r="A411" s="38">
        <v>410</v>
      </c>
      <c r="B411" s="37" t="s">
        <v>828</v>
      </c>
      <c r="C411" s="37" t="s">
        <v>1</v>
      </c>
      <c r="D411" s="37" t="s">
        <v>1105</v>
      </c>
      <c r="E411" s="37" t="s">
        <v>3351</v>
      </c>
      <c r="F411" s="37" t="s">
        <v>1106</v>
      </c>
      <c r="G411" s="37" t="s">
        <v>3351</v>
      </c>
      <c r="H411" s="38">
        <v>1776802.26</v>
      </c>
      <c r="I411" s="37" t="s">
        <v>46</v>
      </c>
      <c r="J411" s="39">
        <v>44802</v>
      </c>
      <c r="K411" s="37" t="s">
        <v>27591</v>
      </c>
      <c r="L411" s="37" t="s">
        <v>1105</v>
      </c>
    </row>
    <row r="412" spans="1:12" ht="15.75" x14ac:dyDescent="0.25">
      <c r="A412" s="38">
        <v>411</v>
      </c>
      <c r="B412" s="37" t="s">
        <v>828</v>
      </c>
      <c r="C412" s="37" t="s">
        <v>1</v>
      </c>
      <c r="D412" s="37" t="s">
        <v>1107</v>
      </c>
      <c r="E412" s="37" t="s">
        <v>3351</v>
      </c>
      <c r="F412" s="37" t="s">
        <v>1108</v>
      </c>
      <c r="G412" s="37" t="s">
        <v>3351</v>
      </c>
      <c r="H412" s="38">
        <v>21934893.16</v>
      </c>
      <c r="I412" s="37" t="s">
        <v>9</v>
      </c>
      <c r="J412" s="39">
        <v>44104</v>
      </c>
      <c r="K412" s="37" t="s">
        <v>27592</v>
      </c>
      <c r="L412" s="37" t="s">
        <v>1109</v>
      </c>
    </row>
    <row r="413" spans="1:12" ht="15.75" x14ac:dyDescent="0.25">
      <c r="A413" s="38">
        <v>412</v>
      </c>
      <c r="B413" s="37" t="s">
        <v>828</v>
      </c>
      <c r="C413" s="37" t="s">
        <v>1</v>
      </c>
      <c r="D413" s="37" t="s">
        <v>1110</v>
      </c>
      <c r="E413" s="37" t="s">
        <v>3351</v>
      </c>
      <c r="F413" s="37" t="s">
        <v>1111</v>
      </c>
      <c r="G413" s="37" t="s">
        <v>3351</v>
      </c>
      <c r="H413" s="38">
        <v>1824115</v>
      </c>
      <c r="I413" s="37" t="s">
        <v>9</v>
      </c>
      <c r="J413" s="39">
        <v>44075</v>
      </c>
      <c r="K413" s="37" t="s">
        <v>27593</v>
      </c>
      <c r="L413" s="37" t="s">
        <v>1110</v>
      </c>
    </row>
    <row r="414" spans="1:12" ht="15.75" x14ac:dyDescent="0.25">
      <c r="A414" s="38">
        <v>413</v>
      </c>
      <c r="B414" s="37" t="s">
        <v>828</v>
      </c>
      <c r="C414" s="37" t="s">
        <v>1</v>
      </c>
      <c r="D414" s="37" t="s">
        <v>1112</v>
      </c>
      <c r="E414" s="37" t="s">
        <v>3351</v>
      </c>
      <c r="F414" s="37" t="s">
        <v>1113</v>
      </c>
      <c r="G414" s="37" t="s">
        <v>3351</v>
      </c>
      <c r="H414" s="38">
        <v>3292227</v>
      </c>
      <c r="I414" s="37" t="s">
        <v>46</v>
      </c>
      <c r="J414" s="39">
        <v>44802</v>
      </c>
      <c r="K414" s="37" t="s">
        <v>27594</v>
      </c>
      <c r="L414" s="37" t="s">
        <v>1109</v>
      </c>
    </row>
    <row r="415" spans="1:12" ht="15.75" x14ac:dyDescent="0.25">
      <c r="A415" s="38">
        <v>414</v>
      </c>
      <c r="B415" s="37" t="s">
        <v>828</v>
      </c>
      <c r="C415" s="37" t="s">
        <v>1</v>
      </c>
      <c r="D415" s="37" t="s">
        <v>1114</v>
      </c>
      <c r="E415" s="37" t="s">
        <v>3351</v>
      </c>
      <c r="F415" s="37" t="s">
        <v>1115</v>
      </c>
      <c r="G415" s="37" t="s">
        <v>3351</v>
      </c>
      <c r="H415" s="38">
        <v>3615563</v>
      </c>
      <c r="I415" s="37" t="s">
        <v>46</v>
      </c>
      <c r="J415" s="39">
        <v>44802</v>
      </c>
      <c r="K415" s="37" t="s">
        <v>27595</v>
      </c>
      <c r="L415" s="37" t="s">
        <v>1116</v>
      </c>
    </row>
    <row r="416" spans="1:12" ht="15.75" x14ac:dyDescent="0.25">
      <c r="A416" s="38">
        <v>415</v>
      </c>
      <c r="B416" s="37" t="s">
        <v>828</v>
      </c>
      <c r="C416" s="37" t="s">
        <v>1</v>
      </c>
      <c r="D416" s="37" t="s">
        <v>1117</v>
      </c>
      <c r="E416" s="37" t="s">
        <v>3351</v>
      </c>
      <c r="F416" s="37" t="s">
        <v>1118</v>
      </c>
      <c r="G416" s="37" t="s">
        <v>3351</v>
      </c>
      <c r="H416" s="38">
        <v>5728000.2000000002</v>
      </c>
      <c r="I416" s="37" t="s">
        <v>9</v>
      </c>
      <c r="J416" s="39">
        <v>44193</v>
      </c>
      <c r="K416" s="37" t="s">
        <v>27596</v>
      </c>
      <c r="L416" s="37" t="s">
        <v>1119</v>
      </c>
    </row>
    <row r="417" spans="1:12" ht="15.75" x14ac:dyDescent="0.25">
      <c r="A417" s="38">
        <v>416</v>
      </c>
      <c r="B417" s="37" t="s">
        <v>828</v>
      </c>
      <c r="C417" s="37" t="s">
        <v>1</v>
      </c>
      <c r="D417" s="37" t="s">
        <v>1120</v>
      </c>
      <c r="E417" s="37" t="s">
        <v>3351</v>
      </c>
      <c r="F417" s="37" t="s">
        <v>1121</v>
      </c>
      <c r="G417" s="37" t="s">
        <v>3351</v>
      </c>
      <c r="H417" s="38">
        <v>3200876</v>
      </c>
      <c r="I417" s="37" t="s">
        <v>9</v>
      </c>
      <c r="J417" s="39">
        <v>44165</v>
      </c>
      <c r="K417" s="37" t="s">
        <v>27597</v>
      </c>
      <c r="L417" s="37" t="s">
        <v>1122</v>
      </c>
    </row>
    <row r="418" spans="1:12" ht="15.75" x14ac:dyDescent="0.25">
      <c r="A418" s="38">
        <v>417</v>
      </c>
      <c r="B418" s="37" t="s">
        <v>828</v>
      </c>
      <c r="C418" s="37" t="s">
        <v>1</v>
      </c>
      <c r="D418" s="37" t="s">
        <v>1123</v>
      </c>
      <c r="E418" s="37" t="s">
        <v>3351</v>
      </c>
      <c r="F418" s="37" t="s">
        <v>1124</v>
      </c>
      <c r="G418" s="37" t="s">
        <v>3351</v>
      </c>
      <c r="H418" s="38">
        <v>21962798</v>
      </c>
      <c r="I418" s="37" t="s">
        <v>182</v>
      </c>
      <c r="J418" s="39">
        <v>44406</v>
      </c>
      <c r="K418" s="37" t="s">
        <v>27598</v>
      </c>
      <c r="L418" s="37" t="s">
        <v>1125</v>
      </c>
    </row>
    <row r="419" spans="1:12" ht="15.75" x14ac:dyDescent="0.25">
      <c r="A419" s="38">
        <v>418</v>
      </c>
      <c r="B419" s="37" t="s">
        <v>828</v>
      </c>
      <c r="C419" s="37" t="s">
        <v>1</v>
      </c>
      <c r="D419" s="37" t="s">
        <v>1126</v>
      </c>
      <c r="E419" s="37" t="s">
        <v>3351</v>
      </c>
      <c r="F419" s="37" t="s">
        <v>1127</v>
      </c>
      <c r="G419" s="37" t="s">
        <v>3351</v>
      </c>
      <c r="H419" s="38">
        <v>5664404</v>
      </c>
      <c r="I419" s="37" t="s">
        <v>9</v>
      </c>
      <c r="J419" s="39">
        <v>44552</v>
      </c>
      <c r="K419" s="37" t="s">
        <v>27599</v>
      </c>
      <c r="L419" s="37" t="s">
        <v>1126</v>
      </c>
    </row>
    <row r="420" spans="1:12" ht="15.75" x14ac:dyDescent="0.25">
      <c r="A420" s="38">
        <v>419</v>
      </c>
      <c r="B420" s="37" t="s">
        <v>828</v>
      </c>
      <c r="C420" s="37" t="s">
        <v>1</v>
      </c>
      <c r="D420" s="37" t="s">
        <v>1128</v>
      </c>
      <c r="E420" s="37" t="s">
        <v>3351</v>
      </c>
      <c r="F420" s="37" t="s">
        <v>1129</v>
      </c>
      <c r="G420" s="37" t="s">
        <v>3351</v>
      </c>
      <c r="H420" s="38">
        <v>11930346.58</v>
      </c>
      <c r="I420" s="37" t="s">
        <v>9</v>
      </c>
      <c r="J420" s="39">
        <v>44008</v>
      </c>
      <c r="K420" s="37" t="s">
        <v>27600</v>
      </c>
      <c r="L420" s="37" t="s">
        <v>852</v>
      </c>
    </row>
    <row r="421" spans="1:12" ht="15.75" x14ac:dyDescent="0.25">
      <c r="A421" s="38">
        <v>420</v>
      </c>
      <c r="B421" s="37" t="s">
        <v>828</v>
      </c>
      <c r="C421" s="37" t="s">
        <v>1</v>
      </c>
      <c r="D421" s="37" t="s">
        <v>1130</v>
      </c>
      <c r="E421" s="37" t="s">
        <v>3351</v>
      </c>
      <c r="F421" s="37" t="s">
        <v>1131</v>
      </c>
      <c r="G421" s="37" t="s">
        <v>3351</v>
      </c>
      <c r="H421" s="38">
        <v>5096789</v>
      </c>
      <c r="I421" s="37" t="s">
        <v>9</v>
      </c>
      <c r="J421" s="39">
        <v>44418</v>
      </c>
      <c r="K421" s="37" t="s">
        <v>27601</v>
      </c>
      <c r="L421" s="37" t="s">
        <v>1132</v>
      </c>
    </row>
    <row r="422" spans="1:12" ht="15.75" x14ac:dyDescent="0.25">
      <c r="A422" s="38">
        <v>421</v>
      </c>
      <c r="B422" s="37" t="s">
        <v>828</v>
      </c>
      <c r="C422" s="37" t="s">
        <v>1</v>
      </c>
      <c r="D422" s="37" t="s">
        <v>795</v>
      </c>
      <c r="E422" s="37" t="s">
        <v>3351</v>
      </c>
      <c r="F422" s="37" t="s">
        <v>1133</v>
      </c>
      <c r="G422" s="37" t="s">
        <v>3351</v>
      </c>
      <c r="H422" s="38">
        <v>5184708.82</v>
      </c>
      <c r="I422" s="37" t="s">
        <v>9</v>
      </c>
      <c r="J422" s="39">
        <v>44193</v>
      </c>
      <c r="K422" s="37" t="s">
        <v>27602</v>
      </c>
      <c r="L422" s="37" t="s">
        <v>1023</v>
      </c>
    </row>
    <row r="423" spans="1:12" ht="15.75" x14ac:dyDescent="0.25">
      <c r="A423" s="38">
        <v>422</v>
      </c>
      <c r="B423" s="37" t="s">
        <v>828</v>
      </c>
      <c r="C423" s="37" t="s">
        <v>1</v>
      </c>
      <c r="D423" s="37" t="s">
        <v>1134</v>
      </c>
      <c r="E423" s="37" t="s">
        <v>3351</v>
      </c>
      <c r="F423" s="37" t="s">
        <v>1135</v>
      </c>
      <c r="G423" s="37" t="s">
        <v>3351</v>
      </c>
      <c r="H423" s="38">
        <v>3016865.65</v>
      </c>
      <c r="I423" s="37" t="s">
        <v>9</v>
      </c>
      <c r="J423" s="39">
        <v>44254</v>
      </c>
      <c r="K423" s="37" t="s">
        <v>27603</v>
      </c>
      <c r="L423" s="37" t="s">
        <v>1136</v>
      </c>
    </row>
    <row r="424" spans="1:12" ht="15.75" x14ac:dyDescent="0.25">
      <c r="A424" s="38">
        <v>423</v>
      </c>
      <c r="B424" s="37" t="s">
        <v>828</v>
      </c>
      <c r="C424" s="37" t="s">
        <v>1</v>
      </c>
      <c r="D424" s="37" t="s">
        <v>1137</v>
      </c>
      <c r="E424" s="37" t="s">
        <v>3351</v>
      </c>
      <c r="F424" s="37" t="s">
        <v>1138</v>
      </c>
      <c r="G424" s="37" t="s">
        <v>3351</v>
      </c>
      <c r="H424" s="38">
        <v>3858206.04</v>
      </c>
      <c r="I424" s="37" t="s">
        <v>9</v>
      </c>
      <c r="J424" s="39">
        <v>44406</v>
      </c>
      <c r="K424" s="37" t="s">
        <v>27604</v>
      </c>
      <c r="L424" s="37" t="s">
        <v>1139</v>
      </c>
    </row>
    <row r="425" spans="1:12" ht="15.75" x14ac:dyDescent="0.25">
      <c r="A425" s="38">
        <v>424</v>
      </c>
      <c r="B425" s="37" t="s">
        <v>828</v>
      </c>
      <c r="C425" s="37" t="s">
        <v>1</v>
      </c>
      <c r="D425" s="37" t="s">
        <v>1140</v>
      </c>
      <c r="E425" s="37" t="s">
        <v>3351</v>
      </c>
      <c r="F425" s="37" t="s">
        <v>1141</v>
      </c>
      <c r="G425" s="37" t="s">
        <v>3351</v>
      </c>
      <c r="H425" s="38">
        <v>1366893.6</v>
      </c>
      <c r="I425" s="37" t="s">
        <v>9</v>
      </c>
      <c r="J425" s="39">
        <v>44499</v>
      </c>
      <c r="K425" s="37" t="s">
        <v>27605</v>
      </c>
      <c r="L425" s="37" t="s">
        <v>1140</v>
      </c>
    </row>
    <row r="426" spans="1:12" ht="15.75" x14ac:dyDescent="0.25">
      <c r="A426" s="38">
        <v>425</v>
      </c>
      <c r="B426" s="37" t="s">
        <v>828</v>
      </c>
      <c r="C426" s="37" t="s">
        <v>1</v>
      </c>
      <c r="D426" s="37" t="s">
        <v>1142</v>
      </c>
      <c r="E426" s="37" t="s">
        <v>3351</v>
      </c>
      <c r="F426" s="37" t="s">
        <v>1143</v>
      </c>
      <c r="G426" s="37" t="s">
        <v>3351</v>
      </c>
      <c r="H426" s="38">
        <v>1519918</v>
      </c>
      <c r="I426" s="37" t="s">
        <v>46</v>
      </c>
      <c r="J426" s="39">
        <v>44651</v>
      </c>
      <c r="K426" s="37" t="s">
        <v>27606</v>
      </c>
      <c r="L426" s="37" t="s">
        <v>1142</v>
      </c>
    </row>
    <row r="427" spans="1:12" ht="15.75" x14ac:dyDescent="0.25">
      <c r="A427" s="38">
        <v>426</v>
      </c>
      <c r="B427" s="37" t="s">
        <v>828</v>
      </c>
      <c r="C427" s="37" t="s">
        <v>1</v>
      </c>
      <c r="D427" s="37" t="s">
        <v>1144</v>
      </c>
      <c r="E427" s="37" t="s">
        <v>3351</v>
      </c>
      <c r="F427" s="37" t="s">
        <v>1145</v>
      </c>
      <c r="G427" s="37" t="s">
        <v>3351</v>
      </c>
      <c r="H427" s="38">
        <v>1593253.85</v>
      </c>
      <c r="I427" s="37" t="s">
        <v>222</v>
      </c>
      <c r="J427" s="39">
        <v>45016</v>
      </c>
      <c r="K427" s="37" t="s">
        <v>27607</v>
      </c>
      <c r="L427" s="37" t="s">
        <v>27608</v>
      </c>
    </row>
    <row r="428" spans="1:12" ht="15.75" x14ac:dyDescent="0.25">
      <c r="A428" s="38">
        <v>427</v>
      </c>
      <c r="B428" s="37" t="s">
        <v>984</v>
      </c>
      <c r="C428" s="37" t="s">
        <v>1</v>
      </c>
      <c r="D428" s="37" t="s">
        <v>1146</v>
      </c>
      <c r="E428" s="37" t="s">
        <v>3351</v>
      </c>
      <c r="F428" s="37" t="s">
        <v>1147</v>
      </c>
      <c r="G428" s="37" t="s">
        <v>3351</v>
      </c>
      <c r="H428" s="38">
        <v>1427574.55</v>
      </c>
      <c r="I428" s="37" t="s">
        <v>46</v>
      </c>
      <c r="J428" s="39">
        <v>44685</v>
      </c>
      <c r="K428" s="37" t="s">
        <v>27609</v>
      </c>
      <c r="L428" s="37" t="s">
        <v>1148</v>
      </c>
    </row>
    <row r="429" spans="1:12" ht="15.75" x14ac:dyDescent="0.25">
      <c r="A429" s="38">
        <v>428</v>
      </c>
      <c r="B429" s="37" t="s">
        <v>753</v>
      </c>
      <c r="C429" s="37" t="s">
        <v>1</v>
      </c>
      <c r="D429" s="37" t="s">
        <v>1149</v>
      </c>
      <c r="E429" s="37" t="s">
        <v>3351</v>
      </c>
      <c r="F429" s="37" t="s">
        <v>1150</v>
      </c>
      <c r="G429" s="37" t="s">
        <v>3351</v>
      </c>
      <c r="H429" s="38">
        <v>24781357</v>
      </c>
      <c r="I429" s="37" t="s">
        <v>9</v>
      </c>
      <c r="J429" s="39">
        <v>44451</v>
      </c>
      <c r="K429" s="37" t="s">
        <v>27610</v>
      </c>
      <c r="L429" s="37" t="s">
        <v>1151</v>
      </c>
    </row>
    <row r="430" spans="1:12" ht="15.75" x14ac:dyDescent="0.25">
      <c r="A430" s="38">
        <v>429</v>
      </c>
      <c r="B430" s="37" t="s">
        <v>834</v>
      </c>
      <c r="C430" s="37" t="s">
        <v>1</v>
      </c>
      <c r="D430" s="37" t="s">
        <v>1152</v>
      </c>
      <c r="E430" s="37" t="s">
        <v>3351</v>
      </c>
      <c r="F430" s="37" t="s">
        <v>1153</v>
      </c>
      <c r="G430" s="37" t="s">
        <v>3351</v>
      </c>
      <c r="H430" s="38">
        <v>2411583</v>
      </c>
      <c r="I430" s="37" t="s">
        <v>9</v>
      </c>
      <c r="J430" s="39">
        <v>44230</v>
      </c>
      <c r="K430" s="37" t="s">
        <v>27611</v>
      </c>
      <c r="L430" s="37" t="s">
        <v>855</v>
      </c>
    </row>
    <row r="431" spans="1:12" ht="15.75" x14ac:dyDescent="0.25">
      <c r="A431" s="38">
        <v>430</v>
      </c>
      <c r="B431" s="37" t="s">
        <v>834</v>
      </c>
      <c r="C431" s="37" t="s">
        <v>1</v>
      </c>
      <c r="D431" s="37" t="s">
        <v>1154</v>
      </c>
      <c r="E431" s="37" t="s">
        <v>3351</v>
      </c>
      <c r="F431" s="37" t="s">
        <v>1155</v>
      </c>
      <c r="G431" s="37" t="s">
        <v>3351</v>
      </c>
      <c r="H431" s="38">
        <v>4406546.7300000004</v>
      </c>
      <c r="I431" s="37" t="s">
        <v>9</v>
      </c>
      <c r="J431" s="39">
        <v>44286</v>
      </c>
      <c r="K431" s="37" t="s">
        <v>27612</v>
      </c>
      <c r="L431" s="37" t="s">
        <v>1156</v>
      </c>
    </row>
    <row r="432" spans="1:12" ht="15.75" x14ac:dyDescent="0.25">
      <c r="A432" s="38">
        <v>431</v>
      </c>
      <c r="B432" s="37" t="s">
        <v>834</v>
      </c>
      <c r="C432" s="37" t="s">
        <v>1</v>
      </c>
      <c r="D432" s="37" t="s">
        <v>1157</v>
      </c>
      <c r="E432" s="37" t="s">
        <v>3351</v>
      </c>
      <c r="F432" s="37" t="s">
        <v>1158</v>
      </c>
      <c r="G432" s="37" t="s">
        <v>3351</v>
      </c>
      <c r="H432" s="38">
        <v>2129393</v>
      </c>
      <c r="I432" s="37" t="s">
        <v>9</v>
      </c>
      <c r="J432" s="39">
        <v>44163</v>
      </c>
      <c r="K432" s="37" t="s">
        <v>27613</v>
      </c>
      <c r="L432" s="37" t="s">
        <v>1159</v>
      </c>
    </row>
    <row r="433" spans="1:12" ht="15.75" x14ac:dyDescent="0.25">
      <c r="A433" s="38">
        <v>432</v>
      </c>
      <c r="B433" s="37" t="s">
        <v>834</v>
      </c>
      <c r="C433" s="37" t="s">
        <v>1</v>
      </c>
      <c r="D433" s="37" t="s">
        <v>1160</v>
      </c>
      <c r="E433" s="43" t="s">
        <v>1152</v>
      </c>
      <c r="F433" s="37" t="s">
        <v>1161</v>
      </c>
      <c r="G433" s="43" t="s">
        <v>27614</v>
      </c>
      <c r="H433" s="38">
        <v>9297762.2899999991</v>
      </c>
      <c r="I433" s="37" t="s">
        <v>9</v>
      </c>
      <c r="J433" s="39">
        <v>44230</v>
      </c>
      <c r="K433" s="43" t="s">
        <v>27615</v>
      </c>
      <c r="L433" s="37" t="s">
        <v>1152</v>
      </c>
    </row>
    <row r="434" spans="1:12" ht="15.75" x14ac:dyDescent="0.25">
      <c r="A434" s="38">
        <v>433</v>
      </c>
      <c r="B434" s="37" t="s">
        <v>834</v>
      </c>
      <c r="C434" s="37" t="s">
        <v>1</v>
      </c>
      <c r="D434" s="37" t="s">
        <v>1162</v>
      </c>
      <c r="E434" s="37" t="s">
        <v>3351</v>
      </c>
      <c r="F434" s="37" t="s">
        <v>1163</v>
      </c>
      <c r="G434" s="37" t="s">
        <v>3351</v>
      </c>
      <c r="H434" s="38">
        <v>14392357.279999999</v>
      </c>
      <c r="I434" s="37" t="s">
        <v>9</v>
      </c>
      <c r="J434" s="39">
        <v>44286</v>
      </c>
      <c r="K434" s="37" t="s">
        <v>27616</v>
      </c>
      <c r="L434" s="37" t="s">
        <v>771</v>
      </c>
    </row>
    <row r="435" spans="1:12" ht="15.75" x14ac:dyDescent="0.25">
      <c r="A435" s="38">
        <v>434</v>
      </c>
      <c r="B435" s="37" t="s">
        <v>834</v>
      </c>
      <c r="C435" s="37" t="s">
        <v>1</v>
      </c>
      <c r="D435" s="37" t="s">
        <v>1164</v>
      </c>
      <c r="E435" s="37" t="s">
        <v>3351</v>
      </c>
      <c r="F435" s="37" t="s">
        <v>1165</v>
      </c>
      <c r="G435" s="37" t="s">
        <v>3351</v>
      </c>
      <c r="H435" s="38">
        <v>1538462</v>
      </c>
      <c r="I435" s="37" t="s">
        <v>46</v>
      </c>
      <c r="J435" s="39">
        <v>44894</v>
      </c>
      <c r="K435" s="37" t="s">
        <v>27617</v>
      </c>
      <c r="L435" s="37" t="s">
        <v>27618</v>
      </c>
    </row>
    <row r="436" spans="1:12" ht="15.75" x14ac:dyDescent="0.25">
      <c r="A436" s="38">
        <v>435</v>
      </c>
      <c r="B436" s="37" t="s">
        <v>834</v>
      </c>
      <c r="C436" s="37" t="s">
        <v>1</v>
      </c>
      <c r="D436" s="37" t="s">
        <v>1166</v>
      </c>
      <c r="E436" s="43" t="s">
        <v>27619</v>
      </c>
      <c r="F436" s="37" t="s">
        <v>1167</v>
      </c>
      <c r="G436" s="37" t="s">
        <v>27620</v>
      </c>
      <c r="H436" s="38">
        <v>10672967.279999999</v>
      </c>
      <c r="I436" s="37" t="s">
        <v>9</v>
      </c>
      <c r="J436" s="39">
        <v>44193</v>
      </c>
      <c r="K436" s="43" t="s">
        <v>27621</v>
      </c>
      <c r="L436" s="37" t="s">
        <v>1168</v>
      </c>
    </row>
    <row r="437" spans="1:12" ht="15.75" x14ac:dyDescent="0.25">
      <c r="A437" s="38">
        <v>436</v>
      </c>
      <c r="B437" s="37" t="s">
        <v>834</v>
      </c>
      <c r="C437" s="37" t="s">
        <v>1</v>
      </c>
      <c r="D437" s="37" t="s">
        <v>1169</v>
      </c>
      <c r="E437" s="37" t="s">
        <v>3351</v>
      </c>
      <c r="F437" s="37" t="s">
        <v>1170</v>
      </c>
      <c r="G437" s="37" t="s">
        <v>3351</v>
      </c>
      <c r="H437" s="38">
        <v>1368936</v>
      </c>
      <c r="I437" s="37" t="s">
        <v>9</v>
      </c>
      <c r="J437" s="39">
        <v>44165</v>
      </c>
      <c r="K437" s="37" t="s">
        <v>27622</v>
      </c>
      <c r="L437" s="37" t="s">
        <v>1169</v>
      </c>
    </row>
    <row r="438" spans="1:12" ht="15.75" x14ac:dyDescent="0.25">
      <c r="A438" s="38">
        <v>437</v>
      </c>
      <c r="B438" s="37" t="s">
        <v>834</v>
      </c>
      <c r="C438" s="37" t="s">
        <v>1</v>
      </c>
      <c r="D438" s="37" t="s">
        <v>1171</v>
      </c>
      <c r="E438" s="43" t="s">
        <v>27623</v>
      </c>
      <c r="F438" s="37" t="s">
        <v>1172</v>
      </c>
      <c r="G438" s="43" t="s">
        <v>27624</v>
      </c>
      <c r="H438" s="38">
        <v>8935509.3200000003</v>
      </c>
      <c r="I438" s="37" t="s">
        <v>9</v>
      </c>
      <c r="J438" s="39">
        <v>44323</v>
      </c>
      <c r="K438" s="43" t="s">
        <v>27625</v>
      </c>
      <c r="L438" s="43" t="s">
        <v>27623</v>
      </c>
    </row>
    <row r="439" spans="1:12" ht="15.75" x14ac:dyDescent="0.25">
      <c r="A439" s="38">
        <v>438</v>
      </c>
      <c r="B439" s="37" t="s">
        <v>834</v>
      </c>
      <c r="C439" s="37" t="s">
        <v>1</v>
      </c>
      <c r="D439" s="37" t="s">
        <v>1173</v>
      </c>
      <c r="E439" s="37" t="s">
        <v>3351</v>
      </c>
      <c r="F439" s="37" t="s">
        <v>1174</v>
      </c>
      <c r="G439" s="37" t="s">
        <v>3351</v>
      </c>
      <c r="H439" s="38">
        <v>6957245.29</v>
      </c>
      <c r="I439" s="37" t="s">
        <v>9</v>
      </c>
      <c r="J439" s="39">
        <v>44466</v>
      </c>
      <c r="K439" s="37" t="s">
        <v>27626</v>
      </c>
      <c r="L439" s="37" t="s">
        <v>1175</v>
      </c>
    </row>
    <row r="440" spans="1:12" ht="15.75" x14ac:dyDescent="0.25">
      <c r="A440" s="38">
        <v>439</v>
      </c>
      <c r="B440" s="37" t="s">
        <v>834</v>
      </c>
      <c r="C440" s="37" t="s">
        <v>1</v>
      </c>
      <c r="D440" s="37" t="s">
        <v>1176</v>
      </c>
      <c r="E440" s="43" t="s">
        <v>27627</v>
      </c>
      <c r="F440" s="37" t="s">
        <v>1177</v>
      </c>
      <c r="G440" s="43" t="s">
        <v>27628</v>
      </c>
      <c r="H440" s="38">
        <v>3184047.13</v>
      </c>
      <c r="I440" s="37" t="s">
        <v>9</v>
      </c>
      <c r="J440" s="39">
        <v>44419</v>
      </c>
      <c r="K440" s="43" t="s">
        <v>27629</v>
      </c>
      <c r="L440" s="43" t="s">
        <v>27623</v>
      </c>
    </row>
    <row r="441" spans="1:12" ht="15.75" x14ac:dyDescent="0.25">
      <c r="A441" s="38">
        <v>440</v>
      </c>
      <c r="B441" s="37" t="s">
        <v>834</v>
      </c>
      <c r="C441" s="37" t="s">
        <v>1</v>
      </c>
      <c r="D441" s="37" t="s">
        <v>1178</v>
      </c>
      <c r="E441" s="37" t="s">
        <v>3351</v>
      </c>
      <c r="F441" s="37" t="s">
        <v>1179</v>
      </c>
      <c r="G441" s="37" t="s">
        <v>3351</v>
      </c>
      <c r="H441" s="38">
        <v>6646746.2999999998</v>
      </c>
      <c r="I441" s="37" t="s">
        <v>9</v>
      </c>
      <c r="J441" s="39">
        <v>44286</v>
      </c>
      <c r="K441" s="37" t="s">
        <v>27630</v>
      </c>
      <c r="L441" s="37" t="s">
        <v>1180</v>
      </c>
    </row>
    <row r="442" spans="1:12" ht="15.75" x14ac:dyDescent="0.25">
      <c r="A442" s="38">
        <v>441</v>
      </c>
      <c r="B442" s="37" t="s">
        <v>1181</v>
      </c>
      <c r="C442" s="37" t="s">
        <v>1</v>
      </c>
      <c r="D442" s="37" t="s">
        <v>1182</v>
      </c>
      <c r="E442" s="37" t="s">
        <v>1184</v>
      </c>
      <c r="F442" s="37" t="s">
        <v>1183</v>
      </c>
      <c r="G442" s="37" t="s">
        <v>1183</v>
      </c>
      <c r="H442" s="38">
        <v>869536.01</v>
      </c>
      <c r="I442" s="37" t="s">
        <v>4</v>
      </c>
      <c r="J442" s="39">
        <v>43829</v>
      </c>
      <c r="K442" s="37" t="s">
        <v>27631</v>
      </c>
      <c r="L442" s="37" t="s">
        <v>27632</v>
      </c>
    </row>
    <row r="443" spans="1:12" ht="15.75" x14ac:dyDescent="0.25">
      <c r="A443" s="38">
        <v>442</v>
      </c>
      <c r="B443" s="37" t="s">
        <v>1185</v>
      </c>
      <c r="C443" s="37" t="s">
        <v>1</v>
      </c>
      <c r="D443" s="37" t="s">
        <v>1186</v>
      </c>
      <c r="E443" s="37" t="s">
        <v>3351</v>
      </c>
      <c r="F443" s="37" t="s">
        <v>1187</v>
      </c>
      <c r="G443" s="37" t="s">
        <v>3351</v>
      </c>
      <c r="H443" s="38">
        <v>535892.34</v>
      </c>
      <c r="I443" s="37" t="s">
        <v>4</v>
      </c>
      <c r="J443" s="39">
        <v>43280</v>
      </c>
      <c r="K443" s="37" t="s">
        <v>27633</v>
      </c>
      <c r="L443" s="37" t="s">
        <v>27634</v>
      </c>
    </row>
    <row r="444" spans="1:12" ht="15.75" x14ac:dyDescent="0.25">
      <c r="A444" s="38">
        <v>443</v>
      </c>
      <c r="B444" s="37" t="s">
        <v>1185</v>
      </c>
      <c r="C444" s="37" t="s">
        <v>1</v>
      </c>
      <c r="D444" s="37" t="s">
        <v>1188</v>
      </c>
      <c r="E444" s="37" t="s">
        <v>3351</v>
      </c>
      <c r="F444" s="37" t="s">
        <v>1189</v>
      </c>
      <c r="G444" s="37" t="s">
        <v>3351</v>
      </c>
      <c r="H444" s="38">
        <v>536533.07999999996</v>
      </c>
      <c r="I444" s="37" t="s">
        <v>4</v>
      </c>
      <c r="J444" s="39">
        <v>43265</v>
      </c>
      <c r="K444" s="37" t="s">
        <v>27635</v>
      </c>
      <c r="L444" s="37" t="s">
        <v>27636</v>
      </c>
    </row>
    <row r="445" spans="1:12" ht="15.75" x14ac:dyDescent="0.25">
      <c r="A445" s="38">
        <v>444</v>
      </c>
      <c r="B445" s="37" t="s">
        <v>1190</v>
      </c>
      <c r="C445" s="37" t="s">
        <v>1</v>
      </c>
      <c r="D445" s="37" t="s">
        <v>1191</v>
      </c>
      <c r="E445" s="37" t="s">
        <v>1193</v>
      </c>
      <c r="F445" s="37" t="s">
        <v>1192</v>
      </c>
      <c r="G445" s="37" t="s">
        <v>1192</v>
      </c>
      <c r="H445" s="38">
        <v>874475.99</v>
      </c>
      <c r="I445" s="37" t="s">
        <v>4</v>
      </c>
      <c r="J445" s="39">
        <v>42767</v>
      </c>
      <c r="K445" s="37" t="s">
        <v>27637</v>
      </c>
      <c r="L445" s="37" t="s">
        <v>27638</v>
      </c>
    </row>
    <row r="446" spans="1:12" ht="15.75" x14ac:dyDescent="0.25">
      <c r="A446" s="38">
        <v>445</v>
      </c>
      <c r="B446" s="37" t="s">
        <v>1194</v>
      </c>
      <c r="C446" s="37" t="s">
        <v>1</v>
      </c>
      <c r="D446" s="37" t="s">
        <v>1195</v>
      </c>
      <c r="E446" s="37" t="s">
        <v>27639</v>
      </c>
      <c r="F446" s="37" t="s">
        <v>1196</v>
      </c>
      <c r="G446" s="37" t="s">
        <v>1197</v>
      </c>
      <c r="H446" s="38">
        <v>873253</v>
      </c>
      <c r="I446" s="37" t="s">
        <v>4</v>
      </c>
      <c r="J446" s="39">
        <v>44279</v>
      </c>
      <c r="K446" s="37" t="s">
        <v>27640</v>
      </c>
      <c r="L446" s="37" t="s">
        <v>27641</v>
      </c>
    </row>
    <row r="447" spans="1:12" ht="15.75" x14ac:dyDescent="0.25">
      <c r="A447" s="38">
        <v>446</v>
      </c>
      <c r="B447" s="37" t="s">
        <v>1198</v>
      </c>
      <c r="C447" s="37" t="s">
        <v>1</v>
      </c>
      <c r="D447" s="37" t="s">
        <v>1199</v>
      </c>
      <c r="E447" s="37" t="s">
        <v>3351</v>
      </c>
      <c r="F447" s="37" t="s">
        <v>1200</v>
      </c>
      <c r="G447" s="37" t="s">
        <v>3351</v>
      </c>
      <c r="H447" s="38">
        <v>1072668</v>
      </c>
      <c r="I447" s="37" t="s">
        <v>46</v>
      </c>
      <c r="J447" s="39">
        <v>44863</v>
      </c>
      <c r="K447" s="37" t="s">
        <v>27642</v>
      </c>
      <c r="L447" s="37" t="s">
        <v>27643</v>
      </c>
    </row>
    <row r="448" spans="1:12" ht="15.75" x14ac:dyDescent="0.25">
      <c r="A448" s="38">
        <v>447</v>
      </c>
      <c r="B448" s="37" t="s">
        <v>1201</v>
      </c>
      <c r="C448" s="37" t="s">
        <v>1</v>
      </c>
      <c r="D448" s="37" t="s">
        <v>1202</v>
      </c>
      <c r="E448" s="37" t="s">
        <v>3351</v>
      </c>
      <c r="F448" s="37" t="s">
        <v>1203</v>
      </c>
      <c r="G448" s="37" t="s">
        <v>3351</v>
      </c>
      <c r="H448" s="38">
        <v>1125107.8799999999</v>
      </c>
      <c r="I448" s="37" t="s">
        <v>46</v>
      </c>
      <c r="J448" s="39">
        <v>44685</v>
      </c>
      <c r="K448" s="37" t="s">
        <v>27644</v>
      </c>
      <c r="L448" s="37" t="s">
        <v>27645</v>
      </c>
    </row>
    <row r="449" spans="1:12" ht="15.75" x14ac:dyDescent="0.25">
      <c r="A449" s="38">
        <v>448</v>
      </c>
      <c r="B449" s="37" t="s">
        <v>1204</v>
      </c>
      <c r="C449" s="37" t="s">
        <v>1</v>
      </c>
      <c r="D449" s="37" t="s">
        <v>1205</v>
      </c>
      <c r="E449" s="37" t="s">
        <v>3351</v>
      </c>
      <c r="F449" s="37" t="s">
        <v>1206</v>
      </c>
      <c r="G449" s="37" t="s">
        <v>3351</v>
      </c>
      <c r="H449" s="38">
        <v>782272.5</v>
      </c>
      <c r="I449" s="37" t="s">
        <v>9</v>
      </c>
      <c r="J449" s="39">
        <v>44286</v>
      </c>
      <c r="K449" s="37" t="s">
        <v>27646</v>
      </c>
      <c r="L449" s="37" t="s">
        <v>27647</v>
      </c>
    </row>
    <row r="450" spans="1:12" ht="15.75" x14ac:dyDescent="0.25">
      <c r="A450" s="38">
        <v>449</v>
      </c>
      <c r="B450" s="37" t="s">
        <v>1207</v>
      </c>
      <c r="C450" s="37" t="s">
        <v>1</v>
      </c>
      <c r="D450" s="37" t="s">
        <v>1208</v>
      </c>
      <c r="E450" s="37" t="s">
        <v>1210</v>
      </c>
      <c r="F450" s="37" t="s">
        <v>1209</v>
      </c>
      <c r="G450" s="37" t="s">
        <v>1211</v>
      </c>
      <c r="H450" s="38">
        <v>731698.62</v>
      </c>
      <c r="I450" s="37" t="s">
        <v>9</v>
      </c>
      <c r="J450" s="39">
        <v>44165</v>
      </c>
      <c r="K450" s="37" t="s">
        <v>27648</v>
      </c>
      <c r="L450" s="37" t="s">
        <v>27649</v>
      </c>
    </row>
    <row r="451" spans="1:12" ht="15.75" x14ac:dyDescent="0.25">
      <c r="A451" s="38">
        <v>450</v>
      </c>
      <c r="B451" s="37" t="s">
        <v>1207</v>
      </c>
      <c r="C451" s="37" t="s">
        <v>1</v>
      </c>
      <c r="D451" s="37" t="s">
        <v>1212</v>
      </c>
      <c r="E451" s="37" t="s">
        <v>1214</v>
      </c>
      <c r="F451" s="37" t="s">
        <v>1213</v>
      </c>
      <c r="G451" s="37" t="s">
        <v>1215</v>
      </c>
      <c r="H451" s="38">
        <v>395682</v>
      </c>
      <c r="I451" s="37" t="s">
        <v>9</v>
      </c>
      <c r="J451" s="39">
        <v>44165</v>
      </c>
      <c r="K451" s="37" t="s">
        <v>27650</v>
      </c>
      <c r="L451" s="37" t="s">
        <v>27651</v>
      </c>
    </row>
    <row r="452" spans="1:12" ht="15.75" x14ac:dyDescent="0.25">
      <c r="A452" s="38">
        <v>451</v>
      </c>
      <c r="B452" s="37" t="s">
        <v>1216</v>
      </c>
      <c r="C452" s="37" t="s">
        <v>1</v>
      </c>
      <c r="D452" s="37" t="s">
        <v>1217</v>
      </c>
      <c r="E452" s="37" t="s">
        <v>3351</v>
      </c>
      <c r="F452" s="37" t="s">
        <v>1218</v>
      </c>
      <c r="G452" s="37" t="s">
        <v>3351</v>
      </c>
      <c r="H452" s="38">
        <v>1977291</v>
      </c>
      <c r="I452" s="37" t="s">
        <v>4</v>
      </c>
      <c r="J452" s="39">
        <v>42767</v>
      </c>
      <c r="K452" s="37" t="s">
        <v>27652</v>
      </c>
      <c r="L452" s="37" t="s">
        <v>27653</v>
      </c>
    </row>
    <row r="453" spans="1:12" ht="15.75" x14ac:dyDescent="0.25">
      <c r="A453" s="38">
        <v>452</v>
      </c>
      <c r="B453" s="37" t="s">
        <v>740</v>
      </c>
      <c r="C453" s="37" t="s">
        <v>1</v>
      </c>
      <c r="D453" s="37" t="s">
        <v>1219</v>
      </c>
      <c r="E453" s="37" t="s">
        <v>3351</v>
      </c>
      <c r="F453" s="37" t="s">
        <v>1220</v>
      </c>
      <c r="G453" s="37" t="s">
        <v>3351</v>
      </c>
      <c r="H453" s="38">
        <v>842508.49</v>
      </c>
      <c r="I453" s="37" t="s">
        <v>46</v>
      </c>
      <c r="J453" s="39">
        <v>44741</v>
      </c>
      <c r="K453" s="37" t="s">
        <v>27654</v>
      </c>
      <c r="L453" s="37" t="s">
        <v>27655</v>
      </c>
    </row>
    <row r="454" spans="1:12" ht="15.75" x14ac:dyDescent="0.25">
      <c r="A454" s="38">
        <v>453</v>
      </c>
      <c r="B454" s="37" t="s">
        <v>1221</v>
      </c>
      <c r="C454" s="37" t="s">
        <v>1</v>
      </c>
      <c r="D454" s="37" t="s">
        <v>912</v>
      </c>
      <c r="E454" s="37" t="s">
        <v>3351</v>
      </c>
      <c r="F454" s="37" t="s">
        <v>1222</v>
      </c>
      <c r="G454" s="37" t="s">
        <v>3351</v>
      </c>
      <c r="H454" s="38">
        <v>330097.53999999998</v>
      </c>
      <c r="I454" s="37" t="s">
        <v>9</v>
      </c>
      <c r="J454" s="39">
        <v>44469</v>
      </c>
      <c r="K454" s="37" t="s">
        <v>27656</v>
      </c>
      <c r="L454" s="37" t="s">
        <v>27657</v>
      </c>
    </row>
    <row r="455" spans="1:12" ht="15.75" x14ac:dyDescent="0.25">
      <c r="A455" s="38">
        <v>454</v>
      </c>
      <c r="B455" s="37" t="s">
        <v>1198</v>
      </c>
      <c r="C455" s="37" t="s">
        <v>1</v>
      </c>
      <c r="D455" s="37" t="s">
        <v>1223</v>
      </c>
      <c r="E455" s="37" t="s">
        <v>27659</v>
      </c>
      <c r="F455" s="37" t="s">
        <v>27658</v>
      </c>
      <c r="G455" s="37" t="s">
        <v>27660</v>
      </c>
      <c r="H455" s="38">
        <v>1725320.96</v>
      </c>
      <c r="I455" s="37" t="s">
        <v>222</v>
      </c>
      <c r="J455" s="39">
        <v>45230</v>
      </c>
      <c r="K455" s="37" t="s">
        <v>27661</v>
      </c>
      <c r="L455" s="37" t="s">
        <v>27662</v>
      </c>
    </row>
    <row r="456" spans="1:12" ht="15.75" x14ac:dyDescent="0.25">
      <c r="A456" s="38">
        <v>455</v>
      </c>
      <c r="B456" s="37" t="s">
        <v>1224</v>
      </c>
      <c r="C456" s="37" t="s">
        <v>1</v>
      </c>
      <c r="D456" s="37" t="s">
        <v>1225</v>
      </c>
      <c r="E456" s="37" t="s">
        <v>3351</v>
      </c>
      <c r="F456" s="37" t="s">
        <v>1226</v>
      </c>
      <c r="G456" s="37" t="s">
        <v>3351</v>
      </c>
      <c r="H456" s="38">
        <v>3837518.3</v>
      </c>
      <c r="I456" s="37" t="s">
        <v>9</v>
      </c>
      <c r="J456" s="39">
        <v>44165</v>
      </c>
      <c r="K456" s="6" t="s">
        <v>27663</v>
      </c>
      <c r="L456" s="37" t="s">
        <v>27664</v>
      </c>
    </row>
    <row r="457" spans="1:12" ht="15.75" x14ac:dyDescent="0.25">
      <c r="A457" s="38">
        <v>456</v>
      </c>
      <c r="B457" s="37" t="s">
        <v>1227</v>
      </c>
      <c r="C457" s="37" t="s">
        <v>1</v>
      </c>
      <c r="D457" s="37" t="s">
        <v>1228</v>
      </c>
      <c r="E457" s="37" t="s">
        <v>27665</v>
      </c>
      <c r="F457" s="37" t="s">
        <v>1229</v>
      </c>
      <c r="G457" s="37" t="s">
        <v>27666</v>
      </c>
      <c r="H457" s="38">
        <v>508956.96</v>
      </c>
      <c r="I457" s="37" t="s">
        <v>46</v>
      </c>
      <c r="J457" s="39">
        <v>44500</v>
      </c>
      <c r="K457" s="37" t="s">
        <v>27667</v>
      </c>
      <c r="L457" s="37" t="s">
        <v>27668</v>
      </c>
    </row>
    <row r="458" spans="1:12" ht="15.75" x14ac:dyDescent="0.25">
      <c r="A458" s="38">
        <v>457</v>
      </c>
      <c r="B458" s="37" t="s">
        <v>1227</v>
      </c>
      <c r="C458" s="37" t="s">
        <v>1</v>
      </c>
      <c r="D458" s="37" t="s">
        <v>1230</v>
      </c>
      <c r="E458" s="37" t="s">
        <v>27669</v>
      </c>
      <c r="F458" s="37" t="s">
        <v>1231</v>
      </c>
      <c r="G458" s="37" t="s">
        <v>27670</v>
      </c>
      <c r="H458" s="38">
        <v>898918</v>
      </c>
      <c r="I458" s="37" t="s">
        <v>46</v>
      </c>
      <c r="J458" s="39">
        <v>44560</v>
      </c>
      <c r="K458" s="41" t="s">
        <v>27671</v>
      </c>
      <c r="L458" s="37" t="s">
        <v>27672</v>
      </c>
    </row>
    <row r="459" spans="1:12" ht="15.75" x14ac:dyDescent="0.25">
      <c r="A459" s="38">
        <v>458</v>
      </c>
      <c r="B459" s="37" t="s">
        <v>1232</v>
      </c>
      <c r="C459" s="37" t="s">
        <v>1</v>
      </c>
      <c r="D459" s="37" t="s">
        <v>1233</v>
      </c>
      <c r="E459" s="37" t="s">
        <v>27673</v>
      </c>
      <c r="F459" s="37" t="s">
        <v>1234</v>
      </c>
      <c r="G459" s="37" t="s">
        <v>27674</v>
      </c>
      <c r="H459" s="38">
        <v>3956401</v>
      </c>
      <c r="I459" s="37" t="s">
        <v>9</v>
      </c>
      <c r="J459" s="39">
        <v>43922</v>
      </c>
      <c r="K459" s="37" t="s">
        <v>27675</v>
      </c>
      <c r="L459" s="37" t="s">
        <v>27676</v>
      </c>
    </row>
    <row r="460" spans="1:12" ht="15.75" x14ac:dyDescent="0.25">
      <c r="A460" s="38">
        <v>459</v>
      </c>
      <c r="B460" s="37" t="s">
        <v>1235</v>
      </c>
      <c r="C460" s="37" t="s">
        <v>1</v>
      </c>
      <c r="D460" s="37" t="s">
        <v>1236</v>
      </c>
      <c r="E460" s="37" t="s">
        <v>3351</v>
      </c>
      <c r="F460" s="37" t="s">
        <v>1237</v>
      </c>
      <c r="G460" s="37" t="s">
        <v>3351</v>
      </c>
      <c r="H460" s="38">
        <v>90720829.5</v>
      </c>
      <c r="I460" s="37" t="s">
        <v>9</v>
      </c>
      <c r="J460" s="39">
        <v>43528</v>
      </c>
      <c r="K460" s="9" t="s">
        <v>27677</v>
      </c>
      <c r="L460" s="6" t="s">
        <v>27678</v>
      </c>
    </row>
    <row r="461" spans="1:12" ht="15.75" x14ac:dyDescent="0.25">
      <c r="A461" s="38">
        <v>460</v>
      </c>
      <c r="B461" s="37" t="s">
        <v>1235</v>
      </c>
      <c r="C461" s="37" t="s">
        <v>1</v>
      </c>
      <c r="D461" s="37" t="s">
        <v>1236</v>
      </c>
      <c r="E461" s="37" t="s">
        <v>27679</v>
      </c>
      <c r="F461" s="37" t="s">
        <v>1237</v>
      </c>
      <c r="G461" s="9" t="s">
        <v>27680</v>
      </c>
      <c r="H461" s="38">
        <v>90720829.5</v>
      </c>
      <c r="I461" s="37" t="s">
        <v>9</v>
      </c>
      <c r="J461" s="39">
        <v>43528</v>
      </c>
      <c r="K461" s="9" t="s">
        <v>27681</v>
      </c>
      <c r="L461" s="9" t="s">
        <v>27682</v>
      </c>
    </row>
    <row r="462" spans="1:12" ht="15.75" x14ac:dyDescent="0.25">
      <c r="A462" s="38">
        <v>461</v>
      </c>
      <c r="B462" s="37" t="s">
        <v>1238</v>
      </c>
      <c r="C462" s="37" t="s">
        <v>1</v>
      </c>
      <c r="D462" s="37" t="s">
        <v>1239</v>
      </c>
      <c r="E462" s="37" t="s">
        <v>3351</v>
      </c>
      <c r="F462" s="37" t="s">
        <v>1240</v>
      </c>
      <c r="G462" s="37" t="s">
        <v>3351</v>
      </c>
      <c r="H462" s="38">
        <v>2484126.1</v>
      </c>
      <c r="I462" s="37" t="s">
        <v>4</v>
      </c>
      <c r="J462" s="39">
        <v>43068</v>
      </c>
      <c r="K462" s="37" t="s">
        <v>27683</v>
      </c>
      <c r="L462" s="37" t="s">
        <v>27684</v>
      </c>
    </row>
    <row r="463" spans="1:12" ht="15.75" x14ac:dyDescent="0.25">
      <c r="A463" s="38">
        <v>462</v>
      </c>
      <c r="B463" s="37" t="s">
        <v>1241</v>
      </c>
      <c r="C463" s="37" t="s">
        <v>1</v>
      </c>
      <c r="D463" s="37" t="s">
        <v>1242</v>
      </c>
      <c r="E463" s="37" t="s">
        <v>27685</v>
      </c>
      <c r="F463" s="37" t="s">
        <v>1243</v>
      </c>
      <c r="G463" s="37" t="s">
        <v>27686</v>
      </c>
      <c r="H463" s="38">
        <v>1010614</v>
      </c>
      <c r="I463" s="37" t="s">
        <v>9</v>
      </c>
      <c r="J463" s="39">
        <v>43768</v>
      </c>
      <c r="K463" s="37" t="s">
        <v>27687</v>
      </c>
      <c r="L463" s="37" t="s">
        <v>27688</v>
      </c>
    </row>
    <row r="464" spans="1:12" ht="15.75" x14ac:dyDescent="0.25">
      <c r="A464" s="38">
        <v>463</v>
      </c>
      <c r="B464" s="37" t="s">
        <v>1244</v>
      </c>
      <c r="C464" s="37" t="s">
        <v>1</v>
      </c>
      <c r="D464" s="37" t="s">
        <v>1245</v>
      </c>
      <c r="E464" s="37" t="s">
        <v>27689</v>
      </c>
      <c r="F464" s="37" t="s">
        <v>1246</v>
      </c>
      <c r="G464" s="37" t="s">
        <v>1246</v>
      </c>
      <c r="H464" s="38">
        <v>1016823.07</v>
      </c>
      <c r="I464" s="37" t="s">
        <v>9</v>
      </c>
      <c r="J464" s="39">
        <v>44195</v>
      </c>
      <c r="K464" s="37" t="s">
        <v>27690</v>
      </c>
      <c r="L464" s="37" t="s">
        <v>27689</v>
      </c>
    </row>
    <row r="465" spans="1:12" ht="15.75" x14ac:dyDescent="0.25">
      <c r="A465" s="38">
        <v>464</v>
      </c>
      <c r="B465" s="37" t="s">
        <v>1247</v>
      </c>
      <c r="C465" s="37" t="s">
        <v>1</v>
      </c>
      <c r="D465" s="37" t="s">
        <v>1248</v>
      </c>
      <c r="E465" s="37" t="s">
        <v>3351</v>
      </c>
      <c r="F465" s="37" t="s">
        <v>1249</v>
      </c>
      <c r="G465" s="37" t="s">
        <v>3351</v>
      </c>
      <c r="H465" s="38">
        <v>3027559</v>
      </c>
      <c r="I465" s="37" t="s">
        <v>9</v>
      </c>
      <c r="J465" s="39">
        <v>44075</v>
      </c>
      <c r="K465" s="37" t="s">
        <v>27691</v>
      </c>
      <c r="L465" s="37" t="s">
        <v>27692</v>
      </c>
    </row>
    <row r="466" spans="1:12" ht="15.75" x14ac:dyDescent="0.25">
      <c r="A466" s="38">
        <v>465</v>
      </c>
      <c r="B466" s="37" t="s">
        <v>1241</v>
      </c>
      <c r="C466" s="37" t="s">
        <v>1</v>
      </c>
      <c r="D466" s="37" t="s">
        <v>1250</v>
      </c>
      <c r="E466" s="116" t="s">
        <v>27693</v>
      </c>
      <c r="F466" s="37" t="s">
        <v>1251</v>
      </c>
      <c r="G466" s="37" t="s">
        <v>27694</v>
      </c>
      <c r="H466" s="38">
        <v>1509572.01</v>
      </c>
      <c r="I466" s="37" t="s">
        <v>46</v>
      </c>
      <c r="J466" s="39">
        <v>44497</v>
      </c>
      <c r="K466" s="37" t="s">
        <v>27695</v>
      </c>
      <c r="L466" s="37" t="s">
        <v>27696</v>
      </c>
    </row>
    <row r="467" spans="1:12" ht="15.75" x14ac:dyDescent="0.25">
      <c r="A467" s="38">
        <v>466</v>
      </c>
      <c r="B467" s="37" t="s">
        <v>1252</v>
      </c>
      <c r="C467" s="37" t="s">
        <v>1</v>
      </c>
      <c r="D467" s="37" t="s">
        <v>1253</v>
      </c>
      <c r="E467" s="37" t="s">
        <v>27697</v>
      </c>
      <c r="F467" s="37" t="s">
        <v>1254</v>
      </c>
      <c r="G467" s="37" t="s">
        <v>27698</v>
      </c>
      <c r="H467" s="38">
        <v>539690.02</v>
      </c>
      <c r="I467" s="37" t="s">
        <v>46</v>
      </c>
      <c r="J467" s="39">
        <v>44558</v>
      </c>
      <c r="K467" s="37" t="s">
        <v>27699</v>
      </c>
      <c r="L467" s="37" t="s">
        <v>27700</v>
      </c>
    </row>
    <row r="468" spans="1:12" ht="15.75" x14ac:dyDescent="0.25">
      <c r="A468" s="38">
        <v>467</v>
      </c>
      <c r="B468" s="37" t="s">
        <v>1255</v>
      </c>
      <c r="C468" s="37" t="s">
        <v>1</v>
      </c>
      <c r="D468" s="37" t="s">
        <v>1256</v>
      </c>
      <c r="E468" s="37" t="s">
        <v>3351</v>
      </c>
      <c r="F468" s="37" t="s">
        <v>1257</v>
      </c>
      <c r="G468" s="37" t="s">
        <v>3351</v>
      </c>
      <c r="H468" s="38">
        <v>2088981.86</v>
      </c>
      <c r="I468" s="37" t="s">
        <v>9</v>
      </c>
      <c r="J468" s="39">
        <v>43828</v>
      </c>
      <c r="K468" s="37" t="s">
        <v>27701</v>
      </c>
      <c r="L468" s="37" t="s">
        <v>27702</v>
      </c>
    </row>
    <row r="469" spans="1:12" ht="15.75" x14ac:dyDescent="0.25">
      <c r="A469" s="38">
        <v>468</v>
      </c>
      <c r="B469" s="37" t="s">
        <v>1238</v>
      </c>
      <c r="C469" s="37" t="s">
        <v>1</v>
      </c>
      <c r="D469" s="37" t="s">
        <v>1258</v>
      </c>
      <c r="E469" s="37" t="s">
        <v>27703</v>
      </c>
      <c r="F469" s="37" t="s">
        <v>1259</v>
      </c>
      <c r="G469" s="37" t="s">
        <v>27704</v>
      </c>
      <c r="H469" s="38">
        <v>2373381.2599999998</v>
      </c>
      <c r="I469" s="37" t="s">
        <v>222</v>
      </c>
      <c r="J469" s="39">
        <v>44985</v>
      </c>
      <c r="K469" s="37" t="s">
        <v>27705</v>
      </c>
      <c r="L469" s="37" t="s">
        <v>27706</v>
      </c>
    </row>
    <row r="470" spans="1:12" ht="15.75" x14ac:dyDescent="0.25">
      <c r="A470" s="38">
        <v>469</v>
      </c>
      <c r="B470" s="37" t="s">
        <v>1260</v>
      </c>
      <c r="C470" s="37" t="s">
        <v>1</v>
      </c>
      <c r="D470" s="37" t="s">
        <v>1261</v>
      </c>
      <c r="E470" s="37" t="s">
        <v>3351</v>
      </c>
      <c r="F470" s="37" t="s">
        <v>1262</v>
      </c>
      <c r="G470" s="37" t="s">
        <v>3351</v>
      </c>
      <c r="H470" s="38">
        <v>2195194.98</v>
      </c>
      <c r="I470" s="37" t="s">
        <v>46</v>
      </c>
      <c r="J470" s="39">
        <v>44558</v>
      </c>
      <c r="K470" s="37" t="s">
        <v>27707</v>
      </c>
      <c r="L470" s="37" t="s">
        <v>27708</v>
      </c>
    </row>
    <row r="471" spans="1:12" ht="15.75" x14ac:dyDescent="0.25">
      <c r="A471" s="38">
        <v>470</v>
      </c>
      <c r="B471" s="37" t="s">
        <v>1263</v>
      </c>
      <c r="C471" s="37" t="s">
        <v>1</v>
      </c>
      <c r="D471" s="37" t="s">
        <v>1264</v>
      </c>
      <c r="E471" s="37" t="s">
        <v>27709</v>
      </c>
      <c r="F471" s="37" t="s">
        <v>1265</v>
      </c>
      <c r="G471" s="37" t="s">
        <v>27710</v>
      </c>
      <c r="H471" s="38">
        <v>2133672.67</v>
      </c>
      <c r="I471" s="37" t="s">
        <v>222</v>
      </c>
      <c r="J471" s="39">
        <v>45166</v>
      </c>
      <c r="K471" s="37" t="s">
        <v>27711</v>
      </c>
      <c r="L471" s="37" t="s">
        <v>27712</v>
      </c>
    </row>
    <row r="472" spans="1:12" ht="15.75" x14ac:dyDescent="0.25">
      <c r="A472" s="38">
        <v>471</v>
      </c>
      <c r="B472" s="37" t="s">
        <v>1266</v>
      </c>
      <c r="C472" s="37" t="s">
        <v>1</v>
      </c>
      <c r="D472" s="37" t="s">
        <v>1267</v>
      </c>
      <c r="E472" s="37" t="s">
        <v>27713</v>
      </c>
      <c r="F472" s="37" t="s">
        <v>1268</v>
      </c>
      <c r="G472" s="37" t="s">
        <v>27714</v>
      </c>
      <c r="H472" s="38">
        <v>5161410.2</v>
      </c>
      <c r="I472" s="37" t="s">
        <v>46</v>
      </c>
      <c r="J472" s="39">
        <v>44318</v>
      </c>
      <c r="K472" s="37" t="s">
        <v>27715</v>
      </c>
      <c r="L472" s="37" t="s">
        <v>27716</v>
      </c>
    </row>
    <row r="473" spans="1:12" ht="15.75" x14ac:dyDescent="0.25">
      <c r="A473" s="38">
        <v>472</v>
      </c>
      <c r="B473" s="37" t="s">
        <v>1260</v>
      </c>
      <c r="C473" s="37" t="s">
        <v>1</v>
      </c>
      <c r="D473" s="37" t="s">
        <v>1269</v>
      </c>
      <c r="E473" s="37" t="s">
        <v>3351</v>
      </c>
      <c r="F473" s="37" t="s">
        <v>1270</v>
      </c>
      <c r="G473" s="37" t="s">
        <v>3351</v>
      </c>
      <c r="H473" s="38">
        <v>3009708.86</v>
      </c>
      <c r="I473" s="37" t="s">
        <v>9</v>
      </c>
      <c r="J473" s="39">
        <v>44195</v>
      </c>
      <c r="K473" s="37" t="s">
        <v>27717</v>
      </c>
      <c r="L473" s="37" t="s">
        <v>27718</v>
      </c>
    </row>
    <row r="474" spans="1:12" ht="15.75" x14ac:dyDescent="0.25">
      <c r="A474" s="38">
        <v>473</v>
      </c>
      <c r="B474" s="37" t="s">
        <v>1227</v>
      </c>
      <c r="C474" s="37" t="s">
        <v>1</v>
      </c>
      <c r="D474" s="37" t="s">
        <v>1271</v>
      </c>
      <c r="E474" s="37" t="s">
        <v>27719</v>
      </c>
      <c r="F474" s="37" t="s">
        <v>1272</v>
      </c>
      <c r="G474" s="37" t="s">
        <v>27720</v>
      </c>
      <c r="H474" s="38">
        <v>350416</v>
      </c>
      <c r="I474" s="37" t="s">
        <v>46</v>
      </c>
      <c r="J474" s="39">
        <v>44468</v>
      </c>
      <c r="K474" s="37" t="s">
        <v>27721</v>
      </c>
      <c r="L474" s="37" t="s">
        <v>27722</v>
      </c>
    </row>
    <row r="475" spans="1:12" ht="15.75" x14ac:dyDescent="0.25">
      <c r="A475" s="38">
        <v>474</v>
      </c>
      <c r="B475" s="37" t="s">
        <v>1235</v>
      </c>
      <c r="C475" s="37" t="s">
        <v>1</v>
      </c>
      <c r="D475" s="37" t="s">
        <v>1273</v>
      </c>
      <c r="E475" s="37" t="s">
        <v>27723</v>
      </c>
      <c r="F475" s="37" t="s">
        <v>1274</v>
      </c>
      <c r="G475" s="37" t="s">
        <v>27724</v>
      </c>
      <c r="H475" s="38">
        <v>464372</v>
      </c>
      <c r="I475" s="37" t="s">
        <v>46</v>
      </c>
      <c r="J475" s="39">
        <v>44528</v>
      </c>
      <c r="K475" s="37" t="s">
        <v>27725</v>
      </c>
      <c r="L475" s="37" t="s">
        <v>27726</v>
      </c>
    </row>
    <row r="476" spans="1:12" ht="15.75" x14ac:dyDescent="0.25">
      <c r="A476" s="38">
        <v>475</v>
      </c>
      <c r="B476" s="37" t="s">
        <v>1266</v>
      </c>
      <c r="C476" s="37" t="s">
        <v>1</v>
      </c>
      <c r="D476" s="37" t="s">
        <v>1275</v>
      </c>
      <c r="E476" s="37" t="s">
        <v>3351</v>
      </c>
      <c r="F476" s="37" t="s">
        <v>1276</v>
      </c>
      <c r="G476" s="37" t="s">
        <v>3351</v>
      </c>
      <c r="H476" s="38">
        <v>1573644.14</v>
      </c>
      <c r="I476" s="37" t="s">
        <v>46</v>
      </c>
      <c r="J476" s="39">
        <v>44528</v>
      </c>
      <c r="K476" s="37" t="s">
        <v>27727</v>
      </c>
      <c r="L476" s="37" t="s">
        <v>27728</v>
      </c>
    </row>
    <row r="477" spans="1:12" ht="15.75" x14ac:dyDescent="0.25">
      <c r="A477" s="38">
        <v>476</v>
      </c>
      <c r="B477" s="37" t="s">
        <v>1277</v>
      </c>
      <c r="C477" s="37" t="s">
        <v>1</v>
      </c>
      <c r="D477" s="37" t="s">
        <v>1278</v>
      </c>
      <c r="E477" s="37" t="s">
        <v>3351</v>
      </c>
      <c r="F477" s="37" t="s">
        <v>1279</v>
      </c>
      <c r="G477" s="37" t="s">
        <v>3351</v>
      </c>
      <c r="H477" s="38">
        <v>4999165.1900000004</v>
      </c>
      <c r="I477" s="37" t="s">
        <v>222</v>
      </c>
      <c r="J477" s="39">
        <v>45228</v>
      </c>
      <c r="K477" s="37" t="s">
        <v>27729</v>
      </c>
      <c r="L477" s="37" t="s">
        <v>27730</v>
      </c>
    </row>
    <row r="478" spans="1:12" ht="15.75" x14ac:dyDescent="0.25">
      <c r="A478" s="38">
        <v>477</v>
      </c>
      <c r="B478" s="37" t="s">
        <v>1227</v>
      </c>
      <c r="C478" s="37" t="s">
        <v>1</v>
      </c>
      <c r="D478" s="37" t="s">
        <v>1280</v>
      </c>
      <c r="E478" s="37" t="s">
        <v>27731</v>
      </c>
      <c r="F478" s="37" t="s">
        <v>1281</v>
      </c>
      <c r="G478" s="37" t="s">
        <v>27732</v>
      </c>
      <c r="H478" s="38">
        <v>3544614</v>
      </c>
      <c r="I478" s="37" t="s">
        <v>46</v>
      </c>
      <c r="J478" s="39">
        <v>44560</v>
      </c>
      <c r="K478" s="37" t="s">
        <v>27733</v>
      </c>
      <c r="L478" s="37" t="s">
        <v>27734</v>
      </c>
    </row>
    <row r="479" spans="1:12" ht="15.75" x14ac:dyDescent="0.25">
      <c r="A479" s="38">
        <v>478</v>
      </c>
      <c r="B479" s="37" t="s">
        <v>1227</v>
      </c>
      <c r="C479" s="37" t="s">
        <v>1</v>
      </c>
      <c r="D479" s="37" t="s">
        <v>1282</v>
      </c>
      <c r="E479" s="37" t="s">
        <v>27735</v>
      </c>
      <c r="F479" s="37" t="s">
        <v>1283</v>
      </c>
      <c r="G479" s="37" t="s">
        <v>1283</v>
      </c>
      <c r="H479" s="38">
        <v>4993928.24</v>
      </c>
      <c r="I479" s="37" t="s">
        <v>4</v>
      </c>
      <c r="J479" s="39">
        <v>43311</v>
      </c>
      <c r="K479" s="37" t="s">
        <v>27736</v>
      </c>
      <c r="L479" s="37" t="s">
        <v>27737</v>
      </c>
    </row>
    <row r="480" spans="1:12" ht="15.75" x14ac:dyDescent="0.25">
      <c r="A480" s="38">
        <v>479</v>
      </c>
      <c r="B480" s="37" t="s">
        <v>1284</v>
      </c>
      <c r="C480" s="37" t="s">
        <v>1</v>
      </c>
      <c r="D480" s="37" t="s">
        <v>1285</v>
      </c>
      <c r="E480" s="37" t="s">
        <v>27738</v>
      </c>
      <c r="F480" s="37" t="s">
        <v>1286</v>
      </c>
      <c r="G480" s="37" t="s">
        <v>1286</v>
      </c>
      <c r="H480" s="38">
        <v>570640.14</v>
      </c>
      <c r="I480" s="37" t="s">
        <v>222</v>
      </c>
      <c r="J480" s="39">
        <v>44631</v>
      </c>
      <c r="K480" s="37" t="s">
        <v>27739</v>
      </c>
      <c r="L480" s="37" t="s">
        <v>27738</v>
      </c>
    </row>
    <row r="481" spans="1:12" ht="15.75" x14ac:dyDescent="0.25">
      <c r="A481" s="38">
        <v>480</v>
      </c>
      <c r="B481" s="37" t="s">
        <v>1224</v>
      </c>
      <c r="C481" s="37" t="s">
        <v>1</v>
      </c>
      <c r="D481" s="37" t="s">
        <v>1287</v>
      </c>
      <c r="E481" s="37" t="s">
        <v>3351</v>
      </c>
      <c r="F481" s="37" t="s">
        <v>1288</v>
      </c>
      <c r="G481" s="37" t="s">
        <v>3351</v>
      </c>
      <c r="H481" s="38">
        <v>4325813.6500000004</v>
      </c>
      <c r="I481" s="37" t="s">
        <v>222</v>
      </c>
      <c r="J481" s="39">
        <v>44683</v>
      </c>
      <c r="K481" s="37" t="s">
        <v>27740</v>
      </c>
      <c r="L481" s="37" t="s">
        <v>27741</v>
      </c>
    </row>
    <row r="482" spans="1:12" ht="15.75" x14ac:dyDescent="0.25">
      <c r="A482" s="38">
        <v>481</v>
      </c>
      <c r="B482" s="37" t="s">
        <v>1289</v>
      </c>
      <c r="C482" s="37" t="s">
        <v>1</v>
      </c>
      <c r="D482" s="37" t="s">
        <v>1290</v>
      </c>
      <c r="E482" s="37" t="s">
        <v>3351</v>
      </c>
      <c r="F482" s="37" t="s">
        <v>1291</v>
      </c>
      <c r="G482" s="37" t="s">
        <v>3351</v>
      </c>
      <c r="H482" s="38">
        <v>1429732.12</v>
      </c>
      <c r="I482" s="37" t="s">
        <v>46</v>
      </c>
      <c r="J482" s="39">
        <v>44651</v>
      </c>
      <c r="K482" s="37" t="s">
        <v>27742</v>
      </c>
      <c r="L482" s="37" t="s">
        <v>27743</v>
      </c>
    </row>
    <row r="483" spans="1:12" ht="15.75" x14ac:dyDescent="0.25">
      <c r="A483" s="38">
        <v>482</v>
      </c>
      <c r="B483" s="37" t="s">
        <v>1241</v>
      </c>
      <c r="C483" s="37" t="s">
        <v>1</v>
      </c>
      <c r="D483" s="37" t="s">
        <v>1292</v>
      </c>
      <c r="E483" s="37" t="s">
        <v>27744</v>
      </c>
      <c r="F483" s="37" t="s">
        <v>1293</v>
      </c>
      <c r="G483" s="37" t="s">
        <v>27745</v>
      </c>
      <c r="H483" s="38">
        <v>436682.67</v>
      </c>
      <c r="I483" s="37" t="s">
        <v>222</v>
      </c>
      <c r="J483" s="39">
        <v>44683</v>
      </c>
      <c r="K483" s="37" t="s">
        <v>27746</v>
      </c>
      <c r="L483" s="37" t="s">
        <v>27747</v>
      </c>
    </row>
    <row r="484" spans="1:12" ht="15.75" x14ac:dyDescent="0.25">
      <c r="A484" s="38">
        <v>483</v>
      </c>
      <c r="B484" s="37" t="s">
        <v>1244</v>
      </c>
      <c r="C484" s="37" t="s">
        <v>1</v>
      </c>
      <c r="D484" s="37" t="s">
        <v>858</v>
      </c>
      <c r="E484" s="37" t="s">
        <v>3351</v>
      </c>
      <c r="F484" s="37" t="s">
        <v>1294</v>
      </c>
      <c r="G484" s="37" t="s">
        <v>3351</v>
      </c>
      <c r="H484" s="38">
        <v>1199415.8799999999</v>
      </c>
      <c r="I484" s="37" t="s">
        <v>46</v>
      </c>
      <c r="J484" s="39">
        <v>44286</v>
      </c>
      <c r="K484" s="41" t="s">
        <v>27748</v>
      </c>
      <c r="L484" s="37" t="s">
        <v>1295</v>
      </c>
    </row>
    <row r="485" spans="1:12" ht="15.75" x14ac:dyDescent="0.25">
      <c r="A485" s="38">
        <v>484</v>
      </c>
      <c r="B485" s="37" t="s">
        <v>1241</v>
      </c>
      <c r="C485" s="37" t="s">
        <v>1</v>
      </c>
      <c r="D485" s="37" t="s">
        <v>1296</v>
      </c>
      <c r="E485" s="37" t="s">
        <v>27749</v>
      </c>
      <c r="F485" s="37" t="s">
        <v>1297</v>
      </c>
      <c r="G485" s="37" t="s">
        <v>27750</v>
      </c>
      <c r="H485" s="38">
        <v>1801763.76</v>
      </c>
      <c r="I485" s="37" t="s">
        <v>222</v>
      </c>
      <c r="J485" s="39">
        <v>44920</v>
      </c>
      <c r="K485" s="37" t="s">
        <v>27751</v>
      </c>
      <c r="L485" s="37" t="s">
        <v>27752</v>
      </c>
    </row>
    <row r="486" spans="1:12" ht="15.75" x14ac:dyDescent="0.25">
      <c r="A486" s="38">
        <v>485</v>
      </c>
      <c r="B486" s="37" t="s">
        <v>1241</v>
      </c>
      <c r="C486" s="37" t="s">
        <v>1</v>
      </c>
      <c r="D486" s="37" t="s">
        <v>1298</v>
      </c>
      <c r="E486" s="37" t="s">
        <v>3351</v>
      </c>
      <c r="F486" s="37" t="s">
        <v>1299</v>
      </c>
      <c r="G486" s="37" t="s">
        <v>3351</v>
      </c>
      <c r="H486" s="38">
        <v>407045.25</v>
      </c>
      <c r="I486" s="37" t="s">
        <v>222</v>
      </c>
      <c r="J486" s="39">
        <v>44711</v>
      </c>
      <c r="K486" s="41" t="s">
        <v>1300</v>
      </c>
      <c r="L486" s="37" t="s">
        <v>1301</v>
      </c>
    </row>
    <row r="487" spans="1:12" ht="15.75" x14ac:dyDescent="0.25">
      <c r="A487" s="38">
        <v>486</v>
      </c>
      <c r="B487" s="37" t="s">
        <v>1255</v>
      </c>
      <c r="C487" s="37" t="s">
        <v>1</v>
      </c>
      <c r="D487" s="37" t="s">
        <v>1302</v>
      </c>
      <c r="E487" s="37" t="s">
        <v>3351</v>
      </c>
      <c r="F487" s="37" t="s">
        <v>1303</v>
      </c>
      <c r="G487" s="37" t="s">
        <v>3351</v>
      </c>
      <c r="H487" s="38">
        <v>2274593.38</v>
      </c>
      <c r="I487" s="37" t="s">
        <v>9</v>
      </c>
      <c r="J487" s="39">
        <v>43586</v>
      </c>
      <c r="K487" s="41" t="s">
        <v>27753</v>
      </c>
      <c r="L487" s="37" t="s">
        <v>1302</v>
      </c>
    </row>
    <row r="488" spans="1:12" ht="15.75" x14ac:dyDescent="0.25">
      <c r="A488" s="38">
        <v>487</v>
      </c>
      <c r="B488" s="37" t="s">
        <v>1241</v>
      </c>
      <c r="C488" s="37" t="s">
        <v>1</v>
      </c>
      <c r="D488" s="37" t="s">
        <v>1304</v>
      </c>
      <c r="E488" s="37" t="s">
        <v>3351</v>
      </c>
      <c r="F488" s="37" t="s">
        <v>1305</v>
      </c>
      <c r="G488" s="37" t="s">
        <v>3351</v>
      </c>
      <c r="H488" s="38">
        <v>456206.64</v>
      </c>
      <c r="I488" s="37" t="s">
        <v>46</v>
      </c>
      <c r="J488" s="39">
        <v>44286</v>
      </c>
      <c r="K488" s="37" t="s">
        <v>27754</v>
      </c>
      <c r="L488" s="37" t="s">
        <v>27755</v>
      </c>
    </row>
    <row r="489" spans="1:12" ht="15.75" x14ac:dyDescent="0.25">
      <c r="A489" s="38">
        <v>488</v>
      </c>
      <c r="B489" s="37" t="s">
        <v>1241</v>
      </c>
      <c r="C489" s="37" t="s">
        <v>1</v>
      </c>
      <c r="D489" s="37" t="s">
        <v>1306</v>
      </c>
      <c r="E489" s="37" t="s">
        <v>27756</v>
      </c>
      <c r="F489" s="37" t="s">
        <v>1307</v>
      </c>
      <c r="G489" s="37" t="s">
        <v>1307</v>
      </c>
      <c r="H489" s="38">
        <v>1706024</v>
      </c>
      <c r="I489" s="37" t="s">
        <v>222</v>
      </c>
      <c r="J489" s="39">
        <v>44593</v>
      </c>
      <c r="K489" s="37" t="s">
        <v>27757</v>
      </c>
      <c r="L489" s="37" t="s">
        <v>27755</v>
      </c>
    </row>
    <row r="490" spans="1:12" ht="15.75" x14ac:dyDescent="0.25">
      <c r="A490" s="38">
        <v>489</v>
      </c>
      <c r="B490" s="37" t="s">
        <v>1308</v>
      </c>
      <c r="C490" s="37" t="s">
        <v>1</v>
      </c>
      <c r="D490" s="37" t="s">
        <v>1309</v>
      </c>
      <c r="E490" s="37" t="s">
        <v>27759</v>
      </c>
      <c r="F490" s="37" t="s">
        <v>27758</v>
      </c>
      <c r="G490" s="37" t="s">
        <v>27760</v>
      </c>
      <c r="H490" s="38">
        <v>644089</v>
      </c>
      <c r="I490" s="37" t="s">
        <v>222</v>
      </c>
      <c r="J490" s="39">
        <v>44863</v>
      </c>
      <c r="K490" s="41" t="s">
        <v>27761</v>
      </c>
      <c r="L490" s="37" t="s">
        <v>27762</v>
      </c>
    </row>
    <row r="491" spans="1:12" ht="15.75" x14ac:dyDescent="0.25">
      <c r="A491" s="38">
        <v>490</v>
      </c>
      <c r="B491" s="37" t="s">
        <v>1241</v>
      </c>
      <c r="C491" s="37" t="s">
        <v>1</v>
      </c>
      <c r="D491" s="37" t="s">
        <v>1310</v>
      </c>
      <c r="E491" s="37" t="s">
        <v>3351</v>
      </c>
      <c r="F491" s="37" t="s">
        <v>1311</v>
      </c>
      <c r="G491" s="37" t="s">
        <v>3351</v>
      </c>
      <c r="H491" s="38">
        <v>1327366</v>
      </c>
      <c r="I491" s="37" t="s">
        <v>182</v>
      </c>
      <c r="J491" s="39">
        <v>42369</v>
      </c>
      <c r="K491" s="41" t="s">
        <v>1312</v>
      </c>
      <c r="L491" s="117" t="s">
        <v>1313</v>
      </c>
    </row>
    <row r="492" spans="1:12" ht="15.75" x14ac:dyDescent="0.25">
      <c r="A492" s="38">
        <v>491</v>
      </c>
      <c r="B492" s="37" t="s">
        <v>1241</v>
      </c>
      <c r="C492" s="37" t="s">
        <v>1</v>
      </c>
      <c r="D492" s="37" t="s">
        <v>1314</v>
      </c>
      <c r="E492" s="37" t="s">
        <v>1316</v>
      </c>
      <c r="F492" s="37" t="s">
        <v>1315</v>
      </c>
      <c r="G492" s="37" t="s">
        <v>1317</v>
      </c>
      <c r="H492" s="38">
        <v>1126246</v>
      </c>
      <c r="I492" s="37" t="s">
        <v>182</v>
      </c>
      <c r="J492" s="39">
        <v>42381</v>
      </c>
      <c r="K492" s="41" t="s">
        <v>1318</v>
      </c>
      <c r="L492" s="37" t="s">
        <v>1314</v>
      </c>
    </row>
    <row r="493" spans="1:12" ht="15.75" x14ac:dyDescent="0.25">
      <c r="A493" s="38">
        <v>492</v>
      </c>
      <c r="B493" s="37" t="s">
        <v>1241</v>
      </c>
      <c r="C493" s="37" t="s">
        <v>1</v>
      </c>
      <c r="D493" s="37" t="s">
        <v>1319</v>
      </c>
      <c r="E493" s="37" t="s">
        <v>27763</v>
      </c>
      <c r="F493" s="37" t="s">
        <v>1320</v>
      </c>
      <c r="G493" s="37" t="s">
        <v>27764</v>
      </c>
      <c r="H493" s="38">
        <v>905139.46</v>
      </c>
      <c r="I493" s="37" t="s">
        <v>222</v>
      </c>
      <c r="J493" s="39">
        <v>44620</v>
      </c>
      <c r="K493" s="37" t="s">
        <v>27765</v>
      </c>
      <c r="L493" s="37" t="s">
        <v>27766</v>
      </c>
    </row>
    <row r="494" spans="1:12" ht="15.75" x14ac:dyDescent="0.25">
      <c r="A494" s="38">
        <v>493</v>
      </c>
      <c r="B494" s="37" t="s">
        <v>1241</v>
      </c>
      <c r="C494" s="37" t="s">
        <v>1</v>
      </c>
      <c r="D494" s="37" t="s">
        <v>1321</v>
      </c>
      <c r="E494" s="37" t="s">
        <v>1323</v>
      </c>
      <c r="F494" s="37" t="s">
        <v>1322</v>
      </c>
      <c r="G494" s="37" t="s">
        <v>1322</v>
      </c>
      <c r="H494" s="38">
        <v>801641.15</v>
      </c>
      <c r="I494" s="37" t="s">
        <v>46</v>
      </c>
      <c r="J494" s="39">
        <v>44303</v>
      </c>
      <c r="K494" s="41" t="s">
        <v>1324</v>
      </c>
      <c r="L494" s="37" t="s">
        <v>1325</v>
      </c>
    </row>
    <row r="495" spans="1:12" ht="15.75" x14ac:dyDescent="0.25">
      <c r="A495" s="38">
        <v>494</v>
      </c>
      <c r="B495" s="37" t="s">
        <v>1235</v>
      </c>
      <c r="C495" s="37" t="s">
        <v>1</v>
      </c>
      <c r="D495" s="37" t="s">
        <v>1326</v>
      </c>
      <c r="E495" s="37" t="s">
        <v>27767</v>
      </c>
      <c r="F495" s="37" t="s">
        <v>1327</v>
      </c>
      <c r="G495" s="37" t="s">
        <v>27768</v>
      </c>
      <c r="H495" s="38">
        <v>108336.27</v>
      </c>
      <c r="I495" s="37" t="s">
        <v>222</v>
      </c>
      <c r="J495" s="39">
        <v>44635</v>
      </c>
      <c r="K495" s="37" t="s">
        <v>27769</v>
      </c>
      <c r="L495" s="7" t="s">
        <v>27770</v>
      </c>
    </row>
    <row r="496" spans="1:12" ht="15.75" x14ac:dyDescent="0.25">
      <c r="A496" s="38">
        <v>495</v>
      </c>
      <c r="B496" s="37" t="s">
        <v>1241</v>
      </c>
      <c r="C496" s="37" t="s">
        <v>1</v>
      </c>
      <c r="D496" s="37" t="s">
        <v>1328</v>
      </c>
      <c r="E496" s="6" t="s">
        <v>27771</v>
      </c>
      <c r="F496" s="37" t="s">
        <v>1329</v>
      </c>
      <c r="G496" s="37" t="s">
        <v>1329</v>
      </c>
      <c r="H496" s="38">
        <v>1755271.09</v>
      </c>
      <c r="I496" s="37" t="s">
        <v>4</v>
      </c>
      <c r="J496" s="39">
        <v>42657</v>
      </c>
      <c r="K496" s="37" t="s">
        <v>27772</v>
      </c>
      <c r="L496" s="37" t="s">
        <v>27773</v>
      </c>
    </row>
    <row r="497" spans="1:12" ht="15.75" x14ac:dyDescent="0.25">
      <c r="A497" s="38">
        <v>496</v>
      </c>
      <c r="B497" s="37" t="s">
        <v>1241</v>
      </c>
      <c r="C497" s="37" t="s">
        <v>1</v>
      </c>
      <c r="D497" s="37" t="s">
        <v>1330</v>
      </c>
      <c r="E497" s="37" t="s">
        <v>1332</v>
      </c>
      <c r="F497" s="37" t="s">
        <v>1331</v>
      </c>
      <c r="G497" s="37" t="s">
        <v>1333</v>
      </c>
      <c r="H497" s="38">
        <v>1039845.3</v>
      </c>
      <c r="I497" s="37" t="s">
        <v>4</v>
      </c>
      <c r="J497" s="39">
        <v>42916</v>
      </c>
      <c r="K497" s="41" t="s">
        <v>1334</v>
      </c>
      <c r="L497" s="37" t="s">
        <v>27774</v>
      </c>
    </row>
    <row r="498" spans="1:12" ht="15.75" x14ac:dyDescent="0.25">
      <c r="A498" s="38">
        <v>497</v>
      </c>
      <c r="B498" s="37" t="s">
        <v>1241</v>
      </c>
      <c r="C498" s="37" t="s">
        <v>1</v>
      </c>
      <c r="D498" s="37" t="s">
        <v>1045</v>
      </c>
      <c r="E498" s="37" t="s">
        <v>1336</v>
      </c>
      <c r="F498" s="37" t="s">
        <v>1335</v>
      </c>
      <c r="G498" s="37" t="s">
        <v>27775</v>
      </c>
      <c r="H498" s="38">
        <v>210275</v>
      </c>
      <c r="I498" s="37" t="s">
        <v>222</v>
      </c>
      <c r="J498" s="39">
        <v>44593</v>
      </c>
      <c r="K498" s="14" t="s">
        <v>27776</v>
      </c>
      <c r="L498" s="37" t="s">
        <v>27777</v>
      </c>
    </row>
    <row r="499" spans="1:12" ht="15.75" x14ac:dyDescent="0.25">
      <c r="A499" s="38">
        <v>498</v>
      </c>
      <c r="B499" s="37" t="s">
        <v>1241</v>
      </c>
      <c r="C499" s="37" t="s">
        <v>1</v>
      </c>
      <c r="D499" s="37" t="s">
        <v>1337</v>
      </c>
      <c r="E499" s="37" t="s">
        <v>1339</v>
      </c>
      <c r="F499" s="37" t="s">
        <v>1338</v>
      </c>
      <c r="G499" s="37" t="s">
        <v>1338</v>
      </c>
      <c r="H499" s="38">
        <v>464570</v>
      </c>
      <c r="I499" s="37" t="s">
        <v>182</v>
      </c>
      <c r="J499" s="39">
        <v>43605</v>
      </c>
      <c r="K499" s="41" t="s">
        <v>27753</v>
      </c>
      <c r="L499" s="37" t="s">
        <v>1337</v>
      </c>
    </row>
    <row r="500" spans="1:12" ht="15.75" x14ac:dyDescent="0.25">
      <c r="A500" s="38">
        <v>499</v>
      </c>
      <c r="B500" s="37" t="s">
        <v>1340</v>
      </c>
      <c r="C500" s="37" t="s">
        <v>1</v>
      </c>
      <c r="D500" s="37" t="s">
        <v>1341</v>
      </c>
      <c r="E500" s="37" t="s">
        <v>27778</v>
      </c>
      <c r="F500" s="37" t="s">
        <v>1342</v>
      </c>
      <c r="G500" s="37" t="s">
        <v>1342</v>
      </c>
      <c r="H500" s="38">
        <v>1448906</v>
      </c>
      <c r="I500" s="37" t="s">
        <v>222</v>
      </c>
      <c r="J500" s="39">
        <v>44681</v>
      </c>
      <c r="K500" s="37" t="s">
        <v>27779</v>
      </c>
      <c r="L500" s="37" t="s">
        <v>27780</v>
      </c>
    </row>
    <row r="501" spans="1:12" ht="15.75" x14ac:dyDescent="0.25">
      <c r="A501" s="38">
        <v>500</v>
      </c>
      <c r="B501" s="37" t="s">
        <v>1241</v>
      </c>
      <c r="C501" s="37" t="s">
        <v>1</v>
      </c>
      <c r="D501" s="37" t="s">
        <v>1343</v>
      </c>
      <c r="E501" s="37" t="s">
        <v>1345</v>
      </c>
      <c r="F501" s="37" t="s">
        <v>1344</v>
      </c>
      <c r="G501" s="37" t="s">
        <v>1344</v>
      </c>
      <c r="H501" s="38">
        <v>1139448.71</v>
      </c>
      <c r="I501" s="37" t="s">
        <v>46</v>
      </c>
      <c r="J501" s="39">
        <v>44211</v>
      </c>
      <c r="K501" s="41" t="s">
        <v>1346</v>
      </c>
      <c r="L501" s="7" t="s">
        <v>1347</v>
      </c>
    </row>
    <row r="502" spans="1:12" ht="15.75" x14ac:dyDescent="0.25">
      <c r="A502" s="38">
        <v>501</v>
      </c>
      <c r="B502" s="37" t="s">
        <v>1227</v>
      </c>
      <c r="C502" s="37" t="s">
        <v>1</v>
      </c>
      <c r="D502" s="37" t="s">
        <v>1348</v>
      </c>
      <c r="E502" s="6" t="s">
        <v>27781</v>
      </c>
      <c r="F502" s="37" t="s">
        <v>1349</v>
      </c>
      <c r="G502" s="37" t="s">
        <v>1349</v>
      </c>
      <c r="H502" s="38">
        <v>1078311</v>
      </c>
      <c r="I502" s="37" t="s">
        <v>46</v>
      </c>
      <c r="J502" s="39">
        <v>44488</v>
      </c>
      <c r="K502" s="37" t="s">
        <v>27782</v>
      </c>
      <c r="L502" s="37" t="s">
        <v>27783</v>
      </c>
    </row>
    <row r="503" spans="1:12" ht="15.75" x14ac:dyDescent="0.25">
      <c r="A503" s="38">
        <v>502</v>
      </c>
      <c r="B503" s="37" t="s">
        <v>1235</v>
      </c>
      <c r="C503" s="37" t="s">
        <v>1</v>
      </c>
      <c r="D503" s="37" t="s">
        <v>1350</v>
      </c>
      <c r="E503" s="37" t="s">
        <v>1352</v>
      </c>
      <c r="F503" s="37" t="s">
        <v>1351</v>
      </c>
      <c r="G503" s="37" t="s">
        <v>1351</v>
      </c>
      <c r="H503" s="38">
        <v>451911.9</v>
      </c>
      <c r="I503" s="37" t="s">
        <v>4</v>
      </c>
      <c r="J503" s="39">
        <v>42399</v>
      </c>
      <c r="K503" s="41" t="s">
        <v>27753</v>
      </c>
      <c r="L503" s="37" t="s">
        <v>1350</v>
      </c>
    </row>
    <row r="504" spans="1:12" ht="15.75" x14ac:dyDescent="0.25">
      <c r="A504" s="38">
        <v>503</v>
      </c>
      <c r="B504" s="37" t="s">
        <v>1235</v>
      </c>
      <c r="C504" s="37" t="s">
        <v>1</v>
      </c>
      <c r="D504" s="37" t="s">
        <v>1097</v>
      </c>
      <c r="E504" s="37" t="s">
        <v>27784</v>
      </c>
      <c r="F504" s="37" t="s">
        <v>1353</v>
      </c>
      <c r="G504" s="37" t="s">
        <v>27785</v>
      </c>
      <c r="H504" s="38">
        <v>188295</v>
      </c>
      <c r="I504" s="37" t="s">
        <v>222</v>
      </c>
      <c r="J504" s="39">
        <v>44863</v>
      </c>
      <c r="K504" s="37" t="s">
        <v>27786</v>
      </c>
      <c r="L504" s="37" t="s">
        <v>1097</v>
      </c>
    </row>
    <row r="505" spans="1:12" ht="15.75" x14ac:dyDescent="0.25">
      <c r="A505" s="38">
        <v>504</v>
      </c>
      <c r="B505" s="37" t="s">
        <v>1235</v>
      </c>
      <c r="C505" s="37" t="s">
        <v>1</v>
      </c>
      <c r="D505" s="37" t="s">
        <v>1354</v>
      </c>
      <c r="E505" s="37" t="s">
        <v>27787</v>
      </c>
      <c r="F505" s="37" t="s">
        <v>1355</v>
      </c>
      <c r="G505" s="37" t="s">
        <v>27788</v>
      </c>
      <c r="H505" s="38">
        <v>1264216.8999999999</v>
      </c>
      <c r="I505" s="37" t="s">
        <v>222</v>
      </c>
      <c r="J505" s="39">
        <v>44685</v>
      </c>
      <c r="K505" s="37" t="s">
        <v>27789</v>
      </c>
      <c r="L505" s="37" t="s">
        <v>27790</v>
      </c>
    </row>
    <row r="506" spans="1:12" ht="15.75" x14ac:dyDescent="0.25">
      <c r="A506" s="38">
        <v>505</v>
      </c>
      <c r="B506" s="37" t="s">
        <v>1263</v>
      </c>
      <c r="C506" s="37" t="s">
        <v>1</v>
      </c>
      <c r="D506" s="37" t="s">
        <v>1264</v>
      </c>
      <c r="E506" s="37" t="s">
        <v>3351</v>
      </c>
      <c r="F506" s="10" t="s">
        <v>1265</v>
      </c>
      <c r="G506" s="37" t="s">
        <v>3351</v>
      </c>
      <c r="H506" s="118">
        <v>2133672.67</v>
      </c>
      <c r="I506" s="37" t="s">
        <v>222</v>
      </c>
      <c r="J506" s="39">
        <v>45166</v>
      </c>
      <c r="K506" s="37" t="s">
        <v>27791</v>
      </c>
      <c r="L506" s="37" t="s">
        <v>1356</v>
      </c>
    </row>
    <row r="507" spans="1:12" ht="15.75" x14ac:dyDescent="0.25">
      <c r="A507" s="38">
        <v>506</v>
      </c>
      <c r="B507" s="37" t="s">
        <v>1357</v>
      </c>
      <c r="C507" s="37" t="s">
        <v>1</v>
      </c>
      <c r="D507" s="37" t="s">
        <v>1358</v>
      </c>
      <c r="E507" s="37" t="s">
        <v>3351</v>
      </c>
      <c r="F507" s="37" t="s">
        <v>1359</v>
      </c>
      <c r="G507" s="37" t="s">
        <v>3351</v>
      </c>
      <c r="H507" s="38">
        <v>4495056.34</v>
      </c>
      <c r="I507" s="37" t="s">
        <v>222</v>
      </c>
      <c r="J507" s="39">
        <v>44741</v>
      </c>
      <c r="K507" s="37" t="s">
        <v>27792</v>
      </c>
      <c r="L507" s="37" t="s">
        <v>27793</v>
      </c>
    </row>
    <row r="508" spans="1:12" ht="15.75" x14ac:dyDescent="0.25">
      <c r="A508" s="38">
        <v>507</v>
      </c>
      <c r="B508" s="37" t="s">
        <v>1357</v>
      </c>
      <c r="C508" s="37" t="s">
        <v>1</v>
      </c>
      <c r="D508" s="37" t="s">
        <v>1360</v>
      </c>
      <c r="E508" s="37" t="s">
        <v>27794</v>
      </c>
      <c r="F508" s="37" t="s">
        <v>1361</v>
      </c>
      <c r="G508" s="37" t="s">
        <v>27795</v>
      </c>
      <c r="H508" s="38">
        <v>1227365.5</v>
      </c>
      <c r="I508" s="37" t="s">
        <v>222</v>
      </c>
      <c r="J508" s="39">
        <v>44834</v>
      </c>
      <c r="K508" s="37" t="s">
        <v>27796</v>
      </c>
      <c r="L508" s="37" t="s">
        <v>27797</v>
      </c>
    </row>
    <row r="509" spans="1:12" ht="15.75" x14ac:dyDescent="0.25">
      <c r="A509" s="38">
        <v>508</v>
      </c>
      <c r="B509" s="37" t="s">
        <v>1362</v>
      </c>
      <c r="C509" s="37" t="s">
        <v>1</v>
      </c>
      <c r="D509" s="37" t="s">
        <v>1363</v>
      </c>
      <c r="E509" s="37" t="s">
        <v>27798</v>
      </c>
      <c r="F509" s="37" t="s">
        <v>1364</v>
      </c>
      <c r="G509" s="37" t="s">
        <v>27799</v>
      </c>
      <c r="H509" s="38">
        <v>1731625.78</v>
      </c>
      <c r="I509" s="37" t="s">
        <v>222</v>
      </c>
      <c r="J509" s="39">
        <v>44685</v>
      </c>
      <c r="K509" s="37" t="s">
        <v>27800</v>
      </c>
      <c r="L509" s="7" t="s">
        <v>27798</v>
      </c>
    </row>
    <row r="510" spans="1:12" ht="15.75" x14ac:dyDescent="0.25">
      <c r="A510" s="38">
        <v>509</v>
      </c>
      <c r="B510" s="37" t="s">
        <v>1357</v>
      </c>
      <c r="C510" s="37" t="s">
        <v>1</v>
      </c>
      <c r="D510" s="37" t="s">
        <v>1365</v>
      </c>
      <c r="E510" s="37" t="s">
        <v>3351</v>
      </c>
      <c r="F510" s="37" t="s">
        <v>1366</v>
      </c>
      <c r="G510" s="37" t="s">
        <v>3351</v>
      </c>
      <c r="H510" s="38">
        <v>2650568.1</v>
      </c>
      <c r="I510" s="37" t="s">
        <v>222</v>
      </c>
      <c r="J510" s="39">
        <v>44746</v>
      </c>
      <c r="K510" s="14" t="s">
        <v>27801</v>
      </c>
      <c r="L510" s="37" t="s">
        <v>27802</v>
      </c>
    </row>
    <row r="511" spans="1:12" ht="15.75" x14ac:dyDescent="0.25">
      <c r="A511" s="38">
        <v>510</v>
      </c>
      <c r="B511" s="37" t="s">
        <v>1367</v>
      </c>
      <c r="C511" s="37" t="s">
        <v>1</v>
      </c>
      <c r="D511" s="37" t="s">
        <v>1368</v>
      </c>
      <c r="E511" s="37" t="s">
        <v>1370</v>
      </c>
      <c r="F511" s="37" t="s">
        <v>1369</v>
      </c>
      <c r="G511" s="37" t="s">
        <v>27803</v>
      </c>
      <c r="H511" s="38">
        <v>1313126.1599999999</v>
      </c>
      <c r="I511" s="37" t="s">
        <v>222</v>
      </c>
      <c r="J511" s="39">
        <v>44622</v>
      </c>
      <c r="K511" s="37" t="s">
        <v>27804</v>
      </c>
      <c r="L511" s="37" t="s">
        <v>27805</v>
      </c>
    </row>
    <row r="512" spans="1:12" ht="15.75" x14ac:dyDescent="0.25">
      <c r="A512" s="38">
        <v>511</v>
      </c>
      <c r="B512" s="37" t="s">
        <v>1308</v>
      </c>
      <c r="C512" s="37" t="s">
        <v>1</v>
      </c>
      <c r="D512" s="37" t="s">
        <v>1371</v>
      </c>
      <c r="E512" s="37" t="s">
        <v>1373</v>
      </c>
      <c r="F512" s="37" t="s">
        <v>1372</v>
      </c>
      <c r="G512" s="37" t="s">
        <v>27806</v>
      </c>
      <c r="H512" s="38">
        <v>2558708.4300000002</v>
      </c>
      <c r="I512" s="37" t="s">
        <v>222</v>
      </c>
      <c r="J512" s="39">
        <v>44680</v>
      </c>
      <c r="K512" s="37" t="s">
        <v>27807</v>
      </c>
      <c r="L512" s="117" t="s">
        <v>27808</v>
      </c>
    </row>
    <row r="513" spans="1:12" ht="15.75" x14ac:dyDescent="0.25">
      <c r="A513" s="38">
        <v>512</v>
      </c>
      <c r="B513" s="37" t="s">
        <v>1374</v>
      </c>
      <c r="C513" s="37" t="s">
        <v>1</v>
      </c>
      <c r="D513" s="37" t="s">
        <v>1375</v>
      </c>
      <c r="E513" s="37" t="s">
        <v>3351</v>
      </c>
      <c r="F513" s="37" t="s">
        <v>1376</v>
      </c>
      <c r="G513" s="37" t="s">
        <v>3351</v>
      </c>
      <c r="H513" s="38">
        <v>248527.56</v>
      </c>
      <c r="I513" s="37" t="s">
        <v>46</v>
      </c>
      <c r="J513" s="39">
        <v>44438</v>
      </c>
      <c r="K513" s="41" t="s">
        <v>1377</v>
      </c>
      <c r="L513" s="37" t="s">
        <v>1378</v>
      </c>
    </row>
    <row r="514" spans="1:12" ht="15.75" x14ac:dyDescent="0.25">
      <c r="A514" s="38">
        <v>513</v>
      </c>
      <c r="B514" s="37" t="s">
        <v>1224</v>
      </c>
      <c r="C514" s="37" t="s">
        <v>1</v>
      </c>
      <c r="D514" s="37" t="s">
        <v>1379</v>
      </c>
      <c r="E514" s="37" t="s">
        <v>3351</v>
      </c>
      <c r="F514" s="37" t="s">
        <v>1380</v>
      </c>
      <c r="G514" s="37" t="s">
        <v>3351</v>
      </c>
      <c r="H514" s="38">
        <v>2205805</v>
      </c>
      <c r="I514" s="37" t="s">
        <v>9</v>
      </c>
      <c r="J514" s="39">
        <v>44195</v>
      </c>
      <c r="K514" s="37" t="s">
        <v>27809</v>
      </c>
      <c r="L514" s="37" t="s">
        <v>27810</v>
      </c>
    </row>
    <row r="515" spans="1:12" ht="15.75" x14ac:dyDescent="0.25">
      <c r="A515" s="38">
        <v>514</v>
      </c>
      <c r="B515" s="37" t="s">
        <v>1277</v>
      </c>
      <c r="C515" s="37" t="s">
        <v>1</v>
      </c>
      <c r="D515" s="37" t="s">
        <v>1381</v>
      </c>
      <c r="E515" s="37" t="s">
        <v>27811</v>
      </c>
      <c r="F515" s="37" t="s">
        <v>1382</v>
      </c>
      <c r="G515" s="37" t="s">
        <v>27812</v>
      </c>
      <c r="H515" s="38">
        <v>1559237.48</v>
      </c>
      <c r="I515" s="37" t="s">
        <v>222</v>
      </c>
      <c r="J515" s="39">
        <v>44593</v>
      </c>
      <c r="K515" s="37" t="s">
        <v>27813</v>
      </c>
      <c r="L515" s="37" t="s">
        <v>27814</v>
      </c>
    </row>
    <row r="516" spans="1:12" ht="15.75" x14ac:dyDescent="0.25">
      <c r="A516" s="38">
        <v>515</v>
      </c>
      <c r="B516" s="37" t="s">
        <v>1247</v>
      </c>
      <c r="C516" s="37" t="s">
        <v>1</v>
      </c>
      <c r="D516" s="37" t="s">
        <v>1383</v>
      </c>
      <c r="E516" s="37" t="s">
        <v>3351</v>
      </c>
      <c r="F516" s="37" t="s">
        <v>1384</v>
      </c>
      <c r="G516" s="37" t="s">
        <v>3351</v>
      </c>
      <c r="H516" s="38">
        <v>934262.9</v>
      </c>
      <c r="I516" s="37" t="s">
        <v>9</v>
      </c>
      <c r="J516" s="39">
        <v>43888</v>
      </c>
      <c r="K516" s="41" t="s">
        <v>1385</v>
      </c>
      <c r="L516" s="37" t="s">
        <v>1386</v>
      </c>
    </row>
    <row r="517" spans="1:12" ht="15.75" x14ac:dyDescent="0.25">
      <c r="A517" s="38">
        <v>516</v>
      </c>
      <c r="B517" s="37" t="s">
        <v>1247</v>
      </c>
      <c r="C517" s="37" t="s">
        <v>1</v>
      </c>
      <c r="D517" s="37" t="s">
        <v>1387</v>
      </c>
      <c r="E517" s="37" t="s">
        <v>1389</v>
      </c>
      <c r="F517" s="37" t="s">
        <v>1388</v>
      </c>
      <c r="G517" s="37" t="s">
        <v>1388</v>
      </c>
      <c r="H517" s="38">
        <v>755347</v>
      </c>
      <c r="I517" s="37" t="s">
        <v>9</v>
      </c>
      <c r="J517" s="39">
        <v>44165</v>
      </c>
      <c r="K517" s="41" t="s">
        <v>1390</v>
      </c>
      <c r="L517" s="37" t="s">
        <v>1389</v>
      </c>
    </row>
    <row r="518" spans="1:12" ht="15.75" x14ac:dyDescent="0.25">
      <c r="A518" s="38">
        <v>517</v>
      </c>
      <c r="B518" s="37" t="s">
        <v>1263</v>
      </c>
      <c r="C518" s="37" t="s">
        <v>1</v>
      </c>
      <c r="D518" s="37" t="s">
        <v>1391</v>
      </c>
      <c r="E518" s="37" t="s">
        <v>27815</v>
      </c>
      <c r="F518" s="37" t="s">
        <v>1392</v>
      </c>
      <c r="G518" s="37" t="s">
        <v>1392</v>
      </c>
      <c r="H518" s="38">
        <v>1985185.6</v>
      </c>
      <c r="I518" s="37" t="s">
        <v>9</v>
      </c>
      <c r="J518" s="39">
        <v>44165</v>
      </c>
      <c r="K518" s="37" t="s">
        <v>27816</v>
      </c>
      <c r="L518" s="37" t="s">
        <v>1393</v>
      </c>
    </row>
    <row r="519" spans="1:12" ht="15.75" x14ac:dyDescent="0.25">
      <c r="A519" s="38">
        <v>518</v>
      </c>
      <c r="B519" s="37" t="s">
        <v>1374</v>
      </c>
      <c r="C519" s="37" t="s">
        <v>1</v>
      </c>
      <c r="D519" s="37" t="s">
        <v>1394</v>
      </c>
      <c r="E519" s="37" t="s">
        <v>27817</v>
      </c>
      <c r="F519" s="37" t="s">
        <v>1395</v>
      </c>
      <c r="G519" s="37" t="s">
        <v>1395</v>
      </c>
      <c r="H519" s="38">
        <v>3943066.17</v>
      </c>
      <c r="I519" s="37" t="s">
        <v>9</v>
      </c>
      <c r="J519" s="39">
        <v>44195</v>
      </c>
      <c r="K519" s="37" t="s">
        <v>27818</v>
      </c>
      <c r="L519" s="37" t="s">
        <v>27817</v>
      </c>
    </row>
    <row r="520" spans="1:12" ht="15.75" x14ac:dyDescent="0.25">
      <c r="A520" s="38">
        <v>519</v>
      </c>
      <c r="B520" s="37" t="s">
        <v>1227</v>
      </c>
      <c r="C520" s="37" t="s">
        <v>1</v>
      </c>
      <c r="D520" s="37" t="s">
        <v>1396</v>
      </c>
      <c r="E520" s="6" t="s">
        <v>27819</v>
      </c>
      <c r="F520" s="37" t="s">
        <v>1397</v>
      </c>
      <c r="G520" s="37" t="s">
        <v>1397</v>
      </c>
      <c r="H520" s="38">
        <v>1541432</v>
      </c>
      <c r="I520" s="37" t="s">
        <v>46</v>
      </c>
      <c r="J520" s="39">
        <v>44560</v>
      </c>
      <c r="K520" s="37" t="s">
        <v>27820</v>
      </c>
      <c r="L520" s="37" t="s">
        <v>27821</v>
      </c>
    </row>
    <row r="521" spans="1:12" ht="15.75" x14ac:dyDescent="0.25">
      <c r="A521" s="38">
        <v>520</v>
      </c>
      <c r="B521" s="37" t="s">
        <v>1374</v>
      </c>
      <c r="C521" s="37" t="s">
        <v>1</v>
      </c>
      <c r="D521" s="37" t="s">
        <v>825</v>
      </c>
      <c r="E521" s="37" t="s">
        <v>1399</v>
      </c>
      <c r="F521" s="37" t="s">
        <v>1398</v>
      </c>
      <c r="G521" s="37" t="s">
        <v>1398</v>
      </c>
      <c r="H521" s="38">
        <v>2056857</v>
      </c>
      <c r="I521" s="37" t="s">
        <v>9</v>
      </c>
      <c r="J521" s="39">
        <v>43676</v>
      </c>
      <c r="K521" s="41" t="s">
        <v>1400</v>
      </c>
      <c r="L521" s="37" t="s">
        <v>1401</v>
      </c>
    </row>
    <row r="522" spans="1:12" ht="15.75" x14ac:dyDescent="0.25">
      <c r="A522" s="38">
        <v>521</v>
      </c>
      <c r="B522" s="37" t="s">
        <v>1224</v>
      </c>
      <c r="C522" s="37" t="s">
        <v>1</v>
      </c>
      <c r="D522" s="37" t="s">
        <v>1402</v>
      </c>
      <c r="E522" s="37" t="s">
        <v>3351</v>
      </c>
      <c r="F522" s="37" t="s">
        <v>1403</v>
      </c>
      <c r="G522" s="37" t="s">
        <v>3351</v>
      </c>
      <c r="H522" s="38">
        <v>3905119.5</v>
      </c>
      <c r="I522" s="37" t="s">
        <v>9</v>
      </c>
      <c r="J522" s="39">
        <v>43830</v>
      </c>
      <c r="K522" s="37" t="s">
        <v>27822</v>
      </c>
      <c r="L522" s="37" t="s">
        <v>27823</v>
      </c>
    </row>
    <row r="523" spans="1:12" ht="15.75" x14ac:dyDescent="0.25">
      <c r="A523" s="38">
        <v>522</v>
      </c>
      <c r="B523" s="37" t="s">
        <v>1224</v>
      </c>
      <c r="C523" s="37" t="s">
        <v>1</v>
      </c>
      <c r="D523" s="37" t="s">
        <v>1404</v>
      </c>
      <c r="E523" s="37" t="s">
        <v>3351</v>
      </c>
      <c r="F523" s="37" t="s">
        <v>1405</v>
      </c>
      <c r="G523" s="37" t="s">
        <v>3351</v>
      </c>
      <c r="H523" s="38">
        <v>3804738</v>
      </c>
      <c r="I523" s="37" t="s">
        <v>9</v>
      </c>
      <c r="J523" s="39">
        <v>43684</v>
      </c>
      <c r="K523" s="37" t="s">
        <v>27824</v>
      </c>
      <c r="L523" s="37" t="s">
        <v>27825</v>
      </c>
    </row>
    <row r="524" spans="1:12" ht="15.75" x14ac:dyDescent="0.25">
      <c r="A524" s="38">
        <v>523</v>
      </c>
      <c r="B524" s="37" t="s">
        <v>1406</v>
      </c>
      <c r="C524" s="37" t="s">
        <v>1</v>
      </c>
      <c r="D524" s="37" t="s">
        <v>1407</v>
      </c>
      <c r="E524" s="37" t="s">
        <v>27826</v>
      </c>
      <c r="F524" s="37" t="s">
        <v>1408</v>
      </c>
      <c r="G524" s="37" t="s">
        <v>1408</v>
      </c>
      <c r="H524" s="38">
        <v>4704675.7699999996</v>
      </c>
      <c r="I524" s="37" t="s">
        <v>9</v>
      </c>
      <c r="J524" s="39">
        <v>43645</v>
      </c>
      <c r="K524" s="37" t="s">
        <v>27827</v>
      </c>
      <c r="L524" s="37" t="s">
        <v>27828</v>
      </c>
    </row>
    <row r="525" spans="1:12" ht="15.75" x14ac:dyDescent="0.25">
      <c r="A525" s="38">
        <v>524</v>
      </c>
      <c r="B525" s="37" t="s">
        <v>1235</v>
      </c>
      <c r="C525" s="37" t="s">
        <v>1</v>
      </c>
      <c r="D525" s="37" t="s">
        <v>1132</v>
      </c>
      <c r="E525" s="37" t="s">
        <v>27829</v>
      </c>
      <c r="F525" s="37" t="s">
        <v>1409</v>
      </c>
      <c r="G525" s="37" t="s">
        <v>27830</v>
      </c>
      <c r="H525" s="38">
        <v>533369.9</v>
      </c>
      <c r="I525" s="37" t="s">
        <v>46</v>
      </c>
      <c r="J525" s="39">
        <v>43889</v>
      </c>
      <c r="K525" s="37" t="s">
        <v>27831</v>
      </c>
      <c r="L525" s="37" t="s">
        <v>27832</v>
      </c>
    </row>
    <row r="526" spans="1:12" ht="15.75" x14ac:dyDescent="0.25">
      <c r="A526" s="38">
        <v>525</v>
      </c>
      <c r="B526" s="37" t="s">
        <v>1410</v>
      </c>
      <c r="C526" s="37" t="s">
        <v>1</v>
      </c>
      <c r="D526" s="37" t="s">
        <v>1411</v>
      </c>
      <c r="E526" s="37" t="s">
        <v>27833</v>
      </c>
      <c r="F526" s="37" t="s">
        <v>1412</v>
      </c>
      <c r="G526" s="37" t="s">
        <v>27834</v>
      </c>
      <c r="H526" s="38">
        <v>1453848.03</v>
      </c>
      <c r="I526" s="37" t="s">
        <v>222</v>
      </c>
      <c r="J526" s="39">
        <v>44683</v>
      </c>
      <c r="K526" s="37" t="s">
        <v>27835</v>
      </c>
      <c r="L526" s="37" t="s">
        <v>27836</v>
      </c>
    </row>
    <row r="527" spans="1:12" ht="15.75" x14ac:dyDescent="0.25">
      <c r="A527" s="38">
        <v>526</v>
      </c>
      <c r="B527" s="37" t="s">
        <v>1413</v>
      </c>
      <c r="C527" s="37" t="s">
        <v>1</v>
      </c>
      <c r="D527" s="37" t="s">
        <v>1414</v>
      </c>
      <c r="E527" s="37" t="s">
        <v>27837</v>
      </c>
      <c r="F527" s="37" t="s">
        <v>1415</v>
      </c>
      <c r="G527" s="37" t="s">
        <v>1415</v>
      </c>
      <c r="H527" s="38">
        <v>6111807</v>
      </c>
      <c r="I527" s="37" t="s">
        <v>4</v>
      </c>
      <c r="J527" s="39">
        <v>43098</v>
      </c>
      <c r="K527" s="6" t="s">
        <v>27838</v>
      </c>
      <c r="L527" s="6" t="s">
        <v>27839</v>
      </c>
    </row>
    <row r="528" spans="1:12" ht="15.75" x14ac:dyDescent="0.25">
      <c r="A528" s="38">
        <v>527</v>
      </c>
      <c r="B528" s="37" t="s">
        <v>1227</v>
      </c>
      <c r="C528" s="37" t="s">
        <v>1</v>
      </c>
      <c r="D528" s="37" t="s">
        <v>1416</v>
      </c>
      <c r="E528" s="37" t="s">
        <v>27840</v>
      </c>
      <c r="F528" s="37" t="s">
        <v>1417</v>
      </c>
      <c r="G528" s="37" t="s">
        <v>1417</v>
      </c>
      <c r="H528" s="38">
        <v>20114149.600000001</v>
      </c>
      <c r="I528" s="37" t="s">
        <v>9</v>
      </c>
      <c r="J528" s="39">
        <v>43707</v>
      </c>
      <c r="K528" s="37" t="s">
        <v>27841</v>
      </c>
      <c r="L528" s="37" t="s">
        <v>27842</v>
      </c>
    </row>
    <row r="529" spans="1:12" ht="15.75" x14ac:dyDescent="0.25">
      <c r="A529" s="38">
        <v>528</v>
      </c>
      <c r="B529" s="37" t="s">
        <v>1357</v>
      </c>
      <c r="C529" s="37" t="s">
        <v>1</v>
      </c>
      <c r="D529" s="37" t="s">
        <v>1418</v>
      </c>
      <c r="E529" s="37" t="s">
        <v>3351</v>
      </c>
      <c r="F529" s="37" t="s">
        <v>1419</v>
      </c>
      <c r="G529" s="37" t="s">
        <v>3351</v>
      </c>
      <c r="H529" s="38">
        <v>184666.88</v>
      </c>
      <c r="I529" s="37" t="s">
        <v>9</v>
      </c>
      <c r="J529" s="39">
        <v>44165</v>
      </c>
      <c r="K529" s="41" t="s">
        <v>27753</v>
      </c>
      <c r="L529" s="37" t="s">
        <v>1418</v>
      </c>
    </row>
    <row r="530" spans="1:12" ht="15.75" x14ac:dyDescent="0.25">
      <c r="A530" s="38">
        <v>529</v>
      </c>
      <c r="B530" s="37" t="s">
        <v>1238</v>
      </c>
      <c r="C530" s="37" t="s">
        <v>1</v>
      </c>
      <c r="D530" s="37" t="s">
        <v>1420</v>
      </c>
      <c r="E530" s="37" t="s">
        <v>1422</v>
      </c>
      <c r="F530" s="37" t="s">
        <v>1421</v>
      </c>
      <c r="G530" s="37" t="s">
        <v>1421</v>
      </c>
      <c r="H530" s="38">
        <v>2994918.62</v>
      </c>
      <c r="I530" s="37" t="s">
        <v>9</v>
      </c>
      <c r="J530" s="39">
        <v>44165</v>
      </c>
      <c r="K530" s="41" t="s">
        <v>1423</v>
      </c>
      <c r="L530" s="37" t="s">
        <v>1424</v>
      </c>
    </row>
    <row r="531" spans="1:12" ht="15.75" x14ac:dyDescent="0.25">
      <c r="A531" s="38">
        <v>530</v>
      </c>
      <c r="B531" s="37" t="s">
        <v>1425</v>
      </c>
      <c r="C531" s="37" t="s">
        <v>1</v>
      </c>
      <c r="D531" s="37" t="s">
        <v>1426</v>
      </c>
      <c r="E531" s="37" t="s">
        <v>27843</v>
      </c>
      <c r="F531" s="37" t="s">
        <v>1427</v>
      </c>
      <c r="G531" s="37" t="s">
        <v>27844</v>
      </c>
      <c r="H531" s="38">
        <v>818497.8</v>
      </c>
      <c r="I531" s="37" t="s">
        <v>222</v>
      </c>
      <c r="J531" s="39">
        <v>44863</v>
      </c>
      <c r="K531" s="37" t="s">
        <v>27845</v>
      </c>
      <c r="L531" s="37" t="s">
        <v>27846</v>
      </c>
    </row>
    <row r="532" spans="1:12" ht="15.75" x14ac:dyDescent="0.25">
      <c r="A532" s="38">
        <v>531</v>
      </c>
      <c r="B532" s="37" t="s">
        <v>1227</v>
      </c>
      <c r="C532" s="37" t="s">
        <v>1</v>
      </c>
      <c r="D532" s="37" t="s">
        <v>1428</v>
      </c>
      <c r="E532" s="37" t="s">
        <v>27847</v>
      </c>
      <c r="F532" s="37" t="s">
        <v>1429</v>
      </c>
      <c r="G532" s="37" t="s">
        <v>27848</v>
      </c>
      <c r="H532" s="38">
        <v>6375685</v>
      </c>
      <c r="I532" s="37" t="s">
        <v>46</v>
      </c>
      <c r="J532" s="39">
        <v>44572</v>
      </c>
      <c r="K532" s="37" t="s">
        <v>27849</v>
      </c>
      <c r="L532" s="37" t="s">
        <v>27850</v>
      </c>
    </row>
    <row r="533" spans="1:12" ht="15.75" x14ac:dyDescent="0.25">
      <c r="A533" s="38">
        <v>532</v>
      </c>
      <c r="B533" s="37" t="s">
        <v>1235</v>
      </c>
      <c r="C533" s="37" t="s">
        <v>1</v>
      </c>
      <c r="D533" s="37" t="s">
        <v>1048</v>
      </c>
      <c r="E533" s="37" t="s">
        <v>3351</v>
      </c>
      <c r="F533" s="37" t="s">
        <v>1430</v>
      </c>
      <c r="G533" s="37" t="s">
        <v>3351</v>
      </c>
      <c r="H533" s="38">
        <v>829863</v>
      </c>
      <c r="I533" s="37" t="s">
        <v>4</v>
      </c>
      <c r="J533" s="39">
        <v>42460</v>
      </c>
      <c r="K533" s="41" t="s">
        <v>27753</v>
      </c>
      <c r="L533" s="37" t="s">
        <v>1048</v>
      </c>
    </row>
    <row r="534" spans="1:12" ht="15.75" x14ac:dyDescent="0.25">
      <c r="A534" s="38">
        <v>533</v>
      </c>
      <c r="B534" s="37" t="s">
        <v>1238</v>
      </c>
      <c r="C534" s="37" t="s">
        <v>1</v>
      </c>
      <c r="D534" s="37" t="s">
        <v>1431</v>
      </c>
      <c r="E534" s="37" t="s">
        <v>1433</v>
      </c>
      <c r="F534" s="37" t="s">
        <v>1432</v>
      </c>
      <c r="G534" s="37" t="s">
        <v>1434</v>
      </c>
      <c r="H534" s="38">
        <v>501428</v>
      </c>
      <c r="I534" s="37" t="s">
        <v>4</v>
      </c>
      <c r="J534" s="39">
        <v>42915</v>
      </c>
      <c r="K534" s="41" t="s">
        <v>1435</v>
      </c>
      <c r="L534" s="37" t="s">
        <v>1431</v>
      </c>
    </row>
    <row r="535" spans="1:12" ht="15.75" x14ac:dyDescent="0.25">
      <c r="A535" s="38">
        <v>534</v>
      </c>
      <c r="B535" s="37" t="s">
        <v>1241</v>
      </c>
      <c r="C535" s="37" t="s">
        <v>1</v>
      </c>
      <c r="D535" s="37" t="s">
        <v>1014</v>
      </c>
      <c r="E535" s="37" t="s">
        <v>1437</v>
      </c>
      <c r="F535" s="37" t="s">
        <v>1436</v>
      </c>
      <c r="G535" s="37" t="s">
        <v>1436</v>
      </c>
      <c r="H535" s="38">
        <v>2616407.9</v>
      </c>
      <c r="I535" s="37" t="s">
        <v>9</v>
      </c>
      <c r="J535" s="39">
        <v>44042</v>
      </c>
      <c r="K535" s="37" t="s">
        <v>27851</v>
      </c>
      <c r="L535" s="37" t="s">
        <v>27852</v>
      </c>
    </row>
    <row r="536" spans="1:12" ht="15.75" x14ac:dyDescent="0.25">
      <c r="A536" s="38">
        <v>535</v>
      </c>
      <c r="B536" s="37" t="s">
        <v>1438</v>
      </c>
      <c r="C536" s="37" t="s">
        <v>1</v>
      </c>
      <c r="D536" s="37" t="s">
        <v>1356</v>
      </c>
      <c r="E536" s="37" t="s">
        <v>3351</v>
      </c>
      <c r="F536" s="37" t="s">
        <v>1439</v>
      </c>
      <c r="G536" s="37" t="s">
        <v>3351</v>
      </c>
      <c r="H536" s="38">
        <v>1972947.87</v>
      </c>
      <c r="I536" s="37" t="s">
        <v>4</v>
      </c>
      <c r="J536" s="39">
        <v>42369</v>
      </c>
      <c r="K536" s="41" t="s">
        <v>1440</v>
      </c>
      <c r="L536" s="37" t="s">
        <v>1441</v>
      </c>
    </row>
    <row r="537" spans="1:12" ht="15.75" x14ac:dyDescent="0.25">
      <c r="A537" s="38">
        <v>536</v>
      </c>
      <c r="B537" s="37" t="s">
        <v>1227</v>
      </c>
      <c r="C537" s="37" t="s">
        <v>1</v>
      </c>
      <c r="D537" s="37" t="s">
        <v>1442</v>
      </c>
      <c r="E537" s="37" t="s">
        <v>27853</v>
      </c>
      <c r="F537" s="37" t="s">
        <v>1443</v>
      </c>
      <c r="G537" s="37" t="s">
        <v>27854</v>
      </c>
      <c r="H537" s="38">
        <v>7287094.0499999998</v>
      </c>
      <c r="I537" s="37" t="s">
        <v>222</v>
      </c>
      <c r="J537" s="39">
        <v>44607</v>
      </c>
      <c r="K537" s="37" t="s">
        <v>27855</v>
      </c>
      <c r="L537" s="37" t="s">
        <v>27856</v>
      </c>
    </row>
    <row r="538" spans="1:12" ht="15.75" x14ac:dyDescent="0.25">
      <c r="A538" s="38">
        <v>537</v>
      </c>
      <c r="B538" s="37" t="s">
        <v>1444</v>
      </c>
      <c r="C538" s="37" t="s">
        <v>1</v>
      </c>
      <c r="D538" s="37" t="s">
        <v>1445</v>
      </c>
      <c r="E538" s="37" t="s">
        <v>1447</v>
      </c>
      <c r="F538" s="37" t="s">
        <v>1446</v>
      </c>
      <c r="G538" s="37" t="s">
        <v>27857</v>
      </c>
      <c r="H538" s="38">
        <v>4769024</v>
      </c>
      <c r="I538" s="37" t="s">
        <v>46</v>
      </c>
      <c r="J538" s="39">
        <v>44466</v>
      </c>
      <c r="K538" s="37" t="s">
        <v>27858</v>
      </c>
      <c r="L538" s="37" t="s">
        <v>27859</v>
      </c>
    </row>
    <row r="539" spans="1:12" ht="15.75" x14ac:dyDescent="0.25">
      <c r="A539" s="38">
        <v>538</v>
      </c>
      <c r="B539" s="37" t="s">
        <v>1425</v>
      </c>
      <c r="C539" s="37" t="s">
        <v>1</v>
      </c>
      <c r="D539" s="37" t="s">
        <v>1448</v>
      </c>
      <c r="E539" s="37" t="s">
        <v>27860</v>
      </c>
      <c r="F539" s="37" t="s">
        <v>1449</v>
      </c>
      <c r="G539" s="37" t="s">
        <v>1449</v>
      </c>
      <c r="H539" s="38">
        <v>4855950.5</v>
      </c>
      <c r="I539" s="37" t="s">
        <v>4</v>
      </c>
      <c r="J539" s="39">
        <v>43453</v>
      </c>
      <c r="K539" s="37" t="s">
        <v>27861</v>
      </c>
      <c r="L539" s="37" t="s">
        <v>27862</v>
      </c>
    </row>
    <row r="540" spans="1:12" ht="15.75" x14ac:dyDescent="0.25">
      <c r="A540" s="38">
        <v>539</v>
      </c>
      <c r="B540" s="37" t="s">
        <v>1450</v>
      </c>
      <c r="C540" s="37" t="s">
        <v>1</v>
      </c>
      <c r="D540" s="37" t="s">
        <v>1451</v>
      </c>
      <c r="E540" s="37" t="s">
        <v>27863</v>
      </c>
      <c r="F540" s="37" t="s">
        <v>1452</v>
      </c>
      <c r="G540" s="37" t="s">
        <v>1452</v>
      </c>
      <c r="H540" s="38">
        <v>1555948.36</v>
      </c>
      <c r="I540" s="37" t="s">
        <v>9</v>
      </c>
      <c r="J540" s="39">
        <v>44166</v>
      </c>
      <c r="K540" s="37" t="s">
        <v>27864</v>
      </c>
      <c r="L540" s="37" t="s">
        <v>27865</v>
      </c>
    </row>
    <row r="541" spans="1:12" ht="15.75" x14ac:dyDescent="0.25">
      <c r="A541" s="38">
        <v>540</v>
      </c>
      <c r="B541" s="37" t="s">
        <v>1241</v>
      </c>
      <c r="C541" s="37" t="s">
        <v>1</v>
      </c>
      <c r="D541" s="37" t="s">
        <v>1453</v>
      </c>
      <c r="E541" s="37" t="s">
        <v>3351</v>
      </c>
      <c r="F541" s="37" t="s">
        <v>1454</v>
      </c>
      <c r="G541" s="37" t="s">
        <v>3351</v>
      </c>
      <c r="H541" s="38">
        <v>1080453.54</v>
      </c>
      <c r="I541" s="37" t="s">
        <v>46</v>
      </c>
      <c r="J541" s="39">
        <v>44318</v>
      </c>
      <c r="K541" s="37" t="s">
        <v>27866</v>
      </c>
      <c r="L541" s="37" t="s">
        <v>27867</v>
      </c>
    </row>
    <row r="542" spans="1:12" ht="15.75" x14ac:dyDescent="0.25">
      <c r="A542" s="38">
        <v>541</v>
      </c>
      <c r="B542" s="37" t="s">
        <v>1238</v>
      </c>
      <c r="C542" s="37" t="s">
        <v>1</v>
      </c>
      <c r="D542" s="37" t="s">
        <v>1455</v>
      </c>
      <c r="E542" s="37" t="s">
        <v>27868</v>
      </c>
      <c r="F542" s="37" t="s">
        <v>1456</v>
      </c>
      <c r="G542" s="37" t="s">
        <v>1456</v>
      </c>
      <c r="H542" s="38">
        <v>8517474.5399999991</v>
      </c>
      <c r="I542" s="37" t="s">
        <v>46</v>
      </c>
      <c r="J542" s="39">
        <v>44330</v>
      </c>
      <c r="K542" s="37" t="s">
        <v>27869</v>
      </c>
      <c r="L542" s="37" t="s">
        <v>27870</v>
      </c>
    </row>
    <row r="543" spans="1:12" ht="15.75" x14ac:dyDescent="0.25">
      <c r="A543" s="38">
        <v>542</v>
      </c>
      <c r="B543" s="37" t="s">
        <v>1410</v>
      </c>
      <c r="C543" s="37" t="s">
        <v>1</v>
      </c>
      <c r="D543" s="37" t="s">
        <v>925</v>
      </c>
      <c r="E543" s="37" t="s">
        <v>27871</v>
      </c>
      <c r="F543" s="37" t="s">
        <v>1457</v>
      </c>
      <c r="G543" s="37" t="s">
        <v>27872</v>
      </c>
      <c r="H543" s="38">
        <v>3364782.38</v>
      </c>
      <c r="I543" s="37" t="s">
        <v>222</v>
      </c>
      <c r="J543" s="39">
        <v>44651</v>
      </c>
      <c r="K543" s="41" t="s">
        <v>27873</v>
      </c>
      <c r="L543" s="6" t="s">
        <v>27874</v>
      </c>
    </row>
    <row r="544" spans="1:12" ht="15.75" x14ac:dyDescent="0.25">
      <c r="A544" s="38">
        <v>543</v>
      </c>
      <c r="B544" s="37" t="s">
        <v>1410</v>
      </c>
      <c r="C544" s="37" t="s">
        <v>1</v>
      </c>
      <c r="D544" s="37" t="s">
        <v>1458</v>
      </c>
      <c r="E544" s="37" t="s">
        <v>3351</v>
      </c>
      <c r="F544" s="37" t="s">
        <v>1459</v>
      </c>
      <c r="G544" s="37" t="s">
        <v>3351</v>
      </c>
      <c r="H544" s="38">
        <v>1469003.23</v>
      </c>
      <c r="I544" s="37" t="s">
        <v>222</v>
      </c>
      <c r="J544" s="39">
        <v>44651</v>
      </c>
      <c r="K544" s="37" t="s">
        <v>27875</v>
      </c>
      <c r="L544" s="37" t="s">
        <v>27876</v>
      </c>
    </row>
    <row r="545" spans="1:12" ht="15.75" x14ac:dyDescent="0.25">
      <c r="A545" s="38">
        <v>544</v>
      </c>
      <c r="B545" s="37" t="s">
        <v>1238</v>
      </c>
      <c r="C545" s="37" t="s">
        <v>1</v>
      </c>
      <c r="D545" s="37" t="s">
        <v>1460</v>
      </c>
      <c r="E545" s="9" t="s">
        <v>27877</v>
      </c>
      <c r="F545" s="37" t="s">
        <v>1461</v>
      </c>
      <c r="G545" s="37" t="s">
        <v>1461</v>
      </c>
      <c r="H545" s="38">
        <v>60627870.590000004</v>
      </c>
      <c r="I545" s="37" t="s">
        <v>9</v>
      </c>
      <c r="J545" s="39">
        <v>43554</v>
      </c>
      <c r="K545" s="9" t="s">
        <v>27878</v>
      </c>
      <c r="L545" s="9" t="s">
        <v>27877</v>
      </c>
    </row>
    <row r="546" spans="1:12" ht="15.75" x14ac:dyDescent="0.25">
      <c r="A546" s="38">
        <v>545</v>
      </c>
      <c r="B546" s="37" t="s">
        <v>1425</v>
      </c>
      <c r="C546" s="37" t="s">
        <v>1</v>
      </c>
      <c r="D546" s="37" t="s">
        <v>1462</v>
      </c>
      <c r="E546" s="37" t="s">
        <v>27879</v>
      </c>
      <c r="F546" s="37" t="s">
        <v>1463</v>
      </c>
      <c r="G546" s="37" t="s">
        <v>27880</v>
      </c>
      <c r="H546" s="38">
        <v>1791430.62</v>
      </c>
      <c r="I546" s="37" t="s">
        <v>9</v>
      </c>
      <c r="J546" s="39">
        <v>44193</v>
      </c>
      <c r="K546" s="37" t="s">
        <v>27881</v>
      </c>
      <c r="L546" s="37" t="s">
        <v>1464</v>
      </c>
    </row>
    <row r="547" spans="1:12" ht="15.75" x14ac:dyDescent="0.25">
      <c r="A547" s="38">
        <v>546</v>
      </c>
      <c r="B547" s="37" t="s">
        <v>1227</v>
      </c>
      <c r="C547" s="37" t="s">
        <v>1</v>
      </c>
      <c r="D547" s="37" t="s">
        <v>1151</v>
      </c>
      <c r="E547" s="37" t="s">
        <v>27882</v>
      </c>
      <c r="F547" s="37" t="s">
        <v>1465</v>
      </c>
      <c r="G547" s="37" t="s">
        <v>27883</v>
      </c>
      <c r="H547" s="38">
        <v>2526929.33</v>
      </c>
      <c r="I547" s="37" t="s">
        <v>46</v>
      </c>
      <c r="J547" s="39">
        <v>44497</v>
      </c>
      <c r="K547" s="37" t="s">
        <v>27884</v>
      </c>
      <c r="L547" s="37" t="s">
        <v>27885</v>
      </c>
    </row>
    <row r="548" spans="1:12" ht="15.75" x14ac:dyDescent="0.25">
      <c r="A548" s="38">
        <v>547</v>
      </c>
      <c r="B548" s="37" t="s">
        <v>1235</v>
      </c>
      <c r="C548" s="37" t="s">
        <v>1</v>
      </c>
      <c r="D548" s="37" t="s">
        <v>1466</v>
      </c>
      <c r="E548" s="37" t="s">
        <v>27886</v>
      </c>
      <c r="F548" s="37" t="s">
        <v>1467</v>
      </c>
      <c r="G548" s="37" t="s">
        <v>1467</v>
      </c>
      <c r="H548" s="38">
        <v>9321852.8300000001</v>
      </c>
      <c r="I548" s="37" t="s">
        <v>46</v>
      </c>
      <c r="J548" s="39">
        <v>44286</v>
      </c>
      <c r="K548" s="37" t="s">
        <v>27887</v>
      </c>
      <c r="L548" s="37" t="s">
        <v>27888</v>
      </c>
    </row>
    <row r="549" spans="1:12" ht="15.75" x14ac:dyDescent="0.25">
      <c r="A549" s="38">
        <v>548</v>
      </c>
      <c r="B549" s="37" t="s">
        <v>1227</v>
      </c>
      <c r="C549" s="37" t="s">
        <v>1</v>
      </c>
      <c r="D549" s="37" t="s">
        <v>1468</v>
      </c>
      <c r="E549" s="6" t="s">
        <v>27889</v>
      </c>
      <c r="F549" s="37" t="s">
        <v>1469</v>
      </c>
      <c r="G549" s="37" t="s">
        <v>1469</v>
      </c>
      <c r="H549" s="38">
        <v>3695512.94</v>
      </c>
      <c r="I549" s="37" t="s">
        <v>4</v>
      </c>
      <c r="J549" s="39">
        <v>41547</v>
      </c>
      <c r="K549" s="37" t="s">
        <v>27890</v>
      </c>
      <c r="L549" s="37" t="s">
        <v>27891</v>
      </c>
    </row>
    <row r="550" spans="1:12" ht="15.75" x14ac:dyDescent="0.25">
      <c r="A550" s="38">
        <v>549</v>
      </c>
      <c r="B550" s="37" t="s">
        <v>1227</v>
      </c>
      <c r="C550" s="37" t="s">
        <v>1</v>
      </c>
      <c r="D550" s="37" t="s">
        <v>1470</v>
      </c>
      <c r="E550" s="37" t="s">
        <v>27892</v>
      </c>
      <c r="F550" s="37" t="s">
        <v>1471</v>
      </c>
      <c r="G550" s="37" t="s">
        <v>1471</v>
      </c>
      <c r="H550" s="38">
        <v>6035650.2000000002</v>
      </c>
      <c r="I550" s="37" t="s">
        <v>4</v>
      </c>
      <c r="J550" s="39">
        <v>41729</v>
      </c>
      <c r="K550" s="37" t="s">
        <v>27893</v>
      </c>
      <c r="L550" s="37" t="s">
        <v>27894</v>
      </c>
    </row>
    <row r="551" spans="1:12" ht="15.75" x14ac:dyDescent="0.25">
      <c r="A551" s="38">
        <v>550</v>
      </c>
      <c r="B551" s="37" t="s">
        <v>1444</v>
      </c>
      <c r="C551" s="37" t="s">
        <v>1</v>
      </c>
      <c r="D551" s="37" t="s">
        <v>928</v>
      </c>
      <c r="E551" s="37" t="s">
        <v>1473</v>
      </c>
      <c r="F551" s="37" t="s">
        <v>1472</v>
      </c>
      <c r="G551" s="37" t="s">
        <v>1474</v>
      </c>
      <c r="H551" s="38">
        <v>1726987.4</v>
      </c>
      <c r="I551" s="37" t="s">
        <v>46</v>
      </c>
      <c r="J551" s="39">
        <v>44466</v>
      </c>
      <c r="K551" s="41" t="s">
        <v>1475</v>
      </c>
      <c r="L551" s="37" t="s">
        <v>1476</v>
      </c>
    </row>
    <row r="552" spans="1:12" ht="15.75" x14ac:dyDescent="0.25">
      <c r="A552" s="38">
        <v>551</v>
      </c>
      <c r="B552" s="37" t="s">
        <v>1235</v>
      </c>
      <c r="C552" s="37" t="s">
        <v>1</v>
      </c>
      <c r="D552" s="37" t="s">
        <v>1477</v>
      </c>
      <c r="E552" s="37" t="s">
        <v>3351</v>
      </c>
      <c r="F552" s="37" t="s">
        <v>1478</v>
      </c>
      <c r="G552" s="37" t="s">
        <v>3351</v>
      </c>
      <c r="H552" s="38">
        <v>40493285.140000001</v>
      </c>
      <c r="I552" s="37" t="s">
        <v>9</v>
      </c>
      <c r="J552" s="39">
        <v>44195</v>
      </c>
      <c r="K552" s="37" t="s">
        <v>27895</v>
      </c>
      <c r="L552" s="37" t="s">
        <v>27896</v>
      </c>
    </row>
    <row r="553" spans="1:12" ht="15.75" x14ac:dyDescent="0.25">
      <c r="A553" s="38">
        <v>552</v>
      </c>
      <c r="B553" s="37" t="s">
        <v>1227</v>
      </c>
      <c r="C553" s="37" t="s">
        <v>1</v>
      </c>
      <c r="D553" s="37" t="s">
        <v>1479</v>
      </c>
      <c r="E553" s="37" t="s">
        <v>27897</v>
      </c>
      <c r="F553" s="37" t="s">
        <v>1480</v>
      </c>
      <c r="G553" s="37" t="s">
        <v>1480</v>
      </c>
      <c r="H553" s="38">
        <v>23394784.77</v>
      </c>
      <c r="I553" s="37" t="s">
        <v>46</v>
      </c>
      <c r="J553" s="39">
        <v>44318</v>
      </c>
      <c r="K553" s="6" t="s">
        <v>27898</v>
      </c>
      <c r="L553" s="7" t="s">
        <v>27899</v>
      </c>
    </row>
    <row r="554" spans="1:12" ht="15.75" x14ac:dyDescent="0.25">
      <c r="A554" s="38">
        <v>553</v>
      </c>
      <c r="B554" s="37" t="s">
        <v>1227</v>
      </c>
      <c r="C554" s="37" t="s">
        <v>1</v>
      </c>
      <c r="D554" s="37" t="s">
        <v>1481</v>
      </c>
      <c r="E554" s="37" t="s">
        <v>27900</v>
      </c>
      <c r="F554" s="37" t="s">
        <v>1482</v>
      </c>
      <c r="G554" s="37" t="s">
        <v>1482</v>
      </c>
      <c r="H554" s="38">
        <v>6500118</v>
      </c>
      <c r="I554" s="37" t="s">
        <v>4</v>
      </c>
      <c r="J554" s="39">
        <v>43073</v>
      </c>
      <c r="K554" s="37" t="s">
        <v>27901</v>
      </c>
      <c r="L554" s="37" t="s">
        <v>27902</v>
      </c>
    </row>
    <row r="555" spans="1:12" ht="15.75" x14ac:dyDescent="0.25">
      <c r="A555" s="38">
        <v>554</v>
      </c>
      <c r="B555" s="37" t="s">
        <v>1227</v>
      </c>
      <c r="C555" s="37" t="s">
        <v>1</v>
      </c>
      <c r="D555" s="37" t="s">
        <v>1483</v>
      </c>
      <c r="E555" s="37" t="s">
        <v>1485</v>
      </c>
      <c r="F555" s="37" t="s">
        <v>1484</v>
      </c>
      <c r="G555" s="37" t="s">
        <v>1484</v>
      </c>
      <c r="H555" s="38">
        <v>1021377</v>
      </c>
      <c r="I555" s="37" t="s">
        <v>4</v>
      </c>
      <c r="J555" s="39">
        <v>41274</v>
      </c>
      <c r="K555" s="41" t="s">
        <v>1486</v>
      </c>
      <c r="L555" s="7" t="s">
        <v>1487</v>
      </c>
    </row>
    <row r="556" spans="1:12" ht="15.75" x14ac:dyDescent="0.25">
      <c r="A556" s="38">
        <v>555</v>
      </c>
      <c r="B556" s="37" t="s">
        <v>1241</v>
      </c>
      <c r="C556" s="37" t="s">
        <v>1</v>
      </c>
      <c r="D556" s="37" t="s">
        <v>1488</v>
      </c>
      <c r="E556" s="37" t="s">
        <v>3351</v>
      </c>
      <c r="F556" s="37" t="s">
        <v>1489</v>
      </c>
      <c r="G556" s="37" t="s">
        <v>27903</v>
      </c>
      <c r="H556" s="38">
        <v>1304225.5</v>
      </c>
      <c r="I556" s="37" t="s">
        <v>182</v>
      </c>
      <c r="J556" s="39">
        <v>41454</v>
      </c>
      <c r="K556" s="41" t="s">
        <v>27753</v>
      </c>
      <c r="L556" s="37" t="s">
        <v>1490</v>
      </c>
    </row>
    <row r="557" spans="1:12" ht="15.75" x14ac:dyDescent="0.25">
      <c r="A557" s="38">
        <v>556</v>
      </c>
      <c r="B557" s="37" t="s">
        <v>1444</v>
      </c>
      <c r="C557" s="37" t="s">
        <v>1</v>
      </c>
      <c r="D557" s="37" t="s">
        <v>1491</v>
      </c>
      <c r="E557" s="37" t="s">
        <v>1493</v>
      </c>
      <c r="F557" s="37" t="s">
        <v>1492</v>
      </c>
      <c r="G557" s="37" t="s">
        <v>1492</v>
      </c>
      <c r="H557" s="38">
        <v>147189.19</v>
      </c>
      <c r="I557" s="37" t="s">
        <v>9</v>
      </c>
      <c r="J557" s="39">
        <v>44001</v>
      </c>
      <c r="K557" s="41" t="s">
        <v>27753</v>
      </c>
      <c r="L557" s="37" t="s">
        <v>1491</v>
      </c>
    </row>
    <row r="558" spans="1:12" ht="15.75" x14ac:dyDescent="0.25">
      <c r="A558" s="38">
        <v>557</v>
      </c>
      <c r="B558" s="37" t="s">
        <v>1413</v>
      </c>
      <c r="C558" s="37" t="s">
        <v>1</v>
      </c>
      <c r="D558" s="37" t="s">
        <v>771</v>
      </c>
      <c r="E558" s="37" t="s">
        <v>1495</v>
      </c>
      <c r="F558" s="37" t="s">
        <v>1494</v>
      </c>
      <c r="G558" s="37" t="s">
        <v>27904</v>
      </c>
      <c r="H558" s="38">
        <v>1646247.15</v>
      </c>
      <c r="I558" s="37" t="s">
        <v>222</v>
      </c>
      <c r="J558" s="39">
        <v>45077</v>
      </c>
      <c r="K558" s="14" t="s">
        <v>27905</v>
      </c>
      <c r="L558" s="37" t="s">
        <v>820</v>
      </c>
    </row>
    <row r="559" spans="1:12" ht="15.75" x14ac:dyDescent="0.25">
      <c r="A559" s="38">
        <v>558</v>
      </c>
      <c r="B559" s="37" t="s">
        <v>1413</v>
      </c>
      <c r="C559" s="37" t="s">
        <v>1</v>
      </c>
      <c r="D559" s="37" t="s">
        <v>1496</v>
      </c>
      <c r="E559" s="37" t="s">
        <v>27906</v>
      </c>
      <c r="F559" s="37" t="s">
        <v>1497</v>
      </c>
      <c r="G559" s="37" t="s">
        <v>27904</v>
      </c>
      <c r="H559" s="38">
        <v>12531869.82</v>
      </c>
      <c r="I559" s="37" t="s">
        <v>222</v>
      </c>
      <c r="J559" s="39">
        <v>45047</v>
      </c>
      <c r="K559" s="37" t="s">
        <v>27907</v>
      </c>
      <c r="L559" s="37" t="s">
        <v>27908</v>
      </c>
    </row>
    <row r="560" spans="1:12" ht="15.75" x14ac:dyDescent="0.25">
      <c r="A560" s="38">
        <v>559</v>
      </c>
      <c r="B560" s="37" t="s">
        <v>1450</v>
      </c>
      <c r="C560" s="37" t="s">
        <v>1</v>
      </c>
      <c r="D560" s="37" t="s">
        <v>1498</v>
      </c>
      <c r="E560" s="37" t="s">
        <v>3351</v>
      </c>
      <c r="F560" s="37" t="s">
        <v>1499</v>
      </c>
      <c r="G560" s="37" t="s">
        <v>3351</v>
      </c>
      <c r="H560" s="38">
        <v>172092</v>
      </c>
      <c r="I560" s="37" t="s">
        <v>9</v>
      </c>
      <c r="J560" s="39">
        <v>43859</v>
      </c>
      <c r="K560" s="41" t="s">
        <v>27753</v>
      </c>
      <c r="L560" s="37" t="s">
        <v>1498</v>
      </c>
    </row>
    <row r="561" spans="1:12" ht="15.75" x14ac:dyDescent="0.25">
      <c r="A561" s="38">
        <v>560</v>
      </c>
      <c r="B561" s="37" t="s">
        <v>1238</v>
      </c>
      <c r="C561" s="37" t="s">
        <v>1</v>
      </c>
      <c r="D561" s="37" t="s">
        <v>752</v>
      </c>
      <c r="E561" s="37" t="s">
        <v>3351</v>
      </c>
      <c r="F561" s="37" t="s">
        <v>1500</v>
      </c>
      <c r="G561" s="37" t="s">
        <v>3351</v>
      </c>
      <c r="H561" s="38">
        <v>333856.14</v>
      </c>
      <c r="I561" s="37" t="s">
        <v>46</v>
      </c>
      <c r="J561" s="39">
        <v>44530</v>
      </c>
      <c r="K561" s="14" t="s">
        <v>27909</v>
      </c>
      <c r="L561" s="10" t="s">
        <v>27910</v>
      </c>
    </row>
    <row r="562" spans="1:12" ht="15.75" x14ac:dyDescent="0.25">
      <c r="A562" s="38">
        <v>561</v>
      </c>
      <c r="B562" s="37" t="s">
        <v>1241</v>
      </c>
      <c r="C562" s="37" t="s">
        <v>1</v>
      </c>
      <c r="D562" s="37" t="s">
        <v>1464</v>
      </c>
      <c r="E562" s="37" t="s">
        <v>1502</v>
      </c>
      <c r="F562" s="37" t="s">
        <v>1501</v>
      </c>
      <c r="G562" s="37" t="s">
        <v>1501</v>
      </c>
      <c r="H562" s="38">
        <v>1992678.64</v>
      </c>
      <c r="I562" s="37" t="s">
        <v>182</v>
      </c>
      <c r="J562" s="39">
        <v>35795</v>
      </c>
      <c r="K562" s="41" t="s">
        <v>1503</v>
      </c>
      <c r="L562" s="37" t="s">
        <v>1504</v>
      </c>
    </row>
    <row r="563" spans="1:12" ht="15.75" x14ac:dyDescent="0.25">
      <c r="A563" s="38">
        <v>562</v>
      </c>
      <c r="B563" s="37" t="s">
        <v>1224</v>
      </c>
      <c r="C563" s="37" t="s">
        <v>1</v>
      </c>
      <c r="D563" s="37" t="s">
        <v>1505</v>
      </c>
      <c r="E563" s="37" t="s">
        <v>1507</v>
      </c>
      <c r="F563" s="37" t="s">
        <v>1506</v>
      </c>
      <c r="G563" s="37" t="s">
        <v>27911</v>
      </c>
      <c r="H563" s="38">
        <v>966059.18</v>
      </c>
      <c r="I563" s="37" t="s">
        <v>222</v>
      </c>
      <c r="J563" s="39">
        <v>44980</v>
      </c>
      <c r="K563" s="14" t="s">
        <v>27912</v>
      </c>
      <c r="L563" s="7" t="s">
        <v>27913</v>
      </c>
    </row>
    <row r="564" spans="1:12" ht="15.75" x14ac:dyDescent="0.25">
      <c r="A564" s="38">
        <v>563</v>
      </c>
      <c r="B564" s="37" t="s">
        <v>1508</v>
      </c>
      <c r="C564" s="37" t="s">
        <v>1</v>
      </c>
      <c r="D564" s="37" t="s">
        <v>987</v>
      </c>
      <c r="E564" s="37" t="s">
        <v>3351</v>
      </c>
      <c r="F564" s="37" t="s">
        <v>1509</v>
      </c>
      <c r="G564" s="37" t="s">
        <v>3351</v>
      </c>
      <c r="H564" s="38">
        <v>3090270.64</v>
      </c>
      <c r="I564" s="37" t="s">
        <v>9</v>
      </c>
      <c r="J564" s="39">
        <v>43707</v>
      </c>
      <c r="K564" s="41" t="s">
        <v>1510</v>
      </c>
      <c r="L564" s="37" t="s">
        <v>1511</v>
      </c>
    </row>
    <row r="565" spans="1:12" ht="15.75" x14ac:dyDescent="0.25">
      <c r="A565" s="38">
        <v>564</v>
      </c>
      <c r="B565" s="37" t="s">
        <v>1512</v>
      </c>
      <c r="C565" s="37" t="s">
        <v>1</v>
      </c>
      <c r="D565" s="37" t="s">
        <v>1513</v>
      </c>
      <c r="E565" s="37" t="s">
        <v>27914</v>
      </c>
      <c r="F565" s="37" t="s">
        <v>1514</v>
      </c>
      <c r="G565" s="37" t="s">
        <v>1514</v>
      </c>
      <c r="H565" s="38">
        <v>2312697.7999999998</v>
      </c>
      <c r="I565" s="37" t="s">
        <v>9</v>
      </c>
      <c r="J565" s="39">
        <v>44165</v>
      </c>
      <c r="K565" s="37" t="s">
        <v>27915</v>
      </c>
      <c r="L565" s="37" t="s">
        <v>27916</v>
      </c>
    </row>
    <row r="566" spans="1:12" ht="15.75" x14ac:dyDescent="0.25">
      <c r="A566" s="38">
        <v>565</v>
      </c>
      <c r="B566" s="37" t="s">
        <v>1512</v>
      </c>
      <c r="C566" s="37" t="s">
        <v>1</v>
      </c>
      <c r="D566" s="37" t="s">
        <v>842</v>
      </c>
      <c r="E566" s="37" t="s">
        <v>27917</v>
      </c>
      <c r="F566" s="37" t="s">
        <v>1515</v>
      </c>
      <c r="G566" s="37" t="s">
        <v>1515</v>
      </c>
      <c r="H566" s="38">
        <v>1600853.83</v>
      </c>
      <c r="I566" s="37" t="s">
        <v>9</v>
      </c>
      <c r="J566" s="39">
        <v>44104</v>
      </c>
      <c r="K566" s="37" t="s">
        <v>27918</v>
      </c>
      <c r="L566" s="37" t="s">
        <v>27919</v>
      </c>
    </row>
    <row r="567" spans="1:12" ht="15.75" x14ac:dyDescent="0.25">
      <c r="A567" s="38">
        <v>566</v>
      </c>
      <c r="B567" s="37" t="s">
        <v>1516</v>
      </c>
      <c r="C567" s="37" t="s">
        <v>1</v>
      </c>
      <c r="D567" s="37" t="s">
        <v>820</v>
      </c>
      <c r="E567" s="37" t="s">
        <v>27920</v>
      </c>
      <c r="F567" s="37" t="s">
        <v>1517</v>
      </c>
      <c r="G567" s="37" t="s">
        <v>27921</v>
      </c>
      <c r="H567" s="38">
        <v>249091.25</v>
      </c>
      <c r="I567" s="37" t="s">
        <v>182</v>
      </c>
      <c r="J567" s="39">
        <v>42781</v>
      </c>
      <c r="K567" s="37" t="s">
        <v>27922</v>
      </c>
      <c r="L567" s="37" t="s">
        <v>27923</v>
      </c>
    </row>
    <row r="568" spans="1:12" ht="15.75" x14ac:dyDescent="0.25">
      <c r="A568" s="38">
        <v>567</v>
      </c>
      <c r="B568" s="37" t="s">
        <v>1252</v>
      </c>
      <c r="C568" s="37" t="s">
        <v>1</v>
      </c>
      <c r="D568" s="37" t="s">
        <v>1518</v>
      </c>
      <c r="E568" s="37" t="s">
        <v>3351</v>
      </c>
      <c r="F568" s="37" t="s">
        <v>1519</v>
      </c>
      <c r="G568" s="37" t="s">
        <v>3351</v>
      </c>
      <c r="H568" s="38">
        <v>963534.08</v>
      </c>
      <c r="I568" s="37" t="s">
        <v>46</v>
      </c>
      <c r="J568" s="39">
        <v>44286</v>
      </c>
      <c r="K568" s="41" t="s">
        <v>1520</v>
      </c>
      <c r="L568" s="7" t="s">
        <v>1521</v>
      </c>
    </row>
    <row r="569" spans="1:12" ht="15.75" x14ac:dyDescent="0.25">
      <c r="A569" s="38">
        <v>568</v>
      </c>
      <c r="B569" s="37" t="s">
        <v>1522</v>
      </c>
      <c r="C569" s="37" t="s">
        <v>1</v>
      </c>
      <c r="D569" s="37" t="s">
        <v>1523</v>
      </c>
      <c r="E569" s="37" t="s">
        <v>3351</v>
      </c>
      <c r="F569" s="37" t="s">
        <v>1524</v>
      </c>
      <c r="G569" s="37" t="s">
        <v>3351</v>
      </c>
      <c r="H569" s="38">
        <v>2257609.56</v>
      </c>
      <c r="I569" s="37" t="s">
        <v>9</v>
      </c>
      <c r="J569" s="39">
        <v>43493</v>
      </c>
      <c r="K569" s="41" t="s">
        <v>27924</v>
      </c>
      <c r="L569" s="117" t="s">
        <v>27925</v>
      </c>
    </row>
    <row r="570" spans="1:12" ht="15.75" x14ac:dyDescent="0.25">
      <c r="A570" s="38">
        <v>569</v>
      </c>
      <c r="B570" s="37" t="s">
        <v>1410</v>
      </c>
      <c r="C570" s="37" t="s">
        <v>1</v>
      </c>
      <c r="D570" s="37" t="s">
        <v>811</v>
      </c>
      <c r="E570" s="37" t="s">
        <v>27926</v>
      </c>
      <c r="F570" s="37" t="s">
        <v>1525</v>
      </c>
      <c r="G570" s="37" t="s">
        <v>27927</v>
      </c>
      <c r="H570" s="38">
        <v>1687539.81</v>
      </c>
      <c r="I570" s="37" t="s">
        <v>46</v>
      </c>
      <c r="J570" s="39">
        <v>44468</v>
      </c>
      <c r="K570" s="37" t="s">
        <v>27928</v>
      </c>
      <c r="L570" s="37" t="s">
        <v>27929</v>
      </c>
    </row>
    <row r="571" spans="1:12" ht="15.75" x14ac:dyDescent="0.25">
      <c r="A571" s="38">
        <v>570</v>
      </c>
      <c r="B571" s="37" t="s">
        <v>1526</v>
      </c>
      <c r="C571" s="37" t="s">
        <v>1</v>
      </c>
      <c r="D571" s="37" t="s">
        <v>1527</v>
      </c>
      <c r="E571" s="37" t="s">
        <v>3351</v>
      </c>
      <c r="F571" s="37" t="s">
        <v>1528</v>
      </c>
      <c r="G571" s="37" t="s">
        <v>3351</v>
      </c>
      <c r="H571" s="38">
        <v>1023634.8</v>
      </c>
      <c r="I571" s="37" t="s">
        <v>9</v>
      </c>
      <c r="J571" s="39">
        <v>43728</v>
      </c>
      <c r="K571" s="41" t="s">
        <v>1529</v>
      </c>
      <c r="L571" s="7" t="s">
        <v>1530</v>
      </c>
    </row>
    <row r="572" spans="1:12" ht="15.75" x14ac:dyDescent="0.25">
      <c r="A572" s="38">
        <v>571</v>
      </c>
      <c r="B572" s="37" t="s">
        <v>1526</v>
      </c>
      <c r="C572" s="37" t="s">
        <v>1</v>
      </c>
      <c r="D572" s="37" t="s">
        <v>1531</v>
      </c>
      <c r="E572" s="37" t="s">
        <v>1533</v>
      </c>
      <c r="F572" s="37" t="s">
        <v>1532</v>
      </c>
      <c r="G572" s="37" t="s">
        <v>1532</v>
      </c>
      <c r="H572" s="38">
        <v>879546.18</v>
      </c>
      <c r="I572" s="37" t="s">
        <v>9</v>
      </c>
      <c r="J572" s="39">
        <v>44165</v>
      </c>
      <c r="K572" s="41" t="s">
        <v>1534</v>
      </c>
      <c r="L572" s="7" t="s">
        <v>1535</v>
      </c>
    </row>
    <row r="573" spans="1:12" ht="15.75" x14ac:dyDescent="0.25">
      <c r="A573" s="38">
        <v>572</v>
      </c>
      <c r="B573" s="37" t="s">
        <v>1536</v>
      </c>
      <c r="C573" s="37" t="s">
        <v>1</v>
      </c>
      <c r="D573" s="37" t="s">
        <v>1537</v>
      </c>
      <c r="E573" s="37" t="s">
        <v>1539</v>
      </c>
      <c r="F573" s="37" t="s">
        <v>1538</v>
      </c>
      <c r="G573" s="37" t="s">
        <v>1538</v>
      </c>
      <c r="H573" s="38">
        <v>1189158</v>
      </c>
      <c r="I573" s="37" t="s">
        <v>4</v>
      </c>
      <c r="J573" s="39">
        <v>43492</v>
      </c>
      <c r="K573" s="37" t="s">
        <v>27930</v>
      </c>
      <c r="L573" s="37" t="s">
        <v>1539</v>
      </c>
    </row>
    <row r="574" spans="1:12" ht="15.75" x14ac:dyDescent="0.25">
      <c r="A574" s="38">
        <v>573</v>
      </c>
      <c r="B574" s="37" t="s">
        <v>1536</v>
      </c>
      <c r="C574" s="37" t="s">
        <v>1</v>
      </c>
      <c r="D574" s="37" t="s">
        <v>1540</v>
      </c>
      <c r="E574" s="37" t="s">
        <v>27931</v>
      </c>
      <c r="F574" s="37" t="s">
        <v>1541</v>
      </c>
      <c r="G574" s="37" t="s">
        <v>1541</v>
      </c>
      <c r="H574" s="38">
        <v>1052404.6499999999</v>
      </c>
      <c r="I574" s="37" t="s">
        <v>46</v>
      </c>
      <c r="J574" s="39">
        <v>44256</v>
      </c>
      <c r="K574" s="37" t="s">
        <v>27932</v>
      </c>
      <c r="L574" s="37" t="s">
        <v>27931</v>
      </c>
    </row>
    <row r="575" spans="1:12" ht="15.75" x14ac:dyDescent="0.25">
      <c r="A575" s="38">
        <v>574</v>
      </c>
      <c r="B575" s="37" t="s">
        <v>1263</v>
      </c>
      <c r="C575" s="37" t="s">
        <v>1</v>
      </c>
      <c r="D575" s="37" t="s">
        <v>862</v>
      </c>
      <c r="E575" s="37" t="s">
        <v>1543</v>
      </c>
      <c r="F575" s="37" t="s">
        <v>1542</v>
      </c>
      <c r="G575" s="37" t="s">
        <v>1542</v>
      </c>
      <c r="H575" s="38">
        <v>438235.92</v>
      </c>
      <c r="I575" s="37" t="s">
        <v>9</v>
      </c>
      <c r="J575" s="39">
        <v>44195</v>
      </c>
      <c r="K575" s="37" t="s">
        <v>1544</v>
      </c>
      <c r="L575" s="37" t="s">
        <v>862</v>
      </c>
    </row>
    <row r="576" spans="1:12" ht="15.75" x14ac:dyDescent="0.25">
      <c r="A576" s="38">
        <v>575</v>
      </c>
      <c r="B576" s="37" t="s">
        <v>1545</v>
      </c>
      <c r="C576" s="37" t="s">
        <v>1</v>
      </c>
      <c r="D576" s="37" t="s">
        <v>1393</v>
      </c>
      <c r="E576" s="37" t="s">
        <v>1547</v>
      </c>
      <c r="F576" s="37" t="s">
        <v>1546</v>
      </c>
      <c r="G576" s="41" t="s">
        <v>1548</v>
      </c>
      <c r="H576" s="38">
        <v>1147932.3500000001</v>
      </c>
      <c r="I576" s="37" t="s">
        <v>46</v>
      </c>
      <c r="J576" s="39">
        <v>44560</v>
      </c>
      <c r="K576" s="41" t="s">
        <v>1548</v>
      </c>
      <c r="L576" s="37" t="s">
        <v>1549</v>
      </c>
    </row>
    <row r="577" spans="1:12" ht="15.75" x14ac:dyDescent="0.25">
      <c r="A577" s="38">
        <v>576</v>
      </c>
      <c r="B577" s="37" t="s">
        <v>1241</v>
      </c>
      <c r="C577" s="37" t="s">
        <v>1</v>
      </c>
      <c r="D577" s="37" t="s">
        <v>1550</v>
      </c>
      <c r="E577" s="37" t="s">
        <v>1552</v>
      </c>
      <c r="F577" s="37" t="s">
        <v>1551</v>
      </c>
      <c r="G577" s="37" t="s">
        <v>1551</v>
      </c>
      <c r="H577" s="38">
        <v>4824750.74</v>
      </c>
      <c r="I577" s="37" t="s">
        <v>4</v>
      </c>
      <c r="J577" s="39">
        <v>43380</v>
      </c>
      <c r="K577" s="41" t="s">
        <v>1553</v>
      </c>
      <c r="L577" s="37" t="s">
        <v>1554</v>
      </c>
    </row>
    <row r="578" spans="1:12" ht="15.75" x14ac:dyDescent="0.25">
      <c r="A578" s="38">
        <v>577</v>
      </c>
      <c r="B578" s="37" t="s">
        <v>1244</v>
      </c>
      <c r="C578" s="37" t="s">
        <v>1</v>
      </c>
      <c r="D578" s="37" t="s">
        <v>1555</v>
      </c>
      <c r="E578" s="37" t="s">
        <v>27933</v>
      </c>
      <c r="F578" s="37" t="s">
        <v>1556</v>
      </c>
      <c r="G578" s="37" t="s">
        <v>27934</v>
      </c>
      <c r="H578" s="38">
        <v>1530209</v>
      </c>
      <c r="I578" s="37" t="s">
        <v>9</v>
      </c>
      <c r="J578" s="39">
        <v>44286</v>
      </c>
      <c r="K578" s="37" t="s">
        <v>27935</v>
      </c>
      <c r="L578" s="37" t="s">
        <v>27936</v>
      </c>
    </row>
    <row r="579" spans="1:12" ht="15.75" x14ac:dyDescent="0.25">
      <c r="A579" s="38">
        <v>578</v>
      </c>
      <c r="B579" s="37" t="s">
        <v>1263</v>
      </c>
      <c r="C579" s="37" t="s">
        <v>1</v>
      </c>
      <c r="D579" s="37" t="s">
        <v>1557</v>
      </c>
      <c r="E579" s="37" t="s">
        <v>1559</v>
      </c>
      <c r="F579" s="37" t="s">
        <v>1558</v>
      </c>
      <c r="G579" s="37" t="s">
        <v>1558</v>
      </c>
      <c r="H579" s="38">
        <v>657360.25</v>
      </c>
      <c r="I579" s="37" t="s">
        <v>222</v>
      </c>
      <c r="J579" s="39">
        <v>44683</v>
      </c>
      <c r="K579" s="37" t="s">
        <v>1544</v>
      </c>
      <c r="L579" s="37" t="s">
        <v>1557</v>
      </c>
    </row>
    <row r="580" spans="1:12" ht="15.75" x14ac:dyDescent="0.25">
      <c r="A580" s="38">
        <v>579</v>
      </c>
      <c r="B580" s="37" t="s">
        <v>1560</v>
      </c>
      <c r="C580" s="37" t="s">
        <v>1</v>
      </c>
      <c r="D580" s="37" t="s">
        <v>1561</v>
      </c>
      <c r="E580" s="37" t="s">
        <v>1563</v>
      </c>
      <c r="F580" s="37" t="s">
        <v>1562</v>
      </c>
      <c r="G580" s="37" t="s">
        <v>1562</v>
      </c>
      <c r="H580" s="38">
        <v>978469</v>
      </c>
      <c r="I580" s="37" t="s">
        <v>46</v>
      </c>
      <c r="J580" s="39">
        <v>44285</v>
      </c>
      <c r="K580" s="41" t="s">
        <v>1564</v>
      </c>
      <c r="L580" s="117" t="s">
        <v>1565</v>
      </c>
    </row>
    <row r="581" spans="1:12" ht="15.75" x14ac:dyDescent="0.25">
      <c r="A581" s="38">
        <v>580</v>
      </c>
      <c r="B581" s="37" t="s">
        <v>1560</v>
      </c>
      <c r="C581" s="37" t="s">
        <v>1</v>
      </c>
      <c r="D581" s="37" t="s">
        <v>1566</v>
      </c>
      <c r="E581" s="37" t="s">
        <v>1568</v>
      </c>
      <c r="F581" s="37" t="s">
        <v>1567</v>
      </c>
      <c r="G581" s="37" t="s">
        <v>1567</v>
      </c>
      <c r="H581" s="38">
        <v>671062.92000000004</v>
      </c>
      <c r="I581" s="37" t="s">
        <v>9</v>
      </c>
      <c r="J581" s="39">
        <v>43806</v>
      </c>
      <c r="K581" s="41" t="s">
        <v>1569</v>
      </c>
      <c r="L581" s="7" t="s">
        <v>1570</v>
      </c>
    </row>
    <row r="582" spans="1:12" ht="15.75" x14ac:dyDescent="0.25">
      <c r="A582" s="38">
        <v>581</v>
      </c>
      <c r="B582" s="37" t="s">
        <v>1308</v>
      </c>
      <c r="C582" s="37" t="s">
        <v>1</v>
      </c>
      <c r="D582" s="37" t="s">
        <v>1571</v>
      </c>
      <c r="E582" s="37" t="s">
        <v>3351</v>
      </c>
      <c r="F582" s="37" t="s">
        <v>1572</v>
      </c>
      <c r="G582" s="37" t="s">
        <v>3351</v>
      </c>
      <c r="H582" s="38">
        <v>1044455.23</v>
      </c>
      <c r="I582" s="37" t="s">
        <v>46</v>
      </c>
      <c r="J582" s="39">
        <v>44474</v>
      </c>
      <c r="K582" s="41" t="s">
        <v>1573</v>
      </c>
      <c r="L582" s="7" t="s">
        <v>1574</v>
      </c>
    </row>
    <row r="583" spans="1:12" ht="15.75" x14ac:dyDescent="0.25">
      <c r="A583" s="38">
        <v>582</v>
      </c>
      <c r="B583" s="37" t="s">
        <v>1252</v>
      </c>
      <c r="C583" s="37" t="s">
        <v>1</v>
      </c>
      <c r="D583" s="37" t="s">
        <v>1575</v>
      </c>
      <c r="E583" s="6" t="s">
        <v>27937</v>
      </c>
      <c r="F583" s="37" t="s">
        <v>1576</v>
      </c>
      <c r="G583" s="37" t="s">
        <v>1576</v>
      </c>
      <c r="H583" s="38">
        <v>2017449.02</v>
      </c>
      <c r="I583" s="37" t="s">
        <v>46</v>
      </c>
      <c r="J583" s="39">
        <v>44285</v>
      </c>
      <c r="K583" s="37" t="s">
        <v>27938</v>
      </c>
      <c r="L583" s="37" t="s">
        <v>27939</v>
      </c>
    </row>
    <row r="584" spans="1:12" ht="15.75" x14ac:dyDescent="0.25">
      <c r="A584" s="38">
        <v>583</v>
      </c>
      <c r="B584" s="37" t="s">
        <v>1241</v>
      </c>
      <c r="C584" s="37" t="s">
        <v>1</v>
      </c>
      <c r="D584" s="37" t="s">
        <v>1577</v>
      </c>
      <c r="E584" s="37" t="s">
        <v>27940</v>
      </c>
      <c r="F584" s="37" t="s">
        <v>1578</v>
      </c>
      <c r="G584" s="37" t="s">
        <v>27941</v>
      </c>
      <c r="H584" s="38">
        <v>1239125</v>
      </c>
      <c r="I584" s="37" t="s">
        <v>222</v>
      </c>
      <c r="J584" s="39">
        <v>44726</v>
      </c>
      <c r="K584" s="37" t="s">
        <v>27942</v>
      </c>
      <c r="L584" s="37" t="s">
        <v>27943</v>
      </c>
    </row>
    <row r="585" spans="1:12" ht="15.75" x14ac:dyDescent="0.25">
      <c r="A585" s="38">
        <v>584</v>
      </c>
      <c r="B585" s="37" t="s">
        <v>1252</v>
      </c>
      <c r="C585" s="37" t="s">
        <v>1</v>
      </c>
      <c r="D585" s="37" t="s">
        <v>1579</v>
      </c>
      <c r="E585" s="37" t="s">
        <v>27944</v>
      </c>
      <c r="F585" s="37" t="s">
        <v>1580</v>
      </c>
      <c r="G585" s="37" t="s">
        <v>27945</v>
      </c>
      <c r="H585" s="38">
        <v>1588705.98</v>
      </c>
      <c r="I585" s="37" t="s">
        <v>222</v>
      </c>
      <c r="J585" s="39">
        <v>44561</v>
      </c>
      <c r="K585" s="14" t="s">
        <v>27946</v>
      </c>
      <c r="L585" s="7" t="s">
        <v>27947</v>
      </c>
    </row>
    <row r="586" spans="1:12" ht="15.75" x14ac:dyDescent="0.25">
      <c r="A586" s="38">
        <v>585</v>
      </c>
      <c r="B586" s="37" t="s">
        <v>1252</v>
      </c>
      <c r="C586" s="37" t="s">
        <v>1</v>
      </c>
      <c r="D586" s="37" t="s">
        <v>1581</v>
      </c>
      <c r="E586" s="37" t="s">
        <v>1583</v>
      </c>
      <c r="F586" s="37" t="s">
        <v>1582</v>
      </c>
      <c r="G586" s="37" t="s">
        <v>1582</v>
      </c>
      <c r="H586" s="38">
        <v>4027094.15</v>
      </c>
      <c r="I586" s="37" t="s">
        <v>9</v>
      </c>
      <c r="J586" s="39">
        <v>43890</v>
      </c>
      <c r="K586" s="14" t="s">
        <v>27948</v>
      </c>
      <c r="L586" s="6" t="s">
        <v>27949</v>
      </c>
    </row>
    <row r="587" spans="1:12" ht="15.75" x14ac:dyDescent="0.25">
      <c r="A587" s="38">
        <v>586</v>
      </c>
      <c r="B587" s="37" t="s">
        <v>1252</v>
      </c>
      <c r="C587" s="37" t="s">
        <v>1</v>
      </c>
      <c r="D587" s="37" t="s">
        <v>1584</v>
      </c>
      <c r="E587" s="11" t="s">
        <v>27950</v>
      </c>
      <c r="F587" s="37" t="s">
        <v>1585</v>
      </c>
      <c r="G587" s="37" t="s">
        <v>1585</v>
      </c>
      <c r="H587" s="38">
        <v>3108722</v>
      </c>
      <c r="I587" s="37" t="s">
        <v>9</v>
      </c>
      <c r="J587" s="39">
        <v>43738</v>
      </c>
      <c r="K587" s="14" t="s">
        <v>27948</v>
      </c>
      <c r="L587" s="6" t="s">
        <v>27949</v>
      </c>
    </row>
    <row r="588" spans="1:12" ht="15.75" x14ac:dyDescent="0.25">
      <c r="A588" s="38">
        <v>587</v>
      </c>
      <c r="B588" s="37" t="s">
        <v>1252</v>
      </c>
      <c r="C588" s="37" t="s">
        <v>1</v>
      </c>
      <c r="D588" s="37" t="s">
        <v>1586</v>
      </c>
      <c r="E588" s="37" t="s">
        <v>3351</v>
      </c>
      <c r="F588" s="37" t="s">
        <v>1587</v>
      </c>
      <c r="G588" s="37" t="s">
        <v>3351</v>
      </c>
      <c r="H588" s="38">
        <v>1340747.3</v>
      </c>
      <c r="I588" s="37" t="s">
        <v>9</v>
      </c>
      <c r="J588" s="39">
        <v>43890</v>
      </c>
      <c r="K588" s="37" t="s">
        <v>27951</v>
      </c>
      <c r="L588" s="37" t="s">
        <v>27952</v>
      </c>
    </row>
    <row r="589" spans="1:12" ht="15.75" x14ac:dyDescent="0.25">
      <c r="A589" s="38">
        <v>588</v>
      </c>
      <c r="B589" s="37" t="s">
        <v>1252</v>
      </c>
      <c r="C589" s="37" t="s">
        <v>1</v>
      </c>
      <c r="D589" s="37" t="s">
        <v>1588</v>
      </c>
      <c r="E589" s="37" t="s">
        <v>3351</v>
      </c>
      <c r="F589" s="37" t="s">
        <v>1589</v>
      </c>
      <c r="G589" s="37" t="s">
        <v>3351</v>
      </c>
      <c r="H589" s="38">
        <v>2196292.7400000002</v>
      </c>
      <c r="I589" s="37" t="s">
        <v>9</v>
      </c>
      <c r="J589" s="39">
        <v>44075</v>
      </c>
      <c r="K589" s="41" t="s">
        <v>1590</v>
      </c>
      <c r="L589" s="117" t="s">
        <v>1591</v>
      </c>
    </row>
    <row r="590" spans="1:12" ht="15.75" x14ac:dyDescent="0.25">
      <c r="A590" s="38">
        <v>589</v>
      </c>
      <c r="B590" s="37" t="s">
        <v>1224</v>
      </c>
      <c r="C590" s="37" t="s">
        <v>1</v>
      </c>
      <c r="D590" s="37" t="s">
        <v>1125</v>
      </c>
      <c r="E590" s="37" t="s">
        <v>27953</v>
      </c>
      <c r="F590" s="37" t="s">
        <v>1592</v>
      </c>
      <c r="G590" s="37" t="s">
        <v>1592</v>
      </c>
      <c r="H590" s="38">
        <v>2437955.77</v>
      </c>
      <c r="I590" s="37" t="s">
        <v>222</v>
      </c>
      <c r="J590" s="39">
        <v>44829</v>
      </c>
      <c r="K590" s="41" t="s">
        <v>27954</v>
      </c>
      <c r="L590" s="37" t="s">
        <v>1125</v>
      </c>
    </row>
    <row r="591" spans="1:12" ht="15.75" x14ac:dyDescent="0.25">
      <c r="A591" s="38">
        <v>590</v>
      </c>
      <c r="B591" s="37" t="s">
        <v>1252</v>
      </c>
      <c r="C591" s="37" t="s">
        <v>1</v>
      </c>
      <c r="D591" s="37" t="s">
        <v>1593</v>
      </c>
      <c r="E591" s="37" t="s">
        <v>3351</v>
      </c>
      <c r="F591" s="37" t="s">
        <v>1594</v>
      </c>
      <c r="G591" s="37" t="s">
        <v>3351</v>
      </c>
      <c r="H591" s="38">
        <v>2320823.7400000002</v>
      </c>
      <c r="I591" s="37" t="s">
        <v>9</v>
      </c>
      <c r="J591" s="39">
        <v>44193</v>
      </c>
      <c r="K591" s="37" t="s">
        <v>27955</v>
      </c>
      <c r="L591" s="37" t="s">
        <v>27956</v>
      </c>
    </row>
    <row r="592" spans="1:12" ht="15.75" x14ac:dyDescent="0.25">
      <c r="A592" s="38">
        <v>591</v>
      </c>
      <c r="B592" s="37" t="s">
        <v>1425</v>
      </c>
      <c r="C592" s="37" t="s">
        <v>1</v>
      </c>
      <c r="D592" s="37" t="s">
        <v>1023</v>
      </c>
      <c r="E592" s="37" t="s">
        <v>3351</v>
      </c>
      <c r="F592" s="37" t="s">
        <v>1595</v>
      </c>
      <c r="G592" s="37" t="s">
        <v>3351</v>
      </c>
      <c r="H592" s="38">
        <v>550647.22</v>
      </c>
      <c r="I592" s="37" t="s">
        <v>4</v>
      </c>
      <c r="J592" s="39">
        <v>42825</v>
      </c>
      <c r="K592" s="41" t="s">
        <v>27753</v>
      </c>
      <c r="L592" s="37" t="s">
        <v>1023</v>
      </c>
    </row>
    <row r="593" spans="1:12" ht="15.75" x14ac:dyDescent="0.25">
      <c r="A593" s="38">
        <v>592</v>
      </c>
      <c r="B593" s="37" t="s">
        <v>1224</v>
      </c>
      <c r="C593" s="37" t="s">
        <v>1</v>
      </c>
      <c r="D593" s="37" t="s">
        <v>1596</v>
      </c>
      <c r="E593" s="37" t="s">
        <v>3351</v>
      </c>
      <c r="F593" s="37" t="s">
        <v>1597</v>
      </c>
      <c r="G593" s="37" t="s">
        <v>3351</v>
      </c>
      <c r="H593" s="38">
        <v>3283260.5</v>
      </c>
      <c r="I593" s="37" t="s">
        <v>4</v>
      </c>
      <c r="J593" s="39">
        <v>43397</v>
      </c>
      <c r="K593" s="37" t="s">
        <v>27957</v>
      </c>
      <c r="L593" s="37" t="s">
        <v>27958</v>
      </c>
    </row>
    <row r="594" spans="1:12" ht="15.75" x14ac:dyDescent="0.25">
      <c r="A594" s="38">
        <v>593</v>
      </c>
      <c r="B594" s="37" t="s">
        <v>1224</v>
      </c>
      <c r="C594" s="37" t="s">
        <v>1</v>
      </c>
      <c r="D594" s="37" t="s">
        <v>1598</v>
      </c>
      <c r="E594" s="37" t="s">
        <v>27959</v>
      </c>
      <c r="F594" s="37" t="s">
        <v>1599</v>
      </c>
      <c r="G594" s="37" t="s">
        <v>27960</v>
      </c>
      <c r="H594" s="38">
        <v>3460987.17</v>
      </c>
      <c r="I594" s="37" t="s">
        <v>222</v>
      </c>
      <c r="J594" s="39">
        <v>44286</v>
      </c>
      <c r="K594" s="37" t="s">
        <v>27961</v>
      </c>
      <c r="L594" s="37" t="s">
        <v>27962</v>
      </c>
    </row>
    <row r="595" spans="1:12" ht="15.75" x14ac:dyDescent="0.25">
      <c r="A595" s="38">
        <v>594</v>
      </c>
      <c r="B595" s="37" t="s">
        <v>1266</v>
      </c>
      <c r="C595" s="37" t="s">
        <v>1</v>
      </c>
      <c r="D595" s="37" t="s">
        <v>1180</v>
      </c>
      <c r="E595" s="37" t="s">
        <v>3351</v>
      </c>
      <c r="F595" s="37" t="s">
        <v>1600</v>
      </c>
      <c r="G595" s="37" t="s">
        <v>3351</v>
      </c>
      <c r="H595" s="38">
        <v>904187.48</v>
      </c>
      <c r="I595" s="37" t="s">
        <v>46</v>
      </c>
      <c r="J595" s="39">
        <v>44189</v>
      </c>
      <c r="K595" s="41" t="s">
        <v>1601</v>
      </c>
      <c r="L595" s="37" t="s">
        <v>1602</v>
      </c>
    </row>
    <row r="596" spans="1:12" ht="15.75" x14ac:dyDescent="0.25">
      <c r="A596" s="38">
        <v>595</v>
      </c>
      <c r="B596" s="37" t="s">
        <v>1603</v>
      </c>
      <c r="C596" s="37" t="s">
        <v>1</v>
      </c>
      <c r="D596" s="37" t="s">
        <v>1604</v>
      </c>
      <c r="E596" s="37" t="s">
        <v>3351</v>
      </c>
      <c r="F596" s="37" t="s">
        <v>1605</v>
      </c>
      <c r="G596" s="37" t="s">
        <v>3351</v>
      </c>
      <c r="H596" s="38">
        <v>6228940.9800000004</v>
      </c>
      <c r="I596" s="37" t="s">
        <v>46</v>
      </c>
      <c r="J596" s="39">
        <v>44284</v>
      </c>
      <c r="K596" s="37" t="s">
        <v>27963</v>
      </c>
      <c r="L596" s="37" t="s">
        <v>27964</v>
      </c>
    </row>
    <row r="597" spans="1:12" ht="15.75" x14ac:dyDescent="0.25">
      <c r="A597" s="38">
        <v>596</v>
      </c>
      <c r="B597" s="37" t="s">
        <v>1284</v>
      </c>
      <c r="C597" s="37" t="s">
        <v>1</v>
      </c>
      <c r="D597" s="37" t="s">
        <v>1032</v>
      </c>
      <c r="E597" s="37" t="s">
        <v>3351</v>
      </c>
      <c r="F597" s="37" t="s">
        <v>1606</v>
      </c>
      <c r="G597" s="37" t="s">
        <v>3351</v>
      </c>
      <c r="H597" s="38">
        <v>613735</v>
      </c>
      <c r="I597" s="37" t="s">
        <v>9</v>
      </c>
      <c r="J597" s="39">
        <v>44181</v>
      </c>
      <c r="K597" s="41" t="s">
        <v>27753</v>
      </c>
      <c r="L597" s="6" t="s">
        <v>1607</v>
      </c>
    </row>
    <row r="598" spans="1:12" ht="15.75" x14ac:dyDescent="0.25">
      <c r="A598" s="38">
        <v>597</v>
      </c>
      <c r="B598" s="37" t="s">
        <v>1284</v>
      </c>
      <c r="C598" s="37" t="s">
        <v>1</v>
      </c>
      <c r="D598" s="37" t="s">
        <v>1608</v>
      </c>
      <c r="E598" s="37" t="s">
        <v>27965</v>
      </c>
      <c r="F598" s="37" t="s">
        <v>1609</v>
      </c>
      <c r="G598" s="37" t="s">
        <v>1609</v>
      </c>
      <c r="H598" s="38">
        <v>7646449.6799999997</v>
      </c>
      <c r="I598" s="37" t="s">
        <v>4</v>
      </c>
      <c r="J598" s="39">
        <v>43339</v>
      </c>
      <c r="K598" s="37" t="s">
        <v>27966</v>
      </c>
      <c r="L598" s="37" t="s">
        <v>27967</v>
      </c>
    </row>
    <row r="599" spans="1:12" ht="15.75" x14ac:dyDescent="0.25">
      <c r="A599" s="38">
        <v>598</v>
      </c>
      <c r="B599" s="37" t="s">
        <v>1362</v>
      </c>
      <c r="C599" s="37" t="s">
        <v>1</v>
      </c>
      <c r="D599" s="37" t="s">
        <v>1610</v>
      </c>
      <c r="E599" s="37" t="s">
        <v>1612</v>
      </c>
      <c r="F599" s="37" t="s">
        <v>1611</v>
      </c>
      <c r="G599" s="37" t="s">
        <v>1611</v>
      </c>
      <c r="H599" s="38">
        <v>801620</v>
      </c>
      <c r="I599" s="37" t="s">
        <v>222</v>
      </c>
      <c r="J599" s="39">
        <v>44621</v>
      </c>
      <c r="K599" s="41" t="s">
        <v>1613</v>
      </c>
      <c r="L599" s="37" t="s">
        <v>1614</v>
      </c>
    </row>
    <row r="600" spans="1:12" ht="15.75" x14ac:dyDescent="0.25">
      <c r="A600" s="38">
        <v>599</v>
      </c>
      <c r="B600" s="37" t="s">
        <v>1235</v>
      </c>
      <c r="C600" s="37" t="s">
        <v>1</v>
      </c>
      <c r="D600" s="37" t="s">
        <v>1615</v>
      </c>
      <c r="E600" s="6" t="s">
        <v>27968</v>
      </c>
      <c r="F600" s="37" t="s">
        <v>1616</v>
      </c>
      <c r="G600" s="37" t="s">
        <v>1616</v>
      </c>
      <c r="H600" s="38">
        <v>680376190.39999998</v>
      </c>
      <c r="I600" s="37" t="s">
        <v>4</v>
      </c>
      <c r="J600" s="39">
        <v>43493</v>
      </c>
      <c r="K600" s="9" t="s">
        <v>27969</v>
      </c>
      <c r="L600" s="9" t="s">
        <v>27970</v>
      </c>
    </row>
    <row r="601" spans="1:12" ht="15.75" x14ac:dyDescent="0.25">
      <c r="A601" s="38">
        <v>600</v>
      </c>
      <c r="B601" s="37" t="s">
        <v>1522</v>
      </c>
      <c r="C601" s="37" t="s">
        <v>1</v>
      </c>
      <c r="D601" s="37" t="s">
        <v>1617</v>
      </c>
      <c r="E601" s="6" t="s">
        <v>27971</v>
      </c>
      <c r="F601" s="37" t="s">
        <v>1618</v>
      </c>
      <c r="G601" s="37" t="s">
        <v>1618</v>
      </c>
      <c r="H601" s="38">
        <v>2712063.46</v>
      </c>
      <c r="I601" s="37" t="s">
        <v>46</v>
      </c>
      <c r="J601" s="39">
        <v>44255</v>
      </c>
      <c r="K601" s="37" t="s">
        <v>27972</v>
      </c>
      <c r="L601" s="37" t="s">
        <v>27973</v>
      </c>
    </row>
    <row r="602" spans="1:12" ht="15.75" x14ac:dyDescent="0.25">
      <c r="A602" s="38">
        <v>601</v>
      </c>
      <c r="B602" s="37" t="s">
        <v>1522</v>
      </c>
      <c r="C602" s="37" t="s">
        <v>1</v>
      </c>
      <c r="D602" s="37" t="s">
        <v>1619</v>
      </c>
      <c r="E602" s="37" t="s">
        <v>27974</v>
      </c>
      <c r="F602" s="37" t="s">
        <v>1620</v>
      </c>
      <c r="G602" s="37" t="s">
        <v>27975</v>
      </c>
      <c r="H602" s="38">
        <v>2763255</v>
      </c>
      <c r="I602" s="37" t="s">
        <v>9</v>
      </c>
      <c r="J602" s="39">
        <v>44194</v>
      </c>
      <c r="K602" s="14" t="s">
        <v>27976</v>
      </c>
      <c r="L602" s="117" t="s">
        <v>27977</v>
      </c>
    </row>
    <row r="603" spans="1:12" ht="15.75" x14ac:dyDescent="0.25">
      <c r="A603" s="38">
        <v>602</v>
      </c>
      <c r="B603" s="37" t="s">
        <v>1224</v>
      </c>
      <c r="C603" s="37" t="s">
        <v>1</v>
      </c>
      <c r="D603" s="37" t="s">
        <v>1621</v>
      </c>
      <c r="E603" s="37" t="s">
        <v>3351</v>
      </c>
      <c r="F603" s="37" t="s">
        <v>1622</v>
      </c>
      <c r="G603" s="37" t="s">
        <v>3351</v>
      </c>
      <c r="H603" s="38">
        <v>2157673</v>
      </c>
      <c r="I603" s="37" t="s">
        <v>46</v>
      </c>
      <c r="J603" s="39">
        <v>44386</v>
      </c>
      <c r="K603" s="37" t="s">
        <v>27978</v>
      </c>
      <c r="L603" s="37" t="s">
        <v>27979</v>
      </c>
    </row>
    <row r="604" spans="1:12" ht="15.75" x14ac:dyDescent="0.25">
      <c r="A604" s="38">
        <v>603</v>
      </c>
      <c r="B604" s="37" t="s">
        <v>1522</v>
      </c>
      <c r="C604" s="37" t="s">
        <v>1</v>
      </c>
      <c r="D604" s="37" t="s">
        <v>1136</v>
      </c>
      <c r="E604" s="37" t="s">
        <v>1624</v>
      </c>
      <c r="F604" s="37" t="s">
        <v>1623</v>
      </c>
      <c r="G604" s="37" t="s">
        <v>27980</v>
      </c>
      <c r="H604" s="38">
        <v>1551912.72</v>
      </c>
      <c r="I604" s="37" t="s">
        <v>222</v>
      </c>
      <c r="J604" s="39">
        <v>44907</v>
      </c>
      <c r="K604" s="14" t="s">
        <v>27981</v>
      </c>
      <c r="L604" s="37" t="s">
        <v>27982</v>
      </c>
    </row>
    <row r="605" spans="1:12" ht="15.75" x14ac:dyDescent="0.25">
      <c r="A605" s="38">
        <v>604</v>
      </c>
      <c r="B605" s="37" t="s">
        <v>1508</v>
      </c>
      <c r="C605" s="37" t="s">
        <v>1</v>
      </c>
      <c r="D605" s="37" t="s">
        <v>1625</v>
      </c>
      <c r="E605" s="37" t="s">
        <v>3351</v>
      </c>
      <c r="F605" s="37" t="s">
        <v>1626</v>
      </c>
      <c r="G605" s="37" t="s">
        <v>3351</v>
      </c>
      <c r="H605" s="38">
        <v>4618499.0999999996</v>
      </c>
      <c r="I605" s="37" t="s">
        <v>46</v>
      </c>
      <c r="J605" s="39">
        <v>44375</v>
      </c>
      <c r="K605" s="37" t="s">
        <v>27983</v>
      </c>
      <c r="L605" s="37" t="s">
        <v>27984</v>
      </c>
    </row>
    <row r="606" spans="1:12" ht="15.75" x14ac:dyDescent="0.25">
      <c r="A606" s="38">
        <v>605</v>
      </c>
      <c r="B606" s="37" t="s">
        <v>1627</v>
      </c>
      <c r="C606" s="37" t="s">
        <v>1</v>
      </c>
      <c r="D606" s="37" t="s">
        <v>1628</v>
      </c>
      <c r="E606" s="37" t="s">
        <v>3351</v>
      </c>
      <c r="F606" s="37" t="s">
        <v>1629</v>
      </c>
      <c r="G606" s="37" t="s">
        <v>3351</v>
      </c>
      <c r="H606" s="38">
        <v>1540951.74</v>
      </c>
      <c r="I606" s="37" t="s">
        <v>9</v>
      </c>
      <c r="J606" s="39">
        <v>44165</v>
      </c>
      <c r="K606" s="37" t="s">
        <v>27985</v>
      </c>
      <c r="L606" s="6" t="s">
        <v>27986</v>
      </c>
    </row>
    <row r="607" spans="1:12" ht="15.75" x14ac:dyDescent="0.25">
      <c r="A607" s="38">
        <v>606</v>
      </c>
      <c r="B607" s="37" t="s">
        <v>1630</v>
      </c>
      <c r="C607" s="37" t="s">
        <v>1</v>
      </c>
      <c r="D607" s="37" t="s">
        <v>1631</v>
      </c>
      <c r="E607" s="37" t="s">
        <v>27987</v>
      </c>
      <c r="F607" s="37" t="s">
        <v>1632</v>
      </c>
      <c r="G607" s="37" t="s">
        <v>1632</v>
      </c>
      <c r="H607" s="38">
        <v>11794854.65</v>
      </c>
      <c r="I607" s="37" t="s">
        <v>4</v>
      </c>
      <c r="J607" s="39">
        <v>43462</v>
      </c>
      <c r="K607" s="37" t="s">
        <v>27988</v>
      </c>
      <c r="L607" s="37" t="s">
        <v>27989</v>
      </c>
    </row>
    <row r="608" spans="1:12" ht="15.75" x14ac:dyDescent="0.25">
      <c r="A608" s="38">
        <v>607</v>
      </c>
      <c r="B608" s="37" t="s">
        <v>1630</v>
      </c>
      <c r="C608" s="37" t="s">
        <v>1</v>
      </c>
      <c r="D608" s="37" t="s">
        <v>852</v>
      </c>
      <c r="E608" s="37" t="s">
        <v>27990</v>
      </c>
      <c r="F608" s="37" t="s">
        <v>1633</v>
      </c>
      <c r="G608" s="37" t="s">
        <v>27991</v>
      </c>
      <c r="H608" s="38">
        <v>1371263.22</v>
      </c>
      <c r="I608" s="37" t="s">
        <v>222</v>
      </c>
      <c r="J608" s="39">
        <v>44561</v>
      </c>
      <c r="K608" s="14" t="s">
        <v>27992</v>
      </c>
      <c r="L608" s="37" t="s">
        <v>27993</v>
      </c>
    </row>
    <row r="609" spans="1:12" ht="15.75" x14ac:dyDescent="0.25">
      <c r="A609" s="38">
        <v>608</v>
      </c>
      <c r="B609" s="37" t="s">
        <v>1634</v>
      </c>
      <c r="C609" s="37" t="s">
        <v>1</v>
      </c>
      <c r="D609" s="37" t="s">
        <v>1635</v>
      </c>
      <c r="E609" s="37" t="s">
        <v>3351</v>
      </c>
      <c r="F609" s="37" t="s">
        <v>1636</v>
      </c>
      <c r="G609" s="37" t="s">
        <v>3351</v>
      </c>
      <c r="H609" s="38">
        <v>5442211</v>
      </c>
      <c r="I609" s="37" t="s">
        <v>9</v>
      </c>
      <c r="J609" s="39">
        <v>44195</v>
      </c>
      <c r="K609" s="41" t="s">
        <v>1637</v>
      </c>
      <c r="L609" s="7" t="s">
        <v>1638</v>
      </c>
    </row>
    <row r="610" spans="1:12" ht="15.75" x14ac:dyDescent="0.25">
      <c r="A610" s="38">
        <v>609</v>
      </c>
      <c r="B610" s="37" t="s">
        <v>1634</v>
      </c>
      <c r="C610" s="37" t="s">
        <v>1</v>
      </c>
      <c r="D610" s="37" t="s">
        <v>1639</v>
      </c>
      <c r="E610" s="37" t="s">
        <v>27994</v>
      </c>
      <c r="F610" s="37" t="s">
        <v>1640</v>
      </c>
      <c r="G610" s="37" t="s">
        <v>1640</v>
      </c>
      <c r="H610" s="38">
        <v>689340.44</v>
      </c>
      <c r="I610" s="37" t="s">
        <v>46</v>
      </c>
      <c r="J610" s="39">
        <v>44286</v>
      </c>
      <c r="K610" s="37" t="s">
        <v>27995</v>
      </c>
      <c r="L610" s="37" t="s">
        <v>27996</v>
      </c>
    </row>
    <row r="611" spans="1:12" ht="15.75" x14ac:dyDescent="0.25">
      <c r="A611" s="38">
        <v>610</v>
      </c>
      <c r="B611" s="37" t="s">
        <v>1634</v>
      </c>
      <c r="C611" s="37" t="s">
        <v>1</v>
      </c>
      <c r="D611" s="37" t="s">
        <v>1641</v>
      </c>
      <c r="E611" s="37" t="s">
        <v>1643</v>
      </c>
      <c r="F611" s="37" t="s">
        <v>1642</v>
      </c>
      <c r="G611" s="41" t="s">
        <v>1644</v>
      </c>
      <c r="H611" s="38">
        <v>565970.88</v>
      </c>
      <c r="I611" s="37" t="s">
        <v>9</v>
      </c>
      <c r="J611" s="39">
        <v>43707</v>
      </c>
      <c r="K611" s="41" t="s">
        <v>1644</v>
      </c>
      <c r="L611" s="37" t="s">
        <v>1643</v>
      </c>
    </row>
    <row r="612" spans="1:12" ht="15.75" x14ac:dyDescent="0.25">
      <c r="A612" s="38">
        <v>611</v>
      </c>
      <c r="B612" s="37" t="s">
        <v>1645</v>
      </c>
      <c r="C612" s="37" t="s">
        <v>1</v>
      </c>
      <c r="D612" s="37" t="s">
        <v>1122</v>
      </c>
      <c r="E612" s="37" t="s">
        <v>27997</v>
      </c>
      <c r="F612" s="37" t="s">
        <v>1646</v>
      </c>
      <c r="G612" s="37" t="s">
        <v>27998</v>
      </c>
      <c r="H612" s="38">
        <v>2139548.48</v>
      </c>
      <c r="I612" s="37" t="s">
        <v>222</v>
      </c>
      <c r="J612" s="39">
        <v>44634</v>
      </c>
      <c r="K612" s="14" t="s">
        <v>27999</v>
      </c>
      <c r="L612" s="7" t="s">
        <v>28000</v>
      </c>
    </row>
    <row r="613" spans="1:12" ht="15.75" x14ac:dyDescent="0.25">
      <c r="A613" s="38">
        <v>612</v>
      </c>
      <c r="B613" s="37" t="s">
        <v>1508</v>
      </c>
      <c r="C613" s="37" t="s">
        <v>1</v>
      </c>
      <c r="D613" s="37" t="s">
        <v>1073</v>
      </c>
      <c r="E613" s="37" t="s">
        <v>3351</v>
      </c>
      <c r="F613" s="37" t="s">
        <v>1647</v>
      </c>
      <c r="G613" s="37" t="s">
        <v>3351</v>
      </c>
      <c r="H613" s="38">
        <v>2336436.6800000002</v>
      </c>
      <c r="I613" s="37" t="s">
        <v>9</v>
      </c>
      <c r="J613" s="39">
        <v>44075</v>
      </c>
      <c r="K613" s="41" t="s">
        <v>27753</v>
      </c>
      <c r="L613" s="37" t="s">
        <v>1073</v>
      </c>
    </row>
    <row r="614" spans="1:12" ht="15.75" x14ac:dyDescent="0.25">
      <c r="A614" s="38">
        <v>613</v>
      </c>
      <c r="B614" s="37" t="s">
        <v>1374</v>
      </c>
      <c r="C614" s="37" t="s">
        <v>1</v>
      </c>
      <c r="D614" s="37" t="s">
        <v>972</v>
      </c>
      <c r="E614" s="37" t="s">
        <v>28001</v>
      </c>
      <c r="F614" s="37" t="s">
        <v>1648</v>
      </c>
      <c r="G614" s="37" t="s">
        <v>1648</v>
      </c>
      <c r="H614" s="38">
        <v>710451.9</v>
      </c>
      <c r="I614" s="37" t="s">
        <v>4</v>
      </c>
      <c r="J614" s="39">
        <v>43281</v>
      </c>
      <c r="K614" s="37" t="s">
        <v>28002</v>
      </c>
      <c r="L614" s="37" t="s">
        <v>972</v>
      </c>
    </row>
    <row r="615" spans="1:12" ht="15.75" x14ac:dyDescent="0.25">
      <c r="A615" s="38">
        <v>614</v>
      </c>
      <c r="B615" s="37" t="s">
        <v>1508</v>
      </c>
      <c r="C615" s="37" t="s">
        <v>1</v>
      </c>
      <c r="D615" s="37" t="s">
        <v>1649</v>
      </c>
      <c r="E615" s="37" t="s">
        <v>3351</v>
      </c>
      <c r="F615" s="37" t="s">
        <v>1650</v>
      </c>
      <c r="G615" s="37" t="s">
        <v>3351</v>
      </c>
      <c r="H615" s="38">
        <v>2690534.1</v>
      </c>
      <c r="I615" s="37" t="s">
        <v>46</v>
      </c>
      <c r="J615" s="39">
        <v>44377</v>
      </c>
      <c r="K615" s="41" t="s">
        <v>1651</v>
      </c>
      <c r="L615" s="37" t="s">
        <v>1649</v>
      </c>
    </row>
    <row r="616" spans="1:12" ht="15.75" x14ac:dyDescent="0.25">
      <c r="A616" s="38">
        <v>615</v>
      </c>
      <c r="B616" s="37" t="s">
        <v>1508</v>
      </c>
      <c r="C616" s="37" t="s">
        <v>1</v>
      </c>
      <c r="D616" s="37" t="s">
        <v>1652</v>
      </c>
      <c r="E616" s="37" t="s">
        <v>3351</v>
      </c>
      <c r="F616" s="37" t="s">
        <v>1653</v>
      </c>
      <c r="G616" s="37" t="s">
        <v>3351</v>
      </c>
      <c r="H616" s="38">
        <v>3396730.3</v>
      </c>
      <c r="I616" s="37" t="s">
        <v>46</v>
      </c>
      <c r="J616" s="39">
        <v>44377</v>
      </c>
      <c r="K616" s="41" t="s">
        <v>1654</v>
      </c>
      <c r="L616" s="37" t="s">
        <v>1655</v>
      </c>
    </row>
    <row r="617" spans="1:12" ht="15.75" x14ac:dyDescent="0.25">
      <c r="A617" s="38">
        <v>616</v>
      </c>
      <c r="B617" s="37" t="s">
        <v>1241</v>
      </c>
      <c r="C617" s="37" t="s">
        <v>1</v>
      </c>
      <c r="D617" s="37" t="s">
        <v>937</v>
      </c>
      <c r="E617" s="37" t="s">
        <v>1657</v>
      </c>
      <c r="F617" s="37" t="s">
        <v>1656</v>
      </c>
      <c r="G617" s="37" t="s">
        <v>1658</v>
      </c>
      <c r="H617" s="38">
        <v>1497094.1</v>
      </c>
      <c r="I617" s="37" t="s">
        <v>182</v>
      </c>
      <c r="J617" s="39">
        <v>43343</v>
      </c>
      <c r="K617" s="41" t="s">
        <v>1659</v>
      </c>
      <c r="L617" s="37" t="s">
        <v>1660</v>
      </c>
    </row>
    <row r="618" spans="1:12" ht="15.75" x14ac:dyDescent="0.25">
      <c r="A618" s="38">
        <v>617</v>
      </c>
      <c r="B618" s="37" t="s">
        <v>1508</v>
      </c>
      <c r="C618" s="37" t="s">
        <v>1</v>
      </c>
      <c r="D618" s="37" t="s">
        <v>794</v>
      </c>
      <c r="E618" s="37" t="s">
        <v>3351</v>
      </c>
      <c r="F618" s="37" t="s">
        <v>1661</v>
      </c>
      <c r="G618" s="37" t="s">
        <v>3351</v>
      </c>
      <c r="H618" s="38">
        <v>894765.45</v>
      </c>
      <c r="I618" s="37" t="s">
        <v>9</v>
      </c>
      <c r="J618" s="39">
        <v>43707</v>
      </c>
      <c r="K618" s="41" t="s">
        <v>1662</v>
      </c>
      <c r="L618" s="37" t="s">
        <v>794</v>
      </c>
    </row>
    <row r="619" spans="1:12" ht="15.75" x14ac:dyDescent="0.25">
      <c r="A619" s="38">
        <v>618</v>
      </c>
      <c r="B619" s="37" t="s">
        <v>1260</v>
      </c>
      <c r="C619" s="37" t="s">
        <v>1</v>
      </c>
      <c r="D619" s="37" t="s">
        <v>1663</v>
      </c>
      <c r="E619" s="37" t="s">
        <v>1665</v>
      </c>
      <c r="F619" s="37" t="s">
        <v>1664</v>
      </c>
      <c r="G619" s="37" t="s">
        <v>1666</v>
      </c>
      <c r="H619" s="38">
        <v>3971737.38</v>
      </c>
      <c r="I619" s="37" t="s">
        <v>9</v>
      </c>
      <c r="J619" s="39">
        <v>43713</v>
      </c>
      <c r="K619" s="41" t="s">
        <v>1662</v>
      </c>
      <c r="L619" s="37" t="s">
        <v>1667</v>
      </c>
    </row>
    <row r="620" spans="1:12" ht="15.75" x14ac:dyDescent="0.25">
      <c r="A620" s="38">
        <v>619</v>
      </c>
      <c r="B620" s="37" t="s">
        <v>1508</v>
      </c>
      <c r="C620" s="37" t="s">
        <v>1</v>
      </c>
      <c r="D620" s="37" t="s">
        <v>1668</v>
      </c>
      <c r="E620" s="37" t="s">
        <v>3351</v>
      </c>
      <c r="F620" s="37" t="s">
        <v>1669</v>
      </c>
      <c r="G620" s="37" t="s">
        <v>3351</v>
      </c>
      <c r="H620" s="38">
        <v>3196587.1</v>
      </c>
      <c r="I620" s="37" t="s">
        <v>46</v>
      </c>
      <c r="J620" s="39">
        <v>44377</v>
      </c>
      <c r="K620" s="41" t="s">
        <v>1651</v>
      </c>
      <c r="L620" s="37" t="s">
        <v>1668</v>
      </c>
    </row>
    <row r="621" spans="1:12" ht="15.75" x14ac:dyDescent="0.25">
      <c r="A621" s="38">
        <v>620</v>
      </c>
      <c r="B621" s="37" t="s">
        <v>1508</v>
      </c>
      <c r="C621" s="37" t="s">
        <v>1</v>
      </c>
      <c r="D621" s="37" t="s">
        <v>1670</v>
      </c>
      <c r="E621" s="37" t="s">
        <v>3351</v>
      </c>
      <c r="F621" s="37" t="s">
        <v>1671</v>
      </c>
      <c r="G621" s="37" t="s">
        <v>3351</v>
      </c>
      <c r="H621" s="38">
        <v>7179441.5</v>
      </c>
      <c r="I621" s="37" t="s">
        <v>46</v>
      </c>
      <c r="J621" s="39">
        <v>44375</v>
      </c>
      <c r="K621" s="37" t="s">
        <v>28003</v>
      </c>
      <c r="L621" s="37" t="s">
        <v>28004</v>
      </c>
    </row>
    <row r="622" spans="1:12" ht="15.75" x14ac:dyDescent="0.25">
      <c r="A622" s="38">
        <v>621</v>
      </c>
      <c r="B622" s="37" t="s">
        <v>1277</v>
      </c>
      <c r="C622" s="37" t="s">
        <v>1</v>
      </c>
      <c r="D622" s="37" t="s">
        <v>1672</v>
      </c>
      <c r="E622" s="37" t="s">
        <v>28005</v>
      </c>
      <c r="F622" s="37" t="s">
        <v>1673</v>
      </c>
      <c r="G622" s="37" t="s">
        <v>28006</v>
      </c>
      <c r="H622" s="38">
        <v>14097674.109999999</v>
      </c>
      <c r="I622" s="37" t="s">
        <v>222</v>
      </c>
      <c r="J622" s="39">
        <v>44778</v>
      </c>
      <c r="K622" s="37" t="s">
        <v>28007</v>
      </c>
      <c r="L622" s="8" t="s">
        <v>28008</v>
      </c>
    </row>
    <row r="623" spans="1:12" ht="15.75" x14ac:dyDescent="0.25">
      <c r="A623" s="38">
        <v>622</v>
      </c>
      <c r="B623" s="37" t="s">
        <v>1284</v>
      </c>
      <c r="C623" s="37" t="s">
        <v>1</v>
      </c>
      <c r="D623" s="37" t="s">
        <v>1674</v>
      </c>
      <c r="E623" s="37" t="s">
        <v>3351</v>
      </c>
      <c r="F623" s="37" t="s">
        <v>1675</v>
      </c>
      <c r="G623" s="37" t="s">
        <v>3351</v>
      </c>
      <c r="H623" s="38">
        <v>417016</v>
      </c>
      <c r="I623" s="37" t="s">
        <v>4</v>
      </c>
      <c r="J623" s="39">
        <v>39721</v>
      </c>
      <c r="K623" s="41" t="s">
        <v>27753</v>
      </c>
      <c r="L623" s="37" t="s">
        <v>1674</v>
      </c>
    </row>
    <row r="624" spans="1:12" ht="15.75" x14ac:dyDescent="0.25">
      <c r="A624" s="38">
        <v>623</v>
      </c>
      <c r="B624" s="37" t="s">
        <v>1227</v>
      </c>
      <c r="C624" s="37" t="s">
        <v>1</v>
      </c>
      <c r="D624" s="37" t="s">
        <v>1676</v>
      </c>
      <c r="E624" s="37" t="s">
        <v>28009</v>
      </c>
      <c r="F624" s="37" t="s">
        <v>1677</v>
      </c>
      <c r="G624" s="37" t="s">
        <v>28010</v>
      </c>
      <c r="H624" s="38">
        <v>328125.86</v>
      </c>
      <c r="I624" s="37" t="s">
        <v>46</v>
      </c>
      <c r="J624" s="39">
        <v>44438</v>
      </c>
      <c r="K624" s="14" t="s">
        <v>28011</v>
      </c>
      <c r="L624" s="37" t="s">
        <v>28012</v>
      </c>
    </row>
    <row r="625" spans="1:12" ht="15.75" x14ac:dyDescent="0.25">
      <c r="A625" s="38">
        <v>624</v>
      </c>
      <c r="B625" s="37" t="s">
        <v>1227</v>
      </c>
      <c r="C625" s="37" t="s">
        <v>1</v>
      </c>
      <c r="D625" s="37" t="s">
        <v>1678</v>
      </c>
      <c r="E625" s="37" t="s">
        <v>3351</v>
      </c>
      <c r="F625" s="37" t="s">
        <v>1679</v>
      </c>
      <c r="G625" s="37" t="s">
        <v>3351</v>
      </c>
      <c r="H625" s="38">
        <v>278704</v>
      </c>
      <c r="I625" s="37" t="s">
        <v>9</v>
      </c>
      <c r="J625" s="39">
        <v>43860</v>
      </c>
      <c r="K625" s="41" t="s">
        <v>1680</v>
      </c>
      <c r="L625" s="37" t="s">
        <v>1681</v>
      </c>
    </row>
    <row r="626" spans="1:12" ht="15.75" x14ac:dyDescent="0.25">
      <c r="A626" s="38">
        <v>625</v>
      </c>
      <c r="B626" s="37" t="s">
        <v>1227</v>
      </c>
      <c r="C626" s="37" t="s">
        <v>1</v>
      </c>
      <c r="D626" s="37" t="s">
        <v>1682</v>
      </c>
      <c r="E626" s="37" t="s">
        <v>3351</v>
      </c>
      <c r="F626" s="37" t="s">
        <v>1683</v>
      </c>
      <c r="G626" s="37" t="s">
        <v>3351</v>
      </c>
      <c r="H626" s="38">
        <v>2741271</v>
      </c>
      <c r="I626" s="37" t="s">
        <v>46</v>
      </c>
      <c r="J626" s="39">
        <v>44438</v>
      </c>
      <c r="K626" s="41" t="s">
        <v>1684</v>
      </c>
      <c r="L626" s="37" t="s">
        <v>1682</v>
      </c>
    </row>
    <row r="627" spans="1:12" ht="15.75" x14ac:dyDescent="0.25">
      <c r="A627" s="38">
        <v>626</v>
      </c>
      <c r="B627" s="37" t="s">
        <v>1227</v>
      </c>
      <c r="C627" s="37" t="s">
        <v>1</v>
      </c>
      <c r="D627" s="37" t="s">
        <v>774</v>
      </c>
      <c r="E627" s="37" t="s">
        <v>28013</v>
      </c>
      <c r="F627" s="37" t="s">
        <v>1685</v>
      </c>
      <c r="G627" s="37" t="s">
        <v>1685</v>
      </c>
      <c r="H627" s="38">
        <v>1564724</v>
      </c>
      <c r="I627" s="37" t="s">
        <v>46</v>
      </c>
      <c r="J627" s="39">
        <v>44560</v>
      </c>
      <c r="K627" s="37" t="s">
        <v>28014</v>
      </c>
      <c r="L627" s="37" t="s">
        <v>28015</v>
      </c>
    </row>
    <row r="628" spans="1:12" ht="15.75" x14ac:dyDescent="0.25">
      <c r="A628" s="38">
        <v>627</v>
      </c>
      <c r="B628" s="37" t="s">
        <v>1227</v>
      </c>
      <c r="C628" s="37" t="s">
        <v>1</v>
      </c>
      <c r="D628" s="37" t="s">
        <v>1686</v>
      </c>
      <c r="E628" s="37" t="s">
        <v>28016</v>
      </c>
      <c r="F628" s="37" t="s">
        <v>1687</v>
      </c>
      <c r="G628" s="37" t="s">
        <v>1687</v>
      </c>
      <c r="H628" s="38">
        <v>2519065.9900000002</v>
      </c>
      <c r="I628" s="37" t="s">
        <v>182</v>
      </c>
      <c r="J628" s="39">
        <v>44530</v>
      </c>
      <c r="K628" s="37" t="s">
        <v>28017</v>
      </c>
      <c r="L628" s="37" t="s">
        <v>1686</v>
      </c>
    </row>
    <row r="629" spans="1:12" ht="15.75" x14ac:dyDescent="0.25">
      <c r="A629" s="38">
        <v>628</v>
      </c>
      <c r="B629" s="37" t="s">
        <v>1227</v>
      </c>
      <c r="C629" s="37" t="s">
        <v>1</v>
      </c>
      <c r="D629" s="37" t="s">
        <v>1688</v>
      </c>
      <c r="E629" s="37" t="s">
        <v>28018</v>
      </c>
      <c r="F629" s="37" t="s">
        <v>1689</v>
      </c>
      <c r="G629" s="37" t="s">
        <v>1689</v>
      </c>
      <c r="H629" s="38">
        <v>2922177</v>
      </c>
      <c r="I629" s="37" t="s">
        <v>46</v>
      </c>
      <c r="J629" s="39">
        <v>44468</v>
      </c>
      <c r="K629" s="37" t="s">
        <v>28019</v>
      </c>
      <c r="L629" s="37" t="s">
        <v>28020</v>
      </c>
    </row>
    <row r="630" spans="1:12" ht="15.75" x14ac:dyDescent="0.25">
      <c r="A630" s="38">
        <v>629</v>
      </c>
      <c r="B630" s="37" t="s">
        <v>1227</v>
      </c>
      <c r="C630" s="37" t="s">
        <v>1</v>
      </c>
      <c r="D630" s="37" t="s">
        <v>1109</v>
      </c>
      <c r="E630" s="37" t="s">
        <v>3351</v>
      </c>
      <c r="F630" s="37" t="s">
        <v>1690</v>
      </c>
      <c r="G630" s="37" t="s">
        <v>3351</v>
      </c>
      <c r="H630" s="38">
        <v>2422015</v>
      </c>
      <c r="I630" s="37" t="s">
        <v>9</v>
      </c>
      <c r="J630" s="39">
        <v>44075</v>
      </c>
      <c r="K630" s="41" t="s">
        <v>28021</v>
      </c>
      <c r="L630" s="37" t="s">
        <v>1109</v>
      </c>
    </row>
    <row r="631" spans="1:12" ht="15.75" x14ac:dyDescent="0.25">
      <c r="A631" s="38">
        <v>630</v>
      </c>
      <c r="B631" s="37" t="s">
        <v>1227</v>
      </c>
      <c r="C631" s="37" t="s">
        <v>1</v>
      </c>
      <c r="D631" s="37" t="s">
        <v>1691</v>
      </c>
      <c r="E631" s="37" t="s">
        <v>3351</v>
      </c>
      <c r="F631" s="37" t="s">
        <v>1692</v>
      </c>
      <c r="G631" s="37" t="s">
        <v>3351</v>
      </c>
      <c r="H631" s="38">
        <v>594463</v>
      </c>
      <c r="I631" s="37" t="s">
        <v>222</v>
      </c>
      <c r="J631" s="39">
        <v>44651</v>
      </c>
      <c r="K631" s="41" t="s">
        <v>27753</v>
      </c>
      <c r="L631" s="37" t="s">
        <v>1691</v>
      </c>
    </row>
    <row r="632" spans="1:12" ht="15.75" x14ac:dyDescent="0.25">
      <c r="A632" s="38">
        <v>631</v>
      </c>
      <c r="B632" s="37" t="s">
        <v>1227</v>
      </c>
      <c r="C632" s="37" t="s">
        <v>1</v>
      </c>
      <c r="D632" s="37" t="s">
        <v>882</v>
      </c>
      <c r="E632" s="37" t="s">
        <v>3351</v>
      </c>
      <c r="F632" s="37" t="s">
        <v>1693</v>
      </c>
      <c r="G632" s="37" t="s">
        <v>3351</v>
      </c>
      <c r="H632" s="38">
        <v>2665950.7000000002</v>
      </c>
      <c r="I632" s="37" t="s">
        <v>9</v>
      </c>
      <c r="J632" s="39">
        <v>44083</v>
      </c>
      <c r="K632" s="41" t="s">
        <v>28022</v>
      </c>
      <c r="L632" s="37" t="s">
        <v>882</v>
      </c>
    </row>
    <row r="633" spans="1:12" ht="15.75" x14ac:dyDescent="0.25">
      <c r="A633" s="38">
        <v>632</v>
      </c>
      <c r="B633" s="37" t="s">
        <v>1227</v>
      </c>
      <c r="C633" s="37" t="s">
        <v>1</v>
      </c>
      <c r="D633" s="37" t="s">
        <v>1694</v>
      </c>
      <c r="E633" s="37" t="s">
        <v>28023</v>
      </c>
      <c r="F633" s="37" t="s">
        <v>1695</v>
      </c>
      <c r="G633" s="37" t="s">
        <v>1695</v>
      </c>
      <c r="H633" s="38">
        <v>2959976.72</v>
      </c>
      <c r="I633" s="37" t="s">
        <v>9</v>
      </c>
      <c r="J633" s="39">
        <v>44165</v>
      </c>
      <c r="K633" s="14" t="s">
        <v>28024</v>
      </c>
      <c r="L633" s="37" t="s">
        <v>28025</v>
      </c>
    </row>
    <row r="634" spans="1:12" ht="15.75" x14ac:dyDescent="0.25">
      <c r="A634" s="38">
        <v>633</v>
      </c>
      <c r="B634" s="37" t="s">
        <v>1227</v>
      </c>
      <c r="C634" s="37" t="s">
        <v>1</v>
      </c>
      <c r="D634" s="37" t="s">
        <v>781</v>
      </c>
      <c r="E634" s="37" t="s">
        <v>1697</v>
      </c>
      <c r="F634" s="37" t="s">
        <v>1696</v>
      </c>
      <c r="G634" s="37" t="s">
        <v>1698</v>
      </c>
      <c r="H634" s="38">
        <v>1095419.3</v>
      </c>
      <c r="I634" s="37" t="s">
        <v>222</v>
      </c>
      <c r="J634" s="39">
        <v>44683</v>
      </c>
      <c r="K634" s="41" t="s">
        <v>1699</v>
      </c>
      <c r="L634" s="37" t="s">
        <v>1697</v>
      </c>
    </row>
    <row r="635" spans="1:12" ht="15.75" x14ac:dyDescent="0.25">
      <c r="A635" s="38">
        <v>634</v>
      </c>
      <c r="B635" s="37" t="s">
        <v>1227</v>
      </c>
      <c r="C635" s="37" t="s">
        <v>1</v>
      </c>
      <c r="D635" s="37" t="s">
        <v>980</v>
      </c>
      <c r="E635" s="37" t="s">
        <v>3351</v>
      </c>
      <c r="F635" s="37" t="s">
        <v>1700</v>
      </c>
      <c r="G635" s="37" t="s">
        <v>3351</v>
      </c>
      <c r="H635" s="38">
        <v>128604</v>
      </c>
      <c r="I635" s="37" t="s">
        <v>9</v>
      </c>
      <c r="J635" s="39">
        <v>43890</v>
      </c>
      <c r="K635" s="41" t="s">
        <v>1701</v>
      </c>
      <c r="L635" s="37" t="s">
        <v>1702</v>
      </c>
    </row>
    <row r="636" spans="1:12" ht="15.75" x14ac:dyDescent="0.25">
      <c r="A636" s="38">
        <v>635</v>
      </c>
      <c r="B636" s="37" t="s">
        <v>1227</v>
      </c>
      <c r="C636" s="37" t="s">
        <v>1</v>
      </c>
      <c r="D636" s="37" t="s">
        <v>1703</v>
      </c>
      <c r="E636" s="37" t="s">
        <v>3351</v>
      </c>
      <c r="F636" s="37" t="s">
        <v>1704</v>
      </c>
      <c r="G636" s="37" t="s">
        <v>3351</v>
      </c>
      <c r="H636" s="38">
        <v>3340737.01</v>
      </c>
      <c r="I636" s="37" t="s">
        <v>222</v>
      </c>
      <c r="J636" s="39">
        <v>44631</v>
      </c>
      <c r="K636" s="41" t="s">
        <v>28026</v>
      </c>
      <c r="L636" s="37" t="s">
        <v>1703</v>
      </c>
    </row>
    <row r="637" spans="1:12" ht="15.75" x14ac:dyDescent="0.25">
      <c r="A637" s="38">
        <v>636</v>
      </c>
      <c r="B637" s="37" t="s">
        <v>1227</v>
      </c>
      <c r="C637" s="37" t="s">
        <v>1</v>
      </c>
      <c r="D637" s="37" t="s">
        <v>1705</v>
      </c>
      <c r="E637" s="37" t="s">
        <v>28027</v>
      </c>
      <c r="F637" s="37" t="s">
        <v>1706</v>
      </c>
      <c r="G637" s="37" t="s">
        <v>1706</v>
      </c>
      <c r="H637" s="38">
        <v>4473799.33</v>
      </c>
      <c r="I637" s="37" t="s">
        <v>4</v>
      </c>
      <c r="J637" s="39">
        <v>43130</v>
      </c>
      <c r="K637" s="37" t="s">
        <v>28028</v>
      </c>
      <c r="L637" s="37" t="s">
        <v>28029</v>
      </c>
    </row>
    <row r="638" spans="1:12" ht="15.75" x14ac:dyDescent="0.25">
      <c r="A638" s="38">
        <v>637</v>
      </c>
      <c r="B638" s="37" t="s">
        <v>1227</v>
      </c>
      <c r="C638" s="37" t="s">
        <v>1</v>
      </c>
      <c r="D638" s="37" t="s">
        <v>1707</v>
      </c>
      <c r="E638" s="7" t="s">
        <v>1709</v>
      </c>
      <c r="F638" s="37" t="s">
        <v>1708</v>
      </c>
      <c r="G638" s="37" t="s">
        <v>1710</v>
      </c>
      <c r="H638" s="38">
        <v>750172</v>
      </c>
      <c r="I638" s="37" t="s">
        <v>182</v>
      </c>
      <c r="J638" s="39">
        <v>43187</v>
      </c>
      <c r="K638" s="41" t="s">
        <v>1711</v>
      </c>
      <c r="L638" s="7" t="s">
        <v>1712</v>
      </c>
    </row>
    <row r="639" spans="1:12" ht="15.75" x14ac:dyDescent="0.25">
      <c r="A639" s="38">
        <v>638</v>
      </c>
      <c r="B639" s="37" t="s">
        <v>1227</v>
      </c>
      <c r="C639" s="37" t="s">
        <v>1</v>
      </c>
      <c r="D639" s="37" t="s">
        <v>1713</v>
      </c>
      <c r="E639" s="37" t="s">
        <v>1716</v>
      </c>
      <c r="F639" s="37" t="s">
        <v>1714</v>
      </c>
      <c r="G639" s="37" t="s">
        <v>1714</v>
      </c>
      <c r="H639" s="38">
        <v>1177964</v>
      </c>
      <c r="I639" s="37" t="s">
        <v>46</v>
      </c>
      <c r="J639" s="39">
        <v>44651</v>
      </c>
      <c r="K639" s="41" t="s">
        <v>1715</v>
      </c>
      <c r="L639" s="7" t="s">
        <v>1716</v>
      </c>
    </row>
    <row r="640" spans="1:12" ht="15.75" x14ac:dyDescent="0.25">
      <c r="A640" s="38">
        <v>639</v>
      </c>
      <c r="B640" s="37" t="s">
        <v>1374</v>
      </c>
      <c r="C640" s="37" t="s">
        <v>1</v>
      </c>
      <c r="D640" s="37" t="s">
        <v>1717</v>
      </c>
      <c r="E640" s="37" t="s">
        <v>28030</v>
      </c>
      <c r="F640" s="37" t="s">
        <v>1718</v>
      </c>
      <c r="G640" s="37" t="s">
        <v>28031</v>
      </c>
      <c r="H640" s="38">
        <v>14907161.609999999</v>
      </c>
      <c r="I640" s="37" t="s">
        <v>9</v>
      </c>
      <c r="J640" s="39">
        <v>44195</v>
      </c>
      <c r="K640" s="37" t="s">
        <v>28032</v>
      </c>
      <c r="L640" s="37" t="s">
        <v>28033</v>
      </c>
    </row>
    <row r="641" spans="1:12" ht="15.75" x14ac:dyDescent="0.25">
      <c r="A641" s="38">
        <v>640</v>
      </c>
      <c r="B641" s="37" t="s">
        <v>1374</v>
      </c>
      <c r="C641" s="37" t="s">
        <v>1</v>
      </c>
      <c r="D641" s="37" t="s">
        <v>1719</v>
      </c>
      <c r="E641" s="6" t="s">
        <v>28033</v>
      </c>
      <c r="F641" s="37" t="s">
        <v>1720</v>
      </c>
      <c r="G641" s="37" t="s">
        <v>28034</v>
      </c>
      <c r="H641" s="38">
        <v>23076450.899999999</v>
      </c>
      <c r="I641" s="37" t="s">
        <v>9</v>
      </c>
      <c r="J641" s="39">
        <v>44195</v>
      </c>
      <c r="K641" s="37" t="s">
        <v>28032</v>
      </c>
      <c r="L641" s="37" t="s">
        <v>28033</v>
      </c>
    </row>
    <row r="642" spans="1:12" ht="15.75" x14ac:dyDescent="0.25">
      <c r="A642" s="38">
        <v>641</v>
      </c>
      <c r="B642" s="37" t="s">
        <v>1374</v>
      </c>
      <c r="C642" s="37" t="s">
        <v>1</v>
      </c>
      <c r="D642" s="37" t="s">
        <v>1721</v>
      </c>
      <c r="E642" s="37" t="s">
        <v>28035</v>
      </c>
      <c r="F642" s="37" t="s">
        <v>1722</v>
      </c>
      <c r="G642" s="37" t="s">
        <v>1722</v>
      </c>
      <c r="H642" s="38">
        <v>1985500</v>
      </c>
      <c r="I642" s="37" t="s">
        <v>4</v>
      </c>
      <c r="J642" s="39">
        <v>43247</v>
      </c>
      <c r="K642" s="37" t="s">
        <v>28036</v>
      </c>
      <c r="L642" s="37" t="s">
        <v>28035</v>
      </c>
    </row>
    <row r="643" spans="1:12" ht="15.75" x14ac:dyDescent="0.25">
      <c r="A643" s="38">
        <v>642</v>
      </c>
      <c r="B643" s="37" t="s">
        <v>1374</v>
      </c>
      <c r="C643" s="37" t="s">
        <v>1</v>
      </c>
      <c r="D643" s="37" t="s">
        <v>1723</v>
      </c>
      <c r="E643" s="37" t="s">
        <v>3351</v>
      </c>
      <c r="F643" s="37" t="s">
        <v>1724</v>
      </c>
      <c r="G643" s="37" t="s">
        <v>3351</v>
      </c>
      <c r="H643" s="38">
        <v>2834008</v>
      </c>
      <c r="I643" s="37" t="s">
        <v>9</v>
      </c>
      <c r="J643" s="39">
        <v>43553</v>
      </c>
      <c r="K643" s="14" t="s">
        <v>28037</v>
      </c>
      <c r="L643" s="37" t="s">
        <v>28038</v>
      </c>
    </row>
    <row r="644" spans="1:12" ht="15.75" x14ac:dyDescent="0.25">
      <c r="A644" s="38">
        <v>643</v>
      </c>
      <c r="B644" s="37" t="s">
        <v>1374</v>
      </c>
      <c r="C644" s="37" t="s">
        <v>1</v>
      </c>
      <c r="D644" s="37" t="s">
        <v>1725</v>
      </c>
      <c r="E644" s="37" t="s">
        <v>28039</v>
      </c>
      <c r="F644" s="37" t="s">
        <v>1726</v>
      </c>
      <c r="G644" s="37" t="s">
        <v>1726</v>
      </c>
      <c r="H644" s="38">
        <v>12978602.060000001</v>
      </c>
      <c r="I644" s="37" t="s">
        <v>9</v>
      </c>
      <c r="J644" s="39">
        <v>44165</v>
      </c>
      <c r="K644" s="37" t="s">
        <v>28040</v>
      </c>
      <c r="L644" s="37" t="s">
        <v>28041</v>
      </c>
    </row>
    <row r="645" spans="1:12" ht="15.75" x14ac:dyDescent="0.25">
      <c r="A645" s="38">
        <v>644</v>
      </c>
      <c r="B645" s="37" t="s">
        <v>1374</v>
      </c>
      <c r="C645" s="37" t="s">
        <v>1</v>
      </c>
      <c r="D645" s="37" t="s">
        <v>1727</v>
      </c>
      <c r="E645" s="37" t="s">
        <v>28042</v>
      </c>
      <c r="F645" s="37" t="s">
        <v>1728</v>
      </c>
      <c r="G645" s="37" t="s">
        <v>1728</v>
      </c>
      <c r="H645" s="38">
        <v>1790689.87</v>
      </c>
      <c r="I645" s="37" t="s">
        <v>9</v>
      </c>
      <c r="J645" s="39">
        <v>44193</v>
      </c>
      <c r="K645" s="37" t="s">
        <v>28043</v>
      </c>
      <c r="L645" s="37" t="s">
        <v>28044</v>
      </c>
    </row>
    <row r="646" spans="1:12" ht="15.75" x14ac:dyDescent="0.25">
      <c r="A646" s="38">
        <v>645</v>
      </c>
      <c r="B646" s="37" t="s">
        <v>1374</v>
      </c>
      <c r="C646" s="37" t="s">
        <v>1</v>
      </c>
      <c r="D646" s="37" t="s">
        <v>1729</v>
      </c>
      <c r="E646" s="37" t="s">
        <v>28045</v>
      </c>
      <c r="F646" s="37" t="s">
        <v>1730</v>
      </c>
      <c r="G646" s="37" t="s">
        <v>1730</v>
      </c>
      <c r="H646" s="38">
        <v>45046571.130000003</v>
      </c>
      <c r="I646" s="37" t="s">
        <v>9</v>
      </c>
      <c r="J646" s="39">
        <v>43827</v>
      </c>
      <c r="K646" s="37" t="s">
        <v>28046</v>
      </c>
      <c r="L646" s="37" t="s">
        <v>28047</v>
      </c>
    </row>
    <row r="647" spans="1:12" ht="15.75" x14ac:dyDescent="0.25">
      <c r="A647" s="38">
        <v>646</v>
      </c>
      <c r="B647" s="37" t="s">
        <v>1232</v>
      </c>
      <c r="C647" s="37" t="s">
        <v>1</v>
      </c>
      <c r="D647" s="37" t="s">
        <v>1731</v>
      </c>
      <c r="E647" s="37" t="s">
        <v>1733</v>
      </c>
      <c r="F647" s="37" t="s">
        <v>1732</v>
      </c>
      <c r="G647" s="37" t="s">
        <v>1732</v>
      </c>
      <c r="H647" s="38">
        <v>2520044.5</v>
      </c>
      <c r="I647" s="37" t="s">
        <v>9</v>
      </c>
      <c r="J647" s="39">
        <v>43807</v>
      </c>
      <c r="K647" s="41" t="s">
        <v>1734</v>
      </c>
      <c r="L647" s="7" t="s">
        <v>1735</v>
      </c>
    </row>
    <row r="648" spans="1:12" ht="15.75" x14ac:dyDescent="0.25">
      <c r="A648" s="38">
        <v>647</v>
      </c>
      <c r="B648" s="37" t="s">
        <v>1736</v>
      </c>
      <c r="C648" s="37" t="s">
        <v>1</v>
      </c>
      <c r="D648" s="37" t="s">
        <v>1737</v>
      </c>
      <c r="E648" s="37" t="s">
        <v>3351</v>
      </c>
      <c r="F648" s="37" t="s">
        <v>1738</v>
      </c>
      <c r="G648" s="37" t="s">
        <v>3351</v>
      </c>
      <c r="H648" s="38">
        <v>721378</v>
      </c>
      <c r="I648" s="37" t="s">
        <v>222</v>
      </c>
      <c r="J648" s="39">
        <v>44685</v>
      </c>
      <c r="K648" s="41" t="s">
        <v>27753</v>
      </c>
      <c r="L648" s="37" t="s">
        <v>1737</v>
      </c>
    </row>
    <row r="649" spans="1:12" ht="15.75" x14ac:dyDescent="0.25">
      <c r="A649" s="38">
        <v>648</v>
      </c>
      <c r="B649" s="37" t="s">
        <v>1736</v>
      </c>
      <c r="C649" s="37" t="s">
        <v>1</v>
      </c>
      <c r="D649" s="37" t="s">
        <v>869</v>
      </c>
      <c r="E649" s="37" t="s">
        <v>3351</v>
      </c>
      <c r="F649" s="37" t="s">
        <v>1739</v>
      </c>
      <c r="G649" s="37" t="s">
        <v>3351</v>
      </c>
      <c r="H649" s="38">
        <v>429618</v>
      </c>
      <c r="I649" s="37" t="s">
        <v>222</v>
      </c>
      <c r="J649" s="39">
        <v>44593</v>
      </c>
      <c r="K649" s="41" t="s">
        <v>27753</v>
      </c>
      <c r="L649" s="37" t="s">
        <v>869</v>
      </c>
    </row>
    <row r="650" spans="1:12" ht="15.75" x14ac:dyDescent="0.25">
      <c r="A650" s="38">
        <v>649</v>
      </c>
      <c r="B650" s="37" t="s">
        <v>1736</v>
      </c>
      <c r="C650" s="37" t="s">
        <v>1</v>
      </c>
      <c r="D650" s="37" t="s">
        <v>1740</v>
      </c>
      <c r="E650" s="37" t="s">
        <v>3351</v>
      </c>
      <c r="F650" s="37" t="s">
        <v>1741</v>
      </c>
      <c r="G650" s="37" t="s">
        <v>3351</v>
      </c>
      <c r="H650" s="38">
        <v>3448732.75</v>
      </c>
      <c r="I650" s="37" t="s">
        <v>182</v>
      </c>
      <c r="J650" s="39">
        <v>42398</v>
      </c>
      <c r="K650" s="41" t="s">
        <v>1742</v>
      </c>
      <c r="L650" s="7" t="s">
        <v>28048</v>
      </c>
    </row>
    <row r="651" spans="1:12" ht="15.75" x14ac:dyDescent="0.25">
      <c r="A651" s="38">
        <v>650</v>
      </c>
      <c r="B651" s="37" t="s">
        <v>1374</v>
      </c>
      <c r="C651" s="37" t="s">
        <v>1</v>
      </c>
      <c r="D651" s="37" t="s">
        <v>990</v>
      </c>
      <c r="E651" s="37" t="s">
        <v>3351</v>
      </c>
      <c r="F651" s="37" t="s">
        <v>1743</v>
      </c>
      <c r="G651" s="37" t="s">
        <v>3351</v>
      </c>
      <c r="H651" s="38">
        <v>785572.39</v>
      </c>
      <c r="I651" s="37" t="s">
        <v>46</v>
      </c>
      <c r="J651" s="39">
        <v>44466</v>
      </c>
      <c r="K651" s="14" t="s">
        <v>28049</v>
      </c>
      <c r="L651" s="117" t="s">
        <v>28050</v>
      </c>
    </row>
    <row r="652" spans="1:12" ht="15.75" x14ac:dyDescent="0.25">
      <c r="A652" s="38">
        <v>651</v>
      </c>
      <c r="B652" s="41" t="s">
        <v>1627</v>
      </c>
      <c r="C652" s="37" t="s">
        <v>1</v>
      </c>
      <c r="D652" s="41" t="s">
        <v>1744</v>
      </c>
      <c r="E652" s="41" t="s">
        <v>28051</v>
      </c>
      <c r="F652" s="41" t="s">
        <v>1745</v>
      </c>
      <c r="G652" s="41" t="s">
        <v>1745</v>
      </c>
      <c r="H652" s="40">
        <v>4234975.42</v>
      </c>
      <c r="I652" s="37" t="s">
        <v>9</v>
      </c>
      <c r="J652" s="39">
        <v>43311</v>
      </c>
      <c r="K652" s="37" t="s">
        <v>28052</v>
      </c>
      <c r="L652" s="41" t="s">
        <v>28053</v>
      </c>
    </row>
    <row r="653" spans="1:12" ht="15.75" x14ac:dyDescent="0.25">
      <c r="A653" s="38">
        <v>652</v>
      </c>
      <c r="B653" s="37" t="s">
        <v>1627</v>
      </c>
      <c r="C653" s="37" t="s">
        <v>1</v>
      </c>
      <c r="D653" s="37" t="s">
        <v>1746</v>
      </c>
      <c r="E653" s="37" t="s">
        <v>3351</v>
      </c>
      <c r="F653" s="37" t="s">
        <v>1747</v>
      </c>
      <c r="G653" s="37" t="s">
        <v>3351</v>
      </c>
      <c r="H653" s="38">
        <v>279720</v>
      </c>
      <c r="I653" s="37" t="s">
        <v>4</v>
      </c>
      <c r="J653" s="39">
        <v>42946</v>
      </c>
      <c r="K653" s="14" t="s">
        <v>28054</v>
      </c>
      <c r="L653" s="117" t="s">
        <v>28055</v>
      </c>
    </row>
    <row r="654" spans="1:12" ht="15.75" x14ac:dyDescent="0.25">
      <c r="A654" s="38">
        <v>653</v>
      </c>
      <c r="B654" s="37" t="s">
        <v>1367</v>
      </c>
      <c r="C654" s="37" t="s">
        <v>1</v>
      </c>
      <c r="D654" s="37" t="s">
        <v>1748</v>
      </c>
      <c r="E654" s="37" t="s">
        <v>28056</v>
      </c>
      <c r="F654" s="37" t="s">
        <v>1749</v>
      </c>
      <c r="G654" s="37" t="s">
        <v>28057</v>
      </c>
      <c r="H654" s="38">
        <v>709424.6</v>
      </c>
      <c r="I654" s="37" t="s">
        <v>222</v>
      </c>
      <c r="J654" s="39">
        <v>44692</v>
      </c>
      <c r="K654" s="14" t="s">
        <v>27946</v>
      </c>
      <c r="L654" s="6" t="s">
        <v>28058</v>
      </c>
    </row>
    <row r="655" spans="1:12" ht="15.75" x14ac:dyDescent="0.25">
      <c r="A655" s="38">
        <v>654</v>
      </c>
      <c r="B655" s="37" t="s">
        <v>1374</v>
      </c>
      <c r="C655" s="37" t="s">
        <v>1</v>
      </c>
      <c r="D655" s="37" t="s">
        <v>1750</v>
      </c>
      <c r="E655" s="37" t="s">
        <v>28059</v>
      </c>
      <c r="F655" s="37" t="s">
        <v>1751</v>
      </c>
      <c r="G655" s="37" t="s">
        <v>1751</v>
      </c>
      <c r="H655" s="38">
        <v>2725333.31</v>
      </c>
      <c r="I655" s="37" t="s">
        <v>9</v>
      </c>
      <c r="J655" s="39">
        <v>44165</v>
      </c>
      <c r="K655" s="37" t="s">
        <v>28060</v>
      </c>
      <c r="L655" s="37" t="s">
        <v>28061</v>
      </c>
    </row>
    <row r="656" spans="1:12" ht="15.75" x14ac:dyDescent="0.25">
      <c r="A656" s="38">
        <v>655</v>
      </c>
      <c r="B656" s="37" t="s">
        <v>1410</v>
      </c>
      <c r="C656" s="37" t="s">
        <v>1</v>
      </c>
      <c r="D656" s="37" t="s">
        <v>1752</v>
      </c>
      <c r="E656" s="37" t="s">
        <v>3351</v>
      </c>
      <c r="F656" s="37" t="s">
        <v>1753</v>
      </c>
      <c r="G656" s="37" t="s">
        <v>3351</v>
      </c>
      <c r="H656" s="38">
        <v>2512156.81</v>
      </c>
      <c r="I656" s="37" t="s">
        <v>222</v>
      </c>
      <c r="J656" s="39">
        <v>44782</v>
      </c>
      <c r="K656" s="41" t="s">
        <v>28062</v>
      </c>
      <c r="L656" s="7" t="s">
        <v>28063</v>
      </c>
    </row>
    <row r="657" spans="1:12" ht="15.75" x14ac:dyDescent="0.25">
      <c r="A657" s="38">
        <v>656</v>
      </c>
      <c r="B657" s="37" t="s">
        <v>1266</v>
      </c>
      <c r="C657" s="37" t="s">
        <v>1</v>
      </c>
      <c r="D657" s="37" t="s">
        <v>1754</v>
      </c>
      <c r="E657" s="37" t="s">
        <v>28064</v>
      </c>
      <c r="F657" s="37" t="s">
        <v>1755</v>
      </c>
      <c r="G657" s="37" t="s">
        <v>1755</v>
      </c>
      <c r="H657" s="38">
        <v>4928522.54</v>
      </c>
      <c r="I657" s="37" t="s">
        <v>46</v>
      </c>
      <c r="J657" s="39">
        <v>44316</v>
      </c>
      <c r="K657" s="37" t="s">
        <v>28065</v>
      </c>
      <c r="L657" s="37" t="s">
        <v>28064</v>
      </c>
    </row>
    <row r="658" spans="1:12" ht="15.75" x14ac:dyDescent="0.25">
      <c r="A658" s="38">
        <v>657</v>
      </c>
      <c r="B658" s="37" t="s">
        <v>1367</v>
      </c>
      <c r="C658" s="37" t="s">
        <v>1</v>
      </c>
      <c r="D658" s="37" t="s">
        <v>1756</v>
      </c>
      <c r="E658" s="37" t="s">
        <v>28066</v>
      </c>
      <c r="F658" s="37" t="s">
        <v>1757</v>
      </c>
      <c r="G658" s="37" t="s">
        <v>1757</v>
      </c>
      <c r="H658" s="38">
        <v>2576427.09</v>
      </c>
      <c r="I658" s="37" t="s">
        <v>222</v>
      </c>
      <c r="J658" s="39">
        <v>44622</v>
      </c>
      <c r="K658" s="37" t="s">
        <v>27804</v>
      </c>
      <c r="L658" s="37" t="s">
        <v>27805</v>
      </c>
    </row>
    <row r="659" spans="1:12" ht="15.75" x14ac:dyDescent="0.25">
      <c r="A659" s="38">
        <v>658</v>
      </c>
      <c r="B659" s="37" t="s">
        <v>1367</v>
      </c>
      <c r="C659" s="37" t="s">
        <v>1</v>
      </c>
      <c r="D659" s="37" t="s">
        <v>1758</v>
      </c>
      <c r="E659" s="37" t="s">
        <v>28067</v>
      </c>
      <c r="F659" s="37" t="s">
        <v>1759</v>
      </c>
      <c r="G659" s="37" t="s">
        <v>28068</v>
      </c>
      <c r="H659" s="38">
        <v>2236945.4500000002</v>
      </c>
      <c r="I659" s="37" t="s">
        <v>222</v>
      </c>
      <c r="J659" s="39">
        <v>45104</v>
      </c>
      <c r="K659" s="14" t="s">
        <v>28069</v>
      </c>
      <c r="L659" s="117" t="s">
        <v>28070</v>
      </c>
    </row>
    <row r="660" spans="1:12" ht="15.75" x14ac:dyDescent="0.25">
      <c r="A660" s="38">
        <v>659</v>
      </c>
      <c r="B660" s="37" t="s">
        <v>1227</v>
      </c>
      <c r="C660" s="37" t="s">
        <v>1</v>
      </c>
      <c r="D660" s="37" t="s">
        <v>1760</v>
      </c>
      <c r="E660" s="37" t="s">
        <v>28071</v>
      </c>
      <c r="F660" s="37" t="s">
        <v>1761</v>
      </c>
      <c r="G660" s="37" t="s">
        <v>1761</v>
      </c>
      <c r="H660" s="38">
        <v>12581802.01</v>
      </c>
      <c r="I660" s="37" t="s">
        <v>46</v>
      </c>
      <c r="J660" s="39">
        <v>44254</v>
      </c>
      <c r="K660" s="37" t="s">
        <v>28072</v>
      </c>
      <c r="L660" s="37" t="s">
        <v>28073</v>
      </c>
    </row>
    <row r="661" spans="1:12" ht="15.75" x14ac:dyDescent="0.25">
      <c r="A661" s="38">
        <v>660</v>
      </c>
      <c r="B661" s="37" t="s">
        <v>1508</v>
      </c>
      <c r="C661" s="37" t="s">
        <v>1</v>
      </c>
      <c r="D661" s="37" t="s">
        <v>839</v>
      </c>
      <c r="E661" s="37" t="s">
        <v>28074</v>
      </c>
      <c r="F661" s="37" t="s">
        <v>1762</v>
      </c>
      <c r="G661" s="37" t="s">
        <v>1762</v>
      </c>
      <c r="H661" s="38">
        <v>1941648.77</v>
      </c>
      <c r="I661" s="37" t="s">
        <v>9</v>
      </c>
      <c r="J661" s="39">
        <v>44165</v>
      </c>
      <c r="K661" s="37" t="s">
        <v>28075</v>
      </c>
      <c r="L661" s="37" t="s">
        <v>28076</v>
      </c>
    </row>
    <row r="662" spans="1:12" ht="15.75" x14ac:dyDescent="0.25">
      <c r="A662" s="38">
        <v>661</v>
      </c>
      <c r="B662" s="37" t="s">
        <v>1357</v>
      </c>
      <c r="C662" s="37" t="s">
        <v>1</v>
      </c>
      <c r="D662" s="37" t="s">
        <v>1763</v>
      </c>
      <c r="E662" s="37" t="s">
        <v>3351</v>
      </c>
      <c r="F662" s="37" t="s">
        <v>1764</v>
      </c>
      <c r="G662" s="37" t="s">
        <v>3351</v>
      </c>
      <c r="H662" s="38">
        <v>1297679.3600000001</v>
      </c>
      <c r="I662" s="37" t="s">
        <v>222</v>
      </c>
      <c r="J662" s="39">
        <v>45034</v>
      </c>
      <c r="K662" s="37" t="s">
        <v>28077</v>
      </c>
      <c r="L662" s="37" t="s">
        <v>28078</v>
      </c>
    </row>
    <row r="663" spans="1:12" ht="15.75" x14ac:dyDescent="0.25">
      <c r="A663" s="38">
        <v>662</v>
      </c>
      <c r="B663" s="37" t="s">
        <v>1266</v>
      </c>
      <c r="C663" s="37" t="s">
        <v>1</v>
      </c>
      <c r="D663" s="37" t="s">
        <v>1765</v>
      </c>
      <c r="E663" s="6" t="s">
        <v>28079</v>
      </c>
      <c r="F663" s="37" t="s">
        <v>1766</v>
      </c>
      <c r="G663" s="37" t="s">
        <v>1766</v>
      </c>
      <c r="H663" s="38">
        <v>41368804.600000001</v>
      </c>
      <c r="I663" s="37" t="s">
        <v>46</v>
      </c>
      <c r="J663" s="39">
        <v>44224</v>
      </c>
      <c r="K663" s="6" t="s">
        <v>28080</v>
      </c>
      <c r="L663" s="7" t="s">
        <v>28081</v>
      </c>
    </row>
    <row r="664" spans="1:12" ht="15.75" x14ac:dyDescent="0.25">
      <c r="A664" s="38">
        <v>663</v>
      </c>
      <c r="B664" s="37" t="s">
        <v>1224</v>
      </c>
      <c r="C664" s="37" t="s">
        <v>1</v>
      </c>
      <c r="D664" s="37" t="s">
        <v>833</v>
      </c>
      <c r="E664" s="37" t="s">
        <v>3351</v>
      </c>
      <c r="F664" s="37" t="s">
        <v>1767</v>
      </c>
      <c r="G664" s="37" t="s">
        <v>3351</v>
      </c>
      <c r="H664" s="38">
        <v>1304774.93</v>
      </c>
      <c r="I664" s="37" t="s">
        <v>9</v>
      </c>
      <c r="J664" s="39">
        <v>44195</v>
      </c>
      <c r="K664" s="41" t="s">
        <v>1768</v>
      </c>
      <c r="L664" s="7" t="s">
        <v>1769</v>
      </c>
    </row>
    <row r="665" spans="1:12" ht="15.75" x14ac:dyDescent="0.25">
      <c r="A665" s="38">
        <v>664</v>
      </c>
      <c r="B665" s="37" t="s">
        <v>1266</v>
      </c>
      <c r="C665" s="37" t="s">
        <v>1</v>
      </c>
      <c r="D665" s="37" t="s">
        <v>1770</v>
      </c>
      <c r="E665" s="37" t="s">
        <v>28082</v>
      </c>
      <c r="F665" s="37" t="s">
        <v>1771</v>
      </c>
      <c r="G665" s="37" t="s">
        <v>1771</v>
      </c>
      <c r="H665" s="38">
        <v>5776441.04</v>
      </c>
      <c r="I665" s="37" t="s">
        <v>46</v>
      </c>
      <c r="J665" s="39">
        <v>44346</v>
      </c>
      <c r="K665" s="37" t="s">
        <v>28083</v>
      </c>
      <c r="L665" s="37" t="s">
        <v>28082</v>
      </c>
    </row>
    <row r="666" spans="1:12" ht="15.75" x14ac:dyDescent="0.25">
      <c r="A666" s="38">
        <v>665</v>
      </c>
      <c r="B666" s="37" t="s">
        <v>1362</v>
      </c>
      <c r="C666" s="37" t="s">
        <v>1</v>
      </c>
      <c r="D666" s="37" t="s">
        <v>1042</v>
      </c>
      <c r="E666" s="37" t="s">
        <v>28084</v>
      </c>
      <c r="F666" s="37" t="s">
        <v>1772</v>
      </c>
      <c r="G666" s="37" t="s">
        <v>28085</v>
      </c>
      <c r="H666" s="38">
        <v>582096.82999999996</v>
      </c>
      <c r="I666" s="37" t="s">
        <v>9</v>
      </c>
      <c r="J666" s="39">
        <v>44193</v>
      </c>
      <c r="K666" s="14" t="s">
        <v>28086</v>
      </c>
      <c r="L666" s="10" t="s">
        <v>28087</v>
      </c>
    </row>
    <row r="667" spans="1:12" ht="15.75" x14ac:dyDescent="0.25">
      <c r="A667" s="38">
        <v>666</v>
      </c>
      <c r="B667" s="37" t="s">
        <v>1362</v>
      </c>
      <c r="C667" s="37" t="s">
        <v>1</v>
      </c>
      <c r="D667" s="37" t="s">
        <v>1038</v>
      </c>
      <c r="E667" s="37" t="s">
        <v>1774</v>
      </c>
      <c r="F667" s="37" t="s">
        <v>1773</v>
      </c>
      <c r="G667" s="37" t="s">
        <v>1773</v>
      </c>
      <c r="H667" s="38">
        <v>332218.05</v>
      </c>
      <c r="I667" s="37" t="s">
        <v>9</v>
      </c>
      <c r="J667" s="39">
        <v>43704</v>
      </c>
      <c r="K667" s="41" t="s">
        <v>1775</v>
      </c>
      <c r="L667" s="117" t="s">
        <v>1776</v>
      </c>
    </row>
    <row r="668" spans="1:12" ht="15.75" x14ac:dyDescent="0.25">
      <c r="A668" s="38">
        <v>667</v>
      </c>
      <c r="B668" s="37" t="s">
        <v>1362</v>
      </c>
      <c r="C668" s="37" t="s">
        <v>1</v>
      </c>
      <c r="D668" s="37" t="s">
        <v>1030</v>
      </c>
      <c r="E668" s="37" t="s">
        <v>3351</v>
      </c>
      <c r="F668" s="37" t="s">
        <v>1777</v>
      </c>
      <c r="G668" s="37" t="s">
        <v>3351</v>
      </c>
      <c r="H668" s="38">
        <v>593475.66</v>
      </c>
      <c r="I668" s="37" t="s">
        <v>9</v>
      </c>
      <c r="J668" s="39">
        <v>43707</v>
      </c>
      <c r="K668" s="41" t="s">
        <v>1778</v>
      </c>
      <c r="L668" s="37" t="s">
        <v>1779</v>
      </c>
    </row>
    <row r="669" spans="1:12" ht="15.75" x14ac:dyDescent="0.25">
      <c r="A669" s="38">
        <v>668</v>
      </c>
      <c r="B669" s="37" t="s">
        <v>1362</v>
      </c>
      <c r="C669" s="37" t="s">
        <v>1</v>
      </c>
      <c r="D669" s="37" t="s">
        <v>1780</v>
      </c>
      <c r="E669" s="37" t="s">
        <v>3351</v>
      </c>
      <c r="F669" s="37" t="s">
        <v>1781</v>
      </c>
      <c r="G669" s="37" t="s">
        <v>3351</v>
      </c>
      <c r="H669" s="38">
        <v>267260.08</v>
      </c>
      <c r="I669" s="37" t="s">
        <v>4</v>
      </c>
      <c r="J669" s="39">
        <v>42643</v>
      </c>
      <c r="K669" s="41" t="s">
        <v>1782</v>
      </c>
      <c r="L669" s="37" t="s">
        <v>1780</v>
      </c>
    </row>
    <row r="670" spans="1:12" ht="15.75" x14ac:dyDescent="0.25">
      <c r="A670" s="38">
        <v>669</v>
      </c>
      <c r="B670" s="37" t="s">
        <v>1362</v>
      </c>
      <c r="C670" s="37" t="s">
        <v>1</v>
      </c>
      <c r="D670" s="37" t="s">
        <v>1076</v>
      </c>
      <c r="E670" s="37" t="s">
        <v>1784</v>
      </c>
      <c r="F670" s="37" t="s">
        <v>1783</v>
      </c>
      <c r="G670" s="41" t="s">
        <v>1785</v>
      </c>
      <c r="H670" s="38">
        <v>464202.18</v>
      </c>
      <c r="I670" s="37" t="s">
        <v>4</v>
      </c>
      <c r="J670" s="39">
        <v>42633</v>
      </c>
      <c r="K670" s="41" t="s">
        <v>1785</v>
      </c>
      <c r="L670" s="37" t="s">
        <v>1786</v>
      </c>
    </row>
    <row r="671" spans="1:12" ht="15.75" x14ac:dyDescent="0.25">
      <c r="A671" s="38">
        <v>670</v>
      </c>
      <c r="B671" s="37" t="s">
        <v>1362</v>
      </c>
      <c r="C671" s="37" t="s">
        <v>1</v>
      </c>
      <c r="D671" s="37" t="s">
        <v>1787</v>
      </c>
      <c r="E671" s="37" t="s">
        <v>3351</v>
      </c>
      <c r="F671" s="37" t="s">
        <v>1788</v>
      </c>
      <c r="G671" s="37" t="s">
        <v>3351</v>
      </c>
      <c r="H671" s="38">
        <v>478741.62</v>
      </c>
      <c r="I671" s="37" t="s">
        <v>46</v>
      </c>
      <c r="J671" s="39">
        <v>44224</v>
      </c>
      <c r="K671" s="41" t="s">
        <v>1789</v>
      </c>
      <c r="L671" s="37" t="s">
        <v>1787</v>
      </c>
    </row>
    <row r="672" spans="1:12" ht="15.75" x14ac:dyDescent="0.25">
      <c r="A672" s="38">
        <v>671</v>
      </c>
      <c r="B672" s="37" t="s">
        <v>1790</v>
      </c>
      <c r="C672" s="37" t="s">
        <v>1</v>
      </c>
      <c r="D672" s="37" t="s">
        <v>1791</v>
      </c>
      <c r="E672" s="6" t="s">
        <v>28088</v>
      </c>
      <c r="F672" s="37" t="s">
        <v>1792</v>
      </c>
      <c r="G672" s="37" t="s">
        <v>1792</v>
      </c>
      <c r="H672" s="38">
        <v>2810434</v>
      </c>
      <c r="I672" s="37" t="s">
        <v>4</v>
      </c>
      <c r="J672" s="39">
        <v>42369</v>
      </c>
      <c r="K672" s="37" t="s">
        <v>28089</v>
      </c>
      <c r="L672" s="6" t="s">
        <v>28090</v>
      </c>
    </row>
    <row r="673" spans="1:12" ht="15.75" x14ac:dyDescent="0.25">
      <c r="A673" s="38">
        <v>672</v>
      </c>
      <c r="B673" s="37" t="s">
        <v>1793</v>
      </c>
      <c r="C673" s="37" t="s">
        <v>1</v>
      </c>
      <c r="D673" s="37" t="s">
        <v>1794</v>
      </c>
      <c r="E673" s="37" t="s">
        <v>28091</v>
      </c>
      <c r="F673" s="37" t="s">
        <v>1795</v>
      </c>
      <c r="G673" s="37" t="s">
        <v>1795</v>
      </c>
      <c r="H673" s="38">
        <v>875313.02</v>
      </c>
      <c r="I673" s="37" t="s">
        <v>9</v>
      </c>
      <c r="J673" s="39">
        <v>44165</v>
      </c>
      <c r="K673" s="37" t="s">
        <v>28092</v>
      </c>
      <c r="L673" s="37" t="s">
        <v>28093</v>
      </c>
    </row>
    <row r="674" spans="1:12" ht="15.75" x14ac:dyDescent="0.25">
      <c r="A674" s="38">
        <v>673</v>
      </c>
      <c r="B674" s="37" t="s">
        <v>1796</v>
      </c>
      <c r="C674" s="37" t="s">
        <v>1</v>
      </c>
      <c r="D674" s="37" t="s">
        <v>1797</v>
      </c>
      <c r="E674" s="6" t="s">
        <v>28094</v>
      </c>
      <c r="F674" s="37" t="s">
        <v>1798</v>
      </c>
      <c r="G674" s="37" t="s">
        <v>1798</v>
      </c>
      <c r="H674" s="38">
        <v>4601216.26</v>
      </c>
      <c r="I674" s="37" t="s">
        <v>9</v>
      </c>
      <c r="J674" s="39">
        <v>43830</v>
      </c>
      <c r="K674" s="37" t="s">
        <v>28095</v>
      </c>
      <c r="L674" s="37" t="s">
        <v>28096</v>
      </c>
    </row>
    <row r="675" spans="1:12" ht="15.75" x14ac:dyDescent="0.25">
      <c r="A675" s="38">
        <v>674</v>
      </c>
      <c r="B675" s="37" t="s">
        <v>1367</v>
      </c>
      <c r="C675" s="37" t="s">
        <v>1</v>
      </c>
      <c r="D675" s="37" t="s">
        <v>1799</v>
      </c>
      <c r="E675" s="37" t="s">
        <v>28097</v>
      </c>
      <c r="F675" s="37" t="s">
        <v>1800</v>
      </c>
      <c r="G675" s="37" t="s">
        <v>28098</v>
      </c>
      <c r="H675" s="38">
        <v>3878715.94</v>
      </c>
      <c r="I675" s="37" t="s">
        <v>222</v>
      </c>
      <c r="J675" s="39">
        <v>44560</v>
      </c>
      <c r="K675" s="37" t="s">
        <v>28099</v>
      </c>
      <c r="L675" s="37" t="s">
        <v>28100</v>
      </c>
    </row>
    <row r="676" spans="1:12" ht="15.75" x14ac:dyDescent="0.25">
      <c r="A676" s="38">
        <v>675</v>
      </c>
      <c r="B676" s="37" t="s">
        <v>1367</v>
      </c>
      <c r="C676" s="37" t="s">
        <v>1</v>
      </c>
      <c r="D676" s="37" t="s">
        <v>1801</v>
      </c>
      <c r="E676" s="37" t="s">
        <v>28067</v>
      </c>
      <c r="F676" s="37" t="s">
        <v>1802</v>
      </c>
      <c r="G676" s="37" t="s">
        <v>28068</v>
      </c>
      <c r="H676" s="38">
        <v>1373584</v>
      </c>
      <c r="I676" s="37" t="s">
        <v>222</v>
      </c>
      <c r="J676" s="39">
        <v>45104</v>
      </c>
      <c r="K676" s="14" t="s">
        <v>28069</v>
      </c>
      <c r="L676" s="117" t="s">
        <v>28070</v>
      </c>
    </row>
    <row r="677" spans="1:12" ht="15.75" x14ac:dyDescent="0.25">
      <c r="A677" s="38">
        <v>676</v>
      </c>
      <c r="B677" s="37" t="s">
        <v>1367</v>
      </c>
      <c r="C677" s="37" t="s">
        <v>1</v>
      </c>
      <c r="D677" s="37" t="s">
        <v>1803</v>
      </c>
      <c r="E677" s="117" t="s">
        <v>1805</v>
      </c>
      <c r="F677" s="37" t="s">
        <v>1804</v>
      </c>
      <c r="G677" s="37" t="s">
        <v>1806</v>
      </c>
      <c r="H677" s="38">
        <v>2364715.6</v>
      </c>
      <c r="I677" s="37" t="s">
        <v>222</v>
      </c>
      <c r="J677" s="39">
        <v>44917</v>
      </c>
      <c r="K677" s="41" t="s">
        <v>1807</v>
      </c>
      <c r="L677" s="117" t="s">
        <v>1808</v>
      </c>
    </row>
    <row r="678" spans="1:12" ht="15.75" x14ac:dyDescent="0.25">
      <c r="A678" s="38">
        <v>677</v>
      </c>
      <c r="B678" s="37" t="s">
        <v>1367</v>
      </c>
      <c r="C678" s="37" t="s">
        <v>1</v>
      </c>
      <c r="D678" s="37" t="s">
        <v>1175</v>
      </c>
      <c r="E678" s="37" t="s">
        <v>28101</v>
      </c>
      <c r="F678" s="37" t="s">
        <v>1809</v>
      </c>
      <c r="G678" s="37" t="s">
        <v>1809</v>
      </c>
      <c r="H678" s="38">
        <v>910248.86</v>
      </c>
      <c r="I678" s="37" t="s">
        <v>9</v>
      </c>
      <c r="J678" s="39">
        <v>43799</v>
      </c>
      <c r="K678" s="37" t="s">
        <v>28102</v>
      </c>
      <c r="L678" s="37" t="s">
        <v>28103</v>
      </c>
    </row>
    <row r="679" spans="1:12" ht="15.75" x14ac:dyDescent="0.25">
      <c r="A679" s="38">
        <v>678</v>
      </c>
      <c r="B679" s="37" t="s">
        <v>1367</v>
      </c>
      <c r="C679" s="37" t="s">
        <v>1</v>
      </c>
      <c r="D679" s="37" t="s">
        <v>1810</v>
      </c>
      <c r="E679" s="37" t="s">
        <v>28101</v>
      </c>
      <c r="F679" s="37" t="s">
        <v>1811</v>
      </c>
      <c r="G679" s="37" t="s">
        <v>1811</v>
      </c>
      <c r="H679" s="38">
        <v>10557814.76</v>
      </c>
      <c r="I679" s="37" t="s">
        <v>4</v>
      </c>
      <c r="J679" s="39">
        <v>43400</v>
      </c>
      <c r="K679" s="37" t="s">
        <v>28104</v>
      </c>
      <c r="L679" s="37" t="s">
        <v>28105</v>
      </c>
    </row>
    <row r="680" spans="1:12" ht="15.75" x14ac:dyDescent="0.25">
      <c r="A680" s="38">
        <v>679</v>
      </c>
      <c r="B680" s="37" t="s">
        <v>1266</v>
      </c>
      <c r="C680" s="37" t="s">
        <v>1</v>
      </c>
      <c r="D680" s="37" t="s">
        <v>1812</v>
      </c>
      <c r="E680" s="37" t="s">
        <v>28106</v>
      </c>
      <c r="F680" s="37" t="s">
        <v>1813</v>
      </c>
      <c r="G680" s="37" t="s">
        <v>1813</v>
      </c>
      <c r="H680" s="38">
        <v>4709711.0999999996</v>
      </c>
      <c r="I680" s="37" t="s">
        <v>46</v>
      </c>
      <c r="J680" s="39">
        <v>44285</v>
      </c>
      <c r="K680" s="37" t="s">
        <v>28107</v>
      </c>
      <c r="L680" s="37" t="s">
        <v>28108</v>
      </c>
    </row>
    <row r="681" spans="1:12" ht="15.75" x14ac:dyDescent="0.25">
      <c r="A681" s="38">
        <v>680</v>
      </c>
      <c r="B681" s="37" t="s">
        <v>1266</v>
      </c>
      <c r="C681" s="37" t="s">
        <v>1</v>
      </c>
      <c r="D681" s="37" t="s">
        <v>1814</v>
      </c>
      <c r="E681" s="37" t="s">
        <v>28109</v>
      </c>
      <c r="F681" s="37" t="s">
        <v>1815</v>
      </c>
      <c r="G681" s="37" t="s">
        <v>28110</v>
      </c>
      <c r="H681" s="38">
        <v>480520.04</v>
      </c>
      <c r="I681" s="37" t="s">
        <v>222</v>
      </c>
      <c r="J681" s="39">
        <v>44994</v>
      </c>
      <c r="K681" s="37" t="s">
        <v>28111</v>
      </c>
      <c r="L681" s="37" t="s">
        <v>28112</v>
      </c>
    </row>
    <row r="682" spans="1:12" ht="15.75" x14ac:dyDescent="0.25">
      <c r="A682" s="38">
        <v>681</v>
      </c>
      <c r="B682" s="37" t="s">
        <v>1627</v>
      </c>
      <c r="C682" s="37" t="s">
        <v>1</v>
      </c>
      <c r="D682" s="37" t="s">
        <v>1816</v>
      </c>
      <c r="E682" s="37" t="s">
        <v>28113</v>
      </c>
      <c r="F682" s="37" t="s">
        <v>1817</v>
      </c>
      <c r="G682" s="37" t="s">
        <v>1817</v>
      </c>
      <c r="H682" s="38">
        <v>1408610.67</v>
      </c>
      <c r="I682" s="37" t="s">
        <v>222</v>
      </c>
      <c r="J682" s="39">
        <v>44590</v>
      </c>
      <c r="K682" s="37" t="s">
        <v>28114</v>
      </c>
      <c r="L682" s="37" t="s">
        <v>28113</v>
      </c>
    </row>
    <row r="683" spans="1:12" ht="15.75" x14ac:dyDescent="0.25">
      <c r="A683" s="38">
        <v>682</v>
      </c>
      <c r="B683" s="37" t="s">
        <v>1277</v>
      </c>
      <c r="C683" s="37" t="s">
        <v>1</v>
      </c>
      <c r="D683" s="37" t="s">
        <v>1818</v>
      </c>
      <c r="E683" s="37" t="s">
        <v>1820</v>
      </c>
      <c r="F683" s="37" t="s">
        <v>1819</v>
      </c>
      <c r="G683" s="37" t="s">
        <v>1821</v>
      </c>
      <c r="H683" s="38">
        <v>2447313</v>
      </c>
      <c r="I683" s="37" t="s">
        <v>222</v>
      </c>
      <c r="J683" s="39">
        <v>45047</v>
      </c>
      <c r="K683" s="41" t="s">
        <v>1822</v>
      </c>
      <c r="L683" s="37" t="s">
        <v>1818</v>
      </c>
    </row>
    <row r="684" spans="1:12" ht="15.75" x14ac:dyDescent="0.25">
      <c r="A684" s="38">
        <v>683</v>
      </c>
      <c r="B684" s="37" t="s">
        <v>1247</v>
      </c>
      <c r="C684" s="37" t="s">
        <v>1</v>
      </c>
      <c r="D684" s="37" t="s">
        <v>897</v>
      </c>
      <c r="E684" s="37" t="s">
        <v>3351</v>
      </c>
      <c r="F684" s="37" t="s">
        <v>1823</v>
      </c>
      <c r="G684" s="37" t="s">
        <v>3351</v>
      </c>
      <c r="H684" s="38">
        <v>805334</v>
      </c>
      <c r="I684" s="37" t="s">
        <v>9</v>
      </c>
      <c r="J684" s="39">
        <v>43890</v>
      </c>
      <c r="K684" s="41" t="s">
        <v>1824</v>
      </c>
      <c r="L684" s="37" t="s">
        <v>1825</v>
      </c>
    </row>
    <row r="685" spans="1:12" ht="15.75" x14ac:dyDescent="0.25">
      <c r="A685" s="38">
        <v>684</v>
      </c>
      <c r="B685" s="37" t="s">
        <v>1247</v>
      </c>
      <c r="C685" s="37" t="s">
        <v>1</v>
      </c>
      <c r="D685" s="37" t="s">
        <v>1826</v>
      </c>
      <c r="E685" s="37" t="s">
        <v>28115</v>
      </c>
      <c r="F685" s="37" t="s">
        <v>1827</v>
      </c>
      <c r="G685" s="37" t="s">
        <v>28116</v>
      </c>
      <c r="H685" s="38">
        <v>5671592</v>
      </c>
      <c r="I685" s="37" t="s">
        <v>222</v>
      </c>
      <c r="J685" s="39">
        <v>44651</v>
      </c>
      <c r="K685" s="37" t="s">
        <v>28117</v>
      </c>
      <c r="L685" s="37" t="s">
        <v>28118</v>
      </c>
    </row>
    <row r="686" spans="1:12" ht="15.75" x14ac:dyDescent="0.25">
      <c r="A686" s="38">
        <v>685</v>
      </c>
      <c r="B686" s="37" t="s">
        <v>1227</v>
      </c>
      <c r="C686" s="37" t="s">
        <v>1</v>
      </c>
      <c r="D686" s="37" t="s">
        <v>777</v>
      </c>
      <c r="E686" s="37" t="s">
        <v>1829</v>
      </c>
      <c r="F686" s="37" t="s">
        <v>1828</v>
      </c>
      <c r="G686" s="37" t="s">
        <v>1830</v>
      </c>
      <c r="H686" s="38">
        <v>1638651</v>
      </c>
      <c r="I686" s="37" t="s">
        <v>4</v>
      </c>
      <c r="J686" s="39">
        <v>43114</v>
      </c>
      <c r="K686" s="41" t="s">
        <v>1831</v>
      </c>
      <c r="L686" s="7" t="s">
        <v>1832</v>
      </c>
    </row>
    <row r="687" spans="1:12" ht="15.75" x14ac:dyDescent="0.25">
      <c r="A687" s="38">
        <v>686</v>
      </c>
      <c r="B687" s="37" t="s">
        <v>1247</v>
      </c>
      <c r="C687" s="37" t="s">
        <v>1</v>
      </c>
      <c r="D687" s="37" t="s">
        <v>1119</v>
      </c>
      <c r="E687" s="37" t="s">
        <v>3351</v>
      </c>
      <c r="F687" s="37" t="s">
        <v>1833</v>
      </c>
      <c r="G687" s="37" t="s">
        <v>3351</v>
      </c>
      <c r="H687" s="38">
        <v>704308.29</v>
      </c>
      <c r="I687" s="37" t="s">
        <v>9</v>
      </c>
      <c r="J687" s="39">
        <v>43890</v>
      </c>
      <c r="K687" s="41" t="s">
        <v>27753</v>
      </c>
      <c r="L687" s="37" t="s">
        <v>1119</v>
      </c>
    </row>
    <row r="688" spans="1:12" ht="15.75" x14ac:dyDescent="0.25">
      <c r="A688" s="38">
        <v>687</v>
      </c>
      <c r="B688" s="37" t="s">
        <v>1247</v>
      </c>
      <c r="C688" s="37" t="s">
        <v>1</v>
      </c>
      <c r="D688" s="37" t="s">
        <v>1834</v>
      </c>
      <c r="E688" s="37" t="s">
        <v>3351</v>
      </c>
      <c r="F688" s="37" t="s">
        <v>1835</v>
      </c>
      <c r="G688" s="37" t="s">
        <v>3351</v>
      </c>
      <c r="H688" s="38">
        <v>690167.46</v>
      </c>
      <c r="I688" s="37" t="s">
        <v>9</v>
      </c>
      <c r="J688" s="39">
        <v>43768</v>
      </c>
      <c r="K688" s="41" t="s">
        <v>27753</v>
      </c>
      <c r="L688" s="37" t="s">
        <v>1834</v>
      </c>
    </row>
    <row r="689" spans="1:12" ht="15.75" x14ac:dyDescent="0.25">
      <c r="A689" s="38">
        <v>688</v>
      </c>
      <c r="B689" s="37" t="s">
        <v>1247</v>
      </c>
      <c r="C689" s="37" t="s">
        <v>1</v>
      </c>
      <c r="D689" s="37" t="s">
        <v>1836</v>
      </c>
      <c r="E689" s="37" t="s">
        <v>3351</v>
      </c>
      <c r="F689" s="37" t="s">
        <v>1837</v>
      </c>
      <c r="G689" s="37" t="s">
        <v>3351</v>
      </c>
      <c r="H689" s="38">
        <v>629559.21</v>
      </c>
      <c r="I689" s="37" t="s">
        <v>9</v>
      </c>
      <c r="J689" s="39">
        <v>43890</v>
      </c>
      <c r="K689" s="41" t="s">
        <v>1838</v>
      </c>
      <c r="L689" s="37" t="s">
        <v>1836</v>
      </c>
    </row>
    <row r="690" spans="1:12" ht="15.75" x14ac:dyDescent="0.25">
      <c r="A690" s="38">
        <v>689</v>
      </c>
      <c r="B690" s="37" t="s">
        <v>1247</v>
      </c>
      <c r="C690" s="37" t="s">
        <v>1</v>
      </c>
      <c r="D690" s="37" t="s">
        <v>1839</v>
      </c>
      <c r="E690" s="37" t="s">
        <v>3351</v>
      </c>
      <c r="F690" s="37" t="s">
        <v>1840</v>
      </c>
      <c r="G690" s="37" t="s">
        <v>3351</v>
      </c>
      <c r="H690" s="38">
        <v>537145</v>
      </c>
      <c r="I690" s="37" t="s">
        <v>9</v>
      </c>
      <c r="J690" s="39">
        <v>43890</v>
      </c>
      <c r="K690" s="41" t="s">
        <v>1841</v>
      </c>
      <c r="L690" s="37" t="s">
        <v>1839</v>
      </c>
    </row>
    <row r="691" spans="1:12" ht="15.75" x14ac:dyDescent="0.25">
      <c r="A691" s="38">
        <v>690</v>
      </c>
      <c r="B691" s="37" t="s">
        <v>1247</v>
      </c>
      <c r="C691" s="37" t="s">
        <v>1</v>
      </c>
      <c r="D691" s="37" t="s">
        <v>920</v>
      </c>
      <c r="E691" s="37" t="s">
        <v>3351</v>
      </c>
      <c r="F691" s="37" t="s">
        <v>1842</v>
      </c>
      <c r="G691" s="37" t="s">
        <v>3351</v>
      </c>
      <c r="H691" s="38">
        <v>890075</v>
      </c>
      <c r="I691" s="37" t="s">
        <v>9</v>
      </c>
      <c r="J691" s="39">
        <v>43768</v>
      </c>
      <c r="K691" s="41" t="s">
        <v>27753</v>
      </c>
      <c r="L691" s="37" t="s">
        <v>920</v>
      </c>
    </row>
    <row r="692" spans="1:12" ht="15.75" x14ac:dyDescent="0.25">
      <c r="A692" s="38">
        <v>691</v>
      </c>
      <c r="B692" s="41" t="s">
        <v>1406</v>
      </c>
      <c r="C692" s="37" t="s">
        <v>1</v>
      </c>
      <c r="D692" s="41" t="s">
        <v>1843</v>
      </c>
      <c r="E692" s="41" t="s">
        <v>3351</v>
      </c>
      <c r="F692" s="41" t="s">
        <v>1844</v>
      </c>
      <c r="G692" s="41" t="s">
        <v>3351</v>
      </c>
      <c r="H692" s="40">
        <v>433492</v>
      </c>
      <c r="I692" s="37" t="s">
        <v>4</v>
      </c>
      <c r="J692" s="39">
        <v>39336</v>
      </c>
      <c r="K692" s="41" t="s">
        <v>27753</v>
      </c>
      <c r="L692" s="41" t="s">
        <v>1843</v>
      </c>
    </row>
    <row r="693" spans="1:12" ht="15.75" x14ac:dyDescent="0.25">
      <c r="A693" s="38">
        <v>692</v>
      </c>
      <c r="B693" s="37" t="s">
        <v>1247</v>
      </c>
      <c r="C693" s="37" t="s">
        <v>1</v>
      </c>
      <c r="D693" s="37" t="s">
        <v>1845</v>
      </c>
      <c r="E693" s="37" t="s">
        <v>3351</v>
      </c>
      <c r="F693" s="37" t="s">
        <v>1846</v>
      </c>
      <c r="G693" s="37" t="s">
        <v>3351</v>
      </c>
      <c r="H693" s="38">
        <v>965443</v>
      </c>
      <c r="I693" s="37" t="s">
        <v>222</v>
      </c>
      <c r="J693" s="39">
        <v>44711</v>
      </c>
      <c r="K693" s="41" t="s">
        <v>1847</v>
      </c>
      <c r="L693" s="37" t="s">
        <v>1848</v>
      </c>
    </row>
    <row r="694" spans="1:12" ht="15.75" x14ac:dyDescent="0.25">
      <c r="A694" s="38">
        <v>693</v>
      </c>
      <c r="B694" s="37" t="s">
        <v>1247</v>
      </c>
      <c r="C694" s="37" t="s">
        <v>1</v>
      </c>
      <c r="D694" s="37" t="s">
        <v>1849</v>
      </c>
      <c r="E694" s="37" t="s">
        <v>28119</v>
      </c>
      <c r="F694" s="37" t="s">
        <v>1850</v>
      </c>
      <c r="G694" s="37" t="s">
        <v>28120</v>
      </c>
      <c r="H694" s="38">
        <v>4542926</v>
      </c>
      <c r="I694" s="37" t="s">
        <v>9</v>
      </c>
      <c r="J694" s="39">
        <v>44075</v>
      </c>
      <c r="K694" s="37" t="s">
        <v>28121</v>
      </c>
      <c r="L694" s="37" t="s">
        <v>28122</v>
      </c>
    </row>
    <row r="695" spans="1:12" ht="15.75" x14ac:dyDescent="0.25">
      <c r="A695" s="38">
        <v>694</v>
      </c>
      <c r="B695" s="37" t="s">
        <v>1247</v>
      </c>
      <c r="C695" s="37" t="s">
        <v>1</v>
      </c>
      <c r="D695" s="37" t="s">
        <v>1081</v>
      </c>
      <c r="E695" s="37" t="s">
        <v>28119</v>
      </c>
      <c r="F695" s="37" t="s">
        <v>1851</v>
      </c>
      <c r="G695" s="37" t="s">
        <v>28123</v>
      </c>
      <c r="H695" s="38">
        <v>2868804.61</v>
      </c>
      <c r="I695" s="37" t="s">
        <v>46</v>
      </c>
      <c r="J695" s="39">
        <v>44500</v>
      </c>
      <c r="K695" s="37" t="s">
        <v>28124</v>
      </c>
      <c r="L695" s="37" t="s">
        <v>28125</v>
      </c>
    </row>
    <row r="696" spans="1:12" ht="15.75" x14ac:dyDescent="0.25">
      <c r="A696" s="38">
        <v>695</v>
      </c>
      <c r="B696" s="37" t="s">
        <v>1247</v>
      </c>
      <c r="C696" s="37" t="s">
        <v>1</v>
      </c>
      <c r="D696" s="37" t="s">
        <v>1852</v>
      </c>
      <c r="E696" s="37" t="s">
        <v>28126</v>
      </c>
      <c r="F696" s="37" t="s">
        <v>1853</v>
      </c>
      <c r="G696" s="37" t="s">
        <v>28127</v>
      </c>
      <c r="H696" s="38">
        <v>649480.91</v>
      </c>
      <c r="I696" s="37" t="s">
        <v>9</v>
      </c>
      <c r="J696" s="39">
        <v>43921</v>
      </c>
      <c r="K696" s="14" t="s">
        <v>28128</v>
      </c>
      <c r="L696" s="7" t="s">
        <v>28129</v>
      </c>
    </row>
    <row r="697" spans="1:12" ht="15.75" x14ac:dyDescent="0.25">
      <c r="A697" s="38">
        <v>696</v>
      </c>
      <c r="B697" s="37" t="s">
        <v>1247</v>
      </c>
      <c r="C697" s="37" t="s">
        <v>1</v>
      </c>
      <c r="D697" s="37" t="s">
        <v>1854</v>
      </c>
      <c r="E697" s="37" t="s">
        <v>28130</v>
      </c>
      <c r="F697" s="37" t="s">
        <v>1855</v>
      </c>
      <c r="G697" s="37" t="s">
        <v>1855</v>
      </c>
      <c r="H697" s="38">
        <v>1437003</v>
      </c>
      <c r="I697" s="37" t="s">
        <v>9</v>
      </c>
      <c r="J697" s="39">
        <v>43921</v>
      </c>
      <c r="K697" s="37" t="s">
        <v>28131</v>
      </c>
      <c r="L697" s="37" t="s">
        <v>28132</v>
      </c>
    </row>
    <row r="698" spans="1:12" ht="15.75" x14ac:dyDescent="0.25">
      <c r="A698" s="38">
        <v>697</v>
      </c>
      <c r="B698" s="37" t="s">
        <v>1247</v>
      </c>
      <c r="C698" s="37" t="s">
        <v>1</v>
      </c>
      <c r="D698" s="37" t="s">
        <v>1035</v>
      </c>
      <c r="E698" s="37" t="s">
        <v>3351</v>
      </c>
      <c r="F698" s="37" t="s">
        <v>1856</v>
      </c>
      <c r="G698" s="37" t="s">
        <v>3351</v>
      </c>
      <c r="H698" s="38">
        <v>630142.59</v>
      </c>
      <c r="I698" s="37" t="s">
        <v>46</v>
      </c>
      <c r="J698" s="39">
        <v>44226</v>
      </c>
      <c r="K698" s="41" t="s">
        <v>27753</v>
      </c>
      <c r="L698" s="37" t="s">
        <v>1035</v>
      </c>
    </row>
    <row r="699" spans="1:12" ht="15.75" x14ac:dyDescent="0.25">
      <c r="A699" s="38">
        <v>698</v>
      </c>
      <c r="B699" s="37" t="s">
        <v>1247</v>
      </c>
      <c r="C699" s="37" t="s">
        <v>1</v>
      </c>
      <c r="D699" s="37" t="s">
        <v>1116</v>
      </c>
      <c r="E699" s="37" t="s">
        <v>3351</v>
      </c>
      <c r="F699" s="37" t="s">
        <v>1857</v>
      </c>
      <c r="G699" s="37" t="s">
        <v>3351</v>
      </c>
      <c r="H699" s="38">
        <v>2890683.25</v>
      </c>
      <c r="I699" s="37" t="s">
        <v>4</v>
      </c>
      <c r="J699" s="39">
        <v>42369</v>
      </c>
      <c r="K699" s="41" t="s">
        <v>1858</v>
      </c>
      <c r="L699" s="7" t="s">
        <v>1859</v>
      </c>
    </row>
    <row r="700" spans="1:12" ht="15.75" x14ac:dyDescent="0.25">
      <c r="A700" s="38">
        <v>699</v>
      </c>
      <c r="B700" s="37" t="s">
        <v>1247</v>
      </c>
      <c r="C700" s="37" t="s">
        <v>1</v>
      </c>
      <c r="D700" s="37" t="s">
        <v>1159</v>
      </c>
      <c r="E700" s="37" t="s">
        <v>3351</v>
      </c>
      <c r="F700" s="37" t="s">
        <v>1860</v>
      </c>
      <c r="G700" s="37" t="s">
        <v>3351</v>
      </c>
      <c r="H700" s="38">
        <v>299942.83</v>
      </c>
      <c r="I700" s="37" t="s">
        <v>46</v>
      </c>
      <c r="J700" s="39">
        <v>44466</v>
      </c>
      <c r="K700" s="41" t="s">
        <v>27753</v>
      </c>
      <c r="L700" s="37" t="s">
        <v>1159</v>
      </c>
    </row>
    <row r="701" spans="1:12" ht="15.75" x14ac:dyDescent="0.25">
      <c r="A701" s="38">
        <v>700</v>
      </c>
      <c r="B701" s="37" t="s">
        <v>1247</v>
      </c>
      <c r="C701" s="37" t="s">
        <v>1</v>
      </c>
      <c r="D701" s="37" t="s">
        <v>1861</v>
      </c>
      <c r="E701" s="37" t="s">
        <v>3351</v>
      </c>
      <c r="F701" s="37" t="s">
        <v>1862</v>
      </c>
      <c r="G701" s="37" t="s">
        <v>3351</v>
      </c>
      <c r="H701" s="38">
        <v>1406656.15</v>
      </c>
      <c r="I701" s="37" t="s">
        <v>222</v>
      </c>
      <c r="J701" s="39">
        <v>44318</v>
      </c>
      <c r="K701" s="37" t="s">
        <v>28133</v>
      </c>
      <c r="L701" s="37" t="s">
        <v>28134</v>
      </c>
    </row>
    <row r="702" spans="1:12" ht="15.75" x14ac:dyDescent="0.25">
      <c r="A702" s="38">
        <v>701</v>
      </c>
      <c r="B702" s="37" t="s">
        <v>1247</v>
      </c>
      <c r="C702" s="37" t="s">
        <v>1</v>
      </c>
      <c r="D702" s="37" t="s">
        <v>1863</v>
      </c>
      <c r="E702" s="37" t="s">
        <v>1865</v>
      </c>
      <c r="F702" s="37" t="s">
        <v>1864</v>
      </c>
      <c r="G702" s="37" t="s">
        <v>1864</v>
      </c>
      <c r="H702" s="38">
        <v>1084516.6599999999</v>
      </c>
      <c r="I702" s="37" t="s">
        <v>9</v>
      </c>
      <c r="J702" s="39">
        <v>43463</v>
      </c>
      <c r="K702" s="41" t="s">
        <v>1866</v>
      </c>
      <c r="L702" s="37" t="s">
        <v>1863</v>
      </c>
    </row>
    <row r="703" spans="1:12" ht="15.75" x14ac:dyDescent="0.25">
      <c r="A703" s="38">
        <v>702</v>
      </c>
      <c r="B703" s="37" t="s">
        <v>1247</v>
      </c>
      <c r="C703" s="37" t="s">
        <v>1</v>
      </c>
      <c r="D703" s="37" t="s">
        <v>1867</v>
      </c>
      <c r="E703" s="37" t="s">
        <v>1869</v>
      </c>
      <c r="F703" s="37" t="s">
        <v>1868</v>
      </c>
      <c r="G703" s="37" t="s">
        <v>1868</v>
      </c>
      <c r="H703" s="38">
        <v>537415.5</v>
      </c>
      <c r="I703" s="37" t="s">
        <v>9</v>
      </c>
      <c r="J703" s="39">
        <v>44193</v>
      </c>
      <c r="K703" s="41" t="s">
        <v>1870</v>
      </c>
      <c r="L703" s="37" t="s">
        <v>1867</v>
      </c>
    </row>
    <row r="704" spans="1:12" ht="15.75" x14ac:dyDescent="0.25">
      <c r="A704" s="38">
        <v>703</v>
      </c>
      <c r="B704" s="37" t="s">
        <v>1247</v>
      </c>
      <c r="C704" s="37" t="s">
        <v>1</v>
      </c>
      <c r="D704" s="37" t="s">
        <v>1871</v>
      </c>
      <c r="E704" s="37" t="s">
        <v>3351</v>
      </c>
      <c r="F704" s="37" t="s">
        <v>1872</v>
      </c>
      <c r="G704" s="37" t="s">
        <v>3351</v>
      </c>
      <c r="H704" s="38">
        <v>956938.18</v>
      </c>
      <c r="I704" s="37" t="s">
        <v>9</v>
      </c>
      <c r="J704" s="39">
        <v>44165</v>
      </c>
      <c r="K704" s="41" t="s">
        <v>1873</v>
      </c>
      <c r="L704" s="37" t="s">
        <v>1871</v>
      </c>
    </row>
    <row r="705" spans="1:12" ht="15.75" x14ac:dyDescent="0.25">
      <c r="A705" s="38">
        <v>704</v>
      </c>
      <c r="B705" s="37" t="s">
        <v>1362</v>
      </c>
      <c r="C705" s="37" t="s">
        <v>1</v>
      </c>
      <c r="D705" s="37" t="s">
        <v>1874</v>
      </c>
      <c r="E705" s="37" t="s">
        <v>28135</v>
      </c>
      <c r="F705" s="37" t="s">
        <v>1875</v>
      </c>
      <c r="G705" s="37" t="s">
        <v>1875</v>
      </c>
      <c r="H705" s="38">
        <v>1613395</v>
      </c>
      <c r="I705" s="37" t="s">
        <v>46</v>
      </c>
      <c r="J705" s="39">
        <v>44558</v>
      </c>
      <c r="K705" s="37" t="s">
        <v>28136</v>
      </c>
      <c r="L705" s="37" t="s">
        <v>28137</v>
      </c>
    </row>
    <row r="706" spans="1:12" ht="15.75" x14ac:dyDescent="0.25">
      <c r="A706" s="38">
        <v>705</v>
      </c>
      <c r="B706" s="37" t="s">
        <v>1876</v>
      </c>
      <c r="C706" s="37" t="s">
        <v>1</v>
      </c>
      <c r="D706" s="37" t="s">
        <v>1877</v>
      </c>
      <c r="E706" s="37" t="s">
        <v>28138</v>
      </c>
      <c r="F706" s="37" t="s">
        <v>1878</v>
      </c>
      <c r="G706" s="37" t="s">
        <v>1878</v>
      </c>
      <c r="H706" s="38">
        <v>3001704.86</v>
      </c>
      <c r="I706" s="37" t="s">
        <v>9</v>
      </c>
      <c r="J706" s="39">
        <v>43555</v>
      </c>
      <c r="K706" s="37" t="s">
        <v>28139</v>
      </c>
      <c r="L706" s="6" t="s">
        <v>28140</v>
      </c>
    </row>
    <row r="707" spans="1:12" ht="15.75" x14ac:dyDescent="0.25">
      <c r="A707" s="38">
        <v>706</v>
      </c>
      <c r="B707" s="37" t="s">
        <v>1879</v>
      </c>
      <c r="C707" s="37" t="s">
        <v>1</v>
      </c>
      <c r="D707" s="37" t="s">
        <v>1880</v>
      </c>
      <c r="E707" s="6" t="s">
        <v>28141</v>
      </c>
      <c r="F707" s="37" t="s">
        <v>1881</v>
      </c>
      <c r="G707" s="37" t="s">
        <v>1881</v>
      </c>
      <c r="H707" s="38">
        <v>76745048.799999997</v>
      </c>
      <c r="I707" s="37" t="s">
        <v>9</v>
      </c>
      <c r="J707" s="39">
        <v>44169</v>
      </c>
      <c r="K707" s="41" t="s">
        <v>28142</v>
      </c>
      <c r="L707" s="6" t="s">
        <v>28143</v>
      </c>
    </row>
    <row r="708" spans="1:12" ht="15.75" x14ac:dyDescent="0.25">
      <c r="A708" s="38">
        <v>707</v>
      </c>
      <c r="B708" s="37" t="s">
        <v>1879</v>
      </c>
      <c r="C708" s="37" t="s">
        <v>1</v>
      </c>
      <c r="D708" s="37" t="s">
        <v>1882</v>
      </c>
      <c r="E708" s="37" t="s">
        <v>28144</v>
      </c>
      <c r="F708" s="37" t="s">
        <v>1883</v>
      </c>
      <c r="G708" s="37" t="s">
        <v>1883</v>
      </c>
      <c r="H708" s="38">
        <v>4913978.21</v>
      </c>
      <c r="I708" s="37" t="s">
        <v>4</v>
      </c>
      <c r="J708" s="39">
        <v>42277</v>
      </c>
      <c r="K708" s="6" t="s">
        <v>28145</v>
      </c>
      <c r="L708" s="37" t="s">
        <v>28146</v>
      </c>
    </row>
    <row r="709" spans="1:12" ht="15.75" x14ac:dyDescent="0.25">
      <c r="A709" s="38">
        <v>708</v>
      </c>
      <c r="B709" s="37" t="s">
        <v>1884</v>
      </c>
      <c r="C709" s="37" t="s">
        <v>1</v>
      </c>
      <c r="D709" s="37" t="s">
        <v>1885</v>
      </c>
      <c r="E709" s="10" t="s">
        <v>1887</v>
      </c>
      <c r="F709" s="37" t="s">
        <v>1886</v>
      </c>
      <c r="G709" s="41" t="s">
        <v>1888</v>
      </c>
      <c r="H709" s="38">
        <v>995285.52</v>
      </c>
      <c r="I709" s="37" t="s">
        <v>46</v>
      </c>
      <c r="J709" s="39">
        <v>44326</v>
      </c>
      <c r="K709" s="41" t="s">
        <v>1888</v>
      </c>
      <c r="L709" s="10" t="s">
        <v>1887</v>
      </c>
    </row>
    <row r="710" spans="1:12" ht="15.75" x14ac:dyDescent="0.25">
      <c r="A710" s="38">
        <v>709</v>
      </c>
      <c r="B710" s="37" t="s">
        <v>1241</v>
      </c>
      <c r="C710" s="37" t="s">
        <v>1</v>
      </c>
      <c r="D710" s="37" t="s">
        <v>1889</v>
      </c>
      <c r="E710" s="37" t="s">
        <v>3351</v>
      </c>
      <c r="F710" s="37" t="s">
        <v>1890</v>
      </c>
      <c r="G710" s="37" t="s">
        <v>3351</v>
      </c>
      <c r="H710" s="38">
        <v>283487.05</v>
      </c>
      <c r="I710" s="37" t="s">
        <v>46</v>
      </c>
      <c r="J710" s="39">
        <v>44210</v>
      </c>
      <c r="K710" s="41" t="s">
        <v>27753</v>
      </c>
      <c r="L710" s="37" t="s">
        <v>1889</v>
      </c>
    </row>
    <row r="711" spans="1:12" ht="15.75" x14ac:dyDescent="0.25">
      <c r="A711" s="38">
        <v>710</v>
      </c>
      <c r="B711" s="37" t="s">
        <v>1634</v>
      </c>
      <c r="C711" s="37" t="s">
        <v>1</v>
      </c>
      <c r="D711" s="37" t="s">
        <v>1891</v>
      </c>
      <c r="E711" s="37" t="s">
        <v>1893</v>
      </c>
      <c r="F711" s="37" t="s">
        <v>1892</v>
      </c>
      <c r="G711" s="37" t="s">
        <v>28147</v>
      </c>
      <c r="H711" s="38">
        <v>718017.13</v>
      </c>
      <c r="I711" s="37" t="s">
        <v>222</v>
      </c>
      <c r="J711" s="39">
        <v>44970</v>
      </c>
      <c r="K711" s="14" t="s">
        <v>28148</v>
      </c>
      <c r="L711" s="37" t="s">
        <v>28149</v>
      </c>
    </row>
    <row r="712" spans="1:12" ht="15.75" x14ac:dyDescent="0.25">
      <c r="A712" s="38">
        <v>711</v>
      </c>
      <c r="B712" s="37" t="s">
        <v>1630</v>
      </c>
      <c r="C712" s="37" t="s">
        <v>1</v>
      </c>
      <c r="D712" s="37" t="s">
        <v>1894</v>
      </c>
      <c r="E712" s="37" t="s">
        <v>1896</v>
      </c>
      <c r="F712" s="37" t="s">
        <v>1895</v>
      </c>
      <c r="G712" s="37" t="s">
        <v>1895</v>
      </c>
      <c r="H712" s="38">
        <v>542402.01</v>
      </c>
      <c r="I712" s="37" t="s">
        <v>222</v>
      </c>
      <c r="J712" s="39">
        <v>42460</v>
      </c>
      <c r="K712" s="41" t="s">
        <v>1897</v>
      </c>
      <c r="L712" s="7" t="s">
        <v>1898</v>
      </c>
    </row>
    <row r="713" spans="1:12" ht="15.75" x14ac:dyDescent="0.25">
      <c r="A713" s="38">
        <v>712</v>
      </c>
      <c r="B713" s="37" t="s">
        <v>1630</v>
      </c>
      <c r="C713" s="37" t="s">
        <v>1</v>
      </c>
      <c r="D713" s="37" t="s">
        <v>1550</v>
      </c>
      <c r="E713" s="37" t="s">
        <v>28150</v>
      </c>
      <c r="F713" s="37" t="s">
        <v>1899</v>
      </c>
      <c r="G713" s="37" t="s">
        <v>28151</v>
      </c>
      <c r="H713" s="38">
        <v>3437855.33</v>
      </c>
      <c r="I713" s="37" t="s">
        <v>222</v>
      </c>
      <c r="J713" s="39">
        <v>44699</v>
      </c>
      <c r="K713" s="37" t="s">
        <v>28152</v>
      </c>
      <c r="L713" s="37" t="s">
        <v>28153</v>
      </c>
    </row>
    <row r="714" spans="1:12" ht="15.75" x14ac:dyDescent="0.25">
      <c r="A714" s="38">
        <v>713</v>
      </c>
      <c r="B714" s="37" t="s">
        <v>1900</v>
      </c>
      <c r="C714" s="37" t="s">
        <v>1</v>
      </c>
      <c r="D714" s="37" t="s">
        <v>1901</v>
      </c>
      <c r="E714" s="37" t="s">
        <v>28154</v>
      </c>
      <c r="F714" s="37" t="s">
        <v>1902</v>
      </c>
      <c r="G714" s="37" t="s">
        <v>1902</v>
      </c>
      <c r="H714" s="38">
        <v>1481110</v>
      </c>
      <c r="I714" s="37" t="s">
        <v>9</v>
      </c>
      <c r="J714" s="39">
        <v>43768</v>
      </c>
      <c r="K714" s="41" t="s">
        <v>1903</v>
      </c>
      <c r="L714" s="37" t="s">
        <v>1904</v>
      </c>
    </row>
    <row r="715" spans="1:12" ht="15.75" x14ac:dyDescent="0.25">
      <c r="A715" s="38">
        <v>714</v>
      </c>
      <c r="B715" s="37" t="s">
        <v>1508</v>
      </c>
      <c r="C715" s="37" t="s">
        <v>1</v>
      </c>
      <c r="D715" s="37" t="s">
        <v>1156</v>
      </c>
      <c r="E715" s="37" t="s">
        <v>3351</v>
      </c>
      <c r="F715" s="37" t="s">
        <v>1905</v>
      </c>
      <c r="G715" s="37" t="s">
        <v>3351</v>
      </c>
      <c r="H715" s="38">
        <v>193912</v>
      </c>
      <c r="I715" s="37" t="s">
        <v>4</v>
      </c>
      <c r="J715" s="39">
        <v>42369</v>
      </c>
      <c r="K715" s="41" t="s">
        <v>27753</v>
      </c>
      <c r="L715" s="37" t="s">
        <v>1906</v>
      </c>
    </row>
    <row r="716" spans="1:12" ht="15.75" x14ac:dyDescent="0.25">
      <c r="A716" s="38">
        <v>715</v>
      </c>
      <c r="B716" s="37" t="s">
        <v>1508</v>
      </c>
      <c r="C716" s="37" t="s">
        <v>1</v>
      </c>
      <c r="D716" s="37" t="s">
        <v>1907</v>
      </c>
      <c r="E716" s="37" t="s">
        <v>3351</v>
      </c>
      <c r="F716" s="37" t="s">
        <v>1908</v>
      </c>
      <c r="G716" s="37" t="s">
        <v>3351</v>
      </c>
      <c r="H716" s="38">
        <v>343475</v>
      </c>
      <c r="I716" s="37" t="s">
        <v>4</v>
      </c>
      <c r="J716" s="39">
        <v>42369</v>
      </c>
      <c r="K716" s="41" t="s">
        <v>27753</v>
      </c>
      <c r="L716" s="37" t="s">
        <v>1907</v>
      </c>
    </row>
    <row r="717" spans="1:12" ht="15.75" x14ac:dyDescent="0.25">
      <c r="A717" s="38">
        <v>716</v>
      </c>
      <c r="B717" s="37" t="s">
        <v>1508</v>
      </c>
      <c r="C717" s="37" t="s">
        <v>1</v>
      </c>
      <c r="D717" s="37" t="s">
        <v>1909</v>
      </c>
      <c r="E717" s="37" t="s">
        <v>3351</v>
      </c>
      <c r="F717" s="37" t="s">
        <v>1910</v>
      </c>
      <c r="G717" s="37" t="s">
        <v>3351</v>
      </c>
      <c r="H717" s="38">
        <v>136760</v>
      </c>
      <c r="I717" s="37" t="s">
        <v>4</v>
      </c>
      <c r="J717" s="39">
        <v>42063</v>
      </c>
      <c r="K717" s="41" t="s">
        <v>27753</v>
      </c>
      <c r="L717" s="37" t="s">
        <v>1911</v>
      </c>
    </row>
    <row r="718" spans="1:12" ht="15.75" x14ac:dyDescent="0.25">
      <c r="A718" s="38">
        <v>717</v>
      </c>
      <c r="B718" s="37" t="s">
        <v>1227</v>
      </c>
      <c r="C718" s="37" t="s">
        <v>1</v>
      </c>
      <c r="D718" s="37" t="s">
        <v>1912</v>
      </c>
      <c r="E718" s="37" t="s">
        <v>3351</v>
      </c>
      <c r="F718" s="37" t="s">
        <v>1913</v>
      </c>
      <c r="G718" s="37" t="s">
        <v>3351</v>
      </c>
      <c r="H718" s="38">
        <v>1306891</v>
      </c>
      <c r="I718" s="37" t="s">
        <v>4</v>
      </c>
      <c r="J718" s="39">
        <v>42369</v>
      </c>
      <c r="K718" s="37" t="s">
        <v>1913</v>
      </c>
      <c r="L718" s="7" t="s">
        <v>1914</v>
      </c>
    </row>
    <row r="719" spans="1:12" ht="15.75" x14ac:dyDescent="0.25">
      <c r="A719" s="38">
        <v>718</v>
      </c>
      <c r="B719" s="37" t="s">
        <v>1247</v>
      </c>
      <c r="C719" s="37" t="s">
        <v>1</v>
      </c>
      <c r="D719" s="37" t="s">
        <v>1052</v>
      </c>
      <c r="E719" s="37" t="s">
        <v>3351</v>
      </c>
      <c r="F719" s="37" t="s">
        <v>1915</v>
      </c>
      <c r="G719" s="37" t="s">
        <v>3351</v>
      </c>
      <c r="H719" s="38">
        <v>877262.29</v>
      </c>
      <c r="I719" s="37" t="s">
        <v>4</v>
      </c>
      <c r="J719" s="39">
        <v>40329</v>
      </c>
      <c r="K719" s="41" t="s">
        <v>27753</v>
      </c>
      <c r="L719" s="37" t="s">
        <v>1052</v>
      </c>
    </row>
    <row r="720" spans="1:12" ht="15.75" x14ac:dyDescent="0.25">
      <c r="A720" s="38">
        <v>719</v>
      </c>
      <c r="B720" s="37" t="s">
        <v>1247</v>
      </c>
      <c r="C720" s="37" t="s">
        <v>1</v>
      </c>
      <c r="D720" s="37" t="s">
        <v>1916</v>
      </c>
      <c r="E720" s="37" t="s">
        <v>28155</v>
      </c>
      <c r="F720" s="37" t="s">
        <v>1917</v>
      </c>
      <c r="G720" s="37" t="s">
        <v>28156</v>
      </c>
      <c r="H720" s="38">
        <v>1392882.46</v>
      </c>
      <c r="I720" s="37" t="s">
        <v>222</v>
      </c>
      <c r="J720" s="39">
        <v>44561</v>
      </c>
      <c r="K720" s="37" t="s">
        <v>28157</v>
      </c>
      <c r="L720" s="37" t="s">
        <v>28158</v>
      </c>
    </row>
    <row r="721" spans="1:12" ht="15.75" x14ac:dyDescent="0.25">
      <c r="A721" s="38">
        <v>720</v>
      </c>
      <c r="B721" s="37" t="s">
        <v>1247</v>
      </c>
      <c r="C721" s="37" t="s">
        <v>1</v>
      </c>
      <c r="D721" s="37" t="s">
        <v>945</v>
      </c>
      <c r="E721" s="37" t="s">
        <v>28159</v>
      </c>
      <c r="F721" s="37" t="s">
        <v>1918</v>
      </c>
      <c r="G721" s="37" t="s">
        <v>1918</v>
      </c>
      <c r="H721" s="38">
        <v>3405700.09</v>
      </c>
      <c r="I721" s="37" t="s">
        <v>9</v>
      </c>
      <c r="J721" s="39">
        <v>44102</v>
      </c>
      <c r="K721" s="37" t="s">
        <v>28160</v>
      </c>
      <c r="L721" s="37" t="s">
        <v>1387</v>
      </c>
    </row>
    <row r="722" spans="1:12" ht="15.75" x14ac:dyDescent="0.25">
      <c r="A722" s="38">
        <v>721</v>
      </c>
      <c r="B722" s="37" t="s">
        <v>1232</v>
      </c>
      <c r="C722" s="37" t="s">
        <v>1</v>
      </c>
      <c r="D722" s="37" t="s">
        <v>1919</v>
      </c>
      <c r="E722" s="37" t="s">
        <v>3351</v>
      </c>
      <c r="F722" s="37" t="s">
        <v>1920</v>
      </c>
      <c r="G722" s="37" t="s">
        <v>3351</v>
      </c>
      <c r="H722" s="38">
        <v>235782.39999999999</v>
      </c>
      <c r="I722" s="37" t="s">
        <v>4</v>
      </c>
      <c r="J722" s="39">
        <v>40633</v>
      </c>
      <c r="K722" s="41" t="s">
        <v>1921</v>
      </c>
      <c r="L722" s="37" t="s">
        <v>1919</v>
      </c>
    </row>
    <row r="723" spans="1:12" ht="15.75" x14ac:dyDescent="0.25">
      <c r="A723" s="38">
        <v>722</v>
      </c>
      <c r="B723" s="37" t="s">
        <v>1232</v>
      </c>
      <c r="C723" s="37" t="s">
        <v>1</v>
      </c>
      <c r="D723" s="37" t="s">
        <v>855</v>
      </c>
      <c r="E723" s="37" t="s">
        <v>1923</v>
      </c>
      <c r="F723" s="37" t="s">
        <v>1922</v>
      </c>
      <c r="G723" s="37" t="s">
        <v>1922</v>
      </c>
      <c r="H723" s="38">
        <v>711433.9</v>
      </c>
      <c r="I723" s="37" t="s">
        <v>9</v>
      </c>
      <c r="J723" s="39">
        <v>44020</v>
      </c>
      <c r="K723" s="41" t="s">
        <v>1924</v>
      </c>
      <c r="L723" s="7" t="s">
        <v>1925</v>
      </c>
    </row>
    <row r="724" spans="1:12" ht="15.75" x14ac:dyDescent="0.25">
      <c r="A724" s="38">
        <v>723</v>
      </c>
      <c r="B724" s="37" t="s">
        <v>1266</v>
      </c>
      <c r="C724" s="37" t="s">
        <v>1</v>
      </c>
      <c r="D724" s="37" t="s">
        <v>906</v>
      </c>
      <c r="E724" s="37" t="s">
        <v>3351</v>
      </c>
      <c r="F724" s="37" t="s">
        <v>1926</v>
      </c>
      <c r="G724" s="37" t="s">
        <v>3351</v>
      </c>
      <c r="H724" s="38">
        <v>531489</v>
      </c>
      <c r="I724" s="37" t="s">
        <v>182</v>
      </c>
      <c r="J724" s="39">
        <v>39263</v>
      </c>
      <c r="K724" s="41" t="s">
        <v>1927</v>
      </c>
      <c r="L724" s="37" t="s">
        <v>1928</v>
      </c>
    </row>
    <row r="725" spans="1:12" ht="15.75" x14ac:dyDescent="0.25">
      <c r="A725" s="38">
        <v>724</v>
      </c>
      <c r="B725" s="37" t="s">
        <v>1266</v>
      </c>
      <c r="C725" s="37" t="s">
        <v>1</v>
      </c>
      <c r="D725" s="37" t="s">
        <v>1550</v>
      </c>
      <c r="E725" s="37" t="s">
        <v>3351</v>
      </c>
      <c r="F725" s="37" t="s">
        <v>1929</v>
      </c>
      <c r="G725" s="37" t="s">
        <v>3351</v>
      </c>
      <c r="H725" s="38">
        <v>3536666.4</v>
      </c>
      <c r="I725" s="37" t="s">
        <v>222</v>
      </c>
      <c r="J725" s="39">
        <v>44923</v>
      </c>
      <c r="K725" s="37" t="s">
        <v>28161</v>
      </c>
      <c r="L725" s="37" t="s">
        <v>28162</v>
      </c>
    </row>
    <row r="726" spans="1:12" ht="15.75" x14ac:dyDescent="0.25">
      <c r="A726" s="38">
        <v>725</v>
      </c>
      <c r="B726" s="37" t="s">
        <v>1266</v>
      </c>
      <c r="C726" s="37" t="s">
        <v>1</v>
      </c>
      <c r="D726" s="37" t="s">
        <v>1930</v>
      </c>
      <c r="E726" s="37" t="s">
        <v>3351</v>
      </c>
      <c r="F726" s="37" t="s">
        <v>1931</v>
      </c>
      <c r="G726" s="37" t="s">
        <v>3351</v>
      </c>
      <c r="H726" s="38">
        <v>383044</v>
      </c>
      <c r="I726" s="37" t="s">
        <v>182</v>
      </c>
      <c r="J726" s="39">
        <v>40633</v>
      </c>
      <c r="K726" s="41" t="s">
        <v>27753</v>
      </c>
      <c r="L726" s="37" t="s">
        <v>1930</v>
      </c>
    </row>
    <row r="727" spans="1:12" ht="15.75" x14ac:dyDescent="0.25">
      <c r="A727" s="38">
        <v>726</v>
      </c>
      <c r="B727" s="37" t="s">
        <v>1266</v>
      </c>
      <c r="C727" s="37" t="s">
        <v>1</v>
      </c>
      <c r="D727" s="37" t="s">
        <v>1932</v>
      </c>
      <c r="E727" s="37" t="s">
        <v>28163</v>
      </c>
      <c r="F727" s="37" t="s">
        <v>1933</v>
      </c>
      <c r="G727" s="37" t="s">
        <v>28164</v>
      </c>
      <c r="H727" s="38">
        <v>1298721.67</v>
      </c>
      <c r="I727" s="37" t="s">
        <v>222</v>
      </c>
      <c r="J727" s="39">
        <v>44994</v>
      </c>
      <c r="K727" s="37" t="s">
        <v>28165</v>
      </c>
      <c r="L727" s="37" t="s">
        <v>1932</v>
      </c>
    </row>
    <row r="728" spans="1:12" ht="15.75" x14ac:dyDescent="0.25">
      <c r="A728" s="38">
        <v>727</v>
      </c>
      <c r="B728" s="37" t="s">
        <v>1224</v>
      </c>
      <c r="C728" s="37" t="s">
        <v>1</v>
      </c>
      <c r="D728" s="37" t="s">
        <v>1934</v>
      </c>
      <c r="E728" s="37" t="s">
        <v>3351</v>
      </c>
      <c r="F728" s="37" t="s">
        <v>1935</v>
      </c>
      <c r="G728" s="37" t="s">
        <v>3351</v>
      </c>
      <c r="H728" s="38">
        <v>309811</v>
      </c>
      <c r="I728" s="37" t="s">
        <v>4</v>
      </c>
      <c r="J728" s="39">
        <v>42369</v>
      </c>
      <c r="K728" s="41" t="s">
        <v>1936</v>
      </c>
      <c r="L728" s="37" t="s">
        <v>1937</v>
      </c>
    </row>
    <row r="729" spans="1:12" ht="15.75" x14ac:dyDescent="0.25">
      <c r="A729" s="38">
        <v>728</v>
      </c>
      <c r="B729" s="37" t="s">
        <v>1938</v>
      </c>
      <c r="C729" s="37" t="s">
        <v>1</v>
      </c>
      <c r="D729" s="37" t="s">
        <v>1939</v>
      </c>
      <c r="E729" s="37" t="s">
        <v>28166</v>
      </c>
      <c r="F729" s="37" t="s">
        <v>1940</v>
      </c>
      <c r="G729" s="37" t="s">
        <v>28167</v>
      </c>
      <c r="H729" s="38">
        <v>405645.13</v>
      </c>
      <c r="I729" s="37" t="s">
        <v>46</v>
      </c>
      <c r="J729" s="39">
        <v>44227</v>
      </c>
      <c r="K729" s="37" t="s">
        <v>28168</v>
      </c>
      <c r="L729" s="37" t="s">
        <v>28169</v>
      </c>
    </row>
    <row r="730" spans="1:12" ht="15.75" x14ac:dyDescent="0.25">
      <c r="A730" s="38">
        <v>729</v>
      </c>
      <c r="B730" s="37" t="s">
        <v>1227</v>
      </c>
      <c r="C730" s="37" t="s">
        <v>1</v>
      </c>
      <c r="D730" s="37" t="s">
        <v>1139</v>
      </c>
      <c r="E730" s="37" t="s">
        <v>3351</v>
      </c>
      <c r="F730" s="37" t="s">
        <v>1941</v>
      </c>
      <c r="G730" s="37" t="s">
        <v>3351</v>
      </c>
      <c r="H730" s="38">
        <v>3286306</v>
      </c>
      <c r="I730" s="37" t="s">
        <v>46</v>
      </c>
      <c r="J730" s="39">
        <v>44468</v>
      </c>
      <c r="K730" s="37" t="s">
        <v>28170</v>
      </c>
      <c r="L730" s="37" t="s">
        <v>28171</v>
      </c>
    </row>
    <row r="731" spans="1:12" ht="15.75" x14ac:dyDescent="0.25">
      <c r="A731" s="38">
        <v>730</v>
      </c>
      <c r="B731" s="37" t="s">
        <v>1241</v>
      </c>
      <c r="C731" s="37" t="s">
        <v>1</v>
      </c>
      <c r="D731" s="37" t="s">
        <v>748</v>
      </c>
      <c r="E731" s="37" t="s">
        <v>28172</v>
      </c>
      <c r="F731" s="37" t="s">
        <v>1942</v>
      </c>
      <c r="G731" s="37" t="s">
        <v>1942</v>
      </c>
      <c r="H731" s="38">
        <v>3238607.24</v>
      </c>
      <c r="I731" s="37" t="s">
        <v>9</v>
      </c>
      <c r="J731" s="39">
        <v>44075</v>
      </c>
      <c r="K731" s="37" t="s">
        <v>28173</v>
      </c>
      <c r="L731" s="37" t="s">
        <v>28174</v>
      </c>
    </row>
    <row r="732" spans="1:12" ht="15.75" x14ac:dyDescent="0.25">
      <c r="A732" s="38">
        <v>731</v>
      </c>
      <c r="B732" s="41" t="s">
        <v>1508</v>
      </c>
      <c r="C732" s="37" t="s">
        <v>1</v>
      </c>
      <c r="D732" s="41" t="s">
        <v>1943</v>
      </c>
      <c r="E732" s="41" t="s">
        <v>3351</v>
      </c>
      <c r="F732" s="41" t="s">
        <v>1944</v>
      </c>
      <c r="G732" s="41" t="s">
        <v>3351</v>
      </c>
      <c r="H732" s="40">
        <v>876294.94</v>
      </c>
      <c r="I732" s="37" t="s">
        <v>222</v>
      </c>
      <c r="J732" s="119">
        <v>45342</v>
      </c>
      <c r="K732" s="41" t="s">
        <v>28175</v>
      </c>
      <c r="L732" s="41" t="s">
        <v>28176</v>
      </c>
    </row>
    <row r="733" spans="1:12" ht="15.75" x14ac:dyDescent="0.25">
      <c r="A733" s="38">
        <v>732</v>
      </c>
      <c r="B733" s="41" t="s">
        <v>1634</v>
      </c>
      <c r="C733" s="37" t="s">
        <v>1</v>
      </c>
      <c r="D733" s="41" t="s">
        <v>1945</v>
      </c>
      <c r="E733" s="41" t="s">
        <v>3351</v>
      </c>
      <c r="F733" s="41" t="s">
        <v>1946</v>
      </c>
      <c r="G733" s="41" t="s">
        <v>3351</v>
      </c>
      <c r="H733" s="40">
        <v>2614984.5</v>
      </c>
      <c r="I733" s="37" t="s">
        <v>222</v>
      </c>
      <c r="J733" s="119">
        <v>45350</v>
      </c>
      <c r="K733" s="41" t="s">
        <v>28177</v>
      </c>
      <c r="L733" s="41" t="s">
        <v>28178</v>
      </c>
    </row>
    <row r="734" spans="1:12" ht="15.75" x14ac:dyDescent="0.25">
      <c r="A734" s="38">
        <v>733</v>
      </c>
      <c r="B734" s="41" t="s">
        <v>1357</v>
      </c>
      <c r="C734" s="37" t="s">
        <v>1</v>
      </c>
      <c r="D734" s="41" t="s">
        <v>1947</v>
      </c>
      <c r="E734" s="41" t="s">
        <v>3351</v>
      </c>
      <c r="F734" s="41" t="s">
        <v>1948</v>
      </c>
      <c r="G734" s="41" t="s">
        <v>3351</v>
      </c>
      <c r="H734" s="40">
        <v>1268587.1299999999</v>
      </c>
      <c r="I734" s="37" t="s">
        <v>222</v>
      </c>
      <c r="J734" s="119">
        <v>45285</v>
      </c>
      <c r="K734" s="41" t="s">
        <v>28179</v>
      </c>
      <c r="L734" s="41" t="s">
        <v>28180</v>
      </c>
    </row>
    <row r="735" spans="1:12" ht="15.75" x14ac:dyDescent="0.25">
      <c r="A735" s="38">
        <v>734</v>
      </c>
      <c r="B735" s="41" t="s">
        <v>1340</v>
      </c>
      <c r="C735" s="37" t="s">
        <v>1</v>
      </c>
      <c r="D735" s="41" t="s">
        <v>633</v>
      </c>
      <c r="E735" s="41" t="s">
        <v>28181</v>
      </c>
      <c r="F735" s="41" t="s">
        <v>1949</v>
      </c>
      <c r="G735" s="41" t="s">
        <v>28182</v>
      </c>
      <c r="H735" s="40">
        <v>2048474</v>
      </c>
      <c r="I735" s="37" t="s">
        <v>222</v>
      </c>
      <c r="J735" s="119">
        <v>45320</v>
      </c>
      <c r="K735" s="120" t="s">
        <v>28183</v>
      </c>
      <c r="L735" s="41" t="s">
        <v>28184</v>
      </c>
    </row>
    <row r="736" spans="1:12" ht="15.75" x14ac:dyDescent="0.25">
      <c r="A736" s="38">
        <v>735</v>
      </c>
      <c r="B736" s="41" t="s">
        <v>1425</v>
      </c>
      <c r="C736" s="37" t="s">
        <v>1</v>
      </c>
      <c r="D736" s="41" t="s">
        <v>1950</v>
      </c>
      <c r="E736" s="41" t="s">
        <v>28185</v>
      </c>
      <c r="F736" s="41" t="s">
        <v>1951</v>
      </c>
      <c r="G736" s="41" t="s">
        <v>28186</v>
      </c>
      <c r="H736" s="40">
        <v>1399143.26</v>
      </c>
      <c r="I736" s="37" t="s">
        <v>222</v>
      </c>
      <c r="J736" s="119">
        <v>45320</v>
      </c>
      <c r="K736" s="120" t="s">
        <v>28187</v>
      </c>
      <c r="L736" s="120" t="s">
        <v>28188</v>
      </c>
    </row>
    <row r="737" spans="1:12" ht="15.75" x14ac:dyDescent="0.25">
      <c r="A737" s="38">
        <v>736</v>
      </c>
      <c r="B737" s="41" t="s">
        <v>1227</v>
      </c>
      <c r="C737" s="37" t="s">
        <v>1</v>
      </c>
      <c r="D737" s="41" t="s">
        <v>1952</v>
      </c>
      <c r="E737" s="41" t="s">
        <v>28189</v>
      </c>
      <c r="F737" s="41" t="s">
        <v>1953</v>
      </c>
      <c r="G737" s="41" t="s">
        <v>28190</v>
      </c>
      <c r="H737" s="40">
        <v>3301388.69</v>
      </c>
      <c r="I737" s="37" t="s">
        <v>222</v>
      </c>
      <c r="J737" s="119">
        <v>45238</v>
      </c>
      <c r="K737" s="120" t="s">
        <v>28191</v>
      </c>
      <c r="L737" s="120" t="s">
        <v>28192</v>
      </c>
    </row>
    <row r="738" spans="1:12" ht="15.75" x14ac:dyDescent="0.25">
      <c r="A738" s="38">
        <v>737</v>
      </c>
      <c r="B738" s="41" t="s">
        <v>1227</v>
      </c>
      <c r="C738" s="37" t="s">
        <v>1</v>
      </c>
      <c r="D738" s="41" t="s">
        <v>1954</v>
      </c>
      <c r="E738" s="41" t="s">
        <v>3351</v>
      </c>
      <c r="F738" s="41" t="s">
        <v>1955</v>
      </c>
      <c r="G738" s="41" t="s">
        <v>3351</v>
      </c>
      <c r="H738" s="40">
        <v>1755717.28</v>
      </c>
      <c r="I738" s="37" t="s">
        <v>222</v>
      </c>
      <c r="J738" s="119">
        <v>45167</v>
      </c>
      <c r="K738" s="120" t="s">
        <v>28193</v>
      </c>
      <c r="L738" s="41" t="s">
        <v>28194</v>
      </c>
    </row>
    <row r="739" spans="1:12" ht="15.75" x14ac:dyDescent="0.25">
      <c r="A739" s="38">
        <v>738</v>
      </c>
      <c r="B739" s="41" t="s">
        <v>1227</v>
      </c>
      <c r="C739" s="37" t="s">
        <v>1</v>
      </c>
      <c r="D739" s="41" t="s">
        <v>1954</v>
      </c>
      <c r="E739" s="41" t="s">
        <v>3351</v>
      </c>
      <c r="F739" s="41" t="s">
        <v>1955</v>
      </c>
      <c r="G739" s="41" t="s">
        <v>3351</v>
      </c>
      <c r="H739" s="40">
        <v>1755717.28</v>
      </c>
      <c r="I739" s="37" t="s">
        <v>222</v>
      </c>
      <c r="J739" s="119">
        <v>45167</v>
      </c>
      <c r="K739" s="120" t="s">
        <v>28193</v>
      </c>
      <c r="L739" s="41" t="s">
        <v>28194</v>
      </c>
    </row>
    <row r="740" spans="1:12" ht="15.75" x14ac:dyDescent="0.25">
      <c r="A740" s="38">
        <v>739</v>
      </c>
      <c r="B740" s="41" t="s">
        <v>1227</v>
      </c>
      <c r="C740" s="37" t="s">
        <v>1</v>
      </c>
      <c r="D740" s="41" t="s">
        <v>1956</v>
      </c>
      <c r="E740" s="41" t="s">
        <v>28195</v>
      </c>
      <c r="F740" s="41" t="s">
        <v>1957</v>
      </c>
      <c r="G740" s="41" t="s">
        <v>28196</v>
      </c>
      <c r="H740" s="40">
        <v>3005855</v>
      </c>
      <c r="I740" s="37" t="s">
        <v>222</v>
      </c>
      <c r="J740" s="119">
        <v>45228</v>
      </c>
      <c r="K740" s="120" t="s">
        <v>28197</v>
      </c>
      <c r="L740" s="120" t="s">
        <v>28198</v>
      </c>
    </row>
    <row r="741" spans="1:12" ht="15.75" x14ac:dyDescent="0.25">
      <c r="A741" s="38">
        <v>740</v>
      </c>
      <c r="B741" s="41" t="s">
        <v>1938</v>
      </c>
      <c r="C741" s="37" t="s">
        <v>1</v>
      </c>
      <c r="D741" s="41" t="s">
        <v>1958</v>
      </c>
      <c r="E741" s="41" t="s">
        <v>28199</v>
      </c>
      <c r="F741" s="41" t="s">
        <v>1959</v>
      </c>
      <c r="G741" s="41" t="s">
        <v>28200</v>
      </c>
      <c r="H741" s="40">
        <v>500606.99</v>
      </c>
      <c r="I741" s="37" t="s">
        <v>222</v>
      </c>
      <c r="J741" s="119">
        <v>45225</v>
      </c>
      <c r="K741" s="41" t="s">
        <v>28201</v>
      </c>
      <c r="L741" s="41" t="s">
        <v>28202</v>
      </c>
    </row>
    <row r="742" spans="1:12" ht="15.75" x14ac:dyDescent="0.25">
      <c r="A742" s="38">
        <v>741</v>
      </c>
      <c r="B742" s="41" t="s">
        <v>1277</v>
      </c>
      <c r="C742" s="37" t="s">
        <v>1</v>
      </c>
      <c r="D742" s="41" t="s">
        <v>1960</v>
      </c>
      <c r="E742" s="41" t="s">
        <v>28203</v>
      </c>
      <c r="F742" s="8" t="s">
        <v>1961</v>
      </c>
      <c r="G742" s="8" t="s">
        <v>1961</v>
      </c>
      <c r="H742" s="40">
        <v>669408.73</v>
      </c>
      <c r="I742" s="37" t="s">
        <v>9</v>
      </c>
      <c r="J742" s="119">
        <v>44522</v>
      </c>
      <c r="K742" s="41" t="s">
        <v>28204</v>
      </c>
      <c r="L742" s="41" t="s">
        <v>28205</v>
      </c>
    </row>
    <row r="743" spans="1:12" ht="15.75" x14ac:dyDescent="0.25">
      <c r="A743" s="38">
        <v>742</v>
      </c>
      <c r="B743" s="41" t="s">
        <v>1367</v>
      </c>
      <c r="C743" s="37" t="s">
        <v>1</v>
      </c>
      <c r="D743" s="41" t="s">
        <v>1962</v>
      </c>
      <c r="E743" s="41" t="s">
        <v>3351</v>
      </c>
      <c r="F743" s="41" t="s">
        <v>1963</v>
      </c>
      <c r="G743" s="41" t="s">
        <v>3351</v>
      </c>
      <c r="H743" s="40">
        <v>540797.16</v>
      </c>
      <c r="I743" s="37" t="s">
        <v>222</v>
      </c>
      <c r="J743" s="119">
        <v>45208</v>
      </c>
      <c r="K743" s="41" t="s">
        <v>28206</v>
      </c>
      <c r="L743" s="41" t="s">
        <v>28207</v>
      </c>
    </row>
    <row r="744" spans="1:12" ht="15.75" x14ac:dyDescent="0.25">
      <c r="A744" s="38">
        <v>743</v>
      </c>
      <c r="B744" s="41" t="s">
        <v>1964</v>
      </c>
      <c r="C744" s="37" t="s">
        <v>1</v>
      </c>
      <c r="D744" s="41" t="s">
        <v>1965</v>
      </c>
      <c r="E744" s="41" t="s">
        <v>28208</v>
      </c>
      <c r="F744" s="41" t="s">
        <v>1966</v>
      </c>
      <c r="G744" s="41" t="s">
        <v>28209</v>
      </c>
      <c r="H744" s="40">
        <v>946588.21</v>
      </c>
      <c r="I744" s="37" t="s">
        <v>4</v>
      </c>
      <c r="J744" s="119">
        <v>43008</v>
      </c>
      <c r="K744" s="41" t="s">
        <v>28210</v>
      </c>
      <c r="L744" s="41" t="s">
        <v>28211</v>
      </c>
    </row>
    <row r="745" spans="1:12" ht="15.75" x14ac:dyDescent="0.25">
      <c r="A745" s="38">
        <v>744</v>
      </c>
      <c r="B745" s="41" t="s">
        <v>1967</v>
      </c>
      <c r="C745" s="37" t="s">
        <v>1</v>
      </c>
      <c r="D745" s="41" t="s">
        <v>1968</v>
      </c>
      <c r="E745" s="41" t="s">
        <v>28212</v>
      </c>
      <c r="F745" s="41" t="s">
        <v>1969</v>
      </c>
      <c r="G745" s="41" t="s">
        <v>28213</v>
      </c>
      <c r="H745" s="40">
        <v>2486516.88</v>
      </c>
      <c r="I745" s="37" t="s">
        <v>46</v>
      </c>
      <c r="J745" s="119">
        <v>44860</v>
      </c>
      <c r="K745" s="41" t="s">
        <v>28214</v>
      </c>
      <c r="L745" s="41" t="s">
        <v>28215</v>
      </c>
    </row>
    <row r="746" spans="1:12" ht="15.75" x14ac:dyDescent="0.25">
      <c r="A746" s="38">
        <v>745</v>
      </c>
      <c r="B746" s="69" t="s">
        <v>1971</v>
      </c>
      <c r="C746" s="37" t="s">
        <v>1</v>
      </c>
      <c r="D746" s="69" t="s">
        <v>1972</v>
      </c>
      <c r="E746" s="41" t="s">
        <v>28216</v>
      </c>
      <c r="F746" s="69" t="s">
        <v>1973</v>
      </c>
      <c r="G746" s="41" t="s">
        <v>28217</v>
      </c>
      <c r="H746" s="121">
        <v>963349.5</v>
      </c>
      <c r="I746" s="37" t="s">
        <v>9</v>
      </c>
      <c r="J746" s="122">
        <v>44405</v>
      </c>
      <c r="K746" s="41" t="s">
        <v>28218</v>
      </c>
      <c r="L746" s="41" t="s">
        <v>28216</v>
      </c>
    </row>
    <row r="747" spans="1:12" ht="15.75" x14ac:dyDescent="0.25">
      <c r="A747" s="38">
        <v>746</v>
      </c>
      <c r="B747" s="69" t="s">
        <v>1974</v>
      </c>
      <c r="C747" s="37" t="s">
        <v>1</v>
      </c>
      <c r="D747" s="69" t="s">
        <v>1975</v>
      </c>
      <c r="E747" s="41" t="s">
        <v>3351</v>
      </c>
      <c r="F747" s="69" t="s">
        <v>28219</v>
      </c>
      <c r="G747" s="41" t="s">
        <v>3351</v>
      </c>
      <c r="H747" s="121">
        <v>1146620</v>
      </c>
      <c r="I747" s="37" t="s">
        <v>4</v>
      </c>
      <c r="J747" s="122">
        <v>42825</v>
      </c>
      <c r="K747" s="41" t="s">
        <v>28220</v>
      </c>
      <c r="L747" s="41" t="s">
        <v>28221</v>
      </c>
    </row>
    <row r="748" spans="1:12" ht="15.75" x14ac:dyDescent="0.25">
      <c r="A748" s="38">
        <v>747</v>
      </c>
      <c r="B748" s="69" t="s">
        <v>1976</v>
      </c>
      <c r="C748" s="37" t="s">
        <v>1</v>
      </c>
      <c r="D748" s="69" t="s">
        <v>1977</v>
      </c>
      <c r="E748" s="41" t="s">
        <v>28222</v>
      </c>
      <c r="F748" s="69" t="s">
        <v>1978</v>
      </c>
      <c r="G748" s="41" t="s">
        <v>28223</v>
      </c>
      <c r="H748" s="121">
        <v>8180049.75</v>
      </c>
      <c r="I748" s="37" t="s">
        <v>46</v>
      </c>
      <c r="J748" s="122">
        <v>44558</v>
      </c>
      <c r="K748" s="41" t="s">
        <v>28224</v>
      </c>
      <c r="L748" s="41" t="s">
        <v>28222</v>
      </c>
    </row>
    <row r="749" spans="1:12" ht="15.75" x14ac:dyDescent="0.25">
      <c r="A749" s="38">
        <v>748</v>
      </c>
      <c r="B749" s="69" t="s">
        <v>1971</v>
      </c>
      <c r="C749" s="37" t="s">
        <v>1</v>
      </c>
      <c r="D749" s="69" t="s">
        <v>1979</v>
      </c>
      <c r="E749" s="41" t="s">
        <v>28225</v>
      </c>
      <c r="F749" s="69" t="s">
        <v>1980</v>
      </c>
      <c r="G749" s="41" t="s">
        <v>28226</v>
      </c>
      <c r="H749" s="121">
        <v>705441</v>
      </c>
      <c r="I749" s="37" t="s">
        <v>9</v>
      </c>
      <c r="J749" s="122">
        <v>44195</v>
      </c>
      <c r="K749" s="41" t="s">
        <v>28227</v>
      </c>
      <c r="L749" s="41" t="s">
        <v>28228</v>
      </c>
    </row>
    <row r="750" spans="1:12" ht="15.75" x14ac:dyDescent="0.25">
      <c r="A750" s="38">
        <v>749</v>
      </c>
      <c r="B750" s="69" t="s">
        <v>1971</v>
      </c>
      <c r="C750" s="37" t="s">
        <v>1</v>
      </c>
      <c r="D750" s="69" t="s">
        <v>1981</v>
      </c>
      <c r="E750" s="41" t="s">
        <v>28229</v>
      </c>
      <c r="F750" s="69" t="s">
        <v>1982</v>
      </c>
      <c r="G750" s="41" t="s">
        <v>28230</v>
      </c>
      <c r="H750" s="121">
        <v>623636</v>
      </c>
      <c r="I750" s="37" t="s">
        <v>9</v>
      </c>
      <c r="J750" s="122">
        <v>44195</v>
      </c>
      <c r="K750" s="41" t="s">
        <v>28231</v>
      </c>
      <c r="L750" s="41" t="s">
        <v>28232</v>
      </c>
    </row>
    <row r="751" spans="1:12" ht="15.75" x14ac:dyDescent="0.25">
      <c r="A751" s="38">
        <v>750</v>
      </c>
      <c r="B751" s="69" t="s">
        <v>1971</v>
      </c>
      <c r="C751" s="37" t="s">
        <v>1</v>
      </c>
      <c r="D751" s="69" t="s">
        <v>1983</v>
      </c>
      <c r="E751" s="41" t="s">
        <v>3351</v>
      </c>
      <c r="F751" s="69" t="s">
        <v>1984</v>
      </c>
      <c r="G751" s="41" t="s">
        <v>3351</v>
      </c>
      <c r="H751" s="121">
        <v>707561</v>
      </c>
      <c r="I751" s="37" t="s">
        <v>4</v>
      </c>
      <c r="J751" s="122">
        <v>43555</v>
      </c>
      <c r="K751" s="41" t="s">
        <v>28233</v>
      </c>
      <c r="L751" s="41" t="s">
        <v>28234</v>
      </c>
    </row>
    <row r="752" spans="1:12" ht="15.75" x14ac:dyDescent="0.25">
      <c r="A752" s="38">
        <v>751</v>
      </c>
      <c r="B752" s="69" t="s">
        <v>1971</v>
      </c>
      <c r="C752" s="37" t="s">
        <v>1</v>
      </c>
      <c r="D752" s="69" t="s">
        <v>1985</v>
      </c>
      <c r="E752" s="41" t="s">
        <v>3351</v>
      </c>
      <c r="F752" s="69" t="s">
        <v>1986</v>
      </c>
      <c r="G752" s="41" t="s">
        <v>3351</v>
      </c>
      <c r="H752" s="121">
        <v>458538</v>
      </c>
      <c r="I752" s="37" t="s">
        <v>46</v>
      </c>
      <c r="J752" s="122">
        <v>44621</v>
      </c>
      <c r="K752" s="41" t="s">
        <v>28235</v>
      </c>
      <c r="L752" s="41" t="s">
        <v>28236</v>
      </c>
    </row>
    <row r="753" spans="1:12" ht="15.75" x14ac:dyDescent="0.25">
      <c r="A753" s="38">
        <v>752</v>
      </c>
      <c r="B753" s="69" t="s">
        <v>1971</v>
      </c>
      <c r="C753" s="37" t="s">
        <v>1</v>
      </c>
      <c r="D753" s="69" t="s">
        <v>1987</v>
      </c>
      <c r="E753" s="41" t="s">
        <v>3351</v>
      </c>
      <c r="F753" s="69" t="s">
        <v>1988</v>
      </c>
      <c r="G753" s="41" t="s">
        <v>3351</v>
      </c>
      <c r="H753" s="121">
        <v>718466</v>
      </c>
      <c r="I753" s="37" t="s">
        <v>4</v>
      </c>
      <c r="J753" s="122">
        <v>43555</v>
      </c>
      <c r="K753" s="41" t="s">
        <v>28237</v>
      </c>
      <c r="L753" s="41" t="s">
        <v>28238</v>
      </c>
    </row>
    <row r="754" spans="1:12" ht="15.75" x14ac:dyDescent="0.25">
      <c r="A754" s="38">
        <v>753</v>
      </c>
      <c r="B754" s="69" t="s">
        <v>1971</v>
      </c>
      <c r="C754" s="37" t="s">
        <v>1</v>
      </c>
      <c r="D754" s="69" t="s">
        <v>1989</v>
      </c>
      <c r="E754" s="41" t="s">
        <v>3351</v>
      </c>
      <c r="F754" s="69" t="s">
        <v>28239</v>
      </c>
      <c r="G754" s="41" t="s">
        <v>3351</v>
      </c>
      <c r="H754" s="121">
        <v>146538</v>
      </c>
      <c r="I754" s="37" t="s">
        <v>46</v>
      </c>
      <c r="J754" s="122">
        <v>44560</v>
      </c>
      <c r="K754" s="41" t="s">
        <v>28240</v>
      </c>
      <c r="L754" s="41" t="s">
        <v>28241</v>
      </c>
    </row>
    <row r="755" spans="1:12" ht="15.75" x14ac:dyDescent="0.25">
      <c r="A755" s="38">
        <v>754</v>
      </c>
      <c r="B755" s="69" t="s">
        <v>1976</v>
      </c>
      <c r="C755" s="37" t="s">
        <v>1</v>
      </c>
      <c r="D755" s="69" t="s">
        <v>1990</v>
      </c>
      <c r="E755" s="41" t="s">
        <v>28242</v>
      </c>
      <c r="F755" s="69" t="s">
        <v>1991</v>
      </c>
      <c r="G755" s="41" t="s">
        <v>28243</v>
      </c>
      <c r="H755" s="121">
        <v>564200</v>
      </c>
      <c r="I755" s="37" t="s">
        <v>46</v>
      </c>
      <c r="J755" s="122">
        <v>44683</v>
      </c>
      <c r="K755" s="41" t="s">
        <v>28244</v>
      </c>
      <c r="L755" s="41" t="s">
        <v>28242</v>
      </c>
    </row>
    <row r="756" spans="1:12" ht="15.75" x14ac:dyDescent="0.25">
      <c r="A756" s="38">
        <v>755</v>
      </c>
      <c r="B756" s="69" t="s">
        <v>1976</v>
      </c>
      <c r="C756" s="37" t="s">
        <v>1</v>
      </c>
      <c r="D756" s="69" t="s">
        <v>1992</v>
      </c>
      <c r="E756" s="41" t="s">
        <v>28245</v>
      </c>
      <c r="F756" s="69" t="s">
        <v>1993</v>
      </c>
      <c r="G756" s="41" t="s">
        <v>28246</v>
      </c>
      <c r="H756" s="121">
        <v>994860.5</v>
      </c>
      <c r="I756" s="37" t="s">
        <v>4</v>
      </c>
      <c r="J756" s="122">
        <v>43190</v>
      </c>
      <c r="K756" s="41" t="s">
        <v>28247</v>
      </c>
      <c r="L756" s="41" t="s">
        <v>28248</v>
      </c>
    </row>
    <row r="757" spans="1:12" ht="15.75" x14ac:dyDescent="0.25">
      <c r="A757" s="38">
        <v>756</v>
      </c>
      <c r="B757" s="69" t="s">
        <v>1994</v>
      </c>
      <c r="C757" s="37" t="s">
        <v>1</v>
      </c>
      <c r="D757" s="69" t="s">
        <v>1995</v>
      </c>
      <c r="E757" s="41" t="s">
        <v>3351</v>
      </c>
      <c r="F757" s="69" t="s">
        <v>1996</v>
      </c>
      <c r="G757" s="41" t="s">
        <v>3351</v>
      </c>
      <c r="H757" s="121">
        <v>1611504.09</v>
      </c>
      <c r="I757" s="37" t="s">
        <v>4</v>
      </c>
      <c r="J757" s="122">
        <v>43220</v>
      </c>
      <c r="K757" s="41" t="s">
        <v>28249</v>
      </c>
      <c r="L757" s="41" t="s">
        <v>28250</v>
      </c>
    </row>
    <row r="758" spans="1:12" ht="15.75" x14ac:dyDescent="0.25">
      <c r="A758" s="38">
        <v>757</v>
      </c>
      <c r="B758" s="69" t="s">
        <v>1994</v>
      </c>
      <c r="C758" s="37" t="s">
        <v>1</v>
      </c>
      <c r="D758" s="69" t="s">
        <v>1995</v>
      </c>
      <c r="E758" s="41" t="s">
        <v>3351</v>
      </c>
      <c r="F758" s="69" t="s">
        <v>1996</v>
      </c>
      <c r="G758" s="41" t="s">
        <v>3351</v>
      </c>
      <c r="H758" s="121">
        <v>1611504.09</v>
      </c>
      <c r="I758" s="37" t="s">
        <v>4</v>
      </c>
      <c r="J758" s="122">
        <v>43220</v>
      </c>
      <c r="K758" s="41" t="s">
        <v>28249</v>
      </c>
      <c r="L758" s="41" t="s">
        <v>28250</v>
      </c>
    </row>
    <row r="759" spans="1:12" ht="15.75" x14ac:dyDescent="0.25">
      <c r="A759" s="38">
        <v>758</v>
      </c>
      <c r="B759" s="69" t="s">
        <v>1971</v>
      </c>
      <c r="C759" s="37" t="s">
        <v>1</v>
      </c>
      <c r="D759" s="69" t="s">
        <v>1997</v>
      </c>
      <c r="E759" s="41" t="s">
        <v>3351</v>
      </c>
      <c r="F759" s="69" t="s">
        <v>1998</v>
      </c>
      <c r="G759" s="41" t="s">
        <v>3351</v>
      </c>
      <c r="H759" s="121">
        <v>621295</v>
      </c>
      <c r="I759" s="37" t="s">
        <v>9</v>
      </c>
      <c r="J759" s="122">
        <v>44165</v>
      </c>
      <c r="K759" s="41" t="s">
        <v>28251</v>
      </c>
      <c r="L759" s="41" t="s">
        <v>28252</v>
      </c>
    </row>
    <row r="760" spans="1:12" ht="15.75" x14ac:dyDescent="0.25">
      <c r="A760" s="38">
        <v>759</v>
      </c>
      <c r="B760" s="69" t="s">
        <v>1971</v>
      </c>
      <c r="C760" s="37" t="s">
        <v>1</v>
      </c>
      <c r="D760" s="69" t="s">
        <v>1999</v>
      </c>
      <c r="E760" s="41" t="s">
        <v>28253</v>
      </c>
      <c r="F760" s="69" t="s">
        <v>2000</v>
      </c>
      <c r="G760" s="41" t="s">
        <v>28254</v>
      </c>
      <c r="H760" s="121">
        <v>773653.13</v>
      </c>
      <c r="I760" s="37" t="s">
        <v>9</v>
      </c>
      <c r="J760" s="122">
        <v>44195</v>
      </c>
      <c r="K760" s="41" t="s">
        <v>28255</v>
      </c>
      <c r="L760" s="41" t="s">
        <v>28256</v>
      </c>
    </row>
    <row r="761" spans="1:12" ht="15.75" x14ac:dyDescent="0.25">
      <c r="A761" s="38">
        <v>760</v>
      </c>
      <c r="B761" s="69" t="s">
        <v>1971</v>
      </c>
      <c r="C761" s="37" t="s">
        <v>1</v>
      </c>
      <c r="D761" s="69" t="s">
        <v>2001</v>
      </c>
      <c r="E761" s="41" t="s">
        <v>28257</v>
      </c>
      <c r="F761" s="69" t="s">
        <v>2002</v>
      </c>
      <c r="G761" s="41" t="s">
        <v>28258</v>
      </c>
      <c r="H761" s="121">
        <v>506981</v>
      </c>
      <c r="I761" s="37" t="s">
        <v>9</v>
      </c>
      <c r="J761" s="122">
        <v>44195</v>
      </c>
      <c r="K761" s="41" t="s">
        <v>28259</v>
      </c>
      <c r="L761" s="41" t="s">
        <v>28260</v>
      </c>
    </row>
    <row r="762" spans="1:12" ht="15.75" x14ac:dyDescent="0.25">
      <c r="A762" s="38">
        <v>761</v>
      </c>
      <c r="B762" s="69" t="s">
        <v>2003</v>
      </c>
      <c r="C762" s="37" t="s">
        <v>1</v>
      </c>
      <c r="D762" s="69" t="s">
        <v>2004</v>
      </c>
      <c r="E762" s="41" t="s">
        <v>28261</v>
      </c>
      <c r="F762" s="69" t="s">
        <v>2005</v>
      </c>
      <c r="G762" s="41" t="s">
        <v>28262</v>
      </c>
      <c r="H762" s="121">
        <v>1194436.5</v>
      </c>
      <c r="I762" s="37" t="s">
        <v>9</v>
      </c>
      <c r="J762" s="122">
        <v>44286</v>
      </c>
      <c r="K762" s="41" t="s">
        <v>28263</v>
      </c>
      <c r="L762" s="41" t="s">
        <v>28264</v>
      </c>
    </row>
    <row r="763" spans="1:12" ht="15.75" x14ac:dyDescent="0.25">
      <c r="A763" s="38">
        <v>762</v>
      </c>
      <c r="B763" s="69" t="s">
        <v>2006</v>
      </c>
      <c r="C763" s="37" t="s">
        <v>1</v>
      </c>
      <c r="D763" s="69" t="s">
        <v>2007</v>
      </c>
      <c r="E763" s="41" t="s">
        <v>28265</v>
      </c>
      <c r="F763" s="69" t="s">
        <v>2008</v>
      </c>
      <c r="G763" s="41" t="s">
        <v>28266</v>
      </c>
      <c r="H763" s="121">
        <v>1555747.5</v>
      </c>
      <c r="I763" s="37" t="s">
        <v>46</v>
      </c>
      <c r="J763" s="122">
        <v>44651</v>
      </c>
      <c r="K763" s="41" t="s">
        <v>28267</v>
      </c>
      <c r="L763" s="41" t="s">
        <v>28268</v>
      </c>
    </row>
    <row r="764" spans="1:12" ht="15.75" x14ac:dyDescent="0.25">
      <c r="A764" s="38">
        <v>763</v>
      </c>
      <c r="B764" s="69" t="s">
        <v>2009</v>
      </c>
      <c r="C764" s="37" t="s">
        <v>1</v>
      </c>
      <c r="D764" s="69" t="s">
        <v>2010</v>
      </c>
      <c r="E764" s="41" t="s">
        <v>28269</v>
      </c>
      <c r="F764" s="69" t="s">
        <v>2011</v>
      </c>
      <c r="G764" s="41" t="s">
        <v>28270</v>
      </c>
      <c r="H764" s="121">
        <v>561836.32999999996</v>
      </c>
      <c r="I764" s="37" t="s">
        <v>46</v>
      </c>
      <c r="J764" s="122">
        <v>44811</v>
      </c>
      <c r="K764" s="41" t="s">
        <v>28271</v>
      </c>
      <c r="L764" s="41" t="s">
        <v>28272</v>
      </c>
    </row>
    <row r="765" spans="1:12" ht="15.75" x14ac:dyDescent="0.25">
      <c r="A765" s="38">
        <v>764</v>
      </c>
      <c r="B765" s="69" t="s">
        <v>1971</v>
      </c>
      <c r="C765" s="37" t="s">
        <v>1</v>
      </c>
      <c r="D765" s="69" t="s">
        <v>2012</v>
      </c>
      <c r="E765" s="41" t="s">
        <v>3351</v>
      </c>
      <c r="F765" s="69" t="s">
        <v>2013</v>
      </c>
      <c r="G765" s="41" t="s">
        <v>3351</v>
      </c>
      <c r="H765" s="121">
        <v>618159</v>
      </c>
      <c r="I765" s="37" t="s">
        <v>4</v>
      </c>
      <c r="J765" s="122">
        <v>43646</v>
      </c>
      <c r="K765" s="41" t="s">
        <v>28273</v>
      </c>
      <c r="L765" s="41" t="s">
        <v>28274</v>
      </c>
    </row>
    <row r="766" spans="1:12" ht="15.75" x14ac:dyDescent="0.25">
      <c r="A766" s="38">
        <v>765</v>
      </c>
      <c r="B766" s="69" t="s">
        <v>2014</v>
      </c>
      <c r="C766" s="37" t="s">
        <v>1</v>
      </c>
      <c r="D766" s="69" t="s">
        <v>2015</v>
      </c>
      <c r="E766" s="41" t="s">
        <v>28275</v>
      </c>
      <c r="F766" s="69" t="s">
        <v>2016</v>
      </c>
      <c r="G766" s="41" t="s">
        <v>28276</v>
      </c>
      <c r="H766" s="121">
        <v>2915623</v>
      </c>
      <c r="I766" s="37" t="s">
        <v>9</v>
      </c>
      <c r="J766" s="122">
        <v>44466</v>
      </c>
      <c r="K766" s="41" t="s">
        <v>28277</v>
      </c>
      <c r="L766" s="41" t="s">
        <v>28278</v>
      </c>
    </row>
    <row r="767" spans="1:12" ht="15.75" x14ac:dyDescent="0.25">
      <c r="A767" s="38">
        <v>766</v>
      </c>
      <c r="B767" s="69" t="s">
        <v>2017</v>
      </c>
      <c r="C767" s="37" t="s">
        <v>1</v>
      </c>
      <c r="D767" s="69" t="s">
        <v>2018</v>
      </c>
      <c r="E767" s="41" t="s">
        <v>28280</v>
      </c>
      <c r="F767" s="41" t="s">
        <v>28279</v>
      </c>
      <c r="G767" s="41" t="s">
        <v>28281</v>
      </c>
      <c r="H767" s="121">
        <v>579172</v>
      </c>
      <c r="I767" s="37" t="s">
        <v>9</v>
      </c>
      <c r="J767" s="122">
        <v>44165</v>
      </c>
      <c r="K767" s="41" t="s">
        <v>28282</v>
      </c>
      <c r="L767" s="69" t="s">
        <v>2018</v>
      </c>
    </row>
    <row r="768" spans="1:12" ht="15.75" x14ac:dyDescent="0.25">
      <c r="A768" s="38">
        <v>767</v>
      </c>
      <c r="B768" s="69" t="s">
        <v>2019</v>
      </c>
      <c r="C768" s="37" t="s">
        <v>1</v>
      </c>
      <c r="D768" s="69" t="s">
        <v>2020</v>
      </c>
      <c r="E768" s="41" t="s">
        <v>28283</v>
      </c>
      <c r="F768" s="69" t="s">
        <v>2021</v>
      </c>
      <c r="G768" s="41" t="s">
        <v>28284</v>
      </c>
      <c r="H768" s="121">
        <v>671848.86</v>
      </c>
      <c r="I768" s="37" t="s">
        <v>9</v>
      </c>
      <c r="J768" s="122">
        <v>44165</v>
      </c>
      <c r="K768" s="41" t="s">
        <v>28285</v>
      </c>
      <c r="L768" s="41" t="s">
        <v>28283</v>
      </c>
    </row>
    <row r="769" spans="1:12" ht="15.75" x14ac:dyDescent="0.25">
      <c r="A769" s="38">
        <v>768</v>
      </c>
      <c r="B769" s="69" t="s">
        <v>2022</v>
      </c>
      <c r="C769" s="37" t="s">
        <v>1</v>
      </c>
      <c r="D769" s="69" t="s">
        <v>2023</v>
      </c>
      <c r="E769" s="41" t="s">
        <v>28286</v>
      </c>
      <c r="F769" s="69" t="s">
        <v>2024</v>
      </c>
      <c r="G769" s="41" t="s">
        <v>28287</v>
      </c>
      <c r="H769" s="121">
        <v>5498534.7300000004</v>
      </c>
      <c r="I769" s="37" t="s">
        <v>46</v>
      </c>
      <c r="J769" s="122">
        <v>44640</v>
      </c>
      <c r="K769" s="41" t="s">
        <v>28288</v>
      </c>
      <c r="L769" s="41" t="s">
        <v>28289</v>
      </c>
    </row>
    <row r="770" spans="1:12" ht="15.75" x14ac:dyDescent="0.25">
      <c r="A770" s="38">
        <v>769</v>
      </c>
      <c r="B770" s="69" t="s">
        <v>2022</v>
      </c>
      <c r="C770" s="37" t="s">
        <v>1</v>
      </c>
      <c r="D770" s="69" t="s">
        <v>2025</v>
      </c>
      <c r="E770" s="41" t="s">
        <v>28290</v>
      </c>
      <c r="F770" s="69" t="s">
        <v>2026</v>
      </c>
      <c r="G770" s="41" t="s">
        <v>28291</v>
      </c>
      <c r="H770" s="121">
        <v>3215871.12</v>
      </c>
      <c r="I770" s="37" t="s">
        <v>9</v>
      </c>
      <c r="J770" s="122">
        <v>44466</v>
      </c>
      <c r="K770" s="41" t="s">
        <v>28292</v>
      </c>
      <c r="L770" s="41" t="s">
        <v>28293</v>
      </c>
    </row>
    <row r="771" spans="1:12" ht="15.75" x14ac:dyDescent="0.25">
      <c r="A771" s="38">
        <v>770</v>
      </c>
      <c r="B771" s="69" t="s">
        <v>2027</v>
      </c>
      <c r="C771" s="37" t="s">
        <v>1</v>
      </c>
      <c r="D771" s="69" t="s">
        <v>2028</v>
      </c>
      <c r="E771" s="41" t="s">
        <v>28294</v>
      </c>
      <c r="F771" s="69" t="s">
        <v>2029</v>
      </c>
      <c r="G771" s="41" t="s">
        <v>28295</v>
      </c>
      <c r="H771" s="121">
        <v>990736</v>
      </c>
      <c r="I771" s="37" t="s">
        <v>46</v>
      </c>
      <c r="J771" s="122">
        <v>44780</v>
      </c>
      <c r="K771" s="41" t="s">
        <v>28296</v>
      </c>
      <c r="L771" s="41" t="s">
        <v>28297</v>
      </c>
    </row>
    <row r="772" spans="1:12" ht="15.75" x14ac:dyDescent="0.25">
      <c r="A772" s="38">
        <v>771</v>
      </c>
      <c r="B772" s="69" t="s">
        <v>2030</v>
      </c>
      <c r="C772" s="37" t="s">
        <v>1</v>
      </c>
      <c r="D772" s="69" t="s">
        <v>2031</v>
      </c>
      <c r="E772" s="41" t="s">
        <v>28298</v>
      </c>
      <c r="F772" s="69" t="s">
        <v>2032</v>
      </c>
      <c r="G772" s="41" t="s">
        <v>28299</v>
      </c>
      <c r="H772" s="121">
        <v>2231738.6800000002</v>
      </c>
      <c r="I772" s="37" t="s">
        <v>9</v>
      </c>
      <c r="J772" s="122">
        <v>44165</v>
      </c>
      <c r="K772" s="41" t="s">
        <v>28300</v>
      </c>
      <c r="L772" s="41" t="s">
        <v>28301</v>
      </c>
    </row>
    <row r="773" spans="1:12" ht="15.75" x14ac:dyDescent="0.25">
      <c r="A773" s="38">
        <v>772</v>
      </c>
      <c r="B773" s="69" t="s">
        <v>2033</v>
      </c>
      <c r="C773" s="37" t="s">
        <v>1</v>
      </c>
      <c r="D773" s="69" t="s">
        <v>2034</v>
      </c>
      <c r="E773" s="41" t="s">
        <v>3351</v>
      </c>
      <c r="F773" s="69" t="s">
        <v>2035</v>
      </c>
      <c r="G773" s="41" t="s">
        <v>3351</v>
      </c>
      <c r="H773" s="121">
        <v>788212.14</v>
      </c>
      <c r="I773" s="37" t="s">
        <v>46</v>
      </c>
      <c r="J773" s="122">
        <v>44564</v>
      </c>
      <c r="K773" s="41" t="s">
        <v>28302</v>
      </c>
      <c r="L773" s="41" t="s">
        <v>28303</v>
      </c>
    </row>
    <row r="774" spans="1:12" ht="15.75" x14ac:dyDescent="0.25">
      <c r="A774" s="38">
        <v>773</v>
      </c>
      <c r="B774" s="69" t="s">
        <v>2033</v>
      </c>
      <c r="C774" s="37" t="s">
        <v>1</v>
      </c>
      <c r="D774" s="69" t="s">
        <v>2036</v>
      </c>
      <c r="E774" s="41" t="s">
        <v>28304</v>
      </c>
      <c r="F774" s="69" t="s">
        <v>2037</v>
      </c>
      <c r="G774" s="41" t="s">
        <v>28305</v>
      </c>
      <c r="H774" s="121">
        <v>627687</v>
      </c>
      <c r="I774" s="37" t="s">
        <v>9</v>
      </c>
      <c r="J774" s="122">
        <v>44226</v>
      </c>
      <c r="K774" s="41" t="s">
        <v>28306</v>
      </c>
      <c r="L774" s="41" t="s">
        <v>28307</v>
      </c>
    </row>
    <row r="775" spans="1:12" ht="15.75" x14ac:dyDescent="0.25">
      <c r="A775" s="38">
        <v>774</v>
      </c>
      <c r="B775" s="69" t="s">
        <v>1970</v>
      </c>
      <c r="C775" s="37" t="s">
        <v>1</v>
      </c>
      <c r="D775" s="69" t="s">
        <v>2038</v>
      </c>
      <c r="E775" s="41" t="s">
        <v>28308</v>
      </c>
      <c r="F775" s="69" t="s">
        <v>2039</v>
      </c>
      <c r="G775" s="41" t="s">
        <v>28309</v>
      </c>
      <c r="H775" s="121">
        <v>2857308.6</v>
      </c>
      <c r="I775" s="37" t="s">
        <v>46</v>
      </c>
      <c r="J775" s="122">
        <v>44748</v>
      </c>
      <c r="K775" s="41" t="s">
        <v>28310</v>
      </c>
      <c r="L775" s="41" t="s">
        <v>28311</v>
      </c>
    </row>
    <row r="776" spans="1:12" ht="15.75" x14ac:dyDescent="0.25">
      <c r="A776" s="38">
        <v>775</v>
      </c>
      <c r="B776" s="69" t="s">
        <v>1970</v>
      </c>
      <c r="C776" s="37" t="s">
        <v>1</v>
      </c>
      <c r="D776" s="69" t="s">
        <v>2038</v>
      </c>
      <c r="E776" s="41" t="s">
        <v>28308</v>
      </c>
      <c r="F776" s="69" t="s">
        <v>2039</v>
      </c>
      <c r="G776" s="41" t="s">
        <v>28309</v>
      </c>
      <c r="H776" s="121">
        <v>2857308.6</v>
      </c>
      <c r="I776" s="37" t="s">
        <v>46</v>
      </c>
      <c r="J776" s="122">
        <v>44748</v>
      </c>
      <c r="K776" s="41" t="s">
        <v>28310</v>
      </c>
      <c r="L776" s="41" t="s">
        <v>28311</v>
      </c>
    </row>
    <row r="777" spans="1:12" ht="15.75" x14ac:dyDescent="0.25">
      <c r="A777" s="38">
        <v>776</v>
      </c>
      <c r="B777" s="69" t="s">
        <v>2040</v>
      </c>
      <c r="C777" s="37" t="s">
        <v>1</v>
      </c>
      <c r="D777" s="69" t="s">
        <v>2041</v>
      </c>
      <c r="E777" s="41" t="s">
        <v>28312</v>
      </c>
      <c r="F777" s="69" t="s">
        <v>2042</v>
      </c>
      <c r="G777" s="41" t="s">
        <v>28313</v>
      </c>
      <c r="H777" s="121">
        <v>4210647.4400000004</v>
      </c>
      <c r="I777" s="37" t="s">
        <v>4</v>
      </c>
      <c r="J777" s="122">
        <v>43646</v>
      </c>
      <c r="K777" s="41" t="s">
        <v>28314</v>
      </c>
      <c r="L777" s="41" t="s">
        <v>28315</v>
      </c>
    </row>
    <row r="778" spans="1:12" ht="15.75" x14ac:dyDescent="0.25">
      <c r="A778" s="38">
        <v>777</v>
      </c>
      <c r="B778" s="69" t="s">
        <v>2040</v>
      </c>
      <c r="C778" s="37" t="s">
        <v>1</v>
      </c>
      <c r="D778" s="69" t="s">
        <v>2041</v>
      </c>
      <c r="E778" s="41" t="s">
        <v>28312</v>
      </c>
      <c r="F778" s="69" t="s">
        <v>2042</v>
      </c>
      <c r="G778" s="41" t="s">
        <v>28313</v>
      </c>
      <c r="H778" s="121">
        <v>4210647.4400000004</v>
      </c>
      <c r="I778" s="37" t="s">
        <v>4</v>
      </c>
      <c r="J778" s="122">
        <v>43646</v>
      </c>
      <c r="K778" s="41" t="s">
        <v>28314</v>
      </c>
      <c r="L778" s="41" t="s">
        <v>28315</v>
      </c>
    </row>
    <row r="779" spans="1:12" ht="15.75" x14ac:dyDescent="0.25">
      <c r="A779" s="38">
        <v>778</v>
      </c>
      <c r="B779" s="69" t="s">
        <v>2006</v>
      </c>
      <c r="C779" s="37" t="s">
        <v>1</v>
      </c>
      <c r="D779" s="69" t="s">
        <v>2043</v>
      </c>
      <c r="E779" s="41" t="s">
        <v>3351</v>
      </c>
      <c r="F779" s="69" t="s">
        <v>2044</v>
      </c>
      <c r="G779" s="41" t="s">
        <v>3351</v>
      </c>
      <c r="H779" s="121">
        <v>654691.5</v>
      </c>
      <c r="I779" s="37" t="s">
        <v>46</v>
      </c>
      <c r="J779" s="122">
        <v>44593</v>
      </c>
      <c r="K779" s="41" t="s">
        <v>28316</v>
      </c>
      <c r="L779" s="41" t="s">
        <v>28317</v>
      </c>
    </row>
    <row r="780" spans="1:12" ht="15.75" x14ac:dyDescent="0.25">
      <c r="A780" s="38">
        <v>779</v>
      </c>
      <c r="B780" s="69" t="s">
        <v>2022</v>
      </c>
      <c r="C780" s="37" t="s">
        <v>1</v>
      </c>
      <c r="D780" s="69" t="s">
        <v>2045</v>
      </c>
      <c r="E780" s="41" t="s">
        <v>3351</v>
      </c>
      <c r="F780" s="69" t="s">
        <v>2046</v>
      </c>
      <c r="G780" s="41" t="s">
        <v>3351</v>
      </c>
      <c r="H780" s="121">
        <v>1205603</v>
      </c>
      <c r="I780" s="37" t="s">
        <v>4</v>
      </c>
      <c r="J780" s="122">
        <v>43646</v>
      </c>
      <c r="K780" s="41" t="s">
        <v>28318</v>
      </c>
      <c r="L780" s="41" t="s">
        <v>28319</v>
      </c>
    </row>
    <row r="781" spans="1:12" ht="15.75" x14ac:dyDescent="0.25">
      <c r="A781" s="38">
        <v>780</v>
      </c>
      <c r="B781" s="69" t="s">
        <v>2047</v>
      </c>
      <c r="C781" s="37" t="s">
        <v>1</v>
      </c>
      <c r="D781" s="69" t="s">
        <v>2048</v>
      </c>
      <c r="E781" s="41" t="s">
        <v>28321</v>
      </c>
      <c r="F781" s="69" t="s">
        <v>28320</v>
      </c>
      <c r="G781" s="41" t="s">
        <v>28322</v>
      </c>
      <c r="H781" s="121">
        <v>245672.18</v>
      </c>
      <c r="I781" s="37" t="s">
        <v>46</v>
      </c>
      <c r="J781" s="122">
        <v>44621</v>
      </c>
      <c r="K781" s="41" t="s">
        <v>28323</v>
      </c>
      <c r="L781" s="41" t="s">
        <v>28324</v>
      </c>
    </row>
    <row r="782" spans="1:12" ht="15.75" x14ac:dyDescent="0.25">
      <c r="A782" s="38">
        <v>781</v>
      </c>
      <c r="B782" s="69" t="s">
        <v>2049</v>
      </c>
      <c r="C782" s="37" t="s">
        <v>1</v>
      </c>
      <c r="D782" s="69" t="s">
        <v>2050</v>
      </c>
      <c r="E782" s="41" t="s">
        <v>28325</v>
      </c>
      <c r="F782" s="69" t="s">
        <v>2051</v>
      </c>
      <c r="G782" s="41" t="s">
        <v>28326</v>
      </c>
      <c r="H782" s="121">
        <v>1775769.5</v>
      </c>
      <c r="I782" s="37" t="s">
        <v>4</v>
      </c>
      <c r="J782" s="122">
        <v>43311</v>
      </c>
      <c r="K782" s="41" t="s">
        <v>28327</v>
      </c>
      <c r="L782" s="41" t="s">
        <v>28328</v>
      </c>
    </row>
    <row r="783" spans="1:12" ht="15.75" x14ac:dyDescent="0.25">
      <c r="A783" s="38">
        <v>782</v>
      </c>
      <c r="B783" s="69" t="s">
        <v>2049</v>
      </c>
      <c r="C783" s="37" t="s">
        <v>1</v>
      </c>
      <c r="D783" s="69" t="s">
        <v>2052</v>
      </c>
      <c r="E783" s="41" t="s">
        <v>28329</v>
      </c>
      <c r="F783" s="69" t="s">
        <v>2053</v>
      </c>
      <c r="G783" s="41" t="s">
        <v>28330</v>
      </c>
      <c r="H783" s="121">
        <v>1036336</v>
      </c>
      <c r="I783" s="37" t="s">
        <v>46</v>
      </c>
      <c r="J783" s="122">
        <v>44685</v>
      </c>
      <c r="K783" s="41" t="s">
        <v>28331</v>
      </c>
      <c r="L783" s="41" t="s">
        <v>28332</v>
      </c>
    </row>
    <row r="784" spans="1:12" ht="15.75" x14ac:dyDescent="0.25">
      <c r="A784" s="38">
        <v>783</v>
      </c>
      <c r="B784" s="69" t="s">
        <v>2054</v>
      </c>
      <c r="C784" s="37" t="s">
        <v>1</v>
      </c>
      <c r="D784" s="69" t="s">
        <v>2055</v>
      </c>
      <c r="E784" s="41" t="s">
        <v>3351</v>
      </c>
      <c r="F784" s="69" t="s">
        <v>2056</v>
      </c>
      <c r="G784" s="41" t="s">
        <v>3351</v>
      </c>
      <c r="H784" s="121">
        <v>1035840.9</v>
      </c>
      <c r="I784" s="37" t="s">
        <v>222</v>
      </c>
      <c r="J784" s="122">
        <v>45016</v>
      </c>
      <c r="K784" s="41" t="s">
        <v>28333</v>
      </c>
      <c r="L784" s="41" t="s">
        <v>28334</v>
      </c>
    </row>
    <row r="785" spans="1:12" ht="15.75" x14ac:dyDescent="0.25">
      <c r="A785" s="38">
        <v>784</v>
      </c>
      <c r="B785" s="69" t="s">
        <v>2049</v>
      </c>
      <c r="C785" s="37" t="s">
        <v>1</v>
      </c>
      <c r="D785" s="69" t="s">
        <v>2057</v>
      </c>
      <c r="E785" s="41" t="s">
        <v>3351</v>
      </c>
      <c r="F785" s="69" t="s">
        <v>2058</v>
      </c>
      <c r="G785" s="41" t="s">
        <v>3351</v>
      </c>
      <c r="H785" s="121">
        <v>981577.2</v>
      </c>
      <c r="I785" s="37" t="s">
        <v>46</v>
      </c>
      <c r="J785" s="122">
        <v>44650</v>
      </c>
      <c r="K785" s="41" t="s">
        <v>28335</v>
      </c>
      <c r="L785" s="41" t="s">
        <v>28336</v>
      </c>
    </row>
    <row r="786" spans="1:12" ht="15.75" x14ac:dyDescent="0.25">
      <c r="A786" s="38">
        <v>785</v>
      </c>
      <c r="B786" s="69" t="s">
        <v>2049</v>
      </c>
      <c r="C786" s="37" t="s">
        <v>1</v>
      </c>
      <c r="D786" s="69" t="s">
        <v>2059</v>
      </c>
      <c r="E786" s="41" t="s">
        <v>28337</v>
      </c>
      <c r="F786" s="69" t="s">
        <v>2060</v>
      </c>
      <c r="G786" s="41" t="s">
        <v>28338</v>
      </c>
      <c r="H786" s="121">
        <v>5140346.13</v>
      </c>
      <c r="I786" s="37" t="s">
        <v>46</v>
      </c>
      <c r="J786" s="122">
        <v>44558</v>
      </c>
      <c r="K786" s="41" t="s">
        <v>28339</v>
      </c>
      <c r="L786" s="41" t="s">
        <v>28340</v>
      </c>
    </row>
    <row r="787" spans="1:12" ht="15.75" x14ac:dyDescent="0.25">
      <c r="A787" s="38">
        <v>786</v>
      </c>
      <c r="B787" s="69" t="s">
        <v>2061</v>
      </c>
      <c r="C787" s="37" t="s">
        <v>1</v>
      </c>
      <c r="D787" s="69" t="s">
        <v>2062</v>
      </c>
      <c r="E787" s="41" t="s">
        <v>28342</v>
      </c>
      <c r="F787" s="69" t="s">
        <v>28341</v>
      </c>
      <c r="G787" s="41" t="s">
        <v>28343</v>
      </c>
      <c r="H787" s="121">
        <v>1898556.88</v>
      </c>
      <c r="I787" s="37" t="s">
        <v>46</v>
      </c>
      <c r="J787" s="122">
        <v>44621</v>
      </c>
      <c r="K787" s="41" t="s">
        <v>28344</v>
      </c>
      <c r="L787" s="41" t="s">
        <v>28345</v>
      </c>
    </row>
    <row r="788" spans="1:12" ht="15.75" x14ac:dyDescent="0.25">
      <c r="A788" s="38">
        <v>787</v>
      </c>
      <c r="B788" s="69" t="s">
        <v>2063</v>
      </c>
      <c r="C788" s="37" t="s">
        <v>1</v>
      </c>
      <c r="D788" s="69" t="s">
        <v>2064</v>
      </c>
      <c r="E788" s="41" t="s">
        <v>3351</v>
      </c>
      <c r="F788" s="69" t="s">
        <v>28346</v>
      </c>
      <c r="G788" s="41" t="s">
        <v>3351</v>
      </c>
      <c r="H788" s="121">
        <v>368554.5</v>
      </c>
      <c r="I788" s="69" t="s">
        <v>182</v>
      </c>
      <c r="J788" s="122">
        <v>41729</v>
      </c>
      <c r="K788" s="41" t="s">
        <v>28347</v>
      </c>
      <c r="L788" s="41" t="s">
        <v>28348</v>
      </c>
    </row>
    <row r="789" spans="1:12" ht="15.75" x14ac:dyDescent="0.25">
      <c r="A789" s="38">
        <v>788</v>
      </c>
      <c r="B789" s="69" t="s">
        <v>1994</v>
      </c>
      <c r="C789" s="37" t="s">
        <v>1</v>
      </c>
      <c r="D789" s="69" t="s">
        <v>2065</v>
      </c>
      <c r="E789" s="41" t="s">
        <v>3351</v>
      </c>
      <c r="F789" s="69" t="s">
        <v>2066</v>
      </c>
      <c r="G789" s="41" t="s">
        <v>3351</v>
      </c>
      <c r="H789" s="121">
        <v>2510228.08</v>
      </c>
      <c r="I789" s="37" t="s">
        <v>4</v>
      </c>
      <c r="J789" s="122">
        <v>42793</v>
      </c>
      <c r="K789" s="41" t="s">
        <v>28349</v>
      </c>
      <c r="L789" s="41" t="s">
        <v>28350</v>
      </c>
    </row>
    <row r="790" spans="1:12" ht="15.75" x14ac:dyDescent="0.25">
      <c r="A790" s="38">
        <v>789</v>
      </c>
      <c r="B790" s="69" t="s">
        <v>1994</v>
      </c>
      <c r="C790" s="37" t="s">
        <v>1</v>
      </c>
      <c r="D790" s="69" t="s">
        <v>2067</v>
      </c>
      <c r="E790" s="41" t="s">
        <v>3351</v>
      </c>
      <c r="F790" s="69" t="s">
        <v>2068</v>
      </c>
      <c r="G790" s="41" t="s">
        <v>3351</v>
      </c>
      <c r="H790" s="121">
        <v>812087</v>
      </c>
      <c r="I790" s="37" t="s">
        <v>4</v>
      </c>
      <c r="J790" s="122">
        <v>42767</v>
      </c>
      <c r="K790" s="41" t="s">
        <v>28249</v>
      </c>
      <c r="L790" s="41" t="s">
        <v>28250</v>
      </c>
    </row>
    <row r="791" spans="1:12" ht="15.75" x14ac:dyDescent="0.25">
      <c r="A791" s="38">
        <v>790</v>
      </c>
      <c r="B791" s="69" t="s">
        <v>1971</v>
      </c>
      <c r="C791" s="37" t="s">
        <v>1</v>
      </c>
      <c r="D791" s="69" t="s">
        <v>2069</v>
      </c>
      <c r="E791" s="41" t="s">
        <v>3351</v>
      </c>
      <c r="F791" s="69" t="s">
        <v>2070</v>
      </c>
      <c r="G791" s="41" t="s">
        <v>3351</v>
      </c>
      <c r="H791" s="121">
        <v>496679</v>
      </c>
      <c r="I791" s="37" t="s">
        <v>9</v>
      </c>
      <c r="J791" s="122">
        <v>44195</v>
      </c>
      <c r="K791" s="41" t="s">
        <v>28351</v>
      </c>
      <c r="L791" s="41" t="s">
        <v>28352</v>
      </c>
    </row>
    <row r="792" spans="1:12" ht="15.75" x14ac:dyDescent="0.25">
      <c r="A792" s="38">
        <v>791</v>
      </c>
      <c r="B792" s="69" t="s">
        <v>1971</v>
      </c>
      <c r="C792" s="37" t="s">
        <v>1</v>
      </c>
      <c r="D792" s="69" t="s">
        <v>2071</v>
      </c>
      <c r="E792" s="41" t="s">
        <v>28353</v>
      </c>
      <c r="F792" s="69" t="s">
        <v>2072</v>
      </c>
      <c r="G792" s="41" t="s">
        <v>28354</v>
      </c>
      <c r="H792" s="121">
        <v>549166</v>
      </c>
      <c r="I792" s="37" t="s">
        <v>9</v>
      </c>
      <c r="J792" s="122">
        <v>44195</v>
      </c>
      <c r="K792" s="41" t="s">
        <v>28355</v>
      </c>
      <c r="L792" s="41" t="s">
        <v>28356</v>
      </c>
    </row>
    <row r="793" spans="1:12" ht="15.75" x14ac:dyDescent="0.25">
      <c r="A793" s="38">
        <v>792</v>
      </c>
      <c r="B793" s="69" t="s">
        <v>1971</v>
      </c>
      <c r="C793" s="37" t="s">
        <v>1</v>
      </c>
      <c r="D793" s="69" t="s">
        <v>2073</v>
      </c>
      <c r="E793" s="41" t="s">
        <v>3351</v>
      </c>
      <c r="F793" s="69" t="s">
        <v>28357</v>
      </c>
      <c r="G793" s="41" t="s">
        <v>3351</v>
      </c>
      <c r="H793" s="121">
        <v>715807</v>
      </c>
      <c r="I793" s="37" t="s">
        <v>4</v>
      </c>
      <c r="J793" s="122">
        <v>43555</v>
      </c>
      <c r="K793" s="41" t="s">
        <v>28358</v>
      </c>
      <c r="L793" s="41" t="s">
        <v>28359</v>
      </c>
    </row>
    <row r="794" spans="1:12" ht="15.75" x14ac:dyDescent="0.25">
      <c r="A794" s="38">
        <v>793</v>
      </c>
      <c r="B794" s="69" t="s">
        <v>1971</v>
      </c>
      <c r="C794" s="37" t="s">
        <v>1</v>
      </c>
      <c r="D794" s="69" t="s">
        <v>2074</v>
      </c>
      <c r="E794" s="41" t="s">
        <v>28360</v>
      </c>
      <c r="F794" s="69" t="s">
        <v>2075</v>
      </c>
      <c r="G794" s="41" t="s">
        <v>28361</v>
      </c>
      <c r="H794" s="121">
        <v>677155</v>
      </c>
      <c r="I794" s="37" t="s">
        <v>9</v>
      </c>
      <c r="J794" s="122">
        <v>44195</v>
      </c>
      <c r="K794" s="41" t="s">
        <v>28362</v>
      </c>
      <c r="L794" s="41" t="s">
        <v>28363</v>
      </c>
    </row>
    <row r="795" spans="1:12" ht="15.75" x14ac:dyDescent="0.25">
      <c r="A795" s="38">
        <v>794</v>
      </c>
      <c r="B795" s="69" t="s">
        <v>2022</v>
      </c>
      <c r="C795" s="37" t="s">
        <v>1</v>
      </c>
      <c r="D795" s="69" t="s">
        <v>2076</v>
      </c>
      <c r="E795" s="41" t="s">
        <v>3351</v>
      </c>
      <c r="F795" s="69" t="s">
        <v>2077</v>
      </c>
      <c r="G795" s="41" t="s">
        <v>3351</v>
      </c>
      <c r="H795" s="121">
        <v>1118577.01</v>
      </c>
      <c r="I795" s="37" t="s">
        <v>4</v>
      </c>
      <c r="J795" s="122">
        <v>43646</v>
      </c>
      <c r="K795" s="41" t="s">
        <v>28364</v>
      </c>
      <c r="L795" s="41" t="s">
        <v>28365</v>
      </c>
    </row>
    <row r="796" spans="1:12" ht="15.75" x14ac:dyDescent="0.25">
      <c r="A796" s="38">
        <v>795</v>
      </c>
      <c r="B796" s="69" t="s">
        <v>2078</v>
      </c>
      <c r="C796" s="37" t="s">
        <v>1</v>
      </c>
      <c r="D796" s="69" t="s">
        <v>2079</v>
      </c>
      <c r="E796" s="41" t="s">
        <v>28366</v>
      </c>
      <c r="F796" s="69" t="s">
        <v>2080</v>
      </c>
      <c r="G796" s="69" t="s">
        <v>2080</v>
      </c>
      <c r="H796" s="121">
        <v>1343521.05</v>
      </c>
      <c r="I796" s="37" t="s">
        <v>46</v>
      </c>
      <c r="J796" s="122">
        <v>44711</v>
      </c>
      <c r="K796" s="41" t="s">
        <v>28367</v>
      </c>
      <c r="L796" s="41" t="s">
        <v>28368</v>
      </c>
    </row>
    <row r="797" spans="1:12" ht="15.75" x14ac:dyDescent="0.25">
      <c r="A797" s="38">
        <v>796</v>
      </c>
      <c r="B797" s="69" t="s">
        <v>2081</v>
      </c>
      <c r="C797" s="37" t="s">
        <v>1</v>
      </c>
      <c r="D797" s="69" t="s">
        <v>2082</v>
      </c>
      <c r="E797" s="41" t="s">
        <v>28369</v>
      </c>
      <c r="F797" s="69" t="s">
        <v>2083</v>
      </c>
      <c r="G797" s="41" t="s">
        <v>28370</v>
      </c>
      <c r="H797" s="121">
        <v>19523290.600000001</v>
      </c>
      <c r="I797" s="37" t="s">
        <v>9</v>
      </c>
      <c r="J797" s="122">
        <v>44075</v>
      </c>
      <c r="K797" s="41" t="s">
        <v>28371</v>
      </c>
      <c r="L797" s="41" t="s">
        <v>28372</v>
      </c>
    </row>
    <row r="798" spans="1:12" ht="15.75" x14ac:dyDescent="0.25">
      <c r="A798" s="38">
        <v>797</v>
      </c>
      <c r="B798" s="69" t="s">
        <v>1971</v>
      </c>
      <c r="C798" s="37" t="s">
        <v>1</v>
      </c>
      <c r="D798" s="69" t="s">
        <v>2084</v>
      </c>
      <c r="E798" s="41" t="s">
        <v>3351</v>
      </c>
      <c r="F798" s="69" t="s">
        <v>2085</v>
      </c>
      <c r="G798" s="41" t="s">
        <v>3351</v>
      </c>
      <c r="H798" s="121">
        <v>711989</v>
      </c>
      <c r="I798" s="37" t="s">
        <v>9</v>
      </c>
      <c r="J798" s="122">
        <v>44165</v>
      </c>
      <c r="K798" s="41" t="s">
        <v>28373</v>
      </c>
      <c r="L798" s="41" t="s">
        <v>28374</v>
      </c>
    </row>
    <row r="799" spans="1:12" ht="15.75" x14ac:dyDescent="0.25">
      <c r="A799" s="38">
        <v>798</v>
      </c>
      <c r="B799" s="69" t="s">
        <v>2033</v>
      </c>
      <c r="C799" s="37" t="s">
        <v>1</v>
      </c>
      <c r="D799" s="69" t="s">
        <v>2086</v>
      </c>
      <c r="E799" s="41" t="s">
        <v>2088</v>
      </c>
      <c r="F799" s="69" t="s">
        <v>2087</v>
      </c>
      <c r="G799" s="41" t="s">
        <v>28375</v>
      </c>
      <c r="H799" s="121">
        <v>2147889.64</v>
      </c>
      <c r="I799" s="37" t="s">
        <v>9</v>
      </c>
      <c r="J799" s="122">
        <v>44377</v>
      </c>
      <c r="K799" s="41" t="s">
        <v>28376</v>
      </c>
      <c r="L799" s="41" t="s">
        <v>28377</v>
      </c>
    </row>
    <row r="800" spans="1:12" ht="15.75" x14ac:dyDescent="0.25">
      <c r="A800" s="38">
        <v>799</v>
      </c>
      <c r="B800" s="69" t="s">
        <v>2019</v>
      </c>
      <c r="C800" s="37" t="s">
        <v>1</v>
      </c>
      <c r="D800" s="69" t="s">
        <v>2089</v>
      </c>
      <c r="E800" s="41" t="s">
        <v>3351</v>
      </c>
      <c r="F800" s="69" t="s">
        <v>2090</v>
      </c>
      <c r="G800" s="41" t="s">
        <v>3351</v>
      </c>
      <c r="H800" s="121">
        <v>1270250.32</v>
      </c>
      <c r="I800" s="37" t="s">
        <v>46</v>
      </c>
      <c r="J800" s="122">
        <v>44558</v>
      </c>
      <c r="K800" s="41" t="s">
        <v>28378</v>
      </c>
      <c r="L800" s="41" t="s">
        <v>28379</v>
      </c>
    </row>
    <row r="801" spans="1:12" ht="15.75" x14ac:dyDescent="0.25">
      <c r="A801" s="38">
        <v>800</v>
      </c>
      <c r="B801" s="69" t="s">
        <v>2019</v>
      </c>
      <c r="C801" s="37" t="s">
        <v>1</v>
      </c>
      <c r="D801" s="69" t="s">
        <v>2089</v>
      </c>
      <c r="E801" s="41" t="s">
        <v>3351</v>
      </c>
      <c r="F801" s="69" t="s">
        <v>2090</v>
      </c>
      <c r="G801" s="41" t="s">
        <v>3351</v>
      </c>
      <c r="H801" s="121">
        <v>1270250.32</v>
      </c>
      <c r="I801" s="37" t="s">
        <v>46</v>
      </c>
      <c r="J801" s="122">
        <v>44558</v>
      </c>
      <c r="K801" s="41" t="s">
        <v>28378</v>
      </c>
      <c r="L801" s="41" t="s">
        <v>28379</v>
      </c>
    </row>
    <row r="802" spans="1:12" ht="15.75" x14ac:dyDescent="0.25">
      <c r="A802" s="38">
        <v>801</v>
      </c>
      <c r="B802" s="69" t="s">
        <v>2081</v>
      </c>
      <c r="C802" s="37" t="s">
        <v>1</v>
      </c>
      <c r="D802" s="69" t="s">
        <v>2091</v>
      </c>
      <c r="E802" s="41" t="s">
        <v>28380</v>
      </c>
      <c r="F802" s="69" t="s">
        <v>2092</v>
      </c>
      <c r="G802" s="41" t="s">
        <v>28381</v>
      </c>
      <c r="H802" s="121">
        <v>15030336.08</v>
      </c>
      <c r="I802" s="37" t="s">
        <v>9</v>
      </c>
      <c r="J802" s="122">
        <v>44226</v>
      </c>
      <c r="K802" s="41" t="s">
        <v>28382</v>
      </c>
      <c r="L802" s="41" t="s">
        <v>28383</v>
      </c>
    </row>
    <row r="803" spans="1:12" ht="15.75" x14ac:dyDescent="0.25">
      <c r="A803" s="38">
        <v>802</v>
      </c>
      <c r="B803" s="69" t="s">
        <v>1971</v>
      </c>
      <c r="C803" s="37" t="s">
        <v>1</v>
      </c>
      <c r="D803" s="69" t="s">
        <v>2093</v>
      </c>
      <c r="E803" s="41" t="s">
        <v>3351</v>
      </c>
      <c r="F803" s="69" t="s">
        <v>2094</v>
      </c>
      <c r="G803" s="41" t="s">
        <v>3351</v>
      </c>
      <c r="H803" s="121">
        <v>4602071.72</v>
      </c>
      <c r="I803" s="37" t="s">
        <v>9</v>
      </c>
      <c r="J803" s="122">
        <v>44285</v>
      </c>
      <c r="K803" s="41" t="s">
        <v>28384</v>
      </c>
      <c r="L803" s="41" t="s">
        <v>28385</v>
      </c>
    </row>
    <row r="804" spans="1:12" ht="15.75" x14ac:dyDescent="0.25">
      <c r="A804" s="38">
        <v>803</v>
      </c>
      <c r="B804" s="69" t="s">
        <v>2095</v>
      </c>
      <c r="C804" s="37" t="s">
        <v>1</v>
      </c>
      <c r="D804" s="69" t="s">
        <v>2096</v>
      </c>
      <c r="E804" s="41" t="s">
        <v>28386</v>
      </c>
      <c r="F804" s="69" t="s">
        <v>2097</v>
      </c>
      <c r="G804" s="41" t="s">
        <v>28387</v>
      </c>
      <c r="H804" s="121">
        <v>5038269.12</v>
      </c>
      <c r="I804" s="37" t="s">
        <v>9</v>
      </c>
      <c r="J804" s="122">
        <v>44165</v>
      </c>
      <c r="K804" s="41" t="s">
        <v>28388</v>
      </c>
      <c r="L804" s="41" t="s">
        <v>28389</v>
      </c>
    </row>
    <row r="805" spans="1:12" ht="15.75" x14ac:dyDescent="0.25">
      <c r="A805" s="38">
        <v>804</v>
      </c>
      <c r="B805" s="69" t="s">
        <v>2095</v>
      </c>
      <c r="C805" s="37" t="s">
        <v>1</v>
      </c>
      <c r="D805" s="69" t="s">
        <v>2096</v>
      </c>
      <c r="E805" s="41" t="s">
        <v>28386</v>
      </c>
      <c r="F805" s="69" t="s">
        <v>2097</v>
      </c>
      <c r="G805" s="41" t="s">
        <v>28387</v>
      </c>
      <c r="H805" s="121">
        <v>5038269.12</v>
      </c>
      <c r="I805" s="37" t="s">
        <v>9</v>
      </c>
      <c r="J805" s="122">
        <v>44165</v>
      </c>
      <c r="K805" s="41" t="s">
        <v>28388</v>
      </c>
      <c r="L805" s="41" t="s">
        <v>28389</v>
      </c>
    </row>
    <row r="806" spans="1:12" ht="15.75" x14ac:dyDescent="0.25">
      <c r="A806" s="38">
        <v>805</v>
      </c>
      <c r="B806" s="69" t="s">
        <v>2049</v>
      </c>
      <c r="C806" s="37" t="s">
        <v>1</v>
      </c>
      <c r="D806" s="69" t="s">
        <v>2098</v>
      </c>
      <c r="E806" s="41" t="s">
        <v>3351</v>
      </c>
      <c r="F806" s="69" t="s">
        <v>2099</v>
      </c>
      <c r="G806" s="41" t="s">
        <v>3351</v>
      </c>
      <c r="H806" s="121">
        <v>1053975.01</v>
      </c>
      <c r="I806" s="37" t="s">
        <v>46</v>
      </c>
      <c r="J806" s="122">
        <v>44663</v>
      </c>
      <c r="K806" s="41" t="s">
        <v>28390</v>
      </c>
      <c r="L806" s="41" t="s">
        <v>28391</v>
      </c>
    </row>
    <row r="807" spans="1:12" ht="15.75" x14ac:dyDescent="0.25">
      <c r="A807" s="38">
        <v>806</v>
      </c>
      <c r="B807" s="69" t="s">
        <v>1971</v>
      </c>
      <c r="C807" s="37" t="s">
        <v>1</v>
      </c>
      <c r="D807" s="69" t="s">
        <v>2100</v>
      </c>
      <c r="E807" s="41" t="s">
        <v>3351</v>
      </c>
      <c r="F807" s="69" t="s">
        <v>2101</v>
      </c>
      <c r="G807" s="41" t="s">
        <v>3351</v>
      </c>
      <c r="H807" s="121">
        <v>783153</v>
      </c>
      <c r="I807" s="37" t="s">
        <v>9</v>
      </c>
      <c r="J807" s="122">
        <v>44195</v>
      </c>
      <c r="K807" s="41" t="s">
        <v>28392</v>
      </c>
      <c r="L807" s="41" t="s">
        <v>28393</v>
      </c>
    </row>
    <row r="808" spans="1:12" ht="15.75" x14ac:dyDescent="0.25">
      <c r="A808" s="38">
        <v>807</v>
      </c>
      <c r="B808" s="69" t="s">
        <v>2081</v>
      </c>
      <c r="C808" s="37" t="s">
        <v>1</v>
      </c>
      <c r="D808" s="69" t="s">
        <v>2102</v>
      </c>
      <c r="E808" s="41" t="s">
        <v>3351</v>
      </c>
      <c r="F808" s="69" t="s">
        <v>2103</v>
      </c>
      <c r="G808" s="41" t="s">
        <v>3351</v>
      </c>
      <c r="H808" s="121">
        <v>16702280.060000001</v>
      </c>
      <c r="I808" s="37" t="s">
        <v>9</v>
      </c>
      <c r="J808" s="122">
        <v>44193</v>
      </c>
      <c r="K808" s="41" t="s">
        <v>28394</v>
      </c>
      <c r="L808" s="41" t="s">
        <v>28395</v>
      </c>
    </row>
    <row r="809" spans="1:12" ht="15.75" x14ac:dyDescent="0.25">
      <c r="A809" s="38">
        <v>808</v>
      </c>
      <c r="B809" s="69" t="s">
        <v>2081</v>
      </c>
      <c r="C809" s="37" t="s">
        <v>1</v>
      </c>
      <c r="D809" s="69" t="s">
        <v>2104</v>
      </c>
      <c r="E809" s="41" t="s">
        <v>28396</v>
      </c>
      <c r="F809" s="69" t="s">
        <v>2105</v>
      </c>
      <c r="G809" s="41" t="s">
        <v>28397</v>
      </c>
      <c r="H809" s="121">
        <v>9850579.4299999997</v>
      </c>
      <c r="I809" s="37" t="s">
        <v>46</v>
      </c>
      <c r="J809" s="122">
        <v>44651</v>
      </c>
      <c r="K809" s="41" t="s">
        <v>28398</v>
      </c>
      <c r="L809" s="41" t="s">
        <v>28399</v>
      </c>
    </row>
    <row r="810" spans="1:12" ht="15.75" x14ac:dyDescent="0.25">
      <c r="A810" s="38">
        <v>809</v>
      </c>
      <c r="B810" s="69" t="s">
        <v>2022</v>
      </c>
      <c r="C810" s="37" t="s">
        <v>1</v>
      </c>
      <c r="D810" s="69" t="s">
        <v>2106</v>
      </c>
      <c r="E810" s="41" t="s">
        <v>3351</v>
      </c>
      <c r="F810" s="69" t="s">
        <v>2107</v>
      </c>
      <c r="G810" s="41" t="s">
        <v>3351</v>
      </c>
      <c r="H810" s="121">
        <v>2112383.94</v>
      </c>
      <c r="I810" s="37" t="s">
        <v>9</v>
      </c>
      <c r="J810" s="122">
        <v>44318</v>
      </c>
      <c r="K810" s="41" t="s">
        <v>28400</v>
      </c>
      <c r="L810" s="41" t="s">
        <v>28401</v>
      </c>
    </row>
    <row r="811" spans="1:12" ht="15.75" x14ac:dyDescent="0.25">
      <c r="A811" s="38">
        <v>810</v>
      </c>
      <c r="B811" s="69" t="s">
        <v>1970</v>
      </c>
      <c r="C811" s="37" t="s">
        <v>1</v>
      </c>
      <c r="D811" s="69" t="s">
        <v>2108</v>
      </c>
      <c r="E811" s="41" t="s">
        <v>28402</v>
      </c>
      <c r="F811" s="69" t="s">
        <v>2109</v>
      </c>
      <c r="G811" s="41" t="s">
        <v>28403</v>
      </c>
      <c r="H811" s="121">
        <v>1526314.7</v>
      </c>
      <c r="I811" s="37" t="s">
        <v>9</v>
      </c>
      <c r="J811" s="122">
        <v>44163</v>
      </c>
      <c r="K811" s="41" t="s">
        <v>28404</v>
      </c>
      <c r="L811" s="41" t="s">
        <v>28405</v>
      </c>
    </row>
    <row r="812" spans="1:12" ht="15.75" x14ac:dyDescent="0.25">
      <c r="A812" s="38">
        <v>811</v>
      </c>
      <c r="B812" s="69" t="s">
        <v>1976</v>
      </c>
      <c r="C812" s="37" t="s">
        <v>1</v>
      </c>
      <c r="D812" s="69" t="s">
        <v>2110</v>
      </c>
      <c r="E812" s="41" t="s">
        <v>3351</v>
      </c>
      <c r="F812" s="69" t="s">
        <v>2111</v>
      </c>
      <c r="G812" s="41" t="s">
        <v>3351</v>
      </c>
      <c r="H812" s="121">
        <v>660026</v>
      </c>
      <c r="I812" s="37" t="s">
        <v>4</v>
      </c>
      <c r="J812" s="122">
        <v>43190</v>
      </c>
      <c r="K812" s="41" t="s">
        <v>28406</v>
      </c>
      <c r="L812" s="41" t="s">
        <v>28407</v>
      </c>
    </row>
    <row r="813" spans="1:12" ht="15.75" x14ac:dyDescent="0.25">
      <c r="A813" s="38">
        <v>812</v>
      </c>
      <c r="B813" s="69" t="s">
        <v>1976</v>
      </c>
      <c r="C813" s="37" t="s">
        <v>1</v>
      </c>
      <c r="D813" s="69" t="s">
        <v>2112</v>
      </c>
      <c r="E813" s="41" t="s">
        <v>3351</v>
      </c>
      <c r="F813" s="69" t="s">
        <v>2113</v>
      </c>
      <c r="G813" s="41" t="s">
        <v>3351</v>
      </c>
      <c r="H813" s="121">
        <v>1915318.77</v>
      </c>
      <c r="I813" s="37" t="s">
        <v>4</v>
      </c>
      <c r="J813" s="122">
        <v>43190</v>
      </c>
      <c r="K813" s="41" t="s">
        <v>28408</v>
      </c>
      <c r="L813" s="41" t="s">
        <v>28409</v>
      </c>
    </row>
    <row r="814" spans="1:12" ht="15.75" x14ac:dyDescent="0.25">
      <c r="A814" s="38">
        <v>813</v>
      </c>
      <c r="B814" s="69" t="s">
        <v>1976</v>
      </c>
      <c r="C814" s="37" t="s">
        <v>1</v>
      </c>
      <c r="D814" s="69" t="s">
        <v>2114</v>
      </c>
      <c r="E814" s="41" t="s">
        <v>3351</v>
      </c>
      <c r="F814" s="69" t="s">
        <v>2115</v>
      </c>
      <c r="G814" s="41" t="s">
        <v>3351</v>
      </c>
      <c r="H814" s="121">
        <v>373294</v>
      </c>
      <c r="I814" s="37" t="s">
        <v>46</v>
      </c>
      <c r="J814" s="122">
        <v>44593</v>
      </c>
      <c r="K814" s="41" t="s">
        <v>28410</v>
      </c>
      <c r="L814" s="41" t="s">
        <v>2114</v>
      </c>
    </row>
    <row r="815" spans="1:12" ht="15.75" x14ac:dyDescent="0.25">
      <c r="A815" s="38">
        <v>814</v>
      </c>
      <c r="B815" s="69" t="s">
        <v>2027</v>
      </c>
      <c r="C815" s="37" t="s">
        <v>1</v>
      </c>
      <c r="D815" s="69" t="s">
        <v>2116</v>
      </c>
      <c r="E815" s="41" t="s">
        <v>28412</v>
      </c>
      <c r="F815" s="69" t="s">
        <v>28411</v>
      </c>
      <c r="G815" s="41" t="s">
        <v>28413</v>
      </c>
      <c r="H815" s="121">
        <v>2174051</v>
      </c>
      <c r="I815" s="37" t="s">
        <v>4</v>
      </c>
      <c r="J815" s="122">
        <v>43646</v>
      </c>
      <c r="K815" s="41" t="s">
        <v>28414</v>
      </c>
      <c r="L815" s="41" t="s">
        <v>28415</v>
      </c>
    </row>
    <row r="816" spans="1:12" ht="15.75" x14ac:dyDescent="0.25">
      <c r="A816" s="38">
        <v>815</v>
      </c>
      <c r="B816" s="69" t="s">
        <v>1976</v>
      </c>
      <c r="C816" s="37" t="s">
        <v>1</v>
      </c>
      <c r="D816" s="69" t="s">
        <v>2117</v>
      </c>
      <c r="E816" s="41" t="s">
        <v>28416</v>
      </c>
      <c r="F816" s="69" t="s">
        <v>2118</v>
      </c>
      <c r="G816" s="41" t="s">
        <v>2119</v>
      </c>
      <c r="H816" s="121">
        <v>4048224.9</v>
      </c>
      <c r="I816" s="37" t="s">
        <v>4</v>
      </c>
      <c r="J816" s="122">
        <v>43556</v>
      </c>
      <c r="K816" s="41" t="s">
        <v>28417</v>
      </c>
      <c r="L816" s="41" t="s">
        <v>28418</v>
      </c>
    </row>
    <row r="817" spans="1:12" ht="15.75" x14ac:dyDescent="0.25">
      <c r="A817" s="38">
        <v>816</v>
      </c>
      <c r="B817" s="69" t="s">
        <v>1976</v>
      </c>
      <c r="C817" s="37" t="s">
        <v>1</v>
      </c>
      <c r="D817" s="69" t="s">
        <v>2117</v>
      </c>
      <c r="E817" s="41" t="s">
        <v>28416</v>
      </c>
      <c r="F817" s="69" t="s">
        <v>2118</v>
      </c>
      <c r="G817" s="41" t="s">
        <v>2119</v>
      </c>
      <c r="H817" s="121">
        <v>4048224.9</v>
      </c>
      <c r="I817" s="37" t="s">
        <v>4</v>
      </c>
      <c r="J817" s="122">
        <v>43556</v>
      </c>
      <c r="K817" s="41" t="s">
        <v>28417</v>
      </c>
      <c r="L817" s="41" t="s">
        <v>28418</v>
      </c>
    </row>
    <row r="818" spans="1:12" ht="15.75" x14ac:dyDescent="0.25">
      <c r="A818" s="38">
        <v>817</v>
      </c>
      <c r="B818" s="69" t="s">
        <v>2049</v>
      </c>
      <c r="C818" s="37" t="s">
        <v>1</v>
      </c>
      <c r="D818" s="69" t="s">
        <v>2120</v>
      </c>
      <c r="E818" s="41" t="s">
        <v>2122</v>
      </c>
      <c r="F818" s="69" t="s">
        <v>2121</v>
      </c>
      <c r="G818" s="41" t="s">
        <v>28419</v>
      </c>
      <c r="H818" s="121">
        <v>3319409.52</v>
      </c>
      <c r="I818" s="37" t="s">
        <v>46</v>
      </c>
      <c r="J818" s="122">
        <v>44711</v>
      </c>
      <c r="K818" s="41" t="s">
        <v>28420</v>
      </c>
      <c r="L818" s="41" t="s">
        <v>28421</v>
      </c>
    </row>
    <row r="819" spans="1:12" ht="15.75" x14ac:dyDescent="0.25">
      <c r="A819" s="38">
        <v>818</v>
      </c>
      <c r="B819" s="69" t="s">
        <v>2063</v>
      </c>
      <c r="C819" s="37" t="s">
        <v>1</v>
      </c>
      <c r="D819" s="69" t="s">
        <v>2123</v>
      </c>
      <c r="E819" s="41" t="s">
        <v>3351</v>
      </c>
      <c r="F819" s="69" t="s">
        <v>2124</v>
      </c>
      <c r="G819" s="41" t="s">
        <v>3351</v>
      </c>
      <c r="H819" s="121">
        <v>1112635.44</v>
      </c>
      <c r="I819" s="37" t="s">
        <v>9</v>
      </c>
      <c r="J819" s="122">
        <v>44224</v>
      </c>
      <c r="K819" s="41" t="s">
        <v>28422</v>
      </c>
      <c r="L819" s="41" t="s">
        <v>28423</v>
      </c>
    </row>
    <row r="820" spans="1:12" ht="15.75" x14ac:dyDescent="0.25">
      <c r="A820" s="38">
        <v>819</v>
      </c>
      <c r="B820" s="69" t="s">
        <v>1971</v>
      </c>
      <c r="C820" s="37" t="s">
        <v>1</v>
      </c>
      <c r="D820" s="69" t="s">
        <v>2125</v>
      </c>
      <c r="E820" s="41" t="s">
        <v>3351</v>
      </c>
      <c r="F820" s="69" t="s">
        <v>2126</v>
      </c>
      <c r="G820" s="41" t="s">
        <v>3351</v>
      </c>
      <c r="H820" s="121">
        <v>2547598.7000000002</v>
      </c>
      <c r="I820" s="37" t="s">
        <v>46</v>
      </c>
      <c r="J820" s="122">
        <v>44713</v>
      </c>
      <c r="K820" s="41" t="s">
        <v>28424</v>
      </c>
      <c r="L820" s="41" t="s">
        <v>28425</v>
      </c>
    </row>
    <row r="821" spans="1:12" ht="15.75" x14ac:dyDescent="0.25">
      <c r="A821" s="38">
        <v>820</v>
      </c>
      <c r="B821" s="69" t="s">
        <v>1971</v>
      </c>
      <c r="C821" s="37" t="s">
        <v>1</v>
      </c>
      <c r="D821" s="69" t="s">
        <v>2127</v>
      </c>
      <c r="E821" s="41" t="s">
        <v>3351</v>
      </c>
      <c r="F821" s="69" t="s">
        <v>2128</v>
      </c>
      <c r="G821" s="41" t="s">
        <v>3351</v>
      </c>
      <c r="H821" s="121">
        <v>1408070.39</v>
      </c>
      <c r="I821" s="37" t="s">
        <v>9</v>
      </c>
      <c r="J821" s="122">
        <v>44193</v>
      </c>
      <c r="K821" s="41" t="s">
        <v>28426</v>
      </c>
      <c r="L821" s="41" t="s">
        <v>28427</v>
      </c>
    </row>
    <row r="822" spans="1:12" ht="15.75" x14ac:dyDescent="0.25">
      <c r="A822" s="38">
        <v>821</v>
      </c>
      <c r="B822" s="69" t="s">
        <v>1976</v>
      </c>
      <c r="C822" s="37" t="s">
        <v>1</v>
      </c>
      <c r="D822" s="69" t="s">
        <v>2129</v>
      </c>
      <c r="E822" s="41" t="s">
        <v>28429</v>
      </c>
      <c r="F822" s="41" t="s">
        <v>28428</v>
      </c>
      <c r="G822" s="69" t="s">
        <v>2130</v>
      </c>
      <c r="H822" s="121">
        <v>4576340.75</v>
      </c>
      <c r="I822" s="37" t="s">
        <v>9</v>
      </c>
      <c r="J822" s="122">
        <v>44466</v>
      </c>
      <c r="K822" s="41" t="s">
        <v>28430</v>
      </c>
      <c r="L822" s="41" t="s">
        <v>28431</v>
      </c>
    </row>
    <row r="823" spans="1:12" ht="15.75" x14ac:dyDescent="0.25">
      <c r="A823" s="38">
        <v>822</v>
      </c>
      <c r="B823" s="69" t="s">
        <v>2033</v>
      </c>
      <c r="C823" s="37" t="s">
        <v>1</v>
      </c>
      <c r="D823" s="69" t="s">
        <v>2131</v>
      </c>
      <c r="E823" s="41" t="s">
        <v>28432</v>
      </c>
      <c r="F823" s="69" t="s">
        <v>2132</v>
      </c>
      <c r="G823" s="41" t="s">
        <v>28433</v>
      </c>
      <c r="H823" s="121">
        <v>388616</v>
      </c>
      <c r="I823" s="37" t="s">
        <v>46</v>
      </c>
      <c r="J823" s="122">
        <v>44560</v>
      </c>
      <c r="K823" s="41" t="s">
        <v>28434</v>
      </c>
      <c r="L823" s="41" t="s">
        <v>28435</v>
      </c>
    </row>
    <row r="824" spans="1:12" ht="15.75" x14ac:dyDescent="0.25">
      <c r="A824" s="38">
        <v>823</v>
      </c>
      <c r="B824" s="69" t="s">
        <v>2133</v>
      </c>
      <c r="C824" s="37" t="s">
        <v>1</v>
      </c>
      <c r="D824" s="69" t="s">
        <v>2134</v>
      </c>
      <c r="E824" s="41" t="s">
        <v>3351</v>
      </c>
      <c r="F824" s="69" t="s">
        <v>2135</v>
      </c>
      <c r="G824" s="41" t="s">
        <v>3351</v>
      </c>
      <c r="H824" s="121">
        <v>844840.97</v>
      </c>
      <c r="I824" s="37" t="s">
        <v>222</v>
      </c>
      <c r="J824" s="122">
        <v>44924</v>
      </c>
      <c r="K824" s="41" t="s">
        <v>28436</v>
      </c>
      <c r="L824" s="41" t="s">
        <v>28437</v>
      </c>
    </row>
    <row r="825" spans="1:12" ht="15.75" x14ac:dyDescent="0.25">
      <c r="A825" s="38">
        <v>824</v>
      </c>
      <c r="B825" s="69" t="s">
        <v>2136</v>
      </c>
      <c r="C825" s="37" t="s">
        <v>1</v>
      </c>
      <c r="D825" s="69" t="s">
        <v>2137</v>
      </c>
      <c r="E825" s="41" t="s">
        <v>3351</v>
      </c>
      <c r="F825" s="69" t="s">
        <v>2138</v>
      </c>
      <c r="G825" s="41" t="s">
        <v>3351</v>
      </c>
      <c r="H825" s="121">
        <v>4900793.75</v>
      </c>
      <c r="I825" s="37" t="s">
        <v>4</v>
      </c>
      <c r="J825" s="122">
        <v>43767</v>
      </c>
      <c r="K825" s="41" t="s">
        <v>28438</v>
      </c>
      <c r="L825" s="41" t="s">
        <v>28439</v>
      </c>
    </row>
    <row r="826" spans="1:12" ht="15.75" x14ac:dyDescent="0.25">
      <c r="A826" s="38">
        <v>825</v>
      </c>
      <c r="B826" s="69" t="s">
        <v>2139</v>
      </c>
      <c r="C826" s="37" t="s">
        <v>1</v>
      </c>
      <c r="D826" s="69" t="s">
        <v>2140</v>
      </c>
      <c r="E826" s="41" t="s">
        <v>3351</v>
      </c>
      <c r="F826" s="69" t="s">
        <v>28440</v>
      </c>
      <c r="G826" s="41" t="s">
        <v>3351</v>
      </c>
      <c r="H826" s="121">
        <v>844839.5</v>
      </c>
      <c r="I826" s="37" t="s">
        <v>46</v>
      </c>
      <c r="J826" s="122">
        <v>44801</v>
      </c>
      <c r="K826" s="41" t="s">
        <v>28441</v>
      </c>
      <c r="L826" s="41" t="s">
        <v>28442</v>
      </c>
    </row>
    <row r="827" spans="1:12" ht="15.75" x14ac:dyDescent="0.25">
      <c r="A827" s="38">
        <v>826</v>
      </c>
      <c r="B827" s="69" t="s">
        <v>2033</v>
      </c>
      <c r="C827" s="37" t="s">
        <v>1</v>
      </c>
      <c r="D827" s="69" t="s">
        <v>23332</v>
      </c>
      <c r="E827" s="41" t="s">
        <v>28444</v>
      </c>
      <c r="F827" s="69" t="s">
        <v>28443</v>
      </c>
      <c r="G827" s="41" t="s">
        <v>28445</v>
      </c>
      <c r="H827" s="121">
        <v>603407.81000000006</v>
      </c>
      <c r="I827" s="37" t="s">
        <v>9</v>
      </c>
      <c r="J827" s="122">
        <v>44499</v>
      </c>
      <c r="K827" s="41" t="s">
        <v>28446</v>
      </c>
      <c r="L827" s="41" t="s">
        <v>28447</v>
      </c>
    </row>
    <row r="828" spans="1:12" ht="15.75" x14ac:dyDescent="0.25">
      <c r="A828" s="38">
        <v>827</v>
      </c>
      <c r="B828" s="69" t="s">
        <v>2033</v>
      </c>
      <c r="C828" s="37" t="s">
        <v>1</v>
      </c>
      <c r="D828" s="69" t="s">
        <v>2141</v>
      </c>
      <c r="E828" s="41" t="s">
        <v>3351</v>
      </c>
      <c r="F828" s="69" t="s">
        <v>2142</v>
      </c>
      <c r="G828" s="41" t="s">
        <v>3351</v>
      </c>
      <c r="H828" s="121">
        <v>6775176.5</v>
      </c>
      <c r="I828" s="37" t="s">
        <v>4</v>
      </c>
      <c r="J828" s="122">
        <v>42004</v>
      </c>
      <c r="K828" s="41" t="s">
        <v>28448</v>
      </c>
      <c r="L828" s="41" t="s">
        <v>28449</v>
      </c>
    </row>
    <row r="829" spans="1:12" ht="15.75" x14ac:dyDescent="0.25">
      <c r="A829" s="38">
        <v>828</v>
      </c>
      <c r="B829" s="69" t="s">
        <v>2033</v>
      </c>
      <c r="C829" s="37" t="s">
        <v>1</v>
      </c>
      <c r="D829" s="69" t="s">
        <v>2143</v>
      </c>
      <c r="E829" s="41" t="s">
        <v>28450</v>
      </c>
      <c r="F829" s="69" t="s">
        <v>2144</v>
      </c>
      <c r="G829" s="41" t="s">
        <v>28451</v>
      </c>
      <c r="H829" s="121">
        <v>126382.65</v>
      </c>
      <c r="I829" s="37" t="s">
        <v>46</v>
      </c>
      <c r="J829" s="122">
        <v>44894</v>
      </c>
      <c r="K829" s="41" t="s">
        <v>28452</v>
      </c>
      <c r="L829" s="41" t="s">
        <v>28453</v>
      </c>
    </row>
    <row r="830" spans="1:12" ht="15.75" x14ac:dyDescent="0.25">
      <c r="A830" s="38">
        <v>829</v>
      </c>
      <c r="B830" s="69" t="s">
        <v>1971</v>
      </c>
      <c r="C830" s="37" t="s">
        <v>1</v>
      </c>
      <c r="D830" s="69" t="s">
        <v>2145</v>
      </c>
      <c r="E830" s="41" t="s">
        <v>3351</v>
      </c>
      <c r="F830" s="69" t="s">
        <v>2146</v>
      </c>
      <c r="G830" s="41" t="s">
        <v>3351</v>
      </c>
      <c r="H830" s="121">
        <v>530859</v>
      </c>
      <c r="I830" s="37" t="s">
        <v>4</v>
      </c>
      <c r="J830" s="122">
        <v>43527</v>
      </c>
      <c r="K830" s="41" t="s">
        <v>28454</v>
      </c>
      <c r="L830" s="41" t="s">
        <v>28455</v>
      </c>
    </row>
    <row r="831" spans="1:12" ht="15.75" x14ac:dyDescent="0.25">
      <c r="A831" s="38">
        <v>830</v>
      </c>
      <c r="B831" s="69" t="s">
        <v>1971</v>
      </c>
      <c r="C831" s="37" t="s">
        <v>1</v>
      </c>
      <c r="D831" s="69" t="s">
        <v>2147</v>
      </c>
      <c r="E831" s="41" t="s">
        <v>3351</v>
      </c>
      <c r="F831" s="69" t="s">
        <v>2148</v>
      </c>
      <c r="G831" s="41" t="s">
        <v>3351</v>
      </c>
      <c r="H831" s="121">
        <v>581317</v>
      </c>
      <c r="I831" s="37" t="s">
        <v>9</v>
      </c>
      <c r="J831" s="122">
        <v>44195</v>
      </c>
      <c r="K831" s="41" t="s">
        <v>28456</v>
      </c>
      <c r="L831" s="41" t="s">
        <v>28457</v>
      </c>
    </row>
    <row r="832" spans="1:12" ht="15.75" x14ac:dyDescent="0.25">
      <c r="A832" s="38">
        <v>831</v>
      </c>
      <c r="B832" s="69" t="s">
        <v>1971</v>
      </c>
      <c r="C832" s="37" t="s">
        <v>1</v>
      </c>
      <c r="D832" s="69" t="s">
        <v>2149</v>
      </c>
      <c r="E832" s="41" t="s">
        <v>3351</v>
      </c>
      <c r="F832" s="69" t="s">
        <v>2000</v>
      </c>
      <c r="G832" s="41" t="s">
        <v>3351</v>
      </c>
      <c r="H832" s="121">
        <v>737405</v>
      </c>
      <c r="I832" s="37" t="s">
        <v>9</v>
      </c>
      <c r="J832" s="122">
        <v>44165</v>
      </c>
      <c r="K832" s="41" t="s">
        <v>28458</v>
      </c>
      <c r="L832" s="41" t="s">
        <v>28459</v>
      </c>
    </row>
    <row r="833" spans="1:12" ht="15.75" x14ac:dyDescent="0.25">
      <c r="A833" s="38">
        <v>832</v>
      </c>
      <c r="B833" s="69" t="s">
        <v>1971</v>
      </c>
      <c r="C833" s="37" t="s">
        <v>1</v>
      </c>
      <c r="D833" s="69" t="s">
        <v>2150</v>
      </c>
      <c r="E833" s="41" t="s">
        <v>28460</v>
      </c>
      <c r="F833" s="69" t="s">
        <v>2000</v>
      </c>
      <c r="G833" s="41" t="s">
        <v>28461</v>
      </c>
      <c r="H833" s="121">
        <v>626671</v>
      </c>
      <c r="I833" s="37" t="s">
        <v>4</v>
      </c>
      <c r="J833" s="122">
        <v>43434</v>
      </c>
      <c r="K833" s="41" t="s">
        <v>28462</v>
      </c>
      <c r="L833" s="41" t="s">
        <v>28463</v>
      </c>
    </row>
    <row r="834" spans="1:12" ht="15.75" x14ac:dyDescent="0.25">
      <c r="A834" s="38">
        <v>833</v>
      </c>
      <c r="B834" s="69" t="s">
        <v>2033</v>
      </c>
      <c r="C834" s="37" t="s">
        <v>1</v>
      </c>
      <c r="D834" s="69" t="s">
        <v>28464</v>
      </c>
      <c r="E834" s="41" t="s">
        <v>28466</v>
      </c>
      <c r="F834" s="69" t="s">
        <v>28465</v>
      </c>
      <c r="G834" s="41" t="s">
        <v>28467</v>
      </c>
      <c r="H834" s="121">
        <v>264459</v>
      </c>
      <c r="I834" s="37" t="s">
        <v>46</v>
      </c>
      <c r="J834" s="122">
        <v>44560</v>
      </c>
      <c r="K834" s="41" t="s">
        <v>28468</v>
      </c>
      <c r="L834" s="41" t="s">
        <v>28469</v>
      </c>
    </row>
    <row r="835" spans="1:12" ht="15.75" x14ac:dyDescent="0.25">
      <c r="A835" s="38">
        <v>834</v>
      </c>
      <c r="B835" s="69" t="s">
        <v>1971</v>
      </c>
      <c r="C835" s="37" t="s">
        <v>1</v>
      </c>
      <c r="D835" s="69" t="s">
        <v>2151</v>
      </c>
      <c r="E835" s="41" t="s">
        <v>3351</v>
      </c>
      <c r="F835" s="69" t="s">
        <v>2152</v>
      </c>
      <c r="G835" s="41" t="s">
        <v>3351</v>
      </c>
      <c r="H835" s="121">
        <v>610492</v>
      </c>
      <c r="I835" s="37" t="s">
        <v>4</v>
      </c>
      <c r="J835" s="122">
        <v>43578</v>
      </c>
      <c r="K835" s="41" t="s">
        <v>28470</v>
      </c>
      <c r="L835" s="41" t="s">
        <v>28471</v>
      </c>
    </row>
    <row r="836" spans="1:12" ht="15.75" x14ac:dyDescent="0.25">
      <c r="A836" s="38">
        <v>835</v>
      </c>
      <c r="B836" s="69" t="s">
        <v>1971</v>
      </c>
      <c r="C836" s="37" t="s">
        <v>1</v>
      </c>
      <c r="D836" s="69" t="s">
        <v>2153</v>
      </c>
      <c r="E836" s="41" t="s">
        <v>3351</v>
      </c>
      <c r="F836" s="69" t="s">
        <v>2154</v>
      </c>
      <c r="G836" s="41" t="s">
        <v>3351</v>
      </c>
      <c r="H836" s="121">
        <v>740920</v>
      </c>
      <c r="I836" s="37" t="s">
        <v>9</v>
      </c>
      <c r="J836" s="122">
        <v>44165</v>
      </c>
      <c r="K836" s="41" t="s">
        <v>28472</v>
      </c>
      <c r="L836" s="41" t="s">
        <v>28473</v>
      </c>
    </row>
    <row r="837" spans="1:12" ht="15.75" x14ac:dyDescent="0.25">
      <c r="A837" s="38">
        <v>836</v>
      </c>
      <c r="B837" s="69" t="s">
        <v>1971</v>
      </c>
      <c r="C837" s="37" t="s">
        <v>1</v>
      </c>
      <c r="D837" s="69" t="s">
        <v>2155</v>
      </c>
      <c r="E837" s="41" t="s">
        <v>28474</v>
      </c>
      <c r="F837" s="69" t="s">
        <v>2156</v>
      </c>
      <c r="G837" s="41" t="s">
        <v>28475</v>
      </c>
      <c r="H837" s="121">
        <v>452186</v>
      </c>
      <c r="I837" s="37" t="s">
        <v>46</v>
      </c>
      <c r="J837" s="122">
        <v>44711</v>
      </c>
      <c r="K837" s="41" t="s">
        <v>28476</v>
      </c>
      <c r="L837" s="41" t="s">
        <v>28474</v>
      </c>
    </row>
    <row r="838" spans="1:12" ht="15.75" x14ac:dyDescent="0.25">
      <c r="A838" s="38">
        <v>837</v>
      </c>
      <c r="B838" s="69" t="s">
        <v>1971</v>
      </c>
      <c r="C838" s="37" t="s">
        <v>1</v>
      </c>
      <c r="D838" s="69" t="s">
        <v>2157</v>
      </c>
      <c r="E838" s="41" t="s">
        <v>3351</v>
      </c>
      <c r="F838" s="69" t="s">
        <v>2158</v>
      </c>
      <c r="G838" s="41" t="s">
        <v>3351</v>
      </c>
      <c r="H838" s="121">
        <v>572127</v>
      </c>
      <c r="I838" s="37" t="s">
        <v>9</v>
      </c>
      <c r="J838" s="122">
        <v>44195</v>
      </c>
      <c r="K838" s="41" t="s">
        <v>28477</v>
      </c>
      <c r="L838" s="41" t="s">
        <v>28478</v>
      </c>
    </row>
    <row r="839" spans="1:12" ht="15.75" x14ac:dyDescent="0.25">
      <c r="A839" s="38">
        <v>838</v>
      </c>
      <c r="B839" s="69" t="s">
        <v>1971</v>
      </c>
      <c r="C839" s="37" t="s">
        <v>1</v>
      </c>
      <c r="D839" s="69" t="s">
        <v>2159</v>
      </c>
      <c r="E839" s="41" t="s">
        <v>3351</v>
      </c>
      <c r="F839" s="69" t="s">
        <v>2160</v>
      </c>
      <c r="G839" s="41" t="s">
        <v>3351</v>
      </c>
      <c r="H839" s="121">
        <v>731625</v>
      </c>
      <c r="I839" s="37" t="s">
        <v>9</v>
      </c>
      <c r="J839" s="122">
        <v>44165</v>
      </c>
      <c r="K839" s="41" t="s">
        <v>28479</v>
      </c>
      <c r="L839" s="41" t="s">
        <v>28480</v>
      </c>
    </row>
    <row r="840" spans="1:12" ht="15.75" x14ac:dyDescent="0.25">
      <c r="A840" s="38">
        <v>839</v>
      </c>
      <c r="B840" s="69" t="s">
        <v>1971</v>
      </c>
      <c r="C840" s="37" t="s">
        <v>1</v>
      </c>
      <c r="D840" s="69" t="s">
        <v>2161</v>
      </c>
      <c r="E840" s="41" t="s">
        <v>3351</v>
      </c>
      <c r="F840" s="69" t="s">
        <v>2162</v>
      </c>
      <c r="G840" s="41" t="s">
        <v>3351</v>
      </c>
      <c r="H840" s="121">
        <v>540945</v>
      </c>
      <c r="I840" s="37" t="s">
        <v>9</v>
      </c>
      <c r="J840" s="122">
        <v>44195</v>
      </c>
      <c r="K840" s="41" t="s">
        <v>28481</v>
      </c>
      <c r="L840" s="41" t="s">
        <v>28482</v>
      </c>
    </row>
    <row r="841" spans="1:12" ht="15.75" x14ac:dyDescent="0.25">
      <c r="A841" s="38">
        <v>840</v>
      </c>
      <c r="B841" s="69" t="s">
        <v>1970</v>
      </c>
      <c r="C841" s="37" t="s">
        <v>1</v>
      </c>
      <c r="D841" s="69" t="s">
        <v>2163</v>
      </c>
      <c r="E841" s="41" t="s">
        <v>3351</v>
      </c>
      <c r="F841" s="69" t="s">
        <v>2164</v>
      </c>
      <c r="G841" s="41" t="s">
        <v>3351</v>
      </c>
      <c r="H841" s="121">
        <v>3341027.82</v>
      </c>
      <c r="I841" s="37" t="s">
        <v>9</v>
      </c>
      <c r="J841" s="122">
        <v>44224</v>
      </c>
      <c r="K841" s="41" t="s">
        <v>28483</v>
      </c>
      <c r="L841" s="41" t="s">
        <v>28484</v>
      </c>
    </row>
    <row r="842" spans="1:12" ht="15.75" x14ac:dyDescent="0.25">
      <c r="A842" s="38">
        <v>841</v>
      </c>
      <c r="B842" s="69" t="s">
        <v>1970</v>
      </c>
      <c r="C842" s="37" t="s">
        <v>1</v>
      </c>
      <c r="D842" s="69" t="s">
        <v>2163</v>
      </c>
      <c r="E842" s="41" t="s">
        <v>3351</v>
      </c>
      <c r="F842" s="69" t="s">
        <v>2164</v>
      </c>
      <c r="G842" s="41" t="s">
        <v>3351</v>
      </c>
      <c r="H842" s="121">
        <v>3341027.82</v>
      </c>
      <c r="I842" s="37" t="s">
        <v>9</v>
      </c>
      <c r="J842" s="122">
        <v>44224</v>
      </c>
      <c r="K842" s="41" t="s">
        <v>28483</v>
      </c>
      <c r="L842" s="41" t="s">
        <v>28484</v>
      </c>
    </row>
    <row r="843" spans="1:12" ht="15.75" x14ac:dyDescent="0.25">
      <c r="A843" s="38">
        <v>842</v>
      </c>
      <c r="B843" s="69" t="s">
        <v>2033</v>
      </c>
      <c r="C843" s="37" t="s">
        <v>1</v>
      </c>
      <c r="D843" s="69" t="s">
        <v>2165</v>
      </c>
      <c r="E843" s="41" t="s">
        <v>28485</v>
      </c>
      <c r="F843" s="69" t="s">
        <v>2166</v>
      </c>
      <c r="G843" s="41" t="s">
        <v>28486</v>
      </c>
      <c r="H843" s="121">
        <v>814179.86</v>
      </c>
      <c r="I843" s="37" t="s">
        <v>9</v>
      </c>
      <c r="J843" s="122">
        <v>44432</v>
      </c>
      <c r="K843" s="41" t="s">
        <v>28487</v>
      </c>
      <c r="L843" s="41" t="s">
        <v>28488</v>
      </c>
    </row>
    <row r="844" spans="1:12" ht="15.75" x14ac:dyDescent="0.25">
      <c r="A844" s="38">
        <v>843</v>
      </c>
      <c r="B844" s="69" t="s">
        <v>2167</v>
      </c>
      <c r="C844" s="37" t="s">
        <v>1</v>
      </c>
      <c r="D844" s="69" t="s">
        <v>2168</v>
      </c>
      <c r="E844" s="41" t="s">
        <v>28489</v>
      </c>
      <c r="F844" s="69" t="s">
        <v>2169</v>
      </c>
      <c r="G844" s="41" t="s">
        <v>28490</v>
      </c>
      <c r="H844" s="121">
        <v>901758.72</v>
      </c>
      <c r="I844" s="37" t="s">
        <v>9</v>
      </c>
      <c r="J844" s="122">
        <v>44165</v>
      </c>
      <c r="K844" s="41" t="s">
        <v>28491</v>
      </c>
      <c r="L844" s="41" t="s">
        <v>28492</v>
      </c>
    </row>
    <row r="845" spans="1:12" ht="15.75" x14ac:dyDescent="0.25">
      <c r="A845" s="38">
        <v>844</v>
      </c>
      <c r="B845" s="69" t="s">
        <v>2022</v>
      </c>
      <c r="C845" s="37" t="s">
        <v>1</v>
      </c>
      <c r="D845" s="69" t="s">
        <v>2170</v>
      </c>
      <c r="E845" s="41" t="s">
        <v>2172</v>
      </c>
      <c r="F845" s="69" t="s">
        <v>2171</v>
      </c>
      <c r="G845" s="41" t="s">
        <v>28493</v>
      </c>
      <c r="H845" s="121">
        <v>1073716.5</v>
      </c>
      <c r="I845" s="37" t="s">
        <v>46</v>
      </c>
      <c r="J845" s="122">
        <v>44626</v>
      </c>
      <c r="K845" s="41" t="s">
        <v>28494</v>
      </c>
      <c r="L845" s="41" t="s">
        <v>28495</v>
      </c>
    </row>
    <row r="846" spans="1:12" ht="15.75" x14ac:dyDescent="0.25">
      <c r="A846" s="38">
        <v>845</v>
      </c>
      <c r="B846" s="69" t="s">
        <v>2173</v>
      </c>
      <c r="C846" s="37" t="s">
        <v>1</v>
      </c>
      <c r="D846" s="69" t="s">
        <v>2174</v>
      </c>
      <c r="E846" s="41" t="s">
        <v>3351</v>
      </c>
      <c r="F846" s="69" t="s">
        <v>2175</v>
      </c>
      <c r="G846" s="41" t="s">
        <v>3351</v>
      </c>
      <c r="H846" s="121">
        <v>2016867.74</v>
      </c>
      <c r="I846" s="37" t="s">
        <v>4</v>
      </c>
      <c r="J846" s="122">
        <v>43281</v>
      </c>
      <c r="K846" s="41" t="s">
        <v>28496</v>
      </c>
      <c r="L846" s="41" t="s">
        <v>28497</v>
      </c>
    </row>
    <row r="847" spans="1:12" ht="15.75" x14ac:dyDescent="0.25">
      <c r="A847" s="38">
        <v>846</v>
      </c>
      <c r="B847" s="69" t="s">
        <v>2081</v>
      </c>
      <c r="C847" s="37" t="s">
        <v>1</v>
      </c>
      <c r="D847" s="69" t="s">
        <v>2176</v>
      </c>
      <c r="E847" s="41" t="s">
        <v>28499</v>
      </c>
      <c r="F847" s="69" t="s">
        <v>28498</v>
      </c>
      <c r="G847" s="41" t="s">
        <v>28500</v>
      </c>
      <c r="H847" s="121">
        <v>2779969.2</v>
      </c>
      <c r="I847" s="37" t="s">
        <v>9</v>
      </c>
      <c r="J847" s="122">
        <v>44075</v>
      </c>
      <c r="K847" s="41" t="s">
        <v>28501</v>
      </c>
      <c r="L847" s="41" t="s">
        <v>28502</v>
      </c>
    </row>
    <row r="848" spans="1:12" ht="15.75" x14ac:dyDescent="0.25">
      <c r="A848" s="38">
        <v>847</v>
      </c>
      <c r="B848" s="69" t="s">
        <v>2030</v>
      </c>
      <c r="C848" s="37" t="s">
        <v>1</v>
      </c>
      <c r="D848" s="69" t="s">
        <v>2177</v>
      </c>
      <c r="E848" s="41" t="s">
        <v>28503</v>
      </c>
      <c r="F848" s="69" t="s">
        <v>2178</v>
      </c>
      <c r="G848" s="41" t="s">
        <v>2178</v>
      </c>
      <c r="H848" s="121">
        <v>1837792</v>
      </c>
      <c r="I848" s="69" t="s">
        <v>182</v>
      </c>
      <c r="J848" s="122">
        <v>43007</v>
      </c>
      <c r="K848" s="41" t="s">
        <v>28504</v>
      </c>
      <c r="L848" s="41" t="s">
        <v>28505</v>
      </c>
    </row>
    <row r="849" spans="1:12" ht="15.75" x14ac:dyDescent="0.25">
      <c r="A849" s="38">
        <v>848</v>
      </c>
      <c r="B849" s="69" t="s">
        <v>2033</v>
      </c>
      <c r="C849" s="37" t="s">
        <v>1</v>
      </c>
      <c r="D849" s="69" t="s">
        <v>2179</v>
      </c>
      <c r="E849" s="41" t="s">
        <v>28506</v>
      </c>
      <c r="F849" s="69" t="s">
        <v>2180</v>
      </c>
      <c r="G849" s="41" t="s">
        <v>28507</v>
      </c>
      <c r="H849" s="121">
        <v>188665</v>
      </c>
      <c r="I849" s="37" t="s">
        <v>4</v>
      </c>
      <c r="J849" s="122">
        <v>41547</v>
      </c>
      <c r="K849" s="41" t="s">
        <v>28508</v>
      </c>
      <c r="L849" s="41" t="s">
        <v>28509</v>
      </c>
    </row>
    <row r="850" spans="1:12" ht="15.75" x14ac:dyDescent="0.25">
      <c r="A850" s="38">
        <v>849</v>
      </c>
      <c r="B850" s="69" t="s">
        <v>2033</v>
      </c>
      <c r="C850" s="37" t="s">
        <v>1</v>
      </c>
      <c r="D850" s="69" t="s">
        <v>2181</v>
      </c>
      <c r="E850" s="41" t="s">
        <v>3351</v>
      </c>
      <c r="F850" s="69" t="s">
        <v>2182</v>
      </c>
      <c r="G850" s="41" t="s">
        <v>3351</v>
      </c>
      <c r="H850" s="121">
        <v>981142</v>
      </c>
      <c r="I850" s="37" t="s">
        <v>9</v>
      </c>
      <c r="J850" s="122">
        <v>44195</v>
      </c>
      <c r="K850" s="41" t="s">
        <v>28510</v>
      </c>
      <c r="L850" s="41" t="s">
        <v>28511</v>
      </c>
    </row>
    <row r="851" spans="1:12" ht="15.75" x14ac:dyDescent="0.25">
      <c r="A851" s="38">
        <v>850</v>
      </c>
      <c r="B851" s="69" t="s">
        <v>2183</v>
      </c>
      <c r="C851" s="37" t="s">
        <v>1</v>
      </c>
      <c r="D851" s="69" t="s">
        <v>2184</v>
      </c>
      <c r="E851" s="41" t="s">
        <v>28512</v>
      </c>
      <c r="F851" s="69" t="s">
        <v>2185</v>
      </c>
      <c r="G851" s="41" t="s">
        <v>28513</v>
      </c>
      <c r="H851" s="121">
        <v>4107706.99</v>
      </c>
      <c r="I851" s="37" t="s">
        <v>9</v>
      </c>
      <c r="J851" s="122">
        <v>44165</v>
      </c>
      <c r="K851" s="41" t="s">
        <v>28514</v>
      </c>
      <c r="L851" s="41" t="s">
        <v>28515</v>
      </c>
    </row>
    <row r="852" spans="1:12" ht="15.75" x14ac:dyDescent="0.25">
      <c r="A852" s="38">
        <v>851</v>
      </c>
      <c r="B852" s="69" t="s">
        <v>2022</v>
      </c>
      <c r="C852" s="37" t="s">
        <v>1</v>
      </c>
      <c r="D852" s="69" t="s">
        <v>2186</v>
      </c>
      <c r="E852" s="41" t="s">
        <v>28516</v>
      </c>
      <c r="F852" s="69" t="s">
        <v>2187</v>
      </c>
      <c r="G852" s="41" t="s">
        <v>28517</v>
      </c>
      <c r="H852" s="121">
        <v>2354073.21</v>
      </c>
      <c r="I852" s="37" t="s">
        <v>46</v>
      </c>
      <c r="J852" s="122">
        <v>44794</v>
      </c>
      <c r="K852" s="41" t="s">
        <v>28518</v>
      </c>
      <c r="L852" s="41" t="s">
        <v>28519</v>
      </c>
    </row>
    <row r="853" spans="1:12" ht="15.75" x14ac:dyDescent="0.25">
      <c r="A853" s="38">
        <v>852</v>
      </c>
      <c r="B853" s="69" t="s">
        <v>2139</v>
      </c>
      <c r="C853" s="37" t="s">
        <v>1</v>
      </c>
      <c r="D853" s="69" t="s">
        <v>2188</v>
      </c>
      <c r="E853" s="41" t="s">
        <v>3351</v>
      </c>
      <c r="F853" s="69" t="s">
        <v>2189</v>
      </c>
      <c r="G853" s="41" t="s">
        <v>3351</v>
      </c>
      <c r="H853" s="121">
        <v>466558.41</v>
      </c>
      <c r="I853" s="37" t="s">
        <v>46</v>
      </c>
      <c r="J853" s="122">
        <v>44704</v>
      </c>
      <c r="K853" s="41" t="s">
        <v>28520</v>
      </c>
      <c r="L853" s="41" t="s">
        <v>28521</v>
      </c>
    </row>
    <row r="854" spans="1:12" ht="15.75" x14ac:dyDescent="0.25">
      <c r="A854" s="38">
        <v>853</v>
      </c>
      <c r="B854" s="69" t="s">
        <v>1971</v>
      </c>
      <c r="C854" s="37" t="s">
        <v>1</v>
      </c>
      <c r="D854" s="69" t="s">
        <v>2190</v>
      </c>
      <c r="E854" s="41" t="s">
        <v>3351</v>
      </c>
      <c r="F854" s="69" t="s">
        <v>2191</v>
      </c>
      <c r="G854" s="41" t="s">
        <v>3351</v>
      </c>
      <c r="H854" s="121">
        <v>475200</v>
      </c>
      <c r="I854" s="37" t="s">
        <v>9</v>
      </c>
      <c r="J854" s="122">
        <v>44195</v>
      </c>
      <c r="K854" s="41" t="s">
        <v>28522</v>
      </c>
      <c r="L854" s="41" t="s">
        <v>28523</v>
      </c>
    </row>
    <row r="855" spans="1:12" ht="15.75" x14ac:dyDescent="0.25">
      <c r="A855" s="38">
        <v>854</v>
      </c>
      <c r="B855" s="69" t="s">
        <v>1971</v>
      </c>
      <c r="C855" s="37" t="s">
        <v>1</v>
      </c>
      <c r="D855" s="69" t="s">
        <v>2192</v>
      </c>
      <c r="E855" s="41" t="s">
        <v>3351</v>
      </c>
      <c r="F855" s="69" t="s">
        <v>2193</v>
      </c>
      <c r="G855" s="41" t="s">
        <v>3351</v>
      </c>
      <c r="H855" s="121">
        <v>661905</v>
      </c>
      <c r="I855" s="37" t="s">
        <v>4</v>
      </c>
      <c r="J855" s="122">
        <v>43555</v>
      </c>
      <c r="K855" s="41" t="s">
        <v>28524</v>
      </c>
      <c r="L855" s="41" t="s">
        <v>28525</v>
      </c>
    </row>
    <row r="856" spans="1:12" ht="15.75" x14ac:dyDescent="0.25">
      <c r="A856" s="38">
        <v>855</v>
      </c>
      <c r="B856" s="69" t="s">
        <v>1971</v>
      </c>
      <c r="C856" s="37" t="s">
        <v>1</v>
      </c>
      <c r="D856" s="69" t="s">
        <v>2194</v>
      </c>
      <c r="E856" s="41" t="s">
        <v>28526</v>
      </c>
      <c r="F856" s="69" t="s">
        <v>2195</v>
      </c>
      <c r="G856" s="41" t="s">
        <v>28527</v>
      </c>
      <c r="H856" s="121">
        <v>718179</v>
      </c>
      <c r="I856" s="37" t="s">
        <v>4</v>
      </c>
      <c r="J856" s="122">
        <v>43555</v>
      </c>
      <c r="K856" s="41" t="s">
        <v>28528</v>
      </c>
      <c r="L856" s="41" t="s">
        <v>28526</v>
      </c>
    </row>
    <row r="857" spans="1:12" ht="15.75" x14ac:dyDescent="0.25">
      <c r="A857" s="38">
        <v>856</v>
      </c>
      <c r="B857" s="69" t="s">
        <v>1971</v>
      </c>
      <c r="C857" s="37" t="s">
        <v>1</v>
      </c>
      <c r="D857" s="69" t="s">
        <v>2196</v>
      </c>
      <c r="E857" s="41" t="s">
        <v>3351</v>
      </c>
      <c r="F857" s="69" t="s">
        <v>28529</v>
      </c>
      <c r="G857" s="41" t="s">
        <v>3351</v>
      </c>
      <c r="H857" s="121">
        <v>514293</v>
      </c>
      <c r="I857" s="37" t="s">
        <v>4</v>
      </c>
      <c r="J857" s="122">
        <v>43130</v>
      </c>
      <c r="K857" s="41" t="s">
        <v>28530</v>
      </c>
      <c r="L857" s="41" t="s">
        <v>28531</v>
      </c>
    </row>
    <row r="858" spans="1:12" ht="15.75" x14ac:dyDescent="0.25">
      <c r="A858" s="38">
        <v>857</v>
      </c>
      <c r="B858" s="69" t="s">
        <v>1971</v>
      </c>
      <c r="C858" s="37" t="s">
        <v>1</v>
      </c>
      <c r="D858" s="69" t="s">
        <v>2197</v>
      </c>
      <c r="E858" s="41" t="s">
        <v>3351</v>
      </c>
      <c r="F858" s="69" t="s">
        <v>2198</v>
      </c>
      <c r="G858" s="41" t="s">
        <v>3351</v>
      </c>
      <c r="H858" s="121">
        <v>135287</v>
      </c>
      <c r="I858" s="37" t="s">
        <v>9</v>
      </c>
      <c r="J858" s="122">
        <v>44256</v>
      </c>
      <c r="K858" s="41" t="s">
        <v>28532</v>
      </c>
      <c r="L858" s="41" t="s">
        <v>28533</v>
      </c>
    </row>
    <row r="859" spans="1:12" ht="15.75" x14ac:dyDescent="0.25">
      <c r="A859" s="38">
        <v>858</v>
      </c>
      <c r="B859" s="69" t="s">
        <v>2183</v>
      </c>
      <c r="C859" s="37" t="s">
        <v>1</v>
      </c>
      <c r="D859" s="69" t="s">
        <v>2199</v>
      </c>
      <c r="E859" s="41" t="s">
        <v>28534</v>
      </c>
      <c r="F859" s="69" t="s">
        <v>2200</v>
      </c>
      <c r="G859" s="41" t="s">
        <v>28535</v>
      </c>
      <c r="H859" s="121">
        <v>3593134.86</v>
      </c>
      <c r="I859" s="37" t="s">
        <v>46</v>
      </c>
      <c r="J859" s="122">
        <v>44886</v>
      </c>
      <c r="K859" s="41" t="s">
        <v>28536</v>
      </c>
      <c r="L859" s="41" t="s">
        <v>28537</v>
      </c>
    </row>
    <row r="860" spans="1:12" ht="15.75" x14ac:dyDescent="0.25">
      <c r="A860" s="38">
        <v>859</v>
      </c>
      <c r="B860" s="69" t="s">
        <v>1971</v>
      </c>
      <c r="C860" s="37" t="s">
        <v>1</v>
      </c>
      <c r="D860" s="69" t="s">
        <v>2201</v>
      </c>
      <c r="E860" s="41" t="s">
        <v>3351</v>
      </c>
      <c r="F860" s="69" t="s">
        <v>2162</v>
      </c>
      <c r="G860" s="41" t="s">
        <v>3351</v>
      </c>
      <c r="H860" s="121">
        <v>557123</v>
      </c>
      <c r="I860" s="37" t="s">
        <v>4</v>
      </c>
      <c r="J860" s="122">
        <v>43576</v>
      </c>
      <c r="K860" s="41" t="s">
        <v>28538</v>
      </c>
      <c r="L860" s="41" t="s">
        <v>28539</v>
      </c>
    </row>
    <row r="861" spans="1:12" ht="15.75" x14ac:dyDescent="0.25">
      <c r="A861" s="38">
        <v>860</v>
      </c>
      <c r="B861" s="69" t="s">
        <v>2081</v>
      </c>
      <c r="C861" s="37" t="s">
        <v>1</v>
      </c>
      <c r="D861" s="69" t="s">
        <v>2202</v>
      </c>
      <c r="E861" s="41" t="s">
        <v>3351</v>
      </c>
      <c r="F861" s="69" t="s">
        <v>28540</v>
      </c>
      <c r="G861" s="41" t="s">
        <v>3351</v>
      </c>
      <c r="H861" s="121">
        <v>9246398.8000000007</v>
      </c>
      <c r="I861" s="37" t="s">
        <v>46</v>
      </c>
      <c r="J861" s="122">
        <v>44680</v>
      </c>
      <c r="K861" s="41" t="s">
        <v>28541</v>
      </c>
      <c r="L861" s="41" t="s">
        <v>28542</v>
      </c>
    </row>
    <row r="862" spans="1:12" ht="15.75" x14ac:dyDescent="0.25">
      <c r="A862" s="38">
        <v>861</v>
      </c>
      <c r="B862" s="69" t="s">
        <v>2081</v>
      </c>
      <c r="C862" s="37" t="s">
        <v>1</v>
      </c>
      <c r="D862" s="69" t="s">
        <v>2202</v>
      </c>
      <c r="E862" s="41" t="s">
        <v>3351</v>
      </c>
      <c r="F862" s="69" t="s">
        <v>28540</v>
      </c>
      <c r="G862" s="41" t="s">
        <v>3351</v>
      </c>
      <c r="H862" s="121">
        <v>9246398.8000000007</v>
      </c>
      <c r="I862" s="37" t="s">
        <v>46</v>
      </c>
      <c r="J862" s="122">
        <v>44680</v>
      </c>
      <c r="K862" s="41" t="s">
        <v>28541</v>
      </c>
      <c r="L862" s="41" t="s">
        <v>28542</v>
      </c>
    </row>
    <row r="863" spans="1:12" ht="15.75" x14ac:dyDescent="0.25">
      <c r="A863" s="38">
        <v>862</v>
      </c>
      <c r="B863" s="69" t="s">
        <v>2047</v>
      </c>
      <c r="C863" s="37" t="s">
        <v>1</v>
      </c>
      <c r="D863" s="69" t="s">
        <v>2203</v>
      </c>
      <c r="E863" s="41" t="s">
        <v>28543</v>
      </c>
      <c r="F863" s="69" t="s">
        <v>2204</v>
      </c>
      <c r="G863" s="41" t="s">
        <v>28544</v>
      </c>
      <c r="H863" s="121">
        <v>2629671</v>
      </c>
      <c r="I863" s="37" t="s">
        <v>9</v>
      </c>
      <c r="J863" s="122">
        <v>44224</v>
      </c>
      <c r="K863" s="41" t="s">
        <v>28545</v>
      </c>
      <c r="L863" s="41" t="s">
        <v>28546</v>
      </c>
    </row>
    <row r="864" spans="1:12" ht="15.75" x14ac:dyDescent="0.25">
      <c r="A864" s="38">
        <v>863</v>
      </c>
      <c r="B864" s="69" t="s">
        <v>1971</v>
      </c>
      <c r="C864" s="37" t="s">
        <v>1</v>
      </c>
      <c r="D864" s="69" t="s">
        <v>2205</v>
      </c>
      <c r="E864" s="41" t="s">
        <v>3351</v>
      </c>
      <c r="F864" s="69" t="s">
        <v>2206</v>
      </c>
      <c r="G864" s="41" t="s">
        <v>3351</v>
      </c>
      <c r="H864" s="121">
        <v>462421</v>
      </c>
      <c r="I864" s="37" t="s">
        <v>9</v>
      </c>
      <c r="J864" s="122">
        <v>44165</v>
      </c>
      <c r="K864" s="41" t="s">
        <v>28530</v>
      </c>
      <c r="L864" s="41" t="s">
        <v>28547</v>
      </c>
    </row>
    <row r="865" spans="1:12" ht="15.75" x14ac:dyDescent="0.25">
      <c r="A865" s="38">
        <v>864</v>
      </c>
      <c r="B865" s="69" t="s">
        <v>2033</v>
      </c>
      <c r="C865" s="37" t="s">
        <v>1</v>
      </c>
      <c r="D865" s="69" t="s">
        <v>2207</v>
      </c>
      <c r="E865" s="41" t="s">
        <v>28548</v>
      </c>
      <c r="F865" s="69" t="s">
        <v>2208</v>
      </c>
      <c r="G865" s="41" t="s">
        <v>28549</v>
      </c>
      <c r="H865" s="121">
        <v>698273</v>
      </c>
      <c r="I865" s="37" t="s">
        <v>9</v>
      </c>
      <c r="J865" s="122">
        <v>44130</v>
      </c>
      <c r="K865" s="41" t="s">
        <v>28550</v>
      </c>
      <c r="L865" s="41" t="s">
        <v>28551</v>
      </c>
    </row>
    <row r="866" spans="1:12" ht="15.75" x14ac:dyDescent="0.25">
      <c r="A866" s="38">
        <v>865</v>
      </c>
      <c r="B866" s="69" t="s">
        <v>2209</v>
      </c>
      <c r="C866" s="37" t="s">
        <v>1</v>
      </c>
      <c r="D866" s="69" t="s">
        <v>2210</v>
      </c>
      <c r="E866" s="41" t="s">
        <v>28552</v>
      </c>
      <c r="F866" s="69" t="s">
        <v>2211</v>
      </c>
      <c r="G866" s="41" t="s">
        <v>28553</v>
      </c>
      <c r="H866" s="121">
        <v>1613099.01</v>
      </c>
      <c r="I866" s="37" t="s">
        <v>4</v>
      </c>
      <c r="J866" s="122">
        <v>43311</v>
      </c>
      <c r="K866" s="41" t="s">
        <v>28554</v>
      </c>
      <c r="L866" s="41" t="s">
        <v>28555</v>
      </c>
    </row>
    <row r="867" spans="1:12" ht="15.75" x14ac:dyDescent="0.25">
      <c r="A867" s="38">
        <v>866</v>
      </c>
      <c r="B867" s="69" t="s">
        <v>2183</v>
      </c>
      <c r="C867" s="37" t="s">
        <v>1</v>
      </c>
      <c r="D867" s="69" t="s">
        <v>2212</v>
      </c>
      <c r="E867" s="41" t="s">
        <v>28556</v>
      </c>
      <c r="F867" s="69" t="s">
        <v>2213</v>
      </c>
      <c r="G867" s="41" t="s">
        <v>28557</v>
      </c>
      <c r="H867" s="121">
        <v>2012351.66</v>
      </c>
      <c r="I867" s="37" t="s">
        <v>46</v>
      </c>
      <c r="J867" s="122">
        <v>44860</v>
      </c>
      <c r="K867" s="41" t="s">
        <v>28558</v>
      </c>
      <c r="L867" s="41" t="s">
        <v>28556</v>
      </c>
    </row>
    <row r="868" spans="1:12" ht="15.75" x14ac:dyDescent="0.25">
      <c r="A868" s="38">
        <v>867</v>
      </c>
      <c r="B868" s="69" t="s">
        <v>2049</v>
      </c>
      <c r="C868" s="37" t="s">
        <v>1</v>
      </c>
      <c r="D868" s="69" t="s">
        <v>2214</v>
      </c>
      <c r="E868" s="41" t="s">
        <v>28559</v>
      </c>
      <c r="F868" s="69" t="s">
        <v>2215</v>
      </c>
      <c r="G868" s="41" t="s">
        <v>28560</v>
      </c>
      <c r="H868" s="121">
        <v>1650480.9</v>
      </c>
      <c r="I868" s="37" t="s">
        <v>9</v>
      </c>
      <c r="J868" s="122">
        <v>44466</v>
      </c>
      <c r="K868" s="41" t="s">
        <v>28561</v>
      </c>
      <c r="L868" s="41" t="s">
        <v>28562</v>
      </c>
    </row>
    <row r="869" spans="1:12" ht="15.75" x14ac:dyDescent="0.25">
      <c r="A869" s="38">
        <v>868</v>
      </c>
      <c r="B869" s="69" t="s">
        <v>2022</v>
      </c>
      <c r="C869" s="37" t="s">
        <v>1</v>
      </c>
      <c r="D869" s="69" t="s">
        <v>2216</v>
      </c>
      <c r="E869" s="41" t="s">
        <v>3351</v>
      </c>
      <c r="F869" s="69" t="s">
        <v>28563</v>
      </c>
      <c r="G869" s="41" t="s">
        <v>3351</v>
      </c>
      <c r="H869" s="121">
        <v>2014209.92</v>
      </c>
      <c r="I869" s="37" t="s">
        <v>46</v>
      </c>
      <c r="J869" s="122">
        <v>44683</v>
      </c>
      <c r="K869" s="41" t="s">
        <v>28564</v>
      </c>
      <c r="L869" s="41" t="s">
        <v>28565</v>
      </c>
    </row>
    <row r="870" spans="1:12" ht="15.75" x14ac:dyDescent="0.25">
      <c r="A870" s="38">
        <v>869</v>
      </c>
      <c r="B870" s="69" t="s">
        <v>2033</v>
      </c>
      <c r="C870" s="37" t="s">
        <v>1</v>
      </c>
      <c r="D870" s="69" t="s">
        <v>2217</v>
      </c>
      <c r="E870" s="41" t="s">
        <v>28566</v>
      </c>
      <c r="F870" s="69" t="s">
        <v>2218</v>
      </c>
      <c r="G870" s="41" t="s">
        <v>28567</v>
      </c>
      <c r="H870" s="121">
        <v>8008796.2000000002</v>
      </c>
      <c r="I870" s="37" t="s">
        <v>9</v>
      </c>
      <c r="J870" s="122">
        <v>44226</v>
      </c>
      <c r="K870" s="41" t="s">
        <v>28568</v>
      </c>
      <c r="L870" s="41" t="s">
        <v>28566</v>
      </c>
    </row>
    <row r="871" spans="1:12" ht="15.75" x14ac:dyDescent="0.25">
      <c r="A871" s="38">
        <v>870</v>
      </c>
      <c r="B871" s="69" t="s">
        <v>2219</v>
      </c>
      <c r="C871" s="37" t="s">
        <v>1</v>
      </c>
      <c r="D871" s="69" t="s">
        <v>2220</v>
      </c>
      <c r="E871" s="41" t="s">
        <v>28570</v>
      </c>
      <c r="F871" s="69" t="s">
        <v>28569</v>
      </c>
      <c r="G871" s="41" t="s">
        <v>28571</v>
      </c>
      <c r="H871" s="121">
        <v>5937611.1200000001</v>
      </c>
      <c r="I871" s="37" t="s">
        <v>46</v>
      </c>
      <c r="J871" s="122">
        <v>44621</v>
      </c>
      <c r="K871" s="41" t="s">
        <v>28572</v>
      </c>
      <c r="L871" s="41" t="s">
        <v>28573</v>
      </c>
    </row>
    <row r="872" spans="1:12" ht="15.75" x14ac:dyDescent="0.25">
      <c r="A872" s="38">
        <v>871</v>
      </c>
      <c r="B872" s="69" t="s">
        <v>2019</v>
      </c>
      <c r="C872" s="37" t="s">
        <v>1</v>
      </c>
      <c r="D872" s="69" t="s">
        <v>2221</v>
      </c>
      <c r="E872" s="41" t="s">
        <v>3351</v>
      </c>
      <c r="F872" s="69" t="s">
        <v>2222</v>
      </c>
      <c r="G872" s="41" t="s">
        <v>3351</v>
      </c>
      <c r="H872" s="121">
        <v>3606932</v>
      </c>
      <c r="I872" s="37" t="s">
        <v>4</v>
      </c>
      <c r="J872" s="122">
        <v>42916</v>
      </c>
      <c r="K872" s="41" t="s">
        <v>28574</v>
      </c>
      <c r="L872" s="41" t="s">
        <v>28575</v>
      </c>
    </row>
    <row r="873" spans="1:12" ht="15.75" x14ac:dyDescent="0.25">
      <c r="A873" s="38">
        <v>872</v>
      </c>
      <c r="B873" s="69" t="s">
        <v>2173</v>
      </c>
      <c r="C873" s="37" t="s">
        <v>1</v>
      </c>
      <c r="D873" s="69" t="s">
        <v>2223</v>
      </c>
      <c r="E873" s="41" t="s">
        <v>28576</v>
      </c>
      <c r="F873" s="69" t="s">
        <v>2224</v>
      </c>
      <c r="G873" s="41" t="s">
        <v>28577</v>
      </c>
      <c r="H873" s="121">
        <v>511676.85</v>
      </c>
      <c r="I873" s="37" t="s">
        <v>4</v>
      </c>
      <c r="J873" s="122">
        <v>42185</v>
      </c>
      <c r="K873" s="41" t="s">
        <v>28578</v>
      </c>
      <c r="L873" s="41" t="s">
        <v>28579</v>
      </c>
    </row>
    <row r="874" spans="1:12" ht="15.75" x14ac:dyDescent="0.25">
      <c r="A874" s="38">
        <v>873</v>
      </c>
      <c r="B874" s="69" t="s">
        <v>2019</v>
      </c>
      <c r="C874" s="37" t="s">
        <v>1</v>
      </c>
      <c r="D874" s="69" t="s">
        <v>2225</v>
      </c>
      <c r="E874" s="41" t="s">
        <v>3351</v>
      </c>
      <c r="F874" s="69" t="s">
        <v>2226</v>
      </c>
      <c r="G874" s="41" t="s">
        <v>3351</v>
      </c>
      <c r="H874" s="121">
        <v>5106581.68</v>
      </c>
      <c r="I874" s="37" t="s">
        <v>4</v>
      </c>
      <c r="J874" s="122">
        <v>43765</v>
      </c>
      <c r="K874" s="41" t="s">
        <v>28580</v>
      </c>
      <c r="L874" s="41" t="s">
        <v>28581</v>
      </c>
    </row>
    <row r="875" spans="1:12" ht="15.75" x14ac:dyDescent="0.25">
      <c r="A875" s="38">
        <v>874</v>
      </c>
      <c r="B875" s="69" t="s">
        <v>2183</v>
      </c>
      <c r="C875" s="37" t="s">
        <v>1</v>
      </c>
      <c r="D875" s="69" t="s">
        <v>2227</v>
      </c>
      <c r="E875" s="41" t="s">
        <v>3351</v>
      </c>
      <c r="F875" s="69" t="s">
        <v>2228</v>
      </c>
      <c r="G875" s="41" t="s">
        <v>3351</v>
      </c>
      <c r="H875" s="121">
        <v>3202356.47</v>
      </c>
      <c r="I875" s="37" t="s">
        <v>4</v>
      </c>
      <c r="J875" s="122">
        <v>43646</v>
      </c>
      <c r="K875" s="41" t="s">
        <v>28582</v>
      </c>
      <c r="L875" s="41" t="s">
        <v>28583</v>
      </c>
    </row>
    <row r="876" spans="1:12" ht="15.75" x14ac:dyDescent="0.25">
      <c r="A876" s="38">
        <v>875</v>
      </c>
      <c r="B876" s="69" t="s">
        <v>2183</v>
      </c>
      <c r="C876" s="37" t="s">
        <v>1</v>
      </c>
      <c r="D876" s="69" t="s">
        <v>2229</v>
      </c>
      <c r="E876" s="41" t="s">
        <v>28584</v>
      </c>
      <c r="F876" s="69" t="s">
        <v>2230</v>
      </c>
      <c r="G876" s="41" t="s">
        <v>28585</v>
      </c>
      <c r="H876" s="121">
        <v>22830353</v>
      </c>
      <c r="I876" s="37" t="s">
        <v>4</v>
      </c>
      <c r="J876" s="122">
        <v>43646</v>
      </c>
      <c r="K876" s="41" t="s">
        <v>28586</v>
      </c>
      <c r="L876" s="41" t="s">
        <v>28587</v>
      </c>
    </row>
    <row r="877" spans="1:12" ht="15.75" x14ac:dyDescent="0.25">
      <c r="A877" s="38">
        <v>876</v>
      </c>
      <c r="B877" s="69" t="s">
        <v>2183</v>
      </c>
      <c r="C877" s="37" t="s">
        <v>1</v>
      </c>
      <c r="D877" s="69" t="s">
        <v>2229</v>
      </c>
      <c r="E877" s="41" t="s">
        <v>28584</v>
      </c>
      <c r="F877" s="69" t="s">
        <v>2230</v>
      </c>
      <c r="G877" s="41" t="s">
        <v>28585</v>
      </c>
      <c r="H877" s="121">
        <v>22830353</v>
      </c>
      <c r="I877" s="37" t="s">
        <v>4</v>
      </c>
      <c r="J877" s="122">
        <v>43646</v>
      </c>
      <c r="K877" s="41" t="s">
        <v>28586</v>
      </c>
      <c r="L877" s="41" t="s">
        <v>28587</v>
      </c>
    </row>
    <row r="878" spans="1:12" ht="15.75" x14ac:dyDescent="0.25">
      <c r="A878" s="38">
        <v>877</v>
      </c>
      <c r="B878" s="69" t="s">
        <v>1994</v>
      </c>
      <c r="C878" s="37" t="s">
        <v>1</v>
      </c>
      <c r="D878" s="69" t="s">
        <v>2231</v>
      </c>
      <c r="E878" s="41" t="s">
        <v>28588</v>
      </c>
      <c r="F878" s="69" t="s">
        <v>2232</v>
      </c>
      <c r="G878" s="41" t="s">
        <v>28589</v>
      </c>
      <c r="H878" s="121">
        <v>2306877.87</v>
      </c>
      <c r="I878" s="37" t="s">
        <v>4</v>
      </c>
      <c r="J878" s="122">
        <v>43283</v>
      </c>
      <c r="K878" s="41" t="s">
        <v>28590</v>
      </c>
      <c r="L878" s="41" t="s">
        <v>28591</v>
      </c>
    </row>
    <row r="879" spans="1:12" ht="15.75" x14ac:dyDescent="0.25">
      <c r="A879" s="38">
        <v>878</v>
      </c>
      <c r="B879" s="69" t="s">
        <v>2183</v>
      </c>
      <c r="C879" s="37" t="s">
        <v>1</v>
      </c>
      <c r="D879" s="69" t="s">
        <v>2233</v>
      </c>
      <c r="E879" s="41" t="s">
        <v>28592</v>
      </c>
      <c r="F879" s="69" t="s">
        <v>2234</v>
      </c>
      <c r="G879" s="41" t="s">
        <v>28593</v>
      </c>
      <c r="H879" s="121">
        <v>2111225.4300000002</v>
      </c>
      <c r="I879" s="37" t="s">
        <v>4</v>
      </c>
      <c r="J879" s="122">
        <v>43430</v>
      </c>
      <c r="K879" s="41" t="s">
        <v>28594</v>
      </c>
      <c r="L879" s="41" t="s">
        <v>28595</v>
      </c>
    </row>
    <row r="880" spans="1:12" ht="15.75" x14ac:dyDescent="0.25">
      <c r="A880" s="38">
        <v>879</v>
      </c>
      <c r="B880" s="69" t="s">
        <v>2183</v>
      </c>
      <c r="C880" s="37" t="s">
        <v>1</v>
      </c>
      <c r="D880" s="69" t="s">
        <v>2235</v>
      </c>
      <c r="E880" s="41" t="s">
        <v>3351</v>
      </c>
      <c r="F880" s="69" t="s">
        <v>2236</v>
      </c>
      <c r="G880" s="41" t="s">
        <v>3351</v>
      </c>
      <c r="H880" s="121">
        <v>3155108.2</v>
      </c>
      <c r="I880" s="37" t="s">
        <v>4</v>
      </c>
      <c r="J880" s="122">
        <v>43552</v>
      </c>
      <c r="K880" s="41" t="s">
        <v>28596</v>
      </c>
      <c r="L880" s="41" t="s">
        <v>28595</v>
      </c>
    </row>
    <row r="881" spans="1:12" ht="15.75" x14ac:dyDescent="0.25">
      <c r="A881" s="38">
        <v>880</v>
      </c>
      <c r="B881" s="69" t="s">
        <v>1971</v>
      </c>
      <c r="C881" s="37" t="s">
        <v>1</v>
      </c>
      <c r="D881" s="69" t="s">
        <v>2237</v>
      </c>
      <c r="E881" s="41" t="s">
        <v>28597</v>
      </c>
      <c r="F881" s="69" t="s">
        <v>2238</v>
      </c>
      <c r="G881" s="41" t="s">
        <v>28598</v>
      </c>
      <c r="H881" s="121">
        <v>2697667.3</v>
      </c>
      <c r="I881" s="37" t="s">
        <v>4</v>
      </c>
      <c r="J881" s="122">
        <v>43731</v>
      </c>
      <c r="K881" s="41" t="s">
        <v>28599</v>
      </c>
      <c r="L881" s="41" t="s">
        <v>28600</v>
      </c>
    </row>
    <row r="882" spans="1:12" ht="15.75" x14ac:dyDescent="0.25">
      <c r="A882" s="38">
        <v>881</v>
      </c>
      <c r="B882" s="69" t="s">
        <v>2183</v>
      </c>
      <c r="C882" s="37" t="s">
        <v>1</v>
      </c>
      <c r="D882" s="69" t="s">
        <v>2239</v>
      </c>
      <c r="E882" s="41" t="s">
        <v>28602</v>
      </c>
      <c r="F882" s="69" t="s">
        <v>28601</v>
      </c>
      <c r="G882" s="41" t="s">
        <v>28603</v>
      </c>
      <c r="H882" s="121">
        <v>18126186.73</v>
      </c>
      <c r="I882" s="37" t="s">
        <v>46</v>
      </c>
      <c r="J882" s="122">
        <v>44806</v>
      </c>
      <c r="K882" s="41" t="s">
        <v>28604</v>
      </c>
      <c r="L882" s="41" t="s">
        <v>28605</v>
      </c>
    </row>
    <row r="883" spans="1:12" ht="15.75" x14ac:dyDescent="0.25">
      <c r="A883" s="38">
        <v>882</v>
      </c>
      <c r="B883" s="69" t="s">
        <v>2183</v>
      </c>
      <c r="C883" s="37" t="s">
        <v>1</v>
      </c>
      <c r="D883" s="69" t="s">
        <v>2240</v>
      </c>
      <c r="E883" s="41" t="s">
        <v>3351</v>
      </c>
      <c r="F883" s="69" t="s">
        <v>2241</v>
      </c>
      <c r="G883" s="41" t="s">
        <v>3351</v>
      </c>
      <c r="H883" s="121">
        <v>1616819.7</v>
      </c>
      <c r="I883" s="37" t="s">
        <v>4</v>
      </c>
      <c r="J883" s="122">
        <v>43646</v>
      </c>
      <c r="K883" s="41" t="s">
        <v>28606</v>
      </c>
      <c r="L883" s="41" t="s">
        <v>28607</v>
      </c>
    </row>
    <row r="884" spans="1:12" ht="15.75" x14ac:dyDescent="0.25">
      <c r="A884" s="38">
        <v>883</v>
      </c>
      <c r="B884" s="69" t="s">
        <v>2136</v>
      </c>
      <c r="C884" s="37" t="s">
        <v>1</v>
      </c>
      <c r="D884" s="69" t="s">
        <v>2242</v>
      </c>
      <c r="E884" s="41" t="s">
        <v>3351</v>
      </c>
      <c r="F884" s="69" t="s">
        <v>2243</v>
      </c>
      <c r="G884" s="41" t="s">
        <v>3351</v>
      </c>
      <c r="H884" s="121">
        <v>1214375</v>
      </c>
      <c r="I884" s="37" t="s">
        <v>9</v>
      </c>
      <c r="J884" s="122">
        <v>44497</v>
      </c>
      <c r="K884" s="41" t="s">
        <v>28608</v>
      </c>
      <c r="L884" s="41" t="s">
        <v>28609</v>
      </c>
    </row>
    <row r="885" spans="1:12" ht="15.75" x14ac:dyDescent="0.25">
      <c r="A885" s="38">
        <v>884</v>
      </c>
      <c r="B885" s="69" t="s">
        <v>2183</v>
      </c>
      <c r="C885" s="37" t="s">
        <v>1</v>
      </c>
      <c r="D885" s="69" t="s">
        <v>2244</v>
      </c>
      <c r="E885" s="41" t="s">
        <v>3351</v>
      </c>
      <c r="F885" s="69" t="s">
        <v>2245</v>
      </c>
      <c r="G885" s="41" t="s">
        <v>3351</v>
      </c>
      <c r="H885" s="121">
        <v>919289.5</v>
      </c>
      <c r="I885" s="37" t="s">
        <v>46</v>
      </c>
      <c r="J885" s="122">
        <v>44530</v>
      </c>
      <c r="K885" s="41" t="s">
        <v>28610</v>
      </c>
      <c r="L885" s="41" t="s">
        <v>28611</v>
      </c>
    </row>
    <row r="886" spans="1:12" ht="15.75" x14ac:dyDescent="0.25">
      <c r="A886" s="38">
        <v>885</v>
      </c>
      <c r="B886" s="69" t="s">
        <v>2014</v>
      </c>
      <c r="C886" s="37" t="s">
        <v>1</v>
      </c>
      <c r="D886" s="69" t="s">
        <v>2246</v>
      </c>
      <c r="E886" s="41" t="s">
        <v>3351</v>
      </c>
      <c r="F886" s="69" t="s">
        <v>2247</v>
      </c>
      <c r="G886" s="41" t="s">
        <v>3351</v>
      </c>
      <c r="H886" s="121">
        <v>1154972.97</v>
      </c>
      <c r="I886" s="37" t="s">
        <v>4</v>
      </c>
      <c r="J886" s="122">
        <v>43644</v>
      </c>
      <c r="K886" s="41" t="s">
        <v>28612</v>
      </c>
      <c r="L886" s="41" t="s">
        <v>28613</v>
      </c>
    </row>
    <row r="887" spans="1:12" ht="15.75" x14ac:dyDescent="0.25">
      <c r="A887" s="38">
        <v>886</v>
      </c>
      <c r="B887" s="69" t="s">
        <v>1970</v>
      </c>
      <c r="C887" s="37" t="s">
        <v>1</v>
      </c>
      <c r="D887" s="69" t="s">
        <v>2248</v>
      </c>
      <c r="E887" s="41" t="s">
        <v>3351</v>
      </c>
      <c r="F887" s="69" t="s">
        <v>2249</v>
      </c>
      <c r="G887" s="41" t="s">
        <v>3351</v>
      </c>
      <c r="H887" s="121">
        <v>1797929.62</v>
      </c>
      <c r="I887" s="37" t="s">
        <v>9</v>
      </c>
      <c r="J887" s="122">
        <v>44375</v>
      </c>
      <c r="K887" s="41" t="s">
        <v>28614</v>
      </c>
      <c r="L887" s="41" t="s">
        <v>28615</v>
      </c>
    </row>
    <row r="888" spans="1:12" ht="15.75" x14ac:dyDescent="0.25">
      <c r="A888" s="38">
        <v>887</v>
      </c>
      <c r="B888" s="69" t="s">
        <v>2183</v>
      </c>
      <c r="C888" s="37" t="s">
        <v>1</v>
      </c>
      <c r="D888" s="69" t="s">
        <v>2250</v>
      </c>
      <c r="E888" s="41" t="s">
        <v>3351</v>
      </c>
      <c r="F888" s="69" t="s">
        <v>2251</v>
      </c>
      <c r="G888" s="41" t="s">
        <v>3351</v>
      </c>
      <c r="H888" s="121">
        <v>2447318</v>
      </c>
      <c r="I888" s="37" t="s">
        <v>46</v>
      </c>
      <c r="J888" s="122">
        <v>44634</v>
      </c>
      <c r="K888" s="41" t="s">
        <v>28616</v>
      </c>
      <c r="L888" s="41" t="s">
        <v>28617</v>
      </c>
    </row>
    <row r="889" spans="1:12" ht="15.75" x14ac:dyDescent="0.25">
      <c r="A889" s="38">
        <v>888</v>
      </c>
      <c r="B889" s="69" t="s">
        <v>2252</v>
      </c>
      <c r="C889" s="37" t="s">
        <v>1</v>
      </c>
      <c r="D889" s="69" t="s">
        <v>2253</v>
      </c>
      <c r="E889" s="41" t="s">
        <v>3351</v>
      </c>
      <c r="F889" s="69" t="s">
        <v>2254</v>
      </c>
      <c r="G889" s="41" t="s">
        <v>3351</v>
      </c>
      <c r="H889" s="121">
        <v>450975</v>
      </c>
      <c r="I889" s="37" t="s">
        <v>4</v>
      </c>
      <c r="J889" s="122">
        <v>43707</v>
      </c>
      <c r="K889" s="41" t="s">
        <v>28618</v>
      </c>
      <c r="L889" s="41" t="s">
        <v>28619</v>
      </c>
    </row>
    <row r="890" spans="1:12" ht="15.75" x14ac:dyDescent="0.25">
      <c r="A890" s="38">
        <v>889</v>
      </c>
      <c r="B890" s="69" t="s">
        <v>2255</v>
      </c>
      <c r="C890" s="37" t="s">
        <v>1</v>
      </c>
      <c r="D890" s="69" t="s">
        <v>2256</v>
      </c>
      <c r="E890" s="41" t="s">
        <v>28620</v>
      </c>
      <c r="F890" s="69" t="s">
        <v>2257</v>
      </c>
      <c r="G890" s="41" t="s">
        <v>28621</v>
      </c>
      <c r="H890" s="121">
        <v>511876.85</v>
      </c>
      <c r="I890" s="37" t="s">
        <v>9</v>
      </c>
      <c r="J890" s="122">
        <v>44165</v>
      </c>
      <c r="K890" s="41" t="s">
        <v>28622</v>
      </c>
      <c r="L890" s="41" t="s">
        <v>28623</v>
      </c>
    </row>
    <row r="891" spans="1:12" ht="15.75" x14ac:dyDescent="0.25">
      <c r="A891" s="38">
        <v>890</v>
      </c>
      <c r="B891" s="69" t="s">
        <v>1994</v>
      </c>
      <c r="C891" s="37" t="s">
        <v>1</v>
      </c>
      <c r="D891" s="69" t="s">
        <v>2258</v>
      </c>
      <c r="E891" s="41" t="s">
        <v>3351</v>
      </c>
      <c r="F891" s="69" t="s">
        <v>28624</v>
      </c>
      <c r="G891" s="41" t="s">
        <v>3351</v>
      </c>
      <c r="H891" s="121">
        <v>1931868</v>
      </c>
      <c r="I891" s="37" t="s">
        <v>4</v>
      </c>
      <c r="J891" s="122">
        <v>43250</v>
      </c>
      <c r="K891" s="41" t="s">
        <v>28625</v>
      </c>
      <c r="L891" s="41" t="s">
        <v>28626</v>
      </c>
    </row>
    <row r="892" spans="1:12" ht="15.75" x14ac:dyDescent="0.25">
      <c r="A892" s="38">
        <v>891</v>
      </c>
      <c r="B892" s="69" t="s">
        <v>2259</v>
      </c>
      <c r="C892" s="37" t="s">
        <v>1</v>
      </c>
      <c r="D892" s="69" t="s">
        <v>2260</v>
      </c>
      <c r="E892" s="41" t="s">
        <v>28627</v>
      </c>
      <c r="F892" s="69" t="s">
        <v>2261</v>
      </c>
      <c r="G892" s="41" t="s">
        <v>28628</v>
      </c>
      <c r="H892" s="121">
        <v>8956352.6999999993</v>
      </c>
      <c r="I892" s="37" t="s">
        <v>9</v>
      </c>
      <c r="J892" s="122">
        <v>44193</v>
      </c>
      <c r="K892" s="41" t="s">
        <v>28629</v>
      </c>
      <c r="L892" s="41" t="s">
        <v>28630</v>
      </c>
    </row>
    <row r="893" spans="1:12" ht="15.75" x14ac:dyDescent="0.25">
      <c r="A893" s="38">
        <v>892</v>
      </c>
      <c r="B893" s="69" t="s">
        <v>2081</v>
      </c>
      <c r="C893" s="37" t="s">
        <v>1</v>
      </c>
      <c r="D893" s="69" t="s">
        <v>2262</v>
      </c>
      <c r="E893" s="41" t="s">
        <v>2264</v>
      </c>
      <c r="F893" s="69" t="s">
        <v>2263</v>
      </c>
      <c r="G893" s="69" t="s">
        <v>2263</v>
      </c>
      <c r="H893" s="121">
        <v>5157880.53</v>
      </c>
      <c r="I893" s="37" t="s">
        <v>4</v>
      </c>
      <c r="J893" s="122">
        <v>43796</v>
      </c>
      <c r="K893" s="41" t="s">
        <v>28631</v>
      </c>
      <c r="L893" s="41" t="s">
        <v>28632</v>
      </c>
    </row>
    <row r="894" spans="1:12" ht="15.75" x14ac:dyDescent="0.25">
      <c r="A894" s="38">
        <v>893</v>
      </c>
      <c r="B894" s="69" t="s">
        <v>1971</v>
      </c>
      <c r="C894" s="37" t="s">
        <v>1</v>
      </c>
      <c r="D894" s="69" t="s">
        <v>2265</v>
      </c>
      <c r="E894" s="41" t="s">
        <v>3351</v>
      </c>
      <c r="F894" s="69" t="s">
        <v>2266</v>
      </c>
      <c r="G894" s="41" t="s">
        <v>3351</v>
      </c>
      <c r="H894" s="121">
        <v>584362</v>
      </c>
      <c r="I894" s="37" t="s">
        <v>9</v>
      </c>
      <c r="J894" s="122">
        <v>44195</v>
      </c>
      <c r="K894" s="41" t="s">
        <v>28538</v>
      </c>
      <c r="L894" s="41" t="s">
        <v>28539</v>
      </c>
    </row>
    <row r="895" spans="1:12" ht="15.75" x14ac:dyDescent="0.25">
      <c r="A895" s="38">
        <v>894</v>
      </c>
      <c r="B895" s="69" t="s">
        <v>1971</v>
      </c>
      <c r="C895" s="37" t="s">
        <v>1</v>
      </c>
      <c r="D895" s="69" t="s">
        <v>2267</v>
      </c>
      <c r="E895" s="41" t="s">
        <v>3351</v>
      </c>
      <c r="F895" s="69" t="s">
        <v>2268</v>
      </c>
      <c r="G895" s="41" t="s">
        <v>3351</v>
      </c>
      <c r="H895" s="121">
        <v>577002</v>
      </c>
      <c r="I895" s="37" t="s">
        <v>4</v>
      </c>
      <c r="J895" s="122">
        <v>43160</v>
      </c>
      <c r="K895" s="41" t="s">
        <v>28633</v>
      </c>
      <c r="L895" s="41" t="s">
        <v>28634</v>
      </c>
    </row>
    <row r="896" spans="1:12" ht="15.75" x14ac:dyDescent="0.25">
      <c r="A896" s="38">
        <v>895</v>
      </c>
      <c r="B896" s="69" t="s">
        <v>2183</v>
      </c>
      <c r="C896" s="37" t="s">
        <v>1</v>
      </c>
      <c r="D896" s="69" t="s">
        <v>2269</v>
      </c>
      <c r="E896" s="41" t="s">
        <v>3351</v>
      </c>
      <c r="F896" s="69" t="s">
        <v>2270</v>
      </c>
      <c r="G896" s="41" t="s">
        <v>3351</v>
      </c>
      <c r="H896" s="121">
        <v>5336134.6500000004</v>
      </c>
      <c r="I896" s="37" t="s">
        <v>9</v>
      </c>
      <c r="J896" s="122">
        <v>44165</v>
      </c>
      <c r="K896" s="41" t="s">
        <v>28635</v>
      </c>
      <c r="L896" s="41" t="s">
        <v>28636</v>
      </c>
    </row>
    <row r="897" spans="1:12" ht="15.75" x14ac:dyDescent="0.25">
      <c r="A897" s="38">
        <v>896</v>
      </c>
      <c r="B897" s="69" t="s">
        <v>1976</v>
      </c>
      <c r="C897" s="37" t="s">
        <v>1</v>
      </c>
      <c r="D897" s="69" t="s">
        <v>2271</v>
      </c>
      <c r="E897" s="41" t="s">
        <v>3351</v>
      </c>
      <c r="F897" s="69" t="s">
        <v>2272</v>
      </c>
      <c r="G897" s="41" t="s">
        <v>3351</v>
      </c>
      <c r="H897" s="121">
        <v>651754</v>
      </c>
      <c r="I897" s="37" t="s">
        <v>9</v>
      </c>
      <c r="J897" s="122">
        <v>44466</v>
      </c>
      <c r="K897" s="41" t="s">
        <v>28637</v>
      </c>
      <c r="L897" s="69" t="s">
        <v>2271</v>
      </c>
    </row>
    <row r="898" spans="1:12" ht="15.75" x14ac:dyDescent="0.25">
      <c r="A898" s="38">
        <v>897</v>
      </c>
      <c r="B898" s="69" t="s">
        <v>1971</v>
      </c>
      <c r="C898" s="37" t="s">
        <v>1</v>
      </c>
      <c r="D898" s="69" t="s">
        <v>2273</v>
      </c>
      <c r="E898" s="41" t="s">
        <v>3351</v>
      </c>
      <c r="F898" s="69" t="s">
        <v>2274</v>
      </c>
      <c r="G898" s="41" t="s">
        <v>3351</v>
      </c>
      <c r="H898" s="121">
        <v>728133</v>
      </c>
      <c r="I898" s="37" t="s">
        <v>4</v>
      </c>
      <c r="J898" s="122">
        <v>43555</v>
      </c>
      <c r="K898" s="41" t="s">
        <v>28638</v>
      </c>
      <c r="L898" s="41" t="s">
        <v>28639</v>
      </c>
    </row>
    <row r="899" spans="1:12" ht="15.75" x14ac:dyDescent="0.25">
      <c r="A899" s="38">
        <v>898</v>
      </c>
      <c r="B899" s="69" t="s">
        <v>1971</v>
      </c>
      <c r="C899" s="37" t="s">
        <v>1</v>
      </c>
      <c r="D899" s="69" t="s">
        <v>2275</v>
      </c>
      <c r="E899" s="41" t="s">
        <v>3351</v>
      </c>
      <c r="F899" s="69" t="s">
        <v>2276</v>
      </c>
      <c r="G899" s="41" t="s">
        <v>3351</v>
      </c>
      <c r="H899" s="121">
        <v>276488</v>
      </c>
      <c r="I899" s="37" t="s">
        <v>9</v>
      </c>
      <c r="J899" s="122">
        <v>44318</v>
      </c>
      <c r="K899" s="41" t="s">
        <v>28641</v>
      </c>
      <c r="L899" s="41" t="s">
        <v>28642</v>
      </c>
    </row>
    <row r="900" spans="1:12" ht="15.75" x14ac:dyDescent="0.25">
      <c r="A900" s="38">
        <v>899</v>
      </c>
      <c r="B900" s="69" t="s">
        <v>1976</v>
      </c>
      <c r="C900" s="37" t="s">
        <v>1</v>
      </c>
      <c r="D900" s="69" t="s">
        <v>2277</v>
      </c>
      <c r="E900" s="41" t="s">
        <v>28643</v>
      </c>
      <c r="F900" s="69" t="s">
        <v>2278</v>
      </c>
      <c r="G900" s="41" t="s">
        <v>28644</v>
      </c>
      <c r="H900" s="121">
        <v>3433968.09</v>
      </c>
      <c r="I900" s="37" t="s">
        <v>9</v>
      </c>
      <c r="J900" s="122">
        <v>44165</v>
      </c>
      <c r="K900" s="41" t="s">
        <v>28645</v>
      </c>
      <c r="L900" s="41" t="s">
        <v>28646</v>
      </c>
    </row>
    <row r="901" spans="1:12" ht="15.75" x14ac:dyDescent="0.25">
      <c r="A901" s="38">
        <v>900</v>
      </c>
      <c r="B901" s="69" t="s">
        <v>2081</v>
      </c>
      <c r="C901" s="37" t="s">
        <v>1</v>
      </c>
      <c r="D901" s="69" t="s">
        <v>2279</v>
      </c>
      <c r="E901" s="41" t="s">
        <v>28647</v>
      </c>
      <c r="F901" s="69" t="s">
        <v>2280</v>
      </c>
      <c r="G901" s="41" t="s">
        <v>28648</v>
      </c>
      <c r="H901" s="121">
        <v>9319268.9199999999</v>
      </c>
      <c r="I901" s="37" t="s">
        <v>4</v>
      </c>
      <c r="J901" s="122">
        <v>43431</v>
      </c>
      <c r="K901" s="41" t="s">
        <v>28649</v>
      </c>
      <c r="L901" s="41" t="s">
        <v>28650</v>
      </c>
    </row>
    <row r="902" spans="1:12" ht="15.75" x14ac:dyDescent="0.25">
      <c r="A902" s="38">
        <v>901</v>
      </c>
      <c r="B902" s="69" t="s">
        <v>2003</v>
      </c>
      <c r="C902" s="37" t="s">
        <v>1</v>
      </c>
      <c r="D902" s="69" t="s">
        <v>2281</v>
      </c>
      <c r="E902" s="41" t="s">
        <v>28651</v>
      </c>
      <c r="F902" s="69" t="s">
        <v>2282</v>
      </c>
      <c r="G902" s="41" t="s">
        <v>28652</v>
      </c>
      <c r="H902" s="121">
        <v>767181.26</v>
      </c>
      <c r="I902" s="37" t="s">
        <v>46</v>
      </c>
      <c r="J902" s="122">
        <v>44802</v>
      </c>
      <c r="K902" s="41" t="s">
        <v>28653</v>
      </c>
      <c r="L902" s="69" t="s">
        <v>2281</v>
      </c>
    </row>
    <row r="903" spans="1:12" ht="15.75" x14ac:dyDescent="0.25">
      <c r="A903" s="38">
        <v>902</v>
      </c>
      <c r="B903" s="69" t="s">
        <v>1971</v>
      </c>
      <c r="C903" s="37" t="s">
        <v>1</v>
      </c>
      <c r="D903" s="69" t="s">
        <v>2283</v>
      </c>
      <c r="E903" s="41" t="s">
        <v>3351</v>
      </c>
      <c r="F903" s="69" t="s">
        <v>2284</v>
      </c>
      <c r="G903" s="41" t="s">
        <v>3351</v>
      </c>
      <c r="H903" s="121">
        <v>703501</v>
      </c>
      <c r="I903" s="37" t="s">
        <v>4</v>
      </c>
      <c r="J903" s="122">
        <v>43555</v>
      </c>
      <c r="K903" s="41" t="s">
        <v>28638</v>
      </c>
      <c r="L903" s="41" t="s">
        <v>28639</v>
      </c>
    </row>
    <row r="904" spans="1:12" ht="15.75" x14ac:dyDescent="0.25">
      <c r="A904" s="38">
        <v>903</v>
      </c>
      <c r="B904" s="69" t="s">
        <v>1971</v>
      </c>
      <c r="C904" s="37" t="s">
        <v>1</v>
      </c>
      <c r="D904" s="69" t="s">
        <v>2285</v>
      </c>
      <c r="E904" s="41" t="s">
        <v>3351</v>
      </c>
      <c r="F904" s="69" t="s">
        <v>2286</v>
      </c>
      <c r="G904" s="41" t="s">
        <v>3351</v>
      </c>
      <c r="H904" s="121">
        <v>431120</v>
      </c>
      <c r="I904" s="37" t="s">
        <v>9</v>
      </c>
      <c r="J904" s="122">
        <v>44165</v>
      </c>
      <c r="K904" s="41" t="s">
        <v>28654</v>
      </c>
      <c r="L904" s="41" t="s">
        <v>28655</v>
      </c>
    </row>
    <row r="905" spans="1:12" ht="15.75" x14ac:dyDescent="0.25">
      <c r="A905" s="38">
        <v>904</v>
      </c>
      <c r="B905" s="69" t="s">
        <v>1971</v>
      </c>
      <c r="C905" s="37" t="s">
        <v>1</v>
      </c>
      <c r="D905" s="69" t="s">
        <v>2287</v>
      </c>
      <c r="E905" s="41" t="s">
        <v>3351</v>
      </c>
      <c r="F905" s="69" t="s">
        <v>2288</v>
      </c>
      <c r="G905" s="41" t="s">
        <v>3351</v>
      </c>
      <c r="H905" s="121">
        <v>139390.57</v>
      </c>
      <c r="I905" s="37" t="s">
        <v>46</v>
      </c>
      <c r="J905" s="122">
        <v>44894</v>
      </c>
      <c r="K905" s="41" t="s">
        <v>28656</v>
      </c>
      <c r="L905" s="41" t="s">
        <v>28657</v>
      </c>
    </row>
    <row r="906" spans="1:12" ht="15.75" x14ac:dyDescent="0.25">
      <c r="A906" s="38">
        <v>905</v>
      </c>
      <c r="B906" s="69" t="s">
        <v>2033</v>
      </c>
      <c r="C906" s="37" t="s">
        <v>1</v>
      </c>
      <c r="D906" s="69" t="s">
        <v>2289</v>
      </c>
      <c r="E906" s="41" t="s">
        <v>28658</v>
      </c>
      <c r="F906" s="69" t="s">
        <v>2290</v>
      </c>
      <c r="G906" s="41" t="s">
        <v>28659</v>
      </c>
      <c r="H906" s="121">
        <v>143491</v>
      </c>
      <c r="I906" s="37" t="s">
        <v>46</v>
      </c>
      <c r="J906" s="122">
        <v>44894</v>
      </c>
      <c r="K906" s="41" t="s">
        <v>28660</v>
      </c>
      <c r="L906" s="41" t="s">
        <v>28661</v>
      </c>
    </row>
    <row r="907" spans="1:12" ht="15.75" x14ac:dyDescent="0.25">
      <c r="A907" s="38">
        <v>906</v>
      </c>
      <c r="B907" s="69" t="s">
        <v>1970</v>
      </c>
      <c r="C907" s="37" t="s">
        <v>1</v>
      </c>
      <c r="D907" s="69" t="s">
        <v>2291</v>
      </c>
      <c r="E907" s="41" t="s">
        <v>28663</v>
      </c>
      <c r="F907" s="69" t="s">
        <v>28662</v>
      </c>
      <c r="G907" s="41" t="s">
        <v>28664</v>
      </c>
      <c r="H907" s="121">
        <v>2253900</v>
      </c>
      <c r="I907" s="37" t="s">
        <v>46</v>
      </c>
      <c r="J907" s="122">
        <v>44802</v>
      </c>
      <c r="K907" s="41" t="s">
        <v>28665</v>
      </c>
      <c r="L907" s="41" t="s">
        <v>28663</v>
      </c>
    </row>
    <row r="908" spans="1:12" ht="15.75" x14ac:dyDescent="0.25">
      <c r="A908" s="38">
        <v>907</v>
      </c>
      <c r="B908" s="69" t="s">
        <v>2063</v>
      </c>
      <c r="C908" s="37" t="s">
        <v>1</v>
      </c>
      <c r="D908" s="69" t="s">
        <v>2292</v>
      </c>
      <c r="E908" s="41" t="s">
        <v>28666</v>
      </c>
      <c r="F908" s="69" t="s">
        <v>2293</v>
      </c>
      <c r="G908" s="41" t="s">
        <v>28667</v>
      </c>
      <c r="H908" s="121">
        <v>2328570.0699999998</v>
      </c>
      <c r="I908" s="37" t="s">
        <v>46</v>
      </c>
      <c r="J908" s="122">
        <v>44881</v>
      </c>
      <c r="K908" s="41" t="s">
        <v>28668</v>
      </c>
      <c r="L908" s="41" t="s">
        <v>28669</v>
      </c>
    </row>
    <row r="909" spans="1:12" ht="15.75" x14ac:dyDescent="0.25">
      <c r="A909" s="38">
        <v>908</v>
      </c>
      <c r="B909" s="69" t="s">
        <v>2294</v>
      </c>
      <c r="C909" s="37" t="s">
        <v>1</v>
      </c>
      <c r="D909" s="69" t="s">
        <v>2295</v>
      </c>
      <c r="E909" s="41" t="s">
        <v>3351</v>
      </c>
      <c r="F909" s="69" t="s">
        <v>2296</v>
      </c>
      <c r="G909" s="41" t="s">
        <v>3351</v>
      </c>
      <c r="H909" s="121">
        <v>2450323.06</v>
      </c>
      <c r="I909" s="37" t="s">
        <v>4</v>
      </c>
      <c r="J909" s="122">
        <v>43190</v>
      </c>
      <c r="K909" s="41" t="s">
        <v>28670</v>
      </c>
      <c r="L909" s="41" t="s">
        <v>2295</v>
      </c>
    </row>
    <row r="910" spans="1:12" ht="15.75" x14ac:dyDescent="0.25">
      <c r="A910" s="38">
        <v>909</v>
      </c>
      <c r="B910" s="69" t="s">
        <v>1971</v>
      </c>
      <c r="C910" s="37" t="s">
        <v>1</v>
      </c>
      <c r="D910" s="41" t="s">
        <v>2297</v>
      </c>
      <c r="E910" s="41" t="s">
        <v>3351</v>
      </c>
      <c r="F910" s="41" t="s">
        <v>28671</v>
      </c>
      <c r="G910" s="41" t="s">
        <v>3351</v>
      </c>
      <c r="H910" s="40">
        <v>309806.78000000003</v>
      </c>
      <c r="I910" s="41" t="s">
        <v>182</v>
      </c>
      <c r="J910" s="119">
        <v>43446</v>
      </c>
      <c r="K910" s="41" t="s">
        <v>28672</v>
      </c>
      <c r="L910" s="41" t="s">
        <v>28673</v>
      </c>
    </row>
    <row r="911" spans="1:12" ht="15.75" x14ac:dyDescent="0.25">
      <c r="A911" s="38">
        <v>910</v>
      </c>
      <c r="B911" s="69" t="s">
        <v>1971</v>
      </c>
      <c r="C911" s="37" t="s">
        <v>1</v>
      </c>
      <c r="D911" s="41" t="s">
        <v>2298</v>
      </c>
      <c r="E911" s="41" t="s">
        <v>3351</v>
      </c>
      <c r="F911" s="41" t="s">
        <v>28674</v>
      </c>
      <c r="G911" s="41" t="s">
        <v>3351</v>
      </c>
      <c r="H911" s="40">
        <v>746257</v>
      </c>
      <c r="I911" s="41" t="s">
        <v>182</v>
      </c>
      <c r="J911" s="119">
        <v>43281</v>
      </c>
      <c r="K911" s="41" t="s">
        <v>28675</v>
      </c>
      <c r="L911" s="41" t="s">
        <v>28676</v>
      </c>
    </row>
    <row r="912" spans="1:12" ht="15.75" x14ac:dyDescent="0.25">
      <c r="A912" s="38">
        <v>911</v>
      </c>
      <c r="B912" s="69" t="s">
        <v>1971</v>
      </c>
      <c r="C912" s="37" t="s">
        <v>1</v>
      </c>
      <c r="D912" s="41" t="s">
        <v>2299</v>
      </c>
      <c r="E912" s="41" t="s">
        <v>28678</v>
      </c>
      <c r="F912" s="41" t="s">
        <v>28677</v>
      </c>
      <c r="G912" s="41" t="s">
        <v>28679</v>
      </c>
      <c r="H912" s="40">
        <v>464198</v>
      </c>
      <c r="I912" s="41" t="s">
        <v>182</v>
      </c>
      <c r="J912" s="119">
        <v>43281</v>
      </c>
      <c r="K912" s="41" t="s">
        <v>28680</v>
      </c>
      <c r="L912" s="41" t="s">
        <v>28681</v>
      </c>
    </row>
    <row r="913" spans="1:12" ht="15.75" x14ac:dyDescent="0.25">
      <c r="A913" s="38">
        <v>912</v>
      </c>
      <c r="B913" s="69" t="s">
        <v>1971</v>
      </c>
      <c r="C913" s="37" t="s">
        <v>1</v>
      </c>
      <c r="D913" s="41" t="s">
        <v>2300</v>
      </c>
      <c r="E913" s="41" t="s">
        <v>3351</v>
      </c>
      <c r="F913" s="41" t="s">
        <v>1988</v>
      </c>
      <c r="G913" s="41" t="s">
        <v>3351</v>
      </c>
      <c r="H913" s="40">
        <v>251688</v>
      </c>
      <c r="I913" s="41" t="s">
        <v>182</v>
      </c>
      <c r="J913" s="119">
        <v>43198</v>
      </c>
      <c r="K913" s="41" t="s">
        <v>28237</v>
      </c>
      <c r="L913" s="41" t="s">
        <v>28238</v>
      </c>
    </row>
    <row r="914" spans="1:12" ht="15.75" x14ac:dyDescent="0.25">
      <c r="A914" s="38">
        <v>913</v>
      </c>
      <c r="B914" s="69" t="s">
        <v>1971</v>
      </c>
      <c r="C914" s="37" t="s">
        <v>1</v>
      </c>
      <c r="D914" s="41" t="s">
        <v>2301</v>
      </c>
      <c r="E914" s="41" t="s">
        <v>3351</v>
      </c>
      <c r="F914" s="41" t="s">
        <v>2302</v>
      </c>
      <c r="G914" s="41" t="s">
        <v>3351</v>
      </c>
      <c r="H914" s="40">
        <v>241628</v>
      </c>
      <c r="I914" s="37" t="s">
        <v>9</v>
      </c>
      <c r="J914" s="119">
        <v>44195</v>
      </c>
      <c r="K914" s="41" t="s">
        <v>28680</v>
      </c>
      <c r="L914" s="41" t="s">
        <v>28681</v>
      </c>
    </row>
    <row r="915" spans="1:12" ht="15.75" x14ac:dyDescent="0.25">
      <c r="A915" s="38">
        <v>914</v>
      </c>
      <c r="B915" s="69" t="s">
        <v>1971</v>
      </c>
      <c r="C915" s="37" t="s">
        <v>1</v>
      </c>
      <c r="D915" s="41" t="s">
        <v>2303</v>
      </c>
      <c r="E915" s="41" t="s">
        <v>3351</v>
      </c>
      <c r="F915" s="41" t="s">
        <v>2304</v>
      </c>
      <c r="G915" s="41" t="s">
        <v>3351</v>
      </c>
      <c r="H915" s="40">
        <v>426460</v>
      </c>
      <c r="I915" s="41" t="s">
        <v>182</v>
      </c>
      <c r="J915" s="119">
        <v>43499</v>
      </c>
      <c r="K915" s="41" t="s">
        <v>28641</v>
      </c>
      <c r="L915" s="41" t="s">
        <v>28642</v>
      </c>
    </row>
    <row r="916" spans="1:12" ht="15.75" x14ac:dyDescent="0.25">
      <c r="A916" s="38">
        <v>915</v>
      </c>
      <c r="B916" s="69" t="s">
        <v>1971</v>
      </c>
      <c r="C916" s="37" t="s">
        <v>1</v>
      </c>
      <c r="D916" s="41" t="s">
        <v>2305</v>
      </c>
      <c r="E916" s="41" t="s">
        <v>3351</v>
      </c>
      <c r="F916" s="41" t="s">
        <v>2306</v>
      </c>
      <c r="G916" s="41" t="s">
        <v>3351</v>
      </c>
      <c r="H916" s="40">
        <v>567625</v>
      </c>
      <c r="I916" s="41" t="s">
        <v>182</v>
      </c>
      <c r="J916" s="119">
        <v>43130</v>
      </c>
      <c r="K916" s="41" t="s">
        <v>28682</v>
      </c>
      <c r="L916" s="41" t="s">
        <v>28683</v>
      </c>
    </row>
    <row r="917" spans="1:12" ht="15.75" x14ac:dyDescent="0.25">
      <c r="A917" s="38">
        <v>916</v>
      </c>
      <c r="B917" s="69" t="s">
        <v>1971</v>
      </c>
      <c r="C917" s="37" t="s">
        <v>1</v>
      </c>
      <c r="D917" s="41" t="s">
        <v>2307</v>
      </c>
      <c r="E917" s="41" t="s">
        <v>3351</v>
      </c>
      <c r="F917" s="41" t="s">
        <v>2308</v>
      </c>
      <c r="G917" s="41" t="s">
        <v>3351</v>
      </c>
      <c r="H917" s="40">
        <v>328203.5</v>
      </c>
      <c r="I917" s="41" t="s">
        <v>182</v>
      </c>
      <c r="J917" s="119">
        <v>43130</v>
      </c>
      <c r="K917" s="41" t="s">
        <v>28684</v>
      </c>
      <c r="L917" s="41" t="s">
        <v>28685</v>
      </c>
    </row>
    <row r="918" spans="1:12" ht="15.75" x14ac:dyDescent="0.25">
      <c r="A918" s="38">
        <v>917</v>
      </c>
      <c r="B918" s="69" t="s">
        <v>1971</v>
      </c>
      <c r="C918" s="37" t="s">
        <v>1</v>
      </c>
      <c r="D918" s="41" t="s">
        <v>2309</v>
      </c>
      <c r="E918" s="41" t="s">
        <v>28686</v>
      </c>
      <c r="F918" s="41" t="s">
        <v>2310</v>
      </c>
      <c r="G918" s="41" t="s">
        <v>28687</v>
      </c>
      <c r="H918" s="40">
        <v>266055</v>
      </c>
      <c r="I918" s="41" t="s">
        <v>182</v>
      </c>
      <c r="J918" s="119">
        <v>43439</v>
      </c>
      <c r="K918" s="41" t="s">
        <v>28688</v>
      </c>
      <c r="L918" s="41" t="s">
        <v>28689</v>
      </c>
    </row>
    <row r="919" spans="1:12" ht="15.75" x14ac:dyDescent="0.25">
      <c r="A919" s="38">
        <v>918</v>
      </c>
      <c r="B919" s="69" t="s">
        <v>1971</v>
      </c>
      <c r="C919" s="37" t="s">
        <v>1</v>
      </c>
      <c r="D919" s="41" t="s">
        <v>2311</v>
      </c>
      <c r="E919" s="41" t="s">
        <v>3351</v>
      </c>
      <c r="F919" s="41" t="s">
        <v>2312</v>
      </c>
      <c r="G919" s="41" t="s">
        <v>3351</v>
      </c>
      <c r="H919" s="40">
        <v>486159</v>
      </c>
      <c r="I919" s="37" t="s">
        <v>46</v>
      </c>
      <c r="J919" s="119">
        <v>44683</v>
      </c>
      <c r="K919" s="41" t="s">
        <v>28690</v>
      </c>
      <c r="L919" s="41" t="s">
        <v>28425</v>
      </c>
    </row>
    <row r="920" spans="1:12" ht="15.75" x14ac:dyDescent="0.25">
      <c r="A920" s="38">
        <v>919</v>
      </c>
      <c r="B920" s="69" t="s">
        <v>1971</v>
      </c>
      <c r="C920" s="37" t="s">
        <v>1</v>
      </c>
      <c r="D920" s="41" t="s">
        <v>2313</v>
      </c>
      <c r="E920" s="41" t="s">
        <v>3351</v>
      </c>
      <c r="F920" s="41" t="s">
        <v>2314</v>
      </c>
      <c r="G920" s="41" t="s">
        <v>3351</v>
      </c>
      <c r="H920" s="40">
        <v>486516</v>
      </c>
      <c r="I920" s="41" t="s">
        <v>182</v>
      </c>
      <c r="J920" s="119">
        <v>43274</v>
      </c>
      <c r="K920" s="41" t="s">
        <v>28691</v>
      </c>
      <c r="L920" s="41" t="s">
        <v>28692</v>
      </c>
    </row>
    <row r="921" spans="1:12" ht="15.75" x14ac:dyDescent="0.25">
      <c r="A921" s="38">
        <v>920</v>
      </c>
      <c r="B921" s="69" t="s">
        <v>1971</v>
      </c>
      <c r="C921" s="37" t="s">
        <v>1</v>
      </c>
      <c r="D921" s="41" t="s">
        <v>2315</v>
      </c>
      <c r="E921" s="41" t="s">
        <v>3351</v>
      </c>
      <c r="F921" s="41" t="s">
        <v>2316</v>
      </c>
      <c r="G921" s="41" t="s">
        <v>3351</v>
      </c>
      <c r="H921" s="40">
        <v>539708</v>
      </c>
      <c r="I921" s="41" t="s">
        <v>182</v>
      </c>
      <c r="J921" s="119">
        <v>43130</v>
      </c>
      <c r="K921" s="41" t="s">
        <v>28693</v>
      </c>
      <c r="L921" s="41" t="s">
        <v>28683</v>
      </c>
    </row>
    <row r="922" spans="1:12" ht="15.75" x14ac:dyDescent="0.25">
      <c r="A922" s="38">
        <v>921</v>
      </c>
      <c r="B922" s="69" t="s">
        <v>1971</v>
      </c>
      <c r="C922" s="37" t="s">
        <v>1</v>
      </c>
      <c r="D922" s="41" t="s">
        <v>2317</v>
      </c>
      <c r="E922" s="41" t="s">
        <v>3351</v>
      </c>
      <c r="F922" s="41" t="s">
        <v>2318</v>
      </c>
      <c r="G922" s="41" t="s">
        <v>3351</v>
      </c>
      <c r="H922" s="40">
        <v>631524</v>
      </c>
      <c r="I922" s="41" t="s">
        <v>182</v>
      </c>
      <c r="J922" s="119">
        <v>43281</v>
      </c>
      <c r="K922" s="41" t="s">
        <v>28694</v>
      </c>
      <c r="L922" s="41" t="s">
        <v>28695</v>
      </c>
    </row>
    <row r="923" spans="1:12" ht="15.75" x14ac:dyDescent="0.25">
      <c r="A923" s="38">
        <v>922</v>
      </c>
      <c r="B923" s="69" t="s">
        <v>1971</v>
      </c>
      <c r="C923" s="37" t="s">
        <v>1</v>
      </c>
      <c r="D923" s="41" t="s">
        <v>2319</v>
      </c>
      <c r="E923" s="41" t="s">
        <v>28696</v>
      </c>
      <c r="F923" s="41" t="s">
        <v>2320</v>
      </c>
      <c r="G923" s="41" t="s">
        <v>28697</v>
      </c>
      <c r="H923" s="40">
        <v>385202</v>
      </c>
      <c r="I923" s="41" t="s">
        <v>182</v>
      </c>
      <c r="J923" s="119">
        <v>43437</v>
      </c>
      <c r="K923" s="41" t="s">
        <v>28698</v>
      </c>
      <c r="L923" s="41" t="s">
        <v>28696</v>
      </c>
    </row>
    <row r="924" spans="1:12" ht="15.75" x14ac:dyDescent="0.25">
      <c r="A924" s="38">
        <v>923</v>
      </c>
      <c r="B924" s="69" t="s">
        <v>1971</v>
      </c>
      <c r="C924" s="37" t="s">
        <v>1</v>
      </c>
      <c r="D924" s="41" t="s">
        <v>2321</v>
      </c>
      <c r="E924" s="41" t="s">
        <v>3351</v>
      </c>
      <c r="F924" s="41" t="s">
        <v>2322</v>
      </c>
      <c r="G924" s="41" t="s">
        <v>3351</v>
      </c>
      <c r="H924" s="40">
        <v>404590.24</v>
      </c>
      <c r="I924" s="37" t="s">
        <v>4</v>
      </c>
      <c r="J924" s="119">
        <v>43130</v>
      </c>
      <c r="K924" s="41" t="s">
        <v>28699</v>
      </c>
      <c r="L924" s="41" t="s">
        <v>28700</v>
      </c>
    </row>
    <row r="925" spans="1:12" ht="15.75" x14ac:dyDescent="0.25">
      <c r="A925" s="38">
        <v>924</v>
      </c>
      <c r="B925" s="69" t="s">
        <v>1971</v>
      </c>
      <c r="C925" s="37" t="s">
        <v>1</v>
      </c>
      <c r="D925" s="41" t="s">
        <v>2323</v>
      </c>
      <c r="E925" s="41" t="s">
        <v>28701</v>
      </c>
      <c r="F925" s="41" t="s">
        <v>2324</v>
      </c>
      <c r="G925" s="41" t="s">
        <v>28702</v>
      </c>
      <c r="H925" s="40">
        <v>589642</v>
      </c>
      <c r="I925" s="41" t="s">
        <v>182</v>
      </c>
      <c r="J925" s="119">
        <v>43370</v>
      </c>
      <c r="K925" s="41" t="s">
        <v>28703</v>
      </c>
      <c r="L925" s="41" t="s">
        <v>28701</v>
      </c>
    </row>
    <row r="926" spans="1:12" ht="15.75" x14ac:dyDescent="0.25">
      <c r="A926" s="38">
        <v>925</v>
      </c>
      <c r="B926" s="69" t="s">
        <v>1971</v>
      </c>
      <c r="C926" s="37" t="s">
        <v>1</v>
      </c>
      <c r="D926" s="41" t="s">
        <v>2325</v>
      </c>
      <c r="E926" s="41" t="s">
        <v>28704</v>
      </c>
      <c r="F926" s="41" t="s">
        <v>2326</v>
      </c>
      <c r="G926" s="41" t="s">
        <v>28705</v>
      </c>
      <c r="H926" s="40">
        <v>617783</v>
      </c>
      <c r="I926" s="41" t="s">
        <v>182</v>
      </c>
      <c r="J926" s="119">
        <v>43281</v>
      </c>
      <c r="K926" s="41" t="s">
        <v>28706</v>
      </c>
      <c r="L926" s="41" t="s">
        <v>28707</v>
      </c>
    </row>
    <row r="927" spans="1:12" ht="15.75" x14ac:dyDescent="0.25">
      <c r="A927" s="38">
        <v>926</v>
      </c>
      <c r="B927" s="69" t="s">
        <v>1971</v>
      </c>
      <c r="C927" s="37" t="s">
        <v>1</v>
      </c>
      <c r="D927" s="41" t="s">
        <v>2327</v>
      </c>
      <c r="E927" s="41" t="s">
        <v>3351</v>
      </c>
      <c r="F927" s="41" t="s">
        <v>2328</v>
      </c>
      <c r="G927" s="41" t="s">
        <v>3351</v>
      </c>
      <c r="H927" s="40">
        <v>401349</v>
      </c>
      <c r="I927" s="37" t="s">
        <v>4</v>
      </c>
      <c r="J927" s="119">
        <v>43130</v>
      </c>
      <c r="K927" s="41" t="s">
        <v>28708</v>
      </c>
      <c r="L927" s="41" t="s">
        <v>28709</v>
      </c>
    </row>
    <row r="928" spans="1:12" ht="15.75" x14ac:dyDescent="0.25">
      <c r="A928" s="38">
        <v>927</v>
      </c>
      <c r="B928" s="69" t="s">
        <v>1971</v>
      </c>
      <c r="C928" s="37" t="s">
        <v>1</v>
      </c>
      <c r="D928" s="41" t="s">
        <v>2329</v>
      </c>
      <c r="E928" s="41" t="s">
        <v>3351</v>
      </c>
      <c r="F928" s="41" t="s">
        <v>2330</v>
      </c>
      <c r="G928" s="41" t="s">
        <v>3351</v>
      </c>
      <c r="H928" s="40">
        <v>415966</v>
      </c>
      <c r="I928" s="37" t="s">
        <v>4</v>
      </c>
      <c r="J928" s="119">
        <v>43555</v>
      </c>
      <c r="K928" s="41" t="s">
        <v>28710</v>
      </c>
      <c r="L928" s="41" t="s">
        <v>28711</v>
      </c>
    </row>
    <row r="929" spans="1:12" ht="15.75" x14ac:dyDescent="0.25">
      <c r="A929" s="38">
        <v>928</v>
      </c>
      <c r="B929" s="69" t="s">
        <v>1971</v>
      </c>
      <c r="C929" s="37" t="s">
        <v>1</v>
      </c>
      <c r="D929" s="41" t="s">
        <v>2331</v>
      </c>
      <c r="E929" s="41" t="s">
        <v>28712</v>
      </c>
      <c r="F929" s="41" t="s">
        <v>2332</v>
      </c>
      <c r="G929" s="41" t="s">
        <v>28713</v>
      </c>
      <c r="H929" s="40">
        <v>421874</v>
      </c>
      <c r="I929" s="41" t="s">
        <v>182</v>
      </c>
      <c r="J929" s="119">
        <v>43130</v>
      </c>
      <c r="K929" s="41" t="s">
        <v>28714</v>
      </c>
      <c r="L929" s="41" t="s">
        <v>28712</v>
      </c>
    </row>
    <row r="930" spans="1:12" ht="15.75" x14ac:dyDescent="0.25">
      <c r="A930" s="38">
        <v>929</v>
      </c>
      <c r="B930" s="69" t="s">
        <v>1971</v>
      </c>
      <c r="C930" s="37" t="s">
        <v>1</v>
      </c>
      <c r="D930" s="41" t="s">
        <v>2333</v>
      </c>
      <c r="E930" s="41" t="s">
        <v>3351</v>
      </c>
      <c r="F930" s="41" t="s">
        <v>2334</v>
      </c>
      <c r="G930" s="41" t="s">
        <v>3351</v>
      </c>
      <c r="H930" s="40">
        <v>387821</v>
      </c>
      <c r="I930" s="37" t="s">
        <v>9</v>
      </c>
      <c r="J930" s="119">
        <v>44165</v>
      </c>
      <c r="K930" s="41" t="s">
        <v>28715</v>
      </c>
      <c r="L930" s="41" t="s">
        <v>28716</v>
      </c>
    </row>
    <row r="931" spans="1:12" ht="15.75" x14ac:dyDescent="0.25">
      <c r="A931" s="38">
        <v>930</v>
      </c>
      <c r="B931" s="37" t="s">
        <v>2335</v>
      </c>
      <c r="C931" s="37" t="s">
        <v>1</v>
      </c>
      <c r="D931" s="41" t="s">
        <v>2336</v>
      </c>
      <c r="E931" s="37" t="s">
        <v>3351</v>
      </c>
      <c r="F931" s="37" t="s">
        <v>2337</v>
      </c>
      <c r="G931" s="37" t="s">
        <v>3351</v>
      </c>
      <c r="H931" s="38">
        <v>1185432.75</v>
      </c>
      <c r="I931" s="37" t="s">
        <v>9</v>
      </c>
      <c r="J931" s="39">
        <v>44466</v>
      </c>
      <c r="K931" s="37" t="s">
        <v>28717</v>
      </c>
      <c r="L931" s="37" t="s">
        <v>28718</v>
      </c>
    </row>
    <row r="932" spans="1:12" ht="15.75" x14ac:dyDescent="0.25">
      <c r="A932" s="38">
        <v>931</v>
      </c>
      <c r="B932" s="37" t="s">
        <v>2338</v>
      </c>
      <c r="C932" s="37" t="s">
        <v>1</v>
      </c>
      <c r="D932" s="41" t="s">
        <v>28719</v>
      </c>
      <c r="E932" s="37" t="s">
        <v>3351</v>
      </c>
      <c r="F932" s="37" t="s">
        <v>2339</v>
      </c>
      <c r="G932" s="37" t="s">
        <v>3351</v>
      </c>
      <c r="H932" s="38">
        <v>1854460.38</v>
      </c>
      <c r="I932" s="37" t="s">
        <v>9</v>
      </c>
      <c r="J932" s="39">
        <v>44436</v>
      </c>
      <c r="K932" s="37" t="s">
        <v>28720</v>
      </c>
      <c r="L932" s="37" t="s">
        <v>28721</v>
      </c>
    </row>
    <row r="933" spans="1:12" ht="15.75" x14ac:dyDescent="0.25">
      <c r="A933" s="38">
        <v>932</v>
      </c>
      <c r="B933" s="37" t="s">
        <v>2338</v>
      </c>
      <c r="C933" s="37" t="s">
        <v>1</v>
      </c>
      <c r="D933" s="41" t="s">
        <v>28719</v>
      </c>
      <c r="E933" s="37" t="s">
        <v>3351</v>
      </c>
      <c r="F933" s="37" t="s">
        <v>2339</v>
      </c>
      <c r="G933" s="37" t="s">
        <v>3351</v>
      </c>
      <c r="H933" s="38">
        <v>1854460.38</v>
      </c>
      <c r="I933" s="37" t="s">
        <v>9</v>
      </c>
      <c r="J933" s="39">
        <v>44436</v>
      </c>
      <c r="K933" s="37" t="s">
        <v>28720</v>
      </c>
      <c r="L933" s="37" t="s">
        <v>28721</v>
      </c>
    </row>
    <row r="934" spans="1:12" ht="15.75" x14ac:dyDescent="0.25">
      <c r="A934" s="38">
        <v>933</v>
      </c>
      <c r="B934" s="37" t="s">
        <v>2340</v>
      </c>
      <c r="C934" s="37" t="s">
        <v>1</v>
      </c>
      <c r="D934" s="41" t="s">
        <v>2341</v>
      </c>
      <c r="E934" s="37" t="s">
        <v>3351</v>
      </c>
      <c r="F934" s="37" t="s">
        <v>2342</v>
      </c>
      <c r="G934" s="37" t="s">
        <v>3351</v>
      </c>
      <c r="H934" s="38">
        <v>807285.7</v>
      </c>
      <c r="I934" s="37" t="s">
        <v>182</v>
      </c>
      <c r="J934" s="39">
        <v>44226</v>
      </c>
      <c r="K934" s="37" t="s">
        <v>28722</v>
      </c>
      <c r="L934" s="37" t="s">
        <v>28723</v>
      </c>
    </row>
    <row r="935" spans="1:12" ht="15.75" x14ac:dyDescent="0.25">
      <c r="A935" s="38">
        <v>934</v>
      </c>
      <c r="B935" s="37" t="s">
        <v>2338</v>
      </c>
      <c r="C935" s="37" t="s">
        <v>1</v>
      </c>
      <c r="D935" s="41" t="s">
        <v>2343</v>
      </c>
      <c r="E935" s="37" t="s">
        <v>3351</v>
      </c>
      <c r="F935" s="37" t="s">
        <v>2344</v>
      </c>
      <c r="G935" s="37" t="s">
        <v>3351</v>
      </c>
      <c r="H935" s="38">
        <v>998244.77</v>
      </c>
      <c r="I935" s="37" t="s">
        <v>9</v>
      </c>
      <c r="J935" s="39">
        <v>44286</v>
      </c>
      <c r="K935" s="37" t="s">
        <v>28724</v>
      </c>
      <c r="L935" s="37" t="s">
        <v>28725</v>
      </c>
    </row>
    <row r="936" spans="1:12" ht="15.75" x14ac:dyDescent="0.25">
      <c r="A936" s="38">
        <v>935</v>
      </c>
      <c r="B936" s="37" t="s">
        <v>2340</v>
      </c>
      <c r="C936" s="37" t="s">
        <v>1</v>
      </c>
      <c r="D936" s="41" t="s">
        <v>2345</v>
      </c>
      <c r="E936" s="37" t="s">
        <v>2347</v>
      </c>
      <c r="F936" s="37" t="s">
        <v>2346</v>
      </c>
      <c r="G936" s="37" t="s">
        <v>2348</v>
      </c>
      <c r="H936" s="38">
        <v>1552267.21</v>
      </c>
      <c r="I936" s="37" t="s">
        <v>222</v>
      </c>
      <c r="J936" s="39">
        <v>45007</v>
      </c>
      <c r="K936" s="37" t="s">
        <v>28726</v>
      </c>
      <c r="L936" s="37" t="s">
        <v>28727</v>
      </c>
    </row>
    <row r="937" spans="1:12" ht="15.75" x14ac:dyDescent="0.25">
      <c r="A937" s="38">
        <v>936</v>
      </c>
      <c r="B937" s="37" t="s">
        <v>2349</v>
      </c>
      <c r="C937" s="37" t="s">
        <v>1</v>
      </c>
      <c r="D937" s="41" t="s">
        <v>2350</v>
      </c>
      <c r="E937" s="37" t="s">
        <v>3351</v>
      </c>
      <c r="F937" s="37" t="s">
        <v>2351</v>
      </c>
      <c r="G937" s="37" t="s">
        <v>3351</v>
      </c>
      <c r="H937" s="38">
        <v>666480</v>
      </c>
      <c r="I937" s="37" t="s">
        <v>9</v>
      </c>
      <c r="J937" s="39">
        <v>44499</v>
      </c>
      <c r="K937" s="37" t="s">
        <v>28728</v>
      </c>
      <c r="L937" s="37" t="s">
        <v>28729</v>
      </c>
    </row>
    <row r="938" spans="1:12" ht="15.75" x14ac:dyDescent="0.25">
      <c r="A938" s="38">
        <v>937</v>
      </c>
      <c r="B938" s="37" t="s">
        <v>2352</v>
      </c>
      <c r="C938" s="37" t="s">
        <v>1</v>
      </c>
      <c r="D938" s="41" t="s">
        <v>2353</v>
      </c>
      <c r="E938" s="37" t="s">
        <v>3351</v>
      </c>
      <c r="F938" s="37" t="s">
        <v>2354</v>
      </c>
      <c r="G938" s="37" t="s">
        <v>3351</v>
      </c>
      <c r="H938" s="38">
        <v>1221724</v>
      </c>
      <c r="I938" s="37" t="s">
        <v>4</v>
      </c>
      <c r="J938" s="39">
        <v>43281</v>
      </c>
      <c r="K938" s="37" t="s">
        <v>28730</v>
      </c>
      <c r="L938" s="37" t="s">
        <v>28731</v>
      </c>
    </row>
    <row r="939" spans="1:12" ht="15.75" x14ac:dyDescent="0.25">
      <c r="A939" s="38">
        <v>938</v>
      </c>
      <c r="B939" s="37" t="s">
        <v>2355</v>
      </c>
      <c r="C939" s="37" t="s">
        <v>1</v>
      </c>
      <c r="D939" s="41" t="s">
        <v>2057</v>
      </c>
      <c r="E939" s="37" t="s">
        <v>2357</v>
      </c>
      <c r="F939" s="37" t="s">
        <v>2356</v>
      </c>
      <c r="G939" s="37" t="s">
        <v>2356</v>
      </c>
      <c r="H939" s="38">
        <v>2948879</v>
      </c>
      <c r="I939" s="37" t="s">
        <v>46</v>
      </c>
      <c r="J939" s="39">
        <v>44711</v>
      </c>
      <c r="K939" s="37" t="s">
        <v>28732</v>
      </c>
      <c r="L939" s="37" t="s">
        <v>28733</v>
      </c>
    </row>
    <row r="940" spans="1:12" ht="15.75" x14ac:dyDescent="0.25">
      <c r="A940" s="38">
        <v>939</v>
      </c>
      <c r="B940" s="37" t="s">
        <v>2355</v>
      </c>
      <c r="C940" s="37" t="s">
        <v>1</v>
      </c>
      <c r="D940" s="41" t="s">
        <v>2057</v>
      </c>
      <c r="E940" s="37" t="s">
        <v>2357</v>
      </c>
      <c r="F940" s="37" t="s">
        <v>2356</v>
      </c>
      <c r="G940" s="37" t="s">
        <v>2356</v>
      </c>
      <c r="H940" s="38">
        <v>2948879</v>
      </c>
      <c r="I940" s="37" t="s">
        <v>46</v>
      </c>
      <c r="J940" s="39">
        <v>44711</v>
      </c>
      <c r="K940" s="37" t="s">
        <v>28732</v>
      </c>
      <c r="L940" s="37" t="s">
        <v>28733</v>
      </c>
    </row>
    <row r="941" spans="1:12" ht="15.75" x14ac:dyDescent="0.25">
      <c r="A941" s="38">
        <v>940</v>
      </c>
      <c r="B941" s="37" t="s">
        <v>2358</v>
      </c>
      <c r="C941" s="37" t="s">
        <v>1</v>
      </c>
      <c r="D941" s="41" t="s">
        <v>2359</v>
      </c>
      <c r="E941" s="37" t="s">
        <v>3351</v>
      </c>
      <c r="F941" s="37" t="s">
        <v>2360</v>
      </c>
      <c r="G941" s="37" t="s">
        <v>3351</v>
      </c>
      <c r="H941" s="38">
        <v>533575</v>
      </c>
      <c r="I941" s="37" t="s">
        <v>182</v>
      </c>
      <c r="J941" s="39">
        <v>41090</v>
      </c>
      <c r="K941" s="37" t="s">
        <v>28734</v>
      </c>
      <c r="L941" s="37" t="s">
        <v>28735</v>
      </c>
    </row>
    <row r="942" spans="1:12" ht="15.75" x14ac:dyDescent="0.25">
      <c r="A942" s="38">
        <v>941</v>
      </c>
      <c r="B942" s="37" t="s">
        <v>2358</v>
      </c>
      <c r="C942" s="37" t="s">
        <v>1</v>
      </c>
      <c r="D942" s="41" t="s">
        <v>2359</v>
      </c>
      <c r="E942" s="37" t="s">
        <v>3351</v>
      </c>
      <c r="F942" s="37" t="s">
        <v>2360</v>
      </c>
      <c r="G942" s="37" t="s">
        <v>3351</v>
      </c>
      <c r="H942" s="38">
        <v>533575</v>
      </c>
      <c r="I942" s="37" t="s">
        <v>182</v>
      </c>
      <c r="J942" s="39">
        <v>41090</v>
      </c>
      <c r="K942" s="37" t="s">
        <v>28734</v>
      </c>
      <c r="L942" s="37" t="s">
        <v>28735</v>
      </c>
    </row>
    <row r="943" spans="1:12" ht="15.75" x14ac:dyDescent="0.25">
      <c r="A943" s="38">
        <v>942</v>
      </c>
      <c r="B943" s="37" t="s">
        <v>2361</v>
      </c>
      <c r="C943" s="37" t="s">
        <v>1</v>
      </c>
      <c r="D943" s="41" t="s">
        <v>2362</v>
      </c>
      <c r="E943" s="37" t="s">
        <v>3351</v>
      </c>
      <c r="F943" s="37" t="s">
        <v>2363</v>
      </c>
      <c r="G943" s="37" t="s">
        <v>3351</v>
      </c>
      <c r="H943" s="38">
        <v>1082651</v>
      </c>
      <c r="I943" s="37" t="s">
        <v>9</v>
      </c>
      <c r="J943" s="39">
        <v>44558</v>
      </c>
      <c r="K943" s="37" t="s">
        <v>28736</v>
      </c>
      <c r="L943" s="37" t="s">
        <v>28737</v>
      </c>
    </row>
    <row r="944" spans="1:12" ht="15.75" x14ac:dyDescent="0.25">
      <c r="A944" s="38">
        <v>943</v>
      </c>
      <c r="B944" s="37" t="s">
        <v>2358</v>
      </c>
      <c r="C944" s="37" t="s">
        <v>1</v>
      </c>
      <c r="D944" s="41" t="s">
        <v>2364</v>
      </c>
      <c r="E944" s="37" t="s">
        <v>3351</v>
      </c>
      <c r="F944" s="37" t="s">
        <v>2365</v>
      </c>
      <c r="G944" s="37" t="s">
        <v>3351</v>
      </c>
      <c r="H944" s="38">
        <v>520618</v>
      </c>
      <c r="I944" s="37" t="s">
        <v>182</v>
      </c>
      <c r="J944" s="39">
        <v>40994</v>
      </c>
      <c r="K944" s="37" t="s">
        <v>28738</v>
      </c>
      <c r="L944" s="37" t="s">
        <v>28739</v>
      </c>
    </row>
    <row r="945" spans="1:12" ht="15.75" x14ac:dyDescent="0.25">
      <c r="A945" s="38">
        <v>944</v>
      </c>
      <c r="B945" s="37" t="s">
        <v>2366</v>
      </c>
      <c r="C945" s="37" t="s">
        <v>1</v>
      </c>
      <c r="D945" s="41" t="s">
        <v>2367</v>
      </c>
      <c r="E945" s="37" t="s">
        <v>3351</v>
      </c>
      <c r="F945" s="37" t="s">
        <v>2368</v>
      </c>
      <c r="G945" s="37" t="s">
        <v>3351</v>
      </c>
      <c r="H945" s="38">
        <v>1766295.81</v>
      </c>
      <c r="I945" s="37" t="s">
        <v>9</v>
      </c>
      <c r="J945" s="39">
        <v>44195</v>
      </c>
      <c r="K945" s="37" t="s">
        <v>28740</v>
      </c>
      <c r="L945" s="37" t="s">
        <v>28741</v>
      </c>
    </row>
    <row r="946" spans="1:12" ht="15.75" x14ac:dyDescent="0.25">
      <c r="A946" s="38">
        <v>945</v>
      </c>
      <c r="B946" s="37" t="s">
        <v>2369</v>
      </c>
      <c r="C946" s="37" t="s">
        <v>1</v>
      </c>
      <c r="D946" s="41" t="s">
        <v>2370</v>
      </c>
      <c r="E946" s="37" t="s">
        <v>3351</v>
      </c>
      <c r="F946" s="37" t="s">
        <v>2371</v>
      </c>
      <c r="G946" s="37" t="s">
        <v>3351</v>
      </c>
      <c r="H946" s="38">
        <v>154369.85999999999</v>
      </c>
      <c r="I946" s="37" t="s">
        <v>46</v>
      </c>
      <c r="J946" s="39">
        <v>44685</v>
      </c>
      <c r="K946" s="37" t="s">
        <v>28742</v>
      </c>
      <c r="L946" s="37" t="s">
        <v>2370</v>
      </c>
    </row>
    <row r="947" spans="1:12" ht="15.75" x14ac:dyDescent="0.25">
      <c r="A947" s="38">
        <v>946</v>
      </c>
      <c r="B947" s="37" t="s">
        <v>2372</v>
      </c>
      <c r="C947" s="37" t="s">
        <v>1</v>
      </c>
      <c r="D947" s="41" t="s">
        <v>2373</v>
      </c>
      <c r="E947" s="37" t="s">
        <v>3351</v>
      </c>
      <c r="F947" s="37" t="s">
        <v>2374</v>
      </c>
      <c r="G947" s="37" t="s">
        <v>3351</v>
      </c>
      <c r="H947" s="38">
        <v>290845.74</v>
      </c>
      <c r="I947" s="37" t="s">
        <v>4</v>
      </c>
      <c r="J947" s="39">
        <v>43514</v>
      </c>
      <c r="K947" s="37" t="s">
        <v>28743</v>
      </c>
      <c r="L947" s="37" t="s">
        <v>28744</v>
      </c>
    </row>
    <row r="948" spans="1:12" ht="15.75" x14ac:dyDescent="0.25">
      <c r="A948" s="38">
        <v>947</v>
      </c>
      <c r="B948" s="37" t="s">
        <v>2375</v>
      </c>
      <c r="C948" s="37" t="s">
        <v>1</v>
      </c>
      <c r="D948" s="41" t="s">
        <v>2376</v>
      </c>
      <c r="E948" s="37" t="s">
        <v>3351</v>
      </c>
      <c r="F948" s="37" t="s">
        <v>2377</v>
      </c>
      <c r="G948" s="37" t="s">
        <v>3351</v>
      </c>
      <c r="H948" s="38">
        <v>2917030.43</v>
      </c>
      <c r="I948" s="37" t="s">
        <v>9</v>
      </c>
      <c r="J948" s="39">
        <v>44436</v>
      </c>
      <c r="K948" s="37" t="s">
        <v>28745</v>
      </c>
      <c r="L948" s="37" t="s">
        <v>28746</v>
      </c>
    </row>
    <row r="949" spans="1:12" ht="15.75" x14ac:dyDescent="0.25">
      <c r="A949" s="38">
        <v>948</v>
      </c>
      <c r="B949" s="37" t="s">
        <v>2378</v>
      </c>
      <c r="C949" s="37" t="s">
        <v>1</v>
      </c>
      <c r="D949" s="41" t="s">
        <v>2379</v>
      </c>
      <c r="E949" s="37" t="s">
        <v>3351</v>
      </c>
      <c r="F949" s="37" t="s">
        <v>2380</v>
      </c>
      <c r="G949" s="37" t="s">
        <v>3351</v>
      </c>
      <c r="H949" s="38">
        <v>728879.34</v>
      </c>
      <c r="I949" s="37" t="s">
        <v>9</v>
      </c>
      <c r="J949" s="39">
        <v>44222</v>
      </c>
      <c r="K949" s="37" t="s">
        <v>28747</v>
      </c>
      <c r="L949" s="37" t="s">
        <v>28748</v>
      </c>
    </row>
    <row r="950" spans="1:12" ht="15.75" x14ac:dyDescent="0.25">
      <c r="A950" s="38">
        <v>949</v>
      </c>
      <c r="B950" s="37" t="s">
        <v>2381</v>
      </c>
      <c r="C950" s="37" t="s">
        <v>1</v>
      </c>
      <c r="D950" s="41" t="s">
        <v>2382</v>
      </c>
      <c r="E950" s="37" t="s">
        <v>3351</v>
      </c>
      <c r="F950" s="37" t="s">
        <v>2383</v>
      </c>
      <c r="G950" s="37" t="s">
        <v>3351</v>
      </c>
      <c r="H950" s="38">
        <v>551845.1</v>
      </c>
      <c r="I950" s="37" t="s">
        <v>4</v>
      </c>
      <c r="J950" s="39">
        <v>43414</v>
      </c>
      <c r="K950" s="37" t="s">
        <v>28749</v>
      </c>
      <c r="L950" s="37" t="s">
        <v>28750</v>
      </c>
    </row>
    <row r="951" spans="1:12" ht="15.75" x14ac:dyDescent="0.25">
      <c r="A951" s="38">
        <v>950</v>
      </c>
      <c r="B951" s="37" t="s">
        <v>2384</v>
      </c>
      <c r="C951" s="37" t="s">
        <v>1</v>
      </c>
      <c r="D951" s="41" t="s">
        <v>2385</v>
      </c>
      <c r="E951" s="37" t="s">
        <v>2387</v>
      </c>
      <c r="F951" s="37" t="s">
        <v>2386</v>
      </c>
      <c r="G951" s="37" t="s">
        <v>2386</v>
      </c>
      <c r="H951" s="38">
        <v>4892215.51</v>
      </c>
      <c r="I951" s="37" t="s">
        <v>46</v>
      </c>
      <c r="J951" s="39">
        <v>44621</v>
      </c>
      <c r="K951" s="37" t="s">
        <v>28751</v>
      </c>
      <c r="L951" s="37" t="s">
        <v>28752</v>
      </c>
    </row>
    <row r="952" spans="1:12" ht="15.75" x14ac:dyDescent="0.25">
      <c r="A952" s="38">
        <v>951</v>
      </c>
      <c r="B952" s="37" t="s">
        <v>2338</v>
      </c>
      <c r="C952" s="37" t="s">
        <v>1</v>
      </c>
      <c r="D952" s="41" t="s">
        <v>2388</v>
      </c>
      <c r="E952" s="37" t="s">
        <v>3351</v>
      </c>
      <c r="F952" s="37" t="s">
        <v>2389</v>
      </c>
      <c r="G952" s="37" t="s">
        <v>3351</v>
      </c>
      <c r="H952" s="38">
        <v>1481370</v>
      </c>
      <c r="I952" s="37" t="s">
        <v>9</v>
      </c>
      <c r="J952" s="39">
        <v>44285</v>
      </c>
      <c r="K952" s="37" t="s">
        <v>28753</v>
      </c>
      <c r="L952" s="37" t="s">
        <v>28754</v>
      </c>
    </row>
    <row r="953" spans="1:12" ht="15.75" x14ac:dyDescent="0.25">
      <c r="A953" s="38">
        <v>952</v>
      </c>
      <c r="B953" s="37" t="s">
        <v>2390</v>
      </c>
      <c r="C953" s="37" t="s">
        <v>1</v>
      </c>
      <c r="D953" s="41" t="s">
        <v>2391</v>
      </c>
      <c r="E953" s="37" t="s">
        <v>3351</v>
      </c>
      <c r="F953" s="37" t="s">
        <v>2392</v>
      </c>
      <c r="G953" s="37" t="s">
        <v>3351</v>
      </c>
      <c r="H953" s="38">
        <v>1019533.28</v>
      </c>
      <c r="I953" s="37" t="s">
        <v>4</v>
      </c>
      <c r="J953" s="39">
        <v>43190</v>
      </c>
      <c r="K953" s="37" t="s">
        <v>28755</v>
      </c>
      <c r="L953" s="37" t="s">
        <v>28756</v>
      </c>
    </row>
    <row r="954" spans="1:12" ht="15.75" x14ac:dyDescent="0.25">
      <c r="A954" s="38">
        <v>953</v>
      </c>
      <c r="B954" s="37" t="s">
        <v>2349</v>
      </c>
      <c r="C954" s="37" t="s">
        <v>1</v>
      </c>
      <c r="D954" s="41" t="s">
        <v>2393</v>
      </c>
      <c r="E954" s="37" t="s">
        <v>2395</v>
      </c>
      <c r="F954" s="37" t="s">
        <v>2394</v>
      </c>
      <c r="G954" s="37" t="s">
        <v>2394</v>
      </c>
      <c r="H954" s="38">
        <v>936163.69</v>
      </c>
      <c r="I954" s="37" t="s">
        <v>4</v>
      </c>
      <c r="J954" s="39">
        <v>43829</v>
      </c>
      <c r="K954" s="37" t="s">
        <v>28757</v>
      </c>
      <c r="L954" s="37" t="s">
        <v>28758</v>
      </c>
    </row>
    <row r="955" spans="1:12" ht="15.75" x14ac:dyDescent="0.25">
      <c r="A955" s="38">
        <v>954</v>
      </c>
      <c r="B955" s="37" t="s">
        <v>2358</v>
      </c>
      <c r="C955" s="37" t="s">
        <v>1</v>
      </c>
      <c r="D955" s="41" t="s">
        <v>2396</v>
      </c>
      <c r="E955" s="37" t="s">
        <v>3351</v>
      </c>
      <c r="F955" s="37" t="s">
        <v>2397</v>
      </c>
      <c r="G955" s="37" t="s">
        <v>3351</v>
      </c>
      <c r="H955" s="38">
        <v>206135</v>
      </c>
      <c r="I955" s="37" t="s">
        <v>182</v>
      </c>
      <c r="J955" s="39">
        <v>41090</v>
      </c>
      <c r="K955" s="37" t="s">
        <v>28759</v>
      </c>
      <c r="L955" s="37" t="s">
        <v>28741</v>
      </c>
    </row>
    <row r="956" spans="1:12" ht="15.75" x14ac:dyDescent="0.25">
      <c r="A956" s="38">
        <v>955</v>
      </c>
      <c r="B956" s="37" t="s">
        <v>2398</v>
      </c>
      <c r="C956" s="37" t="s">
        <v>1</v>
      </c>
      <c r="D956" s="41" t="s">
        <v>2399</v>
      </c>
      <c r="E956" s="37" t="s">
        <v>3351</v>
      </c>
      <c r="F956" s="37" t="s">
        <v>2400</v>
      </c>
      <c r="G956" s="37" t="s">
        <v>3351</v>
      </c>
      <c r="H956" s="38">
        <v>1240585.03</v>
      </c>
      <c r="I956" s="37" t="s">
        <v>4</v>
      </c>
      <c r="J956" s="39">
        <v>43767</v>
      </c>
      <c r="K956" s="37" t="s">
        <v>28760</v>
      </c>
      <c r="L956" s="37" t="s">
        <v>28761</v>
      </c>
    </row>
    <row r="957" spans="1:12" ht="15.75" x14ac:dyDescent="0.25">
      <c r="A957" s="38">
        <v>956</v>
      </c>
      <c r="B957" s="37" t="s">
        <v>2352</v>
      </c>
      <c r="C957" s="37" t="s">
        <v>1</v>
      </c>
      <c r="D957" s="41" t="s">
        <v>2401</v>
      </c>
      <c r="E957" s="37" t="s">
        <v>3351</v>
      </c>
      <c r="F957" s="37" t="s">
        <v>2402</v>
      </c>
      <c r="G957" s="37" t="s">
        <v>3351</v>
      </c>
      <c r="H957" s="38">
        <v>2487851.1</v>
      </c>
      <c r="I957" s="37" t="s">
        <v>4</v>
      </c>
      <c r="J957" s="39">
        <v>43726</v>
      </c>
      <c r="K957" s="37" t="s">
        <v>28762</v>
      </c>
      <c r="L957" s="37" t="s">
        <v>28763</v>
      </c>
    </row>
    <row r="958" spans="1:12" ht="15.75" x14ac:dyDescent="0.25">
      <c r="A958" s="38">
        <v>957</v>
      </c>
      <c r="B958" s="37" t="s">
        <v>2403</v>
      </c>
      <c r="C958" s="37" t="s">
        <v>1</v>
      </c>
      <c r="D958" s="41" t="s">
        <v>2404</v>
      </c>
      <c r="E958" s="37" t="s">
        <v>3351</v>
      </c>
      <c r="F958" s="37" t="s">
        <v>2405</v>
      </c>
      <c r="G958" s="37" t="s">
        <v>3351</v>
      </c>
      <c r="H958" s="38">
        <v>398502.71</v>
      </c>
      <c r="I958" s="37" t="s">
        <v>4</v>
      </c>
      <c r="J958" s="39">
        <v>40816</v>
      </c>
      <c r="K958" s="37" t="s">
        <v>28764</v>
      </c>
      <c r="L958" s="37" t="s">
        <v>28765</v>
      </c>
    </row>
    <row r="959" spans="1:12" ht="15.75" x14ac:dyDescent="0.25">
      <c r="A959" s="38">
        <v>958</v>
      </c>
      <c r="B959" s="37" t="s">
        <v>2406</v>
      </c>
      <c r="C959" s="37" t="s">
        <v>1</v>
      </c>
      <c r="D959" s="41" t="s">
        <v>2407</v>
      </c>
      <c r="E959" s="37" t="s">
        <v>3351</v>
      </c>
      <c r="F959" s="37" t="s">
        <v>2408</v>
      </c>
      <c r="G959" s="37" t="s">
        <v>3351</v>
      </c>
      <c r="H959" s="38">
        <v>1235034</v>
      </c>
      <c r="I959" s="37" t="s">
        <v>9</v>
      </c>
      <c r="J959" s="39">
        <v>44558</v>
      </c>
      <c r="K959" s="37" t="s">
        <v>28766</v>
      </c>
      <c r="L959" s="37" t="s">
        <v>28767</v>
      </c>
    </row>
    <row r="960" spans="1:12" ht="15.75" x14ac:dyDescent="0.25">
      <c r="A960" s="38">
        <v>959</v>
      </c>
      <c r="B960" s="37" t="s">
        <v>2409</v>
      </c>
      <c r="C960" s="37" t="s">
        <v>1</v>
      </c>
      <c r="D960" s="41" t="s">
        <v>2410</v>
      </c>
      <c r="E960" s="37" t="s">
        <v>3351</v>
      </c>
      <c r="F960" s="37" t="s">
        <v>2411</v>
      </c>
      <c r="G960" s="37" t="s">
        <v>3351</v>
      </c>
      <c r="H960" s="38">
        <v>650399.78</v>
      </c>
      <c r="I960" s="37" t="s">
        <v>9</v>
      </c>
      <c r="J960" s="39">
        <v>44558</v>
      </c>
      <c r="K960" s="37" t="s">
        <v>28768</v>
      </c>
      <c r="L960" s="37" t="s">
        <v>28769</v>
      </c>
    </row>
    <row r="961" spans="1:12" ht="15.75" x14ac:dyDescent="0.25">
      <c r="A961" s="38">
        <v>960</v>
      </c>
      <c r="B961" s="37" t="s">
        <v>2355</v>
      </c>
      <c r="C961" s="37" t="s">
        <v>1</v>
      </c>
      <c r="D961" s="41" t="s">
        <v>2412</v>
      </c>
      <c r="E961" s="37" t="s">
        <v>3351</v>
      </c>
      <c r="F961" s="37" t="s">
        <v>2413</v>
      </c>
      <c r="G961" s="37" t="s">
        <v>3351</v>
      </c>
      <c r="H961" s="38">
        <v>1041799.6</v>
      </c>
      <c r="I961" s="37" t="s">
        <v>222</v>
      </c>
      <c r="J961" s="39">
        <v>45159</v>
      </c>
      <c r="K961" s="37" t="s">
        <v>28770</v>
      </c>
      <c r="L961" s="37" t="s">
        <v>28771</v>
      </c>
    </row>
    <row r="962" spans="1:12" ht="15.75" x14ac:dyDescent="0.25">
      <c r="A962" s="38">
        <v>961</v>
      </c>
      <c r="B962" s="37" t="s">
        <v>2366</v>
      </c>
      <c r="C962" s="37" t="s">
        <v>1</v>
      </c>
      <c r="D962" s="41" t="s">
        <v>2414</v>
      </c>
      <c r="E962" s="37" t="s">
        <v>3351</v>
      </c>
      <c r="F962" s="37" t="s">
        <v>2415</v>
      </c>
      <c r="G962" s="37" t="s">
        <v>3351</v>
      </c>
      <c r="H962" s="38">
        <v>2628300</v>
      </c>
      <c r="I962" s="37" t="s">
        <v>9</v>
      </c>
      <c r="J962" s="39">
        <v>44165</v>
      </c>
      <c r="K962" s="37" t="s">
        <v>2415</v>
      </c>
      <c r="L962" s="37" t="s">
        <v>2414</v>
      </c>
    </row>
    <row r="963" spans="1:12" ht="15.75" x14ac:dyDescent="0.25">
      <c r="A963" s="38">
        <v>962</v>
      </c>
      <c r="B963" s="37" t="s">
        <v>2349</v>
      </c>
      <c r="C963" s="37" t="s">
        <v>1</v>
      </c>
      <c r="D963" s="41" t="s">
        <v>2416</v>
      </c>
      <c r="E963" s="37" t="s">
        <v>3351</v>
      </c>
      <c r="F963" s="37" t="s">
        <v>2417</v>
      </c>
      <c r="G963" s="37" t="s">
        <v>3351</v>
      </c>
      <c r="H963" s="38">
        <v>659333.56999999995</v>
      </c>
      <c r="I963" s="37" t="s">
        <v>46</v>
      </c>
      <c r="J963" s="39">
        <v>44711</v>
      </c>
      <c r="K963" s="37" t="s">
        <v>28772</v>
      </c>
      <c r="L963" s="37" t="s">
        <v>28773</v>
      </c>
    </row>
    <row r="964" spans="1:12" ht="15.75" x14ac:dyDescent="0.25">
      <c r="A964" s="38">
        <v>963</v>
      </c>
      <c r="B964" s="37" t="s">
        <v>2358</v>
      </c>
      <c r="C964" s="37" t="s">
        <v>1</v>
      </c>
      <c r="D964" s="41" t="s">
        <v>28774</v>
      </c>
      <c r="E964" s="37" t="s">
        <v>3351</v>
      </c>
      <c r="F964" s="37" t="s">
        <v>2418</v>
      </c>
      <c r="G964" s="37" t="s">
        <v>3351</v>
      </c>
      <c r="H964" s="38">
        <v>102735.42</v>
      </c>
      <c r="I964" s="37" t="s">
        <v>182</v>
      </c>
      <c r="J964" s="39">
        <v>42185</v>
      </c>
      <c r="K964" s="37" t="s">
        <v>2418</v>
      </c>
      <c r="L964" s="37" t="s">
        <v>28774</v>
      </c>
    </row>
    <row r="965" spans="1:12" ht="15.75" x14ac:dyDescent="0.25">
      <c r="A965" s="38">
        <v>964</v>
      </c>
      <c r="B965" s="37" t="s">
        <v>2419</v>
      </c>
      <c r="C965" s="37" t="s">
        <v>1</v>
      </c>
      <c r="D965" s="37" t="s">
        <v>2420</v>
      </c>
      <c r="E965" s="37" t="s">
        <v>3351</v>
      </c>
      <c r="F965" s="37" t="s">
        <v>2421</v>
      </c>
      <c r="G965" s="37" t="s">
        <v>3351</v>
      </c>
      <c r="H965" s="38">
        <v>498093</v>
      </c>
      <c r="I965" s="37" t="s">
        <v>4</v>
      </c>
      <c r="J965" s="39">
        <v>40269</v>
      </c>
      <c r="K965" s="37" t="s">
        <v>2421</v>
      </c>
      <c r="L965" s="37" t="s">
        <v>2420</v>
      </c>
    </row>
    <row r="966" spans="1:12" ht="15.75" x14ac:dyDescent="0.25">
      <c r="A966" s="38">
        <v>965</v>
      </c>
      <c r="B966" s="37" t="s">
        <v>2419</v>
      </c>
      <c r="C966" s="37" t="s">
        <v>1</v>
      </c>
      <c r="D966" s="37" t="s">
        <v>2422</v>
      </c>
      <c r="E966" s="37" t="s">
        <v>3351</v>
      </c>
      <c r="F966" s="37" t="s">
        <v>2423</v>
      </c>
      <c r="G966" s="37" t="s">
        <v>3351</v>
      </c>
      <c r="H966" s="38">
        <v>2156246</v>
      </c>
      <c r="I966" s="37" t="s">
        <v>4</v>
      </c>
      <c r="J966" s="39">
        <v>43190</v>
      </c>
      <c r="K966" s="37" t="s">
        <v>2423</v>
      </c>
      <c r="L966" s="37" t="s">
        <v>2422</v>
      </c>
    </row>
    <row r="967" spans="1:12" ht="15.75" x14ac:dyDescent="0.25">
      <c r="A967" s="38">
        <v>966</v>
      </c>
      <c r="B967" s="37" t="s">
        <v>2369</v>
      </c>
      <c r="C967" s="37" t="s">
        <v>1</v>
      </c>
      <c r="D967" s="37" t="s">
        <v>2424</v>
      </c>
      <c r="E967" s="37" t="s">
        <v>3351</v>
      </c>
      <c r="F967" s="37" t="s">
        <v>2425</v>
      </c>
      <c r="G967" s="37" t="s">
        <v>3351</v>
      </c>
      <c r="H967" s="38">
        <v>782744.9</v>
      </c>
      <c r="I967" s="37" t="s">
        <v>46</v>
      </c>
      <c r="J967" s="39">
        <v>44802</v>
      </c>
      <c r="K967" s="37" t="s">
        <v>28775</v>
      </c>
      <c r="L967" s="37" t="s">
        <v>28776</v>
      </c>
    </row>
    <row r="968" spans="1:12" ht="15.75" x14ac:dyDescent="0.25">
      <c r="A968" s="38">
        <v>967</v>
      </c>
      <c r="B968" s="37" t="s">
        <v>2340</v>
      </c>
      <c r="C968" s="37" t="s">
        <v>1</v>
      </c>
      <c r="D968" s="37" t="s">
        <v>2426</v>
      </c>
      <c r="E968" s="37" t="s">
        <v>3351</v>
      </c>
      <c r="F968" s="37" t="s">
        <v>2427</v>
      </c>
      <c r="G968" s="37" t="s">
        <v>3351</v>
      </c>
      <c r="H968" s="38">
        <v>37192313.950000003</v>
      </c>
      <c r="I968" s="37" t="s">
        <v>222</v>
      </c>
      <c r="J968" s="39">
        <v>45046</v>
      </c>
      <c r="K968" s="37" t="s">
        <v>28777</v>
      </c>
      <c r="L968" s="37" t="s">
        <v>28778</v>
      </c>
    </row>
    <row r="969" spans="1:12" ht="15.75" x14ac:dyDescent="0.25">
      <c r="A969" s="38">
        <v>968</v>
      </c>
      <c r="B969" s="37" t="s">
        <v>2340</v>
      </c>
      <c r="C969" s="37" t="s">
        <v>1</v>
      </c>
      <c r="D969" s="37" t="s">
        <v>2426</v>
      </c>
      <c r="E969" s="37" t="s">
        <v>3351</v>
      </c>
      <c r="F969" s="37" t="s">
        <v>2427</v>
      </c>
      <c r="G969" s="37" t="s">
        <v>3351</v>
      </c>
      <c r="H969" s="38">
        <v>37192313.950000003</v>
      </c>
      <c r="I969" s="37" t="s">
        <v>222</v>
      </c>
      <c r="J969" s="39">
        <v>45046</v>
      </c>
      <c r="K969" s="37" t="s">
        <v>28777</v>
      </c>
      <c r="L969" s="37" t="s">
        <v>28778</v>
      </c>
    </row>
    <row r="970" spans="1:12" ht="15.75" x14ac:dyDescent="0.25">
      <c r="A970" s="38">
        <v>969</v>
      </c>
      <c r="B970" s="37" t="s">
        <v>2428</v>
      </c>
      <c r="C970" s="37" t="s">
        <v>1</v>
      </c>
      <c r="D970" s="37" t="s">
        <v>2429</v>
      </c>
      <c r="E970" s="37" t="s">
        <v>2431</v>
      </c>
      <c r="F970" s="37" t="s">
        <v>2430</v>
      </c>
      <c r="G970" s="37" t="s">
        <v>2430</v>
      </c>
      <c r="H970" s="38">
        <v>896005.13</v>
      </c>
      <c r="I970" s="37" t="s">
        <v>9</v>
      </c>
      <c r="J970" s="39">
        <v>44165</v>
      </c>
      <c r="K970" s="37" t="s">
        <v>28779</v>
      </c>
      <c r="L970" s="37" t="s">
        <v>28780</v>
      </c>
    </row>
    <row r="971" spans="1:12" ht="15.75" x14ac:dyDescent="0.25">
      <c r="A971" s="38">
        <v>970</v>
      </c>
      <c r="B971" s="37" t="s">
        <v>2428</v>
      </c>
      <c r="C971" s="37" t="s">
        <v>1</v>
      </c>
      <c r="D971" s="41" t="s">
        <v>2432</v>
      </c>
      <c r="E971" s="37" t="s">
        <v>3351</v>
      </c>
      <c r="F971" s="37" t="s">
        <v>2433</v>
      </c>
      <c r="G971" s="37" t="s">
        <v>3351</v>
      </c>
      <c r="H971" s="38">
        <v>764791.35</v>
      </c>
      <c r="I971" s="37" t="s">
        <v>9</v>
      </c>
      <c r="J971" s="39">
        <v>44082</v>
      </c>
      <c r="K971" s="37" t="s">
        <v>28781</v>
      </c>
      <c r="L971" s="41" t="s">
        <v>28782</v>
      </c>
    </row>
    <row r="972" spans="1:12" ht="15.75" x14ac:dyDescent="0.25">
      <c r="A972" s="38">
        <v>971</v>
      </c>
      <c r="B972" s="37" t="s">
        <v>2340</v>
      </c>
      <c r="C972" s="37" t="s">
        <v>1</v>
      </c>
      <c r="D972" s="37" t="s">
        <v>2434</v>
      </c>
      <c r="E972" s="37" t="s">
        <v>3351</v>
      </c>
      <c r="F972" s="37" t="s">
        <v>2427</v>
      </c>
      <c r="G972" s="37" t="s">
        <v>3351</v>
      </c>
      <c r="H972" s="38">
        <v>26328794.899999999</v>
      </c>
      <c r="I972" s="37" t="s">
        <v>222</v>
      </c>
      <c r="J972" s="39">
        <v>45047</v>
      </c>
      <c r="K972" s="37" t="s">
        <v>28783</v>
      </c>
      <c r="L972" s="37" t="s">
        <v>28784</v>
      </c>
    </row>
    <row r="973" spans="1:12" ht="15.75" x14ac:dyDescent="0.25">
      <c r="A973" s="38">
        <v>972</v>
      </c>
      <c r="B973" s="37" t="s">
        <v>2340</v>
      </c>
      <c r="C973" s="37" t="s">
        <v>1</v>
      </c>
      <c r="D973" s="37" t="s">
        <v>2434</v>
      </c>
      <c r="E973" s="37" t="s">
        <v>3351</v>
      </c>
      <c r="F973" s="37" t="s">
        <v>2427</v>
      </c>
      <c r="G973" s="37" t="s">
        <v>3351</v>
      </c>
      <c r="H973" s="38">
        <v>26328794.899999999</v>
      </c>
      <c r="I973" s="37" t="s">
        <v>222</v>
      </c>
      <c r="J973" s="39">
        <v>45047</v>
      </c>
      <c r="K973" s="37" t="s">
        <v>28783</v>
      </c>
      <c r="L973" s="37" t="s">
        <v>28784</v>
      </c>
    </row>
    <row r="974" spans="1:12" ht="15.75" x14ac:dyDescent="0.25">
      <c r="A974" s="38">
        <v>973</v>
      </c>
      <c r="B974" s="37" t="s">
        <v>2349</v>
      </c>
      <c r="C974" s="37" t="s">
        <v>1</v>
      </c>
      <c r="D974" s="37" t="s">
        <v>2435</v>
      </c>
      <c r="E974" s="37" t="s">
        <v>2437</v>
      </c>
      <c r="F974" s="37" t="s">
        <v>2436</v>
      </c>
      <c r="G974" s="37" t="s">
        <v>2436</v>
      </c>
      <c r="H974" s="38">
        <v>984855.51</v>
      </c>
      <c r="I974" s="37" t="s">
        <v>46</v>
      </c>
      <c r="J974" s="39">
        <v>44681</v>
      </c>
      <c r="K974" s="37" t="s">
        <v>28785</v>
      </c>
      <c r="L974" s="37" t="s">
        <v>28786</v>
      </c>
    </row>
    <row r="975" spans="1:12" ht="15.75" x14ac:dyDescent="0.25">
      <c r="A975" s="38">
        <v>974</v>
      </c>
      <c r="B975" s="37" t="s">
        <v>2428</v>
      </c>
      <c r="C975" s="37" t="s">
        <v>1</v>
      </c>
      <c r="D975" s="37" t="s">
        <v>2438</v>
      </c>
      <c r="E975" s="37" t="s">
        <v>3351</v>
      </c>
      <c r="F975" s="37" t="s">
        <v>2439</v>
      </c>
      <c r="G975" s="37" t="s">
        <v>3351</v>
      </c>
      <c r="H975" s="38">
        <v>2366671.6</v>
      </c>
      <c r="I975" s="37" t="s">
        <v>222</v>
      </c>
      <c r="J975" s="39">
        <v>45102</v>
      </c>
      <c r="K975" s="37" t="s">
        <v>28787</v>
      </c>
      <c r="L975" s="37" t="s">
        <v>28788</v>
      </c>
    </row>
    <row r="976" spans="1:12" ht="15.75" x14ac:dyDescent="0.25">
      <c r="A976" s="38">
        <v>975</v>
      </c>
      <c r="B976" s="37" t="s">
        <v>2352</v>
      </c>
      <c r="C976" s="37" t="s">
        <v>1</v>
      </c>
      <c r="D976" s="37" t="s">
        <v>2440</v>
      </c>
      <c r="E976" s="37" t="s">
        <v>3351</v>
      </c>
      <c r="F976" s="37" t="s">
        <v>2441</v>
      </c>
      <c r="G976" s="37" t="s">
        <v>3351</v>
      </c>
      <c r="H976" s="38">
        <v>1500001</v>
      </c>
      <c r="I976" s="37" t="s">
        <v>4</v>
      </c>
      <c r="J976" s="39">
        <v>43134</v>
      </c>
      <c r="K976" s="37" t="s">
        <v>28789</v>
      </c>
      <c r="L976" s="37" t="s">
        <v>28790</v>
      </c>
    </row>
    <row r="977" spans="1:12" ht="15.75" x14ac:dyDescent="0.25">
      <c r="A977" s="38">
        <v>976</v>
      </c>
      <c r="B977" s="37" t="s">
        <v>2442</v>
      </c>
      <c r="C977" s="37" t="s">
        <v>1</v>
      </c>
      <c r="D977" s="37" t="s">
        <v>2443</v>
      </c>
      <c r="E977" s="37" t="s">
        <v>2445</v>
      </c>
      <c r="F977" s="37" t="s">
        <v>2444</v>
      </c>
      <c r="G977" s="37" t="s">
        <v>2444</v>
      </c>
      <c r="H977" s="38">
        <v>90363755.459999993</v>
      </c>
      <c r="I977" s="37" t="s">
        <v>4</v>
      </c>
      <c r="J977" s="39">
        <v>43130</v>
      </c>
      <c r="K977" s="37" t="s">
        <v>28791</v>
      </c>
      <c r="L977" s="37" t="s">
        <v>28792</v>
      </c>
    </row>
    <row r="978" spans="1:12" ht="15.75" x14ac:dyDescent="0.25">
      <c r="A978" s="38">
        <v>977</v>
      </c>
      <c r="B978" s="37" t="s">
        <v>2442</v>
      </c>
      <c r="C978" s="37" t="s">
        <v>1</v>
      </c>
      <c r="D978" s="37" t="s">
        <v>2443</v>
      </c>
      <c r="E978" s="37" t="s">
        <v>2445</v>
      </c>
      <c r="F978" s="37" t="s">
        <v>2446</v>
      </c>
      <c r="G978" s="37" t="s">
        <v>2446</v>
      </c>
      <c r="H978" s="38">
        <v>90463755.459999993</v>
      </c>
      <c r="I978" s="37" t="s">
        <v>4</v>
      </c>
      <c r="J978" s="39">
        <v>43131</v>
      </c>
      <c r="K978" s="37" t="s">
        <v>28791</v>
      </c>
      <c r="L978" s="37" t="s">
        <v>28792</v>
      </c>
    </row>
    <row r="979" spans="1:12" ht="15.75" x14ac:dyDescent="0.25">
      <c r="A979" s="38">
        <v>978</v>
      </c>
      <c r="B979" s="37" t="s">
        <v>2442</v>
      </c>
      <c r="C979" s="37" t="s">
        <v>1</v>
      </c>
      <c r="D979" s="37" t="s">
        <v>2443</v>
      </c>
      <c r="E979" s="37" t="s">
        <v>2445</v>
      </c>
      <c r="F979" s="37" t="s">
        <v>2447</v>
      </c>
      <c r="G979" s="37" t="s">
        <v>2447</v>
      </c>
      <c r="H979" s="38">
        <v>90563755.459999993</v>
      </c>
      <c r="I979" s="37" t="s">
        <v>4</v>
      </c>
      <c r="J979" s="39">
        <v>43132</v>
      </c>
      <c r="K979" s="37" t="s">
        <v>28791</v>
      </c>
      <c r="L979" s="37" t="s">
        <v>28792</v>
      </c>
    </row>
    <row r="980" spans="1:12" ht="15.75" x14ac:dyDescent="0.25">
      <c r="A980" s="38">
        <v>979</v>
      </c>
      <c r="B980" s="37" t="s">
        <v>2442</v>
      </c>
      <c r="C980" s="37" t="s">
        <v>1</v>
      </c>
      <c r="D980" s="37" t="s">
        <v>2443</v>
      </c>
      <c r="E980" s="37" t="s">
        <v>2445</v>
      </c>
      <c r="F980" s="37" t="s">
        <v>2448</v>
      </c>
      <c r="G980" s="37" t="s">
        <v>2448</v>
      </c>
      <c r="H980" s="38">
        <v>90663755.459999993</v>
      </c>
      <c r="I980" s="37" t="s">
        <v>4</v>
      </c>
      <c r="J980" s="39">
        <v>43133</v>
      </c>
      <c r="K980" s="37" t="s">
        <v>28791</v>
      </c>
      <c r="L980" s="37" t="s">
        <v>28792</v>
      </c>
    </row>
    <row r="981" spans="1:12" ht="15.75" x14ac:dyDescent="0.25">
      <c r="A981" s="38">
        <v>980</v>
      </c>
      <c r="B981" s="37" t="s">
        <v>2352</v>
      </c>
      <c r="C981" s="37" t="s">
        <v>1</v>
      </c>
      <c r="D981" s="37" t="s">
        <v>2449</v>
      </c>
      <c r="E981" s="37" t="s">
        <v>3351</v>
      </c>
      <c r="F981" s="37" t="s">
        <v>2450</v>
      </c>
      <c r="G981" s="37" t="s">
        <v>3351</v>
      </c>
      <c r="H981" s="38">
        <v>1585407</v>
      </c>
      <c r="I981" s="37" t="s">
        <v>4</v>
      </c>
      <c r="J981" s="39">
        <v>43281</v>
      </c>
      <c r="K981" s="37" t="s">
        <v>28793</v>
      </c>
      <c r="L981" s="37" t="s">
        <v>28794</v>
      </c>
    </row>
    <row r="982" spans="1:12" ht="15.75" x14ac:dyDescent="0.25">
      <c r="A982" s="38">
        <v>981</v>
      </c>
      <c r="B982" s="37" t="s">
        <v>2352</v>
      </c>
      <c r="C982" s="37" t="s">
        <v>1</v>
      </c>
      <c r="D982" s="37" t="s">
        <v>2451</v>
      </c>
      <c r="E982" s="37" t="s">
        <v>3351</v>
      </c>
      <c r="F982" s="37" t="s">
        <v>2452</v>
      </c>
      <c r="G982" s="37" t="s">
        <v>3351</v>
      </c>
      <c r="H982" s="38">
        <v>2623759</v>
      </c>
      <c r="I982" s="37" t="s">
        <v>4</v>
      </c>
      <c r="J982" s="39">
        <v>43721</v>
      </c>
      <c r="K982" s="37" t="s">
        <v>28795</v>
      </c>
      <c r="L982" s="37" t="s">
        <v>28796</v>
      </c>
    </row>
    <row r="983" spans="1:12" ht="15.75" x14ac:dyDescent="0.25">
      <c r="A983" s="38">
        <v>982</v>
      </c>
      <c r="B983" s="37" t="s">
        <v>2352</v>
      </c>
      <c r="C983" s="37" t="s">
        <v>1</v>
      </c>
      <c r="D983" s="37" t="s">
        <v>2453</v>
      </c>
      <c r="E983" s="37" t="s">
        <v>3351</v>
      </c>
      <c r="F983" s="37" t="s">
        <v>2454</v>
      </c>
      <c r="G983" s="37" t="s">
        <v>3351</v>
      </c>
      <c r="H983" s="38">
        <v>3694553.99</v>
      </c>
      <c r="I983" s="37" t="s">
        <v>4</v>
      </c>
      <c r="J983" s="39">
        <v>43134</v>
      </c>
      <c r="K983" s="37" t="s">
        <v>28797</v>
      </c>
      <c r="L983" s="37" t="s">
        <v>28798</v>
      </c>
    </row>
    <row r="984" spans="1:12" ht="15.75" x14ac:dyDescent="0.25">
      <c r="A984" s="38">
        <v>983</v>
      </c>
      <c r="B984" s="37" t="s">
        <v>2428</v>
      </c>
      <c r="C984" s="37" t="s">
        <v>1</v>
      </c>
      <c r="D984" s="37" t="s">
        <v>2455</v>
      </c>
      <c r="E984" s="37" t="s">
        <v>3351</v>
      </c>
      <c r="F984" s="37" t="s">
        <v>2456</v>
      </c>
      <c r="G984" s="37" t="s">
        <v>3351</v>
      </c>
      <c r="H984" s="38">
        <v>339290</v>
      </c>
      <c r="I984" s="37" t="s">
        <v>4</v>
      </c>
      <c r="J984" s="39">
        <v>42003</v>
      </c>
      <c r="K984" s="37" t="s">
        <v>2457</v>
      </c>
      <c r="L984" s="37" t="s">
        <v>2458</v>
      </c>
    </row>
    <row r="985" spans="1:12" ht="15.75" x14ac:dyDescent="0.25">
      <c r="A985" s="38">
        <v>984</v>
      </c>
      <c r="B985" s="37" t="s">
        <v>2459</v>
      </c>
      <c r="C985" s="37" t="s">
        <v>1</v>
      </c>
      <c r="D985" s="37" t="s">
        <v>2460</v>
      </c>
      <c r="E985" s="37" t="s">
        <v>3351</v>
      </c>
      <c r="F985" s="37" t="s">
        <v>2461</v>
      </c>
      <c r="G985" s="37" t="s">
        <v>3351</v>
      </c>
      <c r="H985" s="38">
        <v>207516.46</v>
      </c>
      <c r="I985" s="37" t="s">
        <v>9</v>
      </c>
      <c r="J985" s="39">
        <v>44158</v>
      </c>
      <c r="K985" s="37" t="s">
        <v>28799</v>
      </c>
      <c r="L985" s="37" t="s">
        <v>28800</v>
      </c>
    </row>
    <row r="986" spans="1:12" ht="15.75" x14ac:dyDescent="0.25">
      <c r="A986" s="38">
        <v>985</v>
      </c>
      <c r="B986" s="37" t="s">
        <v>2462</v>
      </c>
      <c r="C986" s="37" t="s">
        <v>1</v>
      </c>
      <c r="D986" s="37" t="s">
        <v>2463</v>
      </c>
      <c r="E986" s="37" t="s">
        <v>3351</v>
      </c>
      <c r="F986" s="37" t="s">
        <v>2464</v>
      </c>
      <c r="G986" s="37" t="s">
        <v>3351</v>
      </c>
      <c r="H986" s="38">
        <v>515650</v>
      </c>
      <c r="I986" s="37" t="s">
        <v>46</v>
      </c>
      <c r="J986" s="39">
        <v>44752</v>
      </c>
      <c r="K986" s="37" t="s">
        <v>28801</v>
      </c>
      <c r="L986" s="37" t="s">
        <v>28802</v>
      </c>
    </row>
    <row r="987" spans="1:12" ht="15.75" x14ac:dyDescent="0.25">
      <c r="A987" s="38">
        <v>986</v>
      </c>
      <c r="B987" s="37" t="s">
        <v>2349</v>
      </c>
      <c r="C987" s="37" t="s">
        <v>1</v>
      </c>
      <c r="D987" s="37" t="s">
        <v>2465</v>
      </c>
      <c r="E987" s="37" t="s">
        <v>3351</v>
      </c>
      <c r="F987" s="37" t="s">
        <v>2466</v>
      </c>
      <c r="G987" s="37" t="s">
        <v>3351</v>
      </c>
      <c r="H987" s="38">
        <v>973362.3</v>
      </c>
      <c r="I987" s="37" t="s">
        <v>46</v>
      </c>
      <c r="J987" s="39">
        <v>44716</v>
      </c>
      <c r="K987" s="37" t="s">
        <v>28803</v>
      </c>
      <c r="L987" s="37" t="s">
        <v>28804</v>
      </c>
    </row>
    <row r="988" spans="1:12" ht="15.75" x14ac:dyDescent="0.25">
      <c r="A988" s="38">
        <v>987</v>
      </c>
      <c r="B988" s="37" t="s">
        <v>2467</v>
      </c>
      <c r="C988" s="37" t="s">
        <v>1</v>
      </c>
      <c r="D988" s="37" t="s">
        <v>2468</v>
      </c>
      <c r="E988" s="37" t="s">
        <v>2470</v>
      </c>
      <c r="F988" s="37" t="s">
        <v>2469</v>
      </c>
      <c r="G988" s="37" t="s">
        <v>2469</v>
      </c>
      <c r="H988" s="38">
        <v>94508090</v>
      </c>
      <c r="I988" s="37" t="s">
        <v>4</v>
      </c>
      <c r="J988" s="39">
        <v>43433</v>
      </c>
      <c r="K988" s="37" t="s">
        <v>28805</v>
      </c>
      <c r="L988" s="37" t="s">
        <v>2468</v>
      </c>
    </row>
    <row r="989" spans="1:12" ht="15.75" x14ac:dyDescent="0.25">
      <c r="A989" s="38">
        <v>988</v>
      </c>
      <c r="B989" s="37" t="s">
        <v>2390</v>
      </c>
      <c r="C989" s="37" t="s">
        <v>1</v>
      </c>
      <c r="D989" s="37" t="s">
        <v>2471</v>
      </c>
      <c r="E989" s="37" t="s">
        <v>3351</v>
      </c>
      <c r="F989" s="37" t="s">
        <v>2472</v>
      </c>
      <c r="G989" s="37" t="s">
        <v>3351</v>
      </c>
      <c r="H989" s="38">
        <v>2806004</v>
      </c>
      <c r="I989" s="37" t="s">
        <v>4</v>
      </c>
      <c r="J989" s="39">
        <v>43768</v>
      </c>
      <c r="K989" s="37" t="s">
        <v>28806</v>
      </c>
      <c r="L989" s="37" t="s">
        <v>28807</v>
      </c>
    </row>
    <row r="990" spans="1:12" ht="15.75" x14ac:dyDescent="0.25">
      <c r="A990" s="38">
        <v>989</v>
      </c>
      <c r="B990" s="37" t="s">
        <v>2358</v>
      </c>
      <c r="C990" s="37" t="s">
        <v>1</v>
      </c>
      <c r="D990" s="37" t="s">
        <v>2473</v>
      </c>
      <c r="E990" s="37" t="s">
        <v>3351</v>
      </c>
      <c r="F990" s="37" t="s">
        <v>2474</v>
      </c>
      <c r="G990" s="37" t="s">
        <v>3351</v>
      </c>
      <c r="H990" s="38">
        <v>179655</v>
      </c>
      <c r="I990" s="37" t="s">
        <v>182</v>
      </c>
      <c r="J990" s="39">
        <v>42767</v>
      </c>
      <c r="K990" s="37" t="s">
        <v>28808</v>
      </c>
      <c r="L990" s="37" t="s">
        <v>28809</v>
      </c>
    </row>
    <row r="991" spans="1:12" ht="15.75" x14ac:dyDescent="0.25">
      <c r="A991" s="38">
        <v>990</v>
      </c>
      <c r="B991" s="37" t="s">
        <v>2428</v>
      </c>
      <c r="C991" s="37" t="s">
        <v>1</v>
      </c>
      <c r="D991" s="37" t="s">
        <v>2475</v>
      </c>
      <c r="E991" s="37" t="s">
        <v>3351</v>
      </c>
      <c r="F991" s="37" t="s">
        <v>2476</v>
      </c>
      <c r="G991" s="37" t="s">
        <v>3351</v>
      </c>
      <c r="H991" s="38">
        <v>3293613.01</v>
      </c>
      <c r="I991" s="37" t="s">
        <v>9</v>
      </c>
      <c r="J991" s="39">
        <v>44082</v>
      </c>
      <c r="K991" s="37" t="s">
        <v>28810</v>
      </c>
      <c r="L991" s="37" t="s">
        <v>28811</v>
      </c>
    </row>
    <row r="992" spans="1:12" ht="15.75" x14ac:dyDescent="0.25">
      <c r="A992" s="38">
        <v>991</v>
      </c>
      <c r="B992" s="37" t="s">
        <v>2375</v>
      </c>
      <c r="C992" s="37" t="s">
        <v>1</v>
      </c>
      <c r="D992" s="37" t="s">
        <v>2477</v>
      </c>
      <c r="E992" s="37" t="s">
        <v>2479</v>
      </c>
      <c r="F992" s="37" t="s">
        <v>2478</v>
      </c>
      <c r="G992" s="37" t="s">
        <v>2480</v>
      </c>
      <c r="H992" s="38">
        <v>1007004</v>
      </c>
      <c r="I992" s="37" t="s">
        <v>9</v>
      </c>
      <c r="J992" s="39">
        <v>44231</v>
      </c>
      <c r="K992" s="37" t="s">
        <v>28812</v>
      </c>
      <c r="L992" s="37" t="s">
        <v>28813</v>
      </c>
    </row>
    <row r="993" spans="1:12" ht="15.75" x14ac:dyDescent="0.25">
      <c r="A993" s="38">
        <v>992</v>
      </c>
      <c r="B993" s="37" t="s">
        <v>2428</v>
      </c>
      <c r="C993" s="37" t="s">
        <v>1</v>
      </c>
      <c r="D993" s="37" t="s">
        <v>2481</v>
      </c>
      <c r="E993" s="37" t="s">
        <v>3351</v>
      </c>
      <c r="F993" s="37" t="s">
        <v>2482</v>
      </c>
      <c r="G993" s="37" t="s">
        <v>3351</v>
      </c>
      <c r="H993" s="38">
        <v>1700671.5</v>
      </c>
      <c r="I993" s="37" t="s">
        <v>9</v>
      </c>
      <c r="J993" s="39">
        <v>44165</v>
      </c>
      <c r="K993" s="37" t="s">
        <v>28814</v>
      </c>
      <c r="L993" s="37" t="s">
        <v>28815</v>
      </c>
    </row>
    <row r="994" spans="1:12" ht="15.75" x14ac:dyDescent="0.25">
      <c r="A994" s="38">
        <v>993</v>
      </c>
      <c r="B994" s="37" t="s">
        <v>2428</v>
      </c>
      <c r="C994" s="37" t="s">
        <v>1</v>
      </c>
      <c r="D994" s="37" t="s">
        <v>2483</v>
      </c>
      <c r="E994" s="37" t="s">
        <v>3351</v>
      </c>
      <c r="F994" s="37" t="s">
        <v>2484</v>
      </c>
      <c r="G994" s="37" t="s">
        <v>3351</v>
      </c>
      <c r="H994" s="38">
        <v>3104695</v>
      </c>
      <c r="I994" s="37" t="s">
        <v>9</v>
      </c>
      <c r="J994" s="39">
        <v>44165</v>
      </c>
      <c r="K994" s="37" t="s">
        <v>28816</v>
      </c>
      <c r="L994" s="37" t="s">
        <v>28811</v>
      </c>
    </row>
    <row r="995" spans="1:12" ht="15.75" x14ac:dyDescent="0.25">
      <c r="A995" s="38">
        <v>994</v>
      </c>
      <c r="B995" s="37" t="s">
        <v>2340</v>
      </c>
      <c r="C995" s="37" t="s">
        <v>1</v>
      </c>
      <c r="D995" s="37" t="s">
        <v>2357</v>
      </c>
      <c r="E995" s="37" t="s">
        <v>3351</v>
      </c>
      <c r="F995" s="37" t="s">
        <v>2485</v>
      </c>
      <c r="G995" s="37" t="s">
        <v>3351</v>
      </c>
      <c r="H995" s="38">
        <v>1033668.58</v>
      </c>
      <c r="I995" s="37" t="s">
        <v>46</v>
      </c>
      <c r="J995" s="39">
        <v>44629</v>
      </c>
      <c r="K995" s="37" t="s">
        <v>28817</v>
      </c>
      <c r="L995" s="37" t="s">
        <v>28818</v>
      </c>
    </row>
    <row r="996" spans="1:12" ht="15.75" x14ac:dyDescent="0.25">
      <c r="A996" s="38">
        <v>995</v>
      </c>
      <c r="B996" s="37" t="s">
        <v>2352</v>
      </c>
      <c r="C996" s="37" t="s">
        <v>1</v>
      </c>
      <c r="D996" s="37" t="s">
        <v>2486</v>
      </c>
      <c r="E996" s="37" t="s">
        <v>3351</v>
      </c>
      <c r="F996" s="37" t="s">
        <v>2487</v>
      </c>
      <c r="G996" s="37" t="s">
        <v>3351</v>
      </c>
      <c r="H996" s="38">
        <v>818933.36</v>
      </c>
      <c r="I996" s="37" t="s">
        <v>4</v>
      </c>
      <c r="J996" s="39">
        <v>43511</v>
      </c>
      <c r="K996" s="37" t="s">
        <v>28819</v>
      </c>
      <c r="L996" s="37" t="s">
        <v>28820</v>
      </c>
    </row>
    <row r="997" spans="1:12" ht="15.75" x14ac:dyDescent="0.25">
      <c r="A997" s="38">
        <v>996</v>
      </c>
      <c r="B997" s="37" t="s">
        <v>2349</v>
      </c>
      <c r="C997" s="37" t="s">
        <v>1</v>
      </c>
      <c r="D997" s="37" t="s">
        <v>2488</v>
      </c>
      <c r="E997" s="37" t="s">
        <v>3351</v>
      </c>
      <c r="F997" s="37" t="s">
        <v>2489</v>
      </c>
      <c r="G997" s="37" t="s">
        <v>3351</v>
      </c>
      <c r="H997" s="38">
        <v>586370</v>
      </c>
      <c r="I997" s="37" t="s">
        <v>46</v>
      </c>
      <c r="J997" s="39">
        <v>44832</v>
      </c>
      <c r="K997" s="37" t="s">
        <v>28821</v>
      </c>
      <c r="L997" s="37" t="s">
        <v>28822</v>
      </c>
    </row>
    <row r="998" spans="1:12" ht="15.75" x14ac:dyDescent="0.25">
      <c r="A998" s="38">
        <v>997</v>
      </c>
      <c r="B998" s="37" t="s">
        <v>2375</v>
      </c>
      <c r="C998" s="37" t="s">
        <v>1</v>
      </c>
      <c r="D998" s="37" t="s">
        <v>2490</v>
      </c>
      <c r="E998" s="37" t="s">
        <v>3351</v>
      </c>
      <c r="F998" s="37" t="s">
        <v>2491</v>
      </c>
      <c r="G998" s="37" t="s">
        <v>3351</v>
      </c>
      <c r="H998" s="38">
        <v>979012</v>
      </c>
      <c r="I998" s="37" t="s">
        <v>9</v>
      </c>
      <c r="J998" s="39">
        <v>44165</v>
      </c>
      <c r="K998" s="37" t="s">
        <v>28823</v>
      </c>
      <c r="L998" s="37" t="s">
        <v>28824</v>
      </c>
    </row>
    <row r="999" spans="1:12" ht="15.75" x14ac:dyDescent="0.25">
      <c r="A999" s="38">
        <v>998</v>
      </c>
      <c r="B999" s="37" t="s">
        <v>2349</v>
      </c>
      <c r="C999" s="37" t="s">
        <v>1</v>
      </c>
      <c r="D999" s="37" t="s">
        <v>2492</v>
      </c>
      <c r="E999" s="37" t="s">
        <v>2494</v>
      </c>
      <c r="F999" s="37" t="s">
        <v>2493</v>
      </c>
      <c r="G999" s="37" t="s">
        <v>2493</v>
      </c>
      <c r="H999" s="38">
        <v>916501.27</v>
      </c>
      <c r="I999" s="37" t="s">
        <v>9</v>
      </c>
      <c r="J999" s="39">
        <v>44286</v>
      </c>
      <c r="K999" s="37" t="s">
        <v>28825</v>
      </c>
      <c r="L999" s="37" t="s">
        <v>28826</v>
      </c>
    </row>
    <row r="1000" spans="1:12" ht="15.75" x14ac:dyDescent="0.25">
      <c r="A1000" s="38">
        <v>999</v>
      </c>
      <c r="B1000" s="37" t="s">
        <v>2366</v>
      </c>
      <c r="C1000" s="37" t="s">
        <v>1</v>
      </c>
      <c r="D1000" s="37" t="s">
        <v>2495</v>
      </c>
      <c r="E1000" s="37" t="s">
        <v>2497</v>
      </c>
      <c r="F1000" s="37" t="s">
        <v>2496</v>
      </c>
      <c r="G1000" s="37" t="s">
        <v>2496</v>
      </c>
      <c r="H1000" s="38">
        <v>2183018.44</v>
      </c>
      <c r="I1000" s="37" t="s">
        <v>46</v>
      </c>
      <c r="J1000" s="39">
        <v>44593</v>
      </c>
      <c r="K1000" s="37" t="s">
        <v>28827</v>
      </c>
      <c r="L1000" s="37" t="s">
        <v>28828</v>
      </c>
    </row>
    <row r="1001" spans="1:12" ht="15.75" x14ac:dyDescent="0.25">
      <c r="A1001" s="38">
        <v>1000</v>
      </c>
      <c r="B1001" s="37" t="s">
        <v>2375</v>
      </c>
      <c r="C1001" s="37" t="s">
        <v>1</v>
      </c>
      <c r="D1001" s="37" t="s">
        <v>28829</v>
      </c>
      <c r="E1001" s="37" t="s">
        <v>3351</v>
      </c>
      <c r="F1001" s="37" t="s">
        <v>2498</v>
      </c>
      <c r="G1001" s="37" t="s">
        <v>3351</v>
      </c>
      <c r="H1001" s="38">
        <v>854505</v>
      </c>
      <c r="I1001" s="37" t="s">
        <v>182</v>
      </c>
      <c r="J1001" s="39">
        <v>41729</v>
      </c>
      <c r="K1001" s="37" t="s">
        <v>28830</v>
      </c>
      <c r="L1001" s="37" t="s">
        <v>28831</v>
      </c>
    </row>
    <row r="1002" spans="1:12" ht="15.75" x14ac:dyDescent="0.25">
      <c r="A1002" s="38">
        <v>1001</v>
      </c>
      <c r="B1002" s="41" t="s">
        <v>2499</v>
      </c>
      <c r="C1002" s="37" t="s">
        <v>1</v>
      </c>
      <c r="D1002" s="41" t="s">
        <v>2500</v>
      </c>
      <c r="E1002" s="37" t="s">
        <v>3351</v>
      </c>
      <c r="F1002" s="37" t="s">
        <v>2501</v>
      </c>
      <c r="G1002" s="37" t="s">
        <v>3351</v>
      </c>
      <c r="H1002" s="38">
        <v>2356243.29</v>
      </c>
      <c r="I1002" s="37" t="s">
        <v>9</v>
      </c>
      <c r="J1002" s="39">
        <v>44100</v>
      </c>
      <c r="K1002" s="37" t="s">
        <v>28832</v>
      </c>
      <c r="L1002" s="41" t="s">
        <v>28833</v>
      </c>
    </row>
    <row r="1003" spans="1:12" ht="15.75" x14ac:dyDescent="0.25">
      <c r="A1003" s="38">
        <v>1002</v>
      </c>
      <c r="B1003" s="37" t="s">
        <v>2502</v>
      </c>
      <c r="C1003" s="37" t="s">
        <v>1</v>
      </c>
      <c r="D1003" s="37" t="s">
        <v>2503</v>
      </c>
      <c r="E1003" s="37" t="s">
        <v>3351</v>
      </c>
      <c r="F1003" s="37" t="s">
        <v>2504</v>
      </c>
      <c r="G1003" s="37" t="s">
        <v>3351</v>
      </c>
      <c r="H1003" s="38">
        <v>988071</v>
      </c>
      <c r="I1003" s="37" t="s">
        <v>222</v>
      </c>
      <c r="J1003" s="39">
        <v>45047</v>
      </c>
      <c r="K1003" s="37" t="s">
        <v>28834</v>
      </c>
      <c r="L1003" s="37" t="s">
        <v>28835</v>
      </c>
    </row>
    <row r="1004" spans="1:12" ht="15.75" x14ac:dyDescent="0.25">
      <c r="A1004" s="38">
        <v>1003</v>
      </c>
      <c r="B1004" s="37" t="s">
        <v>2375</v>
      </c>
      <c r="C1004" s="37" t="s">
        <v>1</v>
      </c>
      <c r="D1004" s="37" t="s">
        <v>2505</v>
      </c>
      <c r="E1004" s="37" t="s">
        <v>3351</v>
      </c>
      <c r="F1004" s="37" t="s">
        <v>2506</v>
      </c>
      <c r="G1004" s="37" t="s">
        <v>3351</v>
      </c>
      <c r="H1004" s="38">
        <v>524574.5</v>
      </c>
      <c r="I1004" s="37" t="s">
        <v>46</v>
      </c>
      <c r="J1004" s="39">
        <v>44616</v>
      </c>
      <c r="K1004" s="37" t="s">
        <v>28836</v>
      </c>
      <c r="L1004" s="37" t="s">
        <v>28837</v>
      </c>
    </row>
    <row r="1005" spans="1:12" ht="15.75" x14ac:dyDescent="0.25">
      <c r="A1005" s="38">
        <v>1004</v>
      </c>
      <c r="B1005" s="37" t="s">
        <v>2462</v>
      </c>
      <c r="C1005" s="37" t="s">
        <v>1</v>
      </c>
      <c r="D1005" s="37" t="s">
        <v>2507</v>
      </c>
      <c r="E1005" s="37" t="s">
        <v>2509</v>
      </c>
      <c r="F1005" s="37" t="s">
        <v>2508</v>
      </c>
      <c r="G1005" s="37" t="s">
        <v>2508</v>
      </c>
      <c r="H1005" s="38">
        <v>889053.29</v>
      </c>
      <c r="I1005" s="37" t="s">
        <v>46</v>
      </c>
      <c r="J1005" s="39">
        <v>44752</v>
      </c>
      <c r="K1005" s="41" t="s">
        <v>28838</v>
      </c>
      <c r="L1005" s="37" t="s">
        <v>28839</v>
      </c>
    </row>
    <row r="1006" spans="1:12" ht="15.75" x14ac:dyDescent="0.25">
      <c r="A1006" s="38">
        <v>1005</v>
      </c>
      <c r="B1006" s="37" t="s">
        <v>2419</v>
      </c>
      <c r="C1006" s="37" t="s">
        <v>1</v>
      </c>
      <c r="D1006" s="37" t="s">
        <v>2510</v>
      </c>
      <c r="E1006" s="37" t="s">
        <v>3351</v>
      </c>
      <c r="F1006" s="37" t="s">
        <v>2511</v>
      </c>
      <c r="G1006" s="37" t="s">
        <v>3351</v>
      </c>
      <c r="H1006" s="38">
        <v>2635026.61</v>
      </c>
      <c r="I1006" s="37" t="s">
        <v>9</v>
      </c>
      <c r="J1006" s="39">
        <v>44284</v>
      </c>
      <c r="K1006" s="37" t="s">
        <v>28840</v>
      </c>
      <c r="L1006" s="37" t="s">
        <v>28841</v>
      </c>
    </row>
    <row r="1007" spans="1:12" ht="15.75" x14ac:dyDescent="0.25">
      <c r="A1007" s="38">
        <v>1006</v>
      </c>
      <c r="B1007" s="37" t="s">
        <v>2352</v>
      </c>
      <c r="C1007" s="37" t="s">
        <v>1</v>
      </c>
      <c r="D1007" s="37" t="s">
        <v>2512</v>
      </c>
      <c r="E1007" s="37" t="s">
        <v>3351</v>
      </c>
      <c r="F1007" s="37" t="s">
        <v>2513</v>
      </c>
      <c r="G1007" s="37" t="s">
        <v>3351</v>
      </c>
      <c r="H1007" s="38">
        <v>2019823</v>
      </c>
      <c r="I1007" s="37" t="s">
        <v>9</v>
      </c>
      <c r="J1007" s="39">
        <v>44195</v>
      </c>
      <c r="K1007" s="37" t="s">
        <v>28842</v>
      </c>
      <c r="L1007" s="37" t="s">
        <v>28843</v>
      </c>
    </row>
    <row r="1008" spans="1:12" ht="15.75" x14ac:dyDescent="0.25">
      <c r="A1008" s="38">
        <v>1007</v>
      </c>
      <c r="B1008" s="37" t="s">
        <v>2352</v>
      </c>
      <c r="C1008" s="37" t="s">
        <v>1</v>
      </c>
      <c r="D1008" s="37" t="s">
        <v>2514</v>
      </c>
      <c r="E1008" s="37" t="s">
        <v>3351</v>
      </c>
      <c r="F1008" s="37" t="s">
        <v>2515</v>
      </c>
      <c r="G1008" s="37" t="s">
        <v>3351</v>
      </c>
      <c r="H1008" s="38">
        <v>507000.72</v>
      </c>
      <c r="I1008" s="37" t="s">
        <v>46</v>
      </c>
      <c r="J1008" s="39">
        <v>44685</v>
      </c>
      <c r="K1008" s="37" t="s">
        <v>28844</v>
      </c>
      <c r="L1008" s="37" t="s">
        <v>28845</v>
      </c>
    </row>
    <row r="1009" spans="1:12" ht="15.75" x14ac:dyDescent="0.25">
      <c r="A1009" s="38">
        <v>1008</v>
      </c>
      <c r="B1009" s="37" t="s">
        <v>2340</v>
      </c>
      <c r="C1009" s="37" t="s">
        <v>1</v>
      </c>
      <c r="D1009" s="37" t="s">
        <v>2516</v>
      </c>
      <c r="E1009" s="37" t="s">
        <v>3351</v>
      </c>
      <c r="F1009" s="37" t="s">
        <v>2517</v>
      </c>
      <c r="G1009" s="37" t="s">
        <v>3351</v>
      </c>
      <c r="H1009" s="38">
        <v>7075963.3200000003</v>
      </c>
      <c r="I1009" s="37" t="s">
        <v>9</v>
      </c>
      <c r="J1009" s="39">
        <v>44195</v>
      </c>
      <c r="K1009" s="37" t="s">
        <v>28846</v>
      </c>
      <c r="L1009" s="37" t="s">
        <v>28847</v>
      </c>
    </row>
    <row r="1010" spans="1:12" ht="15.75" x14ac:dyDescent="0.25">
      <c r="A1010" s="38">
        <v>1009</v>
      </c>
      <c r="B1010" s="37" t="s">
        <v>2352</v>
      </c>
      <c r="C1010" s="37" t="s">
        <v>1</v>
      </c>
      <c r="D1010" s="37" t="s">
        <v>2518</v>
      </c>
      <c r="E1010" s="37" t="s">
        <v>3351</v>
      </c>
      <c r="F1010" s="37" t="s">
        <v>2519</v>
      </c>
      <c r="G1010" s="37" t="s">
        <v>3351</v>
      </c>
      <c r="H1010" s="38">
        <v>2985751.27</v>
      </c>
      <c r="I1010" s="37" t="s">
        <v>9</v>
      </c>
      <c r="J1010" s="39">
        <v>44285</v>
      </c>
      <c r="K1010" s="37" t="s">
        <v>28848</v>
      </c>
      <c r="L1010" s="37" t="s">
        <v>28849</v>
      </c>
    </row>
    <row r="1011" spans="1:12" ht="15.75" x14ac:dyDescent="0.25">
      <c r="A1011" s="38">
        <v>1010</v>
      </c>
      <c r="B1011" s="37" t="s">
        <v>2520</v>
      </c>
      <c r="C1011" s="37" t="s">
        <v>1</v>
      </c>
      <c r="D1011" s="41" t="s">
        <v>2521</v>
      </c>
      <c r="E1011" s="37" t="s">
        <v>3351</v>
      </c>
      <c r="F1011" s="37" t="s">
        <v>2522</v>
      </c>
      <c r="G1011" s="37" t="s">
        <v>3351</v>
      </c>
      <c r="H1011" s="38">
        <v>1961263.82</v>
      </c>
      <c r="I1011" s="37" t="s">
        <v>222</v>
      </c>
      <c r="J1011" s="39">
        <v>44985</v>
      </c>
      <c r="K1011" s="37" t="s">
        <v>28850</v>
      </c>
      <c r="L1011" s="41" t="s">
        <v>28851</v>
      </c>
    </row>
    <row r="1012" spans="1:12" ht="15.75" x14ac:dyDescent="0.25">
      <c r="A1012" s="38">
        <v>1011</v>
      </c>
      <c r="B1012" s="37" t="s">
        <v>2352</v>
      </c>
      <c r="C1012" s="37" t="s">
        <v>1</v>
      </c>
      <c r="D1012" s="37" t="s">
        <v>2523</v>
      </c>
      <c r="E1012" s="37" t="s">
        <v>3351</v>
      </c>
      <c r="F1012" s="37" t="s">
        <v>2524</v>
      </c>
      <c r="G1012" s="37" t="s">
        <v>3351</v>
      </c>
      <c r="H1012" s="38">
        <v>1272525</v>
      </c>
      <c r="I1012" s="37" t="s">
        <v>4</v>
      </c>
      <c r="J1012" s="39">
        <v>43281</v>
      </c>
      <c r="K1012" s="37" t="s">
        <v>28852</v>
      </c>
      <c r="L1012" s="37" t="s">
        <v>2523</v>
      </c>
    </row>
    <row r="1013" spans="1:12" ht="15.75" x14ac:dyDescent="0.25">
      <c r="A1013" s="38">
        <v>1012</v>
      </c>
      <c r="B1013" s="37" t="s">
        <v>2366</v>
      </c>
      <c r="C1013" s="37" t="s">
        <v>1</v>
      </c>
      <c r="D1013" s="37" t="s">
        <v>2525</v>
      </c>
      <c r="E1013" s="37" t="s">
        <v>3351</v>
      </c>
      <c r="F1013" s="37" t="s">
        <v>2526</v>
      </c>
      <c r="G1013" s="37" t="s">
        <v>3351</v>
      </c>
      <c r="H1013" s="38">
        <v>2119869.9500000002</v>
      </c>
      <c r="I1013" s="37" t="s">
        <v>9</v>
      </c>
      <c r="J1013" s="39">
        <v>44286</v>
      </c>
      <c r="K1013" s="37" t="s">
        <v>28853</v>
      </c>
      <c r="L1013" s="37" t="s">
        <v>28854</v>
      </c>
    </row>
    <row r="1014" spans="1:12" ht="15.75" x14ac:dyDescent="0.25">
      <c r="A1014" s="38">
        <v>1013</v>
      </c>
      <c r="B1014" s="37" t="s">
        <v>2375</v>
      </c>
      <c r="C1014" s="37" t="s">
        <v>1</v>
      </c>
      <c r="D1014" s="37" t="s">
        <v>2527</v>
      </c>
      <c r="E1014" s="37" t="s">
        <v>3351</v>
      </c>
      <c r="F1014" s="37" t="s">
        <v>2528</v>
      </c>
      <c r="G1014" s="37" t="s">
        <v>3351</v>
      </c>
      <c r="H1014" s="38">
        <v>802425</v>
      </c>
      <c r="I1014" s="37" t="s">
        <v>182</v>
      </c>
      <c r="J1014" s="39">
        <v>42004</v>
      </c>
      <c r="K1014" s="37" t="s">
        <v>28855</v>
      </c>
      <c r="L1014" s="37" t="s">
        <v>28856</v>
      </c>
    </row>
    <row r="1015" spans="1:12" ht="15.75" x14ac:dyDescent="0.25">
      <c r="A1015" s="38">
        <v>1014</v>
      </c>
      <c r="B1015" s="37" t="s">
        <v>2499</v>
      </c>
      <c r="C1015" s="37" t="s">
        <v>1</v>
      </c>
      <c r="D1015" s="37" t="s">
        <v>2529</v>
      </c>
      <c r="E1015" s="37" t="s">
        <v>3351</v>
      </c>
      <c r="F1015" s="37" t="s">
        <v>2530</v>
      </c>
      <c r="G1015" s="37" t="s">
        <v>3351</v>
      </c>
      <c r="H1015" s="38">
        <v>7050512.1200000001</v>
      </c>
      <c r="I1015" s="37" t="s">
        <v>182</v>
      </c>
      <c r="J1015" s="39">
        <v>40451</v>
      </c>
      <c r="K1015" s="37" t="s">
        <v>28857</v>
      </c>
      <c r="L1015" s="37" t="s">
        <v>2531</v>
      </c>
    </row>
    <row r="1016" spans="1:12" ht="15.75" x14ac:dyDescent="0.25">
      <c r="A1016" s="38">
        <v>1015</v>
      </c>
      <c r="B1016" s="37" t="s">
        <v>2499</v>
      </c>
      <c r="C1016" s="37" t="s">
        <v>1</v>
      </c>
      <c r="D1016" s="37" t="s">
        <v>2529</v>
      </c>
      <c r="E1016" s="37" t="s">
        <v>3351</v>
      </c>
      <c r="F1016" s="37" t="s">
        <v>2530</v>
      </c>
      <c r="G1016" s="37" t="s">
        <v>3351</v>
      </c>
      <c r="H1016" s="38">
        <v>7050512.1200000001</v>
      </c>
      <c r="I1016" s="37" t="s">
        <v>182</v>
      </c>
      <c r="J1016" s="39">
        <v>40451</v>
      </c>
      <c r="K1016" s="37" t="s">
        <v>28857</v>
      </c>
      <c r="L1016" s="37" t="s">
        <v>2531</v>
      </c>
    </row>
    <row r="1017" spans="1:12" ht="15.75" x14ac:dyDescent="0.25">
      <c r="A1017" s="38">
        <v>1016</v>
      </c>
      <c r="B1017" s="37" t="s">
        <v>2499</v>
      </c>
      <c r="C1017" s="37" t="s">
        <v>1</v>
      </c>
      <c r="D1017" s="37" t="s">
        <v>2529</v>
      </c>
      <c r="E1017" s="37" t="s">
        <v>3351</v>
      </c>
      <c r="F1017" s="37" t="s">
        <v>2530</v>
      </c>
      <c r="G1017" s="37" t="s">
        <v>3351</v>
      </c>
      <c r="H1017" s="38">
        <v>7050512.1200000001</v>
      </c>
      <c r="I1017" s="37" t="s">
        <v>182</v>
      </c>
      <c r="J1017" s="39">
        <v>40451</v>
      </c>
      <c r="K1017" s="37" t="s">
        <v>28857</v>
      </c>
      <c r="L1017" s="37" t="s">
        <v>2531</v>
      </c>
    </row>
    <row r="1018" spans="1:12" ht="15.75" x14ac:dyDescent="0.25">
      <c r="A1018" s="38">
        <v>1017</v>
      </c>
      <c r="B1018" s="37" t="s">
        <v>2499</v>
      </c>
      <c r="C1018" s="37" t="s">
        <v>1</v>
      </c>
      <c r="D1018" s="37" t="s">
        <v>2529</v>
      </c>
      <c r="E1018" s="37" t="s">
        <v>3351</v>
      </c>
      <c r="F1018" s="37" t="s">
        <v>2530</v>
      </c>
      <c r="G1018" s="37" t="s">
        <v>3351</v>
      </c>
      <c r="H1018" s="38">
        <v>7050512.1200000001</v>
      </c>
      <c r="I1018" s="37" t="s">
        <v>182</v>
      </c>
      <c r="J1018" s="39">
        <v>40451</v>
      </c>
      <c r="K1018" s="37" t="s">
        <v>28857</v>
      </c>
      <c r="L1018" s="37" t="s">
        <v>2531</v>
      </c>
    </row>
    <row r="1019" spans="1:12" ht="15.75" x14ac:dyDescent="0.25">
      <c r="A1019" s="38">
        <v>1018</v>
      </c>
      <c r="B1019" s="37" t="s">
        <v>2369</v>
      </c>
      <c r="C1019" s="37" t="s">
        <v>1</v>
      </c>
      <c r="D1019" s="37" t="s">
        <v>2532</v>
      </c>
      <c r="E1019" s="37" t="s">
        <v>2534</v>
      </c>
      <c r="F1019" s="37" t="s">
        <v>2533</v>
      </c>
      <c r="G1019" s="37" t="s">
        <v>2533</v>
      </c>
      <c r="H1019" s="38">
        <v>9631325.2100000009</v>
      </c>
      <c r="I1019" s="37" t="s">
        <v>4</v>
      </c>
      <c r="J1019" s="39">
        <v>43371</v>
      </c>
      <c r="K1019" s="37" t="s">
        <v>28858</v>
      </c>
      <c r="L1019" s="37" t="s">
        <v>2532</v>
      </c>
    </row>
    <row r="1020" spans="1:12" ht="15.75" x14ac:dyDescent="0.25">
      <c r="A1020" s="38">
        <v>1019</v>
      </c>
      <c r="B1020" s="37" t="s">
        <v>2369</v>
      </c>
      <c r="C1020" s="37" t="s">
        <v>1</v>
      </c>
      <c r="D1020" s="37" t="s">
        <v>2532</v>
      </c>
      <c r="E1020" s="37" t="s">
        <v>2534</v>
      </c>
      <c r="F1020" s="37" t="s">
        <v>2535</v>
      </c>
      <c r="G1020" s="37" t="s">
        <v>2535</v>
      </c>
      <c r="H1020" s="38">
        <v>9731325.2100000009</v>
      </c>
      <c r="I1020" s="37" t="s">
        <v>4</v>
      </c>
      <c r="J1020" s="39">
        <v>43372</v>
      </c>
      <c r="K1020" s="37" t="s">
        <v>28858</v>
      </c>
      <c r="L1020" s="37" t="s">
        <v>2532</v>
      </c>
    </row>
    <row r="1021" spans="1:12" ht="15.75" x14ac:dyDescent="0.25">
      <c r="A1021" s="38">
        <v>1020</v>
      </c>
      <c r="B1021" s="37" t="s">
        <v>2369</v>
      </c>
      <c r="C1021" s="37" t="s">
        <v>1</v>
      </c>
      <c r="D1021" s="37" t="s">
        <v>2532</v>
      </c>
      <c r="E1021" s="37" t="s">
        <v>2534</v>
      </c>
      <c r="F1021" s="37" t="s">
        <v>2536</v>
      </c>
      <c r="G1021" s="37" t="s">
        <v>2536</v>
      </c>
      <c r="H1021" s="38">
        <v>9831325.2100000009</v>
      </c>
      <c r="I1021" s="37" t="s">
        <v>4</v>
      </c>
      <c r="J1021" s="39">
        <v>43373</v>
      </c>
      <c r="K1021" s="37" t="s">
        <v>28858</v>
      </c>
      <c r="L1021" s="37" t="s">
        <v>2532</v>
      </c>
    </row>
    <row r="1022" spans="1:12" ht="15.75" x14ac:dyDescent="0.25">
      <c r="A1022" s="38">
        <v>1021</v>
      </c>
      <c r="B1022" s="37" t="s">
        <v>2369</v>
      </c>
      <c r="C1022" s="37" t="s">
        <v>1</v>
      </c>
      <c r="D1022" s="37" t="s">
        <v>2532</v>
      </c>
      <c r="E1022" s="37" t="s">
        <v>2534</v>
      </c>
      <c r="F1022" s="37" t="s">
        <v>2537</v>
      </c>
      <c r="G1022" s="37" t="s">
        <v>2537</v>
      </c>
      <c r="H1022" s="38">
        <v>9931325.2100000009</v>
      </c>
      <c r="I1022" s="37" t="s">
        <v>4</v>
      </c>
      <c r="J1022" s="39">
        <v>43374</v>
      </c>
      <c r="K1022" s="37" t="s">
        <v>28858</v>
      </c>
      <c r="L1022" s="37" t="s">
        <v>2532</v>
      </c>
    </row>
    <row r="1023" spans="1:12" ht="15.75" x14ac:dyDescent="0.25">
      <c r="A1023" s="38">
        <v>1022</v>
      </c>
      <c r="B1023" s="37" t="s">
        <v>2369</v>
      </c>
      <c r="C1023" s="37" t="s">
        <v>1</v>
      </c>
      <c r="D1023" s="37" t="s">
        <v>2532</v>
      </c>
      <c r="E1023" s="37" t="s">
        <v>2534</v>
      </c>
      <c r="F1023" s="37" t="s">
        <v>2538</v>
      </c>
      <c r="G1023" s="37" t="s">
        <v>2538</v>
      </c>
      <c r="H1023" s="38">
        <v>10031325.210000001</v>
      </c>
      <c r="I1023" s="37" t="s">
        <v>4</v>
      </c>
      <c r="J1023" s="39">
        <v>43375</v>
      </c>
      <c r="K1023" s="37" t="s">
        <v>28858</v>
      </c>
      <c r="L1023" s="37" t="s">
        <v>2532</v>
      </c>
    </row>
    <row r="1024" spans="1:12" ht="15.75" x14ac:dyDescent="0.25">
      <c r="A1024" s="38">
        <v>1023</v>
      </c>
      <c r="B1024" s="37" t="s">
        <v>2369</v>
      </c>
      <c r="C1024" s="37" t="s">
        <v>1</v>
      </c>
      <c r="D1024" s="37" t="s">
        <v>2532</v>
      </c>
      <c r="E1024" s="37" t="s">
        <v>2534</v>
      </c>
      <c r="F1024" s="37" t="s">
        <v>2539</v>
      </c>
      <c r="G1024" s="37" t="s">
        <v>2539</v>
      </c>
      <c r="H1024" s="38">
        <v>10131325.210000001</v>
      </c>
      <c r="I1024" s="37" t="s">
        <v>4</v>
      </c>
      <c r="J1024" s="39">
        <v>43376</v>
      </c>
      <c r="K1024" s="37" t="s">
        <v>28858</v>
      </c>
      <c r="L1024" s="37" t="s">
        <v>2532</v>
      </c>
    </row>
    <row r="1025" spans="1:12" ht="15.75" x14ac:dyDescent="0.25">
      <c r="A1025" s="38">
        <v>1024</v>
      </c>
      <c r="B1025" s="37" t="s">
        <v>2352</v>
      </c>
      <c r="C1025" s="37" t="s">
        <v>1</v>
      </c>
      <c r="D1025" s="37" t="s">
        <v>2540</v>
      </c>
      <c r="E1025" s="37" t="s">
        <v>3351</v>
      </c>
      <c r="F1025" s="37" t="s">
        <v>2541</v>
      </c>
      <c r="G1025" s="37" t="s">
        <v>3351</v>
      </c>
      <c r="H1025" s="38">
        <v>4487972</v>
      </c>
      <c r="I1025" s="37" t="s">
        <v>4</v>
      </c>
      <c r="J1025" s="39">
        <v>43134</v>
      </c>
      <c r="K1025" s="37" t="s">
        <v>28859</v>
      </c>
      <c r="L1025" s="37" t="s">
        <v>28860</v>
      </c>
    </row>
    <row r="1026" spans="1:12" ht="15.75" x14ac:dyDescent="0.25">
      <c r="A1026" s="38">
        <v>1025</v>
      </c>
      <c r="B1026" s="37" t="s">
        <v>2375</v>
      </c>
      <c r="C1026" s="37" t="s">
        <v>1</v>
      </c>
      <c r="D1026" s="37" t="s">
        <v>2542</v>
      </c>
      <c r="E1026" s="37" t="s">
        <v>2544</v>
      </c>
      <c r="F1026" s="37" t="s">
        <v>2543</v>
      </c>
      <c r="G1026" s="37" t="s">
        <v>2543</v>
      </c>
      <c r="H1026" s="38">
        <v>661341</v>
      </c>
      <c r="I1026" s="37" t="s">
        <v>46</v>
      </c>
      <c r="J1026" s="39">
        <v>44782</v>
      </c>
      <c r="K1026" s="37" t="s">
        <v>28861</v>
      </c>
      <c r="L1026" s="37" t="s">
        <v>28862</v>
      </c>
    </row>
    <row r="1027" spans="1:12" ht="15.75" x14ac:dyDescent="0.25">
      <c r="A1027" s="38">
        <v>1026</v>
      </c>
      <c r="B1027" s="37" t="s">
        <v>2428</v>
      </c>
      <c r="C1027" s="37" t="s">
        <v>1</v>
      </c>
      <c r="D1027" s="37" t="s">
        <v>2545</v>
      </c>
      <c r="E1027" s="37" t="s">
        <v>3351</v>
      </c>
      <c r="F1027" s="37" t="s">
        <v>2546</v>
      </c>
      <c r="G1027" s="37" t="s">
        <v>3351</v>
      </c>
      <c r="H1027" s="38">
        <v>2433100</v>
      </c>
      <c r="I1027" s="37" t="s">
        <v>9</v>
      </c>
      <c r="J1027" s="39">
        <v>44193</v>
      </c>
      <c r="K1027" s="37" t="s">
        <v>28863</v>
      </c>
      <c r="L1027" s="37" t="s">
        <v>28864</v>
      </c>
    </row>
    <row r="1028" spans="1:12" ht="15.75" x14ac:dyDescent="0.25">
      <c r="A1028" s="38">
        <v>1027</v>
      </c>
      <c r="B1028" s="37" t="s">
        <v>2398</v>
      </c>
      <c r="C1028" s="37" t="s">
        <v>1</v>
      </c>
      <c r="D1028" s="37" t="s">
        <v>2547</v>
      </c>
      <c r="E1028" s="37" t="s">
        <v>3351</v>
      </c>
      <c r="F1028" s="37" t="s">
        <v>2548</v>
      </c>
      <c r="G1028" s="37" t="s">
        <v>3351</v>
      </c>
      <c r="H1028" s="38">
        <v>1042846</v>
      </c>
      <c r="I1028" s="37" t="s">
        <v>4</v>
      </c>
      <c r="J1028" s="39">
        <v>40724</v>
      </c>
      <c r="K1028" s="37" t="s">
        <v>28865</v>
      </c>
      <c r="L1028" s="37" t="s">
        <v>28866</v>
      </c>
    </row>
    <row r="1029" spans="1:12" ht="15.75" x14ac:dyDescent="0.25">
      <c r="A1029" s="38">
        <v>1028</v>
      </c>
      <c r="B1029" s="37" t="s">
        <v>2375</v>
      </c>
      <c r="C1029" s="37" t="s">
        <v>1</v>
      </c>
      <c r="D1029" s="37" t="s">
        <v>2549</v>
      </c>
      <c r="E1029" s="37" t="s">
        <v>3351</v>
      </c>
      <c r="F1029" s="37" t="s">
        <v>2550</v>
      </c>
      <c r="G1029" s="37" t="s">
        <v>3351</v>
      </c>
      <c r="H1029" s="38">
        <v>283145</v>
      </c>
      <c r="I1029" s="37" t="s">
        <v>46</v>
      </c>
      <c r="J1029" s="39">
        <v>44771</v>
      </c>
      <c r="K1029" s="37" t="s">
        <v>28867</v>
      </c>
      <c r="L1029" s="37" t="s">
        <v>28868</v>
      </c>
    </row>
    <row r="1030" spans="1:12" ht="15.75" x14ac:dyDescent="0.25">
      <c r="A1030" s="38">
        <v>1029</v>
      </c>
      <c r="B1030" s="37" t="s">
        <v>2551</v>
      </c>
      <c r="C1030" s="37" t="s">
        <v>1</v>
      </c>
      <c r="D1030" s="37" t="s">
        <v>2552</v>
      </c>
      <c r="E1030" s="37" t="s">
        <v>3351</v>
      </c>
      <c r="F1030" s="37" t="s">
        <v>2553</v>
      </c>
      <c r="G1030" s="37" t="s">
        <v>3351</v>
      </c>
      <c r="H1030" s="38">
        <v>1151784.6000000001</v>
      </c>
      <c r="I1030" s="37" t="s">
        <v>46</v>
      </c>
      <c r="J1030" s="39">
        <v>44802</v>
      </c>
      <c r="K1030" s="37" t="s">
        <v>28869</v>
      </c>
      <c r="L1030" s="37" t="s">
        <v>28870</v>
      </c>
    </row>
    <row r="1031" spans="1:12" ht="15.75" x14ac:dyDescent="0.25">
      <c r="A1031" s="38">
        <v>1030</v>
      </c>
      <c r="B1031" s="37" t="s">
        <v>2390</v>
      </c>
      <c r="C1031" s="37" t="s">
        <v>1</v>
      </c>
      <c r="D1031" s="37" t="s">
        <v>2554</v>
      </c>
      <c r="E1031" s="37" t="s">
        <v>3351</v>
      </c>
      <c r="F1031" s="37" t="s">
        <v>2555</v>
      </c>
      <c r="G1031" s="37" t="s">
        <v>3351</v>
      </c>
      <c r="H1031" s="38">
        <v>2336450</v>
      </c>
      <c r="I1031" s="37" t="s">
        <v>9</v>
      </c>
      <c r="J1031" s="39">
        <v>44375</v>
      </c>
      <c r="K1031" s="37" t="s">
        <v>28871</v>
      </c>
      <c r="L1031" s="37" t="s">
        <v>28872</v>
      </c>
    </row>
    <row r="1032" spans="1:12" ht="15.75" x14ac:dyDescent="0.25">
      <c r="A1032" s="38">
        <v>1031</v>
      </c>
      <c r="B1032" s="37" t="s">
        <v>2556</v>
      </c>
      <c r="C1032" s="37" t="s">
        <v>1</v>
      </c>
      <c r="D1032" s="37" t="s">
        <v>2557</v>
      </c>
      <c r="E1032" s="37" t="s">
        <v>3351</v>
      </c>
      <c r="F1032" s="37" t="s">
        <v>2558</v>
      </c>
      <c r="G1032" s="37" t="s">
        <v>3351</v>
      </c>
      <c r="H1032" s="38">
        <v>4838080</v>
      </c>
      <c r="I1032" s="37" t="s">
        <v>4</v>
      </c>
      <c r="J1032" s="39">
        <v>43737</v>
      </c>
      <c r="K1032" s="37" t="s">
        <v>28873</v>
      </c>
      <c r="L1032" s="37" t="s">
        <v>28874</v>
      </c>
    </row>
    <row r="1033" spans="1:12" ht="15.75" x14ac:dyDescent="0.25">
      <c r="A1033" s="38">
        <v>1032</v>
      </c>
      <c r="B1033" s="37" t="s">
        <v>2428</v>
      </c>
      <c r="C1033" s="37" t="s">
        <v>1</v>
      </c>
      <c r="D1033" s="37" t="s">
        <v>2559</v>
      </c>
      <c r="E1033" s="37" t="s">
        <v>3351</v>
      </c>
      <c r="F1033" s="37" t="s">
        <v>2560</v>
      </c>
      <c r="G1033" s="37" t="s">
        <v>3351</v>
      </c>
      <c r="H1033" s="38">
        <v>1461983.48</v>
      </c>
      <c r="I1033" s="37" t="s">
        <v>9</v>
      </c>
      <c r="J1033" s="39">
        <v>44288</v>
      </c>
      <c r="K1033" s="37" t="s">
        <v>28875</v>
      </c>
      <c r="L1033" s="37" t="s">
        <v>28876</v>
      </c>
    </row>
    <row r="1034" spans="1:12" ht="15.75" x14ac:dyDescent="0.25">
      <c r="A1034" s="38">
        <v>1033</v>
      </c>
      <c r="B1034" s="37" t="s">
        <v>2561</v>
      </c>
      <c r="C1034" s="37" t="s">
        <v>1</v>
      </c>
      <c r="D1034" s="37" t="s">
        <v>2562</v>
      </c>
      <c r="E1034" s="37" t="s">
        <v>3351</v>
      </c>
      <c r="F1034" s="37" t="s">
        <v>2563</v>
      </c>
      <c r="G1034" s="37" t="s">
        <v>3351</v>
      </c>
      <c r="H1034" s="38">
        <v>2502440.7000000002</v>
      </c>
      <c r="I1034" s="37" t="s">
        <v>9</v>
      </c>
      <c r="J1034" s="39">
        <v>44165</v>
      </c>
      <c r="K1034" s="37" t="s">
        <v>28877</v>
      </c>
      <c r="L1034" s="37" t="s">
        <v>28878</v>
      </c>
    </row>
    <row r="1035" spans="1:12" ht="15.75" x14ac:dyDescent="0.25">
      <c r="A1035" s="38">
        <v>1034</v>
      </c>
      <c r="B1035" s="37" t="s">
        <v>2375</v>
      </c>
      <c r="C1035" s="37" t="s">
        <v>1</v>
      </c>
      <c r="D1035" s="37" t="s">
        <v>2564</v>
      </c>
      <c r="E1035" s="37" t="s">
        <v>2566</v>
      </c>
      <c r="F1035" s="37" t="s">
        <v>2565</v>
      </c>
      <c r="G1035" s="37" t="s">
        <v>2565</v>
      </c>
      <c r="H1035" s="38">
        <v>798147.5</v>
      </c>
      <c r="I1035" s="37" t="s">
        <v>9</v>
      </c>
      <c r="J1035" s="39">
        <v>44193</v>
      </c>
      <c r="K1035" s="37" t="s">
        <v>28879</v>
      </c>
      <c r="L1035" s="37" t="s">
        <v>28880</v>
      </c>
    </row>
    <row r="1036" spans="1:12" ht="15.75" x14ac:dyDescent="0.25">
      <c r="A1036" s="38">
        <v>1035</v>
      </c>
      <c r="B1036" s="37" t="s">
        <v>2355</v>
      </c>
      <c r="C1036" s="37" t="s">
        <v>1</v>
      </c>
      <c r="D1036" s="37" t="s">
        <v>2567</v>
      </c>
      <c r="E1036" s="37" t="s">
        <v>3351</v>
      </c>
      <c r="F1036" s="37" t="s">
        <v>2568</v>
      </c>
      <c r="G1036" s="37" t="s">
        <v>3351</v>
      </c>
      <c r="H1036" s="38">
        <v>2445553.06</v>
      </c>
      <c r="I1036" s="37" t="s">
        <v>222</v>
      </c>
      <c r="J1036" s="39">
        <v>44955</v>
      </c>
      <c r="K1036" s="37" t="s">
        <v>28881</v>
      </c>
      <c r="L1036" s="37" t="s">
        <v>28882</v>
      </c>
    </row>
    <row r="1037" spans="1:12" ht="15.75" x14ac:dyDescent="0.25">
      <c r="A1037" s="38">
        <v>1036</v>
      </c>
      <c r="B1037" s="37" t="s">
        <v>2556</v>
      </c>
      <c r="C1037" s="37" t="s">
        <v>1</v>
      </c>
      <c r="D1037" s="37" t="s">
        <v>2569</v>
      </c>
      <c r="E1037" s="37" t="s">
        <v>3351</v>
      </c>
      <c r="F1037" s="37" t="s">
        <v>2570</v>
      </c>
      <c r="G1037" s="37" t="s">
        <v>3351</v>
      </c>
      <c r="H1037" s="38">
        <v>1796465.58</v>
      </c>
      <c r="I1037" s="37" t="s">
        <v>46</v>
      </c>
      <c r="J1037" s="39">
        <v>44593</v>
      </c>
      <c r="K1037" s="37" t="s">
        <v>28883</v>
      </c>
      <c r="L1037" s="37" t="s">
        <v>28884</v>
      </c>
    </row>
    <row r="1038" spans="1:12" ht="15.75" x14ac:dyDescent="0.25">
      <c r="A1038" s="38">
        <v>1037</v>
      </c>
      <c r="B1038" s="37" t="s">
        <v>2462</v>
      </c>
      <c r="C1038" s="37" t="s">
        <v>1</v>
      </c>
      <c r="D1038" s="37" t="s">
        <v>2571</v>
      </c>
      <c r="E1038" s="37" t="s">
        <v>3351</v>
      </c>
      <c r="F1038" s="37" t="s">
        <v>2572</v>
      </c>
      <c r="G1038" s="37" t="s">
        <v>3351</v>
      </c>
      <c r="H1038" s="38">
        <v>258077.75</v>
      </c>
      <c r="I1038" s="37" t="s">
        <v>9</v>
      </c>
      <c r="J1038" s="39">
        <v>43859</v>
      </c>
      <c r="K1038" s="37" t="s">
        <v>28885</v>
      </c>
      <c r="L1038" s="37" t="s">
        <v>28886</v>
      </c>
    </row>
    <row r="1039" spans="1:12" ht="15.75" x14ac:dyDescent="0.25">
      <c r="A1039" s="38">
        <v>1038</v>
      </c>
      <c r="B1039" s="37" t="s">
        <v>2355</v>
      </c>
      <c r="C1039" s="37" t="s">
        <v>1</v>
      </c>
      <c r="D1039" s="37" t="s">
        <v>2573</v>
      </c>
      <c r="E1039" s="37" t="s">
        <v>2575</v>
      </c>
      <c r="F1039" s="37" t="s">
        <v>2574</v>
      </c>
      <c r="G1039" s="37" t="s">
        <v>2574</v>
      </c>
      <c r="H1039" s="38">
        <v>1454892.83</v>
      </c>
      <c r="I1039" s="37" t="s">
        <v>46</v>
      </c>
      <c r="J1039" s="39">
        <v>44669</v>
      </c>
      <c r="K1039" s="37" t="s">
        <v>28887</v>
      </c>
      <c r="L1039" s="37" t="s">
        <v>28888</v>
      </c>
    </row>
    <row r="1040" spans="1:12" ht="15.75" x14ac:dyDescent="0.25">
      <c r="A1040" s="38">
        <v>1039</v>
      </c>
      <c r="B1040" s="37" t="s">
        <v>2375</v>
      </c>
      <c r="C1040" s="37" t="s">
        <v>1</v>
      </c>
      <c r="D1040" s="37" t="s">
        <v>2576</v>
      </c>
      <c r="E1040" s="37" t="s">
        <v>3351</v>
      </c>
      <c r="F1040" s="37" t="s">
        <v>2577</v>
      </c>
      <c r="G1040" s="37" t="s">
        <v>3351</v>
      </c>
      <c r="H1040" s="38">
        <v>3121750</v>
      </c>
      <c r="I1040" s="37" t="s">
        <v>9</v>
      </c>
      <c r="J1040" s="39">
        <v>44193</v>
      </c>
      <c r="K1040" s="37" t="s">
        <v>28889</v>
      </c>
      <c r="L1040" s="37" t="s">
        <v>28890</v>
      </c>
    </row>
    <row r="1041" spans="1:12" ht="15.75" x14ac:dyDescent="0.25">
      <c r="A1041" s="38">
        <v>1040</v>
      </c>
      <c r="B1041" s="37" t="s">
        <v>2384</v>
      </c>
      <c r="C1041" s="37" t="s">
        <v>1</v>
      </c>
      <c r="D1041" s="37" t="s">
        <v>2578</v>
      </c>
      <c r="E1041" s="37" t="s">
        <v>2580</v>
      </c>
      <c r="F1041" s="37" t="s">
        <v>2579</v>
      </c>
      <c r="G1041" s="37" t="s">
        <v>2579</v>
      </c>
      <c r="H1041" s="38">
        <v>2824932</v>
      </c>
      <c r="I1041" s="37" t="s">
        <v>9</v>
      </c>
      <c r="J1041" s="39">
        <v>44193</v>
      </c>
      <c r="K1041" s="37" t="s">
        <v>28891</v>
      </c>
      <c r="L1041" s="37" t="s">
        <v>28892</v>
      </c>
    </row>
    <row r="1042" spans="1:12" ht="15.75" x14ac:dyDescent="0.25">
      <c r="A1042" s="38">
        <v>1041</v>
      </c>
      <c r="B1042" s="37" t="s">
        <v>2384</v>
      </c>
      <c r="C1042" s="37" t="s">
        <v>1</v>
      </c>
      <c r="D1042" s="37" t="s">
        <v>2581</v>
      </c>
      <c r="E1042" s="37" t="s">
        <v>2583</v>
      </c>
      <c r="F1042" s="37" t="s">
        <v>2582</v>
      </c>
      <c r="G1042" s="37" t="s">
        <v>2582</v>
      </c>
      <c r="H1042" s="38">
        <v>411083.56</v>
      </c>
      <c r="I1042" s="37" t="s">
        <v>46</v>
      </c>
      <c r="J1042" s="39">
        <v>44788</v>
      </c>
      <c r="K1042" s="37" t="s">
        <v>28893</v>
      </c>
      <c r="L1042" s="37" t="s">
        <v>28894</v>
      </c>
    </row>
    <row r="1043" spans="1:12" ht="15.75" x14ac:dyDescent="0.25">
      <c r="A1043" s="38">
        <v>1042</v>
      </c>
      <c r="B1043" s="37" t="s">
        <v>2584</v>
      </c>
      <c r="C1043" s="37" t="s">
        <v>1</v>
      </c>
      <c r="D1043" s="37" t="s">
        <v>2585</v>
      </c>
      <c r="E1043" s="37" t="s">
        <v>3351</v>
      </c>
      <c r="F1043" s="37" t="s">
        <v>2586</v>
      </c>
      <c r="G1043" s="37" t="s">
        <v>3351</v>
      </c>
      <c r="H1043" s="38">
        <v>1170856.44</v>
      </c>
      <c r="I1043" s="37" t="s">
        <v>9</v>
      </c>
      <c r="J1043" s="39">
        <v>44263</v>
      </c>
      <c r="K1043" s="37" t="s">
        <v>28895</v>
      </c>
      <c r="L1043" s="37" t="s">
        <v>28896</v>
      </c>
    </row>
    <row r="1044" spans="1:12" ht="15.75" x14ac:dyDescent="0.25">
      <c r="A1044" s="38">
        <v>1043</v>
      </c>
      <c r="B1044" s="37" t="s">
        <v>2352</v>
      </c>
      <c r="C1044" s="37" t="s">
        <v>1</v>
      </c>
      <c r="D1044" s="37" t="s">
        <v>2587</v>
      </c>
      <c r="E1044" s="37" t="s">
        <v>3351</v>
      </c>
      <c r="F1044" s="37" t="s">
        <v>2588</v>
      </c>
      <c r="G1044" s="37" t="s">
        <v>3351</v>
      </c>
      <c r="H1044" s="38">
        <v>1251725.3600000001</v>
      </c>
      <c r="I1044" s="37" t="s">
        <v>9</v>
      </c>
      <c r="J1044" s="39">
        <v>44165</v>
      </c>
      <c r="K1044" s="37" t="s">
        <v>28897</v>
      </c>
      <c r="L1044" s="37" t="s">
        <v>28898</v>
      </c>
    </row>
    <row r="1045" spans="1:12" ht="15.75" x14ac:dyDescent="0.25">
      <c r="A1045" s="38">
        <v>1044</v>
      </c>
      <c r="B1045" s="37" t="s">
        <v>2361</v>
      </c>
      <c r="C1045" s="37" t="s">
        <v>1</v>
      </c>
      <c r="D1045" s="37" t="s">
        <v>2589</v>
      </c>
      <c r="E1045" s="37" t="s">
        <v>3351</v>
      </c>
      <c r="F1045" s="37" t="s">
        <v>2590</v>
      </c>
      <c r="G1045" s="37" t="s">
        <v>3351</v>
      </c>
      <c r="H1045" s="38">
        <v>636814.5</v>
      </c>
      <c r="I1045" s="37" t="s">
        <v>9</v>
      </c>
      <c r="J1045" s="39">
        <v>44286</v>
      </c>
      <c r="K1045" s="37" t="s">
        <v>28899</v>
      </c>
      <c r="L1045" s="37" t="s">
        <v>28900</v>
      </c>
    </row>
    <row r="1046" spans="1:12" ht="15.75" x14ac:dyDescent="0.25">
      <c r="A1046" s="38">
        <v>1045</v>
      </c>
      <c r="B1046" s="37" t="s">
        <v>2366</v>
      </c>
      <c r="C1046" s="37" t="s">
        <v>1</v>
      </c>
      <c r="D1046" s="37" t="s">
        <v>2591</v>
      </c>
      <c r="E1046" s="37" t="s">
        <v>3351</v>
      </c>
      <c r="F1046" s="37" t="s">
        <v>2592</v>
      </c>
      <c r="G1046" s="37" t="s">
        <v>3351</v>
      </c>
      <c r="H1046" s="38">
        <v>1128556</v>
      </c>
      <c r="I1046" s="37" t="s">
        <v>9</v>
      </c>
      <c r="J1046" s="39">
        <v>44285</v>
      </c>
      <c r="K1046" s="37" t="s">
        <v>28901</v>
      </c>
      <c r="L1046" s="37" t="s">
        <v>28902</v>
      </c>
    </row>
    <row r="1047" spans="1:12" ht="15.75" x14ac:dyDescent="0.25">
      <c r="A1047" s="38">
        <v>1046</v>
      </c>
      <c r="B1047" s="37" t="s">
        <v>2462</v>
      </c>
      <c r="C1047" s="37" t="s">
        <v>1</v>
      </c>
      <c r="D1047" s="37" t="s">
        <v>2593</v>
      </c>
      <c r="E1047" s="37" t="s">
        <v>3351</v>
      </c>
      <c r="F1047" s="37" t="s">
        <v>2594</v>
      </c>
      <c r="G1047" s="37" t="s">
        <v>3351</v>
      </c>
      <c r="H1047" s="38">
        <v>1359797.1</v>
      </c>
      <c r="I1047" s="37" t="s">
        <v>9</v>
      </c>
      <c r="J1047" s="39">
        <v>44195</v>
      </c>
      <c r="K1047" s="37" t="s">
        <v>28903</v>
      </c>
      <c r="L1047" s="37" t="s">
        <v>28904</v>
      </c>
    </row>
    <row r="1048" spans="1:12" ht="15.75" x14ac:dyDescent="0.25">
      <c r="A1048" s="38">
        <v>1047</v>
      </c>
      <c r="B1048" s="37" t="s">
        <v>2561</v>
      </c>
      <c r="C1048" s="37" t="s">
        <v>1</v>
      </c>
      <c r="D1048" s="37" t="s">
        <v>2595</v>
      </c>
      <c r="E1048" s="37" t="s">
        <v>2597</v>
      </c>
      <c r="F1048" s="37" t="s">
        <v>2596</v>
      </c>
      <c r="G1048" s="37" t="s">
        <v>2596</v>
      </c>
      <c r="H1048" s="38">
        <v>1286366.3999999999</v>
      </c>
      <c r="I1048" s="37" t="s">
        <v>9</v>
      </c>
      <c r="J1048" s="39">
        <v>44104</v>
      </c>
      <c r="K1048" s="37" t="s">
        <v>28877</v>
      </c>
      <c r="L1048" s="37" t="s">
        <v>28878</v>
      </c>
    </row>
    <row r="1049" spans="1:12" ht="15.75" x14ac:dyDescent="0.25">
      <c r="A1049" s="38">
        <v>1048</v>
      </c>
      <c r="B1049" s="37" t="s">
        <v>2375</v>
      </c>
      <c r="C1049" s="37" t="s">
        <v>1</v>
      </c>
      <c r="D1049" s="37" t="s">
        <v>2598</v>
      </c>
      <c r="E1049" s="37" t="s">
        <v>2600</v>
      </c>
      <c r="F1049" s="37" t="s">
        <v>2599</v>
      </c>
      <c r="G1049" s="37" t="s">
        <v>2599</v>
      </c>
      <c r="H1049" s="38">
        <v>834017.22</v>
      </c>
      <c r="I1049" s="37" t="s">
        <v>9</v>
      </c>
      <c r="J1049" s="39">
        <v>44193</v>
      </c>
      <c r="K1049" s="37" t="s">
        <v>28905</v>
      </c>
      <c r="L1049" s="37" t="s">
        <v>28906</v>
      </c>
    </row>
    <row r="1050" spans="1:12" ht="15.75" x14ac:dyDescent="0.25">
      <c r="A1050" s="38">
        <v>1049</v>
      </c>
      <c r="B1050" s="37" t="s">
        <v>2375</v>
      </c>
      <c r="C1050" s="37" t="s">
        <v>1</v>
      </c>
      <c r="D1050" s="37" t="s">
        <v>1550</v>
      </c>
      <c r="E1050" s="37" t="s">
        <v>2602</v>
      </c>
      <c r="F1050" s="37" t="s">
        <v>2601</v>
      </c>
      <c r="G1050" s="37" t="s">
        <v>2601</v>
      </c>
      <c r="H1050" s="38">
        <v>589961</v>
      </c>
      <c r="I1050" s="37" t="s">
        <v>9</v>
      </c>
      <c r="J1050" s="39">
        <v>44165</v>
      </c>
      <c r="K1050" s="37" t="s">
        <v>28907</v>
      </c>
      <c r="L1050" s="37" t="s">
        <v>28908</v>
      </c>
    </row>
    <row r="1051" spans="1:12" ht="15.75" x14ac:dyDescent="0.25">
      <c r="A1051" s="38">
        <v>1050</v>
      </c>
      <c r="B1051" s="37" t="s">
        <v>2349</v>
      </c>
      <c r="C1051" s="37" t="s">
        <v>1</v>
      </c>
      <c r="D1051" s="37" t="s">
        <v>2603</v>
      </c>
      <c r="E1051" s="37" t="s">
        <v>2605</v>
      </c>
      <c r="F1051" s="37" t="s">
        <v>2604</v>
      </c>
      <c r="G1051" s="37" t="s">
        <v>2606</v>
      </c>
      <c r="H1051" s="38">
        <v>126451.9</v>
      </c>
      <c r="I1051" s="37" t="s">
        <v>9</v>
      </c>
      <c r="J1051" s="39">
        <v>44560</v>
      </c>
      <c r="K1051" s="37" t="s">
        <v>28909</v>
      </c>
      <c r="L1051" s="37" t="s">
        <v>28910</v>
      </c>
    </row>
    <row r="1052" spans="1:12" ht="15.75" x14ac:dyDescent="0.25">
      <c r="A1052" s="38">
        <v>1051</v>
      </c>
      <c r="B1052" s="37" t="s">
        <v>2338</v>
      </c>
      <c r="C1052" s="37" t="s">
        <v>1</v>
      </c>
      <c r="D1052" s="37" t="s">
        <v>2607</v>
      </c>
      <c r="E1052" s="37" t="s">
        <v>3351</v>
      </c>
      <c r="F1052" s="37" t="s">
        <v>2608</v>
      </c>
      <c r="G1052" s="37" t="s">
        <v>3351</v>
      </c>
      <c r="H1052" s="38">
        <v>35321600.539999999</v>
      </c>
      <c r="I1052" s="37" t="s">
        <v>9</v>
      </c>
      <c r="J1052" s="39">
        <v>44257</v>
      </c>
      <c r="K1052" s="37" t="s">
        <v>28911</v>
      </c>
      <c r="L1052" s="37" t="s">
        <v>28912</v>
      </c>
    </row>
    <row r="1053" spans="1:12" ht="15.75" x14ac:dyDescent="0.25">
      <c r="A1053" s="38">
        <v>1052</v>
      </c>
      <c r="B1053" s="37" t="s">
        <v>2375</v>
      </c>
      <c r="C1053" s="37" t="s">
        <v>1</v>
      </c>
      <c r="D1053" s="37" t="s">
        <v>2609</v>
      </c>
      <c r="E1053" s="37" t="s">
        <v>2611</v>
      </c>
      <c r="F1053" s="37" t="s">
        <v>2610</v>
      </c>
      <c r="G1053" s="37" t="s">
        <v>2610</v>
      </c>
      <c r="H1053" s="38">
        <v>711860.5</v>
      </c>
      <c r="I1053" s="37" t="s">
        <v>182</v>
      </c>
      <c r="J1053" s="39">
        <v>44741</v>
      </c>
      <c r="K1053" s="37" t="s">
        <v>28913</v>
      </c>
      <c r="L1053" s="37" t="s">
        <v>28914</v>
      </c>
    </row>
    <row r="1054" spans="1:12" ht="15.75" x14ac:dyDescent="0.25">
      <c r="A1054" s="38">
        <v>1053</v>
      </c>
      <c r="B1054" s="37" t="s">
        <v>2406</v>
      </c>
      <c r="C1054" s="37" t="s">
        <v>1</v>
      </c>
      <c r="D1054" s="37" t="s">
        <v>2612</v>
      </c>
      <c r="E1054" s="37" t="s">
        <v>28915</v>
      </c>
      <c r="F1054" s="37" t="s">
        <v>2613</v>
      </c>
      <c r="G1054" s="37" t="s">
        <v>2613</v>
      </c>
      <c r="H1054" s="38">
        <v>948605.1</v>
      </c>
      <c r="I1054" s="37" t="s">
        <v>222</v>
      </c>
      <c r="J1054" s="39">
        <v>44935</v>
      </c>
      <c r="K1054" s="37" t="s">
        <v>28916</v>
      </c>
      <c r="L1054" s="37" t="s">
        <v>28917</v>
      </c>
    </row>
    <row r="1055" spans="1:12" ht="15.75" x14ac:dyDescent="0.25">
      <c r="A1055" s="38">
        <v>1054</v>
      </c>
      <c r="B1055" s="37" t="s">
        <v>2366</v>
      </c>
      <c r="C1055" s="37" t="s">
        <v>1</v>
      </c>
      <c r="D1055" s="43" t="s">
        <v>2614</v>
      </c>
      <c r="E1055" s="37" t="s">
        <v>2616</v>
      </c>
      <c r="F1055" s="37" t="s">
        <v>2615</v>
      </c>
      <c r="G1055" s="37" t="s">
        <v>2615</v>
      </c>
      <c r="H1055" s="12">
        <v>396167.59</v>
      </c>
      <c r="I1055" s="37" t="s">
        <v>9</v>
      </c>
      <c r="J1055" s="39">
        <v>44165</v>
      </c>
      <c r="K1055" s="43" t="s">
        <v>28918</v>
      </c>
      <c r="L1055" s="41" t="s">
        <v>28919</v>
      </c>
    </row>
    <row r="1056" spans="1:12" ht="15.75" x14ac:dyDescent="0.25">
      <c r="A1056" s="38">
        <v>1055</v>
      </c>
      <c r="B1056" s="37" t="s">
        <v>2338</v>
      </c>
      <c r="C1056" s="37" t="s">
        <v>1</v>
      </c>
      <c r="D1056" s="43" t="s">
        <v>2617</v>
      </c>
      <c r="E1056" s="37" t="s">
        <v>3351</v>
      </c>
      <c r="F1056" s="37" t="s">
        <v>2618</v>
      </c>
      <c r="G1056" s="13" t="s">
        <v>3351</v>
      </c>
      <c r="H1056" s="12">
        <v>952511.58</v>
      </c>
      <c r="I1056" s="37" t="s">
        <v>9</v>
      </c>
      <c r="J1056" s="39">
        <v>44285</v>
      </c>
      <c r="K1056" s="43" t="s">
        <v>28920</v>
      </c>
      <c r="L1056" s="41" t="s">
        <v>28921</v>
      </c>
    </row>
    <row r="1057" spans="1:12" ht="15.75" x14ac:dyDescent="0.25">
      <c r="A1057" s="38">
        <v>1056</v>
      </c>
      <c r="B1057" s="37" t="s">
        <v>2398</v>
      </c>
      <c r="C1057" s="37" t="s">
        <v>1</v>
      </c>
      <c r="D1057" s="43" t="s">
        <v>2619</v>
      </c>
      <c r="E1057" s="37" t="s">
        <v>3351</v>
      </c>
      <c r="F1057" s="37" t="s">
        <v>2620</v>
      </c>
      <c r="G1057" s="7" t="s">
        <v>3351</v>
      </c>
      <c r="H1057" s="12">
        <v>812070</v>
      </c>
      <c r="I1057" s="37" t="s">
        <v>4</v>
      </c>
      <c r="J1057" s="39">
        <v>42793</v>
      </c>
      <c r="K1057" s="43" t="s">
        <v>2621</v>
      </c>
      <c r="L1057" s="41" t="s">
        <v>2622</v>
      </c>
    </row>
    <row r="1058" spans="1:12" ht="15.75" x14ac:dyDescent="0.25">
      <c r="A1058" s="38">
        <v>1057</v>
      </c>
      <c r="B1058" s="37" t="s">
        <v>2358</v>
      </c>
      <c r="C1058" s="37" t="s">
        <v>1</v>
      </c>
      <c r="D1058" s="43" t="s">
        <v>2623</v>
      </c>
      <c r="E1058" s="37" t="s">
        <v>3351</v>
      </c>
      <c r="F1058" s="37" t="s">
        <v>2624</v>
      </c>
      <c r="G1058" s="14" t="s">
        <v>3351</v>
      </c>
      <c r="H1058" s="12">
        <v>1085794.25</v>
      </c>
      <c r="I1058" s="37" t="s">
        <v>182</v>
      </c>
      <c r="J1058" s="39">
        <v>42980</v>
      </c>
      <c r="K1058" s="43" t="s">
        <v>28922</v>
      </c>
      <c r="L1058" s="37" t="s">
        <v>28923</v>
      </c>
    </row>
    <row r="1059" spans="1:12" ht="15.75" x14ac:dyDescent="0.25">
      <c r="A1059" s="38">
        <v>1058</v>
      </c>
      <c r="B1059" s="37" t="s">
        <v>2428</v>
      </c>
      <c r="C1059" s="37" t="s">
        <v>1</v>
      </c>
      <c r="D1059" s="43" t="s">
        <v>2625</v>
      </c>
      <c r="E1059" s="37" t="s">
        <v>2627</v>
      </c>
      <c r="F1059" s="37" t="s">
        <v>2626</v>
      </c>
      <c r="G1059" s="37" t="s">
        <v>2626</v>
      </c>
      <c r="H1059" s="12">
        <v>2639099.56</v>
      </c>
      <c r="I1059" s="37" t="s">
        <v>9</v>
      </c>
      <c r="J1059" s="39">
        <v>44186</v>
      </c>
      <c r="K1059" s="43" t="s">
        <v>28924</v>
      </c>
      <c r="L1059" s="37" t="s">
        <v>28925</v>
      </c>
    </row>
    <row r="1060" spans="1:12" ht="15.75" x14ac:dyDescent="0.25">
      <c r="A1060" s="38">
        <v>1059</v>
      </c>
      <c r="B1060" s="37" t="s">
        <v>2406</v>
      </c>
      <c r="C1060" s="37" t="s">
        <v>1</v>
      </c>
      <c r="D1060" s="37" t="s">
        <v>28926</v>
      </c>
      <c r="E1060" s="37" t="s">
        <v>28928</v>
      </c>
      <c r="F1060" s="37" t="s">
        <v>28927</v>
      </c>
      <c r="G1060" s="37" t="s">
        <v>28929</v>
      </c>
      <c r="H1060" s="12">
        <v>1015723.6</v>
      </c>
      <c r="I1060" s="37" t="s">
        <v>222</v>
      </c>
      <c r="J1060" s="39">
        <v>45112</v>
      </c>
      <c r="K1060" s="37" t="s">
        <v>28930</v>
      </c>
      <c r="L1060" s="37" t="s">
        <v>28917</v>
      </c>
    </row>
    <row r="1061" spans="1:12" ht="15.75" x14ac:dyDescent="0.25">
      <c r="A1061" s="38">
        <v>1060</v>
      </c>
      <c r="B1061" s="37" t="s">
        <v>2369</v>
      </c>
      <c r="C1061" s="37" t="s">
        <v>1</v>
      </c>
      <c r="D1061" s="37" t="s">
        <v>2628</v>
      </c>
      <c r="E1061" s="37" t="s">
        <v>28932</v>
      </c>
      <c r="F1061" s="37" t="s">
        <v>28931</v>
      </c>
      <c r="G1061" s="37" t="s">
        <v>28933</v>
      </c>
      <c r="H1061" s="12">
        <v>185669.23</v>
      </c>
      <c r="I1061" s="37" t="s">
        <v>222</v>
      </c>
      <c r="J1061" s="39">
        <v>45259</v>
      </c>
      <c r="K1061" s="37" t="s">
        <v>28934</v>
      </c>
      <c r="L1061" s="37" t="s">
        <v>28935</v>
      </c>
    </row>
    <row r="1062" spans="1:12" ht="15.75" x14ac:dyDescent="0.25">
      <c r="A1062" s="38">
        <v>1061</v>
      </c>
      <c r="B1062" s="37" t="s">
        <v>2372</v>
      </c>
      <c r="C1062" s="37" t="s">
        <v>1</v>
      </c>
      <c r="D1062" s="37" t="s">
        <v>28936</v>
      </c>
      <c r="E1062" s="37" t="s">
        <v>3351</v>
      </c>
      <c r="F1062" s="37" t="s">
        <v>28937</v>
      </c>
      <c r="G1062" s="37" t="s">
        <v>3351</v>
      </c>
      <c r="H1062" s="12">
        <v>1464705.99</v>
      </c>
      <c r="I1062" s="37" t="s">
        <v>222</v>
      </c>
      <c r="J1062" s="39">
        <v>45032</v>
      </c>
      <c r="K1062" s="37" t="s">
        <v>28938</v>
      </c>
      <c r="L1062" s="37" t="s">
        <v>28939</v>
      </c>
    </row>
    <row r="1063" spans="1:12" ht="15.75" x14ac:dyDescent="0.25">
      <c r="A1063" s="38">
        <v>1062</v>
      </c>
      <c r="B1063" s="37" t="s">
        <v>2372</v>
      </c>
      <c r="C1063" s="37" t="s">
        <v>1</v>
      </c>
      <c r="D1063" s="43" t="s">
        <v>2629</v>
      </c>
      <c r="E1063" s="43" t="s">
        <v>28941</v>
      </c>
      <c r="F1063" s="43" t="s">
        <v>28940</v>
      </c>
      <c r="G1063" s="43" t="s">
        <v>28942</v>
      </c>
      <c r="H1063" s="12">
        <v>608008.25</v>
      </c>
      <c r="I1063" s="37" t="s">
        <v>9</v>
      </c>
      <c r="J1063" s="77">
        <v>44226</v>
      </c>
      <c r="K1063" s="43" t="s">
        <v>28943</v>
      </c>
      <c r="L1063" s="43" t="s">
        <v>28944</v>
      </c>
    </row>
    <row r="1064" spans="1:12" ht="15.75" x14ac:dyDescent="0.25">
      <c r="A1064" s="38">
        <v>1063</v>
      </c>
      <c r="B1064" s="37" t="s">
        <v>2375</v>
      </c>
      <c r="C1064" s="37" t="s">
        <v>1</v>
      </c>
      <c r="D1064" s="43" t="s">
        <v>28945</v>
      </c>
      <c r="E1064" s="43" t="s">
        <v>28947</v>
      </c>
      <c r="F1064" s="43" t="s">
        <v>28946</v>
      </c>
      <c r="G1064" s="43" t="s">
        <v>28948</v>
      </c>
      <c r="H1064" s="12">
        <v>714606.41</v>
      </c>
      <c r="I1064" s="37" t="s">
        <v>4</v>
      </c>
      <c r="J1064" s="77">
        <v>44832</v>
      </c>
      <c r="K1064" s="43" t="s">
        <v>28949</v>
      </c>
      <c r="L1064" s="43" t="s">
        <v>28950</v>
      </c>
    </row>
    <row r="1065" spans="1:12" ht="15.75" x14ac:dyDescent="0.25">
      <c r="A1065" s="38">
        <v>1064</v>
      </c>
      <c r="B1065" s="37" t="s">
        <v>2375</v>
      </c>
      <c r="C1065" s="37" t="s">
        <v>1</v>
      </c>
      <c r="D1065" s="37" t="s">
        <v>28951</v>
      </c>
      <c r="E1065" s="43" t="s">
        <v>28953</v>
      </c>
      <c r="F1065" s="43" t="s">
        <v>28952</v>
      </c>
      <c r="G1065" s="43" t="s">
        <v>28954</v>
      </c>
      <c r="H1065" s="12">
        <v>994530.8</v>
      </c>
      <c r="I1065" s="37" t="s">
        <v>222</v>
      </c>
      <c r="J1065" s="77">
        <v>45197</v>
      </c>
      <c r="K1065" s="43" t="s">
        <v>28955</v>
      </c>
      <c r="L1065" s="43" t="s">
        <v>28956</v>
      </c>
    </row>
    <row r="1066" spans="1:12" ht="15.75" x14ac:dyDescent="0.25">
      <c r="A1066" s="38">
        <v>1065</v>
      </c>
      <c r="B1066" s="37" t="s">
        <v>2375</v>
      </c>
      <c r="C1066" s="37" t="s">
        <v>1</v>
      </c>
      <c r="D1066" s="37" t="s">
        <v>28957</v>
      </c>
      <c r="E1066" s="37" t="s">
        <v>28959</v>
      </c>
      <c r="F1066" s="37" t="s">
        <v>28958</v>
      </c>
      <c r="G1066" s="37" t="s">
        <v>28960</v>
      </c>
      <c r="H1066" s="38">
        <v>865567.02</v>
      </c>
      <c r="I1066" s="37" t="s">
        <v>222</v>
      </c>
      <c r="J1066" s="77">
        <v>45211</v>
      </c>
      <c r="K1066" s="37" t="s">
        <v>28961</v>
      </c>
      <c r="L1066" s="37" t="s">
        <v>28962</v>
      </c>
    </row>
    <row r="1067" spans="1:12" ht="15.75" x14ac:dyDescent="0.25">
      <c r="A1067" s="38">
        <v>1066</v>
      </c>
      <c r="B1067" s="37" t="s">
        <v>2406</v>
      </c>
      <c r="C1067" s="37" t="s">
        <v>1</v>
      </c>
      <c r="D1067" s="37" t="s">
        <v>28963</v>
      </c>
      <c r="E1067" s="37" t="s">
        <v>28965</v>
      </c>
      <c r="F1067" s="37" t="s">
        <v>28964</v>
      </c>
      <c r="G1067" s="37" t="s">
        <v>28966</v>
      </c>
      <c r="H1067" s="38">
        <v>464000</v>
      </c>
      <c r="I1067" s="37" t="s">
        <v>222</v>
      </c>
      <c r="J1067" s="77">
        <v>45288</v>
      </c>
      <c r="K1067" s="37" t="s">
        <v>28967</v>
      </c>
      <c r="L1067" s="37" t="s">
        <v>28968</v>
      </c>
    </row>
    <row r="1068" spans="1:12" ht="15.75" x14ac:dyDescent="0.25">
      <c r="A1068" s="38">
        <v>1067</v>
      </c>
      <c r="B1068" s="37" t="s">
        <v>2406</v>
      </c>
      <c r="C1068" s="37" t="s">
        <v>1</v>
      </c>
      <c r="D1068" s="37" t="s">
        <v>2630</v>
      </c>
      <c r="E1068" s="37" t="s">
        <v>28970</v>
      </c>
      <c r="F1068" s="37" t="s">
        <v>28969</v>
      </c>
      <c r="G1068" s="37" t="s">
        <v>28969</v>
      </c>
      <c r="H1068" s="38">
        <v>681000</v>
      </c>
      <c r="I1068" s="37" t="s">
        <v>46</v>
      </c>
      <c r="J1068" s="77">
        <v>44894</v>
      </c>
      <c r="K1068" s="37" t="s">
        <v>28971</v>
      </c>
      <c r="L1068" s="37" t="s">
        <v>28972</v>
      </c>
    </row>
    <row r="1069" spans="1:12" ht="15.75" x14ac:dyDescent="0.25">
      <c r="A1069" s="38">
        <v>1068</v>
      </c>
      <c r="B1069" s="37" t="s">
        <v>28973</v>
      </c>
      <c r="C1069" s="37" t="s">
        <v>1</v>
      </c>
      <c r="D1069" s="37" t="s">
        <v>2631</v>
      </c>
      <c r="E1069" s="37" t="s">
        <v>3351</v>
      </c>
      <c r="F1069" s="7" t="s">
        <v>2632</v>
      </c>
      <c r="G1069" s="37" t="s">
        <v>3351</v>
      </c>
      <c r="H1069" s="40">
        <v>633000</v>
      </c>
      <c r="I1069" s="37" t="s">
        <v>4</v>
      </c>
      <c r="J1069" s="39">
        <v>41820</v>
      </c>
      <c r="K1069" s="37" t="s">
        <v>28974</v>
      </c>
      <c r="L1069" s="37" t="s">
        <v>28975</v>
      </c>
    </row>
    <row r="1070" spans="1:12" ht="15.75" x14ac:dyDescent="0.25">
      <c r="A1070" s="38">
        <v>1069</v>
      </c>
      <c r="B1070" s="37" t="s">
        <v>28976</v>
      </c>
      <c r="C1070" s="37" t="s">
        <v>1</v>
      </c>
      <c r="D1070" s="37" t="s">
        <v>2633</v>
      </c>
      <c r="E1070" s="37" t="s">
        <v>3351</v>
      </c>
      <c r="F1070" s="7" t="s">
        <v>2634</v>
      </c>
      <c r="G1070" s="37" t="s">
        <v>3351</v>
      </c>
      <c r="H1070" s="40">
        <v>2276000</v>
      </c>
      <c r="I1070" s="37" t="s">
        <v>9</v>
      </c>
      <c r="J1070" s="39">
        <v>44859</v>
      </c>
      <c r="K1070" s="37" t="s">
        <v>28977</v>
      </c>
      <c r="L1070" s="37" t="s">
        <v>28978</v>
      </c>
    </row>
    <row r="1071" spans="1:12" ht="15.75" x14ac:dyDescent="0.25">
      <c r="A1071" s="38">
        <v>1070</v>
      </c>
      <c r="B1071" s="37" t="s">
        <v>28979</v>
      </c>
      <c r="C1071" s="37" t="s">
        <v>1</v>
      </c>
      <c r="D1071" s="37" t="s">
        <v>2635</v>
      </c>
      <c r="E1071" s="37" t="s">
        <v>28980</v>
      </c>
      <c r="F1071" s="37" t="s">
        <v>2636</v>
      </c>
      <c r="G1071" s="37" t="s">
        <v>2636</v>
      </c>
      <c r="H1071" s="40">
        <v>765000</v>
      </c>
      <c r="I1071" s="37" t="s">
        <v>9</v>
      </c>
      <c r="J1071" s="39">
        <v>44165</v>
      </c>
      <c r="K1071" s="37" t="s">
        <v>28981</v>
      </c>
      <c r="L1071" s="37" t="s">
        <v>28980</v>
      </c>
    </row>
    <row r="1072" spans="1:12" ht="15.75" x14ac:dyDescent="0.25">
      <c r="A1072" s="38">
        <v>1071</v>
      </c>
      <c r="B1072" s="37" t="s">
        <v>28973</v>
      </c>
      <c r="C1072" s="37" t="s">
        <v>1</v>
      </c>
      <c r="D1072" s="37" t="s">
        <v>2637</v>
      </c>
      <c r="E1072" s="37" t="s">
        <v>28982</v>
      </c>
      <c r="F1072" s="7" t="s">
        <v>2638</v>
      </c>
      <c r="G1072" s="7" t="s">
        <v>2638</v>
      </c>
      <c r="H1072" s="40">
        <v>428000</v>
      </c>
      <c r="I1072" s="37" t="s">
        <v>46</v>
      </c>
      <c r="J1072" s="39">
        <v>44572</v>
      </c>
      <c r="K1072" s="37" t="s">
        <v>28983</v>
      </c>
      <c r="L1072" s="37" t="s">
        <v>28982</v>
      </c>
    </row>
    <row r="1073" spans="1:12" ht="15.75" x14ac:dyDescent="0.25">
      <c r="A1073" s="38">
        <v>1072</v>
      </c>
      <c r="B1073" s="37" t="s">
        <v>28984</v>
      </c>
      <c r="C1073" s="37" t="s">
        <v>1</v>
      </c>
      <c r="D1073" s="37" t="s">
        <v>2639</v>
      </c>
      <c r="E1073" s="37" t="s">
        <v>3351</v>
      </c>
      <c r="F1073" s="37" t="s">
        <v>2640</v>
      </c>
      <c r="G1073" s="37" t="s">
        <v>3351</v>
      </c>
      <c r="H1073" s="40">
        <v>302000</v>
      </c>
      <c r="I1073" s="37" t="s">
        <v>4</v>
      </c>
      <c r="J1073" s="39">
        <v>42369</v>
      </c>
      <c r="K1073" s="37" t="s">
        <v>28985</v>
      </c>
      <c r="L1073" s="37" t="s">
        <v>28986</v>
      </c>
    </row>
    <row r="1074" spans="1:12" ht="15.75" x14ac:dyDescent="0.25">
      <c r="A1074" s="38">
        <v>1073</v>
      </c>
      <c r="B1074" s="37" t="s">
        <v>28987</v>
      </c>
      <c r="C1074" s="37" t="s">
        <v>1</v>
      </c>
      <c r="D1074" s="37" t="s">
        <v>2641</v>
      </c>
      <c r="E1074" s="37" t="s">
        <v>28988</v>
      </c>
      <c r="F1074" s="37" t="s">
        <v>2642</v>
      </c>
      <c r="G1074" s="37" t="s">
        <v>2642</v>
      </c>
      <c r="H1074" s="40">
        <v>272000</v>
      </c>
      <c r="I1074" s="37" t="s">
        <v>9</v>
      </c>
      <c r="J1074" s="39">
        <v>44226</v>
      </c>
      <c r="K1074" s="37" t="s">
        <v>28989</v>
      </c>
      <c r="L1074" s="37" t="s">
        <v>28988</v>
      </c>
    </row>
    <row r="1075" spans="1:12" ht="15.75" x14ac:dyDescent="0.25">
      <c r="A1075" s="38">
        <v>1074</v>
      </c>
      <c r="B1075" s="37" t="s">
        <v>28987</v>
      </c>
      <c r="C1075" s="37" t="s">
        <v>1</v>
      </c>
      <c r="D1075" s="37" t="s">
        <v>2643</v>
      </c>
      <c r="E1075" s="37" t="s">
        <v>28990</v>
      </c>
      <c r="F1075" s="7" t="s">
        <v>2644</v>
      </c>
      <c r="G1075" s="7" t="s">
        <v>2644</v>
      </c>
      <c r="H1075" s="40">
        <v>762000</v>
      </c>
      <c r="I1075" s="37" t="s">
        <v>9</v>
      </c>
      <c r="J1075" s="39">
        <v>44375</v>
      </c>
      <c r="K1075" s="37" t="s">
        <v>28991</v>
      </c>
      <c r="L1075" s="37" t="s">
        <v>28990</v>
      </c>
    </row>
    <row r="1076" spans="1:12" ht="15.75" x14ac:dyDescent="0.25">
      <c r="A1076" s="38">
        <v>1075</v>
      </c>
      <c r="B1076" s="37" t="s">
        <v>28992</v>
      </c>
      <c r="C1076" s="37" t="s">
        <v>1</v>
      </c>
      <c r="D1076" s="37" t="s">
        <v>2645</v>
      </c>
      <c r="E1076" s="37" t="s">
        <v>3351</v>
      </c>
      <c r="F1076" s="7" t="s">
        <v>2646</v>
      </c>
      <c r="G1076" s="37" t="s">
        <v>3351</v>
      </c>
      <c r="H1076" s="40">
        <v>3701000</v>
      </c>
      <c r="I1076" s="37" t="s">
        <v>4</v>
      </c>
      <c r="J1076" s="39">
        <v>43738</v>
      </c>
      <c r="K1076" s="37" t="s">
        <v>28993</v>
      </c>
      <c r="L1076" s="37" t="s">
        <v>28994</v>
      </c>
    </row>
    <row r="1077" spans="1:12" ht="15.75" x14ac:dyDescent="0.25">
      <c r="A1077" s="38">
        <v>1076</v>
      </c>
      <c r="B1077" s="37" t="s">
        <v>28992</v>
      </c>
      <c r="C1077" s="37" t="s">
        <v>1</v>
      </c>
      <c r="D1077" s="37" t="s">
        <v>2645</v>
      </c>
      <c r="E1077" s="37" t="s">
        <v>3351</v>
      </c>
      <c r="F1077" s="7" t="s">
        <v>2646</v>
      </c>
      <c r="G1077" s="37" t="s">
        <v>3351</v>
      </c>
      <c r="H1077" s="40">
        <v>3701000</v>
      </c>
      <c r="I1077" s="37" t="s">
        <v>4</v>
      </c>
      <c r="J1077" s="39">
        <v>43738</v>
      </c>
      <c r="K1077" s="41" t="s">
        <v>28995</v>
      </c>
      <c r="L1077" s="37" t="s">
        <v>28994</v>
      </c>
    </row>
    <row r="1078" spans="1:12" ht="15.75" x14ac:dyDescent="0.25">
      <c r="A1078" s="38">
        <v>1077</v>
      </c>
      <c r="B1078" s="37" t="s">
        <v>28996</v>
      </c>
      <c r="C1078" s="37" t="s">
        <v>1</v>
      </c>
      <c r="D1078" s="37" t="s">
        <v>2647</v>
      </c>
      <c r="E1078" s="37" t="s">
        <v>3351</v>
      </c>
      <c r="F1078" s="7" t="s">
        <v>2648</v>
      </c>
      <c r="G1078" s="37" t="s">
        <v>3351</v>
      </c>
      <c r="H1078" s="40">
        <v>394000</v>
      </c>
      <c r="I1078" s="37" t="s">
        <v>46</v>
      </c>
      <c r="J1078" s="39">
        <v>44924</v>
      </c>
      <c r="K1078" s="37" t="s">
        <v>28997</v>
      </c>
      <c r="L1078" s="37" t="s">
        <v>28998</v>
      </c>
    </row>
    <row r="1079" spans="1:12" ht="15.75" x14ac:dyDescent="0.25">
      <c r="A1079" s="38">
        <v>1078</v>
      </c>
      <c r="B1079" s="37" t="s">
        <v>28999</v>
      </c>
      <c r="C1079" s="37" t="s">
        <v>1</v>
      </c>
      <c r="D1079" s="37" t="s">
        <v>2649</v>
      </c>
      <c r="E1079" s="37" t="s">
        <v>29000</v>
      </c>
      <c r="F1079" s="7" t="s">
        <v>2650</v>
      </c>
      <c r="G1079" s="7" t="s">
        <v>2650</v>
      </c>
      <c r="H1079" s="40">
        <v>2197000</v>
      </c>
      <c r="I1079" s="37" t="s">
        <v>4</v>
      </c>
      <c r="J1079" s="39">
        <v>42825</v>
      </c>
      <c r="K1079" s="37" t="s">
        <v>29001</v>
      </c>
      <c r="L1079" s="37" t="s">
        <v>29000</v>
      </c>
    </row>
    <row r="1080" spans="1:12" ht="15.75" x14ac:dyDescent="0.25">
      <c r="A1080" s="38">
        <v>1079</v>
      </c>
      <c r="B1080" s="37" t="s">
        <v>29002</v>
      </c>
      <c r="C1080" s="37" t="s">
        <v>1</v>
      </c>
      <c r="D1080" s="37" t="s">
        <v>2651</v>
      </c>
      <c r="E1080" s="37" t="s">
        <v>3351</v>
      </c>
      <c r="F1080" s="7" t="s">
        <v>2652</v>
      </c>
      <c r="G1080" s="37" t="s">
        <v>3351</v>
      </c>
      <c r="H1080" s="40">
        <v>607000</v>
      </c>
      <c r="I1080" s="37" t="s">
        <v>9</v>
      </c>
      <c r="J1080" s="39">
        <v>44823</v>
      </c>
      <c r="K1080" s="37" t="s">
        <v>29003</v>
      </c>
      <c r="L1080" s="37" t="s">
        <v>29004</v>
      </c>
    </row>
    <row r="1081" spans="1:12" ht="15.75" x14ac:dyDescent="0.25">
      <c r="A1081" s="38">
        <v>1080</v>
      </c>
      <c r="B1081" s="37" t="s">
        <v>28976</v>
      </c>
      <c r="C1081" s="37" t="s">
        <v>1</v>
      </c>
      <c r="D1081" s="37" t="s">
        <v>2653</v>
      </c>
      <c r="E1081" s="37" t="s">
        <v>3351</v>
      </c>
      <c r="F1081" s="7" t="s">
        <v>2654</v>
      </c>
      <c r="G1081" s="37" t="s">
        <v>3351</v>
      </c>
      <c r="H1081" s="40">
        <v>1174000</v>
      </c>
      <c r="I1081" s="37" t="s">
        <v>222</v>
      </c>
      <c r="J1081" s="39">
        <v>45075</v>
      </c>
      <c r="K1081" s="37" t="s">
        <v>29005</v>
      </c>
      <c r="L1081" s="37" t="s">
        <v>29006</v>
      </c>
    </row>
    <row r="1082" spans="1:12" ht="15.75" x14ac:dyDescent="0.25">
      <c r="A1082" s="38">
        <v>1081</v>
      </c>
      <c r="B1082" s="37" t="s">
        <v>28979</v>
      </c>
      <c r="C1082" s="37" t="s">
        <v>1</v>
      </c>
      <c r="D1082" s="37" t="s">
        <v>2655</v>
      </c>
      <c r="E1082" s="37" t="s">
        <v>29007</v>
      </c>
      <c r="F1082" s="7" t="s">
        <v>2656</v>
      </c>
      <c r="G1082" s="7" t="s">
        <v>2656</v>
      </c>
      <c r="H1082" s="40">
        <v>800000</v>
      </c>
      <c r="I1082" s="37" t="s">
        <v>9</v>
      </c>
      <c r="J1082" s="39">
        <v>43858</v>
      </c>
      <c r="K1082" s="37" t="s">
        <v>29008</v>
      </c>
      <c r="L1082" s="37" t="s">
        <v>29007</v>
      </c>
    </row>
    <row r="1083" spans="1:12" ht="15.75" x14ac:dyDescent="0.25">
      <c r="A1083" s="38">
        <v>1082</v>
      </c>
      <c r="B1083" s="37" t="s">
        <v>29002</v>
      </c>
      <c r="C1083" s="37" t="s">
        <v>1</v>
      </c>
      <c r="D1083" s="37" t="s">
        <v>2657</v>
      </c>
      <c r="E1083" s="37" t="s">
        <v>29009</v>
      </c>
      <c r="F1083" s="7" t="s">
        <v>2658</v>
      </c>
      <c r="G1083" s="7" t="s">
        <v>2658</v>
      </c>
      <c r="H1083" s="40">
        <v>8093000</v>
      </c>
      <c r="I1083" s="37" t="s">
        <v>9</v>
      </c>
      <c r="J1083" s="39">
        <v>44195</v>
      </c>
      <c r="K1083" s="41" t="s">
        <v>29010</v>
      </c>
      <c r="L1083" s="37" t="s">
        <v>29011</v>
      </c>
    </row>
    <row r="1084" spans="1:12" ht="15.75" x14ac:dyDescent="0.25">
      <c r="A1084" s="38">
        <v>1083</v>
      </c>
      <c r="B1084" s="37" t="s">
        <v>29012</v>
      </c>
      <c r="C1084" s="37" t="s">
        <v>1</v>
      </c>
      <c r="D1084" s="37" t="s">
        <v>2659</v>
      </c>
      <c r="E1084" s="37" t="s">
        <v>29013</v>
      </c>
      <c r="F1084" s="7" t="s">
        <v>2660</v>
      </c>
      <c r="G1084" s="7" t="s">
        <v>2660</v>
      </c>
      <c r="H1084" s="40">
        <v>2218000</v>
      </c>
      <c r="I1084" s="37" t="s">
        <v>9</v>
      </c>
      <c r="J1084" s="39">
        <v>44318</v>
      </c>
      <c r="K1084" s="37" t="s">
        <v>29014</v>
      </c>
      <c r="L1084" s="37" t="s">
        <v>29013</v>
      </c>
    </row>
    <row r="1085" spans="1:12" ht="15.75" x14ac:dyDescent="0.25">
      <c r="A1085" s="38">
        <v>1084</v>
      </c>
      <c r="B1085" s="37" t="s">
        <v>28987</v>
      </c>
      <c r="C1085" s="37" t="s">
        <v>1</v>
      </c>
      <c r="D1085" s="37" t="s">
        <v>2661</v>
      </c>
      <c r="E1085" s="37" t="s">
        <v>29015</v>
      </c>
      <c r="F1085" s="37" t="s">
        <v>2662</v>
      </c>
      <c r="G1085" s="37" t="s">
        <v>2662</v>
      </c>
      <c r="H1085" s="40">
        <v>574000</v>
      </c>
      <c r="I1085" s="37" t="s">
        <v>222</v>
      </c>
      <c r="J1085" s="39">
        <v>44711</v>
      </c>
      <c r="K1085" s="37" t="s">
        <v>29016</v>
      </c>
      <c r="L1085" s="37" t="s">
        <v>29015</v>
      </c>
    </row>
    <row r="1086" spans="1:12" ht="15.75" x14ac:dyDescent="0.25">
      <c r="A1086" s="38">
        <v>1085</v>
      </c>
      <c r="B1086" s="37" t="s">
        <v>28987</v>
      </c>
      <c r="C1086" s="37" t="s">
        <v>1</v>
      </c>
      <c r="D1086" s="37" t="s">
        <v>2663</v>
      </c>
      <c r="E1086" s="37" t="s">
        <v>29017</v>
      </c>
      <c r="F1086" s="7" t="s">
        <v>2664</v>
      </c>
      <c r="G1086" s="7" t="s">
        <v>2664</v>
      </c>
      <c r="H1086" s="40">
        <v>245000</v>
      </c>
      <c r="I1086" s="37" t="s">
        <v>46</v>
      </c>
      <c r="J1086" s="39">
        <v>44848</v>
      </c>
      <c r="K1086" s="37" t="s">
        <v>29018</v>
      </c>
      <c r="L1086" s="37" t="s">
        <v>29017</v>
      </c>
    </row>
    <row r="1087" spans="1:12" ht="15.75" x14ac:dyDescent="0.25">
      <c r="A1087" s="38">
        <v>1086</v>
      </c>
      <c r="B1087" s="37" t="s">
        <v>29019</v>
      </c>
      <c r="C1087" s="37" t="s">
        <v>1</v>
      </c>
      <c r="D1087" s="37" t="s">
        <v>2665</v>
      </c>
      <c r="E1087" s="37" t="s">
        <v>29020</v>
      </c>
      <c r="F1087" s="37" t="s">
        <v>2666</v>
      </c>
      <c r="G1087" s="37" t="s">
        <v>2666</v>
      </c>
      <c r="H1087" s="40">
        <v>973000</v>
      </c>
      <c r="I1087" s="37" t="s">
        <v>222</v>
      </c>
      <c r="J1087" s="39">
        <v>44669</v>
      </c>
      <c r="K1087" s="37" t="s">
        <v>29021</v>
      </c>
      <c r="L1087" s="37" t="s">
        <v>29020</v>
      </c>
    </row>
    <row r="1088" spans="1:12" ht="15.75" x14ac:dyDescent="0.25">
      <c r="A1088" s="38">
        <v>1087</v>
      </c>
      <c r="B1088" s="37" t="s">
        <v>29002</v>
      </c>
      <c r="C1088" s="37" t="s">
        <v>1</v>
      </c>
      <c r="D1088" s="37" t="s">
        <v>2667</v>
      </c>
      <c r="E1088" s="37" t="s">
        <v>29022</v>
      </c>
      <c r="F1088" s="37" t="s">
        <v>2668</v>
      </c>
      <c r="G1088" s="37" t="s">
        <v>2668</v>
      </c>
      <c r="H1088" s="40">
        <v>12836000</v>
      </c>
      <c r="I1088" s="37" t="s">
        <v>222</v>
      </c>
      <c r="J1088" s="39">
        <v>44571</v>
      </c>
      <c r="K1088" s="37" t="s">
        <v>29023</v>
      </c>
      <c r="L1088" s="37" t="s">
        <v>29022</v>
      </c>
    </row>
    <row r="1089" spans="1:12" ht="15.75" x14ac:dyDescent="0.25">
      <c r="A1089" s="38">
        <v>1088</v>
      </c>
      <c r="B1089" s="37" t="s">
        <v>29024</v>
      </c>
      <c r="C1089" s="37" t="s">
        <v>1</v>
      </c>
      <c r="D1089" s="37" t="s">
        <v>2669</v>
      </c>
      <c r="E1089" s="37" t="s">
        <v>29025</v>
      </c>
      <c r="F1089" s="7" t="s">
        <v>2670</v>
      </c>
      <c r="G1089" s="7" t="s">
        <v>2670</v>
      </c>
      <c r="H1089" s="40">
        <v>961000</v>
      </c>
      <c r="I1089" s="37" t="s">
        <v>9</v>
      </c>
      <c r="J1089" s="39">
        <v>44286</v>
      </c>
      <c r="K1089" s="37" t="s">
        <v>29026</v>
      </c>
      <c r="L1089" s="37" t="s">
        <v>29025</v>
      </c>
    </row>
    <row r="1090" spans="1:12" ht="15.75" x14ac:dyDescent="0.25">
      <c r="A1090" s="38">
        <v>1089</v>
      </c>
      <c r="B1090" s="37" t="s">
        <v>29019</v>
      </c>
      <c r="C1090" s="37" t="s">
        <v>1</v>
      </c>
      <c r="D1090" s="37" t="s">
        <v>2671</v>
      </c>
      <c r="E1090" s="37" t="s">
        <v>2672</v>
      </c>
      <c r="F1090" s="37" t="s">
        <v>2672</v>
      </c>
      <c r="G1090" s="37" t="s">
        <v>29027</v>
      </c>
      <c r="H1090" s="40">
        <v>1470000</v>
      </c>
      <c r="I1090" s="37" t="s">
        <v>182</v>
      </c>
      <c r="J1090" s="39">
        <v>42369</v>
      </c>
      <c r="K1090" s="37" t="s">
        <v>29028</v>
      </c>
      <c r="L1090" s="37" t="s">
        <v>2673</v>
      </c>
    </row>
    <row r="1091" spans="1:12" ht="15.75" x14ac:dyDescent="0.25">
      <c r="A1091" s="38">
        <v>1090</v>
      </c>
      <c r="B1091" s="37" t="s">
        <v>29029</v>
      </c>
      <c r="C1091" s="37" t="s">
        <v>1</v>
      </c>
      <c r="D1091" s="37" t="s">
        <v>2674</v>
      </c>
      <c r="E1091" s="37" t="s">
        <v>29030</v>
      </c>
      <c r="F1091" s="7" t="s">
        <v>2675</v>
      </c>
      <c r="G1091" s="7" t="s">
        <v>2675</v>
      </c>
      <c r="H1091" s="40">
        <v>2423000</v>
      </c>
      <c r="I1091" s="37" t="s">
        <v>9</v>
      </c>
      <c r="J1091" s="39">
        <v>44859</v>
      </c>
      <c r="K1091" s="37" t="s">
        <v>29031</v>
      </c>
      <c r="L1091" s="37" t="s">
        <v>29030</v>
      </c>
    </row>
    <row r="1092" spans="1:12" ht="15.75" x14ac:dyDescent="0.25">
      <c r="A1092" s="38">
        <v>1091</v>
      </c>
      <c r="B1092" s="37" t="s">
        <v>29032</v>
      </c>
      <c r="C1092" s="37" t="s">
        <v>1</v>
      </c>
      <c r="D1092" s="37" t="s">
        <v>2676</v>
      </c>
      <c r="E1092" s="37" t="s">
        <v>3351</v>
      </c>
      <c r="F1092" s="7" t="s">
        <v>2677</v>
      </c>
      <c r="G1092" s="37" t="s">
        <v>3351</v>
      </c>
      <c r="H1092" s="40">
        <v>1246000</v>
      </c>
      <c r="I1092" s="37" t="s">
        <v>46</v>
      </c>
      <c r="J1092" s="39">
        <v>44832</v>
      </c>
      <c r="K1092" s="37" t="s">
        <v>29033</v>
      </c>
      <c r="L1092" s="37" t="s">
        <v>29034</v>
      </c>
    </row>
    <row r="1093" spans="1:12" ht="15.75" x14ac:dyDescent="0.25">
      <c r="A1093" s="38">
        <v>1092</v>
      </c>
      <c r="B1093" s="41" t="s">
        <v>29035</v>
      </c>
      <c r="C1093" s="37" t="s">
        <v>1</v>
      </c>
      <c r="D1093" s="41" t="s">
        <v>2678</v>
      </c>
      <c r="E1093" s="41" t="s">
        <v>3351</v>
      </c>
      <c r="F1093" s="8" t="s">
        <v>2679</v>
      </c>
      <c r="G1093" s="41" t="s">
        <v>3351</v>
      </c>
      <c r="H1093" s="40">
        <v>5177000</v>
      </c>
      <c r="I1093" s="37" t="s">
        <v>9</v>
      </c>
      <c r="J1093" s="119">
        <v>43553</v>
      </c>
      <c r="K1093" s="41" t="s">
        <v>29036</v>
      </c>
      <c r="L1093" s="41" t="s">
        <v>29037</v>
      </c>
    </row>
    <row r="1094" spans="1:12" ht="15.75" x14ac:dyDescent="0.25">
      <c r="A1094" s="38">
        <v>1093</v>
      </c>
      <c r="B1094" s="41" t="s">
        <v>29035</v>
      </c>
      <c r="C1094" s="37" t="s">
        <v>1</v>
      </c>
      <c r="D1094" s="41" t="s">
        <v>2678</v>
      </c>
      <c r="E1094" s="41" t="s">
        <v>29038</v>
      </c>
      <c r="F1094" s="8" t="s">
        <v>2679</v>
      </c>
      <c r="G1094" s="8" t="s">
        <v>2679</v>
      </c>
      <c r="H1094" s="40">
        <v>5177000</v>
      </c>
      <c r="I1094" s="37" t="s">
        <v>9</v>
      </c>
      <c r="J1094" s="119">
        <v>43553</v>
      </c>
      <c r="K1094" s="41" t="s">
        <v>29039</v>
      </c>
      <c r="L1094" s="41" t="s">
        <v>29038</v>
      </c>
    </row>
    <row r="1095" spans="1:12" ht="15.75" x14ac:dyDescent="0.25">
      <c r="A1095" s="38">
        <v>1094</v>
      </c>
      <c r="B1095" s="37" t="s">
        <v>29024</v>
      </c>
      <c r="C1095" s="37" t="s">
        <v>1</v>
      </c>
      <c r="D1095" s="37" t="s">
        <v>2680</v>
      </c>
      <c r="E1095" s="37" t="s">
        <v>3351</v>
      </c>
      <c r="F1095" s="7" t="s">
        <v>2681</v>
      </c>
      <c r="G1095" s="37" t="s">
        <v>3351</v>
      </c>
      <c r="H1095" s="40">
        <v>6176000</v>
      </c>
      <c r="I1095" s="37" t="s">
        <v>46</v>
      </c>
      <c r="J1095" s="39">
        <v>44615</v>
      </c>
      <c r="K1095" s="37" t="s">
        <v>29040</v>
      </c>
      <c r="L1095" s="37" t="s">
        <v>29041</v>
      </c>
    </row>
    <row r="1096" spans="1:12" ht="15.75" x14ac:dyDescent="0.25">
      <c r="A1096" s="38">
        <v>1095</v>
      </c>
      <c r="B1096" s="37" t="s">
        <v>29024</v>
      </c>
      <c r="C1096" s="37" t="s">
        <v>1</v>
      </c>
      <c r="D1096" s="37" t="s">
        <v>2682</v>
      </c>
      <c r="E1096" s="37" t="s">
        <v>3351</v>
      </c>
      <c r="F1096" s="37" t="s">
        <v>2683</v>
      </c>
      <c r="G1096" s="37" t="s">
        <v>3351</v>
      </c>
      <c r="H1096" s="40">
        <v>721000</v>
      </c>
      <c r="I1096" s="37" t="s">
        <v>46</v>
      </c>
      <c r="J1096" s="39">
        <v>44500</v>
      </c>
      <c r="K1096" s="37" t="s">
        <v>29042</v>
      </c>
      <c r="L1096" s="37" t="s">
        <v>29043</v>
      </c>
    </row>
    <row r="1097" spans="1:12" ht="15.75" x14ac:dyDescent="0.25">
      <c r="A1097" s="38">
        <v>1096</v>
      </c>
      <c r="B1097" s="37" t="s">
        <v>29044</v>
      </c>
      <c r="C1097" s="37" t="s">
        <v>1</v>
      </c>
      <c r="D1097" s="37" t="s">
        <v>2684</v>
      </c>
      <c r="E1097" s="37" t="s">
        <v>3351</v>
      </c>
      <c r="F1097" s="37" t="s">
        <v>2685</v>
      </c>
      <c r="G1097" s="37" t="s">
        <v>3351</v>
      </c>
      <c r="H1097" s="40">
        <v>3280000</v>
      </c>
      <c r="I1097" s="37" t="s">
        <v>222</v>
      </c>
      <c r="J1097" s="39">
        <v>44741</v>
      </c>
      <c r="K1097" s="37" t="s">
        <v>29045</v>
      </c>
      <c r="L1097" s="37" t="s">
        <v>29046</v>
      </c>
    </row>
    <row r="1098" spans="1:12" ht="15.75" x14ac:dyDescent="0.25">
      <c r="A1098" s="38">
        <v>1097</v>
      </c>
      <c r="B1098" s="37" t="s">
        <v>28987</v>
      </c>
      <c r="C1098" s="37" t="s">
        <v>1</v>
      </c>
      <c r="D1098" s="37" t="s">
        <v>2686</v>
      </c>
      <c r="E1098" s="37" t="s">
        <v>3351</v>
      </c>
      <c r="F1098" s="37" t="s">
        <v>2687</v>
      </c>
      <c r="G1098" s="37" t="s">
        <v>3351</v>
      </c>
      <c r="H1098" s="40">
        <v>707000</v>
      </c>
      <c r="I1098" s="37" t="s">
        <v>4</v>
      </c>
      <c r="J1098" s="39">
        <v>42852</v>
      </c>
      <c r="K1098" s="37" t="s">
        <v>29047</v>
      </c>
      <c r="L1098" s="37" t="s">
        <v>29048</v>
      </c>
    </row>
    <row r="1099" spans="1:12" ht="15.75" x14ac:dyDescent="0.25">
      <c r="A1099" s="38">
        <v>1098</v>
      </c>
      <c r="B1099" s="37" t="s">
        <v>29029</v>
      </c>
      <c r="C1099" s="37" t="s">
        <v>1</v>
      </c>
      <c r="D1099" s="37" t="s">
        <v>2688</v>
      </c>
      <c r="E1099" s="37" t="s">
        <v>3351</v>
      </c>
      <c r="F1099" s="37" t="s">
        <v>2689</v>
      </c>
      <c r="G1099" s="37" t="s">
        <v>3351</v>
      </c>
      <c r="H1099" s="40">
        <v>1548000</v>
      </c>
      <c r="I1099" s="37" t="s">
        <v>46</v>
      </c>
      <c r="J1099" s="39">
        <v>44802</v>
      </c>
      <c r="K1099" s="37" t="s">
        <v>29049</v>
      </c>
      <c r="L1099" s="37" t="s">
        <v>29050</v>
      </c>
    </row>
    <row r="1100" spans="1:12" ht="15.75" x14ac:dyDescent="0.25">
      <c r="A1100" s="38">
        <v>1099</v>
      </c>
      <c r="B1100" s="37" t="s">
        <v>29051</v>
      </c>
      <c r="C1100" s="37" t="s">
        <v>1</v>
      </c>
      <c r="D1100" s="37" t="s">
        <v>2690</v>
      </c>
      <c r="E1100" s="37" t="s">
        <v>3351</v>
      </c>
      <c r="F1100" s="37" t="s">
        <v>2691</v>
      </c>
      <c r="G1100" s="37" t="s">
        <v>3351</v>
      </c>
      <c r="H1100" s="40">
        <v>2077000</v>
      </c>
      <c r="I1100" s="37" t="s">
        <v>4</v>
      </c>
      <c r="J1100" s="39">
        <v>42553</v>
      </c>
      <c r="K1100" s="37" t="s">
        <v>29052</v>
      </c>
      <c r="L1100" s="37" t="s">
        <v>29053</v>
      </c>
    </row>
    <row r="1101" spans="1:12" ht="15.75" x14ac:dyDescent="0.25">
      <c r="A1101" s="38">
        <v>1100</v>
      </c>
      <c r="B1101" s="37" t="s">
        <v>28987</v>
      </c>
      <c r="C1101" s="37" t="s">
        <v>1</v>
      </c>
      <c r="D1101" s="37" t="s">
        <v>2692</v>
      </c>
      <c r="E1101" s="37" t="s">
        <v>3351</v>
      </c>
      <c r="F1101" s="37" t="s">
        <v>2693</v>
      </c>
      <c r="G1101" s="37" t="s">
        <v>3351</v>
      </c>
      <c r="H1101" s="40">
        <v>563000</v>
      </c>
      <c r="I1101" s="37" t="s">
        <v>46</v>
      </c>
      <c r="J1101" s="39">
        <v>44713</v>
      </c>
      <c r="K1101" s="37" t="s">
        <v>29054</v>
      </c>
      <c r="L1101" s="37" t="s">
        <v>29055</v>
      </c>
    </row>
    <row r="1102" spans="1:12" ht="15.75" x14ac:dyDescent="0.25">
      <c r="A1102" s="38">
        <v>1101</v>
      </c>
      <c r="B1102" s="37" t="s">
        <v>29024</v>
      </c>
      <c r="C1102" s="37" t="s">
        <v>1</v>
      </c>
      <c r="D1102" s="37" t="s">
        <v>29056</v>
      </c>
      <c r="E1102" s="37" t="s">
        <v>3351</v>
      </c>
      <c r="F1102" s="37" t="s">
        <v>2694</v>
      </c>
      <c r="G1102" s="37" t="s">
        <v>3351</v>
      </c>
      <c r="H1102" s="40">
        <v>682000</v>
      </c>
      <c r="I1102" s="37" t="s">
        <v>46</v>
      </c>
      <c r="J1102" s="39">
        <v>44499</v>
      </c>
      <c r="K1102" s="37" t="s">
        <v>29057</v>
      </c>
      <c r="L1102" s="37" t="s">
        <v>29058</v>
      </c>
    </row>
    <row r="1103" spans="1:12" ht="15.75" x14ac:dyDescent="0.25">
      <c r="A1103" s="38">
        <v>1102</v>
      </c>
      <c r="B1103" s="37" t="s">
        <v>28987</v>
      </c>
      <c r="C1103" s="37" t="s">
        <v>1</v>
      </c>
      <c r="D1103" s="37" t="s">
        <v>2695</v>
      </c>
      <c r="E1103" s="37" t="s">
        <v>29059</v>
      </c>
      <c r="F1103" s="37" t="s">
        <v>2696</v>
      </c>
      <c r="G1103" s="37" t="s">
        <v>2696</v>
      </c>
      <c r="H1103" s="40">
        <v>557000</v>
      </c>
      <c r="I1103" s="37" t="s">
        <v>222</v>
      </c>
      <c r="J1103" s="39">
        <v>44418</v>
      </c>
      <c r="K1103" s="37" t="s">
        <v>29060</v>
      </c>
      <c r="L1103" s="37" t="s">
        <v>29059</v>
      </c>
    </row>
    <row r="1104" spans="1:12" ht="15.75" x14ac:dyDescent="0.25">
      <c r="A1104" s="38">
        <v>1103</v>
      </c>
      <c r="B1104" s="37" t="s">
        <v>28992</v>
      </c>
      <c r="C1104" s="37" t="s">
        <v>1</v>
      </c>
      <c r="D1104" s="37" t="s">
        <v>2697</v>
      </c>
      <c r="E1104" s="37" t="s">
        <v>3351</v>
      </c>
      <c r="F1104" s="37" t="s">
        <v>2698</v>
      </c>
      <c r="G1104" s="37" t="s">
        <v>3351</v>
      </c>
      <c r="H1104" s="40">
        <v>13257000</v>
      </c>
      <c r="I1104" s="37" t="s">
        <v>9</v>
      </c>
      <c r="J1104" s="39">
        <v>44075</v>
      </c>
      <c r="K1104" s="37" t="s">
        <v>29061</v>
      </c>
      <c r="L1104" s="37" t="s">
        <v>29062</v>
      </c>
    </row>
    <row r="1105" spans="1:12" ht="15.75" x14ac:dyDescent="0.25">
      <c r="A1105" s="38">
        <v>1104</v>
      </c>
      <c r="B1105" s="37" t="s">
        <v>29063</v>
      </c>
      <c r="C1105" s="37" t="s">
        <v>1</v>
      </c>
      <c r="D1105" s="37" t="s">
        <v>2699</v>
      </c>
      <c r="E1105" s="37" t="s">
        <v>3351</v>
      </c>
      <c r="F1105" s="37" t="s">
        <v>2700</v>
      </c>
      <c r="G1105" s="37" t="s">
        <v>3351</v>
      </c>
      <c r="H1105" s="40">
        <v>1104000</v>
      </c>
      <c r="I1105" s="37" t="s">
        <v>9</v>
      </c>
      <c r="J1105" s="39">
        <v>43463</v>
      </c>
      <c r="K1105" s="37" t="s">
        <v>29064</v>
      </c>
      <c r="L1105" s="37" t="s">
        <v>29065</v>
      </c>
    </row>
    <row r="1106" spans="1:12" ht="15.75" x14ac:dyDescent="0.25">
      <c r="A1106" s="38">
        <v>1105</v>
      </c>
      <c r="B1106" s="37" t="s">
        <v>29029</v>
      </c>
      <c r="C1106" s="37" t="s">
        <v>1</v>
      </c>
      <c r="D1106" s="37" t="s">
        <v>2701</v>
      </c>
      <c r="E1106" s="37" t="s">
        <v>29066</v>
      </c>
      <c r="F1106" s="37" t="s">
        <v>2702</v>
      </c>
      <c r="G1106" s="37" t="s">
        <v>2702</v>
      </c>
      <c r="H1106" s="40">
        <v>967000</v>
      </c>
      <c r="I1106" s="37" t="s">
        <v>9</v>
      </c>
      <c r="J1106" s="39">
        <v>43031</v>
      </c>
      <c r="K1106" s="37" t="s">
        <v>29067</v>
      </c>
      <c r="L1106" s="37" t="s">
        <v>29066</v>
      </c>
    </row>
    <row r="1107" spans="1:12" ht="15.75" x14ac:dyDescent="0.25">
      <c r="A1107" s="38">
        <v>1106</v>
      </c>
      <c r="B1107" s="37" t="s">
        <v>28996</v>
      </c>
      <c r="C1107" s="37" t="s">
        <v>1</v>
      </c>
      <c r="D1107" s="37" t="s">
        <v>2703</v>
      </c>
      <c r="E1107" s="37" t="s">
        <v>29068</v>
      </c>
      <c r="F1107" s="37" t="s">
        <v>2704</v>
      </c>
      <c r="G1107" s="37" t="s">
        <v>2704</v>
      </c>
      <c r="H1107" s="40">
        <v>601000</v>
      </c>
      <c r="I1107" s="37" t="s">
        <v>9</v>
      </c>
      <c r="J1107" s="39">
        <v>43827</v>
      </c>
      <c r="K1107" s="37" t="s">
        <v>29069</v>
      </c>
      <c r="L1107" s="37" t="s">
        <v>29070</v>
      </c>
    </row>
    <row r="1108" spans="1:12" ht="15.75" x14ac:dyDescent="0.25">
      <c r="A1108" s="38">
        <v>1107</v>
      </c>
      <c r="B1108" s="37" t="s">
        <v>28992</v>
      </c>
      <c r="C1108" s="37" t="s">
        <v>1</v>
      </c>
      <c r="D1108" s="37" t="s">
        <v>2705</v>
      </c>
      <c r="E1108" s="37" t="s">
        <v>29071</v>
      </c>
      <c r="F1108" s="37" t="s">
        <v>2706</v>
      </c>
      <c r="G1108" s="37" t="s">
        <v>2706</v>
      </c>
      <c r="H1108" s="40">
        <v>1988000</v>
      </c>
      <c r="I1108" s="37" t="s">
        <v>182</v>
      </c>
      <c r="J1108" s="39">
        <v>40965</v>
      </c>
      <c r="K1108" s="37" t="s">
        <v>29072</v>
      </c>
      <c r="L1108" s="37" t="s">
        <v>29071</v>
      </c>
    </row>
    <row r="1109" spans="1:12" ht="15.75" x14ac:dyDescent="0.25">
      <c r="A1109" s="38">
        <v>1108</v>
      </c>
      <c r="B1109" s="37" t="s">
        <v>29012</v>
      </c>
      <c r="C1109" s="37" t="s">
        <v>1</v>
      </c>
      <c r="D1109" s="37" t="s">
        <v>2707</v>
      </c>
      <c r="E1109" s="37" t="s">
        <v>3351</v>
      </c>
      <c r="F1109" s="37" t="s">
        <v>2708</v>
      </c>
      <c r="G1109" s="37" t="s">
        <v>3351</v>
      </c>
      <c r="H1109" s="40">
        <v>2655000</v>
      </c>
      <c r="I1109" s="37" t="s">
        <v>222</v>
      </c>
      <c r="J1109" s="39">
        <v>44195</v>
      </c>
      <c r="K1109" s="37" t="s">
        <v>29073</v>
      </c>
      <c r="L1109" s="37" t="s">
        <v>29074</v>
      </c>
    </row>
    <row r="1110" spans="1:12" ht="15.75" x14ac:dyDescent="0.25">
      <c r="A1110" s="38">
        <v>1109</v>
      </c>
      <c r="B1110" s="37" t="s">
        <v>29002</v>
      </c>
      <c r="C1110" s="37" t="s">
        <v>1</v>
      </c>
      <c r="D1110" s="37" t="s">
        <v>2709</v>
      </c>
      <c r="E1110" s="37" t="s">
        <v>29075</v>
      </c>
      <c r="F1110" s="37" t="s">
        <v>2710</v>
      </c>
      <c r="G1110" s="37" t="s">
        <v>2710</v>
      </c>
      <c r="H1110" s="40">
        <v>4592000</v>
      </c>
      <c r="I1110" s="37" t="s">
        <v>46</v>
      </c>
      <c r="J1110" s="39">
        <v>44285</v>
      </c>
      <c r="K1110" s="37" t="s">
        <v>29076</v>
      </c>
      <c r="L1110" s="37" t="s">
        <v>29075</v>
      </c>
    </row>
    <row r="1111" spans="1:12" ht="15.75" x14ac:dyDescent="0.25">
      <c r="A1111" s="38">
        <v>1110</v>
      </c>
      <c r="B1111" s="37" t="s">
        <v>29029</v>
      </c>
      <c r="C1111" s="37" t="s">
        <v>1</v>
      </c>
      <c r="D1111" s="37" t="s">
        <v>2711</v>
      </c>
      <c r="E1111" s="37" t="s">
        <v>29077</v>
      </c>
      <c r="F1111" s="37" t="s">
        <v>2712</v>
      </c>
      <c r="G1111" s="37" t="s">
        <v>2712</v>
      </c>
      <c r="H1111" s="40">
        <v>982000</v>
      </c>
      <c r="I1111" s="37" t="s">
        <v>46</v>
      </c>
      <c r="J1111" s="39">
        <v>44752</v>
      </c>
      <c r="K1111" s="37" t="s">
        <v>29078</v>
      </c>
      <c r="L1111" s="37" t="s">
        <v>29079</v>
      </c>
    </row>
    <row r="1112" spans="1:12" ht="15.75" x14ac:dyDescent="0.25">
      <c r="A1112" s="38">
        <v>1111</v>
      </c>
      <c r="B1112" s="37" t="s">
        <v>28976</v>
      </c>
      <c r="C1112" s="37" t="s">
        <v>1</v>
      </c>
      <c r="D1112" s="37" t="s">
        <v>2713</v>
      </c>
      <c r="E1112" s="37" t="s">
        <v>3351</v>
      </c>
      <c r="F1112" s="37" t="s">
        <v>2714</v>
      </c>
      <c r="G1112" s="37" t="s">
        <v>3351</v>
      </c>
      <c r="H1112" s="40">
        <v>403000</v>
      </c>
      <c r="I1112" s="37" t="s">
        <v>4</v>
      </c>
      <c r="J1112" s="39">
        <v>42369</v>
      </c>
      <c r="K1112" s="37" t="s">
        <v>29080</v>
      </c>
      <c r="L1112" s="37" t="s">
        <v>29081</v>
      </c>
    </row>
    <row r="1113" spans="1:12" ht="15.75" x14ac:dyDescent="0.25">
      <c r="A1113" s="38">
        <v>1112</v>
      </c>
      <c r="B1113" s="37" t="s">
        <v>28987</v>
      </c>
      <c r="C1113" s="37" t="s">
        <v>1</v>
      </c>
      <c r="D1113" s="37" t="s">
        <v>2715</v>
      </c>
      <c r="E1113" s="37" t="s">
        <v>29082</v>
      </c>
      <c r="F1113" s="37" t="s">
        <v>2716</v>
      </c>
      <c r="G1113" s="37" t="s">
        <v>2716</v>
      </c>
      <c r="H1113" s="40">
        <v>992000</v>
      </c>
      <c r="I1113" s="37" t="s">
        <v>9</v>
      </c>
      <c r="J1113" s="39">
        <v>43190</v>
      </c>
      <c r="K1113" s="37" t="s">
        <v>29083</v>
      </c>
      <c r="L1113" s="37" t="s">
        <v>29082</v>
      </c>
    </row>
    <row r="1114" spans="1:12" ht="15.75" x14ac:dyDescent="0.25">
      <c r="A1114" s="38">
        <v>1113</v>
      </c>
      <c r="B1114" s="37" t="s">
        <v>29084</v>
      </c>
      <c r="C1114" s="37" t="s">
        <v>1</v>
      </c>
      <c r="D1114" s="37" t="s">
        <v>2717</v>
      </c>
      <c r="E1114" s="37" t="s">
        <v>29085</v>
      </c>
      <c r="F1114" s="37" t="s">
        <v>2718</v>
      </c>
      <c r="G1114" s="37" t="s">
        <v>2718</v>
      </c>
      <c r="H1114" s="40">
        <v>1246000</v>
      </c>
      <c r="I1114" s="37" t="s">
        <v>222</v>
      </c>
      <c r="J1114" s="39">
        <v>44193</v>
      </c>
      <c r="K1114" s="37" t="s">
        <v>29086</v>
      </c>
      <c r="L1114" s="37" t="s">
        <v>29087</v>
      </c>
    </row>
    <row r="1115" spans="1:12" ht="15.75" x14ac:dyDescent="0.25">
      <c r="A1115" s="38">
        <v>1114</v>
      </c>
      <c r="B1115" s="37" t="s">
        <v>29029</v>
      </c>
      <c r="C1115" s="37" t="s">
        <v>1</v>
      </c>
      <c r="D1115" s="37" t="s">
        <v>2719</v>
      </c>
      <c r="E1115" s="37" t="s">
        <v>29088</v>
      </c>
      <c r="F1115" s="37" t="s">
        <v>2720</v>
      </c>
      <c r="G1115" s="37" t="s">
        <v>2720</v>
      </c>
      <c r="H1115" s="40">
        <v>790000</v>
      </c>
      <c r="I1115" s="37" t="s">
        <v>9</v>
      </c>
      <c r="J1115" s="39">
        <v>43006</v>
      </c>
      <c r="K1115" s="37" t="s">
        <v>29089</v>
      </c>
      <c r="L1115" s="37" t="s">
        <v>29088</v>
      </c>
    </row>
    <row r="1116" spans="1:12" ht="15.75" x14ac:dyDescent="0.25">
      <c r="A1116" s="38">
        <v>1115</v>
      </c>
      <c r="B1116" s="37" t="s">
        <v>29090</v>
      </c>
      <c r="C1116" s="37" t="s">
        <v>1</v>
      </c>
      <c r="D1116" s="37" t="s">
        <v>2721</v>
      </c>
      <c r="E1116" s="37" t="s">
        <v>3351</v>
      </c>
      <c r="F1116" s="37" t="s">
        <v>2722</v>
      </c>
      <c r="G1116" s="37" t="s">
        <v>3351</v>
      </c>
      <c r="H1116" s="40">
        <v>976000</v>
      </c>
      <c r="I1116" s="37" t="s">
        <v>222</v>
      </c>
      <c r="J1116" s="39">
        <v>44741</v>
      </c>
      <c r="K1116" s="37" t="s">
        <v>29091</v>
      </c>
      <c r="L1116" s="37" t="s">
        <v>29092</v>
      </c>
    </row>
    <row r="1117" spans="1:12" ht="15.75" x14ac:dyDescent="0.25">
      <c r="A1117" s="38">
        <v>1116</v>
      </c>
      <c r="B1117" s="37" t="s">
        <v>28992</v>
      </c>
      <c r="C1117" s="37" t="s">
        <v>1</v>
      </c>
      <c r="D1117" s="37" t="s">
        <v>2723</v>
      </c>
      <c r="E1117" s="37" t="s">
        <v>29093</v>
      </c>
      <c r="F1117" s="37" t="s">
        <v>2724</v>
      </c>
      <c r="G1117" s="37" t="s">
        <v>2724</v>
      </c>
      <c r="H1117" s="40">
        <v>486000</v>
      </c>
      <c r="I1117" s="37" t="s">
        <v>4</v>
      </c>
      <c r="J1117" s="39">
        <v>41638</v>
      </c>
      <c r="K1117" s="37" t="s">
        <v>29094</v>
      </c>
      <c r="L1117" s="37" t="s">
        <v>29093</v>
      </c>
    </row>
    <row r="1118" spans="1:12" ht="15.75" x14ac:dyDescent="0.25">
      <c r="A1118" s="38">
        <v>1117</v>
      </c>
      <c r="B1118" s="37" t="s">
        <v>29095</v>
      </c>
      <c r="C1118" s="37" t="s">
        <v>1</v>
      </c>
      <c r="D1118" s="41" t="s">
        <v>2725</v>
      </c>
      <c r="E1118" s="37" t="s">
        <v>3351</v>
      </c>
      <c r="F1118" s="37" t="s">
        <v>29096</v>
      </c>
      <c r="G1118" s="37" t="s">
        <v>3351</v>
      </c>
      <c r="H1118" s="40">
        <v>1725000</v>
      </c>
      <c r="I1118" s="37" t="s">
        <v>46</v>
      </c>
      <c r="J1118" s="39">
        <v>44858</v>
      </c>
      <c r="K1118" s="37" t="s">
        <v>29097</v>
      </c>
      <c r="L1118" s="37" t="s">
        <v>29098</v>
      </c>
    </row>
    <row r="1119" spans="1:12" ht="15.75" x14ac:dyDescent="0.25">
      <c r="A1119" s="38">
        <v>1118</v>
      </c>
      <c r="B1119" s="37" t="s">
        <v>29099</v>
      </c>
      <c r="C1119" s="37" t="s">
        <v>1</v>
      </c>
      <c r="D1119" s="41" t="s">
        <v>2726</v>
      </c>
      <c r="E1119" s="37" t="s">
        <v>29101</v>
      </c>
      <c r="F1119" s="37" t="s">
        <v>29100</v>
      </c>
      <c r="G1119" s="37" t="s">
        <v>29100</v>
      </c>
      <c r="H1119" s="40">
        <v>630000</v>
      </c>
      <c r="I1119" s="37" t="s">
        <v>222</v>
      </c>
      <c r="J1119" s="39">
        <v>45075</v>
      </c>
      <c r="K1119" s="37" t="s">
        <v>29102</v>
      </c>
      <c r="L1119" s="37" t="s">
        <v>29101</v>
      </c>
    </row>
    <row r="1120" spans="1:12" ht="15.75" x14ac:dyDescent="0.25">
      <c r="A1120" s="38">
        <v>1119</v>
      </c>
      <c r="B1120" s="37" t="s">
        <v>29103</v>
      </c>
      <c r="C1120" s="37" t="s">
        <v>1</v>
      </c>
      <c r="D1120" s="41" t="s">
        <v>2727</v>
      </c>
      <c r="E1120" s="37" t="s">
        <v>29105</v>
      </c>
      <c r="F1120" s="37" t="s">
        <v>29104</v>
      </c>
      <c r="G1120" s="37" t="s">
        <v>29104</v>
      </c>
      <c r="H1120" s="40">
        <v>2668000</v>
      </c>
      <c r="I1120" s="37" t="s">
        <v>222</v>
      </c>
      <c r="J1120" s="39">
        <v>45274</v>
      </c>
      <c r="K1120" s="37" t="s">
        <v>29106</v>
      </c>
      <c r="L1120" s="37" t="s">
        <v>29105</v>
      </c>
    </row>
    <row r="1121" spans="1:12" ht="15.75" x14ac:dyDescent="0.25">
      <c r="A1121" s="38">
        <v>1120</v>
      </c>
      <c r="B1121" s="37" t="s">
        <v>29095</v>
      </c>
      <c r="C1121" s="37" t="s">
        <v>1</v>
      </c>
      <c r="D1121" s="41" t="s">
        <v>2728</v>
      </c>
      <c r="E1121" s="37" t="s">
        <v>3351</v>
      </c>
      <c r="F1121" s="37" t="s">
        <v>29107</v>
      </c>
      <c r="G1121" s="37" t="s">
        <v>3351</v>
      </c>
      <c r="H1121" s="40">
        <v>1390000</v>
      </c>
      <c r="I1121" s="37" t="s">
        <v>222</v>
      </c>
      <c r="J1121" s="39">
        <v>45197</v>
      </c>
      <c r="K1121" s="37" t="s">
        <v>29108</v>
      </c>
      <c r="L1121" s="37" t="s">
        <v>29109</v>
      </c>
    </row>
    <row r="1122" spans="1:12" ht="15.75" x14ac:dyDescent="0.25">
      <c r="A1122" s="38">
        <v>1121</v>
      </c>
      <c r="B1122" s="37" t="s">
        <v>29110</v>
      </c>
      <c r="C1122" s="37" t="s">
        <v>1</v>
      </c>
      <c r="D1122" s="41" t="s">
        <v>2729</v>
      </c>
      <c r="E1122" s="37" t="s">
        <v>29112</v>
      </c>
      <c r="F1122" s="37" t="s">
        <v>29111</v>
      </c>
      <c r="G1122" s="37" t="s">
        <v>29113</v>
      </c>
      <c r="H1122" s="40">
        <v>1081000</v>
      </c>
      <c r="I1122" s="37" t="s">
        <v>46</v>
      </c>
      <c r="J1122" s="39">
        <v>44854</v>
      </c>
      <c r="K1122" s="37" t="s">
        <v>29114</v>
      </c>
      <c r="L1122" s="37" t="s">
        <v>29115</v>
      </c>
    </row>
    <row r="1123" spans="1:12" ht="15.75" x14ac:dyDescent="0.25">
      <c r="A1123" s="38">
        <v>1122</v>
      </c>
      <c r="B1123" s="37" t="s">
        <v>2730</v>
      </c>
      <c r="C1123" s="37" t="s">
        <v>2731</v>
      </c>
      <c r="D1123" s="41" t="s">
        <v>2732</v>
      </c>
      <c r="E1123" s="41" t="s">
        <v>29117</v>
      </c>
      <c r="F1123" s="41" t="s">
        <v>29116</v>
      </c>
      <c r="G1123" s="41" t="s">
        <v>29118</v>
      </c>
      <c r="H1123" s="38">
        <v>5604180</v>
      </c>
      <c r="I1123" s="37" t="s">
        <v>4</v>
      </c>
      <c r="J1123" s="39">
        <v>43304</v>
      </c>
      <c r="K1123" s="41" t="s">
        <v>29119</v>
      </c>
      <c r="L1123" s="41" t="s">
        <v>29120</v>
      </c>
    </row>
    <row r="1124" spans="1:12" ht="15.75" x14ac:dyDescent="0.25">
      <c r="A1124" s="38">
        <v>1123</v>
      </c>
      <c r="B1124" s="37" t="s">
        <v>2733</v>
      </c>
      <c r="C1124" s="37" t="s">
        <v>2731</v>
      </c>
      <c r="D1124" s="41" t="s">
        <v>2734</v>
      </c>
      <c r="E1124" s="41" t="s">
        <v>2736</v>
      </c>
      <c r="F1124" s="41" t="s">
        <v>2735</v>
      </c>
      <c r="G1124" s="41" t="s">
        <v>2737</v>
      </c>
      <c r="H1124" s="38">
        <v>13552757.5</v>
      </c>
      <c r="I1124" s="37" t="s">
        <v>4</v>
      </c>
      <c r="J1124" s="39">
        <v>42857</v>
      </c>
      <c r="K1124" s="41" t="s">
        <v>29121</v>
      </c>
      <c r="L1124" s="41" t="s">
        <v>29122</v>
      </c>
    </row>
    <row r="1125" spans="1:12" ht="15.75" x14ac:dyDescent="0.25">
      <c r="A1125" s="38">
        <v>1124</v>
      </c>
      <c r="B1125" s="37" t="s">
        <v>2733</v>
      </c>
      <c r="C1125" s="37" t="s">
        <v>2731</v>
      </c>
      <c r="D1125" s="41" t="s">
        <v>2734</v>
      </c>
      <c r="E1125" s="41" t="s">
        <v>2736</v>
      </c>
      <c r="F1125" s="41" t="s">
        <v>2735</v>
      </c>
      <c r="G1125" s="41" t="s">
        <v>2737</v>
      </c>
      <c r="H1125" s="38">
        <v>13552757.5</v>
      </c>
      <c r="I1125" s="37" t="s">
        <v>4</v>
      </c>
      <c r="J1125" s="39">
        <v>42857</v>
      </c>
      <c r="K1125" s="41" t="s">
        <v>29123</v>
      </c>
      <c r="L1125" s="41" t="s">
        <v>29122</v>
      </c>
    </row>
    <row r="1126" spans="1:12" ht="15.75" x14ac:dyDescent="0.25">
      <c r="A1126" s="38">
        <v>1125</v>
      </c>
      <c r="B1126" s="37" t="s">
        <v>2733</v>
      </c>
      <c r="C1126" s="37" t="s">
        <v>2731</v>
      </c>
      <c r="D1126" s="41" t="s">
        <v>2734</v>
      </c>
      <c r="E1126" s="41" t="s">
        <v>2736</v>
      </c>
      <c r="F1126" s="41" t="s">
        <v>2735</v>
      </c>
      <c r="G1126" s="41" t="s">
        <v>2737</v>
      </c>
      <c r="H1126" s="38">
        <v>13552757.5</v>
      </c>
      <c r="I1126" s="37" t="s">
        <v>4</v>
      </c>
      <c r="J1126" s="39">
        <v>42857</v>
      </c>
      <c r="K1126" s="41" t="s">
        <v>29124</v>
      </c>
      <c r="L1126" s="41" t="s">
        <v>29122</v>
      </c>
    </row>
    <row r="1127" spans="1:12" ht="15.75" x14ac:dyDescent="0.25">
      <c r="A1127" s="38">
        <v>1126</v>
      </c>
      <c r="B1127" s="37" t="s">
        <v>2733</v>
      </c>
      <c r="C1127" s="37" t="s">
        <v>2731</v>
      </c>
      <c r="D1127" s="41" t="s">
        <v>2734</v>
      </c>
      <c r="E1127" s="41" t="s">
        <v>2736</v>
      </c>
      <c r="F1127" s="41" t="s">
        <v>2735</v>
      </c>
      <c r="G1127" s="41" t="s">
        <v>2737</v>
      </c>
      <c r="H1127" s="38">
        <v>13552757.5</v>
      </c>
      <c r="I1127" s="37" t="s">
        <v>4</v>
      </c>
      <c r="J1127" s="39">
        <v>42857</v>
      </c>
      <c r="K1127" s="41" t="s">
        <v>29125</v>
      </c>
      <c r="L1127" s="41" t="s">
        <v>29122</v>
      </c>
    </row>
    <row r="1128" spans="1:12" ht="15.75" x14ac:dyDescent="0.25">
      <c r="A1128" s="38">
        <v>1127</v>
      </c>
      <c r="B1128" s="37" t="s">
        <v>2733</v>
      </c>
      <c r="C1128" s="37" t="s">
        <v>2731</v>
      </c>
      <c r="D1128" s="41" t="s">
        <v>2734</v>
      </c>
      <c r="E1128" s="41" t="s">
        <v>2736</v>
      </c>
      <c r="F1128" s="41" t="s">
        <v>2735</v>
      </c>
      <c r="G1128" s="41" t="s">
        <v>2737</v>
      </c>
      <c r="H1128" s="38">
        <v>13552757.5</v>
      </c>
      <c r="I1128" s="37" t="s">
        <v>4</v>
      </c>
      <c r="J1128" s="39">
        <v>42857</v>
      </c>
      <c r="K1128" s="41" t="s">
        <v>29126</v>
      </c>
      <c r="L1128" s="41" t="s">
        <v>29122</v>
      </c>
    </row>
    <row r="1129" spans="1:12" ht="15.75" x14ac:dyDescent="0.25">
      <c r="A1129" s="38">
        <v>1128</v>
      </c>
      <c r="B1129" s="37" t="s">
        <v>2733</v>
      </c>
      <c r="C1129" s="37" t="s">
        <v>2731</v>
      </c>
      <c r="D1129" s="41" t="s">
        <v>2734</v>
      </c>
      <c r="E1129" s="41" t="s">
        <v>2736</v>
      </c>
      <c r="F1129" s="41" t="s">
        <v>2735</v>
      </c>
      <c r="G1129" s="41" t="s">
        <v>2737</v>
      </c>
      <c r="H1129" s="38">
        <v>13552757.5</v>
      </c>
      <c r="I1129" s="37" t="s">
        <v>4</v>
      </c>
      <c r="J1129" s="39">
        <v>42857</v>
      </c>
      <c r="K1129" s="41" t="s">
        <v>29127</v>
      </c>
      <c r="L1129" s="41" t="s">
        <v>29122</v>
      </c>
    </row>
    <row r="1130" spans="1:12" ht="15.75" x14ac:dyDescent="0.25">
      <c r="A1130" s="38">
        <v>1129</v>
      </c>
      <c r="B1130" s="37" t="s">
        <v>2733</v>
      </c>
      <c r="C1130" s="37" t="s">
        <v>2731</v>
      </c>
      <c r="D1130" s="41" t="s">
        <v>2734</v>
      </c>
      <c r="E1130" s="41" t="s">
        <v>2736</v>
      </c>
      <c r="F1130" s="41" t="s">
        <v>2735</v>
      </c>
      <c r="G1130" s="41" t="s">
        <v>2737</v>
      </c>
      <c r="H1130" s="38">
        <v>13552757.5</v>
      </c>
      <c r="I1130" s="37" t="s">
        <v>4</v>
      </c>
      <c r="J1130" s="39">
        <v>42857</v>
      </c>
      <c r="K1130" s="41" t="s">
        <v>29128</v>
      </c>
      <c r="L1130" s="41" t="s">
        <v>29122</v>
      </c>
    </row>
    <row r="1131" spans="1:12" ht="15.75" x14ac:dyDescent="0.25">
      <c r="A1131" s="38">
        <v>1130</v>
      </c>
      <c r="B1131" s="37" t="s">
        <v>2733</v>
      </c>
      <c r="C1131" s="37" t="s">
        <v>2731</v>
      </c>
      <c r="D1131" s="41" t="s">
        <v>2734</v>
      </c>
      <c r="E1131" s="41" t="s">
        <v>2736</v>
      </c>
      <c r="F1131" s="41" t="s">
        <v>2735</v>
      </c>
      <c r="G1131" s="41" t="s">
        <v>2737</v>
      </c>
      <c r="H1131" s="38">
        <v>13552757.5</v>
      </c>
      <c r="I1131" s="37" t="s">
        <v>4</v>
      </c>
      <c r="J1131" s="39">
        <v>42857</v>
      </c>
      <c r="K1131" s="41" t="s">
        <v>29129</v>
      </c>
      <c r="L1131" s="41" t="s">
        <v>29122</v>
      </c>
    </row>
    <row r="1132" spans="1:12" ht="15.75" x14ac:dyDescent="0.25">
      <c r="A1132" s="38">
        <v>1131</v>
      </c>
      <c r="B1132" s="37" t="s">
        <v>2733</v>
      </c>
      <c r="C1132" s="37" t="s">
        <v>2731</v>
      </c>
      <c r="D1132" s="41" t="s">
        <v>2734</v>
      </c>
      <c r="E1132" s="41" t="s">
        <v>2736</v>
      </c>
      <c r="F1132" s="41" t="s">
        <v>2735</v>
      </c>
      <c r="G1132" s="41" t="s">
        <v>2737</v>
      </c>
      <c r="H1132" s="38">
        <v>13552757.5</v>
      </c>
      <c r="I1132" s="37" t="s">
        <v>4</v>
      </c>
      <c r="J1132" s="39">
        <v>42857</v>
      </c>
      <c r="K1132" s="41" t="s">
        <v>29130</v>
      </c>
      <c r="L1132" s="41" t="s">
        <v>29122</v>
      </c>
    </row>
    <row r="1133" spans="1:12" ht="15.75" x14ac:dyDescent="0.25">
      <c r="A1133" s="38">
        <v>1132</v>
      </c>
      <c r="B1133" s="37" t="s">
        <v>2733</v>
      </c>
      <c r="C1133" s="37" t="s">
        <v>2731</v>
      </c>
      <c r="D1133" s="41" t="s">
        <v>2734</v>
      </c>
      <c r="E1133" s="41" t="s">
        <v>2736</v>
      </c>
      <c r="F1133" s="41" t="s">
        <v>2735</v>
      </c>
      <c r="G1133" s="41" t="s">
        <v>2737</v>
      </c>
      <c r="H1133" s="38">
        <v>13552757.5</v>
      </c>
      <c r="I1133" s="37" t="s">
        <v>4</v>
      </c>
      <c r="J1133" s="39">
        <v>42857</v>
      </c>
      <c r="K1133" s="41" t="s">
        <v>29131</v>
      </c>
      <c r="L1133" s="41" t="s">
        <v>29122</v>
      </c>
    </row>
    <row r="1134" spans="1:12" ht="15.75" x14ac:dyDescent="0.25">
      <c r="A1134" s="38">
        <v>1133</v>
      </c>
      <c r="B1134" s="37" t="s">
        <v>2733</v>
      </c>
      <c r="C1134" s="37" t="s">
        <v>2731</v>
      </c>
      <c r="D1134" s="41" t="s">
        <v>2734</v>
      </c>
      <c r="E1134" s="41" t="s">
        <v>2736</v>
      </c>
      <c r="F1134" s="41" t="s">
        <v>2735</v>
      </c>
      <c r="G1134" s="41" t="s">
        <v>2737</v>
      </c>
      <c r="H1134" s="38">
        <v>13552757.5</v>
      </c>
      <c r="I1134" s="37" t="s">
        <v>4</v>
      </c>
      <c r="J1134" s="39">
        <v>42857</v>
      </c>
      <c r="K1134" s="41" t="s">
        <v>29132</v>
      </c>
      <c r="L1134" s="41" t="s">
        <v>29122</v>
      </c>
    </row>
    <row r="1135" spans="1:12" ht="15.75" x14ac:dyDescent="0.25">
      <c r="A1135" s="38">
        <v>1134</v>
      </c>
      <c r="B1135" s="37" t="s">
        <v>2733</v>
      </c>
      <c r="C1135" s="37" t="s">
        <v>2731</v>
      </c>
      <c r="D1135" s="41" t="s">
        <v>2734</v>
      </c>
      <c r="E1135" s="41" t="s">
        <v>2736</v>
      </c>
      <c r="F1135" s="41" t="s">
        <v>2735</v>
      </c>
      <c r="G1135" s="41" t="s">
        <v>2737</v>
      </c>
      <c r="H1135" s="38">
        <v>13552757.5</v>
      </c>
      <c r="I1135" s="37" t="s">
        <v>4</v>
      </c>
      <c r="J1135" s="39">
        <v>42857</v>
      </c>
      <c r="K1135" s="41" t="s">
        <v>29133</v>
      </c>
      <c r="L1135" s="41" t="s">
        <v>29122</v>
      </c>
    </row>
    <row r="1136" spans="1:12" ht="15.75" x14ac:dyDescent="0.25">
      <c r="A1136" s="38">
        <v>1135</v>
      </c>
      <c r="B1136" s="37" t="s">
        <v>2733</v>
      </c>
      <c r="C1136" s="37" t="s">
        <v>2731</v>
      </c>
      <c r="D1136" s="41" t="s">
        <v>2734</v>
      </c>
      <c r="E1136" s="41" t="s">
        <v>2736</v>
      </c>
      <c r="F1136" s="41" t="s">
        <v>2735</v>
      </c>
      <c r="G1136" s="41" t="s">
        <v>2737</v>
      </c>
      <c r="H1136" s="38">
        <v>13552757.5</v>
      </c>
      <c r="I1136" s="37" t="s">
        <v>4</v>
      </c>
      <c r="J1136" s="39">
        <v>42857</v>
      </c>
      <c r="K1136" s="41" t="s">
        <v>29134</v>
      </c>
      <c r="L1136" s="41" t="s">
        <v>29122</v>
      </c>
    </row>
    <row r="1137" spans="1:12" ht="15.75" x14ac:dyDescent="0.25">
      <c r="A1137" s="38">
        <v>1136</v>
      </c>
      <c r="B1137" s="37" t="s">
        <v>2738</v>
      </c>
      <c r="C1137" s="37" t="s">
        <v>2731</v>
      </c>
      <c r="D1137" s="41" t="s">
        <v>2739</v>
      </c>
      <c r="E1137" s="41" t="s">
        <v>29135</v>
      </c>
      <c r="F1137" s="41" t="s">
        <v>2740</v>
      </c>
      <c r="G1137" s="41" t="s">
        <v>29136</v>
      </c>
      <c r="H1137" s="38">
        <v>1138392</v>
      </c>
      <c r="I1137" s="37" t="s">
        <v>4</v>
      </c>
      <c r="J1137" s="39">
        <v>43264</v>
      </c>
      <c r="K1137" s="41" t="s">
        <v>29137</v>
      </c>
      <c r="L1137" s="41" t="s">
        <v>2739</v>
      </c>
    </row>
    <row r="1138" spans="1:12" ht="15.75" x14ac:dyDescent="0.25">
      <c r="A1138" s="38">
        <v>1137</v>
      </c>
      <c r="B1138" s="37" t="s">
        <v>2741</v>
      </c>
      <c r="C1138" s="37" t="s">
        <v>2731</v>
      </c>
      <c r="D1138" s="41" t="s">
        <v>2742</v>
      </c>
      <c r="E1138" s="41" t="s">
        <v>29138</v>
      </c>
      <c r="F1138" s="41" t="s">
        <v>2743</v>
      </c>
      <c r="G1138" s="41" t="s">
        <v>29139</v>
      </c>
      <c r="H1138" s="38">
        <v>1518530</v>
      </c>
      <c r="I1138" s="37" t="s">
        <v>46</v>
      </c>
      <c r="J1138" s="39">
        <v>44771</v>
      </c>
      <c r="K1138" s="41" t="s">
        <v>29140</v>
      </c>
      <c r="L1138" s="41" t="s">
        <v>2742</v>
      </c>
    </row>
    <row r="1139" spans="1:12" ht="15.75" x14ac:dyDescent="0.25">
      <c r="A1139" s="38">
        <v>1138</v>
      </c>
      <c r="B1139" s="37" t="s">
        <v>2744</v>
      </c>
      <c r="C1139" s="37" t="s">
        <v>2731</v>
      </c>
      <c r="D1139" s="41" t="s">
        <v>2745</v>
      </c>
      <c r="E1139" s="41" t="s">
        <v>29141</v>
      </c>
      <c r="F1139" s="41" t="s">
        <v>2746</v>
      </c>
      <c r="G1139" s="41" t="s">
        <v>29142</v>
      </c>
      <c r="H1139" s="38">
        <v>37668259.82</v>
      </c>
      <c r="I1139" s="37" t="s">
        <v>4</v>
      </c>
      <c r="J1139" s="39">
        <v>41090</v>
      </c>
      <c r="K1139" s="41" t="s">
        <v>29143</v>
      </c>
      <c r="L1139" s="41" t="s">
        <v>29141</v>
      </c>
    </row>
    <row r="1140" spans="1:12" ht="15.75" x14ac:dyDescent="0.25">
      <c r="A1140" s="38">
        <v>1139</v>
      </c>
      <c r="B1140" s="37" t="s">
        <v>2744</v>
      </c>
      <c r="C1140" s="37" t="s">
        <v>2731</v>
      </c>
      <c r="D1140" s="41" t="s">
        <v>2745</v>
      </c>
      <c r="E1140" s="41" t="s">
        <v>29141</v>
      </c>
      <c r="F1140" s="41" t="s">
        <v>2746</v>
      </c>
      <c r="G1140" s="41" t="s">
        <v>29142</v>
      </c>
      <c r="H1140" s="38">
        <v>37668259.82</v>
      </c>
      <c r="I1140" s="37" t="s">
        <v>4</v>
      </c>
      <c r="J1140" s="39">
        <v>41090</v>
      </c>
      <c r="K1140" s="41" t="s">
        <v>29144</v>
      </c>
      <c r="L1140" s="41" t="s">
        <v>29141</v>
      </c>
    </row>
    <row r="1141" spans="1:12" ht="15.75" x14ac:dyDescent="0.25">
      <c r="A1141" s="38">
        <v>1140</v>
      </c>
      <c r="B1141" s="37" t="s">
        <v>2744</v>
      </c>
      <c r="C1141" s="37" t="s">
        <v>2731</v>
      </c>
      <c r="D1141" s="41" t="s">
        <v>2745</v>
      </c>
      <c r="E1141" s="41" t="s">
        <v>29141</v>
      </c>
      <c r="F1141" s="41" t="s">
        <v>2746</v>
      </c>
      <c r="G1141" s="41" t="s">
        <v>29142</v>
      </c>
      <c r="H1141" s="38">
        <v>37668259.82</v>
      </c>
      <c r="I1141" s="37" t="s">
        <v>4</v>
      </c>
      <c r="J1141" s="39">
        <v>41090</v>
      </c>
      <c r="K1141" s="41" t="s">
        <v>29145</v>
      </c>
      <c r="L1141" s="41" t="s">
        <v>29141</v>
      </c>
    </row>
    <row r="1142" spans="1:12" ht="15.75" x14ac:dyDescent="0.25">
      <c r="A1142" s="38">
        <v>1141</v>
      </c>
      <c r="B1142" s="37" t="s">
        <v>2744</v>
      </c>
      <c r="C1142" s="37" t="s">
        <v>2731</v>
      </c>
      <c r="D1142" s="41" t="s">
        <v>2745</v>
      </c>
      <c r="E1142" s="41" t="s">
        <v>29141</v>
      </c>
      <c r="F1142" s="41" t="s">
        <v>2746</v>
      </c>
      <c r="G1142" s="41" t="s">
        <v>29142</v>
      </c>
      <c r="H1142" s="38">
        <v>37668259.82</v>
      </c>
      <c r="I1142" s="37" t="s">
        <v>4</v>
      </c>
      <c r="J1142" s="39">
        <v>41090</v>
      </c>
      <c r="K1142" s="41" t="s">
        <v>29146</v>
      </c>
      <c r="L1142" s="41" t="s">
        <v>29141</v>
      </c>
    </row>
    <row r="1143" spans="1:12" ht="15.75" x14ac:dyDescent="0.25">
      <c r="A1143" s="38">
        <v>1142</v>
      </c>
      <c r="B1143" s="37" t="s">
        <v>2747</v>
      </c>
      <c r="C1143" s="37" t="s">
        <v>2731</v>
      </c>
      <c r="D1143" s="41" t="s">
        <v>2748</v>
      </c>
      <c r="E1143" s="41" t="s">
        <v>2750</v>
      </c>
      <c r="F1143" s="41" t="s">
        <v>2749</v>
      </c>
      <c r="G1143" s="41" t="s">
        <v>29147</v>
      </c>
      <c r="H1143" s="38">
        <v>16033046.83</v>
      </c>
      <c r="I1143" s="37" t="s">
        <v>9</v>
      </c>
      <c r="J1143" s="39">
        <v>44528</v>
      </c>
      <c r="K1143" s="41" t="s">
        <v>29148</v>
      </c>
      <c r="L1143" s="41" t="s">
        <v>29149</v>
      </c>
    </row>
    <row r="1144" spans="1:12" ht="15.75" x14ac:dyDescent="0.25">
      <c r="A1144" s="38">
        <v>1143</v>
      </c>
      <c r="B1144" s="37" t="s">
        <v>2747</v>
      </c>
      <c r="C1144" s="37" t="s">
        <v>2731</v>
      </c>
      <c r="D1144" s="41" t="s">
        <v>2748</v>
      </c>
      <c r="E1144" s="41" t="s">
        <v>2750</v>
      </c>
      <c r="F1144" s="41" t="s">
        <v>2749</v>
      </c>
      <c r="G1144" s="41" t="s">
        <v>29147</v>
      </c>
      <c r="H1144" s="38">
        <v>16033046.83</v>
      </c>
      <c r="I1144" s="37" t="s">
        <v>9</v>
      </c>
      <c r="J1144" s="39">
        <v>44528</v>
      </c>
      <c r="K1144" s="41" t="s">
        <v>29150</v>
      </c>
      <c r="L1144" s="41" t="s">
        <v>29149</v>
      </c>
    </row>
    <row r="1145" spans="1:12" ht="15.75" x14ac:dyDescent="0.25">
      <c r="A1145" s="38">
        <v>1144</v>
      </c>
      <c r="B1145" s="37" t="s">
        <v>2747</v>
      </c>
      <c r="C1145" s="37" t="s">
        <v>2731</v>
      </c>
      <c r="D1145" s="41" t="s">
        <v>2748</v>
      </c>
      <c r="E1145" s="41" t="s">
        <v>2750</v>
      </c>
      <c r="F1145" s="41" t="s">
        <v>2749</v>
      </c>
      <c r="G1145" s="41" t="s">
        <v>29147</v>
      </c>
      <c r="H1145" s="38">
        <v>16033046.83</v>
      </c>
      <c r="I1145" s="37" t="s">
        <v>9</v>
      </c>
      <c r="J1145" s="39">
        <v>44528</v>
      </c>
      <c r="K1145" s="41" t="s">
        <v>29151</v>
      </c>
      <c r="L1145" s="41" t="s">
        <v>29152</v>
      </c>
    </row>
    <row r="1146" spans="1:12" ht="15.75" x14ac:dyDescent="0.25">
      <c r="A1146" s="38">
        <v>1145</v>
      </c>
      <c r="B1146" s="37" t="s">
        <v>2751</v>
      </c>
      <c r="C1146" s="37" t="s">
        <v>2731</v>
      </c>
      <c r="D1146" s="41" t="s">
        <v>2752</v>
      </c>
      <c r="E1146" s="41" t="s">
        <v>29154</v>
      </c>
      <c r="F1146" s="41" t="s">
        <v>29153</v>
      </c>
      <c r="G1146" s="41" t="s">
        <v>29153</v>
      </c>
      <c r="H1146" s="38">
        <v>2183737.25</v>
      </c>
      <c r="I1146" s="37" t="s">
        <v>4</v>
      </c>
      <c r="J1146" s="39">
        <v>42763</v>
      </c>
      <c r="K1146" s="41" t="s">
        <v>29155</v>
      </c>
      <c r="L1146" s="41" t="s">
        <v>2752</v>
      </c>
    </row>
    <row r="1147" spans="1:12" ht="15.75" x14ac:dyDescent="0.25">
      <c r="A1147" s="38">
        <v>1146</v>
      </c>
      <c r="B1147" s="37" t="s">
        <v>2753</v>
      </c>
      <c r="C1147" s="37" t="s">
        <v>2731</v>
      </c>
      <c r="D1147" s="41" t="s">
        <v>2754</v>
      </c>
      <c r="E1147" s="41" t="s">
        <v>29157</v>
      </c>
      <c r="F1147" s="41" t="s">
        <v>29156</v>
      </c>
      <c r="G1147" s="41" t="s">
        <v>29158</v>
      </c>
      <c r="H1147" s="38">
        <v>1417228</v>
      </c>
      <c r="I1147" s="37" t="s">
        <v>222</v>
      </c>
      <c r="J1147" s="39">
        <v>45075</v>
      </c>
      <c r="K1147" s="41" t="s">
        <v>29159</v>
      </c>
      <c r="L1147" s="41" t="s">
        <v>2754</v>
      </c>
    </row>
    <row r="1148" spans="1:12" ht="15.75" x14ac:dyDescent="0.25">
      <c r="A1148" s="38">
        <v>1147</v>
      </c>
      <c r="B1148" s="37" t="s">
        <v>2747</v>
      </c>
      <c r="C1148" s="37" t="s">
        <v>2731</v>
      </c>
      <c r="D1148" s="41" t="s">
        <v>2755</v>
      </c>
      <c r="E1148" s="41" t="s">
        <v>29160</v>
      </c>
      <c r="F1148" s="41" t="s">
        <v>2756</v>
      </c>
      <c r="G1148" s="41" t="s">
        <v>29161</v>
      </c>
      <c r="H1148" s="38">
        <v>21949827.039999999</v>
      </c>
      <c r="I1148" s="37" t="s">
        <v>9</v>
      </c>
      <c r="J1148" s="39">
        <v>43919</v>
      </c>
      <c r="K1148" s="41" t="s">
        <v>29162</v>
      </c>
      <c r="L1148" s="41" t="s">
        <v>29163</v>
      </c>
    </row>
    <row r="1149" spans="1:12" ht="15.75" x14ac:dyDescent="0.25">
      <c r="A1149" s="38">
        <v>1148</v>
      </c>
      <c r="B1149" s="37" t="s">
        <v>2757</v>
      </c>
      <c r="C1149" s="37" t="s">
        <v>2731</v>
      </c>
      <c r="D1149" s="41" t="s">
        <v>2758</v>
      </c>
      <c r="E1149" s="41" t="s">
        <v>2760</v>
      </c>
      <c r="F1149" s="41" t="s">
        <v>2759</v>
      </c>
      <c r="G1149" s="41" t="s">
        <v>29164</v>
      </c>
      <c r="H1149" s="38">
        <v>6380472</v>
      </c>
      <c r="I1149" s="37" t="s">
        <v>4</v>
      </c>
      <c r="J1149" s="39">
        <v>41988</v>
      </c>
      <c r="K1149" s="41" t="s">
        <v>29165</v>
      </c>
      <c r="L1149" s="41" t="s">
        <v>29166</v>
      </c>
    </row>
    <row r="1150" spans="1:12" ht="15.75" x14ac:dyDescent="0.25">
      <c r="A1150" s="38">
        <v>1149</v>
      </c>
      <c r="B1150" s="37" t="s">
        <v>2761</v>
      </c>
      <c r="C1150" s="37" t="s">
        <v>2731</v>
      </c>
      <c r="D1150" s="41" t="s">
        <v>29167</v>
      </c>
      <c r="E1150" s="41" t="s">
        <v>29169</v>
      </c>
      <c r="F1150" s="41" t="s">
        <v>29168</v>
      </c>
      <c r="G1150" s="41" t="s">
        <v>29170</v>
      </c>
      <c r="H1150" s="38">
        <v>1134995.07</v>
      </c>
      <c r="I1150" s="37" t="s">
        <v>9</v>
      </c>
      <c r="J1150" s="39">
        <v>43860</v>
      </c>
      <c r="K1150" s="41" t="s">
        <v>29171</v>
      </c>
      <c r="L1150" s="41" t="s">
        <v>29172</v>
      </c>
    </row>
    <row r="1151" spans="1:12" ht="15.75" x14ac:dyDescent="0.25">
      <c r="A1151" s="38">
        <v>1150</v>
      </c>
      <c r="B1151" s="37" t="s">
        <v>2762</v>
      </c>
      <c r="C1151" s="37" t="s">
        <v>2731</v>
      </c>
      <c r="D1151" s="41" t="s">
        <v>2763</v>
      </c>
      <c r="E1151" s="41" t="s">
        <v>29173</v>
      </c>
      <c r="F1151" s="41" t="s">
        <v>2764</v>
      </c>
      <c r="G1151" s="41" t="s">
        <v>29174</v>
      </c>
      <c r="H1151" s="38">
        <v>7755045.4900000002</v>
      </c>
      <c r="I1151" s="37" t="s">
        <v>46</v>
      </c>
      <c r="J1151" s="39">
        <v>44780</v>
      </c>
      <c r="K1151" s="41" t="s">
        <v>29175</v>
      </c>
      <c r="L1151" s="41" t="s">
        <v>29176</v>
      </c>
    </row>
    <row r="1152" spans="1:12" ht="15.75" x14ac:dyDescent="0.25">
      <c r="A1152" s="38">
        <v>1151</v>
      </c>
      <c r="B1152" s="37" t="s">
        <v>2747</v>
      </c>
      <c r="C1152" s="37" t="s">
        <v>2731</v>
      </c>
      <c r="D1152" s="41" t="s">
        <v>2765</v>
      </c>
      <c r="E1152" s="41" t="s">
        <v>2767</v>
      </c>
      <c r="F1152" s="41" t="s">
        <v>2766</v>
      </c>
      <c r="G1152" s="41" t="s">
        <v>29177</v>
      </c>
      <c r="H1152" s="38">
        <v>17344055.27</v>
      </c>
      <c r="I1152" s="37" t="s">
        <v>9</v>
      </c>
      <c r="J1152" s="39">
        <v>44557</v>
      </c>
      <c r="K1152" s="41" t="s">
        <v>29178</v>
      </c>
      <c r="L1152" s="41" t="s">
        <v>29149</v>
      </c>
    </row>
    <row r="1153" spans="1:12" ht="15.75" x14ac:dyDescent="0.25">
      <c r="A1153" s="38">
        <v>1152</v>
      </c>
      <c r="B1153" s="37" t="s">
        <v>2747</v>
      </c>
      <c r="C1153" s="37" t="s">
        <v>2731</v>
      </c>
      <c r="D1153" s="41" t="s">
        <v>2765</v>
      </c>
      <c r="E1153" s="41" t="s">
        <v>2767</v>
      </c>
      <c r="F1153" s="41" t="s">
        <v>2766</v>
      </c>
      <c r="G1153" s="41" t="s">
        <v>29177</v>
      </c>
      <c r="H1153" s="38">
        <v>17344055.27</v>
      </c>
      <c r="I1153" s="37" t="s">
        <v>9</v>
      </c>
      <c r="J1153" s="39">
        <v>44557</v>
      </c>
      <c r="K1153" s="41" t="s">
        <v>29179</v>
      </c>
      <c r="L1153" s="41" t="s">
        <v>29180</v>
      </c>
    </row>
    <row r="1154" spans="1:12" ht="15.75" x14ac:dyDescent="0.25">
      <c r="A1154" s="38">
        <v>1153</v>
      </c>
      <c r="B1154" s="37" t="s">
        <v>2768</v>
      </c>
      <c r="C1154" s="37" t="s">
        <v>2731</v>
      </c>
      <c r="D1154" s="41" t="s">
        <v>2769</v>
      </c>
      <c r="E1154" s="41" t="s">
        <v>2771</v>
      </c>
      <c r="F1154" s="41" t="s">
        <v>2770</v>
      </c>
      <c r="G1154" s="41" t="s">
        <v>29181</v>
      </c>
      <c r="H1154" s="38">
        <v>1897744.13</v>
      </c>
      <c r="I1154" s="37" t="s">
        <v>222</v>
      </c>
      <c r="J1154" s="39">
        <v>45016</v>
      </c>
      <c r="K1154" s="41" t="s">
        <v>29182</v>
      </c>
      <c r="L1154" s="41" t="s">
        <v>2769</v>
      </c>
    </row>
    <row r="1155" spans="1:12" ht="15.75" x14ac:dyDescent="0.25">
      <c r="A1155" s="38">
        <v>1154</v>
      </c>
      <c r="B1155" s="37" t="s">
        <v>2772</v>
      </c>
      <c r="C1155" s="37" t="s">
        <v>2731</v>
      </c>
      <c r="D1155" s="41" t="s">
        <v>2773</v>
      </c>
      <c r="E1155" s="41" t="s">
        <v>29183</v>
      </c>
      <c r="F1155" s="41" t="s">
        <v>2774</v>
      </c>
      <c r="G1155" s="41" t="s">
        <v>2774</v>
      </c>
      <c r="H1155" s="38">
        <v>5205979</v>
      </c>
      <c r="I1155" s="37" t="s">
        <v>182</v>
      </c>
      <c r="J1155" s="39">
        <v>41912</v>
      </c>
      <c r="K1155" s="41" t="s">
        <v>29184</v>
      </c>
      <c r="L1155" s="41" t="s">
        <v>29185</v>
      </c>
    </row>
    <row r="1156" spans="1:12" ht="15.75" x14ac:dyDescent="0.25">
      <c r="A1156" s="38">
        <v>1155</v>
      </c>
      <c r="B1156" s="37" t="s">
        <v>2772</v>
      </c>
      <c r="C1156" s="37" t="s">
        <v>2731</v>
      </c>
      <c r="D1156" s="41" t="s">
        <v>2773</v>
      </c>
      <c r="E1156" s="41" t="s">
        <v>29183</v>
      </c>
      <c r="F1156" s="41" t="s">
        <v>2774</v>
      </c>
      <c r="G1156" s="41" t="s">
        <v>2774</v>
      </c>
      <c r="H1156" s="38">
        <v>5205979</v>
      </c>
      <c r="I1156" s="37" t="s">
        <v>182</v>
      </c>
      <c r="J1156" s="39">
        <v>41912</v>
      </c>
      <c r="K1156" s="41" t="s">
        <v>29186</v>
      </c>
      <c r="L1156" s="41" t="s">
        <v>29185</v>
      </c>
    </row>
    <row r="1157" spans="1:12" ht="15.75" x14ac:dyDescent="0.25">
      <c r="A1157" s="38">
        <v>1156</v>
      </c>
      <c r="B1157" s="37" t="s">
        <v>2741</v>
      </c>
      <c r="C1157" s="37" t="s">
        <v>2731</v>
      </c>
      <c r="D1157" s="41" t="s">
        <v>2775</v>
      </c>
      <c r="E1157" s="41" t="s">
        <v>29138</v>
      </c>
      <c r="F1157" s="41" t="s">
        <v>2776</v>
      </c>
      <c r="G1157" s="41" t="s">
        <v>29187</v>
      </c>
      <c r="H1157" s="38">
        <v>12146353.109999999</v>
      </c>
      <c r="I1157" s="37" t="s">
        <v>46</v>
      </c>
      <c r="J1157" s="39">
        <v>44593</v>
      </c>
      <c r="K1157" s="41" t="s">
        <v>29188</v>
      </c>
      <c r="L1157" s="41" t="s">
        <v>29189</v>
      </c>
    </row>
    <row r="1158" spans="1:12" ht="15.75" x14ac:dyDescent="0.25">
      <c r="A1158" s="38">
        <v>1157</v>
      </c>
      <c r="B1158" s="37" t="s">
        <v>2741</v>
      </c>
      <c r="C1158" s="37" t="s">
        <v>2731</v>
      </c>
      <c r="D1158" s="41" t="s">
        <v>2775</v>
      </c>
      <c r="E1158" s="41" t="s">
        <v>29138</v>
      </c>
      <c r="F1158" s="41" t="s">
        <v>2776</v>
      </c>
      <c r="G1158" s="41" t="s">
        <v>29187</v>
      </c>
      <c r="H1158" s="38">
        <v>12146353.109999999</v>
      </c>
      <c r="I1158" s="37" t="s">
        <v>46</v>
      </c>
      <c r="J1158" s="39">
        <v>44593</v>
      </c>
      <c r="K1158" s="41" t="s">
        <v>29190</v>
      </c>
      <c r="L1158" s="41" t="s">
        <v>29189</v>
      </c>
    </row>
    <row r="1159" spans="1:12" ht="15.75" x14ac:dyDescent="0.25">
      <c r="A1159" s="38">
        <v>1158</v>
      </c>
      <c r="B1159" s="37" t="s">
        <v>2741</v>
      </c>
      <c r="C1159" s="37" t="s">
        <v>2731</v>
      </c>
      <c r="D1159" s="41" t="s">
        <v>2775</v>
      </c>
      <c r="E1159" s="41" t="s">
        <v>29138</v>
      </c>
      <c r="F1159" s="41" t="s">
        <v>2776</v>
      </c>
      <c r="G1159" s="41" t="s">
        <v>29187</v>
      </c>
      <c r="H1159" s="38">
        <v>12146353.109999999</v>
      </c>
      <c r="I1159" s="37" t="s">
        <v>46</v>
      </c>
      <c r="J1159" s="39">
        <v>44593</v>
      </c>
      <c r="K1159" s="41" t="s">
        <v>29191</v>
      </c>
      <c r="L1159" s="41" t="s">
        <v>29189</v>
      </c>
    </row>
    <row r="1160" spans="1:12" ht="15.75" x14ac:dyDescent="0.25">
      <c r="A1160" s="38">
        <v>1159</v>
      </c>
      <c r="B1160" s="37" t="s">
        <v>2741</v>
      </c>
      <c r="C1160" s="37" t="s">
        <v>2731</v>
      </c>
      <c r="D1160" s="41" t="s">
        <v>2775</v>
      </c>
      <c r="E1160" s="41" t="s">
        <v>29138</v>
      </c>
      <c r="F1160" s="41" t="s">
        <v>2776</v>
      </c>
      <c r="G1160" s="41" t="s">
        <v>29187</v>
      </c>
      <c r="H1160" s="38">
        <v>12146353.109999999</v>
      </c>
      <c r="I1160" s="37" t="s">
        <v>46</v>
      </c>
      <c r="J1160" s="39">
        <v>44593</v>
      </c>
      <c r="K1160" s="41" t="s">
        <v>29192</v>
      </c>
      <c r="L1160" s="41" t="s">
        <v>29189</v>
      </c>
    </row>
    <row r="1161" spans="1:12" ht="15.75" x14ac:dyDescent="0.25">
      <c r="A1161" s="38">
        <v>1160</v>
      </c>
      <c r="B1161" s="37" t="s">
        <v>2741</v>
      </c>
      <c r="C1161" s="37" t="s">
        <v>2731</v>
      </c>
      <c r="D1161" s="41" t="s">
        <v>2775</v>
      </c>
      <c r="E1161" s="41" t="s">
        <v>29138</v>
      </c>
      <c r="F1161" s="41" t="s">
        <v>2776</v>
      </c>
      <c r="G1161" s="41" t="s">
        <v>29187</v>
      </c>
      <c r="H1161" s="38">
        <v>12146353.109999999</v>
      </c>
      <c r="I1161" s="37" t="s">
        <v>46</v>
      </c>
      <c r="J1161" s="39">
        <v>44593</v>
      </c>
      <c r="K1161" s="41" t="s">
        <v>29193</v>
      </c>
      <c r="L1161" s="41" t="s">
        <v>29189</v>
      </c>
    </row>
    <row r="1162" spans="1:12" ht="15.75" x14ac:dyDescent="0.25">
      <c r="A1162" s="38">
        <v>1161</v>
      </c>
      <c r="B1162" s="37" t="s">
        <v>2777</v>
      </c>
      <c r="C1162" s="37" t="s">
        <v>2731</v>
      </c>
      <c r="D1162" s="41" t="s">
        <v>2778</v>
      </c>
      <c r="E1162" s="41" t="s">
        <v>29194</v>
      </c>
      <c r="F1162" s="41" t="s">
        <v>2779</v>
      </c>
      <c r="G1162" s="41" t="s">
        <v>29195</v>
      </c>
      <c r="H1162" s="38">
        <v>1571434.04</v>
      </c>
      <c r="I1162" s="37" t="s">
        <v>9</v>
      </c>
      <c r="J1162" s="39">
        <v>44104</v>
      </c>
      <c r="K1162" s="41" t="s">
        <v>29196</v>
      </c>
      <c r="L1162" s="41" t="s">
        <v>29197</v>
      </c>
    </row>
    <row r="1163" spans="1:12" ht="15.75" x14ac:dyDescent="0.25">
      <c r="A1163" s="38">
        <v>1162</v>
      </c>
      <c r="B1163" s="37" t="s">
        <v>2733</v>
      </c>
      <c r="C1163" s="37" t="s">
        <v>2731</v>
      </c>
      <c r="D1163" s="41" t="s">
        <v>2780</v>
      </c>
      <c r="E1163" s="41" t="s">
        <v>2781</v>
      </c>
      <c r="F1163" s="41" t="s">
        <v>29198</v>
      </c>
      <c r="G1163" s="41" t="s">
        <v>29199</v>
      </c>
      <c r="H1163" s="38">
        <v>1234795.26</v>
      </c>
      <c r="I1163" s="37" t="s">
        <v>4</v>
      </c>
      <c r="J1163" s="39">
        <v>43372</v>
      </c>
      <c r="K1163" s="41" t="s">
        <v>29200</v>
      </c>
      <c r="L1163" s="41" t="s">
        <v>2780</v>
      </c>
    </row>
    <row r="1164" spans="1:12" ht="15.75" x14ac:dyDescent="0.25">
      <c r="A1164" s="38">
        <v>1163</v>
      </c>
      <c r="B1164" s="37" t="s">
        <v>2768</v>
      </c>
      <c r="C1164" s="37" t="s">
        <v>2731</v>
      </c>
      <c r="D1164" s="41" t="s">
        <v>2782</v>
      </c>
      <c r="E1164" s="41" t="s">
        <v>29202</v>
      </c>
      <c r="F1164" s="41" t="s">
        <v>29201</v>
      </c>
      <c r="G1164" s="41" t="s">
        <v>29203</v>
      </c>
      <c r="H1164" s="38">
        <v>6174576.5</v>
      </c>
      <c r="I1164" s="37" t="s">
        <v>4</v>
      </c>
      <c r="J1164" s="39">
        <v>42275</v>
      </c>
      <c r="K1164" s="41" t="s">
        <v>29204</v>
      </c>
      <c r="L1164" s="41" t="s">
        <v>29205</v>
      </c>
    </row>
    <row r="1165" spans="1:12" ht="15.75" x14ac:dyDescent="0.25">
      <c r="A1165" s="38">
        <v>1164</v>
      </c>
      <c r="B1165" s="37" t="s">
        <v>2751</v>
      </c>
      <c r="C1165" s="37" t="s">
        <v>2731</v>
      </c>
      <c r="D1165" s="41" t="s">
        <v>2783</v>
      </c>
      <c r="E1165" s="41" t="s">
        <v>29206</v>
      </c>
      <c r="F1165" s="41" t="s">
        <v>2784</v>
      </c>
      <c r="G1165" s="41" t="s">
        <v>29207</v>
      </c>
      <c r="H1165" s="38">
        <v>10726451.67</v>
      </c>
      <c r="I1165" s="37" t="s">
        <v>4</v>
      </c>
      <c r="J1165" s="39">
        <v>42825</v>
      </c>
      <c r="K1165" s="41" t="s">
        <v>29208</v>
      </c>
      <c r="L1165" s="41" t="s">
        <v>29206</v>
      </c>
    </row>
    <row r="1166" spans="1:12" ht="15.75" x14ac:dyDescent="0.25">
      <c r="A1166" s="38">
        <v>1165</v>
      </c>
      <c r="B1166" s="37" t="s">
        <v>2747</v>
      </c>
      <c r="C1166" s="37" t="s">
        <v>2731</v>
      </c>
      <c r="D1166" s="41" t="s">
        <v>2785</v>
      </c>
      <c r="E1166" s="41" t="s">
        <v>29209</v>
      </c>
      <c r="F1166" s="41" t="s">
        <v>2786</v>
      </c>
      <c r="G1166" s="41" t="s">
        <v>29210</v>
      </c>
      <c r="H1166" s="38">
        <v>5375239.25</v>
      </c>
      <c r="I1166" s="37" t="s">
        <v>4</v>
      </c>
      <c r="J1166" s="39">
        <v>43215</v>
      </c>
      <c r="K1166" s="41" t="s">
        <v>29211</v>
      </c>
      <c r="L1166" s="41" t="s">
        <v>2785</v>
      </c>
    </row>
    <row r="1167" spans="1:12" ht="15.75" x14ac:dyDescent="0.25">
      <c r="A1167" s="38">
        <v>1166</v>
      </c>
      <c r="B1167" s="37" t="s">
        <v>2744</v>
      </c>
      <c r="C1167" s="37" t="s">
        <v>2731</v>
      </c>
      <c r="D1167" s="41" t="s">
        <v>2787</v>
      </c>
      <c r="E1167" s="41" t="s">
        <v>29212</v>
      </c>
      <c r="F1167" s="41" t="s">
        <v>2788</v>
      </c>
      <c r="G1167" s="41" t="s">
        <v>29213</v>
      </c>
      <c r="H1167" s="38">
        <v>35530488</v>
      </c>
      <c r="I1167" s="37" t="s">
        <v>4</v>
      </c>
      <c r="J1167" s="39">
        <v>41180</v>
      </c>
      <c r="K1167" s="41" t="s">
        <v>29214</v>
      </c>
      <c r="L1167" s="41" t="s">
        <v>29215</v>
      </c>
    </row>
    <row r="1168" spans="1:12" ht="15.75" x14ac:dyDescent="0.25">
      <c r="A1168" s="38">
        <v>1167</v>
      </c>
      <c r="B1168" s="37" t="s">
        <v>2744</v>
      </c>
      <c r="C1168" s="37" t="s">
        <v>2731</v>
      </c>
      <c r="D1168" s="41" t="s">
        <v>2787</v>
      </c>
      <c r="E1168" s="41" t="s">
        <v>29212</v>
      </c>
      <c r="F1168" s="41" t="s">
        <v>2788</v>
      </c>
      <c r="G1168" s="41" t="s">
        <v>29213</v>
      </c>
      <c r="H1168" s="38">
        <v>35530488</v>
      </c>
      <c r="I1168" s="37" t="s">
        <v>4</v>
      </c>
      <c r="J1168" s="39">
        <v>41180</v>
      </c>
      <c r="K1168" s="41" t="s">
        <v>29216</v>
      </c>
      <c r="L1168" s="41" t="s">
        <v>29215</v>
      </c>
    </row>
    <row r="1169" spans="1:12" ht="15.75" x14ac:dyDescent="0.25">
      <c r="A1169" s="38">
        <v>1168</v>
      </c>
      <c r="B1169" s="37" t="s">
        <v>2789</v>
      </c>
      <c r="C1169" s="37" t="s">
        <v>2731</v>
      </c>
      <c r="D1169" s="41" t="s">
        <v>29217</v>
      </c>
      <c r="E1169" s="41" t="s">
        <v>29219</v>
      </c>
      <c r="F1169" s="41" t="s">
        <v>29218</v>
      </c>
      <c r="G1169" s="41" t="s">
        <v>29220</v>
      </c>
      <c r="H1169" s="38">
        <v>1915955.9</v>
      </c>
      <c r="I1169" s="37" t="s">
        <v>4</v>
      </c>
      <c r="J1169" s="39">
        <v>43730</v>
      </c>
      <c r="K1169" s="41" t="s">
        <v>29221</v>
      </c>
      <c r="L1169" s="41" t="s">
        <v>29222</v>
      </c>
    </row>
    <row r="1170" spans="1:12" ht="15.75" x14ac:dyDescent="0.25">
      <c r="A1170" s="38">
        <v>1169</v>
      </c>
      <c r="B1170" s="37" t="s">
        <v>2790</v>
      </c>
      <c r="C1170" s="37" t="s">
        <v>2731</v>
      </c>
      <c r="D1170" s="41" t="s">
        <v>2791</v>
      </c>
      <c r="E1170" s="41" t="s">
        <v>29223</v>
      </c>
      <c r="F1170" s="41" t="s">
        <v>2792</v>
      </c>
      <c r="G1170" s="41" t="s">
        <v>29224</v>
      </c>
      <c r="H1170" s="38">
        <v>7209000</v>
      </c>
      <c r="I1170" s="37" t="s">
        <v>182</v>
      </c>
      <c r="J1170" s="39">
        <v>41545</v>
      </c>
      <c r="K1170" s="41" t="s">
        <v>29225</v>
      </c>
      <c r="L1170" s="41" t="s">
        <v>29226</v>
      </c>
    </row>
    <row r="1171" spans="1:12" ht="15.75" x14ac:dyDescent="0.25">
      <c r="A1171" s="38">
        <v>1170</v>
      </c>
      <c r="B1171" s="37" t="s">
        <v>2733</v>
      </c>
      <c r="C1171" s="37" t="s">
        <v>2731</v>
      </c>
      <c r="D1171" s="41" t="s">
        <v>2793</v>
      </c>
      <c r="E1171" s="41" t="s">
        <v>2795</v>
      </c>
      <c r="F1171" s="41" t="s">
        <v>2794</v>
      </c>
      <c r="G1171" s="41" t="s">
        <v>2796</v>
      </c>
      <c r="H1171" s="38">
        <v>2563761.75</v>
      </c>
      <c r="I1171" s="37" t="s">
        <v>4</v>
      </c>
      <c r="J1171" s="39">
        <v>41973</v>
      </c>
      <c r="K1171" s="41" t="s">
        <v>29227</v>
      </c>
      <c r="L1171" s="41" t="s">
        <v>2797</v>
      </c>
    </row>
    <row r="1172" spans="1:12" ht="15.75" x14ac:dyDescent="0.25">
      <c r="A1172" s="38">
        <v>1171</v>
      </c>
      <c r="B1172" s="37" t="s">
        <v>2798</v>
      </c>
      <c r="C1172" s="37" t="s">
        <v>2731</v>
      </c>
      <c r="D1172" s="41" t="s">
        <v>2799</v>
      </c>
      <c r="E1172" s="41" t="s">
        <v>2801</v>
      </c>
      <c r="F1172" s="41" t="s">
        <v>2800</v>
      </c>
      <c r="G1172" s="41" t="s">
        <v>29228</v>
      </c>
      <c r="H1172" s="38">
        <v>39146332.229999997</v>
      </c>
      <c r="I1172" s="37" t="s">
        <v>9</v>
      </c>
      <c r="J1172" s="39">
        <v>44528</v>
      </c>
      <c r="K1172" s="41" t="s">
        <v>29229</v>
      </c>
      <c r="L1172" s="41" t="s">
        <v>29230</v>
      </c>
    </row>
    <row r="1173" spans="1:12" ht="15.75" x14ac:dyDescent="0.25">
      <c r="A1173" s="38">
        <v>1172</v>
      </c>
      <c r="B1173" s="37" t="s">
        <v>2798</v>
      </c>
      <c r="C1173" s="37" t="s">
        <v>2731</v>
      </c>
      <c r="D1173" s="41" t="s">
        <v>2799</v>
      </c>
      <c r="E1173" s="41" t="s">
        <v>2801</v>
      </c>
      <c r="F1173" s="41" t="s">
        <v>2800</v>
      </c>
      <c r="G1173" s="41" t="s">
        <v>29228</v>
      </c>
      <c r="H1173" s="38">
        <v>39146332.229999997</v>
      </c>
      <c r="I1173" s="37" t="s">
        <v>9</v>
      </c>
      <c r="J1173" s="39">
        <v>44528</v>
      </c>
      <c r="K1173" s="41" t="s">
        <v>29231</v>
      </c>
      <c r="L1173" s="41" t="s">
        <v>29232</v>
      </c>
    </row>
    <row r="1174" spans="1:12" ht="15.75" x14ac:dyDescent="0.25">
      <c r="A1174" s="38">
        <v>1173</v>
      </c>
      <c r="B1174" s="37" t="s">
        <v>2802</v>
      </c>
      <c r="C1174" s="37" t="s">
        <v>2731</v>
      </c>
      <c r="D1174" s="41" t="s">
        <v>2803</v>
      </c>
      <c r="E1174" s="41" t="s">
        <v>29233</v>
      </c>
      <c r="F1174" s="41" t="s">
        <v>2804</v>
      </c>
      <c r="G1174" s="41" t="s">
        <v>29234</v>
      </c>
      <c r="H1174" s="38">
        <v>1633680.13</v>
      </c>
      <c r="I1174" s="37" t="s">
        <v>46</v>
      </c>
      <c r="J1174" s="39">
        <v>44603</v>
      </c>
      <c r="K1174" s="41" t="s">
        <v>29235</v>
      </c>
      <c r="L1174" s="41" t="s">
        <v>29236</v>
      </c>
    </row>
    <row r="1175" spans="1:12" ht="15.75" x14ac:dyDescent="0.25">
      <c r="A1175" s="38">
        <v>1174</v>
      </c>
      <c r="B1175" s="37" t="s">
        <v>2805</v>
      </c>
      <c r="C1175" s="37" t="s">
        <v>2731</v>
      </c>
      <c r="D1175" s="41" t="s">
        <v>2806</v>
      </c>
      <c r="E1175" s="41" t="s">
        <v>29237</v>
      </c>
      <c r="F1175" s="41" t="s">
        <v>2807</v>
      </c>
      <c r="G1175" s="41" t="s">
        <v>29238</v>
      </c>
      <c r="H1175" s="38">
        <v>34831388.299999997</v>
      </c>
      <c r="I1175" s="37" t="s">
        <v>46</v>
      </c>
      <c r="J1175" s="39">
        <v>44955</v>
      </c>
      <c r="K1175" s="41" t="s">
        <v>29239</v>
      </c>
      <c r="L1175" s="41" t="s">
        <v>29240</v>
      </c>
    </row>
    <row r="1176" spans="1:12" ht="15.75" x14ac:dyDescent="0.25">
      <c r="A1176" s="38">
        <v>1175</v>
      </c>
      <c r="B1176" s="37" t="s">
        <v>2808</v>
      </c>
      <c r="C1176" s="37" t="s">
        <v>2731</v>
      </c>
      <c r="D1176" s="41" t="s">
        <v>29241</v>
      </c>
      <c r="E1176" s="41" t="s">
        <v>29242</v>
      </c>
      <c r="F1176" s="41" t="s">
        <v>2809</v>
      </c>
      <c r="G1176" s="41" t="s">
        <v>29243</v>
      </c>
      <c r="H1176" s="38">
        <v>3979706</v>
      </c>
      <c r="I1176" s="37" t="s">
        <v>4</v>
      </c>
      <c r="J1176" s="39">
        <v>42641</v>
      </c>
      <c r="K1176" s="41" t="s">
        <v>29244</v>
      </c>
      <c r="L1176" s="41" t="s">
        <v>29242</v>
      </c>
    </row>
    <row r="1177" spans="1:12" ht="15.75" x14ac:dyDescent="0.25">
      <c r="A1177" s="38">
        <v>1176</v>
      </c>
      <c r="B1177" s="37" t="s">
        <v>2810</v>
      </c>
      <c r="C1177" s="37" t="s">
        <v>2731</v>
      </c>
      <c r="D1177" s="41" t="s">
        <v>2811</v>
      </c>
      <c r="E1177" s="41" t="s">
        <v>2813</v>
      </c>
      <c r="F1177" s="41" t="s">
        <v>2812</v>
      </c>
      <c r="G1177" s="41" t="s">
        <v>29245</v>
      </c>
      <c r="H1177" s="38">
        <v>48293106.200000003</v>
      </c>
      <c r="I1177" s="37" t="s">
        <v>9</v>
      </c>
      <c r="J1177" s="39">
        <v>44346</v>
      </c>
      <c r="K1177" s="41" t="s">
        <v>29246</v>
      </c>
      <c r="L1177" s="41" t="s">
        <v>29247</v>
      </c>
    </row>
    <row r="1178" spans="1:12" ht="15.75" x14ac:dyDescent="0.25">
      <c r="A1178" s="38">
        <v>1177</v>
      </c>
      <c r="B1178" s="37" t="s">
        <v>2810</v>
      </c>
      <c r="C1178" s="37" t="s">
        <v>2731</v>
      </c>
      <c r="D1178" s="41" t="s">
        <v>2811</v>
      </c>
      <c r="E1178" s="41" t="s">
        <v>2813</v>
      </c>
      <c r="F1178" s="41" t="s">
        <v>2812</v>
      </c>
      <c r="G1178" s="41" t="s">
        <v>29245</v>
      </c>
      <c r="H1178" s="38">
        <v>48293106.200000003</v>
      </c>
      <c r="I1178" s="37" t="s">
        <v>9</v>
      </c>
      <c r="J1178" s="39">
        <v>44346</v>
      </c>
      <c r="K1178" s="41" t="s">
        <v>29248</v>
      </c>
      <c r="L1178" s="41" t="s">
        <v>29247</v>
      </c>
    </row>
    <row r="1179" spans="1:12" ht="15.75" x14ac:dyDescent="0.25">
      <c r="A1179" s="38">
        <v>1178</v>
      </c>
      <c r="B1179" s="37" t="s">
        <v>2762</v>
      </c>
      <c r="C1179" s="37" t="s">
        <v>2731</v>
      </c>
      <c r="D1179" s="41" t="s">
        <v>2814</v>
      </c>
      <c r="E1179" s="41" t="s">
        <v>29173</v>
      </c>
      <c r="F1179" s="41" t="s">
        <v>2815</v>
      </c>
      <c r="G1179" s="41" t="s">
        <v>29174</v>
      </c>
      <c r="H1179" s="38">
        <v>9599791.6999999993</v>
      </c>
      <c r="I1179" s="37" t="s">
        <v>46</v>
      </c>
      <c r="J1179" s="39">
        <v>44780</v>
      </c>
      <c r="K1179" s="41" t="s">
        <v>29175</v>
      </c>
      <c r="L1179" s="41" t="s">
        <v>29249</v>
      </c>
    </row>
    <row r="1180" spans="1:12" ht="15.75" x14ac:dyDescent="0.25">
      <c r="A1180" s="38">
        <v>1179</v>
      </c>
      <c r="B1180" s="37" t="s">
        <v>2747</v>
      </c>
      <c r="C1180" s="37" t="s">
        <v>2731</v>
      </c>
      <c r="D1180" s="41" t="s">
        <v>2816</v>
      </c>
      <c r="E1180" s="41" t="s">
        <v>2817</v>
      </c>
      <c r="F1180" s="41" t="s">
        <v>29250</v>
      </c>
      <c r="G1180" s="41" t="s">
        <v>29251</v>
      </c>
      <c r="H1180" s="38">
        <v>14161082.359999999</v>
      </c>
      <c r="I1180" s="37" t="s">
        <v>9</v>
      </c>
      <c r="J1180" s="39">
        <v>44528</v>
      </c>
      <c r="K1180" s="41" t="s">
        <v>29252</v>
      </c>
      <c r="L1180" s="41" t="s">
        <v>29253</v>
      </c>
    </row>
    <row r="1181" spans="1:12" ht="15.75" x14ac:dyDescent="0.25">
      <c r="A1181" s="38">
        <v>1180</v>
      </c>
      <c r="B1181" s="37" t="s">
        <v>2747</v>
      </c>
      <c r="C1181" s="37" t="s">
        <v>2731</v>
      </c>
      <c r="D1181" s="41" t="s">
        <v>2816</v>
      </c>
      <c r="E1181" s="41" t="s">
        <v>2817</v>
      </c>
      <c r="F1181" s="41" t="s">
        <v>29250</v>
      </c>
      <c r="G1181" s="41" t="s">
        <v>29251</v>
      </c>
      <c r="H1181" s="38">
        <v>14161082.359999999</v>
      </c>
      <c r="I1181" s="37" t="s">
        <v>9</v>
      </c>
      <c r="J1181" s="39">
        <v>44528</v>
      </c>
      <c r="K1181" s="41" t="s">
        <v>29254</v>
      </c>
      <c r="L1181" s="41" t="s">
        <v>29255</v>
      </c>
    </row>
    <row r="1182" spans="1:12" ht="15.75" x14ac:dyDescent="0.25">
      <c r="A1182" s="38">
        <v>1181</v>
      </c>
      <c r="B1182" s="37" t="s">
        <v>2818</v>
      </c>
      <c r="C1182" s="37" t="s">
        <v>2731</v>
      </c>
      <c r="D1182" s="41" t="s">
        <v>2819</v>
      </c>
      <c r="E1182" s="37" t="s">
        <v>29256</v>
      </c>
      <c r="F1182" s="37" t="s">
        <v>2820</v>
      </c>
      <c r="G1182" s="37" t="s">
        <v>29257</v>
      </c>
      <c r="H1182" s="38">
        <v>1194934.4099999999</v>
      </c>
      <c r="I1182" s="37" t="s">
        <v>222</v>
      </c>
      <c r="J1182" s="39">
        <v>45289</v>
      </c>
      <c r="K1182" s="37" t="s">
        <v>29258</v>
      </c>
      <c r="L1182" s="37" t="s">
        <v>29259</v>
      </c>
    </row>
    <row r="1183" spans="1:12" ht="15.75" x14ac:dyDescent="0.25">
      <c r="A1183" s="38">
        <v>1182</v>
      </c>
      <c r="B1183" s="37" t="s">
        <v>2747</v>
      </c>
      <c r="C1183" s="37" t="s">
        <v>2731</v>
      </c>
      <c r="D1183" s="41" t="s">
        <v>2821</v>
      </c>
      <c r="E1183" s="37" t="s">
        <v>29260</v>
      </c>
      <c r="F1183" s="37" t="s">
        <v>2822</v>
      </c>
      <c r="G1183" s="37" t="s">
        <v>29261</v>
      </c>
      <c r="H1183" s="38">
        <v>4861938.24</v>
      </c>
      <c r="I1183" s="37" t="s">
        <v>222</v>
      </c>
      <c r="J1183" s="39">
        <v>45259</v>
      </c>
      <c r="K1183" s="37" t="s">
        <v>29262</v>
      </c>
      <c r="L1183" s="37" t="s">
        <v>29263</v>
      </c>
    </row>
    <row r="1184" spans="1:12" ht="15.75" x14ac:dyDescent="0.25">
      <c r="A1184" s="38">
        <v>1183</v>
      </c>
      <c r="B1184" s="37" t="s">
        <v>2741</v>
      </c>
      <c r="C1184" s="37" t="s">
        <v>2731</v>
      </c>
      <c r="D1184" s="41" t="s">
        <v>2823</v>
      </c>
      <c r="E1184" s="37" t="s">
        <v>2825</v>
      </c>
      <c r="F1184" s="41" t="s">
        <v>2824</v>
      </c>
      <c r="G1184" s="37" t="s">
        <v>2825</v>
      </c>
      <c r="H1184" s="38">
        <v>1881340.5</v>
      </c>
      <c r="I1184" s="37" t="s">
        <v>222</v>
      </c>
      <c r="J1184" s="39">
        <v>45228</v>
      </c>
      <c r="K1184" s="37" t="s">
        <v>29264</v>
      </c>
      <c r="L1184" s="37" t="s">
        <v>29265</v>
      </c>
    </row>
    <row r="1185" spans="1:12" ht="15.75" x14ac:dyDescent="0.25">
      <c r="A1185" s="38">
        <v>1184</v>
      </c>
      <c r="B1185" s="37" t="s">
        <v>2738</v>
      </c>
      <c r="C1185" s="37" t="s">
        <v>2731</v>
      </c>
      <c r="D1185" s="41" t="s">
        <v>2826</v>
      </c>
      <c r="E1185" s="41" t="s">
        <v>29266</v>
      </c>
      <c r="F1185" s="41" t="s">
        <v>2827</v>
      </c>
      <c r="G1185" s="41" t="s">
        <v>29267</v>
      </c>
      <c r="H1185" s="38">
        <v>1113471.71</v>
      </c>
      <c r="I1185" s="37" t="s">
        <v>222</v>
      </c>
      <c r="J1185" s="39">
        <v>45197</v>
      </c>
      <c r="K1185" s="41" t="s">
        <v>29268</v>
      </c>
      <c r="L1185" s="41" t="s">
        <v>2826</v>
      </c>
    </row>
    <row r="1186" spans="1:12" ht="15.75" x14ac:dyDescent="0.25">
      <c r="A1186" s="38">
        <v>1185</v>
      </c>
      <c r="B1186" s="37" t="s">
        <v>2802</v>
      </c>
      <c r="C1186" s="37" t="s">
        <v>2731</v>
      </c>
      <c r="D1186" s="41" t="s">
        <v>2828</v>
      </c>
      <c r="E1186" s="41" t="s">
        <v>29269</v>
      </c>
      <c r="F1186" s="41" t="s">
        <v>2829</v>
      </c>
      <c r="G1186" s="41" t="s">
        <v>29270</v>
      </c>
      <c r="H1186" s="38">
        <v>1304924</v>
      </c>
      <c r="I1186" s="37" t="s">
        <v>4</v>
      </c>
      <c r="J1186" s="39">
        <v>43493</v>
      </c>
      <c r="K1186" s="41" t="s">
        <v>29271</v>
      </c>
      <c r="L1186" s="41" t="s">
        <v>2828</v>
      </c>
    </row>
    <row r="1187" spans="1:12" ht="15.75" x14ac:dyDescent="0.25">
      <c r="A1187" s="38">
        <v>1186</v>
      </c>
      <c r="B1187" s="37" t="s">
        <v>2830</v>
      </c>
      <c r="C1187" s="37" t="s">
        <v>2731</v>
      </c>
      <c r="D1187" s="41" t="s">
        <v>2831</v>
      </c>
      <c r="E1187" s="41" t="s">
        <v>2833</v>
      </c>
      <c r="F1187" s="41" t="s">
        <v>2832</v>
      </c>
      <c r="G1187" s="41" t="s">
        <v>29272</v>
      </c>
      <c r="H1187" s="38">
        <v>38584392.590000004</v>
      </c>
      <c r="I1187" s="37" t="s">
        <v>4</v>
      </c>
      <c r="J1187" s="39">
        <v>42275</v>
      </c>
      <c r="K1187" s="41" t="s">
        <v>29273</v>
      </c>
      <c r="L1187" s="41" t="s">
        <v>29274</v>
      </c>
    </row>
    <row r="1188" spans="1:12" ht="15.75" x14ac:dyDescent="0.25">
      <c r="A1188" s="38">
        <v>1187</v>
      </c>
      <c r="B1188" s="37" t="s">
        <v>2747</v>
      </c>
      <c r="C1188" s="37" t="s">
        <v>2731</v>
      </c>
      <c r="D1188" s="41" t="s">
        <v>2765</v>
      </c>
      <c r="E1188" s="37" t="s">
        <v>29275</v>
      </c>
      <c r="F1188" s="37" t="s">
        <v>2834</v>
      </c>
      <c r="G1188" s="41" t="s">
        <v>29276</v>
      </c>
      <c r="H1188" s="38">
        <v>4066520.59</v>
      </c>
      <c r="I1188" s="37" t="s">
        <v>222</v>
      </c>
      <c r="J1188" s="39">
        <v>45228</v>
      </c>
      <c r="K1188" s="41" t="s">
        <v>29277</v>
      </c>
      <c r="L1188" s="37" t="s">
        <v>29275</v>
      </c>
    </row>
    <row r="1189" spans="1:12" ht="15.75" x14ac:dyDescent="0.25">
      <c r="A1189" s="38">
        <v>1188</v>
      </c>
      <c r="B1189" s="37" t="s">
        <v>2741</v>
      </c>
      <c r="C1189" s="37" t="s">
        <v>2731</v>
      </c>
      <c r="D1189" s="41" t="s">
        <v>2835</v>
      </c>
      <c r="E1189" s="41" t="s">
        <v>2837</v>
      </c>
      <c r="F1189" s="41" t="s">
        <v>2836</v>
      </c>
      <c r="G1189" s="41" t="s">
        <v>29278</v>
      </c>
      <c r="H1189" s="38">
        <v>36112500.119999997</v>
      </c>
      <c r="I1189" s="37" t="s">
        <v>222</v>
      </c>
      <c r="J1189" s="39">
        <v>45047</v>
      </c>
      <c r="K1189" s="41" t="s">
        <v>29279</v>
      </c>
      <c r="L1189" s="41" t="s">
        <v>29280</v>
      </c>
    </row>
    <row r="1190" spans="1:12" ht="15.75" x14ac:dyDescent="0.25">
      <c r="A1190" s="38">
        <v>1189</v>
      </c>
      <c r="B1190" s="37" t="s">
        <v>2838</v>
      </c>
      <c r="C1190" s="37" t="s">
        <v>2731</v>
      </c>
      <c r="D1190" s="41" t="s">
        <v>2839</v>
      </c>
      <c r="E1190" s="41" t="s">
        <v>29282</v>
      </c>
      <c r="F1190" s="41" t="s">
        <v>29281</v>
      </c>
      <c r="G1190" s="41" t="s">
        <v>29283</v>
      </c>
      <c r="H1190" s="38">
        <v>522138.61</v>
      </c>
      <c r="I1190" s="37" t="s">
        <v>4</v>
      </c>
      <c r="J1190" s="39">
        <v>43676</v>
      </c>
      <c r="K1190" s="41" t="s">
        <v>29284</v>
      </c>
      <c r="L1190" s="41" t="s">
        <v>29285</v>
      </c>
    </row>
    <row r="1191" spans="1:12" ht="15.75" x14ac:dyDescent="0.25">
      <c r="A1191" s="38">
        <v>1190</v>
      </c>
      <c r="B1191" s="37" t="s">
        <v>2840</v>
      </c>
      <c r="C1191" s="37" t="s">
        <v>2731</v>
      </c>
      <c r="D1191" s="41" t="s">
        <v>2841</v>
      </c>
      <c r="E1191" s="41" t="s">
        <v>2843</v>
      </c>
      <c r="F1191" s="41" t="s">
        <v>2842</v>
      </c>
      <c r="G1191" s="41" t="s">
        <v>29286</v>
      </c>
      <c r="H1191" s="38">
        <v>33585286.689999998</v>
      </c>
      <c r="I1191" s="37" t="s">
        <v>46</v>
      </c>
      <c r="J1191" s="39">
        <v>44790</v>
      </c>
      <c r="K1191" s="41" t="s">
        <v>29287</v>
      </c>
      <c r="L1191" s="41" t="s">
        <v>29288</v>
      </c>
    </row>
    <row r="1192" spans="1:12" ht="15.75" x14ac:dyDescent="0.25">
      <c r="A1192" s="38">
        <v>1191</v>
      </c>
      <c r="B1192" s="37" t="s">
        <v>2844</v>
      </c>
      <c r="C1192" s="37" t="s">
        <v>2731</v>
      </c>
      <c r="D1192" s="41" t="s">
        <v>2845</v>
      </c>
      <c r="E1192" s="41" t="s">
        <v>29289</v>
      </c>
      <c r="F1192" s="41" t="s">
        <v>2846</v>
      </c>
      <c r="G1192" s="41" t="s">
        <v>29290</v>
      </c>
      <c r="H1192" s="38">
        <v>2479187.61</v>
      </c>
      <c r="I1192" s="37" t="s">
        <v>182</v>
      </c>
      <c r="J1192" s="39">
        <v>42670</v>
      </c>
      <c r="K1192" s="41" t="s">
        <v>29291</v>
      </c>
      <c r="L1192" s="41" t="s">
        <v>29292</v>
      </c>
    </row>
    <row r="1193" spans="1:12" ht="15.75" x14ac:dyDescent="0.25">
      <c r="A1193" s="38">
        <v>1192</v>
      </c>
      <c r="B1193" s="37" t="s">
        <v>2847</v>
      </c>
      <c r="C1193" s="37" t="s">
        <v>2731</v>
      </c>
      <c r="D1193" s="41" t="s">
        <v>2848</v>
      </c>
      <c r="E1193" s="41" t="s">
        <v>29294</v>
      </c>
      <c r="F1193" s="41" t="s">
        <v>29293</v>
      </c>
      <c r="G1193" s="41" t="s">
        <v>29295</v>
      </c>
      <c r="H1193" s="38">
        <v>2846691.6</v>
      </c>
      <c r="I1193" s="37" t="s">
        <v>46</v>
      </c>
      <c r="J1193" s="39">
        <v>44773</v>
      </c>
      <c r="K1193" s="41" t="s">
        <v>29296</v>
      </c>
      <c r="L1193" s="41" t="s">
        <v>29297</v>
      </c>
    </row>
    <row r="1194" spans="1:12" ht="15.75" x14ac:dyDescent="0.25">
      <c r="A1194" s="38">
        <v>1193</v>
      </c>
      <c r="B1194" s="37" t="s">
        <v>2747</v>
      </c>
      <c r="C1194" s="37" t="s">
        <v>2731</v>
      </c>
      <c r="D1194" s="41" t="s">
        <v>2849</v>
      </c>
      <c r="E1194" s="37" t="s">
        <v>29298</v>
      </c>
      <c r="F1194" s="37" t="s">
        <v>2850</v>
      </c>
      <c r="G1194" s="37" t="s">
        <v>29299</v>
      </c>
      <c r="H1194" s="38">
        <v>2302379.5</v>
      </c>
      <c r="I1194" s="37" t="s">
        <v>222</v>
      </c>
      <c r="J1194" s="39">
        <v>45259</v>
      </c>
      <c r="K1194" s="37" t="s">
        <v>29300</v>
      </c>
      <c r="L1194" s="37" t="s">
        <v>29301</v>
      </c>
    </row>
    <row r="1195" spans="1:12" ht="15.75" x14ac:dyDescent="0.25">
      <c r="A1195" s="38">
        <v>1194</v>
      </c>
      <c r="B1195" s="37" t="s">
        <v>2805</v>
      </c>
      <c r="C1195" s="37" t="s">
        <v>2731</v>
      </c>
      <c r="D1195" s="41" t="s">
        <v>2851</v>
      </c>
      <c r="E1195" s="41" t="s">
        <v>29302</v>
      </c>
      <c r="F1195" s="41" t="s">
        <v>2852</v>
      </c>
      <c r="G1195" s="41" t="s">
        <v>29303</v>
      </c>
      <c r="H1195" s="38">
        <v>22481578</v>
      </c>
      <c r="I1195" s="37" t="s">
        <v>46</v>
      </c>
      <c r="J1195" s="39">
        <v>44711</v>
      </c>
      <c r="K1195" s="41" t="s">
        <v>29304</v>
      </c>
      <c r="L1195" s="41" t="s">
        <v>29305</v>
      </c>
    </row>
    <row r="1196" spans="1:12" ht="15.75" x14ac:dyDescent="0.25">
      <c r="A1196" s="38">
        <v>1195</v>
      </c>
      <c r="B1196" s="37" t="s">
        <v>2798</v>
      </c>
      <c r="C1196" s="37" t="s">
        <v>2731</v>
      </c>
      <c r="D1196" s="41" t="s">
        <v>2853</v>
      </c>
      <c r="E1196" s="41" t="s">
        <v>29306</v>
      </c>
      <c r="F1196" s="41" t="s">
        <v>2854</v>
      </c>
      <c r="G1196" s="41" t="s">
        <v>2854</v>
      </c>
      <c r="H1196" s="38">
        <v>15205664.720000001</v>
      </c>
      <c r="I1196" s="37" t="s">
        <v>4</v>
      </c>
      <c r="J1196" s="39">
        <v>43798</v>
      </c>
      <c r="K1196" s="41" t="s">
        <v>29307</v>
      </c>
      <c r="L1196" s="41" t="s">
        <v>29306</v>
      </c>
    </row>
    <row r="1197" spans="1:12" ht="15.75" x14ac:dyDescent="0.25">
      <c r="A1197" s="38">
        <v>1196</v>
      </c>
      <c r="B1197" s="37" t="s">
        <v>2855</v>
      </c>
      <c r="C1197" s="37" t="s">
        <v>2731</v>
      </c>
      <c r="D1197" s="41" t="s">
        <v>2856</v>
      </c>
      <c r="E1197" s="37" t="s">
        <v>2825</v>
      </c>
      <c r="F1197" s="37" t="s">
        <v>2857</v>
      </c>
      <c r="G1197" s="37" t="s">
        <v>2825</v>
      </c>
      <c r="H1197" s="38">
        <v>2846119</v>
      </c>
      <c r="I1197" s="37" t="s">
        <v>222</v>
      </c>
      <c r="J1197" s="39">
        <v>45289</v>
      </c>
      <c r="K1197" s="37" t="s">
        <v>29308</v>
      </c>
      <c r="L1197" s="37" t="s">
        <v>29309</v>
      </c>
    </row>
    <row r="1198" spans="1:12" ht="15.75" x14ac:dyDescent="0.25">
      <c r="A1198" s="38">
        <v>1197</v>
      </c>
      <c r="B1198" s="37" t="s">
        <v>2747</v>
      </c>
      <c r="C1198" s="37" t="s">
        <v>2731</v>
      </c>
      <c r="D1198" s="41" t="s">
        <v>2858</v>
      </c>
      <c r="E1198" s="41" t="s">
        <v>29310</v>
      </c>
      <c r="F1198" s="41" t="s">
        <v>2859</v>
      </c>
      <c r="G1198" s="41" t="s">
        <v>2860</v>
      </c>
      <c r="H1198" s="38">
        <v>6638467.3200000003</v>
      </c>
      <c r="I1198" s="37" t="s">
        <v>222</v>
      </c>
      <c r="J1198" s="39">
        <v>45197</v>
      </c>
      <c r="K1198" s="41" t="s">
        <v>29311</v>
      </c>
      <c r="L1198" s="41" t="s">
        <v>29310</v>
      </c>
    </row>
    <row r="1199" spans="1:12" ht="15.75" x14ac:dyDescent="0.25">
      <c r="A1199" s="38">
        <v>1198</v>
      </c>
      <c r="B1199" s="37" t="s">
        <v>2830</v>
      </c>
      <c r="C1199" s="37" t="s">
        <v>2731</v>
      </c>
      <c r="D1199" s="41" t="s">
        <v>2861</v>
      </c>
      <c r="E1199" s="41" t="s">
        <v>29313</v>
      </c>
      <c r="F1199" s="41" t="s">
        <v>29312</v>
      </c>
      <c r="G1199" s="41" t="s">
        <v>29314</v>
      </c>
      <c r="H1199" s="38">
        <v>3210914.64</v>
      </c>
      <c r="I1199" s="37" t="s">
        <v>4</v>
      </c>
      <c r="J1199" s="39">
        <v>43369</v>
      </c>
      <c r="K1199" s="41" t="s">
        <v>29315</v>
      </c>
      <c r="L1199" s="41" t="s">
        <v>29316</v>
      </c>
    </row>
    <row r="1200" spans="1:12" ht="15.75" x14ac:dyDescent="0.25">
      <c r="A1200" s="38">
        <v>1199</v>
      </c>
      <c r="B1200" s="37" t="s">
        <v>2855</v>
      </c>
      <c r="C1200" s="37" t="s">
        <v>2731</v>
      </c>
      <c r="D1200" s="41" t="s">
        <v>2862</v>
      </c>
      <c r="E1200" s="41" t="s">
        <v>2864</v>
      </c>
      <c r="F1200" s="41" t="s">
        <v>2863</v>
      </c>
      <c r="G1200" s="41" t="s">
        <v>29317</v>
      </c>
      <c r="H1200" s="38">
        <v>1310446</v>
      </c>
      <c r="I1200" s="37" t="s">
        <v>9</v>
      </c>
      <c r="J1200" s="39">
        <v>44183</v>
      </c>
      <c r="K1200" s="41" t="s">
        <v>29318</v>
      </c>
      <c r="L1200" s="41" t="s">
        <v>2862</v>
      </c>
    </row>
    <row r="1201" spans="1:12" ht="15.75" x14ac:dyDescent="0.25">
      <c r="A1201" s="38">
        <v>1200</v>
      </c>
      <c r="B1201" s="37" t="s">
        <v>2865</v>
      </c>
      <c r="C1201" s="37" t="s">
        <v>2731</v>
      </c>
      <c r="D1201" s="41" t="s">
        <v>2866</v>
      </c>
      <c r="E1201" s="41" t="s">
        <v>29319</v>
      </c>
      <c r="F1201" s="41" t="s">
        <v>2867</v>
      </c>
      <c r="G1201" s="41" t="s">
        <v>29320</v>
      </c>
      <c r="H1201" s="38">
        <v>2966839.63</v>
      </c>
      <c r="I1201" s="37" t="s">
        <v>4</v>
      </c>
      <c r="J1201" s="39">
        <v>42368</v>
      </c>
      <c r="K1201" s="41" t="s">
        <v>29321</v>
      </c>
      <c r="L1201" s="41" t="s">
        <v>29322</v>
      </c>
    </row>
    <row r="1202" spans="1:12" ht="15.75" x14ac:dyDescent="0.25">
      <c r="A1202" s="38">
        <v>1201</v>
      </c>
      <c r="B1202" s="37" t="s">
        <v>2733</v>
      </c>
      <c r="C1202" s="37" t="s">
        <v>2731</v>
      </c>
      <c r="D1202" s="41" t="s">
        <v>29323</v>
      </c>
      <c r="E1202" s="41" t="s">
        <v>29325</v>
      </c>
      <c r="F1202" s="41" t="s">
        <v>29324</v>
      </c>
      <c r="G1202" s="41" t="s">
        <v>29326</v>
      </c>
      <c r="H1202" s="38">
        <v>4034420.96</v>
      </c>
      <c r="I1202" s="37" t="s">
        <v>4</v>
      </c>
      <c r="J1202" s="39">
        <v>43190</v>
      </c>
      <c r="K1202" s="41" t="s">
        <v>29327</v>
      </c>
      <c r="L1202" s="41" t="s">
        <v>29328</v>
      </c>
    </row>
    <row r="1203" spans="1:12" ht="15.75" x14ac:dyDescent="0.25">
      <c r="A1203" s="38">
        <v>1202</v>
      </c>
      <c r="B1203" s="37" t="s">
        <v>2757</v>
      </c>
      <c r="C1203" s="37" t="s">
        <v>2731</v>
      </c>
      <c r="D1203" s="41" t="s">
        <v>2868</v>
      </c>
      <c r="E1203" s="41" t="s">
        <v>29329</v>
      </c>
      <c r="F1203" s="41" t="s">
        <v>2869</v>
      </c>
      <c r="G1203" s="41" t="s">
        <v>29330</v>
      </c>
      <c r="H1203" s="38">
        <v>8169412</v>
      </c>
      <c r="I1203" s="37" t="s">
        <v>4</v>
      </c>
      <c r="J1203" s="39">
        <v>42306</v>
      </c>
      <c r="K1203" s="41" t="s">
        <v>29331</v>
      </c>
      <c r="L1203" s="41" t="s">
        <v>29332</v>
      </c>
    </row>
    <row r="1204" spans="1:12" ht="15.75" x14ac:dyDescent="0.25">
      <c r="A1204" s="38">
        <v>1203</v>
      </c>
      <c r="B1204" s="37" t="s">
        <v>2870</v>
      </c>
      <c r="C1204" s="37" t="s">
        <v>2731</v>
      </c>
      <c r="D1204" s="41" t="s">
        <v>2871</v>
      </c>
      <c r="E1204" s="41" t="s">
        <v>29333</v>
      </c>
      <c r="F1204" s="41" t="s">
        <v>2872</v>
      </c>
      <c r="G1204" s="41" t="s">
        <v>2872</v>
      </c>
      <c r="H1204" s="38">
        <v>6525699.2999999998</v>
      </c>
      <c r="I1204" s="37" t="s">
        <v>182</v>
      </c>
      <c r="J1204" s="39">
        <v>32603</v>
      </c>
      <c r="K1204" s="41" t="s">
        <v>29334</v>
      </c>
      <c r="L1204" s="41" t="s">
        <v>29333</v>
      </c>
    </row>
    <row r="1205" spans="1:12" ht="15.75" x14ac:dyDescent="0.25">
      <c r="A1205" s="38">
        <v>1204</v>
      </c>
      <c r="B1205" s="37" t="s">
        <v>2865</v>
      </c>
      <c r="C1205" s="37" t="s">
        <v>2731</v>
      </c>
      <c r="D1205" s="41" t="s">
        <v>2873</v>
      </c>
      <c r="E1205" s="41" t="s">
        <v>2875</v>
      </c>
      <c r="F1205" s="41" t="s">
        <v>2874</v>
      </c>
      <c r="G1205" s="41" t="s">
        <v>29335</v>
      </c>
      <c r="H1205" s="38">
        <v>4343764.3</v>
      </c>
      <c r="I1205" s="37" t="s">
        <v>222</v>
      </c>
      <c r="J1205" s="39">
        <v>45136</v>
      </c>
      <c r="K1205" s="41" t="s">
        <v>29336</v>
      </c>
      <c r="L1205" s="41" t="s">
        <v>29337</v>
      </c>
    </row>
    <row r="1206" spans="1:12" ht="15.75" x14ac:dyDescent="0.25">
      <c r="A1206" s="38">
        <v>1205</v>
      </c>
      <c r="B1206" s="37" t="s">
        <v>2772</v>
      </c>
      <c r="C1206" s="37" t="s">
        <v>2731</v>
      </c>
      <c r="D1206" s="41" t="s">
        <v>2876</v>
      </c>
      <c r="E1206" s="41" t="s">
        <v>29338</v>
      </c>
      <c r="F1206" s="41" t="s">
        <v>2877</v>
      </c>
      <c r="G1206" s="41" t="s">
        <v>29339</v>
      </c>
      <c r="H1206" s="38">
        <v>22666318.010000002</v>
      </c>
      <c r="I1206" s="37" t="s">
        <v>4</v>
      </c>
      <c r="J1206" s="39">
        <v>43751</v>
      </c>
      <c r="K1206" s="41" t="s">
        <v>29340</v>
      </c>
      <c r="L1206" s="41" t="s">
        <v>29341</v>
      </c>
    </row>
    <row r="1207" spans="1:12" ht="15.75" x14ac:dyDescent="0.25">
      <c r="A1207" s="38">
        <v>1206</v>
      </c>
      <c r="B1207" s="37" t="s">
        <v>2772</v>
      </c>
      <c r="C1207" s="37" t="s">
        <v>2731</v>
      </c>
      <c r="D1207" s="41" t="s">
        <v>2876</v>
      </c>
      <c r="E1207" s="41" t="s">
        <v>29338</v>
      </c>
      <c r="F1207" s="41" t="s">
        <v>2877</v>
      </c>
      <c r="G1207" s="41" t="s">
        <v>29339</v>
      </c>
      <c r="H1207" s="38">
        <v>22666318.010000002</v>
      </c>
      <c r="I1207" s="37" t="s">
        <v>4</v>
      </c>
      <c r="J1207" s="39">
        <v>43751</v>
      </c>
      <c r="K1207" s="41" t="s">
        <v>29342</v>
      </c>
      <c r="L1207" s="41" t="s">
        <v>29341</v>
      </c>
    </row>
    <row r="1208" spans="1:12" ht="15.75" x14ac:dyDescent="0.25">
      <c r="A1208" s="38">
        <v>1207</v>
      </c>
      <c r="B1208" s="37" t="s">
        <v>2772</v>
      </c>
      <c r="C1208" s="37" t="s">
        <v>2731</v>
      </c>
      <c r="D1208" s="41" t="s">
        <v>2876</v>
      </c>
      <c r="E1208" s="41" t="s">
        <v>29338</v>
      </c>
      <c r="F1208" s="41" t="s">
        <v>2877</v>
      </c>
      <c r="G1208" s="41" t="s">
        <v>29339</v>
      </c>
      <c r="H1208" s="38">
        <v>22666318.010000002</v>
      </c>
      <c r="I1208" s="37" t="s">
        <v>4</v>
      </c>
      <c r="J1208" s="39">
        <v>43751</v>
      </c>
      <c r="K1208" s="41" t="s">
        <v>29343</v>
      </c>
      <c r="L1208" s="41" t="s">
        <v>29341</v>
      </c>
    </row>
    <row r="1209" spans="1:12" ht="15.75" x14ac:dyDescent="0.25">
      <c r="A1209" s="38">
        <v>1208</v>
      </c>
      <c r="B1209" s="37" t="s">
        <v>2772</v>
      </c>
      <c r="C1209" s="37" t="s">
        <v>2731</v>
      </c>
      <c r="D1209" s="41" t="s">
        <v>2876</v>
      </c>
      <c r="E1209" s="41" t="s">
        <v>29338</v>
      </c>
      <c r="F1209" s="41" t="s">
        <v>2877</v>
      </c>
      <c r="G1209" s="41" t="s">
        <v>29339</v>
      </c>
      <c r="H1209" s="38">
        <v>22666318.010000002</v>
      </c>
      <c r="I1209" s="37" t="s">
        <v>4</v>
      </c>
      <c r="J1209" s="39">
        <v>43751</v>
      </c>
      <c r="K1209" s="41" t="s">
        <v>29344</v>
      </c>
      <c r="L1209" s="41" t="s">
        <v>29341</v>
      </c>
    </row>
    <row r="1210" spans="1:12" ht="15.75" x14ac:dyDescent="0.25">
      <c r="A1210" s="38">
        <v>1209</v>
      </c>
      <c r="B1210" s="37" t="s">
        <v>2878</v>
      </c>
      <c r="C1210" s="37" t="s">
        <v>2731</v>
      </c>
      <c r="D1210" s="41" t="s">
        <v>2879</v>
      </c>
      <c r="E1210" s="37" t="s">
        <v>29345</v>
      </c>
      <c r="F1210" s="37" t="s">
        <v>2880</v>
      </c>
      <c r="G1210" s="37" t="s">
        <v>29346</v>
      </c>
      <c r="H1210" s="38">
        <v>1575196.83</v>
      </c>
      <c r="I1210" s="37" t="s">
        <v>222</v>
      </c>
      <c r="J1210" s="39">
        <v>45289</v>
      </c>
      <c r="K1210" s="37" t="s">
        <v>29347</v>
      </c>
      <c r="L1210" s="37" t="s">
        <v>29348</v>
      </c>
    </row>
    <row r="1211" spans="1:12" ht="15.75" x14ac:dyDescent="0.25">
      <c r="A1211" s="38">
        <v>1210</v>
      </c>
      <c r="B1211" s="49" t="s">
        <v>3036</v>
      </c>
      <c r="C1211" s="49" t="s">
        <v>2731</v>
      </c>
      <c r="D1211" s="49" t="s">
        <v>29349</v>
      </c>
      <c r="E1211" s="49" t="s">
        <v>3351</v>
      </c>
      <c r="F1211" s="49" t="s">
        <v>2881</v>
      </c>
      <c r="G1211" s="49" t="s">
        <v>3351</v>
      </c>
      <c r="H1211" s="40">
        <v>716277</v>
      </c>
      <c r="I1211" s="37" t="s">
        <v>4</v>
      </c>
      <c r="J1211" s="119">
        <v>43372</v>
      </c>
      <c r="K1211" s="49" t="s">
        <v>2882</v>
      </c>
      <c r="L1211" s="49" t="s">
        <v>2883</v>
      </c>
    </row>
    <row r="1212" spans="1:12" ht="15.75" x14ac:dyDescent="0.25">
      <c r="A1212" s="38">
        <v>1211</v>
      </c>
      <c r="B1212" s="49" t="s">
        <v>29350</v>
      </c>
      <c r="C1212" s="49" t="s">
        <v>2731</v>
      </c>
      <c r="D1212" s="49" t="s">
        <v>29351</v>
      </c>
      <c r="E1212" s="49" t="s">
        <v>2885</v>
      </c>
      <c r="F1212" s="49" t="s">
        <v>2884</v>
      </c>
      <c r="G1212" s="49" t="s">
        <v>2886</v>
      </c>
      <c r="H1212" s="40">
        <v>1801020.43</v>
      </c>
      <c r="I1212" s="37" t="s">
        <v>4</v>
      </c>
      <c r="J1212" s="119">
        <v>42004</v>
      </c>
      <c r="K1212" s="49" t="s">
        <v>2887</v>
      </c>
      <c r="L1212" s="49" t="s">
        <v>2888</v>
      </c>
    </row>
    <row r="1213" spans="1:12" ht="15.75" x14ac:dyDescent="0.25">
      <c r="A1213" s="38">
        <v>1212</v>
      </c>
      <c r="B1213" s="49" t="s">
        <v>29350</v>
      </c>
      <c r="C1213" s="49" t="s">
        <v>2731</v>
      </c>
      <c r="D1213" s="49" t="s">
        <v>29351</v>
      </c>
      <c r="E1213" s="49" t="s">
        <v>2885</v>
      </c>
      <c r="F1213" s="49" t="s">
        <v>2884</v>
      </c>
      <c r="G1213" s="49" t="s">
        <v>2886</v>
      </c>
      <c r="H1213" s="40">
        <v>1801020.43</v>
      </c>
      <c r="I1213" s="37" t="s">
        <v>4</v>
      </c>
      <c r="J1213" s="119">
        <v>42004</v>
      </c>
      <c r="K1213" s="49" t="s">
        <v>29352</v>
      </c>
      <c r="L1213" s="49" t="s">
        <v>2889</v>
      </c>
    </row>
    <row r="1214" spans="1:12" ht="15.75" x14ac:dyDescent="0.25">
      <c r="A1214" s="38">
        <v>1213</v>
      </c>
      <c r="B1214" s="49" t="s">
        <v>29350</v>
      </c>
      <c r="C1214" s="49" t="s">
        <v>2731</v>
      </c>
      <c r="D1214" s="49" t="s">
        <v>29353</v>
      </c>
      <c r="E1214" s="49" t="s">
        <v>3351</v>
      </c>
      <c r="F1214" s="49" t="s">
        <v>2890</v>
      </c>
      <c r="G1214" s="49" t="s">
        <v>3351</v>
      </c>
      <c r="H1214" s="40">
        <v>8000000</v>
      </c>
      <c r="I1214" s="37" t="s">
        <v>4</v>
      </c>
      <c r="J1214" s="119">
        <v>41243</v>
      </c>
      <c r="K1214" s="49" t="s">
        <v>2891</v>
      </c>
      <c r="L1214" s="49" t="s">
        <v>29354</v>
      </c>
    </row>
    <row r="1215" spans="1:12" ht="15.75" x14ac:dyDescent="0.25">
      <c r="A1215" s="38">
        <v>1214</v>
      </c>
      <c r="B1215" s="49" t="s">
        <v>29350</v>
      </c>
      <c r="C1215" s="49" t="s">
        <v>2731</v>
      </c>
      <c r="D1215" s="49" t="s">
        <v>29353</v>
      </c>
      <c r="E1215" s="49" t="s">
        <v>3351</v>
      </c>
      <c r="F1215" s="49" t="s">
        <v>2893</v>
      </c>
      <c r="G1215" s="49" t="s">
        <v>3351</v>
      </c>
      <c r="H1215" s="40">
        <v>8000000</v>
      </c>
      <c r="I1215" s="37" t="s">
        <v>4</v>
      </c>
      <c r="J1215" s="119">
        <v>41243</v>
      </c>
      <c r="K1215" s="49" t="s">
        <v>2894</v>
      </c>
      <c r="L1215" s="49" t="s">
        <v>29354</v>
      </c>
    </row>
    <row r="1216" spans="1:12" ht="15.75" x14ac:dyDescent="0.25">
      <c r="A1216" s="38">
        <v>1215</v>
      </c>
      <c r="B1216" s="49" t="s">
        <v>29350</v>
      </c>
      <c r="C1216" s="49" t="s">
        <v>2731</v>
      </c>
      <c r="D1216" s="49" t="s">
        <v>29353</v>
      </c>
      <c r="E1216" s="49" t="s">
        <v>3351</v>
      </c>
      <c r="F1216" s="49" t="s">
        <v>2895</v>
      </c>
      <c r="G1216" s="49" t="s">
        <v>3351</v>
      </c>
      <c r="H1216" s="40">
        <v>8000000</v>
      </c>
      <c r="I1216" s="37" t="s">
        <v>4</v>
      </c>
      <c r="J1216" s="119">
        <v>41243</v>
      </c>
      <c r="K1216" s="49" t="s">
        <v>2896</v>
      </c>
      <c r="L1216" s="49" t="s">
        <v>29354</v>
      </c>
    </row>
    <row r="1217" spans="1:12" ht="15.75" x14ac:dyDescent="0.25">
      <c r="A1217" s="38">
        <v>1216</v>
      </c>
      <c r="B1217" s="49" t="s">
        <v>29350</v>
      </c>
      <c r="C1217" s="49" t="s">
        <v>2731</v>
      </c>
      <c r="D1217" s="49" t="s">
        <v>29353</v>
      </c>
      <c r="E1217" s="49" t="s">
        <v>3351</v>
      </c>
      <c r="F1217" s="49" t="s">
        <v>2897</v>
      </c>
      <c r="G1217" s="49" t="s">
        <v>3351</v>
      </c>
      <c r="H1217" s="40">
        <v>8000000</v>
      </c>
      <c r="I1217" s="37" t="s">
        <v>4</v>
      </c>
      <c r="J1217" s="119">
        <v>41243</v>
      </c>
      <c r="K1217" s="49" t="s">
        <v>2898</v>
      </c>
      <c r="L1217" s="49" t="s">
        <v>29354</v>
      </c>
    </row>
    <row r="1218" spans="1:12" ht="15.75" x14ac:dyDescent="0.25">
      <c r="A1218" s="38">
        <v>1217</v>
      </c>
      <c r="B1218" s="49" t="s">
        <v>29350</v>
      </c>
      <c r="C1218" s="49" t="s">
        <v>2731</v>
      </c>
      <c r="D1218" s="49" t="s">
        <v>29353</v>
      </c>
      <c r="E1218" s="49" t="s">
        <v>3351</v>
      </c>
      <c r="F1218" s="49" t="s">
        <v>2899</v>
      </c>
      <c r="G1218" s="49" t="s">
        <v>3351</v>
      </c>
      <c r="H1218" s="40">
        <v>8000000</v>
      </c>
      <c r="I1218" s="37" t="s">
        <v>4</v>
      </c>
      <c r="J1218" s="119">
        <v>41243</v>
      </c>
      <c r="K1218" s="49" t="s">
        <v>2900</v>
      </c>
      <c r="L1218" s="49" t="s">
        <v>29354</v>
      </c>
    </row>
    <row r="1219" spans="1:12" ht="15.75" x14ac:dyDescent="0.25">
      <c r="A1219" s="38">
        <v>1218</v>
      </c>
      <c r="B1219" s="49" t="s">
        <v>29350</v>
      </c>
      <c r="C1219" s="49" t="s">
        <v>2731</v>
      </c>
      <c r="D1219" s="49" t="s">
        <v>29353</v>
      </c>
      <c r="E1219" s="49" t="s">
        <v>3351</v>
      </c>
      <c r="F1219" s="49" t="s">
        <v>2901</v>
      </c>
      <c r="G1219" s="49" t="s">
        <v>3351</v>
      </c>
      <c r="H1219" s="40">
        <v>8000000</v>
      </c>
      <c r="I1219" s="37" t="s">
        <v>4</v>
      </c>
      <c r="J1219" s="119">
        <v>41243</v>
      </c>
      <c r="K1219" s="49" t="s">
        <v>2902</v>
      </c>
      <c r="L1219" s="49" t="s">
        <v>29354</v>
      </c>
    </row>
    <row r="1220" spans="1:12" ht="15.75" x14ac:dyDescent="0.25">
      <c r="A1220" s="38">
        <v>1219</v>
      </c>
      <c r="B1220" s="49" t="s">
        <v>3032</v>
      </c>
      <c r="C1220" s="49" t="s">
        <v>2731</v>
      </c>
      <c r="D1220" s="49" t="s">
        <v>2903</v>
      </c>
      <c r="E1220" s="49" t="s">
        <v>3351</v>
      </c>
      <c r="F1220" s="49" t="s">
        <v>2904</v>
      </c>
      <c r="G1220" s="49" t="s">
        <v>3351</v>
      </c>
      <c r="H1220" s="40">
        <v>1079184.06</v>
      </c>
      <c r="I1220" s="37" t="s">
        <v>4</v>
      </c>
      <c r="J1220" s="119">
        <v>42460</v>
      </c>
      <c r="K1220" s="49" t="s">
        <v>2905</v>
      </c>
      <c r="L1220" s="49" t="s">
        <v>2903</v>
      </c>
    </row>
    <row r="1221" spans="1:12" ht="15.75" x14ac:dyDescent="0.25">
      <c r="A1221" s="38">
        <v>1220</v>
      </c>
      <c r="B1221" s="49" t="s">
        <v>3032</v>
      </c>
      <c r="C1221" s="49" t="s">
        <v>2731</v>
      </c>
      <c r="D1221" s="49" t="s">
        <v>2906</v>
      </c>
      <c r="E1221" s="49" t="s">
        <v>3351</v>
      </c>
      <c r="F1221" s="49" t="s">
        <v>2907</v>
      </c>
      <c r="G1221" s="49" t="s">
        <v>3351</v>
      </c>
      <c r="H1221" s="40">
        <v>1103700.6299999999</v>
      </c>
      <c r="I1221" s="37" t="s">
        <v>4</v>
      </c>
      <c r="J1221" s="119">
        <v>42520</v>
      </c>
      <c r="K1221" s="49" t="s">
        <v>2908</v>
      </c>
      <c r="L1221" s="49" t="s">
        <v>2909</v>
      </c>
    </row>
    <row r="1222" spans="1:12" ht="15.75" x14ac:dyDescent="0.25">
      <c r="A1222" s="38">
        <v>1221</v>
      </c>
      <c r="B1222" s="49" t="s">
        <v>3032</v>
      </c>
      <c r="C1222" s="49" t="s">
        <v>2731</v>
      </c>
      <c r="D1222" s="49" t="s">
        <v>2910</v>
      </c>
      <c r="E1222" s="49" t="s">
        <v>3351</v>
      </c>
      <c r="F1222" s="49" t="s">
        <v>2911</v>
      </c>
      <c r="G1222" s="49" t="s">
        <v>3351</v>
      </c>
      <c r="H1222" s="40">
        <v>899101.5</v>
      </c>
      <c r="I1222" s="37" t="s">
        <v>4</v>
      </c>
      <c r="J1222" s="119">
        <v>43280</v>
      </c>
      <c r="K1222" s="49" t="s">
        <v>2912</v>
      </c>
      <c r="L1222" s="49" t="s">
        <v>2910</v>
      </c>
    </row>
    <row r="1223" spans="1:12" ht="15.75" x14ac:dyDescent="0.25">
      <c r="A1223" s="38">
        <v>1222</v>
      </c>
      <c r="B1223" s="49" t="s">
        <v>2913</v>
      </c>
      <c r="C1223" s="49" t="s">
        <v>2731</v>
      </c>
      <c r="D1223" s="49" t="s">
        <v>2914</v>
      </c>
      <c r="E1223" s="49" t="s">
        <v>2916</v>
      </c>
      <c r="F1223" s="49" t="s">
        <v>2915</v>
      </c>
      <c r="G1223" s="49" t="s">
        <v>29355</v>
      </c>
      <c r="H1223" s="40">
        <v>1371839</v>
      </c>
      <c r="I1223" s="37" t="s">
        <v>4</v>
      </c>
      <c r="J1223" s="119">
        <v>42562</v>
      </c>
      <c r="K1223" s="49" t="s">
        <v>2917</v>
      </c>
      <c r="L1223" s="49" t="s">
        <v>2914</v>
      </c>
    </row>
    <row r="1224" spans="1:12" ht="15.75" x14ac:dyDescent="0.25">
      <c r="A1224" s="38">
        <v>1223</v>
      </c>
      <c r="B1224" s="49" t="s">
        <v>29356</v>
      </c>
      <c r="C1224" s="49" t="s">
        <v>2731</v>
      </c>
      <c r="D1224" s="49" t="s">
        <v>2918</v>
      </c>
      <c r="E1224" s="49" t="s">
        <v>3351</v>
      </c>
      <c r="F1224" s="49" t="s">
        <v>2919</v>
      </c>
      <c r="G1224" s="49" t="s">
        <v>3351</v>
      </c>
      <c r="H1224" s="40">
        <v>1363547</v>
      </c>
      <c r="I1224" s="37" t="s">
        <v>4</v>
      </c>
      <c r="J1224" s="119">
        <v>42825</v>
      </c>
      <c r="K1224" s="49" t="s">
        <v>2920</v>
      </c>
      <c r="L1224" s="49" t="s">
        <v>29357</v>
      </c>
    </row>
    <row r="1225" spans="1:12" ht="15.75" x14ac:dyDescent="0.25">
      <c r="A1225" s="38">
        <v>1224</v>
      </c>
      <c r="B1225" s="49" t="s">
        <v>2921</v>
      </c>
      <c r="C1225" s="49" t="s">
        <v>2731</v>
      </c>
      <c r="D1225" s="49" t="s">
        <v>2922</v>
      </c>
      <c r="E1225" s="49" t="s">
        <v>2924</v>
      </c>
      <c r="F1225" s="49" t="s">
        <v>2923</v>
      </c>
      <c r="G1225" s="49" t="s">
        <v>29358</v>
      </c>
      <c r="H1225" s="40">
        <v>1793151</v>
      </c>
      <c r="I1225" s="37" t="s">
        <v>4</v>
      </c>
      <c r="J1225" s="119">
        <v>42975</v>
      </c>
      <c r="K1225" s="49" t="s">
        <v>2925</v>
      </c>
      <c r="L1225" s="49" t="s">
        <v>29359</v>
      </c>
    </row>
    <row r="1226" spans="1:12" ht="15.75" x14ac:dyDescent="0.25">
      <c r="A1226" s="38">
        <v>1225</v>
      </c>
      <c r="B1226" s="49" t="s">
        <v>3041</v>
      </c>
      <c r="C1226" s="49" t="s">
        <v>2731</v>
      </c>
      <c r="D1226" s="49" t="s">
        <v>2926</v>
      </c>
      <c r="E1226" s="49" t="s">
        <v>3351</v>
      </c>
      <c r="F1226" s="49" t="s">
        <v>2927</v>
      </c>
      <c r="G1226" s="49" t="s">
        <v>3351</v>
      </c>
      <c r="H1226" s="40">
        <v>8973332</v>
      </c>
      <c r="I1226" s="37" t="s">
        <v>4</v>
      </c>
      <c r="J1226" s="119">
        <v>43738</v>
      </c>
      <c r="K1226" s="49" t="s">
        <v>2928</v>
      </c>
      <c r="L1226" s="49" t="s">
        <v>29360</v>
      </c>
    </row>
    <row r="1227" spans="1:12" ht="15.75" x14ac:dyDescent="0.25">
      <c r="A1227" s="38">
        <v>1226</v>
      </c>
      <c r="B1227" s="49" t="s">
        <v>29361</v>
      </c>
      <c r="C1227" s="49" t="s">
        <v>2731</v>
      </c>
      <c r="D1227" s="49" t="s">
        <v>2929</v>
      </c>
      <c r="E1227" s="49" t="s">
        <v>3351</v>
      </c>
      <c r="F1227" s="49" t="s">
        <v>2930</v>
      </c>
      <c r="G1227" s="49" t="s">
        <v>3351</v>
      </c>
      <c r="H1227" s="40">
        <v>821614</v>
      </c>
      <c r="I1227" s="37" t="s">
        <v>4</v>
      </c>
      <c r="J1227" s="119">
        <v>43646</v>
      </c>
      <c r="K1227" s="49" t="s">
        <v>2931</v>
      </c>
      <c r="L1227" s="49" t="s">
        <v>2929</v>
      </c>
    </row>
    <row r="1228" spans="1:12" ht="15.75" x14ac:dyDescent="0.25">
      <c r="A1228" s="38">
        <v>1227</v>
      </c>
      <c r="B1228" s="49" t="s">
        <v>29362</v>
      </c>
      <c r="C1228" s="49" t="s">
        <v>2731</v>
      </c>
      <c r="D1228" s="49" t="s">
        <v>2932</v>
      </c>
      <c r="E1228" s="49" t="s">
        <v>3351</v>
      </c>
      <c r="F1228" s="49" t="s">
        <v>2933</v>
      </c>
      <c r="G1228" s="49" t="s">
        <v>3351</v>
      </c>
      <c r="H1228" s="40">
        <v>13171543.84</v>
      </c>
      <c r="I1228" s="37" t="s">
        <v>4</v>
      </c>
      <c r="J1228" s="119">
        <v>41698</v>
      </c>
      <c r="K1228" s="49" t="s">
        <v>2934</v>
      </c>
      <c r="L1228" s="49" t="s">
        <v>2935</v>
      </c>
    </row>
    <row r="1229" spans="1:12" ht="15.75" x14ac:dyDescent="0.25">
      <c r="A1229" s="38">
        <v>1228</v>
      </c>
      <c r="B1229" s="49" t="s">
        <v>3053</v>
      </c>
      <c r="C1229" s="49" t="s">
        <v>2731</v>
      </c>
      <c r="D1229" s="49" t="s">
        <v>2936</v>
      </c>
      <c r="E1229" s="49" t="s">
        <v>3351</v>
      </c>
      <c r="F1229" s="49" t="s">
        <v>2937</v>
      </c>
      <c r="G1229" s="49" t="s">
        <v>3351</v>
      </c>
      <c r="H1229" s="40">
        <v>2253943</v>
      </c>
      <c r="I1229" s="37" t="s">
        <v>4</v>
      </c>
      <c r="J1229" s="119">
        <v>43403</v>
      </c>
      <c r="K1229" s="49" t="s">
        <v>2938</v>
      </c>
      <c r="L1229" s="49" t="s">
        <v>2939</v>
      </c>
    </row>
    <row r="1230" spans="1:12" ht="15.75" x14ac:dyDescent="0.25">
      <c r="A1230" s="38">
        <v>1229</v>
      </c>
      <c r="B1230" s="49" t="s">
        <v>2940</v>
      </c>
      <c r="C1230" s="49" t="s">
        <v>2731</v>
      </c>
      <c r="D1230" s="49" t="s">
        <v>2941</v>
      </c>
      <c r="E1230" s="49" t="s">
        <v>3351</v>
      </c>
      <c r="F1230" s="49" t="s">
        <v>2942</v>
      </c>
      <c r="G1230" s="49" t="s">
        <v>3351</v>
      </c>
      <c r="H1230" s="40">
        <v>4172679.91</v>
      </c>
      <c r="I1230" s="37" t="s">
        <v>4</v>
      </c>
      <c r="J1230" s="119">
        <v>42004</v>
      </c>
      <c r="K1230" s="49" t="s">
        <v>2943</v>
      </c>
      <c r="L1230" s="49" t="s">
        <v>2944</v>
      </c>
    </row>
    <row r="1231" spans="1:12" ht="15.75" x14ac:dyDescent="0.25">
      <c r="A1231" s="38">
        <v>1230</v>
      </c>
      <c r="B1231" s="49" t="s">
        <v>29363</v>
      </c>
      <c r="C1231" s="49" t="s">
        <v>2731</v>
      </c>
      <c r="D1231" s="49" t="s">
        <v>2945</v>
      </c>
      <c r="E1231" s="49" t="s">
        <v>2947</v>
      </c>
      <c r="F1231" s="49" t="s">
        <v>2946</v>
      </c>
      <c r="G1231" s="49" t="s">
        <v>29364</v>
      </c>
      <c r="H1231" s="40">
        <v>162051997.65000001</v>
      </c>
      <c r="I1231" s="37" t="s">
        <v>9</v>
      </c>
      <c r="J1231" s="119">
        <v>44215</v>
      </c>
      <c r="K1231" s="49" t="s">
        <v>2948</v>
      </c>
      <c r="L1231" s="49" t="s">
        <v>2949</v>
      </c>
    </row>
    <row r="1232" spans="1:12" ht="15.75" x14ac:dyDescent="0.25">
      <c r="A1232" s="38">
        <v>1231</v>
      </c>
      <c r="B1232" s="49" t="s">
        <v>3013</v>
      </c>
      <c r="C1232" s="49" t="s">
        <v>2731</v>
      </c>
      <c r="D1232" s="49" t="s">
        <v>2950</v>
      </c>
      <c r="E1232" s="49" t="s">
        <v>3351</v>
      </c>
      <c r="F1232" s="49" t="s">
        <v>2951</v>
      </c>
      <c r="G1232" s="49" t="s">
        <v>3351</v>
      </c>
      <c r="H1232" s="40">
        <v>285557427.00999999</v>
      </c>
      <c r="I1232" s="37" t="s">
        <v>4</v>
      </c>
      <c r="J1232" s="119">
        <v>39994</v>
      </c>
      <c r="K1232" s="49" t="s">
        <v>2952</v>
      </c>
      <c r="L1232" s="49" t="s">
        <v>2953</v>
      </c>
    </row>
    <row r="1233" spans="1:12" ht="15.75" x14ac:dyDescent="0.25">
      <c r="A1233" s="38">
        <v>1232</v>
      </c>
      <c r="B1233" s="49" t="s">
        <v>3013</v>
      </c>
      <c r="C1233" s="49" t="s">
        <v>2731</v>
      </c>
      <c r="D1233" s="49" t="s">
        <v>2950</v>
      </c>
      <c r="E1233" s="49" t="s">
        <v>3351</v>
      </c>
      <c r="F1233" s="49" t="s">
        <v>2951</v>
      </c>
      <c r="G1233" s="49" t="s">
        <v>3351</v>
      </c>
      <c r="H1233" s="40">
        <v>285557427.00999999</v>
      </c>
      <c r="I1233" s="37" t="s">
        <v>4</v>
      </c>
      <c r="J1233" s="119">
        <v>39994</v>
      </c>
      <c r="K1233" s="49" t="s">
        <v>29365</v>
      </c>
      <c r="L1233" s="49" t="s">
        <v>29366</v>
      </c>
    </row>
    <row r="1234" spans="1:12" ht="15.75" x14ac:dyDescent="0.25">
      <c r="A1234" s="38">
        <v>1233</v>
      </c>
      <c r="B1234" s="49" t="s">
        <v>3013</v>
      </c>
      <c r="C1234" s="49" t="s">
        <v>2731</v>
      </c>
      <c r="D1234" s="49" t="s">
        <v>2950</v>
      </c>
      <c r="E1234" s="49" t="s">
        <v>3351</v>
      </c>
      <c r="F1234" s="49" t="s">
        <v>2951</v>
      </c>
      <c r="G1234" s="49" t="s">
        <v>3351</v>
      </c>
      <c r="H1234" s="40">
        <v>285557427.00999999</v>
      </c>
      <c r="I1234" s="37" t="s">
        <v>4</v>
      </c>
      <c r="J1234" s="119">
        <v>39994</v>
      </c>
      <c r="K1234" s="49" t="s">
        <v>2954</v>
      </c>
      <c r="L1234" s="49" t="s">
        <v>2955</v>
      </c>
    </row>
    <row r="1235" spans="1:12" ht="15.75" x14ac:dyDescent="0.25">
      <c r="A1235" s="38">
        <v>1234</v>
      </c>
      <c r="B1235" s="49" t="s">
        <v>2956</v>
      </c>
      <c r="C1235" s="49" t="s">
        <v>2731</v>
      </c>
      <c r="D1235" s="49" t="s">
        <v>2957</v>
      </c>
      <c r="E1235" s="49" t="s">
        <v>3351</v>
      </c>
      <c r="F1235" s="49" t="s">
        <v>2958</v>
      </c>
      <c r="G1235" s="49" t="s">
        <v>3351</v>
      </c>
      <c r="H1235" s="40">
        <v>3298344.37</v>
      </c>
      <c r="I1235" s="37" t="s">
        <v>9</v>
      </c>
      <c r="J1235" s="119">
        <v>44226</v>
      </c>
      <c r="K1235" s="49" t="s">
        <v>2959</v>
      </c>
      <c r="L1235" s="49" t="s">
        <v>2960</v>
      </c>
    </row>
    <row r="1236" spans="1:12" ht="15.75" x14ac:dyDescent="0.25">
      <c r="A1236" s="38">
        <v>1235</v>
      </c>
      <c r="B1236" s="49" t="s">
        <v>2956</v>
      </c>
      <c r="C1236" s="49" t="s">
        <v>2731</v>
      </c>
      <c r="D1236" s="49" t="s">
        <v>2957</v>
      </c>
      <c r="E1236" s="49" t="s">
        <v>3351</v>
      </c>
      <c r="F1236" s="49" t="s">
        <v>2958</v>
      </c>
      <c r="G1236" s="49" t="s">
        <v>3351</v>
      </c>
      <c r="H1236" s="40">
        <v>3298344.37</v>
      </c>
      <c r="I1236" s="37" t="s">
        <v>9</v>
      </c>
      <c r="J1236" s="119">
        <v>44226</v>
      </c>
      <c r="K1236" s="49" t="s">
        <v>2961</v>
      </c>
      <c r="L1236" s="49" t="s">
        <v>2962</v>
      </c>
    </row>
    <row r="1237" spans="1:12" ht="15.75" x14ac:dyDescent="0.25">
      <c r="A1237" s="38">
        <v>1236</v>
      </c>
      <c r="B1237" s="49" t="s">
        <v>2963</v>
      </c>
      <c r="C1237" s="49" t="s">
        <v>2731</v>
      </c>
      <c r="D1237" s="49" t="s">
        <v>2964</v>
      </c>
      <c r="E1237" s="49" t="s">
        <v>3351</v>
      </c>
      <c r="F1237" s="49" t="s">
        <v>2965</v>
      </c>
      <c r="G1237" s="49" t="s">
        <v>3351</v>
      </c>
      <c r="H1237" s="40">
        <v>1049791.7</v>
      </c>
      <c r="I1237" s="37" t="s">
        <v>9</v>
      </c>
      <c r="J1237" s="119">
        <v>44226</v>
      </c>
      <c r="K1237" s="49" t="s">
        <v>2966</v>
      </c>
      <c r="L1237" s="49" t="s">
        <v>2967</v>
      </c>
    </row>
    <row r="1238" spans="1:12" ht="15.75" x14ac:dyDescent="0.25">
      <c r="A1238" s="38">
        <v>1237</v>
      </c>
      <c r="B1238" s="49" t="s">
        <v>29367</v>
      </c>
      <c r="C1238" s="49" t="s">
        <v>2731</v>
      </c>
      <c r="D1238" s="49" t="s">
        <v>2968</v>
      </c>
      <c r="E1238" s="49" t="s">
        <v>2970</v>
      </c>
      <c r="F1238" s="49" t="s">
        <v>2969</v>
      </c>
      <c r="G1238" s="49" t="s">
        <v>2971</v>
      </c>
      <c r="H1238" s="40">
        <v>41005576.829999998</v>
      </c>
      <c r="I1238" s="37" t="s">
        <v>9</v>
      </c>
      <c r="J1238" s="119">
        <v>44406</v>
      </c>
      <c r="K1238" s="49" t="s">
        <v>2972</v>
      </c>
      <c r="L1238" s="49" t="s">
        <v>2973</v>
      </c>
    </row>
    <row r="1239" spans="1:12" ht="15.75" x14ac:dyDescent="0.25">
      <c r="A1239" s="38">
        <v>1238</v>
      </c>
      <c r="B1239" s="49" t="s">
        <v>29367</v>
      </c>
      <c r="C1239" s="49" t="s">
        <v>2731</v>
      </c>
      <c r="D1239" s="49" t="s">
        <v>2968</v>
      </c>
      <c r="E1239" s="49" t="s">
        <v>2970</v>
      </c>
      <c r="F1239" s="49" t="s">
        <v>2969</v>
      </c>
      <c r="G1239" s="49" t="s">
        <v>2971</v>
      </c>
      <c r="H1239" s="40">
        <v>41005576.829999998</v>
      </c>
      <c r="I1239" s="37" t="s">
        <v>9</v>
      </c>
      <c r="J1239" s="119">
        <v>44406</v>
      </c>
      <c r="K1239" s="49" t="s">
        <v>2974</v>
      </c>
      <c r="L1239" s="49" t="s">
        <v>2975</v>
      </c>
    </row>
    <row r="1240" spans="1:12" ht="15.75" x14ac:dyDescent="0.25">
      <c r="A1240" s="38">
        <v>1239</v>
      </c>
      <c r="B1240" s="49" t="s">
        <v>3026</v>
      </c>
      <c r="C1240" s="49" t="s">
        <v>2731</v>
      </c>
      <c r="D1240" s="49" t="s">
        <v>2976</v>
      </c>
      <c r="E1240" s="49" t="s">
        <v>3351</v>
      </c>
      <c r="F1240" s="49" t="s">
        <v>2977</v>
      </c>
      <c r="G1240" s="49" t="s">
        <v>3351</v>
      </c>
      <c r="H1240" s="40">
        <v>2418138.4500000002</v>
      </c>
      <c r="I1240" s="37" t="s">
        <v>9</v>
      </c>
      <c r="J1240" s="119">
        <v>44165</v>
      </c>
      <c r="K1240" s="49" t="s">
        <v>2978</v>
      </c>
      <c r="L1240" s="49" t="s">
        <v>2979</v>
      </c>
    </row>
    <row r="1241" spans="1:12" ht="15.75" x14ac:dyDescent="0.25">
      <c r="A1241" s="38">
        <v>1240</v>
      </c>
      <c r="B1241" s="49" t="s">
        <v>3026</v>
      </c>
      <c r="C1241" s="49" t="s">
        <v>2731</v>
      </c>
      <c r="D1241" s="49" t="s">
        <v>2976</v>
      </c>
      <c r="E1241" s="49" t="s">
        <v>3351</v>
      </c>
      <c r="F1241" s="49" t="s">
        <v>2977</v>
      </c>
      <c r="G1241" s="49" t="s">
        <v>3351</v>
      </c>
      <c r="H1241" s="40">
        <v>2418138.4500000002</v>
      </c>
      <c r="I1241" s="37" t="s">
        <v>9</v>
      </c>
      <c r="J1241" s="119">
        <v>44165</v>
      </c>
      <c r="K1241" s="49" t="s">
        <v>2980</v>
      </c>
      <c r="L1241" s="49" t="s">
        <v>2979</v>
      </c>
    </row>
    <row r="1242" spans="1:12" ht="15.75" x14ac:dyDescent="0.25">
      <c r="A1242" s="38">
        <v>1241</v>
      </c>
      <c r="B1242" s="49" t="s">
        <v>29368</v>
      </c>
      <c r="C1242" s="49" t="s">
        <v>2731</v>
      </c>
      <c r="D1242" s="49" t="s">
        <v>2981</v>
      </c>
      <c r="E1242" s="49" t="s">
        <v>3351</v>
      </c>
      <c r="F1242" s="49" t="s">
        <v>2982</v>
      </c>
      <c r="G1242" s="49" t="s">
        <v>3351</v>
      </c>
      <c r="H1242" s="40">
        <v>14129587.83</v>
      </c>
      <c r="I1242" s="37" t="s">
        <v>46</v>
      </c>
      <c r="J1242" s="119">
        <v>44684</v>
      </c>
      <c r="K1242" s="49" t="s">
        <v>2983</v>
      </c>
      <c r="L1242" s="49" t="s">
        <v>2984</v>
      </c>
    </row>
    <row r="1243" spans="1:12" ht="15.75" x14ac:dyDescent="0.25">
      <c r="A1243" s="38">
        <v>1242</v>
      </c>
      <c r="B1243" s="49" t="s">
        <v>29369</v>
      </c>
      <c r="C1243" s="49" t="s">
        <v>2731</v>
      </c>
      <c r="D1243" s="49" t="s">
        <v>2985</v>
      </c>
      <c r="E1243" s="49" t="s">
        <v>3351</v>
      </c>
      <c r="F1243" s="49" t="s">
        <v>2986</v>
      </c>
      <c r="G1243" s="49" t="s">
        <v>3351</v>
      </c>
      <c r="H1243" s="40">
        <v>455638.83</v>
      </c>
      <c r="I1243" s="37" t="s">
        <v>9</v>
      </c>
      <c r="J1243" s="119">
        <v>44530</v>
      </c>
      <c r="K1243" s="49" t="s">
        <v>2987</v>
      </c>
      <c r="L1243" s="49" t="s">
        <v>2988</v>
      </c>
    </row>
    <row r="1244" spans="1:12" ht="15.75" x14ac:dyDescent="0.25">
      <c r="A1244" s="38">
        <v>1243</v>
      </c>
      <c r="B1244" s="49" t="s">
        <v>29362</v>
      </c>
      <c r="C1244" s="49" t="s">
        <v>2731</v>
      </c>
      <c r="D1244" s="49" t="s">
        <v>2989</v>
      </c>
      <c r="E1244" s="49" t="s">
        <v>29370</v>
      </c>
      <c r="F1244" s="49" t="s">
        <v>2990</v>
      </c>
      <c r="G1244" s="49" t="s">
        <v>29371</v>
      </c>
      <c r="H1244" s="40">
        <v>34500000</v>
      </c>
      <c r="I1244" s="37" t="s">
        <v>46</v>
      </c>
      <c r="J1244" s="119">
        <v>44891</v>
      </c>
      <c r="K1244" s="49" t="s">
        <v>2991</v>
      </c>
      <c r="L1244" s="49" t="s">
        <v>2992</v>
      </c>
    </row>
    <row r="1245" spans="1:12" ht="15.75" x14ac:dyDescent="0.25">
      <c r="A1245" s="38">
        <v>1244</v>
      </c>
      <c r="B1245" s="49" t="s">
        <v>29362</v>
      </c>
      <c r="C1245" s="49" t="s">
        <v>2731</v>
      </c>
      <c r="D1245" s="49" t="s">
        <v>2989</v>
      </c>
      <c r="E1245" s="49" t="s">
        <v>29370</v>
      </c>
      <c r="F1245" s="49" t="s">
        <v>2990</v>
      </c>
      <c r="G1245" s="49" t="s">
        <v>29371</v>
      </c>
      <c r="H1245" s="40">
        <v>34500000</v>
      </c>
      <c r="I1245" s="37" t="s">
        <v>46</v>
      </c>
      <c r="J1245" s="119">
        <v>44891</v>
      </c>
      <c r="K1245" s="49" t="s">
        <v>2993</v>
      </c>
      <c r="L1245" s="49" t="s">
        <v>2992</v>
      </c>
    </row>
    <row r="1246" spans="1:12" ht="15.75" x14ac:dyDescent="0.25">
      <c r="A1246" s="38">
        <v>1245</v>
      </c>
      <c r="B1246" s="49" t="s">
        <v>29362</v>
      </c>
      <c r="C1246" s="49" t="s">
        <v>2731</v>
      </c>
      <c r="D1246" s="49" t="s">
        <v>2989</v>
      </c>
      <c r="E1246" s="49" t="s">
        <v>29370</v>
      </c>
      <c r="F1246" s="49" t="s">
        <v>2990</v>
      </c>
      <c r="G1246" s="49" t="s">
        <v>29371</v>
      </c>
      <c r="H1246" s="40">
        <v>34500000</v>
      </c>
      <c r="I1246" s="37" t="s">
        <v>46</v>
      </c>
      <c r="J1246" s="119">
        <v>44891</v>
      </c>
      <c r="K1246" s="49" t="s">
        <v>2994</v>
      </c>
      <c r="L1246" s="49" t="s">
        <v>2995</v>
      </c>
    </row>
    <row r="1247" spans="1:12" ht="15.75" x14ac:dyDescent="0.25">
      <c r="A1247" s="38">
        <v>1246</v>
      </c>
      <c r="B1247" s="49" t="s">
        <v>29362</v>
      </c>
      <c r="C1247" s="49" t="s">
        <v>2731</v>
      </c>
      <c r="D1247" s="49" t="s">
        <v>2989</v>
      </c>
      <c r="E1247" s="49" t="s">
        <v>29370</v>
      </c>
      <c r="F1247" s="49" t="s">
        <v>2990</v>
      </c>
      <c r="G1247" s="49" t="s">
        <v>29371</v>
      </c>
      <c r="H1247" s="40">
        <v>34500000</v>
      </c>
      <c r="I1247" s="37" t="s">
        <v>46</v>
      </c>
      <c r="J1247" s="119">
        <v>44891</v>
      </c>
      <c r="K1247" s="49" t="s">
        <v>2996</v>
      </c>
      <c r="L1247" s="49" t="s">
        <v>2997</v>
      </c>
    </row>
    <row r="1248" spans="1:12" ht="15.75" x14ac:dyDescent="0.25">
      <c r="A1248" s="38">
        <v>1247</v>
      </c>
      <c r="B1248" s="49" t="s">
        <v>3062</v>
      </c>
      <c r="C1248" s="49" t="s">
        <v>2731</v>
      </c>
      <c r="D1248" s="49" t="s">
        <v>2998</v>
      </c>
      <c r="E1248" s="49" t="s">
        <v>3351</v>
      </c>
      <c r="F1248" s="49" t="s">
        <v>2999</v>
      </c>
      <c r="G1248" s="49" t="s">
        <v>3351</v>
      </c>
      <c r="H1248" s="40">
        <v>4989056.18</v>
      </c>
      <c r="I1248" s="37" t="s">
        <v>46</v>
      </c>
      <c r="J1248" s="119">
        <v>44620</v>
      </c>
      <c r="K1248" s="49" t="s">
        <v>3000</v>
      </c>
      <c r="L1248" s="49" t="s">
        <v>3001</v>
      </c>
    </row>
    <row r="1249" spans="1:12" ht="15.75" x14ac:dyDescent="0.25">
      <c r="A1249" s="38">
        <v>1248</v>
      </c>
      <c r="B1249" s="49" t="s">
        <v>3062</v>
      </c>
      <c r="C1249" s="49" t="s">
        <v>2731</v>
      </c>
      <c r="D1249" s="49" t="s">
        <v>2998</v>
      </c>
      <c r="E1249" s="49" t="s">
        <v>3351</v>
      </c>
      <c r="F1249" s="49" t="s">
        <v>2999</v>
      </c>
      <c r="G1249" s="49" t="s">
        <v>3351</v>
      </c>
      <c r="H1249" s="40">
        <v>4989056.18</v>
      </c>
      <c r="I1249" s="37" t="s">
        <v>46</v>
      </c>
      <c r="J1249" s="119">
        <v>44620</v>
      </c>
      <c r="K1249" s="49" t="s">
        <v>3002</v>
      </c>
      <c r="L1249" s="49" t="s">
        <v>3003</v>
      </c>
    </row>
    <row r="1250" spans="1:12" ht="15.75" x14ac:dyDescent="0.25">
      <c r="A1250" s="38">
        <v>1249</v>
      </c>
      <c r="B1250" s="49" t="s">
        <v>3013</v>
      </c>
      <c r="C1250" s="49" t="s">
        <v>2731</v>
      </c>
      <c r="D1250" s="49" t="s">
        <v>3004</v>
      </c>
      <c r="E1250" s="49" t="s">
        <v>3351</v>
      </c>
      <c r="F1250" s="49" t="s">
        <v>3005</v>
      </c>
      <c r="G1250" s="49" t="s">
        <v>3351</v>
      </c>
      <c r="H1250" s="40">
        <v>69210135.920000002</v>
      </c>
      <c r="I1250" s="37" t="s">
        <v>222</v>
      </c>
      <c r="J1250" s="119">
        <v>44979</v>
      </c>
      <c r="K1250" s="49" t="s">
        <v>3006</v>
      </c>
      <c r="L1250" s="49" t="s">
        <v>3007</v>
      </c>
    </row>
    <row r="1251" spans="1:12" ht="15.75" x14ac:dyDescent="0.25">
      <c r="A1251" s="38">
        <v>1250</v>
      </c>
      <c r="B1251" s="49" t="s">
        <v>3013</v>
      </c>
      <c r="C1251" s="49" t="s">
        <v>2731</v>
      </c>
      <c r="D1251" s="49" t="s">
        <v>3004</v>
      </c>
      <c r="E1251" s="49" t="s">
        <v>3351</v>
      </c>
      <c r="F1251" s="49" t="s">
        <v>3005</v>
      </c>
      <c r="G1251" s="49" t="s">
        <v>3351</v>
      </c>
      <c r="H1251" s="40">
        <v>69210135.920000002</v>
      </c>
      <c r="I1251" s="37" t="s">
        <v>222</v>
      </c>
      <c r="J1251" s="119">
        <v>44979</v>
      </c>
      <c r="K1251" s="49" t="s">
        <v>3008</v>
      </c>
      <c r="L1251" s="49" t="s">
        <v>3009</v>
      </c>
    </row>
    <row r="1252" spans="1:12" ht="15.75" x14ac:dyDescent="0.25">
      <c r="A1252" s="38">
        <v>1251</v>
      </c>
      <c r="B1252" s="49" t="s">
        <v>3013</v>
      </c>
      <c r="C1252" s="49" t="s">
        <v>2731</v>
      </c>
      <c r="D1252" s="49" t="s">
        <v>3010</v>
      </c>
      <c r="E1252" s="49" t="s">
        <v>3351</v>
      </c>
      <c r="F1252" s="49" t="s">
        <v>3011</v>
      </c>
      <c r="G1252" s="49" t="s">
        <v>3351</v>
      </c>
      <c r="H1252" s="40">
        <v>1022445</v>
      </c>
      <c r="I1252" s="37" t="s">
        <v>46</v>
      </c>
      <c r="J1252" s="119">
        <v>44894</v>
      </c>
      <c r="K1252" s="49" t="s">
        <v>29372</v>
      </c>
      <c r="L1252" s="49" t="s">
        <v>29373</v>
      </c>
    </row>
    <row r="1253" spans="1:12" ht="15.75" x14ac:dyDescent="0.25">
      <c r="A1253" s="38">
        <v>1252</v>
      </c>
      <c r="B1253" s="49" t="s">
        <v>3041</v>
      </c>
      <c r="C1253" s="49" t="s">
        <v>2731</v>
      </c>
      <c r="D1253" s="49" t="s">
        <v>29374</v>
      </c>
      <c r="E1253" s="49" t="s">
        <v>29375</v>
      </c>
      <c r="F1253" s="49" t="s">
        <v>3012</v>
      </c>
      <c r="G1253" s="49" t="s">
        <v>29376</v>
      </c>
      <c r="H1253" s="40">
        <v>6961408.29</v>
      </c>
      <c r="I1253" s="37" t="s">
        <v>222</v>
      </c>
      <c r="J1253" s="119">
        <v>45047</v>
      </c>
      <c r="K1253" s="49" t="s">
        <v>29377</v>
      </c>
      <c r="L1253" s="49" t="s">
        <v>29378</v>
      </c>
    </row>
    <row r="1254" spans="1:12" ht="15.75" x14ac:dyDescent="0.25">
      <c r="A1254" s="38">
        <v>1253</v>
      </c>
      <c r="B1254" s="49" t="s">
        <v>3013</v>
      </c>
      <c r="C1254" s="49" t="s">
        <v>2731</v>
      </c>
      <c r="D1254" s="49" t="s">
        <v>3014</v>
      </c>
      <c r="E1254" s="49" t="s">
        <v>3351</v>
      </c>
      <c r="F1254" s="49" t="s">
        <v>3015</v>
      </c>
      <c r="G1254" s="49" t="s">
        <v>3351</v>
      </c>
      <c r="H1254" s="40">
        <v>1375811.5</v>
      </c>
      <c r="I1254" s="37" t="s">
        <v>222</v>
      </c>
      <c r="J1254" s="119">
        <v>45228</v>
      </c>
      <c r="K1254" s="49" t="s">
        <v>29379</v>
      </c>
      <c r="L1254" s="49" t="s">
        <v>29380</v>
      </c>
    </row>
    <row r="1255" spans="1:12" ht="15.75" x14ac:dyDescent="0.25">
      <c r="A1255" s="38">
        <v>1254</v>
      </c>
      <c r="B1255" s="49" t="s">
        <v>3016</v>
      </c>
      <c r="C1255" s="49" t="s">
        <v>2731</v>
      </c>
      <c r="D1255" s="49" t="s">
        <v>3017</v>
      </c>
      <c r="E1255" s="49" t="s">
        <v>3351</v>
      </c>
      <c r="F1255" s="49" t="s">
        <v>3018</v>
      </c>
      <c r="G1255" s="49" t="s">
        <v>3351</v>
      </c>
      <c r="H1255" s="40">
        <v>17254902.359999999</v>
      </c>
      <c r="I1255" s="37" t="s">
        <v>222</v>
      </c>
      <c r="J1255" s="119">
        <v>45239</v>
      </c>
      <c r="K1255" s="49" t="s">
        <v>29381</v>
      </c>
      <c r="L1255" s="49" t="s">
        <v>29382</v>
      </c>
    </row>
    <row r="1256" spans="1:12" ht="15.75" x14ac:dyDescent="0.25">
      <c r="A1256" s="38">
        <v>1255</v>
      </c>
      <c r="B1256" s="49" t="s">
        <v>3019</v>
      </c>
      <c r="C1256" s="49" t="s">
        <v>2731</v>
      </c>
      <c r="D1256" s="49" t="s">
        <v>3020</v>
      </c>
      <c r="E1256" s="49" t="s">
        <v>3351</v>
      </c>
      <c r="F1256" s="49" t="s">
        <v>3021</v>
      </c>
      <c r="G1256" s="49" t="s">
        <v>3351</v>
      </c>
      <c r="H1256" s="40">
        <v>741538.4</v>
      </c>
      <c r="I1256" s="37" t="s">
        <v>222</v>
      </c>
      <c r="J1256" s="119">
        <v>45226</v>
      </c>
      <c r="K1256" s="49" t="s">
        <v>29383</v>
      </c>
      <c r="L1256" s="49" t="s">
        <v>29384</v>
      </c>
    </row>
    <row r="1257" spans="1:12" ht="15.75" x14ac:dyDescent="0.25">
      <c r="A1257" s="38">
        <v>1256</v>
      </c>
      <c r="B1257" s="49" t="s">
        <v>3019</v>
      </c>
      <c r="C1257" s="49" t="s">
        <v>2731</v>
      </c>
      <c r="D1257" s="49" t="s">
        <v>3022</v>
      </c>
      <c r="E1257" s="49" t="s">
        <v>3351</v>
      </c>
      <c r="F1257" s="49" t="s">
        <v>3023</v>
      </c>
      <c r="G1257" s="49" t="s">
        <v>3351</v>
      </c>
      <c r="H1257" s="40">
        <v>1392142</v>
      </c>
      <c r="I1257" s="37" t="s">
        <v>222</v>
      </c>
      <c r="J1257" s="119">
        <v>45260</v>
      </c>
      <c r="K1257" s="49" t="s">
        <v>29385</v>
      </c>
      <c r="L1257" s="49" t="s">
        <v>29386</v>
      </c>
    </row>
    <row r="1258" spans="1:12" ht="15.75" x14ac:dyDescent="0.25">
      <c r="A1258" s="38">
        <v>1257</v>
      </c>
      <c r="B1258" s="49" t="s">
        <v>3019</v>
      </c>
      <c r="C1258" s="49" t="s">
        <v>2731</v>
      </c>
      <c r="D1258" s="49" t="s">
        <v>3024</v>
      </c>
      <c r="E1258" s="49" t="s">
        <v>3351</v>
      </c>
      <c r="F1258" s="49" t="s">
        <v>3025</v>
      </c>
      <c r="G1258" s="49" t="s">
        <v>3351</v>
      </c>
      <c r="H1258" s="40">
        <v>7679138</v>
      </c>
      <c r="I1258" s="37" t="s">
        <v>222</v>
      </c>
      <c r="J1258" s="119">
        <v>45260</v>
      </c>
      <c r="K1258" s="49" t="s">
        <v>29387</v>
      </c>
      <c r="L1258" s="49" t="s">
        <v>29388</v>
      </c>
    </row>
    <row r="1259" spans="1:12" ht="15.75" x14ac:dyDescent="0.25">
      <c r="A1259" s="38">
        <v>1258</v>
      </c>
      <c r="B1259" s="49" t="s">
        <v>3026</v>
      </c>
      <c r="C1259" s="49" t="s">
        <v>2731</v>
      </c>
      <c r="D1259" s="49" t="s">
        <v>3027</v>
      </c>
      <c r="E1259" s="49" t="s">
        <v>3351</v>
      </c>
      <c r="F1259" s="49" t="s">
        <v>3028</v>
      </c>
      <c r="G1259" s="49" t="s">
        <v>3351</v>
      </c>
      <c r="H1259" s="40">
        <v>786326</v>
      </c>
      <c r="I1259" s="37" t="s">
        <v>9</v>
      </c>
      <c r="J1259" s="119">
        <v>44561</v>
      </c>
      <c r="K1259" s="49" t="s">
        <v>29389</v>
      </c>
      <c r="L1259" s="49" t="s">
        <v>29390</v>
      </c>
    </row>
    <row r="1260" spans="1:12" ht="15.75" x14ac:dyDescent="0.25">
      <c r="A1260" s="38">
        <v>1259</v>
      </c>
      <c r="B1260" s="49" t="s">
        <v>3029</v>
      </c>
      <c r="C1260" s="49" t="s">
        <v>2731</v>
      </c>
      <c r="D1260" s="49" t="s">
        <v>3030</v>
      </c>
      <c r="E1260" s="49" t="s">
        <v>3351</v>
      </c>
      <c r="F1260" s="49" t="s">
        <v>3031</v>
      </c>
      <c r="G1260" s="49" t="s">
        <v>3351</v>
      </c>
      <c r="H1260" s="40">
        <v>781353</v>
      </c>
      <c r="I1260" s="37" t="s">
        <v>46</v>
      </c>
      <c r="J1260" s="119">
        <v>44924</v>
      </c>
      <c r="K1260" s="49" t="s">
        <v>29391</v>
      </c>
      <c r="L1260" s="49" t="s">
        <v>29392</v>
      </c>
    </row>
    <row r="1261" spans="1:12" ht="15.75" x14ac:dyDescent="0.25">
      <c r="A1261" s="38">
        <v>1260</v>
      </c>
      <c r="B1261" s="49" t="s">
        <v>3032</v>
      </c>
      <c r="C1261" s="49" t="s">
        <v>2731</v>
      </c>
      <c r="D1261" s="49" t="s">
        <v>3033</v>
      </c>
      <c r="E1261" s="49" t="s">
        <v>3351</v>
      </c>
      <c r="F1261" s="49" t="s">
        <v>3034</v>
      </c>
      <c r="G1261" s="49" t="s">
        <v>3351</v>
      </c>
      <c r="H1261" s="40">
        <v>185876</v>
      </c>
      <c r="I1261" s="37" t="s">
        <v>222</v>
      </c>
      <c r="J1261" s="119">
        <v>45047</v>
      </c>
      <c r="K1261" s="49" t="s">
        <v>29393</v>
      </c>
      <c r="L1261" s="49" t="s">
        <v>3035</v>
      </c>
    </row>
    <row r="1262" spans="1:12" ht="15.75" x14ac:dyDescent="0.25">
      <c r="A1262" s="38">
        <v>1261</v>
      </c>
      <c r="B1262" s="49" t="s">
        <v>3036</v>
      </c>
      <c r="C1262" s="49" t="s">
        <v>2731</v>
      </c>
      <c r="D1262" s="49" t="s">
        <v>3037</v>
      </c>
      <c r="E1262" s="49" t="s">
        <v>3351</v>
      </c>
      <c r="F1262" s="49" t="s">
        <v>3038</v>
      </c>
      <c r="G1262" s="49" t="s">
        <v>3351</v>
      </c>
      <c r="H1262" s="40">
        <v>26950113.68</v>
      </c>
      <c r="I1262" s="37" t="s">
        <v>9</v>
      </c>
      <c r="J1262" s="119">
        <v>44560</v>
      </c>
      <c r="K1262" s="49" t="s">
        <v>3039</v>
      </c>
      <c r="L1262" s="49" t="s">
        <v>3040</v>
      </c>
    </row>
    <row r="1263" spans="1:12" ht="15.75" x14ac:dyDescent="0.25">
      <c r="A1263" s="38">
        <v>1262</v>
      </c>
      <c r="B1263" s="49" t="s">
        <v>3041</v>
      </c>
      <c r="C1263" s="49" t="s">
        <v>2731</v>
      </c>
      <c r="D1263" s="49" t="s">
        <v>3042</v>
      </c>
      <c r="E1263" s="49" t="s">
        <v>3351</v>
      </c>
      <c r="F1263" s="49" t="s">
        <v>3043</v>
      </c>
      <c r="G1263" s="49" t="s">
        <v>3351</v>
      </c>
      <c r="H1263" s="40">
        <v>10903563.93</v>
      </c>
      <c r="I1263" s="49" t="s">
        <v>182</v>
      </c>
      <c r="J1263" s="119">
        <v>43556</v>
      </c>
      <c r="K1263" s="49" t="s">
        <v>3044</v>
      </c>
      <c r="L1263" s="49" t="s">
        <v>3045</v>
      </c>
    </row>
    <row r="1264" spans="1:12" ht="15.75" x14ac:dyDescent="0.25">
      <c r="A1264" s="38">
        <v>1263</v>
      </c>
      <c r="B1264" s="49" t="s">
        <v>3036</v>
      </c>
      <c r="C1264" s="49" t="s">
        <v>2731</v>
      </c>
      <c r="D1264" s="49" t="s">
        <v>3046</v>
      </c>
      <c r="E1264" s="49" t="s">
        <v>3351</v>
      </c>
      <c r="F1264" s="49" t="s">
        <v>3047</v>
      </c>
      <c r="G1264" s="49" t="s">
        <v>3351</v>
      </c>
      <c r="H1264" s="40">
        <v>6221240</v>
      </c>
      <c r="I1264" s="37" t="s">
        <v>4</v>
      </c>
      <c r="J1264" s="119">
        <v>43830</v>
      </c>
      <c r="K1264" s="49" t="s">
        <v>29394</v>
      </c>
      <c r="L1264" s="49" t="s">
        <v>3048</v>
      </c>
    </row>
    <row r="1265" spans="1:12" ht="15.75" x14ac:dyDescent="0.25">
      <c r="A1265" s="38">
        <v>1264</v>
      </c>
      <c r="B1265" s="49" t="s">
        <v>3036</v>
      </c>
      <c r="C1265" s="49" t="s">
        <v>2731</v>
      </c>
      <c r="D1265" s="49" t="s">
        <v>3049</v>
      </c>
      <c r="E1265" s="49" t="s">
        <v>3351</v>
      </c>
      <c r="F1265" s="49" t="s">
        <v>3050</v>
      </c>
      <c r="G1265" s="49" t="s">
        <v>3351</v>
      </c>
      <c r="H1265" s="40">
        <v>5732975.75</v>
      </c>
      <c r="I1265" s="37" t="s">
        <v>4</v>
      </c>
      <c r="J1265" s="119">
        <v>43767</v>
      </c>
      <c r="K1265" s="49" t="s">
        <v>3051</v>
      </c>
      <c r="L1265" s="49" t="s">
        <v>3052</v>
      </c>
    </row>
    <row r="1266" spans="1:12" ht="15.75" x14ac:dyDescent="0.25">
      <c r="A1266" s="38">
        <v>1265</v>
      </c>
      <c r="B1266" s="49" t="s">
        <v>3053</v>
      </c>
      <c r="C1266" s="49" t="s">
        <v>2731</v>
      </c>
      <c r="D1266" s="49" t="s">
        <v>3054</v>
      </c>
      <c r="E1266" s="49" t="s">
        <v>3351</v>
      </c>
      <c r="F1266" s="49" t="s">
        <v>3055</v>
      </c>
      <c r="G1266" s="49" t="s">
        <v>3351</v>
      </c>
      <c r="H1266" s="40">
        <v>2268380</v>
      </c>
      <c r="I1266" s="37" t="s">
        <v>4</v>
      </c>
      <c r="J1266" s="119">
        <v>42673</v>
      </c>
      <c r="K1266" s="49" t="s">
        <v>3056</v>
      </c>
      <c r="L1266" s="49" t="s">
        <v>3057</v>
      </c>
    </row>
    <row r="1267" spans="1:12" ht="15.75" x14ac:dyDescent="0.25">
      <c r="A1267" s="38">
        <v>1266</v>
      </c>
      <c r="B1267" s="49" t="s">
        <v>3058</v>
      </c>
      <c r="C1267" s="49" t="s">
        <v>2731</v>
      </c>
      <c r="D1267" s="49" t="s">
        <v>3059</v>
      </c>
      <c r="E1267" s="49" t="s">
        <v>3351</v>
      </c>
      <c r="F1267" s="49" t="s">
        <v>3060</v>
      </c>
      <c r="G1267" s="49" t="s">
        <v>3351</v>
      </c>
      <c r="H1267" s="40">
        <v>1704150.52</v>
      </c>
      <c r="I1267" s="37" t="s">
        <v>4</v>
      </c>
      <c r="J1267" s="119">
        <v>43122</v>
      </c>
      <c r="K1267" s="49" t="s">
        <v>29395</v>
      </c>
      <c r="L1267" s="49" t="s">
        <v>3061</v>
      </c>
    </row>
    <row r="1268" spans="1:12" ht="15.75" x14ac:dyDescent="0.25">
      <c r="A1268" s="38">
        <v>1267</v>
      </c>
      <c r="B1268" s="49" t="s">
        <v>3062</v>
      </c>
      <c r="C1268" s="49" t="s">
        <v>2731</v>
      </c>
      <c r="D1268" s="49" t="s">
        <v>3063</v>
      </c>
      <c r="E1268" s="49" t="s">
        <v>3351</v>
      </c>
      <c r="F1268" s="49" t="s">
        <v>3064</v>
      </c>
      <c r="G1268" s="49" t="s">
        <v>3351</v>
      </c>
      <c r="H1268" s="40">
        <v>370519</v>
      </c>
      <c r="I1268" s="37" t="s">
        <v>9</v>
      </c>
      <c r="J1268" s="119">
        <v>44558</v>
      </c>
      <c r="K1268" s="49" t="s">
        <v>29396</v>
      </c>
      <c r="L1268" s="49" t="s">
        <v>3063</v>
      </c>
    </row>
    <row r="1269" spans="1:12" ht="15.75" x14ac:dyDescent="0.25">
      <c r="A1269" s="38">
        <v>1268</v>
      </c>
      <c r="B1269" s="37" t="s">
        <v>3066</v>
      </c>
      <c r="C1269" s="37" t="s">
        <v>2731</v>
      </c>
      <c r="D1269" s="37" t="s">
        <v>3067</v>
      </c>
      <c r="E1269" s="37" t="s">
        <v>29397</v>
      </c>
      <c r="F1269" s="37" t="s">
        <v>3068</v>
      </c>
      <c r="G1269" s="37" t="s">
        <v>3069</v>
      </c>
      <c r="H1269" s="38">
        <v>1353909.4</v>
      </c>
      <c r="I1269" s="37" t="s">
        <v>9</v>
      </c>
      <c r="J1269" s="39">
        <v>43889</v>
      </c>
      <c r="K1269" s="37" t="s">
        <v>3068</v>
      </c>
      <c r="L1269" s="37" t="s">
        <v>3067</v>
      </c>
    </row>
    <row r="1270" spans="1:12" ht="15.75" x14ac:dyDescent="0.25">
      <c r="A1270" s="38">
        <v>1269</v>
      </c>
      <c r="B1270" s="37" t="s">
        <v>3065</v>
      </c>
      <c r="C1270" s="37" t="s">
        <v>2731</v>
      </c>
      <c r="D1270" s="37" t="s">
        <v>3070</v>
      </c>
      <c r="E1270" s="37" t="s">
        <v>29398</v>
      </c>
      <c r="F1270" s="37" t="s">
        <v>3071</v>
      </c>
      <c r="G1270" s="37" t="s">
        <v>3072</v>
      </c>
      <c r="H1270" s="38">
        <v>1296086</v>
      </c>
      <c r="I1270" s="37" t="s">
        <v>4</v>
      </c>
      <c r="J1270" s="39">
        <v>42944</v>
      </c>
      <c r="K1270" s="37" t="s">
        <v>3071</v>
      </c>
      <c r="L1270" s="37" t="s">
        <v>3070</v>
      </c>
    </row>
    <row r="1271" spans="1:12" ht="15.75" x14ac:dyDescent="0.25">
      <c r="A1271" s="38">
        <v>1270</v>
      </c>
      <c r="B1271" s="37" t="s">
        <v>3073</v>
      </c>
      <c r="C1271" s="37" t="s">
        <v>2731</v>
      </c>
      <c r="D1271" s="37" t="s">
        <v>3074</v>
      </c>
      <c r="E1271" s="37" t="s">
        <v>2825</v>
      </c>
      <c r="F1271" s="37" t="s">
        <v>3075</v>
      </c>
      <c r="G1271" s="37" t="s">
        <v>2825</v>
      </c>
      <c r="H1271" s="38">
        <v>1794135.4</v>
      </c>
      <c r="I1271" s="37" t="s">
        <v>9</v>
      </c>
      <c r="J1271" s="39">
        <v>44075</v>
      </c>
      <c r="K1271" s="37" t="s">
        <v>3075</v>
      </c>
      <c r="L1271" s="37" t="s">
        <v>3074</v>
      </c>
    </row>
    <row r="1272" spans="1:12" ht="15.75" x14ac:dyDescent="0.25">
      <c r="A1272" s="38">
        <v>1271</v>
      </c>
      <c r="B1272" s="37" t="s">
        <v>3076</v>
      </c>
      <c r="C1272" s="37" t="s">
        <v>2731</v>
      </c>
      <c r="D1272" s="37" t="s">
        <v>3077</v>
      </c>
      <c r="E1272" s="37" t="s">
        <v>2825</v>
      </c>
      <c r="F1272" s="37" t="s">
        <v>3078</v>
      </c>
      <c r="G1272" s="37" t="s">
        <v>2825</v>
      </c>
      <c r="H1272" s="38">
        <v>1084651.67</v>
      </c>
      <c r="I1272" s="37" t="s">
        <v>9</v>
      </c>
      <c r="J1272" s="39">
        <v>44364</v>
      </c>
      <c r="K1272" s="37" t="s">
        <v>3078</v>
      </c>
      <c r="L1272" s="37" t="s">
        <v>3077</v>
      </c>
    </row>
    <row r="1273" spans="1:12" ht="15.75" x14ac:dyDescent="0.25">
      <c r="A1273" s="38">
        <v>1272</v>
      </c>
      <c r="B1273" s="37" t="s">
        <v>3079</v>
      </c>
      <c r="C1273" s="37" t="s">
        <v>2731</v>
      </c>
      <c r="D1273" s="37" t="s">
        <v>3080</v>
      </c>
      <c r="E1273" s="37" t="s">
        <v>29399</v>
      </c>
      <c r="F1273" s="37" t="s">
        <v>3081</v>
      </c>
      <c r="G1273" s="37" t="s">
        <v>3081</v>
      </c>
      <c r="H1273" s="38">
        <v>1227971.03</v>
      </c>
      <c r="I1273" s="37" t="s">
        <v>9</v>
      </c>
      <c r="J1273" s="39">
        <v>44165</v>
      </c>
      <c r="K1273" s="37" t="s">
        <v>3081</v>
      </c>
      <c r="L1273" s="37" t="s">
        <v>3080</v>
      </c>
    </row>
    <row r="1274" spans="1:12" ht="15.75" x14ac:dyDescent="0.25">
      <c r="A1274" s="38">
        <v>1273</v>
      </c>
      <c r="B1274" s="37" t="s">
        <v>3065</v>
      </c>
      <c r="C1274" s="37" t="s">
        <v>2731</v>
      </c>
      <c r="D1274" s="37" t="s">
        <v>3082</v>
      </c>
      <c r="E1274" s="37" t="s">
        <v>29400</v>
      </c>
      <c r="F1274" s="37" t="s">
        <v>3083</v>
      </c>
      <c r="G1274" s="37" t="s">
        <v>3084</v>
      </c>
      <c r="H1274" s="38">
        <v>1719152</v>
      </c>
      <c r="I1274" s="37" t="s">
        <v>4</v>
      </c>
      <c r="J1274" s="39">
        <v>43646</v>
      </c>
      <c r="K1274" s="37" t="s">
        <v>3083</v>
      </c>
      <c r="L1274" s="37" t="s">
        <v>3082</v>
      </c>
    </row>
    <row r="1275" spans="1:12" ht="15.75" x14ac:dyDescent="0.25">
      <c r="A1275" s="38">
        <v>1274</v>
      </c>
      <c r="B1275" s="37" t="s">
        <v>3079</v>
      </c>
      <c r="C1275" s="37" t="s">
        <v>2731</v>
      </c>
      <c r="D1275" s="37" t="s">
        <v>3085</v>
      </c>
      <c r="E1275" s="37" t="s">
        <v>29399</v>
      </c>
      <c r="F1275" s="37" t="s">
        <v>3086</v>
      </c>
      <c r="G1275" s="37" t="s">
        <v>3086</v>
      </c>
      <c r="H1275" s="38">
        <v>2325123.14</v>
      </c>
      <c r="I1275" s="37" t="s">
        <v>4</v>
      </c>
      <c r="J1275" s="39">
        <v>43676</v>
      </c>
      <c r="K1275" s="37" t="s">
        <v>3086</v>
      </c>
      <c r="L1275" s="37" t="s">
        <v>3085</v>
      </c>
    </row>
    <row r="1276" spans="1:12" ht="15.75" x14ac:dyDescent="0.25">
      <c r="A1276" s="38">
        <v>1275</v>
      </c>
      <c r="B1276" s="37" t="s">
        <v>3079</v>
      </c>
      <c r="C1276" s="37" t="s">
        <v>2731</v>
      </c>
      <c r="D1276" s="37" t="s">
        <v>3087</v>
      </c>
      <c r="E1276" s="37" t="s">
        <v>3080</v>
      </c>
      <c r="F1276" s="37" t="s">
        <v>3088</v>
      </c>
      <c r="G1276" s="37" t="s">
        <v>3089</v>
      </c>
      <c r="H1276" s="38">
        <v>1215778.74</v>
      </c>
      <c r="I1276" s="37" t="s">
        <v>4</v>
      </c>
      <c r="J1276" s="39">
        <v>43767</v>
      </c>
      <c r="K1276" s="37" t="s">
        <v>3088</v>
      </c>
      <c r="L1276" s="37" t="s">
        <v>3087</v>
      </c>
    </row>
    <row r="1277" spans="1:12" ht="15.75" x14ac:dyDescent="0.25">
      <c r="A1277" s="38">
        <v>1276</v>
      </c>
      <c r="B1277" s="37" t="s">
        <v>3079</v>
      </c>
      <c r="C1277" s="37" t="s">
        <v>2731</v>
      </c>
      <c r="D1277" s="37" t="s">
        <v>3090</v>
      </c>
      <c r="E1277" s="37" t="s">
        <v>29401</v>
      </c>
      <c r="F1277" s="37" t="s">
        <v>3091</v>
      </c>
      <c r="G1277" s="37" t="s">
        <v>3092</v>
      </c>
      <c r="H1277" s="38">
        <v>1663410.17</v>
      </c>
      <c r="I1277" s="37" t="s">
        <v>4</v>
      </c>
      <c r="J1277" s="39">
        <v>43556</v>
      </c>
      <c r="K1277" s="37" t="s">
        <v>3091</v>
      </c>
      <c r="L1277" s="37" t="s">
        <v>3090</v>
      </c>
    </row>
    <row r="1278" spans="1:12" ht="15.75" x14ac:dyDescent="0.25">
      <c r="A1278" s="38">
        <v>1277</v>
      </c>
      <c r="B1278" s="37" t="s">
        <v>3079</v>
      </c>
      <c r="C1278" s="37" t="s">
        <v>2731</v>
      </c>
      <c r="D1278" s="37" t="s">
        <v>3093</v>
      </c>
      <c r="E1278" s="37" t="s">
        <v>29402</v>
      </c>
      <c r="F1278" s="37" t="s">
        <v>3094</v>
      </c>
      <c r="G1278" s="37" t="s">
        <v>3094</v>
      </c>
      <c r="H1278" s="38">
        <v>1122907.8700000001</v>
      </c>
      <c r="I1278" s="37" t="s">
        <v>46</v>
      </c>
      <c r="J1278" s="39">
        <v>44719</v>
      </c>
      <c r="K1278" s="37" t="s">
        <v>3094</v>
      </c>
      <c r="L1278" s="37" t="s">
        <v>3093</v>
      </c>
    </row>
    <row r="1279" spans="1:12" ht="15.75" x14ac:dyDescent="0.25">
      <c r="A1279" s="38">
        <v>1278</v>
      </c>
      <c r="B1279" s="37" t="s">
        <v>3095</v>
      </c>
      <c r="C1279" s="37" t="s">
        <v>2731</v>
      </c>
      <c r="D1279" s="37" t="s">
        <v>3096</v>
      </c>
      <c r="E1279" s="37" t="s">
        <v>29403</v>
      </c>
      <c r="F1279" s="37" t="s">
        <v>3097</v>
      </c>
      <c r="G1279" s="37" t="s">
        <v>3098</v>
      </c>
      <c r="H1279" s="38">
        <v>1737343.62</v>
      </c>
      <c r="I1279" s="37" t="s">
        <v>9</v>
      </c>
      <c r="J1279" s="39">
        <v>44318</v>
      </c>
      <c r="K1279" s="37" t="s">
        <v>3097</v>
      </c>
      <c r="L1279" s="37" t="s">
        <v>3096</v>
      </c>
    </row>
    <row r="1280" spans="1:12" ht="15.75" x14ac:dyDescent="0.25">
      <c r="A1280" s="38">
        <v>1279</v>
      </c>
      <c r="B1280" s="37" t="s">
        <v>3066</v>
      </c>
      <c r="C1280" s="37" t="s">
        <v>2731</v>
      </c>
      <c r="D1280" s="37" t="s">
        <v>3099</v>
      </c>
      <c r="E1280" s="37" t="s">
        <v>29404</v>
      </c>
      <c r="F1280" s="37" t="s">
        <v>3100</v>
      </c>
      <c r="G1280" s="37" t="s">
        <v>3101</v>
      </c>
      <c r="H1280" s="38">
        <v>2093165.76</v>
      </c>
      <c r="I1280" s="37" t="s">
        <v>4</v>
      </c>
      <c r="J1280" s="39">
        <v>43340</v>
      </c>
      <c r="K1280" s="37" t="s">
        <v>3100</v>
      </c>
      <c r="L1280" s="37" t="s">
        <v>3099</v>
      </c>
    </row>
    <row r="1281" spans="1:12" ht="15.75" x14ac:dyDescent="0.25">
      <c r="A1281" s="38">
        <v>1280</v>
      </c>
      <c r="B1281" s="37" t="s">
        <v>3076</v>
      </c>
      <c r="C1281" s="37" t="s">
        <v>2731</v>
      </c>
      <c r="D1281" s="37" t="s">
        <v>3102</v>
      </c>
      <c r="E1281" s="37" t="s">
        <v>29405</v>
      </c>
      <c r="F1281" s="37" t="s">
        <v>3103</v>
      </c>
      <c r="G1281" s="37" t="s">
        <v>3104</v>
      </c>
      <c r="H1281" s="38">
        <v>1518852.8</v>
      </c>
      <c r="I1281" s="37" t="s">
        <v>4</v>
      </c>
      <c r="J1281" s="39">
        <v>43084</v>
      </c>
      <c r="K1281" s="37" t="s">
        <v>3103</v>
      </c>
      <c r="L1281" s="37" t="s">
        <v>3102</v>
      </c>
    </row>
    <row r="1282" spans="1:12" ht="15.75" x14ac:dyDescent="0.25">
      <c r="A1282" s="38">
        <v>1281</v>
      </c>
      <c r="B1282" s="37" t="s">
        <v>3076</v>
      </c>
      <c r="C1282" s="37" t="s">
        <v>2731</v>
      </c>
      <c r="D1282" s="37" t="s">
        <v>3105</v>
      </c>
      <c r="E1282" s="37" t="s">
        <v>29406</v>
      </c>
      <c r="F1282" s="37" t="s">
        <v>3106</v>
      </c>
      <c r="G1282" s="37" t="s">
        <v>3107</v>
      </c>
      <c r="H1282" s="38">
        <v>1293670</v>
      </c>
      <c r="I1282" s="37" t="s">
        <v>4</v>
      </c>
      <c r="J1282" s="39">
        <v>43084</v>
      </c>
      <c r="K1282" s="37" t="s">
        <v>3106</v>
      </c>
      <c r="L1282" s="37" t="s">
        <v>3105</v>
      </c>
    </row>
    <row r="1283" spans="1:12" ht="15.75" x14ac:dyDescent="0.25">
      <c r="A1283" s="38">
        <v>1282</v>
      </c>
      <c r="B1283" s="37" t="s">
        <v>3108</v>
      </c>
      <c r="C1283" s="37" t="s">
        <v>2731</v>
      </c>
      <c r="D1283" s="37" t="s">
        <v>3109</v>
      </c>
      <c r="E1283" s="37" t="s">
        <v>29407</v>
      </c>
      <c r="F1283" s="37" t="s">
        <v>3110</v>
      </c>
      <c r="G1283" s="37" t="s">
        <v>3110</v>
      </c>
      <c r="H1283" s="38">
        <v>2805936.5</v>
      </c>
      <c r="I1283" s="37" t="s">
        <v>46</v>
      </c>
      <c r="J1283" s="39">
        <v>44894</v>
      </c>
      <c r="K1283" s="37" t="s">
        <v>3110</v>
      </c>
      <c r="L1283" s="37" t="s">
        <v>3109</v>
      </c>
    </row>
    <row r="1284" spans="1:12" ht="15.75" x14ac:dyDescent="0.25">
      <c r="A1284" s="38">
        <v>1283</v>
      </c>
      <c r="B1284" s="37" t="s">
        <v>3111</v>
      </c>
      <c r="C1284" s="37" t="s">
        <v>2731</v>
      </c>
      <c r="D1284" s="37" t="s">
        <v>3112</v>
      </c>
      <c r="E1284" s="37" t="s">
        <v>29408</v>
      </c>
      <c r="F1284" s="37" t="s">
        <v>3113</v>
      </c>
      <c r="G1284" s="37" t="s">
        <v>3114</v>
      </c>
      <c r="H1284" s="38">
        <v>2822464</v>
      </c>
      <c r="I1284" s="37" t="s">
        <v>222</v>
      </c>
      <c r="J1284" s="39">
        <v>44955</v>
      </c>
      <c r="K1284" s="37" t="s">
        <v>3113</v>
      </c>
      <c r="L1284" s="37" t="s">
        <v>3112</v>
      </c>
    </row>
    <row r="1285" spans="1:12" ht="15.75" x14ac:dyDescent="0.25">
      <c r="A1285" s="38">
        <v>1284</v>
      </c>
      <c r="B1285" s="37" t="s">
        <v>3066</v>
      </c>
      <c r="C1285" s="37" t="s">
        <v>2731</v>
      </c>
      <c r="D1285" s="37" t="s">
        <v>3115</v>
      </c>
      <c r="E1285" s="37" t="s">
        <v>29409</v>
      </c>
      <c r="F1285" s="37" t="s">
        <v>3116</v>
      </c>
      <c r="G1285" s="37" t="s">
        <v>3117</v>
      </c>
      <c r="H1285" s="38">
        <v>1063743</v>
      </c>
      <c r="I1285" s="37" t="s">
        <v>46</v>
      </c>
      <c r="J1285" s="39">
        <v>44685</v>
      </c>
      <c r="K1285" s="37" t="s">
        <v>3116</v>
      </c>
      <c r="L1285" s="37" t="s">
        <v>3115</v>
      </c>
    </row>
    <row r="1286" spans="1:12" ht="15.75" x14ac:dyDescent="0.25">
      <c r="A1286" s="38">
        <v>1285</v>
      </c>
      <c r="B1286" s="37" t="s">
        <v>3118</v>
      </c>
      <c r="C1286" s="37" t="s">
        <v>2731</v>
      </c>
      <c r="D1286" s="37" t="s">
        <v>3119</v>
      </c>
      <c r="E1286" s="37" t="s">
        <v>29410</v>
      </c>
      <c r="F1286" s="37" t="s">
        <v>3120</v>
      </c>
      <c r="G1286" s="37" t="s">
        <v>29411</v>
      </c>
      <c r="H1286" s="38">
        <v>4340553</v>
      </c>
      <c r="I1286" s="37" t="s">
        <v>4</v>
      </c>
      <c r="J1286" s="39">
        <v>40816</v>
      </c>
      <c r="K1286" s="37" t="s">
        <v>3120</v>
      </c>
      <c r="L1286" s="37" t="s">
        <v>3119</v>
      </c>
    </row>
    <row r="1287" spans="1:12" ht="15.75" x14ac:dyDescent="0.25">
      <c r="A1287" s="38">
        <v>1286</v>
      </c>
      <c r="B1287" s="37" t="s">
        <v>3121</v>
      </c>
      <c r="C1287" s="37" t="s">
        <v>2731</v>
      </c>
      <c r="D1287" s="37" t="s">
        <v>3122</v>
      </c>
      <c r="E1287" s="37" t="s">
        <v>29412</v>
      </c>
      <c r="F1287" s="37" t="s">
        <v>3123</v>
      </c>
      <c r="G1287" s="37" t="s">
        <v>29413</v>
      </c>
      <c r="H1287" s="38">
        <v>1082240</v>
      </c>
      <c r="I1287" s="37" t="s">
        <v>4</v>
      </c>
      <c r="J1287" s="39">
        <v>43704</v>
      </c>
      <c r="K1287" s="37" t="s">
        <v>3123</v>
      </c>
      <c r="L1287" s="37" t="s">
        <v>3122</v>
      </c>
    </row>
    <row r="1288" spans="1:12" ht="15.75" x14ac:dyDescent="0.25">
      <c r="A1288" s="38">
        <v>1287</v>
      </c>
      <c r="B1288" s="37" t="s">
        <v>3124</v>
      </c>
      <c r="C1288" s="37" t="s">
        <v>2731</v>
      </c>
      <c r="D1288" s="37" t="s">
        <v>3125</v>
      </c>
      <c r="E1288" s="37" t="s">
        <v>29414</v>
      </c>
      <c r="F1288" s="37" t="s">
        <v>3126</v>
      </c>
      <c r="G1288" s="37" t="s">
        <v>29415</v>
      </c>
      <c r="H1288" s="38">
        <v>1693676.34</v>
      </c>
      <c r="I1288" s="37" t="s">
        <v>46</v>
      </c>
      <c r="J1288" s="39">
        <v>44924</v>
      </c>
      <c r="K1288" s="37" t="s">
        <v>3126</v>
      </c>
      <c r="L1288" s="37" t="s">
        <v>3125</v>
      </c>
    </row>
    <row r="1289" spans="1:12" ht="15.75" x14ac:dyDescent="0.25">
      <c r="A1289" s="38">
        <v>1288</v>
      </c>
      <c r="B1289" s="37" t="s">
        <v>3127</v>
      </c>
      <c r="C1289" s="37" t="s">
        <v>3128</v>
      </c>
      <c r="D1289" s="37" t="s">
        <v>3129</v>
      </c>
      <c r="E1289" s="37" t="s">
        <v>3218</v>
      </c>
      <c r="F1289" s="37" t="s">
        <v>3130</v>
      </c>
      <c r="G1289" s="37" t="s">
        <v>3131</v>
      </c>
      <c r="H1289" s="38">
        <v>4337119.0599999996</v>
      </c>
      <c r="I1289" s="37" t="s">
        <v>9</v>
      </c>
      <c r="J1289" s="39">
        <v>44497</v>
      </c>
      <c r="K1289" s="37" t="s">
        <v>3130</v>
      </c>
      <c r="L1289" s="37" t="s">
        <v>3129</v>
      </c>
    </row>
    <row r="1290" spans="1:12" ht="15.75" x14ac:dyDescent="0.25">
      <c r="A1290" s="38">
        <v>1289</v>
      </c>
      <c r="B1290" s="37" t="s">
        <v>3127</v>
      </c>
      <c r="C1290" s="37" t="s">
        <v>3128</v>
      </c>
      <c r="D1290" s="37" t="s">
        <v>3132</v>
      </c>
      <c r="E1290" s="37" t="s">
        <v>29416</v>
      </c>
      <c r="F1290" s="37" t="s">
        <v>3133</v>
      </c>
      <c r="G1290" s="37" t="s">
        <v>29417</v>
      </c>
      <c r="H1290" s="38">
        <v>6182783.2999999998</v>
      </c>
      <c r="I1290" s="37" t="s">
        <v>4</v>
      </c>
      <c r="J1290" s="39">
        <v>43365</v>
      </c>
      <c r="K1290" s="37" t="s">
        <v>3133</v>
      </c>
      <c r="L1290" s="37" t="s">
        <v>3132</v>
      </c>
    </row>
    <row r="1291" spans="1:12" ht="15.75" x14ac:dyDescent="0.25">
      <c r="A1291" s="38">
        <v>1290</v>
      </c>
      <c r="B1291" s="37" t="s">
        <v>3118</v>
      </c>
      <c r="C1291" s="37" t="s">
        <v>2731</v>
      </c>
      <c r="D1291" s="37" t="s">
        <v>3134</v>
      </c>
      <c r="E1291" s="37" t="s">
        <v>29418</v>
      </c>
      <c r="F1291" s="37" t="s">
        <v>3135</v>
      </c>
      <c r="G1291" s="37" t="s">
        <v>29419</v>
      </c>
      <c r="H1291" s="38">
        <v>1992878.26</v>
      </c>
      <c r="I1291" s="37" t="s">
        <v>182</v>
      </c>
      <c r="J1291" s="39">
        <v>42004</v>
      </c>
      <c r="K1291" s="37" t="s">
        <v>3135</v>
      </c>
      <c r="L1291" s="37" t="s">
        <v>3134</v>
      </c>
    </row>
    <row r="1292" spans="1:12" ht="15.75" x14ac:dyDescent="0.25">
      <c r="A1292" s="38">
        <v>1291</v>
      </c>
      <c r="B1292" s="37" t="s">
        <v>3124</v>
      </c>
      <c r="C1292" s="37" t="s">
        <v>2731</v>
      </c>
      <c r="D1292" s="37" t="s">
        <v>3136</v>
      </c>
      <c r="E1292" s="37" t="s">
        <v>29420</v>
      </c>
      <c r="F1292" s="37" t="s">
        <v>3137</v>
      </c>
      <c r="G1292" s="37" t="s">
        <v>29421</v>
      </c>
      <c r="H1292" s="38">
        <v>1031546.3</v>
      </c>
      <c r="I1292" s="37" t="s">
        <v>9</v>
      </c>
      <c r="J1292" s="39">
        <v>44193</v>
      </c>
      <c r="K1292" s="37" t="s">
        <v>3137</v>
      </c>
      <c r="L1292" s="37" t="s">
        <v>3136</v>
      </c>
    </row>
    <row r="1293" spans="1:12" ht="15.75" x14ac:dyDescent="0.25">
      <c r="A1293" s="38">
        <v>1292</v>
      </c>
      <c r="B1293" s="37" t="s">
        <v>3138</v>
      </c>
      <c r="C1293" s="37" t="s">
        <v>2731</v>
      </c>
      <c r="D1293" s="37" t="s">
        <v>3139</v>
      </c>
      <c r="E1293" s="37" t="s">
        <v>29422</v>
      </c>
      <c r="F1293" s="37" t="s">
        <v>3140</v>
      </c>
      <c r="G1293" s="37" t="s">
        <v>29423</v>
      </c>
      <c r="H1293" s="38">
        <v>2928968.25</v>
      </c>
      <c r="I1293" s="37" t="s">
        <v>9</v>
      </c>
      <c r="J1293" s="39">
        <v>44286</v>
      </c>
      <c r="K1293" s="37" t="s">
        <v>3140</v>
      </c>
      <c r="L1293" s="37" t="s">
        <v>3139</v>
      </c>
    </row>
    <row r="1294" spans="1:12" ht="15.75" x14ac:dyDescent="0.25">
      <c r="A1294" s="38">
        <v>1293</v>
      </c>
      <c r="B1294" s="37" t="s">
        <v>3127</v>
      </c>
      <c r="C1294" s="37" t="s">
        <v>3128</v>
      </c>
      <c r="D1294" s="37" t="s">
        <v>3141</v>
      </c>
      <c r="E1294" s="37" t="s">
        <v>29424</v>
      </c>
      <c r="F1294" s="37" t="s">
        <v>3142</v>
      </c>
      <c r="G1294" s="37" t="s">
        <v>29425</v>
      </c>
      <c r="H1294" s="38">
        <v>4789646.03</v>
      </c>
      <c r="I1294" s="37" t="s">
        <v>9</v>
      </c>
      <c r="J1294" s="39">
        <v>44167</v>
      </c>
      <c r="K1294" s="37" t="s">
        <v>3142</v>
      </c>
      <c r="L1294" s="37" t="s">
        <v>3141</v>
      </c>
    </row>
    <row r="1295" spans="1:12" ht="15.75" x14ac:dyDescent="0.25">
      <c r="A1295" s="38">
        <v>1294</v>
      </c>
      <c r="B1295" s="37" t="s">
        <v>3138</v>
      </c>
      <c r="C1295" s="37" t="s">
        <v>2731</v>
      </c>
      <c r="D1295" s="37" t="s">
        <v>3143</v>
      </c>
      <c r="E1295" s="37" t="s">
        <v>2825</v>
      </c>
      <c r="F1295" s="37" t="s">
        <v>3144</v>
      </c>
      <c r="G1295" s="37" t="s">
        <v>2825</v>
      </c>
      <c r="H1295" s="38">
        <v>1391241.95</v>
      </c>
      <c r="I1295" s="37" t="s">
        <v>4</v>
      </c>
      <c r="J1295" s="39">
        <v>43038</v>
      </c>
      <c r="K1295" s="37" t="s">
        <v>3144</v>
      </c>
      <c r="L1295" s="37" t="s">
        <v>3143</v>
      </c>
    </row>
    <row r="1296" spans="1:12" ht="15.75" x14ac:dyDescent="0.25">
      <c r="A1296" s="38">
        <v>1295</v>
      </c>
      <c r="B1296" s="37" t="s">
        <v>3138</v>
      </c>
      <c r="C1296" s="37" t="s">
        <v>2731</v>
      </c>
      <c r="D1296" s="37" t="s">
        <v>3145</v>
      </c>
      <c r="E1296" s="37" t="s">
        <v>29426</v>
      </c>
      <c r="F1296" s="37" t="s">
        <v>3146</v>
      </c>
      <c r="G1296" s="37" t="s">
        <v>29427</v>
      </c>
      <c r="H1296" s="38">
        <v>4050961.12</v>
      </c>
      <c r="I1296" s="37" t="s">
        <v>4</v>
      </c>
      <c r="J1296" s="39">
        <v>43129</v>
      </c>
      <c r="K1296" s="37" t="s">
        <v>3146</v>
      </c>
      <c r="L1296" s="37" t="s">
        <v>3145</v>
      </c>
    </row>
    <row r="1297" spans="1:12" ht="15.75" x14ac:dyDescent="0.25">
      <c r="A1297" s="38">
        <v>1296</v>
      </c>
      <c r="B1297" s="37" t="s">
        <v>3127</v>
      </c>
      <c r="C1297" s="37" t="s">
        <v>3128</v>
      </c>
      <c r="D1297" s="37" t="s">
        <v>3147</v>
      </c>
      <c r="E1297" s="37" t="s">
        <v>29428</v>
      </c>
      <c r="F1297" s="37" t="s">
        <v>3148</v>
      </c>
      <c r="G1297" s="37" t="s">
        <v>29429</v>
      </c>
      <c r="H1297" s="38">
        <v>7514926</v>
      </c>
      <c r="I1297" s="37" t="s">
        <v>4</v>
      </c>
      <c r="J1297" s="39">
        <v>43737</v>
      </c>
      <c r="K1297" s="37" t="s">
        <v>3148</v>
      </c>
      <c r="L1297" s="37" t="s">
        <v>3147</v>
      </c>
    </row>
    <row r="1298" spans="1:12" ht="15.75" x14ac:dyDescent="0.25">
      <c r="A1298" s="38">
        <v>1297</v>
      </c>
      <c r="B1298" s="37" t="s">
        <v>3127</v>
      </c>
      <c r="C1298" s="37" t="s">
        <v>3128</v>
      </c>
      <c r="D1298" s="37" t="s">
        <v>3149</v>
      </c>
      <c r="E1298" s="37" t="s">
        <v>29430</v>
      </c>
      <c r="F1298" s="37" t="s">
        <v>3150</v>
      </c>
      <c r="G1298" s="37" t="s">
        <v>29431</v>
      </c>
      <c r="H1298" s="38">
        <v>6556529.7999999998</v>
      </c>
      <c r="I1298" s="37" t="s">
        <v>4</v>
      </c>
      <c r="J1298" s="39">
        <v>43460</v>
      </c>
      <c r="K1298" s="37" t="s">
        <v>3150</v>
      </c>
      <c r="L1298" s="37" t="s">
        <v>3149</v>
      </c>
    </row>
    <row r="1299" spans="1:12" ht="15.75" x14ac:dyDescent="0.25">
      <c r="A1299" s="38">
        <v>1298</v>
      </c>
      <c r="B1299" s="37" t="s">
        <v>3151</v>
      </c>
      <c r="C1299" s="37" t="s">
        <v>3128</v>
      </c>
      <c r="D1299" s="37" t="s">
        <v>3152</v>
      </c>
      <c r="E1299" s="37" t="s">
        <v>2825</v>
      </c>
      <c r="F1299" s="37" t="s">
        <v>3153</v>
      </c>
      <c r="G1299" s="37" t="s">
        <v>2825</v>
      </c>
      <c r="H1299" s="38">
        <v>2280998.48</v>
      </c>
      <c r="I1299" s="37" t="s">
        <v>4</v>
      </c>
      <c r="J1299" s="39">
        <v>43646</v>
      </c>
      <c r="K1299" s="37" t="s">
        <v>3153</v>
      </c>
      <c r="L1299" s="37" t="s">
        <v>3152</v>
      </c>
    </row>
    <row r="1300" spans="1:12" ht="15.75" x14ac:dyDescent="0.25">
      <c r="A1300" s="38">
        <v>1299</v>
      </c>
      <c r="B1300" s="37" t="s">
        <v>3127</v>
      </c>
      <c r="C1300" s="37" t="s">
        <v>3128</v>
      </c>
      <c r="D1300" s="37" t="s">
        <v>3154</v>
      </c>
      <c r="E1300" s="37" t="s">
        <v>29432</v>
      </c>
      <c r="F1300" s="37" t="s">
        <v>3155</v>
      </c>
      <c r="G1300" s="37" t="s">
        <v>29433</v>
      </c>
      <c r="H1300" s="38">
        <v>6933846.7199999997</v>
      </c>
      <c r="I1300" s="37" t="s">
        <v>4</v>
      </c>
      <c r="J1300" s="39">
        <v>43327</v>
      </c>
      <c r="K1300" s="37" t="s">
        <v>3155</v>
      </c>
      <c r="L1300" s="37" t="s">
        <v>3154</v>
      </c>
    </row>
    <row r="1301" spans="1:12" ht="15.75" x14ac:dyDescent="0.25">
      <c r="A1301" s="38">
        <v>1300</v>
      </c>
      <c r="B1301" s="37" t="s">
        <v>3156</v>
      </c>
      <c r="C1301" s="37" t="s">
        <v>2731</v>
      </c>
      <c r="D1301" s="37" t="s">
        <v>3157</v>
      </c>
      <c r="E1301" s="37" t="s">
        <v>29434</v>
      </c>
      <c r="F1301" s="37" t="s">
        <v>3158</v>
      </c>
      <c r="G1301" s="37" t="s">
        <v>3159</v>
      </c>
      <c r="H1301" s="38">
        <v>12518154.25</v>
      </c>
      <c r="I1301" s="37" t="s">
        <v>9</v>
      </c>
      <c r="J1301" s="39">
        <v>43831</v>
      </c>
      <c r="K1301" s="37" t="s">
        <v>3158</v>
      </c>
      <c r="L1301" s="37" t="s">
        <v>3157</v>
      </c>
    </row>
    <row r="1302" spans="1:12" ht="15.75" x14ac:dyDescent="0.25">
      <c r="A1302" s="38">
        <v>1301</v>
      </c>
      <c r="B1302" s="37" t="s">
        <v>3160</v>
      </c>
      <c r="C1302" s="37" t="s">
        <v>2731</v>
      </c>
      <c r="D1302" s="37" t="s">
        <v>3161</v>
      </c>
      <c r="E1302" s="37" t="s">
        <v>29435</v>
      </c>
      <c r="F1302" s="37" t="s">
        <v>3162</v>
      </c>
      <c r="G1302" s="37" t="s">
        <v>29436</v>
      </c>
      <c r="H1302" s="38">
        <v>1167489.8999999999</v>
      </c>
      <c r="I1302" s="37" t="s">
        <v>4</v>
      </c>
      <c r="J1302" s="39">
        <v>43690</v>
      </c>
      <c r="K1302" s="37" t="s">
        <v>3162</v>
      </c>
      <c r="L1302" s="37" t="s">
        <v>3161</v>
      </c>
    </row>
    <row r="1303" spans="1:12" ht="15.75" x14ac:dyDescent="0.25">
      <c r="A1303" s="38">
        <v>1302</v>
      </c>
      <c r="B1303" s="37" t="s">
        <v>3118</v>
      </c>
      <c r="C1303" s="37" t="s">
        <v>2731</v>
      </c>
      <c r="D1303" s="37" t="s">
        <v>3163</v>
      </c>
      <c r="E1303" s="37" t="s">
        <v>29437</v>
      </c>
      <c r="F1303" s="37" t="s">
        <v>3164</v>
      </c>
      <c r="G1303" s="37" t="s">
        <v>3165</v>
      </c>
      <c r="H1303" s="38">
        <v>8218604</v>
      </c>
      <c r="I1303" s="37" t="s">
        <v>9</v>
      </c>
      <c r="J1303" s="39">
        <v>44466</v>
      </c>
      <c r="K1303" s="37" t="s">
        <v>3164</v>
      </c>
      <c r="L1303" s="37" t="s">
        <v>3163</v>
      </c>
    </row>
    <row r="1304" spans="1:12" ht="15.75" x14ac:dyDescent="0.25">
      <c r="A1304" s="38">
        <v>1303</v>
      </c>
      <c r="B1304" s="37" t="s">
        <v>3066</v>
      </c>
      <c r="C1304" s="37" t="s">
        <v>2731</v>
      </c>
      <c r="D1304" s="37" t="s">
        <v>3166</v>
      </c>
      <c r="E1304" s="37" t="s">
        <v>29438</v>
      </c>
      <c r="F1304" s="37" t="s">
        <v>3167</v>
      </c>
      <c r="G1304" s="37" t="s">
        <v>3168</v>
      </c>
      <c r="H1304" s="38">
        <v>1324168.8999999999</v>
      </c>
      <c r="I1304" s="37" t="s">
        <v>46</v>
      </c>
      <c r="J1304" s="39">
        <v>44621</v>
      </c>
      <c r="K1304" s="37" t="s">
        <v>3167</v>
      </c>
      <c r="L1304" s="37" t="s">
        <v>3166</v>
      </c>
    </row>
    <row r="1305" spans="1:12" ht="15.75" x14ac:dyDescent="0.25">
      <c r="A1305" s="38">
        <v>1304</v>
      </c>
      <c r="B1305" s="37" t="s">
        <v>3073</v>
      </c>
      <c r="C1305" s="37" t="s">
        <v>2731</v>
      </c>
      <c r="D1305" s="37" t="s">
        <v>3169</v>
      </c>
      <c r="E1305" s="37" t="s">
        <v>2825</v>
      </c>
      <c r="F1305" s="37" t="s">
        <v>3170</v>
      </c>
      <c r="G1305" s="37" t="s">
        <v>2825</v>
      </c>
      <c r="H1305" s="38">
        <v>4106454.17</v>
      </c>
      <c r="I1305" s="37" t="s">
        <v>9</v>
      </c>
      <c r="J1305" s="39">
        <v>44165</v>
      </c>
      <c r="K1305" s="37" t="s">
        <v>3170</v>
      </c>
      <c r="L1305" s="37" t="s">
        <v>3169</v>
      </c>
    </row>
    <row r="1306" spans="1:12" ht="15.75" x14ac:dyDescent="0.25">
      <c r="A1306" s="38">
        <v>1305</v>
      </c>
      <c r="B1306" s="37" t="s">
        <v>3171</v>
      </c>
      <c r="C1306" s="37" t="s">
        <v>2731</v>
      </c>
      <c r="D1306" s="37" t="s">
        <v>3172</v>
      </c>
      <c r="E1306" s="37" t="s">
        <v>29439</v>
      </c>
      <c r="F1306" s="37" t="s">
        <v>3173</v>
      </c>
      <c r="G1306" s="37" t="s">
        <v>3174</v>
      </c>
      <c r="H1306" s="38">
        <v>6273868.8099999996</v>
      </c>
      <c r="I1306" s="37" t="s">
        <v>9</v>
      </c>
      <c r="J1306" s="39">
        <v>44528</v>
      </c>
      <c r="K1306" s="37" t="s">
        <v>3173</v>
      </c>
      <c r="L1306" s="37" t="s">
        <v>3172</v>
      </c>
    </row>
    <row r="1307" spans="1:12" ht="15.75" x14ac:dyDescent="0.25">
      <c r="A1307" s="38">
        <v>1306</v>
      </c>
      <c r="B1307" s="37" t="s">
        <v>3127</v>
      </c>
      <c r="C1307" s="37" t="s">
        <v>3128</v>
      </c>
      <c r="D1307" s="37" t="s">
        <v>3175</v>
      </c>
      <c r="E1307" s="37" t="s">
        <v>2825</v>
      </c>
      <c r="F1307" s="37" t="s">
        <v>3176</v>
      </c>
      <c r="G1307" s="37" t="s">
        <v>2825</v>
      </c>
      <c r="H1307" s="38">
        <v>7775668.6600000001</v>
      </c>
      <c r="I1307" s="37" t="s">
        <v>4</v>
      </c>
      <c r="J1307" s="39">
        <v>43430</v>
      </c>
      <c r="K1307" s="37" t="s">
        <v>3176</v>
      </c>
      <c r="L1307" s="37" t="s">
        <v>3175</v>
      </c>
    </row>
    <row r="1308" spans="1:12" ht="15.75" x14ac:dyDescent="0.25">
      <c r="A1308" s="38">
        <v>1307</v>
      </c>
      <c r="B1308" s="37" t="s">
        <v>3177</v>
      </c>
      <c r="C1308" s="37" t="s">
        <v>3128</v>
      </c>
      <c r="D1308" s="37" t="s">
        <v>3178</v>
      </c>
      <c r="E1308" s="37" t="s">
        <v>29440</v>
      </c>
      <c r="F1308" s="37" t="s">
        <v>3179</v>
      </c>
      <c r="G1308" s="37" t="s">
        <v>3180</v>
      </c>
      <c r="H1308" s="38">
        <v>1640834</v>
      </c>
      <c r="I1308" s="37" t="s">
        <v>4</v>
      </c>
      <c r="J1308" s="39">
        <v>43067</v>
      </c>
      <c r="K1308" s="37" t="s">
        <v>3179</v>
      </c>
      <c r="L1308" s="37" t="s">
        <v>3178</v>
      </c>
    </row>
    <row r="1309" spans="1:12" ht="15.75" x14ac:dyDescent="0.25">
      <c r="A1309" s="38">
        <v>1308</v>
      </c>
      <c r="B1309" s="37" t="s">
        <v>3171</v>
      </c>
      <c r="C1309" s="37" t="s">
        <v>2731</v>
      </c>
      <c r="D1309" s="37" t="s">
        <v>3181</v>
      </c>
      <c r="E1309" s="37" t="s">
        <v>29441</v>
      </c>
      <c r="F1309" s="37" t="s">
        <v>3182</v>
      </c>
      <c r="G1309" s="37" t="s">
        <v>3183</v>
      </c>
      <c r="H1309" s="38">
        <v>5318363.57</v>
      </c>
      <c r="I1309" s="37" t="s">
        <v>9</v>
      </c>
      <c r="J1309" s="39">
        <v>44288</v>
      </c>
      <c r="K1309" s="37" t="s">
        <v>3182</v>
      </c>
      <c r="L1309" s="37" t="s">
        <v>3181</v>
      </c>
    </row>
    <row r="1310" spans="1:12" ht="15.75" x14ac:dyDescent="0.25">
      <c r="A1310" s="38">
        <v>1309</v>
      </c>
      <c r="B1310" s="37" t="s">
        <v>3066</v>
      </c>
      <c r="C1310" s="37" t="s">
        <v>2731</v>
      </c>
      <c r="D1310" s="37" t="s">
        <v>3184</v>
      </c>
      <c r="E1310" s="37" t="s">
        <v>29442</v>
      </c>
      <c r="F1310" s="37" t="s">
        <v>3185</v>
      </c>
      <c r="G1310" s="37" t="s">
        <v>3186</v>
      </c>
      <c r="H1310" s="38">
        <v>1401894</v>
      </c>
      <c r="I1310" s="37" t="s">
        <v>9</v>
      </c>
      <c r="J1310" s="39">
        <v>44222</v>
      </c>
      <c r="K1310" s="37" t="s">
        <v>3185</v>
      </c>
      <c r="L1310" s="37" t="s">
        <v>3184</v>
      </c>
    </row>
    <row r="1311" spans="1:12" ht="15.75" x14ac:dyDescent="0.25">
      <c r="A1311" s="38">
        <v>1310</v>
      </c>
      <c r="B1311" s="37" t="s">
        <v>3187</v>
      </c>
      <c r="C1311" s="37" t="s">
        <v>2731</v>
      </c>
      <c r="D1311" s="37" t="s">
        <v>3188</v>
      </c>
      <c r="E1311" s="37" t="s">
        <v>29443</v>
      </c>
      <c r="F1311" s="37" t="s">
        <v>3189</v>
      </c>
      <c r="G1311" s="37" t="s">
        <v>29444</v>
      </c>
      <c r="H1311" s="38">
        <v>1077276.1599999999</v>
      </c>
      <c r="I1311" s="37" t="s">
        <v>9</v>
      </c>
      <c r="J1311" s="39">
        <v>44195</v>
      </c>
      <c r="K1311" s="37" t="s">
        <v>3189</v>
      </c>
      <c r="L1311" s="37" t="s">
        <v>3188</v>
      </c>
    </row>
    <row r="1312" spans="1:12" ht="15.75" x14ac:dyDescent="0.25">
      <c r="A1312" s="38">
        <v>1311</v>
      </c>
      <c r="B1312" s="37" t="s">
        <v>3171</v>
      </c>
      <c r="C1312" s="37" t="s">
        <v>2731</v>
      </c>
      <c r="D1312" s="37" t="s">
        <v>3190</v>
      </c>
      <c r="E1312" s="37" t="s">
        <v>2825</v>
      </c>
      <c r="F1312" s="37" t="s">
        <v>3191</v>
      </c>
      <c r="G1312" s="37" t="s">
        <v>2825</v>
      </c>
      <c r="H1312" s="38">
        <v>3779772.47</v>
      </c>
      <c r="I1312" s="37" t="s">
        <v>9</v>
      </c>
      <c r="J1312" s="39">
        <v>44165</v>
      </c>
      <c r="K1312" s="37" t="s">
        <v>3191</v>
      </c>
      <c r="L1312" s="37" t="s">
        <v>3190</v>
      </c>
    </row>
    <row r="1313" spans="1:12" ht="15.75" x14ac:dyDescent="0.25">
      <c r="A1313" s="38">
        <v>1312</v>
      </c>
      <c r="B1313" s="37" t="s">
        <v>3192</v>
      </c>
      <c r="C1313" s="37" t="s">
        <v>2731</v>
      </c>
      <c r="D1313" s="37" t="s">
        <v>3193</v>
      </c>
      <c r="E1313" s="37" t="s">
        <v>29445</v>
      </c>
      <c r="F1313" s="37" t="s">
        <v>3194</v>
      </c>
      <c r="G1313" s="37" t="s">
        <v>3195</v>
      </c>
      <c r="H1313" s="38">
        <v>1238281</v>
      </c>
      <c r="I1313" s="37" t="s">
        <v>9</v>
      </c>
      <c r="J1313" s="39">
        <v>44227</v>
      </c>
      <c r="K1313" s="37" t="s">
        <v>3194</v>
      </c>
      <c r="L1313" s="37" t="s">
        <v>3193</v>
      </c>
    </row>
    <row r="1314" spans="1:12" ht="15.75" x14ac:dyDescent="0.25">
      <c r="A1314" s="38">
        <v>1313</v>
      </c>
      <c r="B1314" s="37" t="s">
        <v>3124</v>
      </c>
      <c r="C1314" s="37" t="s">
        <v>2731</v>
      </c>
      <c r="D1314" s="37" t="s">
        <v>3196</v>
      </c>
      <c r="E1314" s="37" t="s">
        <v>29446</v>
      </c>
      <c r="F1314" s="37" t="s">
        <v>3197</v>
      </c>
      <c r="G1314" s="37" t="s">
        <v>29447</v>
      </c>
      <c r="H1314" s="38">
        <v>1123436.8</v>
      </c>
      <c r="I1314" s="37" t="s">
        <v>4</v>
      </c>
      <c r="J1314" s="39">
        <v>43281</v>
      </c>
      <c r="K1314" s="37" t="s">
        <v>3197</v>
      </c>
      <c r="L1314" s="37" t="s">
        <v>3196</v>
      </c>
    </row>
    <row r="1315" spans="1:12" ht="15.75" x14ac:dyDescent="0.25">
      <c r="A1315" s="38">
        <v>1314</v>
      </c>
      <c r="B1315" s="37" t="s">
        <v>3198</v>
      </c>
      <c r="C1315" s="37" t="s">
        <v>2731</v>
      </c>
      <c r="D1315" s="37" t="s">
        <v>3199</v>
      </c>
      <c r="E1315" s="37" t="s">
        <v>2825</v>
      </c>
      <c r="F1315" s="37" t="s">
        <v>3200</v>
      </c>
      <c r="G1315" s="37" t="s">
        <v>2825</v>
      </c>
      <c r="H1315" s="38">
        <v>1911219.54</v>
      </c>
      <c r="I1315" s="37" t="s">
        <v>9</v>
      </c>
      <c r="J1315" s="39">
        <v>44468</v>
      </c>
      <c r="K1315" s="37" t="s">
        <v>3200</v>
      </c>
      <c r="L1315" s="37" t="s">
        <v>3199</v>
      </c>
    </row>
    <row r="1316" spans="1:12" ht="15.75" x14ac:dyDescent="0.25">
      <c r="A1316" s="38">
        <v>1315</v>
      </c>
      <c r="B1316" s="37" t="s">
        <v>3111</v>
      </c>
      <c r="C1316" s="37" t="s">
        <v>2731</v>
      </c>
      <c r="D1316" s="37" t="s">
        <v>3201</v>
      </c>
      <c r="E1316" s="37" t="s">
        <v>29448</v>
      </c>
      <c r="F1316" s="37" t="s">
        <v>3202</v>
      </c>
      <c r="G1316" s="37" t="s">
        <v>29449</v>
      </c>
      <c r="H1316" s="38">
        <v>2671589.63</v>
      </c>
      <c r="I1316" s="37" t="s">
        <v>4</v>
      </c>
      <c r="J1316" s="39">
        <v>43766</v>
      </c>
      <c r="K1316" s="37" t="s">
        <v>3202</v>
      </c>
      <c r="L1316" s="37" t="s">
        <v>3201</v>
      </c>
    </row>
    <row r="1317" spans="1:12" ht="15.75" x14ac:dyDescent="0.25">
      <c r="A1317" s="38">
        <v>1316</v>
      </c>
      <c r="B1317" s="37" t="s">
        <v>3203</v>
      </c>
      <c r="C1317" s="37" t="s">
        <v>2731</v>
      </c>
      <c r="D1317" s="37" t="s">
        <v>3204</v>
      </c>
      <c r="E1317" s="37" t="s">
        <v>2825</v>
      </c>
      <c r="F1317" s="37" t="s">
        <v>3205</v>
      </c>
      <c r="G1317" s="37" t="s">
        <v>2825</v>
      </c>
      <c r="H1317" s="38">
        <v>1546633.46</v>
      </c>
      <c r="I1317" s="37" t="s">
        <v>4</v>
      </c>
      <c r="J1317" s="39">
        <v>43214</v>
      </c>
      <c r="K1317" s="37" t="s">
        <v>3205</v>
      </c>
      <c r="L1317" s="37" t="s">
        <v>3204</v>
      </c>
    </row>
    <row r="1318" spans="1:12" ht="15.75" x14ac:dyDescent="0.25">
      <c r="A1318" s="38">
        <v>1317</v>
      </c>
      <c r="B1318" s="37" t="s">
        <v>3127</v>
      </c>
      <c r="C1318" s="37" t="s">
        <v>3128</v>
      </c>
      <c r="D1318" s="37" t="s">
        <v>3206</v>
      </c>
      <c r="E1318" s="37" t="s">
        <v>2825</v>
      </c>
      <c r="F1318" s="37" t="s">
        <v>3207</v>
      </c>
      <c r="G1318" s="37" t="s">
        <v>2825</v>
      </c>
      <c r="H1318" s="38">
        <v>1687479.89</v>
      </c>
      <c r="I1318" s="37" t="s">
        <v>182</v>
      </c>
      <c r="J1318" s="39">
        <v>43280</v>
      </c>
      <c r="K1318" s="37" t="s">
        <v>3207</v>
      </c>
      <c r="L1318" s="37" t="s">
        <v>3206</v>
      </c>
    </row>
    <row r="1319" spans="1:12" ht="15.75" x14ac:dyDescent="0.25">
      <c r="A1319" s="38">
        <v>1318</v>
      </c>
      <c r="B1319" s="37" t="s">
        <v>3127</v>
      </c>
      <c r="C1319" s="37" t="s">
        <v>3128</v>
      </c>
      <c r="D1319" s="37" t="s">
        <v>3208</v>
      </c>
      <c r="E1319" s="37" t="s">
        <v>3213</v>
      </c>
      <c r="F1319" s="37" t="s">
        <v>3209</v>
      </c>
      <c r="G1319" s="37" t="s">
        <v>3210</v>
      </c>
      <c r="H1319" s="38">
        <v>6265193</v>
      </c>
      <c r="I1319" s="37" t="s">
        <v>4</v>
      </c>
      <c r="J1319" s="39">
        <v>43392</v>
      </c>
      <c r="K1319" s="37" t="s">
        <v>3209</v>
      </c>
      <c r="L1319" s="37" t="s">
        <v>3208</v>
      </c>
    </row>
    <row r="1320" spans="1:12" ht="15.75" x14ac:dyDescent="0.25">
      <c r="A1320" s="38">
        <v>1319</v>
      </c>
      <c r="B1320" s="37" t="s">
        <v>3127</v>
      </c>
      <c r="C1320" s="37" t="s">
        <v>3128</v>
      </c>
      <c r="D1320" s="37" t="s">
        <v>3211</v>
      </c>
      <c r="E1320" s="37" t="s">
        <v>2825</v>
      </c>
      <c r="F1320" s="37" t="s">
        <v>3212</v>
      </c>
      <c r="G1320" s="37" t="s">
        <v>2825</v>
      </c>
      <c r="H1320" s="38">
        <v>6638214.4699999997</v>
      </c>
      <c r="I1320" s="37" t="s">
        <v>4</v>
      </c>
      <c r="J1320" s="39">
        <v>43369</v>
      </c>
      <c r="K1320" s="37" t="s">
        <v>3212</v>
      </c>
      <c r="L1320" s="37" t="s">
        <v>3211</v>
      </c>
    </row>
    <row r="1321" spans="1:12" ht="15.75" x14ac:dyDescent="0.25">
      <c r="A1321" s="38">
        <v>1320</v>
      </c>
      <c r="B1321" s="37" t="s">
        <v>3127</v>
      </c>
      <c r="C1321" s="37" t="s">
        <v>3128</v>
      </c>
      <c r="D1321" s="37" t="s">
        <v>3213</v>
      </c>
      <c r="E1321" s="37" t="s">
        <v>2825</v>
      </c>
      <c r="F1321" s="37" t="s">
        <v>3210</v>
      </c>
      <c r="G1321" s="37" t="s">
        <v>2825</v>
      </c>
      <c r="H1321" s="38">
        <v>1249732</v>
      </c>
      <c r="I1321" s="37" t="s">
        <v>4</v>
      </c>
      <c r="J1321" s="39">
        <v>43525</v>
      </c>
      <c r="K1321" s="37" t="s">
        <v>3210</v>
      </c>
      <c r="L1321" s="37" t="s">
        <v>3213</v>
      </c>
    </row>
    <row r="1322" spans="1:12" ht="15.75" x14ac:dyDescent="0.25">
      <c r="A1322" s="38">
        <v>1321</v>
      </c>
      <c r="B1322" s="37" t="s">
        <v>3127</v>
      </c>
      <c r="C1322" s="37" t="s">
        <v>3128</v>
      </c>
      <c r="D1322" s="37" t="s">
        <v>3214</v>
      </c>
      <c r="E1322" s="37" t="s">
        <v>29450</v>
      </c>
      <c r="F1322" s="37" t="s">
        <v>3215</v>
      </c>
      <c r="G1322" s="37" t="s">
        <v>29451</v>
      </c>
      <c r="H1322" s="38">
        <v>2318575.5</v>
      </c>
      <c r="I1322" s="37" t="s">
        <v>4</v>
      </c>
      <c r="J1322" s="39">
        <v>43768</v>
      </c>
      <c r="K1322" s="37" t="s">
        <v>3215</v>
      </c>
      <c r="L1322" s="37" t="s">
        <v>3214</v>
      </c>
    </row>
    <row r="1323" spans="1:12" ht="15.75" x14ac:dyDescent="0.25">
      <c r="A1323" s="38">
        <v>1322</v>
      </c>
      <c r="B1323" s="37" t="s">
        <v>3127</v>
      </c>
      <c r="C1323" s="37" t="s">
        <v>3128</v>
      </c>
      <c r="D1323" s="37" t="s">
        <v>3216</v>
      </c>
      <c r="E1323" s="37" t="s">
        <v>3218</v>
      </c>
      <c r="F1323" s="37" t="s">
        <v>3217</v>
      </c>
      <c r="G1323" s="37" t="s">
        <v>3131</v>
      </c>
      <c r="H1323" s="38">
        <v>2305151.39</v>
      </c>
      <c r="I1323" s="37" t="s">
        <v>4</v>
      </c>
      <c r="J1323" s="39">
        <v>43797</v>
      </c>
      <c r="K1323" s="37" t="s">
        <v>3217</v>
      </c>
      <c r="L1323" s="37" t="s">
        <v>3216</v>
      </c>
    </row>
    <row r="1324" spans="1:12" ht="15.75" x14ac:dyDescent="0.25">
      <c r="A1324" s="38">
        <v>1323</v>
      </c>
      <c r="B1324" s="37" t="s">
        <v>3127</v>
      </c>
      <c r="C1324" s="37" t="s">
        <v>3128</v>
      </c>
      <c r="D1324" s="37" t="s">
        <v>3218</v>
      </c>
      <c r="E1324" s="37" t="s">
        <v>2825</v>
      </c>
      <c r="F1324" s="37" t="s">
        <v>3131</v>
      </c>
      <c r="G1324" s="37" t="s">
        <v>2825</v>
      </c>
      <c r="H1324" s="38">
        <v>1483229.8</v>
      </c>
      <c r="I1324" s="37" t="s">
        <v>4</v>
      </c>
      <c r="J1324" s="39">
        <v>43798</v>
      </c>
      <c r="K1324" s="37" t="s">
        <v>3131</v>
      </c>
      <c r="L1324" s="37" t="s">
        <v>3218</v>
      </c>
    </row>
    <row r="1325" spans="1:12" ht="15.75" x14ac:dyDescent="0.25">
      <c r="A1325" s="38">
        <v>1324</v>
      </c>
      <c r="B1325" s="37" t="s">
        <v>3138</v>
      </c>
      <c r="C1325" s="37" t="s">
        <v>2731</v>
      </c>
      <c r="D1325" s="37" t="s">
        <v>3219</v>
      </c>
      <c r="E1325" s="37" t="s">
        <v>2825</v>
      </c>
      <c r="F1325" s="37" t="s">
        <v>3220</v>
      </c>
      <c r="G1325" s="37" t="s">
        <v>2825</v>
      </c>
      <c r="H1325" s="38">
        <v>2184127</v>
      </c>
      <c r="I1325" s="37" t="s">
        <v>4</v>
      </c>
      <c r="J1325" s="39">
        <v>41665</v>
      </c>
      <c r="K1325" s="37" t="s">
        <v>3220</v>
      </c>
      <c r="L1325" s="37" t="s">
        <v>3219</v>
      </c>
    </row>
    <row r="1326" spans="1:12" ht="15.75" x14ac:dyDescent="0.25">
      <c r="A1326" s="38">
        <v>1325</v>
      </c>
      <c r="B1326" s="37" t="s">
        <v>3138</v>
      </c>
      <c r="C1326" s="37" t="s">
        <v>2731</v>
      </c>
      <c r="D1326" s="37" t="s">
        <v>3221</v>
      </c>
      <c r="E1326" s="37" t="s">
        <v>2825</v>
      </c>
      <c r="F1326" s="37" t="s">
        <v>3222</v>
      </c>
      <c r="G1326" s="37" t="s">
        <v>2825</v>
      </c>
      <c r="H1326" s="38">
        <v>2430036.5099999998</v>
      </c>
      <c r="I1326" s="37" t="s">
        <v>4</v>
      </c>
      <c r="J1326" s="39">
        <v>42846</v>
      </c>
      <c r="K1326" s="37" t="s">
        <v>3222</v>
      </c>
      <c r="L1326" s="37" t="s">
        <v>3221</v>
      </c>
    </row>
    <row r="1327" spans="1:12" ht="15.75" x14ac:dyDescent="0.25">
      <c r="A1327" s="38">
        <v>1326</v>
      </c>
      <c r="B1327" s="37" t="s">
        <v>3138</v>
      </c>
      <c r="C1327" s="37" t="s">
        <v>2731</v>
      </c>
      <c r="D1327" s="37" t="s">
        <v>3223</v>
      </c>
      <c r="E1327" s="37" t="s">
        <v>2825</v>
      </c>
      <c r="F1327" s="37" t="s">
        <v>3224</v>
      </c>
      <c r="G1327" s="37" t="s">
        <v>2825</v>
      </c>
      <c r="H1327" s="38">
        <v>1114973</v>
      </c>
      <c r="I1327" s="37" t="s">
        <v>4</v>
      </c>
      <c r="J1327" s="39">
        <v>43160</v>
      </c>
      <c r="K1327" s="37" t="s">
        <v>3224</v>
      </c>
      <c r="L1327" s="37" t="s">
        <v>3223</v>
      </c>
    </row>
    <row r="1328" spans="1:12" ht="15.75" x14ac:dyDescent="0.25">
      <c r="A1328" s="38">
        <v>1327</v>
      </c>
      <c r="B1328" s="37" t="s">
        <v>3138</v>
      </c>
      <c r="C1328" s="37" t="s">
        <v>2731</v>
      </c>
      <c r="D1328" s="37" t="s">
        <v>3225</v>
      </c>
      <c r="E1328" s="37" t="s">
        <v>2825</v>
      </c>
      <c r="F1328" s="37" t="s">
        <v>3226</v>
      </c>
      <c r="G1328" s="37" t="s">
        <v>2825</v>
      </c>
      <c r="H1328" s="38">
        <v>9024119</v>
      </c>
      <c r="I1328" s="37" t="s">
        <v>4</v>
      </c>
      <c r="J1328" s="39">
        <v>42846</v>
      </c>
      <c r="K1328" s="37" t="s">
        <v>3226</v>
      </c>
      <c r="L1328" s="37" t="s">
        <v>3225</v>
      </c>
    </row>
    <row r="1329" spans="1:12" ht="15.75" x14ac:dyDescent="0.25">
      <c r="A1329" s="38">
        <v>1328</v>
      </c>
      <c r="B1329" s="37" t="s">
        <v>3124</v>
      </c>
      <c r="C1329" s="37" t="s">
        <v>2731</v>
      </c>
      <c r="D1329" s="37" t="s">
        <v>3227</v>
      </c>
      <c r="E1329" s="37" t="s">
        <v>29452</v>
      </c>
      <c r="F1329" s="37" t="s">
        <v>3228</v>
      </c>
      <c r="G1329" s="37" t="s">
        <v>3228</v>
      </c>
      <c r="H1329" s="38">
        <v>3422928.13</v>
      </c>
      <c r="I1329" s="37" t="s">
        <v>9</v>
      </c>
      <c r="J1329" s="39">
        <v>44270</v>
      </c>
      <c r="K1329" s="37" t="s">
        <v>3228</v>
      </c>
      <c r="L1329" s="37" t="s">
        <v>3227</v>
      </c>
    </row>
    <row r="1330" spans="1:12" ht="15.75" x14ac:dyDescent="0.25">
      <c r="A1330" s="38">
        <v>1329</v>
      </c>
      <c r="B1330" s="37" t="s">
        <v>3138</v>
      </c>
      <c r="C1330" s="37" t="s">
        <v>2731</v>
      </c>
      <c r="D1330" s="37" t="s">
        <v>3229</v>
      </c>
      <c r="E1330" s="37" t="s">
        <v>2825</v>
      </c>
      <c r="F1330" s="37" t="s">
        <v>3230</v>
      </c>
      <c r="G1330" s="37" t="s">
        <v>2825</v>
      </c>
      <c r="H1330" s="38">
        <v>1005969.4</v>
      </c>
      <c r="I1330" s="37" t="s">
        <v>9</v>
      </c>
      <c r="J1330" s="39">
        <v>44165</v>
      </c>
      <c r="K1330" s="37" t="s">
        <v>3230</v>
      </c>
      <c r="L1330" s="37" t="s">
        <v>3229</v>
      </c>
    </row>
    <row r="1331" spans="1:12" ht="15.75" x14ac:dyDescent="0.25">
      <c r="A1331" s="38">
        <v>1330</v>
      </c>
      <c r="B1331" s="37" t="s">
        <v>3124</v>
      </c>
      <c r="C1331" s="37" t="s">
        <v>2731</v>
      </c>
      <c r="D1331" s="37" t="s">
        <v>3231</v>
      </c>
      <c r="E1331" s="37" t="s">
        <v>2825</v>
      </c>
      <c r="F1331" s="37" t="s">
        <v>3232</v>
      </c>
      <c r="G1331" s="37" t="s">
        <v>2825</v>
      </c>
      <c r="H1331" s="38">
        <v>9079993.5099999998</v>
      </c>
      <c r="I1331" s="37" t="s">
        <v>9</v>
      </c>
      <c r="J1331" s="39">
        <v>44226</v>
      </c>
      <c r="K1331" s="37" t="s">
        <v>3232</v>
      </c>
      <c r="L1331" s="37" t="s">
        <v>3231</v>
      </c>
    </row>
    <row r="1332" spans="1:12" ht="15.75" x14ac:dyDescent="0.25">
      <c r="A1332" s="38">
        <v>1331</v>
      </c>
      <c r="B1332" s="37" t="s">
        <v>3111</v>
      </c>
      <c r="C1332" s="37" t="s">
        <v>2731</v>
      </c>
      <c r="D1332" s="37" t="s">
        <v>3233</v>
      </c>
      <c r="E1332" s="37" t="s">
        <v>2825</v>
      </c>
      <c r="F1332" s="37" t="s">
        <v>3234</v>
      </c>
      <c r="G1332" s="37" t="s">
        <v>2825</v>
      </c>
      <c r="H1332" s="38">
        <v>2225953.9500000002</v>
      </c>
      <c r="I1332" s="37" t="s">
        <v>4</v>
      </c>
      <c r="J1332" s="39">
        <v>43335</v>
      </c>
      <c r="K1332" s="37" t="s">
        <v>3234</v>
      </c>
      <c r="L1332" s="37" t="s">
        <v>3233</v>
      </c>
    </row>
    <row r="1333" spans="1:12" ht="15.75" x14ac:dyDescent="0.25">
      <c r="A1333" s="38">
        <v>1332</v>
      </c>
      <c r="B1333" s="37" t="s">
        <v>3111</v>
      </c>
      <c r="C1333" s="37" t="s">
        <v>2731</v>
      </c>
      <c r="D1333" s="37" t="s">
        <v>3235</v>
      </c>
      <c r="E1333" s="37" t="s">
        <v>29453</v>
      </c>
      <c r="F1333" s="37" t="s">
        <v>3236</v>
      </c>
      <c r="G1333" s="37" t="s">
        <v>29454</v>
      </c>
      <c r="H1333" s="38">
        <v>9020068.5199999996</v>
      </c>
      <c r="I1333" s="37" t="s">
        <v>4</v>
      </c>
      <c r="J1333" s="39">
        <v>43360</v>
      </c>
      <c r="K1333" s="37" t="s">
        <v>3236</v>
      </c>
      <c r="L1333" s="37" t="s">
        <v>3235</v>
      </c>
    </row>
    <row r="1334" spans="1:12" ht="15.75" x14ac:dyDescent="0.25">
      <c r="A1334" s="38">
        <v>1333</v>
      </c>
      <c r="B1334" s="37" t="s">
        <v>3121</v>
      </c>
      <c r="C1334" s="37" t="s">
        <v>2731</v>
      </c>
      <c r="D1334" s="37" t="s">
        <v>3237</v>
      </c>
      <c r="E1334" s="37" t="s">
        <v>29455</v>
      </c>
      <c r="F1334" s="37" t="s">
        <v>3238</v>
      </c>
      <c r="G1334" s="37" t="s">
        <v>29456</v>
      </c>
      <c r="H1334" s="38">
        <v>5393935.0800000001</v>
      </c>
      <c r="I1334" s="37" t="s">
        <v>4</v>
      </c>
      <c r="J1334" s="39">
        <v>43523</v>
      </c>
      <c r="K1334" s="37" t="s">
        <v>3238</v>
      </c>
      <c r="L1334" s="37" t="s">
        <v>3237</v>
      </c>
    </row>
    <row r="1335" spans="1:12" ht="15.75" x14ac:dyDescent="0.25">
      <c r="A1335" s="38">
        <v>1334</v>
      </c>
      <c r="B1335" s="37" t="s">
        <v>3121</v>
      </c>
      <c r="C1335" s="37" t="s">
        <v>2731</v>
      </c>
      <c r="D1335" s="37" t="s">
        <v>3239</v>
      </c>
      <c r="E1335" s="37" t="s">
        <v>29457</v>
      </c>
      <c r="F1335" s="37" t="s">
        <v>3240</v>
      </c>
      <c r="G1335" s="37" t="s">
        <v>3240</v>
      </c>
      <c r="H1335" s="38">
        <v>37680902.399999999</v>
      </c>
      <c r="I1335" s="37" t="s">
        <v>4</v>
      </c>
      <c r="J1335" s="39">
        <v>43522</v>
      </c>
      <c r="K1335" s="37" t="s">
        <v>3240</v>
      </c>
      <c r="L1335" s="37" t="s">
        <v>3239</v>
      </c>
    </row>
    <row r="1336" spans="1:12" ht="15.75" x14ac:dyDescent="0.25">
      <c r="A1336" s="38">
        <v>1335</v>
      </c>
      <c r="B1336" s="37" t="s">
        <v>3066</v>
      </c>
      <c r="C1336" s="37" t="s">
        <v>2731</v>
      </c>
      <c r="D1336" s="37" t="s">
        <v>3241</v>
      </c>
      <c r="E1336" s="37" t="s">
        <v>2825</v>
      </c>
      <c r="F1336" s="37" t="s">
        <v>3242</v>
      </c>
      <c r="G1336" s="37" t="s">
        <v>2825</v>
      </c>
      <c r="H1336" s="38">
        <v>1795969.33</v>
      </c>
      <c r="I1336" s="37" t="s">
        <v>4</v>
      </c>
      <c r="J1336" s="39">
        <v>43766</v>
      </c>
      <c r="K1336" s="37" t="s">
        <v>3242</v>
      </c>
      <c r="L1336" s="37" t="s">
        <v>3241</v>
      </c>
    </row>
    <row r="1337" spans="1:12" ht="15.75" x14ac:dyDescent="0.25">
      <c r="A1337" s="38">
        <v>1336</v>
      </c>
      <c r="B1337" s="37" t="s">
        <v>3160</v>
      </c>
      <c r="C1337" s="37" t="s">
        <v>2731</v>
      </c>
      <c r="D1337" s="37" t="s">
        <v>3243</v>
      </c>
      <c r="E1337" s="37" t="s">
        <v>2825</v>
      </c>
      <c r="F1337" s="37" t="s">
        <v>3244</v>
      </c>
      <c r="G1337" s="37" t="s">
        <v>2825</v>
      </c>
      <c r="H1337" s="38">
        <v>1050209.6200000001</v>
      </c>
      <c r="I1337" s="37" t="s">
        <v>222</v>
      </c>
      <c r="J1337" s="39">
        <v>45197</v>
      </c>
      <c r="K1337" s="37" t="s">
        <v>3244</v>
      </c>
      <c r="L1337" s="37" t="s">
        <v>3243</v>
      </c>
    </row>
    <row r="1338" spans="1:12" ht="15.75" x14ac:dyDescent="0.25">
      <c r="A1338" s="38">
        <v>1337</v>
      </c>
      <c r="B1338" s="37" t="s">
        <v>3118</v>
      </c>
      <c r="C1338" s="37" t="s">
        <v>2731</v>
      </c>
      <c r="D1338" s="37" t="s">
        <v>3245</v>
      </c>
      <c r="E1338" s="37" t="s">
        <v>29458</v>
      </c>
      <c r="F1338" s="37" t="s">
        <v>3246</v>
      </c>
      <c r="G1338" s="37" t="s">
        <v>3246</v>
      </c>
      <c r="H1338" s="38">
        <v>6782820</v>
      </c>
      <c r="I1338" s="37" t="s">
        <v>4</v>
      </c>
      <c r="J1338" s="39">
        <v>42185</v>
      </c>
      <c r="K1338" s="37" t="s">
        <v>3246</v>
      </c>
      <c r="L1338" s="37" t="s">
        <v>3245</v>
      </c>
    </row>
    <row r="1339" spans="1:12" ht="15.75" x14ac:dyDescent="0.25">
      <c r="A1339" s="38">
        <v>1338</v>
      </c>
      <c r="B1339" s="37" t="s">
        <v>3111</v>
      </c>
      <c r="C1339" s="37" t="s">
        <v>2731</v>
      </c>
      <c r="D1339" s="37" t="s">
        <v>3247</v>
      </c>
      <c r="E1339" s="37" t="s">
        <v>29459</v>
      </c>
      <c r="F1339" s="37" t="s">
        <v>3248</v>
      </c>
      <c r="G1339" s="37" t="s">
        <v>29460</v>
      </c>
      <c r="H1339" s="38">
        <v>1407059.61</v>
      </c>
      <c r="I1339" s="37" t="s">
        <v>4</v>
      </c>
      <c r="J1339" s="39">
        <v>43281</v>
      </c>
      <c r="K1339" s="37" t="s">
        <v>3248</v>
      </c>
      <c r="L1339" s="37" t="s">
        <v>3247</v>
      </c>
    </row>
    <row r="1340" spans="1:12" ht="15.75" x14ac:dyDescent="0.25">
      <c r="A1340" s="38">
        <v>1339</v>
      </c>
      <c r="B1340" s="37" t="s">
        <v>3156</v>
      </c>
      <c r="C1340" s="37" t="s">
        <v>2731</v>
      </c>
      <c r="D1340" s="37" t="s">
        <v>3249</v>
      </c>
      <c r="E1340" s="37" t="s">
        <v>29461</v>
      </c>
      <c r="F1340" s="37" t="s">
        <v>3250</v>
      </c>
      <c r="G1340" s="37" t="s">
        <v>3250</v>
      </c>
      <c r="H1340" s="38">
        <v>12654098</v>
      </c>
      <c r="I1340" s="37" t="s">
        <v>4</v>
      </c>
      <c r="J1340" s="39">
        <v>42754</v>
      </c>
      <c r="K1340" s="37" t="s">
        <v>3250</v>
      </c>
      <c r="L1340" s="37" t="s">
        <v>3249</v>
      </c>
    </row>
    <row r="1341" spans="1:12" ht="15.75" x14ac:dyDescent="0.25">
      <c r="A1341" s="38">
        <v>1340</v>
      </c>
      <c r="B1341" s="37" t="s">
        <v>3138</v>
      </c>
      <c r="C1341" s="37" t="s">
        <v>2731</v>
      </c>
      <c r="D1341" s="37" t="s">
        <v>3251</v>
      </c>
      <c r="E1341" s="37" t="s">
        <v>29428</v>
      </c>
      <c r="F1341" s="37" t="s">
        <v>3252</v>
      </c>
      <c r="G1341" s="37" t="s">
        <v>3252</v>
      </c>
      <c r="H1341" s="38">
        <v>1185661.69</v>
      </c>
      <c r="I1341" s="37" t="s">
        <v>4</v>
      </c>
      <c r="J1341" s="39">
        <v>43402</v>
      </c>
      <c r="K1341" s="37" t="s">
        <v>3252</v>
      </c>
      <c r="L1341" s="37" t="s">
        <v>3251</v>
      </c>
    </row>
    <row r="1342" spans="1:12" ht="15.75" x14ac:dyDescent="0.25">
      <c r="A1342" s="38">
        <v>1341</v>
      </c>
      <c r="B1342" s="37" t="s">
        <v>3138</v>
      </c>
      <c r="C1342" s="37" t="s">
        <v>2731</v>
      </c>
      <c r="D1342" s="37" t="s">
        <v>3253</v>
      </c>
      <c r="E1342" s="37" t="s">
        <v>2825</v>
      </c>
      <c r="F1342" s="37" t="s">
        <v>3254</v>
      </c>
      <c r="G1342" s="37" t="s">
        <v>2825</v>
      </c>
      <c r="H1342" s="38">
        <v>3018992.89</v>
      </c>
      <c r="I1342" s="37" t="s">
        <v>46</v>
      </c>
      <c r="J1342" s="39">
        <v>44565</v>
      </c>
      <c r="K1342" s="37" t="s">
        <v>3254</v>
      </c>
      <c r="L1342" s="37" t="s">
        <v>3253</v>
      </c>
    </row>
    <row r="1343" spans="1:12" ht="15.75" x14ac:dyDescent="0.25">
      <c r="A1343" s="38">
        <v>1342</v>
      </c>
      <c r="B1343" s="37" t="s">
        <v>3111</v>
      </c>
      <c r="C1343" s="37" t="s">
        <v>2731</v>
      </c>
      <c r="D1343" s="37" t="s">
        <v>3255</v>
      </c>
      <c r="E1343" s="37" t="s">
        <v>29462</v>
      </c>
      <c r="F1343" s="37" t="s">
        <v>3256</v>
      </c>
      <c r="G1343" s="37" t="s">
        <v>3256</v>
      </c>
      <c r="H1343" s="38">
        <v>2006222.08</v>
      </c>
      <c r="I1343" s="37" t="s">
        <v>4</v>
      </c>
      <c r="J1343" s="39">
        <v>43766</v>
      </c>
      <c r="K1343" s="37" t="s">
        <v>3256</v>
      </c>
      <c r="L1343" s="37" t="s">
        <v>3255</v>
      </c>
    </row>
    <row r="1344" spans="1:12" ht="15.75" x14ac:dyDescent="0.25">
      <c r="A1344" s="38">
        <v>1343</v>
      </c>
      <c r="B1344" s="37" t="s">
        <v>3156</v>
      </c>
      <c r="C1344" s="37" t="s">
        <v>2731</v>
      </c>
      <c r="D1344" s="37" t="s">
        <v>3257</v>
      </c>
      <c r="E1344" s="37" t="s">
        <v>29463</v>
      </c>
      <c r="F1344" s="37" t="s">
        <v>3258</v>
      </c>
      <c r="G1344" s="37" t="s">
        <v>3258</v>
      </c>
      <c r="H1344" s="38">
        <v>2000983.52</v>
      </c>
      <c r="I1344" s="37" t="s">
        <v>222</v>
      </c>
      <c r="J1344" s="39">
        <v>45195</v>
      </c>
      <c r="K1344" s="37" t="s">
        <v>3258</v>
      </c>
      <c r="L1344" s="37" t="s">
        <v>3257</v>
      </c>
    </row>
    <row r="1345" spans="1:12" ht="15.75" x14ac:dyDescent="0.25">
      <c r="A1345" s="38">
        <v>1344</v>
      </c>
      <c r="B1345" s="37" t="s">
        <v>3138</v>
      </c>
      <c r="C1345" s="37" t="s">
        <v>2731</v>
      </c>
      <c r="D1345" s="37" t="s">
        <v>3259</v>
      </c>
      <c r="E1345" s="37" t="s">
        <v>29464</v>
      </c>
      <c r="F1345" s="37" t="s">
        <v>3260</v>
      </c>
      <c r="G1345" s="37" t="s">
        <v>29465</v>
      </c>
      <c r="H1345" s="38">
        <v>1095915.44</v>
      </c>
      <c r="I1345" s="37" t="s">
        <v>9</v>
      </c>
      <c r="J1345" s="39">
        <v>44344</v>
      </c>
      <c r="K1345" s="37" t="s">
        <v>3260</v>
      </c>
      <c r="L1345" s="37" t="s">
        <v>3259</v>
      </c>
    </row>
    <row r="1346" spans="1:12" ht="15.75" x14ac:dyDescent="0.25">
      <c r="A1346" s="38">
        <v>1345</v>
      </c>
      <c r="B1346" s="37" t="s">
        <v>3138</v>
      </c>
      <c r="C1346" s="37" t="s">
        <v>2731</v>
      </c>
      <c r="D1346" s="37" t="s">
        <v>3261</v>
      </c>
      <c r="E1346" s="37" t="s">
        <v>2825</v>
      </c>
      <c r="F1346" s="37" t="s">
        <v>3262</v>
      </c>
      <c r="G1346" s="37" t="s">
        <v>2825</v>
      </c>
      <c r="H1346" s="38">
        <v>1139316.3500000001</v>
      </c>
      <c r="I1346" s="37" t="s">
        <v>4</v>
      </c>
      <c r="J1346" s="39">
        <v>43492</v>
      </c>
      <c r="K1346" s="37" t="s">
        <v>3262</v>
      </c>
      <c r="L1346" s="37" t="s">
        <v>3261</v>
      </c>
    </row>
    <row r="1347" spans="1:12" ht="15.75" x14ac:dyDescent="0.25">
      <c r="A1347" s="38">
        <v>1346</v>
      </c>
      <c r="B1347" s="37" t="s">
        <v>3138</v>
      </c>
      <c r="C1347" s="37" t="s">
        <v>2731</v>
      </c>
      <c r="D1347" s="37" t="s">
        <v>3263</v>
      </c>
      <c r="E1347" s="37" t="s">
        <v>2825</v>
      </c>
      <c r="F1347" s="37" t="s">
        <v>3264</v>
      </c>
      <c r="G1347" s="37" t="s">
        <v>2825</v>
      </c>
      <c r="H1347" s="38">
        <v>2494887.7200000002</v>
      </c>
      <c r="I1347" s="37" t="s">
        <v>9</v>
      </c>
      <c r="J1347" s="39">
        <v>44224</v>
      </c>
      <c r="K1347" s="37" t="s">
        <v>3264</v>
      </c>
      <c r="L1347" s="37" t="s">
        <v>3263</v>
      </c>
    </row>
    <row r="1348" spans="1:12" ht="15.75" x14ac:dyDescent="0.25">
      <c r="A1348" s="38">
        <v>1347</v>
      </c>
      <c r="B1348" s="37" t="s">
        <v>3138</v>
      </c>
      <c r="C1348" s="37" t="s">
        <v>2731</v>
      </c>
      <c r="D1348" s="37" t="s">
        <v>3265</v>
      </c>
      <c r="E1348" s="37" t="s">
        <v>2825</v>
      </c>
      <c r="F1348" s="37" t="s">
        <v>3266</v>
      </c>
      <c r="G1348" s="37" t="s">
        <v>2825</v>
      </c>
      <c r="H1348" s="38">
        <v>3569298.05</v>
      </c>
      <c r="I1348" s="37" t="s">
        <v>4</v>
      </c>
      <c r="J1348" s="39">
        <v>42094</v>
      </c>
      <c r="K1348" s="37" t="s">
        <v>3266</v>
      </c>
      <c r="L1348" s="37" t="s">
        <v>3265</v>
      </c>
    </row>
    <row r="1349" spans="1:12" ht="15.75" x14ac:dyDescent="0.25">
      <c r="A1349" s="38">
        <v>1348</v>
      </c>
      <c r="B1349" s="37" t="s">
        <v>3138</v>
      </c>
      <c r="C1349" s="37" t="s">
        <v>2731</v>
      </c>
      <c r="D1349" s="37" t="s">
        <v>3267</v>
      </c>
      <c r="E1349" s="37" t="s">
        <v>2825</v>
      </c>
      <c r="F1349" s="37" t="s">
        <v>3268</v>
      </c>
      <c r="G1349" s="37" t="s">
        <v>2825</v>
      </c>
      <c r="H1349" s="38">
        <v>3452602.34</v>
      </c>
      <c r="I1349" s="37" t="s">
        <v>222</v>
      </c>
      <c r="J1349" s="39">
        <v>45182</v>
      </c>
      <c r="K1349" s="37" t="s">
        <v>3268</v>
      </c>
      <c r="L1349" s="37" t="s">
        <v>3267</v>
      </c>
    </row>
    <row r="1350" spans="1:12" ht="15.75" x14ac:dyDescent="0.25">
      <c r="A1350" s="38">
        <v>1349</v>
      </c>
      <c r="B1350" s="37" t="s">
        <v>3138</v>
      </c>
      <c r="C1350" s="37" t="s">
        <v>2731</v>
      </c>
      <c r="D1350" s="37" t="s">
        <v>3269</v>
      </c>
      <c r="E1350" s="37" t="s">
        <v>2825</v>
      </c>
      <c r="F1350" s="37" t="s">
        <v>3270</v>
      </c>
      <c r="G1350" s="37" t="s">
        <v>2825</v>
      </c>
      <c r="H1350" s="38">
        <v>7269715.9000000004</v>
      </c>
      <c r="I1350" s="37" t="s">
        <v>4</v>
      </c>
      <c r="J1350" s="39">
        <v>42094</v>
      </c>
      <c r="K1350" s="37" t="s">
        <v>3270</v>
      </c>
      <c r="L1350" s="37" t="s">
        <v>3269</v>
      </c>
    </row>
    <row r="1351" spans="1:12" ht="15.75" x14ac:dyDescent="0.25">
      <c r="A1351" s="38">
        <v>1350</v>
      </c>
      <c r="B1351" s="37" t="s">
        <v>3138</v>
      </c>
      <c r="C1351" s="37" t="s">
        <v>2731</v>
      </c>
      <c r="D1351" s="37" t="s">
        <v>3271</v>
      </c>
      <c r="E1351" s="37" t="s">
        <v>2825</v>
      </c>
      <c r="F1351" s="37" t="s">
        <v>3272</v>
      </c>
      <c r="G1351" s="37" t="s">
        <v>2825</v>
      </c>
      <c r="H1351" s="38">
        <v>10544409.859999999</v>
      </c>
      <c r="I1351" s="37" t="s">
        <v>9</v>
      </c>
      <c r="J1351" s="39">
        <v>43860</v>
      </c>
      <c r="K1351" s="37" t="s">
        <v>3272</v>
      </c>
      <c r="L1351" s="37" t="s">
        <v>3271</v>
      </c>
    </row>
    <row r="1352" spans="1:12" ht="15.75" x14ac:dyDescent="0.25">
      <c r="A1352" s="38">
        <v>1351</v>
      </c>
      <c r="B1352" s="37" t="s">
        <v>3079</v>
      </c>
      <c r="C1352" s="37" t="s">
        <v>2731</v>
      </c>
      <c r="D1352" s="37" t="s">
        <v>3273</v>
      </c>
      <c r="E1352" s="37" t="s">
        <v>29466</v>
      </c>
      <c r="F1352" s="37" t="s">
        <v>3274</v>
      </c>
      <c r="G1352" s="37" t="s">
        <v>3274</v>
      </c>
      <c r="H1352" s="38">
        <v>1244986.78</v>
      </c>
      <c r="I1352" s="37" t="s">
        <v>222</v>
      </c>
      <c r="J1352" s="39">
        <v>45167</v>
      </c>
      <c r="K1352" s="37" t="s">
        <v>3274</v>
      </c>
      <c r="L1352" s="37" t="s">
        <v>3273</v>
      </c>
    </row>
    <row r="1353" spans="1:12" ht="15.75" x14ac:dyDescent="0.25">
      <c r="A1353" s="38">
        <v>1352</v>
      </c>
      <c r="B1353" s="37" t="s">
        <v>3065</v>
      </c>
      <c r="C1353" s="37" t="s">
        <v>2731</v>
      </c>
      <c r="D1353" s="37" t="s">
        <v>3275</v>
      </c>
      <c r="E1353" s="37" t="s">
        <v>29467</v>
      </c>
      <c r="F1353" s="37" t="s">
        <v>3276</v>
      </c>
      <c r="G1353" s="37" t="s">
        <v>3276</v>
      </c>
      <c r="H1353" s="38">
        <v>1386916.35</v>
      </c>
      <c r="I1353" s="37" t="s">
        <v>222</v>
      </c>
      <c r="J1353" s="39">
        <v>45136</v>
      </c>
      <c r="K1353" s="37" t="s">
        <v>3276</v>
      </c>
      <c r="L1353" s="37" t="s">
        <v>3275</v>
      </c>
    </row>
    <row r="1354" spans="1:12" ht="15.75" x14ac:dyDescent="0.25">
      <c r="A1354" s="38">
        <v>1353</v>
      </c>
      <c r="B1354" s="37" t="s">
        <v>3065</v>
      </c>
      <c r="C1354" s="37" t="s">
        <v>2731</v>
      </c>
      <c r="D1354" s="37" t="s">
        <v>3277</v>
      </c>
      <c r="E1354" s="37" t="s">
        <v>29468</v>
      </c>
      <c r="F1354" s="37" t="s">
        <v>3278</v>
      </c>
      <c r="G1354" s="37" t="s">
        <v>3278</v>
      </c>
      <c r="H1354" s="38">
        <v>11428336</v>
      </c>
      <c r="I1354" s="37" t="s">
        <v>222</v>
      </c>
      <c r="J1354" s="39">
        <v>45016</v>
      </c>
      <c r="K1354" s="37" t="s">
        <v>3278</v>
      </c>
      <c r="L1354" s="37" t="s">
        <v>3277</v>
      </c>
    </row>
    <row r="1355" spans="1:12" ht="15.75" x14ac:dyDescent="0.25">
      <c r="A1355" s="38">
        <v>1354</v>
      </c>
      <c r="B1355" s="37" t="s">
        <v>3279</v>
      </c>
      <c r="C1355" s="37" t="s">
        <v>2731</v>
      </c>
      <c r="D1355" s="37" t="s">
        <v>3280</v>
      </c>
      <c r="E1355" s="37" t="s">
        <v>29469</v>
      </c>
      <c r="F1355" s="37" t="s">
        <v>3281</v>
      </c>
      <c r="G1355" s="37" t="s">
        <v>3281</v>
      </c>
      <c r="H1355" s="38">
        <v>3208862.65</v>
      </c>
      <c r="I1355" s="37" t="s">
        <v>222</v>
      </c>
      <c r="J1355" s="39">
        <v>45023</v>
      </c>
      <c r="K1355" s="37" t="s">
        <v>3281</v>
      </c>
      <c r="L1355" s="37" t="s">
        <v>3280</v>
      </c>
    </row>
    <row r="1356" spans="1:12" ht="15.75" x14ac:dyDescent="0.25">
      <c r="A1356" s="38">
        <v>1355</v>
      </c>
      <c r="B1356" s="37" t="s">
        <v>3095</v>
      </c>
      <c r="C1356" s="37" t="s">
        <v>2731</v>
      </c>
      <c r="D1356" s="37" t="s">
        <v>3282</v>
      </c>
      <c r="E1356" s="37" t="s">
        <v>29470</v>
      </c>
      <c r="F1356" s="37" t="s">
        <v>3283</v>
      </c>
      <c r="G1356" s="37" t="s">
        <v>3283</v>
      </c>
      <c r="H1356" s="38">
        <v>1135343</v>
      </c>
      <c r="I1356" s="37" t="s">
        <v>222</v>
      </c>
      <c r="J1356" s="39">
        <v>45197</v>
      </c>
      <c r="K1356" s="37" t="s">
        <v>3283</v>
      </c>
      <c r="L1356" s="37" t="s">
        <v>3282</v>
      </c>
    </row>
    <row r="1357" spans="1:12" ht="15.75" x14ac:dyDescent="0.25">
      <c r="A1357" s="38">
        <v>1356</v>
      </c>
      <c r="B1357" s="37" t="s">
        <v>3284</v>
      </c>
      <c r="C1357" s="37" t="s">
        <v>2731</v>
      </c>
      <c r="D1357" s="37" t="s">
        <v>3285</v>
      </c>
      <c r="E1357" s="37" t="s">
        <v>2825</v>
      </c>
      <c r="F1357" s="37" t="s">
        <v>3286</v>
      </c>
      <c r="G1357" s="37" t="s">
        <v>2825</v>
      </c>
      <c r="H1357" s="38">
        <v>1229048.3</v>
      </c>
      <c r="I1357" s="37" t="s">
        <v>46</v>
      </c>
      <c r="J1357" s="39">
        <v>44574</v>
      </c>
      <c r="K1357" s="37" t="s">
        <v>3286</v>
      </c>
      <c r="L1357" s="37" t="s">
        <v>3285</v>
      </c>
    </row>
    <row r="1358" spans="1:12" ht="15.75" x14ac:dyDescent="0.25">
      <c r="A1358" s="38">
        <v>1357</v>
      </c>
      <c r="B1358" s="37" t="s">
        <v>3127</v>
      </c>
      <c r="C1358" s="37" t="s">
        <v>3128</v>
      </c>
      <c r="D1358" s="37" t="s">
        <v>3287</v>
      </c>
      <c r="E1358" s="37" t="s">
        <v>29471</v>
      </c>
      <c r="F1358" s="37" t="s">
        <v>3288</v>
      </c>
      <c r="G1358" s="37" t="s">
        <v>3288</v>
      </c>
      <c r="H1358" s="38">
        <v>1551371.42</v>
      </c>
      <c r="I1358" s="37" t="s">
        <v>9</v>
      </c>
      <c r="J1358" s="39">
        <v>44559</v>
      </c>
      <c r="K1358" s="37" t="s">
        <v>3288</v>
      </c>
      <c r="L1358" s="37" t="s">
        <v>3287</v>
      </c>
    </row>
    <row r="1359" spans="1:12" ht="15.75" x14ac:dyDescent="0.25">
      <c r="A1359" s="38">
        <v>1358</v>
      </c>
      <c r="B1359" s="37" t="s">
        <v>3127</v>
      </c>
      <c r="C1359" s="37" t="s">
        <v>3128</v>
      </c>
      <c r="D1359" s="37" t="s">
        <v>3289</v>
      </c>
      <c r="E1359" s="37" t="s">
        <v>29472</v>
      </c>
      <c r="F1359" s="37" t="s">
        <v>3290</v>
      </c>
      <c r="G1359" s="37" t="s">
        <v>3290</v>
      </c>
      <c r="H1359" s="38">
        <v>2122551</v>
      </c>
      <c r="I1359" s="37" t="s">
        <v>9</v>
      </c>
      <c r="J1359" s="39">
        <v>44254</v>
      </c>
      <c r="K1359" s="37" t="s">
        <v>3290</v>
      </c>
      <c r="L1359" s="37" t="s">
        <v>3289</v>
      </c>
    </row>
    <row r="1360" spans="1:12" ht="15.75" x14ac:dyDescent="0.25">
      <c r="A1360" s="38">
        <v>1359</v>
      </c>
      <c r="B1360" s="37" t="s">
        <v>3127</v>
      </c>
      <c r="C1360" s="37" t="s">
        <v>3128</v>
      </c>
      <c r="D1360" s="37" t="s">
        <v>3291</v>
      </c>
      <c r="E1360" s="37" t="s">
        <v>29473</v>
      </c>
      <c r="F1360" s="37" t="s">
        <v>3292</v>
      </c>
      <c r="G1360" s="37" t="s">
        <v>29474</v>
      </c>
      <c r="H1360" s="38">
        <v>2380608.13</v>
      </c>
      <c r="I1360" s="37" t="s">
        <v>9</v>
      </c>
      <c r="J1360" s="39">
        <v>44165</v>
      </c>
      <c r="K1360" s="37" t="s">
        <v>3292</v>
      </c>
      <c r="L1360" s="37" t="s">
        <v>3291</v>
      </c>
    </row>
    <row r="1361" spans="1:12" ht="15.75" x14ac:dyDescent="0.25">
      <c r="A1361" s="38">
        <v>1360</v>
      </c>
      <c r="B1361" s="37" t="s">
        <v>3127</v>
      </c>
      <c r="C1361" s="37" t="s">
        <v>3128</v>
      </c>
      <c r="D1361" s="37" t="s">
        <v>3293</v>
      </c>
      <c r="E1361" s="37" t="s">
        <v>29428</v>
      </c>
      <c r="F1361" s="37" t="s">
        <v>3294</v>
      </c>
      <c r="G1361" s="37" t="s">
        <v>3295</v>
      </c>
      <c r="H1361" s="38">
        <v>6268767.1200000001</v>
      </c>
      <c r="I1361" s="37" t="s">
        <v>4</v>
      </c>
      <c r="J1361" s="39">
        <v>43402</v>
      </c>
      <c r="K1361" s="37" t="s">
        <v>3294</v>
      </c>
      <c r="L1361" s="37" t="s">
        <v>3293</v>
      </c>
    </row>
    <row r="1362" spans="1:12" ht="15.75" x14ac:dyDescent="0.25">
      <c r="A1362" s="38">
        <v>1361</v>
      </c>
      <c r="B1362" s="37" t="s">
        <v>3127</v>
      </c>
      <c r="C1362" s="37" t="s">
        <v>3128</v>
      </c>
      <c r="D1362" s="37" t="s">
        <v>3296</v>
      </c>
      <c r="E1362" s="37" t="s">
        <v>29475</v>
      </c>
      <c r="F1362" s="37" t="s">
        <v>3297</v>
      </c>
      <c r="G1362" s="37" t="s">
        <v>29476</v>
      </c>
      <c r="H1362" s="38">
        <v>6968477.8600000003</v>
      </c>
      <c r="I1362" s="37" t="s">
        <v>4</v>
      </c>
      <c r="J1362" s="39">
        <v>43402</v>
      </c>
      <c r="K1362" s="37" t="s">
        <v>3297</v>
      </c>
      <c r="L1362" s="37" t="s">
        <v>3296</v>
      </c>
    </row>
    <row r="1363" spans="1:12" ht="15.75" x14ac:dyDescent="0.25">
      <c r="A1363" s="38">
        <v>1362</v>
      </c>
      <c r="B1363" s="37" t="s">
        <v>3127</v>
      </c>
      <c r="C1363" s="37" t="s">
        <v>3128</v>
      </c>
      <c r="D1363" s="37" t="s">
        <v>3298</v>
      </c>
      <c r="E1363" s="37" t="s">
        <v>29477</v>
      </c>
      <c r="F1363" s="37" t="s">
        <v>3299</v>
      </c>
      <c r="G1363" s="37" t="s">
        <v>3299</v>
      </c>
      <c r="H1363" s="38">
        <v>7198039.5099999998</v>
      </c>
      <c r="I1363" s="37" t="s">
        <v>4</v>
      </c>
      <c r="J1363" s="39">
        <v>43797</v>
      </c>
      <c r="K1363" s="37" t="s">
        <v>3299</v>
      </c>
      <c r="L1363" s="37" t="s">
        <v>3298</v>
      </c>
    </row>
    <row r="1364" spans="1:12" ht="15.75" x14ac:dyDescent="0.25">
      <c r="A1364" s="38">
        <v>1363</v>
      </c>
      <c r="B1364" s="37" t="s">
        <v>3127</v>
      </c>
      <c r="C1364" s="37" t="s">
        <v>3128</v>
      </c>
      <c r="D1364" s="37" t="s">
        <v>3300</v>
      </c>
      <c r="E1364" s="37" t="s">
        <v>29478</v>
      </c>
      <c r="F1364" s="37" t="s">
        <v>3301</v>
      </c>
      <c r="G1364" s="37" t="s">
        <v>29479</v>
      </c>
      <c r="H1364" s="38">
        <v>7576795</v>
      </c>
      <c r="I1364" s="37" t="s">
        <v>4</v>
      </c>
      <c r="J1364" s="39">
        <v>43413</v>
      </c>
      <c r="K1364" s="37" t="s">
        <v>3301</v>
      </c>
      <c r="L1364" s="37" t="s">
        <v>3300</v>
      </c>
    </row>
    <row r="1365" spans="1:12" ht="15.75" x14ac:dyDescent="0.25">
      <c r="A1365" s="38">
        <v>1364</v>
      </c>
      <c r="B1365" s="37" t="s">
        <v>3127</v>
      </c>
      <c r="C1365" s="37" t="s">
        <v>3128</v>
      </c>
      <c r="D1365" s="37" t="s">
        <v>3302</v>
      </c>
      <c r="E1365" s="37" t="s">
        <v>3218</v>
      </c>
      <c r="F1365" s="37" t="s">
        <v>3303</v>
      </c>
      <c r="G1365" s="37" t="s">
        <v>29480</v>
      </c>
      <c r="H1365" s="38">
        <v>7630867.7199999997</v>
      </c>
      <c r="I1365" s="37" t="s">
        <v>4</v>
      </c>
      <c r="J1365" s="39">
        <v>43827</v>
      </c>
      <c r="K1365" s="37" t="s">
        <v>3303</v>
      </c>
      <c r="L1365" s="37" t="s">
        <v>3302</v>
      </c>
    </row>
    <row r="1366" spans="1:12" ht="15.75" x14ac:dyDescent="0.25">
      <c r="A1366" s="38">
        <v>1365</v>
      </c>
      <c r="B1366" s="37" t="s">
        <v>3124</v>
      </c>
      <c r="C1366" s="37" t="s">
        <v>2731</v>
      </c>
      <c r="D1366" s="37" t="s">
        <v>3304</v>
      </c>
      <c r="E1366" s="37" t="s">
        <v>29481</v>
      </c>
      <c r="F1366" s="37" t="s">
        <v>3305</v>
      </c>
      <c r="G1366" s="37" t="s">
        <v>29482</v>
      </c>
      <c r="H1366" s="38">
        <v>1965151.7</v>
      </c>
      <c r="I1366" s="37" t="s">
        <v>9</v>
      </c>
      <c r="J1366" s="39">
        <v>44103</v>
      </c>
      <c r="K1366" s="37" t="s">
        <v>3305</v>
      </c>
      <c r="L1366" s="37" t="s">
        <v>3304</v>
      </c>
    </row>
    <row r="1367" spans="1:12" ht="15.75" x14ac:dyDescent="0.25">
      <c r="A1367" s="38">
        <v>1366</v>
      </c>
      <c r="B1367" s="37" t="s">
        <v>3124</v>
      </c>
      <c r="C1367" s="37" t="s">
        <v>2731</v>
      </c>
      <c r="D1367" s="37" t="s">
        <v>3306</v>
      </c>
      <c r="E1367" s="37" t="s">
        <v>2825</v>
      </c>
      <c r="F1367" s="37" t="s">
        <v>3307</v>
      </c>
      <c r="G1367" s="37" t="s">
        <v>2825</v>
      </c>
      <c r="H1367" s="38">
        <v>9763633.4600000009</v>
      </c>
      <c r="I1367" s="37" t="s">
        <v>9</v>
      </c>
      <c r="J1367" s="39">
        <v>44497</v>
      </c>
      <c r="K1367" s="37" t="s">
        <v>3307</v>
      </c>
      <c r="L1367" s="37" t="s">
        <v>3306</v>
      </c>
    </row>
    <row r="1368" spans="1:12" ht="15.75" x14ac:dyDescent="0.25">
      <c r="A1368" s="38">
        <v>1367</v>
      </c>
      <c r="B1368" s="37" t="s">
        <v>3127</v>
      </c>
      <c r="C1368" s="37" t="s">
        <v>3128</v>
      </c>
      <c r="D1368" s="37" t="s">
        <v>3308</v>
      </c>
      <c r="E1368" s="37" t="s">
        <v>29483</v>
      </c>
      <c r="F1368" s="37" t="s">
        <v>3309</v>
      </c>
      <c r="G1368" s="37" t="s">
        <v>29484</v>
      </c>
      <c r="H1368" s="38">
        <v>6893232.4699999997</v>
      </c>
      <c r="I1368" s="37" t="s">
        <v>222</v>
      </c>
      <c r="J1368" s="39">
        <v>45035</v>
      </c>
      <c r="K1368" s="37" t="s">
        <v>3309</v>
      </c>
      <c r="L1368" s="37" t="s">
        <v>3308</v>
      </c>
    </row>
    <row r="1369" spans="1:12" ht="15.75" x14ac:dyDescent="0.25">
      <c r="A1369" s="38">
        <v>1368</v>
      </c>
      <c r="B1369" s="37" t="s">
        <v>3198</v>
      </c>
      <c r="C1369" s="37" t="s">
        <v>2731</v>
      </c>
      <c r="D1369" s="37" t="s">
        <v>3310</v>
      </c>
      <c r="E1369" s="37" t="s">
        <v>2825</v>
      </c>
      <c r="F1369" s="37" t="s">
        <v>3311</v>
      </c>
      <c r="G1369" s="37" t="s">
        <v>2825</v>
      </c>
      <c r="H1369" s="38">
        <v>3536454</v>
      </c>
      <c r="I1369" s="37" t="s">
        <v>222</v>
      </c>
      <c r="J1369" s="39">
        <v>45082</v>
      </c>
      <c r="K1369" s="37" t="s">
        <v>3311</v>
      </c>
      <c r="L1369" s="37" t="s">
        <v>3310</v>
      </c>
    </row>
    <row r="1370" spans="1:12" ht="15.75" x14ac:dyDescent="0.25">
      <c r="A1370" s="38">
        <v>1369</v>
      </c>
      <c r="B1370" s="37" t="s">
        <v>3198</v>
      </c>
      <c r="C1370" s="37" t="s">
        <v>2731</v>
      </c>
      <c r="D1370" s="37" t="s">
        <v>3312</v>
      </c>
      <c r="E1370" s="37" t="s">
        <v>2825</v>
      </c>
      <c r="F1370" s="37" t="s">
        <v>3313</v>
      </c>
      <c r="G1370" s="37" t="s">
        <v>2825</v>
      </c>
      <c r="H1370" s="38">
        <v>4292460.1900000004</v>
      </c>
      <c r="I1370" s="37" t="s">
        <v>222</v>
      </c>
      <c r="J1370" s="39">
        <v>45082</v>
      </c>
      <c r="K1370" s="37" t="s">
        <v>3313</v>
      </c>
      <c r="L1370" s="37" t="s">
        <v>3312</v>
      </c>
    </row>
    <row r="1371" spans="1:12" ht="15.75" x14ac:dyDescent="0.25">
      <c r="A1371" s="38">
        <v>1370</v>
      </c>
      <c r="B1371" s="37" t="s">
        <v>3127</v>
      </c>
      <c r="C1371" s="37" t="s">
        <v>3128</v>
      </c>
      <c r="D1371" s="37" t="s">
        <v>3314</v>
      </c>
      <c r="E1371" s="37" t="s">
        <v>29485</v>
      </c>
      <c r="F1371" s="37" t="s">
        <v>3315</v>
      </c>
      <c r="G1371" s="37" t="s">
        <v>29486</v>
      </c>
      <c r="H1371" s="38">
        <v>4350881.82</v>
      </c>
      <c r="I1371" s="37" t="s">
        <v>4</v>
      </c>
      <c r="J1371" s="39">
        <v>43399</v>
      </c>
      <c r="K1371" s="37" t="s">
        <v>3315</v>
      </c>
      <c r="L1371" s="37" t="s">
        <v>3314</v>
      </c>
    </row>
    <row r="1372" spans="1:12" ht="15.75" x14ac:dyDescent="0.25">
      <c r="A1372" s="38">
        <v>1371</v>
      </c>
      <c r="B1372" s="37" t="s">
        <v>3127</v>
      </c>
      <c r="C1372" s="37" t="s">
        <v>3128</v>
      </c>
      <c r="D1372" s="37" t="s">
        <v>3316</v>
      </c>
      <c r="E1372" s="37" t="s">
        <v>29487</v>
      </c>
      <c r="F1372" s="37" t="s">
        <v>3317</v>
      </c>
      <c r="G1372" s="37" t="s">
        <v>29488</v>
      </c>
      <c r="H1372" s="38">
        <v>6582353.0999999996</v>
      </c>
      <c r="I1372" s="37" t="s">
        <v>4</v>
      </c>
      <c r="J1372" s="39">
        <v>43399</v>
      </c>
      <c r="K1372" s="37" t="s">
        <v>3317</v>
      </c>
      <c r="L1372" s="37" t="s">
        <v>3316</v>
      </c>
    </row>
    <row r="1373" spans="1:12" ht="15.75" x14ac:dyDescent="0.25">
      <c r="A1373" s="38">
        <v>1372</v>
      </c>
      <c r="B1373" s="37" t="s">
        <v>3127</v>
      </c>
      <c r="C1373" s="37" t="s">
        <v>3128</v>
      </c>
      <c r="D1373" s="37" t="s">
        <v>3318</v>
      </c>
      <c r="E1373" s="37" t="s">
        <v>29489</v>
      </c>
      <c r="F1373" s="37" t="s">
        <v>3319</v>
      </c>
      <c r="G1373" s="37" t="s">
        <v>29490</v>
      </c>
      <c r="H1373" s="38">
        <v>6595375.3600000003</v>
      </c>
      <c r="I1373" s="37" t="s">
        <v>4</v>
      </c>
      <c r="J1373" s="39">
        <v>43430</v>
      </c>
      <c r="K1373" s="37" t="s">
        <v>3319</v>
      </c>
      <c r="L1373" s="37" t="s">
        <v>3318</v>
      </c>
    </row>
    <row r="1374" spans="1:12" ht="15.75" x14ac:dyDescent="0.25">
      <c r="A1374" s="38">
        <v>1373</v>
      </c>
      <c r="B1374" s="37" t="s">
        <v>3127</v>
      </c>
      <c r="C1374" s="37" t="s">
        <v>3128</v>
      </c>
      <c r="D1374" s="37" t="s">
        <v>3320</v>
      </c>
      <c r="E1374" s="37" t="s">
        <v>29491</v>
      </c>
      <c r="F1374" s="37" t="s">
        <v>3321</v>
      </c>
      <c r="G1374" s="37" t="s">
        <v>29492</v>
      </c>
      <c r="H1374" s="38">
        <v>6965570.5</v>
      </c>
      <c r="I1374" s="37" t="s">
        <v>4</v>
      </c>
      <c r="J1374" s="39">
        <v>43281</v>
      </c>
      <c r="K1374" s="37" t="s">
        <v>3321</v>
      </c>
      <c r="L1374" s="37" t="s">
        <v>3320</v>
      </c>
    </row>
    <row r="1375" spans="1:12" ht="15.75" x14ac:dyDescent="0.25">
      <c r="A1375" s="38">
        <v>1374</v>
      </c>
      <c r="B1375" s="37" t="s">
        <v>3127</v>
      </c>
      <c r="C1375" s="37" t="s">
        <v>3128</v>
      </c>
      <c r="D1375" s="37" t="s">
        <v>3322</v>
      </c>
      <c r="E1375" s="37" t="s">
        <v>29493</v>
      </c>
      <c r="F1375" s="37" t="s">
        <v>3323</v>
      </c>
      <c r="G1375" s="37" t="s">
        <v>29494</v>
      </c>
      <c r="H1375" s="38">
        <v>8507434.5999999996</v>
      </c>
      <c r="I1375" s="37" t="s">
        <v>4</v>
      </c>
      <c r="J1375" s="39">
        <v>43336</v>
      </c>
      <c r="K1375" s="37" t="s">
        <v>3323</v>
      </c>
      <c r="L1375" s="37" t="s">
        <v>3322</v>
      </c>
    </row>
    <row r="1376" spans="1:12" ht="15.75" x14ac:dyDescent="0.25">
      <c r="A1376" s="38">
        <v>1375</v>
      </c>
      <c r="B1376" s="37" t="s">
        <v>3127</v>
      </c>
      <c r="C1376" s="37" t="s">
        <v>3128</v>
      </c>
      <c r="D1376" s="37" t="s">
        <v>3324</v>
      </c>
      <c r="E1376" s="37" t="s">
        <v>29495</v>
      </c>
      <c r="F1376" s="37" t="s">
        <v>3325</v>
      </c>
      <c r="G1376" s="37" t="s">
        <v>29496</v>
      </c>
      <c r="H1376" s="38">
        <v>8629836.1699999999</v>
      </c>
      <c r="I1376" s="37" t="s">
        <v>4</v>
      </c>
      <c r="J1376" s="39">
        <v>43400</v>
      </c>
      <c r="K1376" s="37" t="s">
        <v>3325</v>
      </c>
      <c r="L1376" s="37" t="s">
        <v>3324</v>
      </c>
    </row>
    <row r="1377" spans="1:12" ht="15.75" x14ac:dyDescent="0.25">
      <c r="A1377" s="38">
        <v>1376</v>
      </c>
      <c r="B1377" s="43" t="s">
        <v>3326</v>
      </c>
      <c r="C1377" s="43" t="s">
        <v>2731</v>
      </c>
      <c r="D1377" s="43" t="s">
        <v>3327</v>
      </c>
      <c r="E1377" s="43" t="s">
        <v>3329</v>
      </c>
      <c r="F1377" s="43" t="s">
        <v>3328</v>
      </c>
      <c r="G1377" s="43" t="s">
        <v>3330</v>
      </c>
      <c r="H1377" s="38">
        <v>1048499</v>
      </c>
      <c r="I1377" s="37" t="s">
        <v>9</v>
      </c>
      <c r="J1377" s="39">
        <v>44225</v>
      </c>
      <c r="K1377" s="43" t="s">
        <v>3331</v>
      </c>
      <c r="L1377" s="43" t="s">
        <v>3327</v>
      </c>
    </row>
    <row r="1378" spans="1:12" ht="15.75" x14ac:dyDescent="0.25">
      <c r="A1378" s="38">
        <v>1377</v>
      </c>
      <c r="B1378" s="43" t="s">
        <v>3326</v>
      </c>
      <c r="C1378" s="43" t="s">
        <v>2731</v>
      </c>
      <c r="D1378" s="43" t="s">
        <v>3332</v>
      </c>
      <c r="E1378" s="43" t="s">
        <v>3334</v>
      </c>
      <c r="F1378" s="43" t="s">
        <v>3333</v>
      </c>
      <c r="G1378" s="43" t="s">
        <v>3335</v>
      </c>
      <c r="H1378" s="38">
        <v>1040032.46</v>
      </c>
      <c r="I1378" s="37" t="s">
        <v>222</v>
      </c>
      <c r="J1378" s="39">
        <v>45123</v>
      </c>
      <c r="K1378" s="43" t="s">
        <v>3333</v>
      </c>
      <c r="L1378" s="43" t="s">
        <v>3332</v>
      </c>
    </row>
    <row r="1379" spans="1:12" ht="15.75" x14ac:dyDescent="0.25">
      <c r="A1379" s="38">
        <v>1378</v>
      </c>
      <c r="B1379" s="43" t="s">
        <v>3326</v>
      </c>
      <c r="C1379" s="43" t="s">
        <v>2731</v>
      </c>
      <c r="D1379" s="43" t="s">
        <v>3336</v>
      </c>
      <c r="E1379" s="43" t="s">
        <v>3329</v>
      </c>
      <c r="F1379" s="43" t="s">
        <v>3337</v>
      </c>
      <c r="G1379" s="43" t="s">
        <v>3330</v>
      </c>
      <c r="H1379" s="38">
        <v>1991993.5</v>
      </c>
      <c r="I1379" s="37" t="s">
        <v>4</v>
      </c>
      <c r="J1379" s="39">
        <v>43420</v>
      </c>
      <c r="K1379" s="43" t="s">
        <v>3338</v>
      </c>
      <c r="L1379" s="43" t="s">
        <v>3336</v>
      </c>
    </row>
    <row r="1380" spans="1:12" ht="15.75" x14ac:dyDescent="0.25">
      <c r="A1380" s="38">
        <v>1379</v>
      </c>
      <c r="B1380" s="43" t="s">
        <v>3326</v>
      </c>
      <c r="C1380" s="43" t="s">
        <v>2731</v>
      </c>
      <c r="D1380" s="43" t="s">
        <v>3339</v>
      </c>
      <c r="E1380" s="43" t="s">
        <v>3341</v>
      </c>
      <c r="F1380" s="43" t="s">
        <v>3340</v>
      </c>
      <c r="G1380" s="43" t="s">
        <v>3342</v>
      </c>
      <c r="H1380" s="38">
        <v>1039942.71</v>
      </c>
      <c r="I1380" s="37" t="s">
        <v>4</v>
      </c>
      <c r="J1380" s="39">
        <v>43573</v>
      </c>
      <c r="K1380" s="43" t="s">
        <v>3343</v>
      </c>
      <c r="L1380" s="43" t="s">
        <v>3339</v>
      </c>
    </row>
    <row r="1381" spans="1:12" ht="15.75" x14ac:dyDescent="0.25">
      <c r="A1381" s="38">
        <v>1380</v>
      </c>
      <c r="B1381" s="43" t="s">
        <v>3344</v>
      </c>
      <c r="C1381" s="43" t="s">
        <v>2731</v>
      </c>
      <c r="D1381" s="43" t="s">
        <v>3345</v>
      </c>
      <c r="E1381" s="43" t="s">
        <v>3347</v>
      </c>
      <c r="F1381" s="43" t="s">
        <v>3346</v>
      </c>
      <c r="G1381" s="43" t="s">
        <v>3348</v>
      </c>
      <c r="H1381" s="38">
        <v>9318164.2599999998</v>
      </c>
      <c r="I1381" s="37" t="s">
        <v>9</v>
      </c>
      <c r="J1381" s="39">
        <v>43859</v>
      </c>
      <c r="K1381" s="43" t="s">
        <v>3346</v>
      </c>
      <c r="L1381" s="43" t="s">
        <v>3347</v>
      </c>
    </row>
    <row r="1382" spans="1:12" ht="15.75" x14ac:dyDescent="0.25">
      <c r="A1382" s="38">
        <v>1381</v>
      </c>
      <c r="B1382" s="43" t="s">
        <v>3344</v>
      </c>
      <c r="C1382" s="43" t="s">
        <v>2731</v>
      </c>
      <c r="D1382" s="43" t="s">
        <v>3349</v>
      </c>
      <c r="E1382" s="43" t="s">
        <v>3351</v>
      </c>
      <c r="F1382" s="43" t="s">
        <v>3350</v>
      </c>
      <c r="G1382" s="43" t="s">
        <v>3351</v>
      </c>
      <c r="H1382" s="38">
        <v>3127615.3</v>
      </c>
      <c r="I1382" s="37" t="s">
        <v>9</v>
      </c>
      <c r="J1382" s="39">
        <v>43783</v>
      </c>
      <c r="K1382" s="43" t="s">
        <v>3352</v>
      </c>
      <c r="L1382" s="43" t="s">
        <v>3349</v>
      </c>
    </row>
    <row r="1383" spans="1:12" ht="15.75" x14ac:dyDescent="0.25">
      <c r="A1383" s="38">
        <v>1382</v>
      </c>
      <c r="B1383" s="43" t="s">
        <v>3353</v>
      </c>
      <c r="C1383" s="43" t="s">
        <v>2731</v>
      </c>
      <c r="D1383" s="43" t="s">
        <v>3354</v>
      </c>
      <c r="E1383" s="43" t="s">
        <v>3356</v>
      </c>
      <c r="F1383" s="43" t="s">
        <v>3355</v>
      </c>
      <c r="G1383" s="43" t="s">
        <v>3357</v>
      </c>
      <c r="H1383" s="38">
        <v>1140952.1000000001</v>
      </c>
      <c r="I1383" s="37" t="s">
        <v>9</v>
      </c>
      <c r="J1383" s="39">
        <v>44468</v>
      </c>
      <c r="K1383" s="43" t="s">
        <v>3358</v>
      </c>
      <c r="L1383" s="43" t="s">
        <v>3354</v>
      </c>
    </row>
    <row r="1384" spans="1:12" ht="15.75" x14ac:dyDescent="0.25">
      <c r="A1384" s="38">
        <v>1383</v>
      </c>
      <c r="B1384" s="43" t="s">
        <v>3359</v>
      </c>
      <c r="C1384" s="43" t="s">
        <v>2731</v>
      </c>
      <c r="D1384" s="43" t="s">
        <v>3360</v>
      </c>
      <c r="E1384" s="43" t="s">
        <v>3351</v>
      </c>
      <c r="F1384" s="43" t="s">
        <v>3361</v>
      </c>
      <c r="G1384" s="43" t="s">
        <v>3351</v>
      </c>
      <c r="H1384" s="38">
        <v>238968735.38999999</v>
      </c>
      <c r="I1384" s="37" t="s">
        <v>4</v>
      </c>
      <c r="J1384" s="39">
        <v>41091</v>
      </c>
      <c r="K1384" s="43" t="s">
        <v>3362</v>
      </c>
      <c r="L1384" s="43" t="s">
        <v>3360</v>
      </c>
    </row>
    <row r="1385" spans="1:12" ht="15.75" x14ac:dyDescent="0.25">
      <c r="A1385" s="38">
        <v>1384</v>
      </c>
      <c r="B1385" s="43" t="s">
        <v>3359</v>
      </c>
      <c r="C1385" s="43" t="s">
        <v>2731</v>
      </c>
      <c r="D1385" s="43" t="s">
        <v>3363</v>
      </c>
      <c r="E1385" s="43" t="s">
        <v>3365</v>
      </c>
      <c r="F1385" s="43" t="s">
        <v>3364</v>
      </c>
      <c r="G1385" s="43" t="s">
        <v>3366</v>
      </c>
      <c r="H1385" s="38">
        <v>2758047.45</v>
      </c>
      <c r="I1385" s="37" t="s">
        <v>4</v>
      </c>
      <c r="J1385" s="39">
        <v>43646</v>
      </c>
      <c r="K1385" s="43" t="s">
        <v>3367</v>
      </c>
      <c r="L1385" s="43" t="s">
        <v>3368</v>
      </c>
    </row>
    <row r="1386" spans="1:12" ht="15.75" x14ac:dyDescent="0.25">
      <c r="A1386" s="38">
        <v>1385</v>
      </c>
      <c r="B1386" s="43" t="s">
        <v>3359</v>
      </c>
      <c r="C1386" s="43" t="s">
        <v>2731</v>
      </c>
      <c r="D1386" s="43" t="s">
        <v>3369</v>
      </c>
      <c r="E1386" s="43" t="s">
        <v>3371</v>
      </c>
      <c r="F1386" s="43" t="s">
        <v>3370</v>
      </c>
      <c r="G1386" s="43" t="s">
        <v>3372</v>
      </c>
      <c r="H1386" s="38">
        <v>23269392.530000001</v>
      </c>
      <c r="I1386" s="37" t="s">
        <v>9</v>
      </c>
      <c r="J1386" s="39">
        <v>44195</v>
      </c>
      <c r="K1386" s="43" t="s">
        <v>3373</v>
      </c>
      <c r="L1386" s="43" t="s">
        <v>3374</v>
      </c>
    </row>
    <row r="1387" spans="1:12" ht="15.75" x14ac:dyDescent="0.25">
      <c r="A1387" s="38">
        <v>1386</v>
      </c>
      <c r="B1387" s="43" t="s">
        <v>3359</v>
      </c>
      <c r="C1387" s="43" t="s">
        <v>2731</v>
      </c>
      <c r="D1387" s="43" t="s">
        <v>3375</v>
      </c>
      <c r="E1387" s="43" t="s">
        <v>3377</v>
      </c>
      <c r="F1387" s="43" t="s">
        <v>3376</v>
      </c>
      <c r="G1387" s="43" t="s">
        <v>3378</v>
      </c>
      <c r="H1387" s="38">
        <v>7349645.1200000001</v>
      </c>
      <c r="I1387" s="37" t="s">
        <v>9</v>
      </c>
      <c r="J1387" s="39">
        <v>44104</v>
      </c>
      <c r="K1387" s="43" t="s">
        <v>3379</v>
      </c>
      <c r="L1387" s="43" t="s">
        <v>3380</v>
      </c>
    </row>
    <row r="1388" spans="1:12" ht="15.75" x14ac:dyDescent="0.25">
      <c r="A1388" s="38">
        <v>1387</v>
      </c>
      <c r="B1388" s="43" t="s">
        <v>3359</v>
      </c>
      <c r="C1388" s="43" t="s">
        <v>2731</v>
      </c>
      <c r="D1388" s="43" t="s">
        <v>3381</v>
      </c>
      <c r="E1388" s="43" t="s">
        <v>3351</v>
      </c>
      <c r="F1388" s="43" t="s">
        <v>3382</v>
      </c>
      <c r="G1388" s="43" t="s">
        <v>3351</v>
      </c>
      <c r="H1388" s="38">
        <v>1514346</v>
      </c>
      <c r="I1388" s="37" t="s">
        <v>9</v>
      </c>
      <c r="J1388" s="39">
        <v>44164</v>
      </c>
      <c r="K1388" s="43" t="s">
        <v>3383</v>
      </c>
      <c r="L1388" s="43" t="s">
        <v>3381</v>
      </c>
    </row>
    <row r="1389" spans="1:12" ht="15.75" x14ac:dyDescent="0.25">
      <c r="A1389" s="38">
        <v>1388</v>
      </c>
      <c r="B1389" s="43" t="s">
        <v>3384</v>
      </c>
      <c r="C1389" s="43" t="s">
        <v>2731</v>
      </c>
      <c r="D1389" s="43" t="s">
        <v>3385</v>
      </c>
      <c r="E1389" s="43" t="s">
        <v>3387</v>
      </c>
      <c r="F1389" s="43" t="s">
        <v>3386</v>
      </c>
      <c r="G1389" s="43" t="s">
        <v>3388</v>
      </c>
      <c r="H1389" s="38">
        <v>65859640.789999999</v>
      </c>
      <c r="I1389" s="37" t="s">
        <v>4</v>
      </c>
      <c r="J1389" s="39">
        <v>43687</v>
      </c>
      <c r="K1389" s="43" t="s">
        <v>3389</v>
      </c>
      <c r="L1389" s="43" t="s">
        <v>3385</v>
      </c>
    </row>
    <row r="1390" spans="1:12" ht="15.75" x14ac:dyDescent="0.25">
      <c r="A1390" s="38">
        <v>1389</v>
      </c>
      <c r="B1390" s="43" t="s">
        <v>3384</v>
      </c>
      <c r="C1390" s="43" t="s">
        <v>2731</v>
      </c>
      <c r="D1390" s="43" t="s">
        <v>3385</v>
      </c>
      <c r="E1390" s="43" t="s">
        <v>3387</v>
      </c>
      <c r="F1390" s="43" t="s">
        <v>3386</v>
      </c>
      <c r="G1390" s="43" t="s">
        <v>3388</v>
      </c>
      <c r="H1390" s="38">
        <v>65859640.789999999</v>
      </c>
      <c r="I1390" s="37" t="s">
        <v>4</v>
      </c>
      <c r="J1390" s="39">
        <v>43687</v>
      </c>
      <c r="K1390" s="43" t="s">
        <v>3390</v>
      </c>
      <c r="L1390" s="43" t="s">
        <v>3385</v>
      </c>
    </row>
    <row r="1391" spans="1:12" ht="15.75" x14ac:dyDescent="0.25">
      <c r="A1391" s="38">
        <v>1390</v>
      </c>
      <c r="B1391" s="43" t="s">
        <v>3384</v>
      </c>
      <c r="C1391" s="43" t="s">
        <v>2731</v>
      </c>
      <c r="D1391" s="43" t="s">
        <v>3385</v>
      </c>
      <c r="E1391" s="43" t="s">
        <v>3387</v>
      </c>
      <c r="F1391" s="43" t="s">
        <v>3386</v>
      </c>
      <c r="G1391" s="43" t="s">
        <v>3388</v>
      </c>
      <c r="H1391" s="38">
        <v>65859640.789999999</v>
      </c>
      <c r="I1391" s="37" t="s">
        <v>4</v>
      </c>
      <c r="J1391" s="39">
        <v>43687</v>
      </c>
      <c r="K1391" s="43" t="s">
        <v>3391</v>
      </c>
      <c r="L1391" s="43" t="s">
        <v>3385</v>
      </c>
    </row>
    <row r="1392" spans="1:12" ht="15.75" x14ac:dyDescent="0.25">
      <c r="A1392" s="38">
        <v>1391</v>
      </c>
      <c r="B1392" s="43" t="s">
        <v>3384</v>
      </c>
      <c r="C1392" s="43" t="s">
        <v>2731</v>
      </c>
      <c r="D1392" s="43" t="s">
        <v>3392</v>
      </c>
      <c r="E1392" s="43" t="s">
        <v>3394</v>
      </c>
      <c r="F1392" s="43" t="s">
        <v>3393</v>
      </c>
      <c r="G1392" s="43" t="s">
        <v>3395</v>
      </c>
      <c r="H1392" s="38">
        <v>25944627.399999999</v>
      </c>
      <c r="I1392" s="37" t="s">
        <v>9</v>
      </c>
      <c r="J1392" s="39">
        <v>43797</v>
      </c>
      <c r="K1392" s="43" t="s">
        <v>3396</v>
      </c>
      <c r="L1392" s="43" t="s">
        <v>3397</v>
      </c>
    </row>
    <row r="1393" spans="1:12" ht="15.75" x14ac:dyDescent="0.25">
      <c r="A1393" s="38">
        <v>1392</v>
      </c>
      <c r="B1393" s="43" t="s">
        <v>3398</v>
      </c>
      <c r="C1393" s="43" t="s">
        <v>2731</v>
      </c>
      <c r="D1393" s="43" t="s">
        <v>3399</v>
      </c>
      <c r="E1393" s="43" t="s">
        <v>3351</v>
      </c>
      <c r="F1393" s="43" t="s">
        <v>3400</v>
      </c>
      <c r="G1393" s="43" t="s">
        <v>3351</v>
      </c>
      <c r="H1393" s="38">
        <v>4249275</v>
      </c>
      <c r="I1393" s="37" t="s">
        <v>4</v>
      </c>
      <c r="J1393" s="39">
        <v>42004</v>
      </c>
      <c r="K1393" s="43" t="s">
        <v>3401</v>
      </c>
      <c r="L1393" s="43" t="s">
        <v>3399</v>
      </c>
    </row>
    <row r="1394" spans="1:12" ht="15.75" x14ac:dyDescent="0.25">
      <c r="A1394" s="38">
        <v>1393</v>
      </c>
      <c r="B1394" s="43" t="s">
        <v>3402</v>
      </c>
      <c r="C1394" s="43" t="s">
        <v>2731</v>
      </c>
      <c r="D1394" s="43" t="s">
        <v>3403</v>
      </c>
      <c r="E1394" s="43" t="s">
        <v>3351</v>
      </c>
      <c r="F1394" s="43" t="s">
        <v>3404</v>
      </c>
      <c r="G1394" s="43" t="s">
        <v>3351</v>
      </c>
      <c r="H1394" s="38">
        <v>1798608.88</v>
      </c>
      <c r="I1394" s="37" t="s">
        <v>222</v>
      </c>
      <c r="J1394" s="39">
        <v>45167</v>
      </c>
      <c r="K1394" s="43" t="s">
        <v>3405</v>
      </c>
      <c r="L1394" s="43" t="s">
        <v>3403</v>
      </c>
    </row>
    <row r="1395" spans="1:12" ht="15.75" x14ac:dyDescent="0.25">
      <c r="A1395" s="38">
        <v>1394</v>
      </c>
      <c r="B1395" s="43" t="s">
        <v>3406</v>
      </c>
      <c r="C1395" s="43" t="s">
        <v>2731</v>
      </c>
      <c r="D1395" s="43" t="s">
        <v>3407</v>
      </c>
      <c r="E1395" s="43" t="s">
        <v>3351</v>
      </c>
      <c r="F1395" s="43" t="s">
        <v>3408</v>
      </c>
      <c r="G1395" s="43" t="s">
        <v>3351</v>
      </c>
      <c r="H1395" s="38">
        <v>1287965.97</v>
      </c>
      <c r="I1395" s="43" t="s">
        <v>182</v>
      </c>
      <c r="J1395" s="39">
        <v>44165</v>
      </c>
      <c r="K1395" s="43" t="s">
        <v>3409</v>
      </c>
      <c r="L1395" s="43" t="s">
        <v>3407</v>
      </c>
    </row>
    <row r="1396" spans="1:12" ht="15.75" x14ac:dyDescent="0.25">
      <c r="A1396" s="38">
        <v>1395</v>
      </c>
      <c r="B1396" s="43" t="s">
        <v>3384</v>
      </c>
      <c r="C1396" s="43" t="s">
        <v>2731</v>
      </c>
      <c r="D1396" s="43" t="s">
        <v>3410</v>
      </c>
      <c r="E1396" s="43" t="s">
        <v>3412</v>
      </c>
      <c r="F1396" s="43" t="s">
        <v>3411</v>
      </c>
      <c r="G1396" s="43" t="s">
        <v>3413</v>
      </c>
      <c r="H1396" s="38">
        <v>66465996.770000003</v>
      </c>
      <c r="I1396" s="37" t="s">
        <v>46</v>
      </c>
      <c r="J1396" s="39">
        <v>44922</v>
      </c>
      <c r="K1396" s="43" t="s">
        <v>3411</v>
      </c>
      <c r="L1396" s="43" t="s">
        <v>3410</v>
      </c>
    </row>
    <row r="1397" spans="1:12" ht="15.75" x14ac:dyDescent="0.25">
      <c r="A1397" s="38">
        <v>1396</v>
      </c>
      <c r="B1397" s="43" t="s">
        <v>3384</v>
      </c>
      <c r="C1397" s="43" t="s">
        <v>2731</v>
      </c>
      <c r="D1397" s="43" t="s">
        <v>3414</v>
      </c>
      <c r="E1397" s="43" t="s">
        <v>3351</v>
      </c>
      <c r="F1397" s="43" t="s">
        <v>3415</v>
      </c>
      <c r="G1397" s="43" t="s">
        <v>3351</v>
      </c>
      <c r="H1397" s="38">
        <v>57727629.079999998</v>
      </c>
      <c r="I1397" s="37" t="s">
        <v>46</v>
      </c>
      <c r="J1397" s="39">
        <v>44858</v>
      </c>
      <c r="K1397" s="43" t="s">
        <v>3416</v>
      </c>
      <c r="L1397" s="43" t="s">
        <v>3414</v>
      </c>
    </row>
    <row r="1398" spans="1:12" ht="15.75" x14ac:dyDescent="0.25">
      <c r="A1398" s="38">
        <v>1397</v>
      </c>
      <c r="B1398" s="43" t="s">
        <v>3417</v>
      </c>
      <c r="C1398" s="43" t="s">
        <v>2731</v>
      </c>
      <c r="D1398" s="43" t="s">
        <v>3414</v>
      </c>
      <c r="E1398" s="43" t="s">
        <v>3351</v>
      </c>
      <c r="F1398" s="43" t="s">
        <v>3415</v>
      </c>
      <c r="G1398" s="43" t="s">
        <v>3351</v>
      </c>
      <c r="H1398" s="38">
        <v>57727629.079999998</v>
      </c>
      <c r="I1398" s="37" t="s">
        <v>46</v>
      </c>
      <c r="J1398" s="39">
        <v>44858</v>
      </c>
      <c r="K1398" s="43" t="s">
        <v>3418</v>
      </c>
      <c r="L1398" s="43" t="s">
        <v>3414</v>
      </c>
    </row>
    <row r="1399" spans="1:12" ht="15.75" x14ac:dyDescent="0.25">
      <c r="A1399" s="38">
        <v>1398</v>
      </c>
      <c r="B1399" s="43" t="s">
        <v>3417</v>
      </c>
      <c r="C1399" s="43" t="s">
        <v>2731</v>
      </c>
      <c r="D1399" s="43" t="s">
        <v>3414</v>
      </c>
      <c r="E1399" s="43" t="s">
        <v>3351</v>
      </c>
      <c r="F1399" s="43" t="s">
        <v>3415</v>
      </c>
      <c r="G1399" s="43" t="s">
        <v>3351</v>
      </c>
      <c r="H1399" s="38">
        <v>57727629.079999998</v>
      </c>
      <c r="I1399" s="37" t="s">
        <v>46</v>
      </c>
      <c r="J1399" s="39">
        <v>44858</v>
      </c>
      <c r="K1399" s="43" t="s">
        <v>3419</v>
      </c>
      <c r="L1399" s="43" t="s">
        <v>3414</v>
      </c>
    </row>
    <row r="1400" spans="1:12" ht="15.75" x14ac:dyDescent="0.25">
      <c r="A1400" s="38">
        <v>1399</v>
      </c>
      <c r="B1400" s="43" t="s">
        <v>3398</v>
      </c>
      <c r="C1400" s="43" t="s">
        <v>2731</v>
      </c>
      <c r="D1400" s="43" t="s">
        <v>3414</v>
      </c>
      <c r="E1400" s="43" t="s">
        <v>3351</v>
      </c>
      <c r="F1400" s="43" t="s">
        <v>3415</v>
      </c>
      <c r="G1400" s="43" t="s">
        <v>3351</v>
      </c>
      <c r="H1400" s="38">
        <v>57727629.079999998</v>
      </c>
      <c r="I1400" s="37" t="s">
        <v>46</v>
      </c>
      <c r="J1400" s="39">
        <v>44858</v>
      </c>
      <c r="K1400" s="43" t="s">
        <v>3420</v>
      </c>
      <c r="L1400" s="43" t="s">
        <v>3414</v>
      </c>
    </row>
    <row r="1401" spans="1:12" ht="15.75" x14ac:dyDescent="0.25">
      <c r="A1401" s="38">
        <v>1400</v>
      </c>
      <c r="B1401" s="43" t="s">
        <v>3398</v>
      </c>
      <c r="C1401" s="43" t="s">
        <v>2731</v>
      </c>
      <c r="D1401" s="43" t="s">
        <v>3414</v>
      </c>
      <c r="E1401" s="43" t="s">
        <v>3351</v>
      </c>
      <c r="F1401" s="43" t="s">
        <v>3415</v>
      </c>
      <c r="G1401" s="43" t="s">
        <v>3351</v>
      </c>
      <c r="H1401" s="38">
        <v>57727629.079999998</v>
      </c>
      <c r="I1401" s="37" t="s">
        <v>46</v>
      </c>
      <c r="J1401" s="39">
        <v>44858</v>
      </c>
      <c r="K1401" s="43" t="s">
        <v>3421</v>
      </c>
      <c r="L1401" s="43" t="s">
        <v>3414</v>
      </c>
    </row>
    <row r="1402" spans="1:12" ht="15.75" x14ac:dyDescent="0.25">
      <c r="A1402" s="38">
        <v>1401</v>
      </c>
      <c r="B1402" s="43" t="s">
        <v>3398</v>
      </c>
      <c r="C1402" s="43" t="s">
        <v>2731</v>
      </c>
      <c r="D1402" s="43" t="s">
        <v>3422</v>
      </c>
      <c r="E1402" s="43" t="s">
        <v>3424</v>
      </c>
      <c r="F1402" s="43" t="s">
        <v>3423</v>
      </c>
      <c r="G1402" s="43" t="s">
        <v>3425</v>
      </c>
      <c r="H1402" s="38">
        <v>17279264.440000001</v>
      </c>
      <c r="I1402" s="37" t="s">
        <v>9</v>
      </c>
      <c r="J1402" s="39">
        <v>44858</v>
      </c>
      <c r="K1402" s="43" t="s">
        <v>3426</v>
      </c>
      <c r="L1402" s="43" t="s">
        <v>3422</v>
      </c>
    </row>
    <row r="1403" spans="1:12" ht="15.75" x14ac:dyDescent="0.25">
      <c r="A1403" s="38">
        <v>1402</v>
      </c>
      <c r="B1403" s="43" t="s">
        <v>3398</v>
      </c>
      <c r="C1403" s="43" t="s">
        <v>2731</v>
      </c>
      <c r="D1403" s="43" t="s">
        <v>3422</v>
      </c>
      <c r="E1403" s="43" t="s">
        <v>3424</v>
      </c>
      <c r="F1403" s="43" t="s">
        <v>3422</v>
      </c>
      <c r="G1403" s="43" t="s">
        <v>3425</v>
      </c>
      <c r="H1403" s="38">
        <v>17279264.440000001</v>
      </c>
      <c r="I1403" s="37" t="s">
        <v>9</v>
      </c>
      <c r="J1403" s="39">
        <v>44858</v>
      </c>
      <c r="K1403" s="43" t="s">
        <v>3427</v>
      </c>
      <c r="L1403" s="43" t="s">
        <v>3422</v>
      </c>
    </row>
    <row r="1404" spans="1:12" ht="15.75" x14ac:dyDescent="0.25">
      <c r="A1404" s="38">
        <v>1403</v>
      </c>
      <c r="B1404" s="43" t="s">
        <v>3428</v>
      </c>
      <c r="C1404" s="43" t="s">
        <v>2731</v>
      </c>
      <c r="D1404" s="43" t="s">
        <v>3429</v>
      </c>
      <c r="E1404" s="43" t="s">
        <v>3351</v>
      </c>
      <c r="F1404" s="43" t="s">
        <v>3430</v>
      </c>
      <c r="G1404" s="43" t="s">
        <v>3351</v>
      </c>
      <c r="H1404" s="38">
        <v>12872077.66</v>
      </c>
      <c r="I1404" s="37" t="s">
        <v>222</v>
      </c>
      <c r="J1404" s="39">
        <v>44928</v>
      </c>
      <c r="K1404" s="43" t="s">
        <v>3431</v>
      </c>
      <c r="L1404" s="43" t="s">
        <v>3429</v>
      </c>
    </row>
    <row r="1405" spans="1:12" ht="15.75" x14ac:dyDescent="0.25">
      <c r="A1405" s="38">
        <v>1404</v>
      </c>
      <c r="B1405" s="43" t="s">
        <v>3428</v>
      </c>
      <c r="C1405" s="43" t="s">
        <v>2731</v>
      </c>
      <c r="D1405" s="43" t="s">
        <v>3432</v>
      </c>
      <c r="E1405" s="43" t="s">
        <v>3351</v>
      </c>
      <c r="F1405" s="43" t="s">
        <v>3433</v>
      </c>
      <c r="G1405" s="43" t="s">
        <v>3351</v>
      </c>
      <c r="H1405" s="38">
        <v>3241203.61</v>
      </c>
      <c r="I1405" s="37" t="s">
        <v>9</v>
      </c>
      <c r="J1405" s="39">
        <v>44195</v>
      </c>
      <c r="K1405" s="43" t="s">
        <v>3433</v>
      </c>
      <c r="L1405" s="43" t="s">
        <v>3432</v>
      </c>
    </row>
    <row r="1406" spans="1:12" ht="15.75" x14ac:dyDescent="0.25">
      <c r="A1406" s="38">
        <v>1405</v>
      </c>
      <c r="B1406" s="43" t="s">
        <v>3398</v>
      </c>
      <c r="C1406" s="43" t="s">
        <v>2731</v>
      </c>
      <c r="D1406" s="43" t="s">
        <v>3434</v>
      </c>
      <c r="E1406" s="43" t="s">
        <v>3436</v>
      </c>
      <c r="F1406" s="43" t="s">
        <v>3435</v>
      </c>
      <c r="G1406" s="43" t="s">
        <v>3437</v>
      </c>
      <c r="H1406" s="38">
        <v>3058976.67</v>
      </c>
      <c r="I1406" s="37" t="s">
        <v>222</v>
      </c>
      <c r="J1406" s="39">
        <v>44979</v>
      </c>
      <c r="K1406" s="43" t="s">
        <v>3438</v>
      </c>
      <c r="L1406" s="43" t="s">
        <v>3436</v>
      </c>
    </row>
    <row r="1407" spans="1:12" ht="15.75" x14ac:dyDescent="0.25">
      <c r="A1407" s="38">
        <v>1406</v>
      </c>
      <c r="B1407" s="43" t="s">
        <v>3428</v>
      </c>
      <c r="C1407" s="43" t="s">
        <v>2731</v>
      </c>
      <c r="D1407" s="43" t="s">
        <v>3439</v>
      </c>
      <c r="E1407" s="43" t="s">
        <v>3351</v>
      </c>
      <c r="F1407" s="43" t="s">
        <v>3440</v>
      </c>
      <c r="G1407" s="43" t="s">
        <v>3351</v>
      </c>
      <c r="H1407" s="38">
        <v>2807994.06</v>
      </c>
      <c r="I1407" s="37" t="s">
        <v>46</v>
      </c>
      <c r="J1407" s="39">
        <v>44863</v>
      </c>
      <c r="K1407" s="43" t="s">
        <v>3441</v>
      </c>
      <c r="L1407" s="43" t="s">
        <v>3439</v>
      </c>
    </row>
    <row r="1408" spans="1:12" ht="15.75" x14ac:dyDescent="0.25">
      <c r="A1408" s="38">
        <v>1407</v>
      </c>
      <c r="B1408" s="43" t="s">
        <v>3442</v>
      </c>
      <c r="C1408" s="43" t="s">
        <v>2731</v>
      </c>
      <c r="D1408" s="43" t="s">
        <v>3443</v>
      </c>
      <c r="E1408" s="43" t="s">
        <v>3445</v>
      </c>
      <c r="F1408" s="43" t="s">
        <v>3444</v>
      </c>
      <c r="G1408" s="43" t="s">
        <v>3444</v>
      </c>
      <c r="H1408" s="38">
        <v>2283763.59</v>
      </c>
      <c r="I1408" s="37" t="s">
        <v>4</v>
      </c>
      <c r="J1408" s="39">
        <v>42922</v>
      </c>
      <c r="K1408" s="43" t="s">
        <v>3446</v>
      </c>
      <c r="L1408" s="43" t="s">
        <v>3445</v>
      </c>
    </row>
    <row r="1409" spans="1:12" ht="15.75" x14ac:dyDescent="0.25">
      <c r="A1409" s="38">
        <v>1408</v>
      </c>
      <c r="B1409" s="43" t="s">
        <v>3428</v>
      </c>
      <c r="C1409" s="43" t="s">
        <v>2731</v>
      </c>
      <c r="D1409" s="43" t="s">
        <v>3447</v>
      </c>
      <c r="E1409" s="43" t="s">
        <v>3351</v>
      </c>
      <c r="F1409" s="43" t="s">
        <v>3448</v>
      </c>
      <c r="G1409" s="43" t="s">
        <v>3351</v>
      </c>
      <c r="H1409" s="38">
        <v>2072439.51</v>
      </c>
      <c r="I1409" s="37" t="s">
        <v>9</v>
      </c>
      <c r="J1409" s="39">
        <v>44075</v>
      </c>
      <c r="K1409" s="43" t="s">
        <v>3449</v>
      </c>
      <c r="L1409" s="43" t="s">
        <v>3447</v>
      </c>
    </row>
    <row r="1410" spans="1:12" ht="15.75" x14ac:dyDescent="0.25">
      <c r="A1410" s="38">
        <v>1409</v>
      </c>
      <c r="B1410" s="43" t="s">
        <v>3326</v>
      </c>
      <c r="C1410" s="43" t="s">
        <v>2731</v>
      </c>
      <c r="D1410" s="43" t="s">
        <v>3450</v>
      </c>
      <c r="E1410" s="43" t="s">
        <v>3452</v>
      </c>
      <c r="F1410" s="43" t="s">
        <v>3451</v>
      </c>
      <c r="G1410" s="43" t="s">
        <v>3453</v>
      </c>
      <c r="H1410" s="38">
        <v>2006240.32</v>
      </c>
      <c r="I1410" s="43" t="s">
        <v>182</v>
      </c>
      <c r="J1410" s="39">
        <v>43464</v>
      </c>
      <c r="K1410" s="43" t="s">
        <v>3454</v>
      </c>
      <c r="L1410" s="43" t="s">
        <v>3452</v>
      </c>
    </row>
    <row r="1411" spans="1:12" ht="15.75" x14ac:dyDescent="0.25">
      <c r="A1411" s="38">
        <v>1410</v>
      </c>
      <c r="B1411" s="43" t="s">
        <v>3344</v>
      </c>
      <c r="C1411" s="43" t="s">
        <v>2731</v>
      </c>
      <c r="D1411" s="43" t="s">
        <v>3455</v>
      </c>
      <c r="E1411" s="43" t="s">
        <v>3351</v>
      </c>
      <c r="F1411" s="43" t="s">
        <v>3456</v>
      </c>
      <c r="G1411" s="43" t="s">
        <v>3351</v>
      </c>
      <c r="H1411" s="38">
        <v>2002811.86</v>
      </c>
      <c r="I1411" s="37" t="s">
        <v>4</v>
      </c>
      <c r="J1411" s="39">
        <v>43783</v>
      </c>
      <c r="K1411" s="43" t="s">
        <v>3457</v>
      </c>
      <c r="L1411" s="43" t="s">
        <v>3455</v>
      </c>
    </row>
    <row r="1412" spans="1:12" ht="15.75" x14ac:dyDescent="0.25">
      <c r="A1412" s="38">
        <v>1411</v>
      </c>
      <c r="B1412" s="43" t="s">
        <v>3344</v>
      </c>
      <c r="C1412" s="43" t="s">
        <v>2731</v>
      </c>
      <c r="D1412" s="43" t="s">
        <v>3458</v>
      </c>
      <c r="E1412" s="43" t="s">
        <v>3351</v>
      </c>
      <c r="F1412" s="43" t="s">
        <v>3459</v>
      </c>
      <c r="G1412" s="43" t="s">
        <v>3351</v>
      </c>
      <c r="H1412" s="38">
        <v>1463657.44</v>
      </c>
      <c r="I1412" s="37" t="s">
        <v>9</v>
      </c>
      <c r="J1412" s="39">
        <v>43854</v>
      </c>
      <c r="K1412" s="43" t="s">
        <v>3459</v>
      </c>
      <c r="L1412" s="43" t="s">
        <v>3458</v>
      </c>
    </row>
    <row r="1413" spans="1:12" ht="15.75" x14ac:dyDescent="0.25">
      <c r="A1413" s="38">
        <v>1412</v>
      </c>
      <c r="B1413" s="43" t="s">
        <v>3460</v>
      </c>
      <c r="C1413" s="43" t="s">
        <v>2731</v>
      </c>
      <c r="D1413" s="43" t="s">
        <v>3461</v>
      </c>
      <c r="E1413" s="43" t="s">
        <v>3351</v>
      </c>
      <c r="F1413" s="43" t="s">
        <v>3462</v>
      </c>
      <c r="G1413" s="43" t="s">
        <v>3351</v>
      </c>
      <c r="H1413" s="38">
        <v>1299709.25</v>
      </c>
      <c r="I1413" s="37" t="s">
        <v>46</v>
      </c>
      <c r="J1413" s="39">
        <v>44832</v>
      </c>
      <c r="K1413" s="43" t="s">
        <v>3462</v>
      </c>
      <c r="L1413" s="43" t="s">
        <v>3461</v>
      </c>
    </row>
    <row r="1414" spans="1:12" ht="15.75" x14ac:dyDescent="0.25">
      <c r="A1414" s="38">
        <v>1413</v>
      </c>
      <c r="B1414" s="43" t="s">
        <v>3463</v>
      </c>
      <c r="C1414" s="43" t="s">
        <v>2731</v>
      </c>
      <c r="D1414" s="43" t="s">
        <v>3464</v>
      </c>
      <c r="E1414" s="43" t="s">
        <v>3351</v>
      </c>
      <c r="F1414" s="43" t="s">
        <v>3465</v>
      </c>
      <c r="G1414" s="43" t="s">
        <v>3351</v>
      </c>
      <c r="H1414" s="38">
        <v>1135233.3600000001</v>
      </c>
      <c r="I1414" s="37" t="s">
        <v>9</v>
      </c>
      <c r="J1414" s="39">
        <v>44165</v>
      </c>
      <c r="K1414" s="43" t="s">
        <v>3466</v>
      </c>
      <c r="L1414" s="43" t="s">
        <v>3464</v>
      </c>
    </row>
    <row r="1415" spans="1:12" ht="15.75" x14ac:dyDescent="0.25">
      <c r="A1415" s="38">
        <v>1414</v>
      </c>
      <c r="B1415" s="43" t="s">
        <v>3353</v>
      </c>
      <c r="C1415" s="43" t="s">
        <v>2731</v>
      </c>
      <c r="D1415" s="43" t="s">
        <v>3354</v>
      </c>
      <c r="E1415" s="43" t="s">
        <v>3468</v>
      </c>
      <c r="F1415" s="43" t="s">
        <v>3467</v>
      </c>
      <c r="G1415" s="43" t="s">
        <v>3467</v>
      </c>
      <c r="H1415" s="38">
        <v>1119163</v>
      </c>
      <c r="I1415" s="37" t="s">
        <v>9</v>
      </c>
      <c r="J1415" s="39">
        <v>44468</v>
      </c>
      <c r="K1415" s="43" t="s">
        <v>3469</v>
      </c>
      <c r="L1415" s="43" t="s">
        <v>3354</v>
      </c>
    </row>
    <row r="1416" spans="1:12" ht="15.75" x14ac:dyDescent="0.25">
      <c r="A1416" s="38">
        <v>1415</v>
      </c>
      <c r="B1416" s="41" t="s">
        <v>3471</v>
      </c>
      <c r="C1416" s="41" t="s">
        <v>3472</v>
      </c>
      <c r="D1416" s="41" t="s">
        <v>3473</v>
      </c>
      <c r="E1416" s="41" t="s">
        <v>2825</v>
      </c>
      <c r="F1416" s="41" t="s">
        <v>3667</v>
      </c>
      <c r="G1416" s="41" t="s">
        <v>2825</v>
      </c>
      <c r="H1416" s="40">
        <v>73322114</v>
      </c>
      <c r="I1416" s="37" t="s">
        <v>4</v>
      </c>
      <c r="J1416" s="119">
        <v>41547</v>
      </c>
      <c r="K1416" s="41" t="s">
        <v>29497</v>
      </c>
      <c r="L1416" s="41" t="s">
        <v>29498</v>
      </c>
    </row>
    <row r="1417" spans="1:12" ht="15.75" x14ac:dyDescent="0.25">
      <c r="A1417" s="38">
        <v>1416</v>
      </c>
      <c r="B1417" s="41" t="s">
        <v>3474</v>
      </c>
      <c r="C1417" s="41" t="s">
        <v>3472</v>
      </c>
      <c r="D1417" s="41" t="s">
        <v>3475</v>
      </c>
      <c r="E1417" s="41" t="s">
        <v>2825</v>
      </c>
      <c r="F1417" s="41" t="s">
        <v>29499</v>
      </c>
      <c r="G1417" s="41" t="s">
        <v>2825</v>
      </c>
      <c r="H1417" s="40">
        <v>55227563.369999997</v>
      </c>
      <c r="I1417" s="37" t="s">
        <v>46</v>
      </c>
      <c r="J1417" s="119">
        <v>44250</v>
      </c>
      <c r="K1417" s="41" t="s">
        <v>29499</v>
      </c>
      <c r="L1417" s="41" t="s">
        <v>3484</v>
      </c>
    </row>
    <row r="1418" spans="1:12" ht="15.75" x14ac:dyDescent="0.25">
      <c r="A1418" s="38">
        <v>1417</v>
      </c>
      <c r="B1418" s="41" t="s">
        <v>3476</v>
      </c>
      <c r="C1418" s="41" t="s">
        <v>3472</v>
      </c>
      <c r="D1418" s="41" t="s">
        <v>3477</v>
      </c>
      <c r="E1418" s="41" t="s">
        <v>2825</v>
      </c>
      <c r="F1418" s="41" t="s">
        <v>3663</v>
      </c>
      <c r="G1418" s="41" t="s">
        <v>2825</v>
      </c>
      <c r="H1418" s="40">
        <v>50039484</v>
      </c>
      <c r="I1418" s="37" t="s">
        <v>4</v>
      </c>
      <c r="J1418" s="119">
        <v>42460</v>
      </c>
      <c r="K1418" s="41" t="s">
        <v>29500</v>
      </c>
      <c r="L1418" s="41" t="s">
        <v>29501</v>
      </c>
    </row>
    <row r="1419" spans="1:12" ht="15.75" x14ac:dyDescent="0.25">
      <c r="A1419" s="38">
        <v>1418</v>
      </c>
      <c r="B1419" s="41" t="s">
        <v>3471</v>
      </c>
      <c r="C1419" s="41" t="s">
        <v>3472</v>
      </c>
      <c r="D1419" s="41" t="s">
        <v>3478</v>
      </c>
      <c r="E1419" s="41" t="s">
        <v>2825</v>
      </c>
      <c r="F1419" s="41" t="s">
        <v>29502</v>
      </c>
      <c r="G1419" s="41" t="s">
        <v>2825</v>
      </c>
      <c r="H1419" s="40">
        <v>47025089.899999999</v>
      </c>
      <c r="I1419" s="37" t="s">
        <v>46</v>
      </c>
      <c r="J1419" s="119">
        <v>44749</v>
      </c>
      <c r="K1419" s="41" t="s">
        <v>29503</v>
      </c>
      <c r="L1419" s="41" t="s">
        <v>29504</v>
      </c>
    </row>
    <row r="1420" spans="1:12" ht="15.75" x14ac:dyDescent="0.25">
      <c r="A1420" s="38">
        <v>1419</v>
      </c>
      <c r="B1420" s="41" t="s">
        <v>3479</v>
      </c>
      <c r="C1420" s="41" t="s">
        <v>3472</v>
      </c>
      <c r="D1420" s="41" t="s">
        <v>3480</v>
      </c>
      <c r="E1420" s="41" t="s">
        <v>2825</v>
      </c>
      <c r="F1420" s="41" t="s">
        <v>29505</v>
      </c>
      <c r="G1420" s="41" t="s">
        <v>2825</v>
      </c>
      <c r="H1420" s="40">
        <v>46260298.25</v>
      </c>
      <c r="I1420" s="37" t="s">
        <v>222</v>
      </c>
      <c r="J1420" s="119">
        <v>44804</v>
      </c>
      <c r="K1420" s="41" t="s">
        <v>29506</v>
      </c>
      <c r="L1420" s="41" t="s">
        <v>29507</v>
      </c>
    </row>
    <row r="1421" spans="1:12" ht="15.75" x14ac:dyDescent="0.25">
      <c r="A1421" s="38">
        <v>1420</v>
      </c>
      <c r="B1421" s="41" t="s">
        <v>3481</v>
      </c>
      <c r="C1421" s="41" t="s">
        <v>3472</v>
      </c>
      <c r="D1421" s="41" t="s">
        <v>3482</v>
      </c>
      <c r="E1421" s="41" t="s">
        <v>2825</v>
      </c>
      <c r="F1421" s="41" t="s">
        <v>29508</v>
      </c>
      <c r="G1421" s="41" t="s">
        <v>2825</v>
      </c>
      <c r="H1421" s="40">
        <v>40007443.109999999</v>
      </c>
      <c r="I1421" s="37" t="s">
        <v>9</v>
      </c>
      <c r="J1421" s="119">
        <v>43646</v>
      </c>
      <c r="K1421" s="41" t="s">
        <v>29508</v>
      </c>
      <c r="L1421" s="41" t="s">
        <v>29509</v>
      </c>
    </row>
    <row r="1422" spans="1:12" ht="15.75" x14ac:dyDescent="0.25">
      <c r="A1422" s="38">
        <v>1421</v>
      </c>
      <c r="B1422" s="41" t="s">
        <v>3471</v>
      </c>
      <c r="C1422" s="41" t="s">
        <v>3472</v>
      </c>
      <c r="D1422" s="41" t="s">
        <v>3483</v>
      </c>
      <c r="E1422" s="41" t="s">
        <v>2825</v>
      </c>
      <c r="F1422" s="41" t="s">
        <v>3669</v>
      </c>
      <c r="G1422" s="41" t="s">
        <v>2825</v>
      </c>
      <c r="H1422" s="40">
        <v>35466356.840000004</v>
      </c>
      <c r="I1422" s="37" t="s">
        <v>9</v>
      </c>
      <c r="J1422" s="119">
        <v>43587</v>
      </c>
      <c r="K1422" s="41" t="s">
        <v>29510</v>
      </c>
      <c r="L1422" s="41" t="s">
        <v>20755</v>
      </c>
    </row>
    <row r="1423" spans="1:12" ht="15.75" x14ac:dyDescent="0.25">
      <c r="A1423" s="38">
        <v>1422</v>
      </c>
      <c r="B1423" s="41" t="s">
        <v>3474</v>
      </c>
      <c r="C1423" s="41" t="s">
        <v>3472</v>
      </c>
      <c r="D1423" s="41" t="s">
        <v>3484</v>
      </c>
      <c r="E1423" s="41" t="s">
        <v>2825</v>
      </c>
      <c r="F1423" s="41" t="s">
        <v>29511</v>
      </c>
      <c r="G1423" s="41" t="s">
        <v>2825</v>
      </c>
      <c r="H1423" s="40">
        <v>33811369</v>
      </c>
      <c r="I1423" s="37" t="s">
        <v>46</v>
      </c>
      <c r="J1423" s="119">
        <v>44254</v>
      </c>
      <c r="K1423" s="41" t="s">
        <v>29511</v>
      </c>
      <c r="L1423" s="41" t="s">
        <v>3484</v>
      </c>
    </row>
    <row r="1424" spans="1:12" ht="15.75" x14ac:dyDescent="0.25">
      <c r="A1424" s="38">
        <v>1423</v>
      </c>
      <c r="B1424" s="41" t="s">
        <v>3471</v>
      </c>
      <c r="C1424" s="41" t="s">
        <v>3472</v>
      </c>
      <c r="D1424" s="41" t="s">
        <v>3485</v>
      </c>
      <c r="E1424" s="41" t="s">
        <v>2825</v>
      </c>
      <c r="F1424" s="41" t="s">
        <v>29512</v>
      </c>
      <c r="G1424" s="41" t="s">
        <v>2825</v>
      </c>
      <c r="H1424" s="40">
        <v>32176688.879999999</v>
      </c>
      <c r="I1424" s="37" t="s">
        <v>4</v>
      </c>
      <c r="J1424" s="119">
        <v>42185</v>
      </c>
      <c r="K1424" s="41" t="s">
        <v>29513</v>
      </c>
      <c r="L1424" s="41" t="s">
        <v>29514</v>
      </c>
    </row>
    <row r="1425" spans="1:12" ht="15.75" x14ac:dyDescent="0.25">
      <c r="A1425" s="38">
        <v>1424</v>
      </c>
      <c r="B1425" s="41" t="s">
        <v>3474</v>
      </c>
      <c r="C1425" s="41" t="s">
        <v>3472</v>
      </c>
      <c r="D1425" s="41" t="s">
        <v>3486</v>
      </c>
      <c r="E1425" s="41" t="s">
        <v>29515</v>
      </c>
      <c r="F1425" s="41" t="s">
        <v>3487</v>
      </c>
      <c r="G1425" s="41" t="s">
        <v>3487</v>
      </c>
      <c r="H1425" s="40">
        <v>28534280</v>
      </c>
      <c r="I1425" s="37" t="s">
        <v>4</v>
      </c>
      <c r="J1425" s="119">
        <v>42673</v>
      </c>
      <c r="K1425" s="41" t="s">
        <v>3487</v>
      </c>
      <c r="L1425" s="41" t="s">
        <v>29516</v>
      </c>
    </row>
    <row r="1426" spans="1:12" ht="15.75" x14ac:dyDescent="0.25">
      <c r="A1426" s="38">
        <v>1425</v>
      </c>
      <c r="B1426" s="41" t="s">
        <v>3474</v>
      </c>
      <c r="C1426" s="41" t="s">
        <v>3472</v>
      </c>
      <c r="D1426" s="41" t="s">
        <v>3488</v>
      </c>
      <c r="E1426" s="41" t="s">
        <v>2825</v>
      </c>
      <c r="F1426" s="41" t="s">
        <v>29517</v>
      </c>
      <c r="G1426" s="41" t="s">
        <v>2825</v>
      </c>
      <c r="H1426" s="40">
        <v>25121895.57</v>
      </c>
      <c r="I1426" s="37" t="s">
        <v>46</v>
      </c>
      <c r="J1426" s="119">
        <v>44250</v>
      </c>
      <c r="K1426" s="41" t="s">
        <v>29517</v>
      </c>
      <c r="L1426" s="41" t="s">
        <v>3484</v>
      </c>
    </row>
    <row r="1427" spans="1:12" ht="15.75" x14ac:dyDescent="0.25">
      <c r="A1427" s="38">
        <v>1426</v>
      </c>
      <c r="B1427" s="41" t="s">
        <v>3481</v>
      </c>
      <c r="C1427" s="41" t="s">
        <v>3472</v>
      </c>
      <c r="D1427" s="41" t="s">
        <v>3489</v>
      </c>
      <c r="E1427" s="41" t="s">
        <v>2825</v>
      </c>
      <c r="F1427" s="41" t="s">
        <v>29518</v>
      </c>
      <c r="G1427" s="41" t="s">
        <v>2825</v>
      </c>
      <c r="H1427" s="40">
        <v>24834511.030000001</v>
      </c>
      <c r="I1427" s="41" t="s">
        <v>182</v>
      </c>
      <c r="J1427" s="119">
        <v>43190</v>
      </c>
      <c r="K1427" s="41" t="s">
        <v>29518</v>
      </c>
      <c r="L1427" s="41" t="s">
        <v>29509</v>
      </c>
    </row>
    <row r="1428" spans="1:12" ht="15.75" x14ac:dyDescent="0.25">
      <c r="A1428" s="38">
        <v>1427</v>
      </c>
      <c r="B1428" s="41" t="s">
        <v>3490</v>
      </c>
      <c r="C1428" s="41" t="s">
        <v>3472</v>
      </c>
      <c r="D1428" s="41" t="s">
        <v>3491</v>
      </c>
      <c r="E1428" s="41" t="s">
        <v>2825</v>
      </c>
      <c r="F1428" s="41" t="s">
        <v>29519</v>
      </c>
      <c r="G1428" s="41" t="s">
        <v>2825</v>
      </c>
      <c r="H1428" s="40">
        <v>23551685.559999999</v>
      </c>
      <c r="I1428" s="37" t="s">
        <v>46</v>
      </c>
      <c r="J1428" s="119">
        <v>44530</v>
      </c>
      <c r="K1428" s="41" t="s">
        <v>29520</v>
      </c>
      <c r="L1428" s="41" t="s">
        <v>29521</v>
      </c>
    </row>
    <row r="1429" spans="1:12" ht="15.75" x14ac:dyDescent="0.25">
      <c r="A1429" s="38">
        <v>1428</v>
      </c>
      <c r="B1429" s="41" t="s">
        <v>3474</v>
      </c>
      <c r="C1429" s="41" t="s">
        <v>3472</v>
      </c>
      <c r="D1429" s="41" t="s">
        <v>3492</v>
      </c>
      <c r="E1429" s="41" t="s">
        <v>2825</v>
      </c>
      <c r="F1429" s="41" t="s">
        <v>29522</v>
      </c>
      <c r="G1429" s="41" t="s">
        <v>2825</v>
      </c>
      <c r="H1429" s="40">
        <v>19843919.140000001</v>
      </c>
      <c r="I1429" s="37" t="s">
        <v>46</v>
      </c>
      <c r="J1429" s="119">
        <v>44254</v>
      </c>
      <c r="K1429" s="41" t="s">
        <v>29523</v>
      </c>
      <c r="L1429" s="41" t="s">
        <v>3484</v>
      </c>
    </row>
    <row r="1430" spans="1:12" ht="15.75" x14ac:dyDescent="0.25">
      <c r="A1430" s="38">
        <v>1429</v>
      </c>
      <c r="B1430" s="41" t="s">
        <v>3493</v>
      </c>
      <c r="C1430" s="41" t="s">
        <v>3472</v>
      </c>
      <c r="D1430" s="41" t="s">
        <v>3494</v>
      </c>
      <c r="E1430" s="41" t="s">
        <v>2825</v>
      </c>
      <c r="F1430" s="41" t="s">
        <v>29524</v>
      </c>
      <c r="G1430" s="41" t="s">
        <v>2825</v>
      </c>
      <c r="H1430" s="40">
        <v>14542782.18</v>
      </c>
      <c r="I1430" s="37" t="s">
        <v>4</v>
      </c>
      <c r="J1430" s="119">
        <v>43281</v>
      </c>
      <c r="K1430" s="41" t="s">
        <v>29524</v>
      </c>
      <c r="L1430" s="41" t="s">
        <v>20755</v>
      </c>
    </row>
    <row r="1431" spans="1:12" ht="15.75" x14ac:dyDescent="0.25">
      <c r="A1431" s="38">
        <v>1430</v>
      </c>
      <c r="B1431" s="41" t="s">
        <v>3479</v>
      </c>
      <c r="C1431" s="41" t="s">
        <v>3472</v>
      </c>
      <c r="D1431" s="41" t="s">
        <v>3495</v>
      </c>
      <c r="E1431" s="41" t="s">
        <v>2825</v>
      </c>
      <c r="F1431" s="41" t="s">
        <v>29525</v>
      </c>
      <c r="G1431" s="41" t="s">
        <v>2825</v>
      </c>
      <c r="H1431" s="40">
        <v>14348021.16</v>
      </c>
      <c r="I1431" s="37" t="s">
        <v>4</v>
      </c>
      <c r="J1431" s="119">
        <v>43430</v>
      </c>
      <c r="K1431" s="41" t="s">
        <v>29526</v>
      </c>
      <c r="L1431" s="41" t="s">
        <v>29527</v>
      </c>
    </row>
    <row r="1432" spans="1:12" ht="15.75" x14ac:dyDescent="0.25">
      <c r="A1432" s="38">
        <v>1431</v>
      </c>
      <c r="B1432" s="41" t="s">
        <v>3496</v>
      </c>
      <c r="C1432" s="41" t="s">
        <v>3472</v>
      </c>
      <c r="D1432" s="41" t="s">
        <v>3497</v>
      </c>
      <c r="E1432" s="41" t="s">
        <v>2825</v>
      </c>
      <c r="F1432" s="41" t="s">
        <v>29528</v>
      </c>
      <c r="G1432" s="41" t="s">
        <v>2825</v>
      </c>
      <c r="H1432" s="40">
        <v>12513544.310000001</v>
      </c>
      <c r="I1432" s="37" t="s">
        <v>46</v>
      </c>
      <c r="J1432" s="119">
        <v>44224</v>
      </c>
      <c r="K1432" s="41" t="s">
        <v>29529</v>
      </c>
      <c r="L1432" s="41" t="s">
        <v>29530</v>
      </c>
    </row>
    <row r="1433" spans="1:12" ht="15.75" x14ac:dyDescent="0.25">
      <c r="A1433" s="38">
        <v>1432</v>
      </c>
      <c r="B1433" s="41" t="s">
        <v>3479</v>
      </c>
      <c r="C1433" s="41" t="s">
        <v>3472</v>
      </c>
      <c r="D1433" s="41" t="s">
        <v>3498</v>
      </c>
      <c r="E1433" s="41" t="s">
        <v>2825</v>
      </c>
      <c r="F1433" s="41" t="s">
        <v>29531</v>
      </c>
      <c r="G1433" s="41" t="s">
        <v>2825</v>
      </c>
      <c r="H1433" s="40">
        <v>12448323.27</v>
      </c>
      <c r="I1433" s="37" t="s">
        <v>222</v>
      </c>
      <c r="J1433" s="119">
        <v>44895</v>
      </c>
      <c r="K1433" s="41" t="s">
        <v>29532</v>
      </c>
      <c r="L1433" s="41" t="s">
        <v>29533</v>
      </c>
    </row>
    <row r="1434" spans="1:12" ht="15.75" x14ac:dyDescent="0.25">
      <c r="A1434" s="38">
        <v>1433</v>
      </c>
      <c r="B1434" s="41" t="s">
        <v>3499</v>
      </c>
      <c r="C1434" s="41" t="s">
        <v>3472</v>
      </c>
      <c r="D1434" s="41" t="s">
        <v>3500</v>
      </c>
      <c r="E1434" s="41" t="s">
        <v>2825</v>
      </c>
      <c r="F1434" s="41" t="s">
        <v>29534</v>
      </c>
      <c r="G1434" s="41" t="s">
        <v>2825</v>
      </c>
      <c r="H1434" s="40">
        <v>11188117</v>
      </c>
      <c r="I1434" s="37" t="s">
        <v>4</v>
      </c>
      <c r="J1434" s="119">
        <v>43097</v>
      </c>
      <c r="K1434" s="41" t="s">
        <v>29534</v>
      </c>
      <c r="L1434" s="41" t="s">
        <v>29535</v>
      </c>
    </row>
    <row r="1435" spans="1:12" ht="15.75" x14ac:dyDescent="0.25">
      <c r="A1435" s="38">
        <v>1434</v>
      </c>
      <c r="B1435" s="41" t="s">
        <v>3501</v>
      </c>
      <c r="C1435" s="41" t="s">
        <v>3472</v>
      </c>
      <c r="D1435" s="41" t="s">
        <v>3502</v>
      </c>
      <c r="E1435" s="41" t="s">
        <v>29536</v>
      </c>
      <c r="F1435" s="41" t="s">
        <v>3503</v>
      </c>
      <c r="G1435" s="41" t="s">
        <v>3503</v>
      </c>
      <c r="H1435" s="40">
        <v>10659930.630000001</v>
      </c>
      <c r="I1435" s="37" t="s">
        <v>9</v>
      </c>
      <c r="J1435" s="119">
        <v>44165</v>
      </c>
      <c r="K1435" s="41" t="s">
        <v>29537</v>
      </c>
      <c r="L1435" s="41" t="s">
        <v>29538</v>
      </c>
    </row>
    <row r="1436" spans="1:12" ht="15.75" x14ac:dyDescent="0.25">
      <c r="A1436" s="38">
        <v>1435</v>
      </c>
      <c r="B1436" s="41" t="s">
        <v>3504</v>
      </c>
      <c r="C1436" s="41" t="s">
        <v>3472</v>
      </c>
      <c r="D1436" s="41" t="s">
        <v>3505</v>
      </c>
      <c r="E1436" s="41" t="s">
        <v>2825</v>
      </c>
      <c r="F1436" s="41" t="s">
        <v>29539</v>
      </c>
      <c r="G1436" s="41" t="s">
        <v>2825</v>
      </c>
      <c r="H1436" s="40">
        <v>10472162.140000001</v>
      </c>
      <c r="I1436" s="37" t="s">
        <v>9</v>
      </c>
      <c r="J1436" s="119">
        <v>43644</v>
      </c>
      <c r="K1436" s="41" t="s">
        <v>29540</v>
      </c>
      <c r="L1436" s="41" t="s">
        <v>29541</v>
      </c>
    </row>
    <row r="1437" spans="1:12" ht="15.75" x14ac:dyDescent="0.25">
      <c r="A1437" s="38">
        <v>1436</v>
      </c>
      <c r="B1437" s="41" t="s">
        <v>3493</v>
      </c>
      <c r="C1437" s="41" t="s">
        <v>3472</v>
      </c>
      <c r="D1437" s="41" t="s">
        <v>3506</v>
      </c>
      <c r="E1437" s="41" t="s">
        <v>2825</v>
      </c>
      <c r="F1437" s="41" t="s">
        <v>3678</v>
      </c>
      <c r="G1437" s="41" t="s">
        <v>2825</v>
      </c>
      <c r="H1437" s="40">
        <v>9107723.8599999994</v>
      </c>
      <c r="I1437" s="37" t="s">
        <v>4</v>
      </c>
      <c r="J1437" s="119">
        <v>43165</v>
      </c>
      <c r="K1437" s="41" t="s">
        <v>29542</v>
      </c>
      <c r="L1437" s="41" t="s">
        <v>29543</v>
      </c>
    </row>
    <row r="1438" spans="1:12" ht="15.75" x14ac:dyDescent="0.25">
      <c r="A1438" s="38">
        <v>1437</v>
      </c>
      <c r="B1438" s="41" t="s">
        <v>3493</v>
      </c>
      <c r="C1438" s="41" t="s">
        <v>3472</v>
      </c>
      <c r="D1438" s="41" t="s">
        <v>3507</v>
      </c>
      <c r="E1438" s="41" t="s">
        <v>2825</v>
      </c>
      <c r="F1438" s="41" t="s">
        <v>3678</v>
      </c>
      <c r="G1438" s="41" t="s">
        <v>2825</v>
      </c>
      <c r="H1438" s="40">
        <v>9107723.8599999994</v>
      </c>
      <c r="I1438" s="37" t="s">
        <v>4</v>
      </c>
      <c r="J1438" s="119">
        <v>43165</v>
      </c>
      <c r="K1438" s="41" t="s">
        <v>29542</v>
      </c>
      <c r="L1438" s="41" t="s">
        <v>29543</v>
      </c>
    </row>
    <row r="1439" spans="1:12" ht="15.75" x14ac:dyDescent="0.25">
      <c r="A1439" s="38">
        <v>1438</v>
      </c>
      <c r="B1439" s="41" t="s">
        <v>3508</v>
      </c>
      <c r="C1439" s="41" t="s">
        <v>3472</v>
      </c>
      <c r="D1439" s="41" t="s">
        <v>3509</v>
      </c>
      <c r="E1439" s="41" t="s">
        <v>2825</v>
      </c>
      <c r="F1439" s="41" t="s">
        <v>29544</v>
      </c>
      <c r="G1439" s="41" t="s">
        <v>2825</v>
      </c>
      <c r="H1439" s="40">
        <v>8442111.6400000006</v>
      </c>
      <c r="I1439" s="37" t="s">
        <v>46</v>
      </c>
      <c r="J1439" s="119">
        <v>44286</v>
      </c>
      <c r="K1439" s="41" t="s">
        <v>29545</v>
      </c>
      <c r="L1439" s="41" t="s">
        <v>29546</v>
      </c>
    </row>
    <row r="1440" spans="1:12" ht="15.75" x14ac:dyDescent="0.25">
      <c r="A1440" s="38">
        <v>1439</v>
      </c>
      <c r="B1440" s="41" t="s">
        <v>3510</v>
      </c>
      <c r="C1440" s="41" t="s">
        <v>3472</v>
      </c>
      <c r="D1440" s="41" t="s">
        <v>3511</v>
      </c>
      <c r="E1440" s="41" t="s">
        <v>2825</v>
      </c>
      <c r="F1440" s="41" t="s">
        <v>29547</v>
      </c>
      <c r="G1440" s="41" t="s">
        <v>2825</v>
      </c>
      <c r="H1440" s="40">
        <v>8378124.6100000003</v>
      </c>
      <c r="I1440" s="37" t="s">
        <v>9</v>
      </c>
      <c r="J1440" s="119">
        <v>43644</v>
      </c>
      <c r="K1440" s="41" t="s">
        <v>29548</v>
      </c>
      <c r="L1440" s="41" t="s">
        <v>29549</v>
      </c>
    </row>
    <row r="1441" spans="1:12" ht="15.75" x14ac:dyDescent="0.25">
      <c r="A1441" s="38">
        <v>1440</v>
      </c>
      <c r="B1441" s="41" t="s">
        <v>3512</v>
      </c>
      <c r="C1441" s="41" t="s">
        <v>3472</v>
      </c>
      <c r="D1441" s="41" t="s">
        <v>3513</v>
      </c>
      <c r="E1441" s="41" t="s">
        <v>2825</v>
      </c>
      <c r="F1441" s="41" t="s">
        <v>29550</v>
      </c>
      <c r="G1441" s="41" t="s">
        <v>2825</v>
      </c>
      <c r="H1441" s="40">
        <v>8106548.2599999998</v>
      </c>
      <c r="I1441" s="37" t="s">
        <v>9</v>
      </c>
      <c r="J1441" s="119">
        <v>44072</v>
      </c>
      <c r="K1441" s="41" t="s">
        <v>29550</v>
      </c>
      <c r="L1441" s="41" t="s">
        <v>20755</v>
      </c>
    </row>
    <row r="1442" spans="1:12" ht="15.75" x14ac:dyDescent="0.25">
      <c r="A1442" s="38">
        <v>1441</v>
      </c>
      <c r="B1442" s="41" t="s">
        <v>3490</v>
      </c>
      <c r="C1442" s="41" t="s">
        <v>3472</v>
      </c>
      <c r="D1442" s="41" t="s">
        <v>3514</v>
      </c>
      <c r="E1442" s="41" t="s">
        <v>2825</v>
      </c>
      <c r="F1442" s="41" t="s">
        <v>29551</v>
      </c>
      <c r="G1442" s="41" t="s">
        <v>2825</v>
      </c>
      <c r="H1442" s="40">
        <v>8104059</v>
      </c>
      <c r="I1442" s="41" t="s">
        <v>182</v>
      </c>
      <c r="J1442" s="119">
        <v>43279</v>
      </c>
      <c r="K1442" s="41" t="s">
        <v>29552</v>
      </c>
      <c r="L1442" s="41" t="s">
        <v>29553</v>
      </c>
    </row>
    <row r="1443" spans="1:12" ht="15.75" x14ac:dyDescent="0.25">
      <c r="A1443" s="38">
        <v>1442</v>
      </c>
      <c r="B1443" s="41" t="s">
        <v>3490</v>
      </c>
      <c r="C1443" s="41" t="s">
        <v>3472</v>
      </c>
      <c r="D1443" s="41" t="s">
        <v>3515</v>
      </c>
      <c r="E1443" s="41" t="s">
        <v>2825</v>
      </c>
      <c r="F1443" s="41" t="s">
        <v>29554</v>
      </c>
      <c r="G1443" s="41" t="s">
        <v>2825</v>
      </c>
      <c r="H1443" s="40">
        <v>7233011.96</v>
      </c>
      <c r="I1443" s="41" t="s">
        <v>182</v>
      </c>
      <c r="J1443" s="119">
        <v>41639</v>
      </c>
      <c r="K1443" s="41" t="s">
        <v>29555</v>
      </c>
      <c r="L1443" s="41" t="s">
        <v>29556</v>
      </c>
    </row>
    <row r="1444" spans="1:12" ht="15.75" x14ac:dyDescent="0.25">
      <c r="A1444" s="38">
        <v>1443</v>
      </c>
      <c r="B1444" s="41" t="s">
        <v>3512</v>
      </c>
      <c r="C1444" s="41" t="s">
        <v>3472</v>
      </c>
      <c r="D1444" s="41" t="s">
        <v>3516</v>
      </c>
      <c r="E1444" s="41" t="s">
        <v>2825</v>
      </c>
      <c r="F1444" s="41" t="s">
        <v>3681</v>
      </c>
      <c r="G1444" s="41" t="s">
        <v>2825</v>
      </c>
      <c r="H1444" s="40">
        <v>7150186.4000000004</v>
      </c>
      <c r="I1444" s="37" t="s">
        <v>46</v>
      </c>
      <c r="J1444" s="119">
        <v>44224</v>
      </c>
      <c r="K1444" s="41" t="s">
        <v>3681</v>
      </c>
      <c r="L1444" s="41" t="s">
        <v>4336</v>
      </c>
    </row>
    <row r="1445" spans="1:12" ht="15.75" x14ac:dyDescent="0.25">
      <c r="A1445" s="38">
        <v>1444</v>
      </c>
      <c r="B1445" s="41" t="s">
        <v>3510</v>
      </c>
      <c r="C1445" s="41" t="s">
        <v>3472</v>
      </c>
      <c r="D1445" s="41" t="s">
        <v>3517</v>
      </c>
      <c r="E1445" s="41" t="s">
        <v>2825</v>
      </c>
      <c r="F1445" s="41" t="s">
        <v>29557</v>
      </c>
      <c r="G1445" s="41" t="s">
        <v>2825</v>
      </c>
      <c r="H1445" s="40">
        <v>7082452.2800000003</v>
      </c>
      <c r="I1445" s="37" t="s">
        <v>222</v>
      </c>
      <c r="J1445" s="119">
        <v>44869</v>
      </c>
      <c r="K1445" s="41" t="s">
        <v>29558</v>
      </c>
      <c r="L1445" s="41" t="s">
        <v>29559</v>
      </c>
    </row>
    <row r="1446" spans="1:12" ht="15.75" x14ac:dyDescent="0.25">
      <c r="A1446" s="38">
        <v>1445</v>
      </c>
      <c r="B1446" s="41" t="s">
        <v>3490</v>
      </c>
      <c r="C1446" s="41" t="s">
        <v>3472</v>
      </c>
      <c r="D1446" s="41" t="s">
        <v>3518</v>
      </c>
      <c r="E1446" s="41" t="s">
        <v>2825</v>
      </c>
      <c r="F1446" s="41" t="s">
        <v>29560</v>
      </c>
      <c r="G1446" s="41" t="s">
        <v>2825</v>
      </c>
      <c r="H1446" s="40">
        <v>6900774.2599999998</v>
      </c>
      <c r="I1446" s="37" t="s">
        <v>4</v>
      </c>
      <c r="J1446" s="119">
        <v>43065</v>
      </c>
      <c r="K1446" s="41" t="s">
        <v>29561</v>
      </c>
      <c r="L1446" s="41" t="s">
        <v>29562</v>
      </c>
    </row>
    <row r="1447" spans="1:12" ht="15.75" x14ac:dyDescent="0.25">
      <c r="A1447" s="38">
        <v>1446</v>
      </c>
      <c r="B1447" s="41" t="s">
        <v>3519</v>
      </c>
      <c r="C1447" s="41" t="s">
        <v>3472</v>
      </c>
      <c r="D1447" s="41" t="s">
        <v>3520</v>
      </c>
      <c r="E1447" s="41" t="s">
        <v>2825</v>
      </c>
      <c r="F1447" s="41" t="s">
        <v>29563</v>
      </c>
      <c r="G1447" s="41" t="s">
        <v>2825</v>
      </c>
      <c r="H1447" s="40">
        <v>6832353.9000000004</v>
      </c>
      <c r="I1447" s="37" t="s">
        <v>222</v>
      </c>
      <c r="J1447" s="119">
        <v>44741</v>
      </c>
      <c r="K1447" s="41" t="s">
        <v>29564</v>
      </c>
      <c r="L1447" s="41" t="s">
        <v>29565</v>
      </c>
    </row>
    <row r="1448" spans="1:12" ht="15.75" x14ac:dyDescent="0.25">
      <c r="A1448" s="38">
        <v>1447</v>
      </c>
      <c r="B1448" s="41" t="s">
        <v>3508</v>
      </c>
      <c r="C1448" s="41" t="s">
        <v>3472</v>
      </c>
      <c r="D1448" s="41" t="s">
        <v>3521</v>
      </c>
      <c r="E1448" s="41" t="s">
        <v>2825</v>
      </c>
      <c r="F1448" s="41" t="s">
        <v>29566</v>
      </c>
      <c r="G1448" s="41" t="s">
        <v>2825</v>
      </c>
      <c r="H1448" s="40">
        <v>6619499.0199999996</v>
      </c>
      <c r="I1448" s="37" t="s">
        <v>46</v>
      </c>
      <c r="J1448" s="119">
        <v>44436</v>
      </c>
      <c r="K1448" s="41" t="s">
        <v>29566</v>
      </c>
      <c r="L1448" s="41" t="s">
        <v>29567</v>
      </c>
    </row>
    <row r="1449" spans="1:12" ht="15.75" x14ac:dyDescent="0.25">
      <c r="A1449" s="38">
        <v>1448</v>
      </c>
      <c r="B1449" s="41" t="s">
        <v>3481</v>
      </c>
      <c r="C1449" s="41" t="s">
        <v>3472</v>
      </c>
      <c r="D1449" s="41" t="s">
        <v>3522</v>
      </c>
      <c r="E1449" s="41" t="s">
        <v>2825</v>
      </c>
      <c r="F1449" s="41" t="s">
        <v>29568</v>
      </c>
      <c r="G1449" s="41" t="s">
        <v>2825</v>
      </c>
      <c r="H1449" s="40">
        <v>6335421.5499999998</v>
      </c>
      <c r="I1449" s="37" t="s">
        <v>46</v>
      </c>
      <c r="J1449" s="119">
        <v>44276</v>
      </c>
      <c r="K1449" s="41" t="s">
        <v>29569</v>
      </c>
      <c r="L1449" s="41" t="s">
        <v>21136</v>
      </c>
    </row>
    <row r="1450" spans="1:12" ht="15.75" x14ac:dyDescent="0.25">
      <c r="A1450" s="38">
        <v>1449</v>
      </c>
      <c r="B1450" s="41" t="s">
        <v>3474</v>
      </c>
      <c r="C1450" s="41" t="s">
        <v>3472</v>
      </c>
      <c r="D1450" s="41" t="s">
        <v>3523</v>
      </c>
      <c r="E1450" s="41" t="s">
        <v>2825</v>
      </c>
      <c r="F1450" s="41" t="s">
        <v>29570</v>
      </c>
      <c r="G1450" s="41" t="s">
        <v>2825</v>
      </c>
      <c r="H1450" s="40">
        <v>6288888.5999999996</v>
      </c>
      <c r="I1450" s="37" t="s">
        <v>4</v>
      </c>
      <c r="J1450" s="119">
        <v>43190</v>
      </c>
      <c r="K1450" s="41" t="s">
        <v>29571</v>
      </c>
      <c r="L1450" s="41" t="s">
        <v>29572</v>
      </c>
    </row>
    <row r="1451" spans="1:12" ht="15.75" x14ac:dyDescent="0.25">
      <c r="A1451" s="38">
        <v>1450</v>
      </c>
      <c r="B1451" s="41" t="s">
        <v>3481</v>
      </c>
      <c r="C1451" s="41" t="s">
        <v>3472</v>
      </c>
      <c r="D1451" s="41" t="s">
        <v>3524</v>
      </c>
      <c r="E1451" s="41" t="s">
        <v>2825</v>
      </c>
      <c r="F1451" s="41" t="s">
        <v>3686</v>
      </c>
      <c r="G1451" s="41" t="s">
        <v>2825</v>
      </c>
      <c r="H1451" s="40">
        <v>5445383.0199999996</v>
      </c>
      <c r="I1451" s="37" t="s">
        <v>46</v>
      </c>
      <c r="J1451" s="119">
        <v>44436</v>
      </c>
      <c r="K1451" s="41" t="s">
        <v>29573</v>
      </c>
      <c r="L1451" s="41" t="s">
        <v>29574</v>
      </c>
    </row>
    <row r="1452" spans="1:12" ht="15.75" x14ac:dyDescent="0.25">
      <c r="A1452" s="38">
        <v>1451</v>
      </c>
      <c r="B1452" s="41" t="s">
        <v>3525</v>
      </c>
      <c r="C1452" s="41" t="s">
        <v>3472</v>
      </c>
      <c r="D1452" s="41" t="s">
        <v>3526</v>
      </c>
      <c r="E1452" s="41" t="s">
        <v>2825</v>
      </c>
      <c r="F1452" s="41" t="s">
        <v>29575</v>
      </c>
      <c r="G1452" s="41" t="s">
        <v>2825</v>
      </c>
      <c r="H1452" s="40">
        <v>4846600.37</v>
      </c>
      <c r="I1452" s="37" t="s">
        <v>46</v>
      </c>
      <c r="J1452" s="119">
        <v>44229</v>
      </c>
      <c r="K1452" s="41" t="s">
        <v>29576</v>
      </c>
      <c r="L1452" s="41" t="s">
        <v>3631</v>
      </c>
    </row>
    <row r="1453" spans="1:12" ht="15.75" x14ac:dyDescent="0.25">
      <c r="A1453" s="38">
        <v>1452</v>
      </c>
      <c r="B1453" s="41" t="s">
        <v>3510</v>
      </c>
      <c r="C1453" s="41" t="s">
        <v>3472</v>
      </c>
      <c r="D1453" s="41" t="s">
        <v>3527</v>
      </c>
      <c r="E1453" s="41" t="s">
        <v>2825</v>
      </c>
      <c r="F1453" s="41" t="s">
        <v>29577</v>
      </c>
      <c r="G1453" s="41" t="s">
        <v>2825</v>
      </c>
      <c r="H1453" s="40">
        <v>4540101.75</v>
      </c>
      <c r="I1453" s="37" t="s">
        <v>4</v>
      </c>
      <c r="J1453" s="119">
        <v>43303</v>
      </c>
      <c r="K1453" s="41" t="s">
        <v>29578</v>
      </c>
      <c r="L1453" s="41" t="s">
        <v>29579</v>
      </c>
    </row>
    <row r="1454" spans="1:12" ht="15.75" x14ac:dyDescent="0.25">
      <c r="A1454" s="38">
        <v>1453</v>
      </c>
      <c r="B1454" s="41" t="s">
        <v>3499</v>
      </c>
      <c r="C1454" s="41" t="s">
        <v>3472</v>
      </c>
      <c r="D1454" s="41" t="s">
        <v>3528</v>
      </c>
      <c r="E1454" s="41" t="s">
        <v>2825</v>
      </c>
      <c r="F1454" s="41" t="s">
        <v>29580</v>
      </c>
      <c r="G1454" s="41" t="s">
        <v>2825</v>
      </c>
      <c r="H1454" s="40">
        <v>4329169</v>
      </c>
      <c r="I1454" s="37" t="s">
        <v>4</v>
      </c>
      <c r="J1454" s="119">
        <v>42978</v>
      </c>
      <c r="K1454" s="41" t="s">
        <v>29581</v>
      </c>
      <c r="L1454" s="41" t="s">
        <v>29582</v>
      </c>
    </row>
    <row r="1455" spans="1:12" ht="15.75" x14ac:dyDescent="0.25">
      <c r="A1455" s="38">
        <v>1454</v>
      </c>
      <c r="B1455" s="41" t="s">
        <v>3490</v>
      </c>
      <c r="C1455" s="41" t="s">
        <v>3472</v>
      </c>
      <c r="D1455" s="41" t="s">
        <v>3529</v>
      </c>
      <c r="E1455" s="41" t="s">
        <v>2825</v>
      </c>
      <c r="F1455" s="41" t="s">
        <v>29583</v>
      </c>
      <c r="G1455" s="41" t="s">
        <v>2825</v>
      </c>
      <c r="H1455" s="40">
        <v>4224222.2</v>
      </c>
      <c r="I1455" s="37" t="s">
        <v>9</v>
      </c>
      <c r="J1455" s="119">
        <v>43830</v>
      </c>
      <c r="K1455" s="41" t="s">
        <v>29584</v>
      </c>
      <c r="L1455" s="41" t="s">
        <v>29585</v>
      </c>
    </row>
    <row r="1456" spans="1:12" ht="15.75" x14ac:dyDescent="0.25">
      <c r="A1456" s="38">
        <v>1455</v>
      </c>
      <c r="B1456" s="41" t="s">
        <v>3490</v>
      </c>
      <c r="C1456" s="41" t="s">
        <v>3472</v>
      </c>
      <c r="D1456" s="41" t="s">
        <v>3530</v>
      </c>
      <c r="E1456" s="41" t="s">
        <v>2825</v>
      </c>
      <c r="F1456" s="41" t="s">
        <v>29586</v>
      </c>
      <c r="G1456" s="41" t="s">
        <v>2825</v>
      </c>
      <c r="H1456" s="40">
        <v>3848887</v>
      </c>
      <c r="I1456" s="41" t="s">
        <v>182</v>
      </c>
      <c r="J1456" s="119">
        <v>42672</v>
      </c>
      <c r="K1456" s="41" t="s">
        <v>29587</v>
      </c>
      <c r="L1456" s="41" t="s">
        <v>29588</v>
      </c>
    </row>
    <row r="1457" spans="1:12" ht="15.75" x14ac:dyDescent="0.25">
      <c r="A1457" s="38">
        <v>1456</v>
      </c>
      <c r="B1457" s="41" t="s">
        <v>3525</v>
      </c>
      <c r="C1457" s="41" t="s">
        <v>3472</v>
      </c>
      <c r="D1457" s="41" t="s">
        <v>3531</v>
      </c>
      <c r="E1457" s="41" t="s">
        <v>2825</v>
      </c>
      <c r="F1457" s="41" t="s">
        <v>29589</v>
      </c>
      <c r="G1457" s="41" t="s">
        <v>2825</v>
      </c>
      <c r="H1457" s="40">
        <v>3812629.31</v>
      </c>
      <c r="I1457" s="37" t="s">
        <v>9</v>
      </c>
      <c r="J1457" s="119">
        <v>43707</v>
      </c>
      <c r="K1457" s="41" t="s">
        <v>29590</v>
      </c>
      <c r="L1457" s="41" t="s">
        <v>29591</v>
      </c>
    </row>
    <row r="1458" spans="1:12" ht="15.75" x14ac:dyDescent="0.25">
      <c r="A1458" s="38">
        <v>1457</v>
      </c>
      <c r="B1458" s="41" t="s">
        <v>3474</v>
      </c>
      <c r="C1458" s="41" t="s">
        <v>3472</v>
      </c>
      <c r="D1458" s="41" t="s">
        <v>3532</v>
      </c>
      <c r="E1458" s="41" t="s">
        <v>29592</v>
      </c>
      <c r="F1458" s="41" t="s">
        <v>3533</v>
      </c>
      <c r="G1458" s="41" t="s">
        <v>3533</v>
      </c>
      <c r="H1458" s="40">
        <v>3617035.36</v>
      </c>
      <c r="I1458" s="37" t="s">
        <v>4</v>
      </c>
      <c r="J1458" s="119">
        <v>43190</v>
      </c>
      <c r="K1458" s="41" t="s">
        <v>3533</v>
      </c>
      <c r="L1458" s="41" t="s">
        <v>29593</v>
      </c>
    </row>
    <row r="1459" spans="1:12" ht="15.75" x14ac:dyDescent="0.25">
      <c r="A1459" s="38">
        <v>1458</v>
      </c>
      <c r="B1459" s="41" t="s">
        <v>3501</v>
      </c>
      <c r="C1459" s="41" t="s">
        <v>3472</v>
      </c>
      <c r="D1459" s="41" t="s">
        <v>3534</v>
      </c>
      <c r="E1459" s="41" t="s">
        <v>2825</v>
      </c>
      <c r="F1459" s="41" t="s">
        <v>29594</v>
      </c>
      <c r="G1459" s="41" t="s">
        <v>2825</v>
      </c>
      <c r="H1459" s="40">
        <v>3551211.01</v>
      </c>
      <c r="I1459" s="37" t="s">
        <v>46</v>
      </c>
      <c r="J1459" s="119">
        <v>44256</v>
      </c>
      <c r="K1459" s="41" t="s">
        <v>29595</v>
      </c>
      <c r="L1459" s="41" t="s">
        <v>29596</v>
      </c>
    </row>
    <row r="1460" spans="1:12" ht="15.75" x14ac:dyDescent="0.25">
      <c r="A1460" s="38">
        <v>1459</v>
      </c>
      <c r="B1460" s="41" t="s">
        <v>3490</v>
      </c>
      <c r="C1460" s="41" t="s">
        <v>3472</v>
      </c>
      <c r="D1460" s="41" t="s">
        <v>3535</v>
      </c>
      <c r="E1460" s="41" t="s">
        <v>2825</v>
      </c>
      <c r="F1460" s="41" t="s">
        <v>29597</v>
      </c>
      <c r="G1460" s="41" t="s">
        <v>2825</v>
      </c>
      <c r="H1460" s="40">
        <v>3452288.4</v>
      </c>
      <c r="I1460" s="37" t="s">
        <v>222</v>
      </c>
      <c r="J1460" s="119">
        <v>44685</v>
      </c>
      <c r="K1460" s="41" t="s">
        <v>29598</v>
      </c>
      <c r="L1460" s="41" t="s">
        <v>29599</v>
      </c>
    </row>
    <row r="1461" spans="1:12" ht="15.75" x14ac:dyDescent="0.25">
      <c r="A1461" s="38">
        <v>1460</v>
      </c>
      <c r="B1461" s="41" t="s">
        <v>3508</v>
      </c>
      <c r="C1461" s="41" t="s">
        <v>3472</v>
      </c>
      <c r="D1461" s="41" t="s">
        <v>3536</v>
      </c>
      <c r="E1461" s="41" t="s">
        <v>2825</v>
      </c>
      <c r="F1461" s="41" t="s">
        <v>29600</v>
      </c>
      <c r="G1461" s="41" t="s">
        <v>2825</v>
      </c>
      <c r="H1461" s="40">
        <v>3312956.65</v>
      </c>
      <c r="I1461" s="37" t="s">
        <v>4</v>
      </c>
      <c r="J1461" s="119">
        <v>43190</v>
      </c>
      <c r="K1461" s="41" t="s">
        <v>29600</v>
      </c>
      <c r="L1461" s="41" t="s">
        <v>21539</v>
      </c>
    </row>
    <row r="1462" spans="1:12" ht="15.75" x14ac:dyDescent="0.25">
      <c r="A1462" s="38">
        <v>1461</v>
      </c>
      <c r="B1462" s="41" t="s">
        <v>3537</v>
      </c>
      <c r="C1462" s="41" t="s">
        <v>3472</v>
      </c>
      <c r="D1462" s="41" t="s">
        <v>3538</v>
      </c>
      <c r="E1462" s="41" t="s">
        <v>2825</v>
      </c>
      <c r="F1462" s="41" t="s">
        <v>29601</v>
      </c>
      <c r="G1462" s="41" t="s">
        <v>2825</v>
      </c>
      <c r="H1462" s="40">
        <v>3135264.72</v>
      </c>
      <c r="I1462" s="37" t="s">
        <v>46</v>
      </c>
      <c r="J1462" s="119">
        <v>44474</v>
      </c>
      <c r="K1462" s="41" t="s">
        <v>29602</v>
      </c>
      <c r="L1462" s="41" t="s">
        <v>29603</v>
      </c>
    </row>
    <row r="1463" spans="1:12" ht="15.75" x14ac:dyDescent="0.25">
      <c r="A1463" s="38">
        <v>1462</v>
      </c>
      <c r="B1463" s="41" t="s">
        <v>3539</v>
      </c>
      <c r="C1463" s="41" t="s">
        <v>3472</v>
      </c>
      <c r="D1463" s="41" t="s">
        <v>3540</v>
      </c>
      <c r="E1463" s="41" t="s">
        <v>2825</v>
      </c>
      <c r="F1463" s="41" t="s">
        <v>29604</v>
      </c>
      <c r="G1463" s="41" t="s">
        <v>2825</v>
      </c>
      <c r="H1463" s="40">
        <v>3074200.64</v>
      </c>
      <c r="I1463" s="37" t="s">
        <v>9</v>
      </c>
      <c r="J1463" s="119">
        <v>43707</v>
      </c>
      <c r="K1463" s="41" t="s">
        <v>29605</v>
      </c>
      <c r="L1463" s="41" t="s">
        <v>25892</v>
      </c>
    </row>
    <row r="1464" spans="1:12" ht="15.75" x14ac:dyDescent="0.25">
      <c r="A1464" s="38">
        <v>1463</v>
      </c>
      <c r="B1464" s="41" t="s">
        <v>3541</v>
      </c>
      <c r="C1464" s="41" t="s">
        <v>3472</v>
      </c>
      <c r="D1464" s="41" t="s">
        <v>3542</v>
      </c>
      <c r="E1464" s="41" t="s">
        <v>2825</v>
      </c>
      <c r="F1464" s="41" t="s">
        <v>29606</v>
      </c>
      <c r="G1464" s="41" t="s">
        <v>2825</v>
      </c>
      <c r="H1464" s="40">
        <v>3004362</v>
      </c>
      <c r="I1464" s="37" t="s">
        <v>4</v>
      </c>
      <c r="J1464" s="119">
        <v>42544</v>
      </c>
      <c r="K1464" s="41" t="s">
        <v>29607</v>
      </c>
      <c r="L1464" s="41" t="s">
        <v>29608</v>
      </c>
    </row>
    <row r="1465" spans="1:12" ht="15.75" x14ac:dyDescent="0.25">
      <c r="A1465" s="38">
        <v>1464</v>
      </c>
      <c r="B1465" s="41" t="s">
        <v>3541</v>
      </c>
      <c r="C1465" s="41" t="s">
        <v>3472</v>
      </c>
      <c r="D1465" s="41" t="s">
        <v>3543</v>
      </c>
      <c r="E1465" s="41" t="s">
        <v>2825</v>
      </c>
      <c r="F1465" s="41" t="s">
        <v>29609</v>
      </c>
      <c r="G1465" s="41" t="s">
        <v>2825</v>
      </c>
      <c r="H1465" s="40">
        <v>2960485</v>
      </c>
      <c r="I1465" s="37" t="s">
        <v>46</v>
      </c>
      <c r="J1465" s="119">
        <v>44558</v>
      </c>
      <c r="K1465" s="41" t="s">
        <v>29610</v>
      </c>
      <c r="L1465" s="41" t="s">
        <v>29611</v>
      </c>
    </row>
    <row r="1466" spans="1:12" ht="15.75" x14ac:dyDescent="0.25">
      <c r="A1466" s="38">
        <v>1465</v>
      </c>
      <c r="B1466" s="41" t="s">
        <v>3544</v>
      </c>
      <c r="C1466" s="41" t="s">
        <v>3472</v>
      </c>
      <c r="D1466" s="41" t="s">
        <v>3545</v>
      </c>
      <c r="E1466" s="41" t="s">
        <v>2825</v>
      </c>
      <c r="F1466" s="41" t="s">
        <v>29612</v>
      </c>
      <c r="G1466" s="41" t="s">
        <v>2825</v>
      </c>
      <c r="H1466" s="40">
        <v>2943572.44</v>
      </c>
      <c r="I1466" s="37" t="s">
        <v>9</v>
      </c>
      <c r="J1466" s="119">
        <v>44165</v>
      </c>
      <c r="K1466" s="41" t="s">
        <v>29613</v>
      </c>
      <c r="L1466" s="41" t="s">
        <v>29614</v>
      </c>
    </row>
    <row r="1467" spans="1:12" ht="15.75" x14ac:dyDescent="0.25">
      <c r="A1467" s="38">
        <v>1466</v>
      </c>
      <c r="B1467" s="41" t="s">
        <v>3510</v>
      </c>
      <c r="C1467" s="41" t="s">
        <v>3472</v>
      </c>
      <c r="D1467" s="41" t="s">
        <v>3546</v>
      </c>
      <c r="E1467" s="41" t="s">
        <v>2825</v>
      </c>
      <c r="F1467" s="41" t="s">
        <v>29615</v>
      </c>
      <c r="G1467" s="41" t="s">
        <v>2825</v>
      </c>
      <c r="H1467" s="40">
        <v>2714196.77</v>
      </c>
      <c r="I1467" s="37" t="s">
        <v>9</v>
      </c>
      <c r="J1467" s="119">
        <v>43737</v>
      </c>
      <c r="K1467" s="41" t="s">
        <v>29616</v>
      </c>
      <c r="L1467" s="41" t="s">
        <v>29617</v>
      </c>
    </row>
    <row r="1468" spans="1:12" ht="15.75" x14ac:dyDescent="0.25">
      <c r="A1468" s="38">
        <v>1467</v>
      </c>
      <c r="B1468" s="41" t="s">
        <v>3508</v>
      </c>
      <c r="C1468" s="41" t="s">
        <v>3472</v>
      </c>
      <c r="D1468" s="41" t="s">
        <v>3547</v>
      </c>
      <c r="E1468" s="41" t="s">
        <v>2825</v>
      </c>
      <c r="F1468" s="41" t="s">
        <v>29618</v>
      </c>
      <c r="G1468" s="41" t="s">
        <v>2825</v>
      </c>
      <c r="H1468" s="40">
        <v>2677441.85</v>
      </c>
      <c r="I1468" s="37" t="s">
        <v>9</v>
      </c>
      <c r="J1468" s="119">
        <v>43555</v>
      </c>
      <c r="K1468" s="41" t="s">
        <v>29619</v>
      </c>
      <c r="L1468" s="41" t="s">
        <v>29620</v>
      </c>
    </row>
    <row r="1469" spans="1:12" ht="15.75" x14ac:dyDescent="0.25">
      <c r="A1469" s="38">
        <v>1468</v>
      </c>
      <c r="B1469" s="41" t="s">
        <v>3501</v>
      </c>
      <c r="C1469" s="41" t="s">
        <v>3472</v>
      </c>
      <c r="D1469" s="41" t="s">
        <v>3548</v>
      </c>
      <c r="E1469" s="41" t="s">
        <v>2825</v>
      </c>
      <c r="F1469" s="41" t="s">
        <v>29621</v>
      </c>
      <c r="G1469" s="41" t="s">
        <v>2825</v>
      </c>
      <c r="H1469" s="40">
        <v>2566802</v>
      </c>
      <c r="I1469" s="37" t="s">
        <v>4</v>
      </c>
      <c r="J1469" s="119">
        <v>43402</v>
      </c>
      <c r="K1469" s="41" t="s">
        <v>29621</v>
      </c>
      <c r="L1469" s="41" t="s">
        <v>29622</v>
      </c>
    </row>
    <row r="1470" spans="1:12" ht="15.75" x14ac:dyDescent="0.25">
      <c r="A1470" s="38">
        <v>1469</v>
      </c>
      <c r="B1470" s="41" t="s">
        <v>3549</v>
      </c>
      <c r="C1470" s="41" t="s">
        <v>3472</v>
      </c>
      <c r="D1470" s="41" t="s">
        <v>3550</v>
      </c>
      <c r="E1470" s="41" t="s">
        <v>2825</v>
      </c>
      <c r="F1470" s="41" t="s">
        <v>29623</v>
      </c>
      <c r="G1470" s="41" t="s">
        <v>2825</v>
      </c>
      <c r="H1470" s="40">
        <v>2542847</v>
      </c>
      <c r="I1470" s="37" t="s">
        <v>4</v>
      </c>
      <c r="J1470" s="119">
        <v>42673</v>
      </c>
      <c r="K1470" s="41" t="s">
        <v>29624</v>
      </c>
      <c r="L1470" s="41" t="s">
        <v>29625</v>
      </c>
    </row>
    <row r="1471" spans="1:12" ht="15.75" x14ac:dyDescent="0.25">
      <c r="A1471" s="38">
        <v>1470</v>
      </c>
      <c r="B1471" s="41" t="s">
        <v>3479</v>
      </c>
      <c r="C1471" s="41" t="s">
        <v>3472</v>
      </c>
      <c r="D1471" s="41" t="s">
        <v>3551</v>
      </c>
      <c r="E1471" s="41" t="s">
        <v>2825</v>
      </c>
      <c r="F1471" s="41" t="s">
        <v>29626</v>
      </c>
      <c r="G1471" s="41" t="s">
        <v>2825</v>
      </c>
      <c r="H1471" s="40">
        <v>2499390.9500000002</v>
      </c>
      <c r="I1471" s="37" t="s">
        <v>222</v>
      </c>
      <c r="J1471" s="119">
        <v>44711</v>
      </c>
      <c r="K1471" s="41" t="s">
        <v>29626</v>
      </c>
      <c r="L1471" s="41" t="s">
        <v>1381</v>
      </c>
    </row>
    <row r="1472" spans="1:12" ht="15.75" x14ac:dyDescent="0.25">
      <c r="A1472" s="38">
        <v>1471</v>
      </c>
      <c r="B1472" s="41" t="s">
        <v>3490</v>
      </c>
      <c r="C1472" s="41" t="s">
        <v>3472</v>
      </c>
      <c r="D1472" s="41" t="s">
        <v>3552</v>
      </c>
      <c r="E1472" s="41" t="s">
        <v>2825</v>
      </c>
      <c r="F1472" s="41" t="s">
        <v>29627</v>
      </c>
      <c r="G1472" s="41" t="s">
        <v>2825</v>
      </c>
      <c r="H1472" s="40">
        <v>2416369.02</v>
      </c>
      <c r="I1472" s="41" t="s">
        <v>182</v>
      </c>
      <c r="J1472" s="119">
        <v>42003</v>
      </c>
      <c r="K1472" s="41" t="s">
        <v>29628</v>
      </c>
      <c r="L1472" s="41" t="s">
        <v>29629</v>
      </c>
    </row>
    <row r="1473" spans="1:12" ht="15.75" x14ac:dyDescent="0.25">
      <c r="A1473" s="38">
        <v>1472</v>
      </c>
      <c r="B1473" s="41" t="s">
        <v>3510</v>
      </c>
      <c r="C1473" s="41" t="s">
        <v>3472</v>
      </c>
      <c r="D1473" s="41" t="s">
        <v>3553</v>
      </c>
      <c r="E1473" s="41" t="s">
        <v>2825</v>
      </c>
      <c r="F1473" s="41" t="s">
        <v>29630</v>
      </c>
      <c r="G1473" s="41" t="s">
        <v>2825</v>
      </c>
      <c r="H1473" s="40">
        <v>2281221.79</v>
      </c>
      <c r="I1473" s="37" t="s">
        <v>46</v>
      </c>
      <c r="J1473" s="119">
        <v>44466</v>
      </c>
      <c r="K1473" s="41" t="s">
        <v>29631</v>
      </c>
      <c r="L1473" s="41" t="s">
        <v>29632</v>
      </c>
    </row>
    <row r="1474" spans="1:12" ht="15.75" x14ac:dyDescent="0.25">
      <c r="A1474" s="38">
        <v>1473</v>
      </c>
      <c r="B1474" s="41" t="s">
        <v>3519</v>
      </c>
      <c r="C1474" s="41" t="s">
        <v>3472</v>
      </c>
      <c r="D1474" s="41" t="s">
        <v>3554</v>
      </c>
      <c r="E1474" s="41" t="s">
        <v>2825</v>
      </c>
      <c r="F1474" s="41" t="s">
        <v>29633</v>
      </c>
      <c r="G1474" s="41" t="s">
        <v>2825</v>
      </c>
      <c r="H1474" s="40">
        <v>2275971.4900000002</v>
      </c>
      <c r="I1474" s="37" t="s">
        <v>9</v>
      </c>
      <c r="J1474" s="119">
        <v>43831</v>
      </c>
      <c r="K1474" s="41" t="s">
        <v>29634</v>
      </c>
      <c r="L1474" s="41" t="s">
        <v>29635</v>
      </c>
    </row>
    <row r="1475" spans="1:12" ht="15.75" x14ac:dyDescent="0.25">
      <c r="A1475" s="38">
        <v>1474</v>
      </c>
      <c r="B1475" s="41" t="s">
        <v>3539</v>
      </c>
      <c r="C1475" s="41" t="s">
        <v>3472</v>
      </c>
      <c r="D1475" s="41" t="s">
        <v>3555</v>
      </c>
      <c r="E1475" s="41" t="s">
        <v>2825</v>
      </c>
      <c r="F1475" s="41" t="s">
        <v>29636</v>
      </c>
      <c r="G1475" s="41" t="s">
        <v>2825</v>
      </c>
      <c r="H1475" s="40">
        <v>2139500.16</v>
      </c>
      <c r="I1475" s="37" t="s">
        <v>9</v>
      </c>
      <c r="J1475" s="119">
        <v>43491</v>
      </c>
      <c r="K1475" s="41" t="s">
        <v>29637</v>
      </c>
      <c r="L1475" s="41" t="s">
        <v>29638</v>
      </c>
    </row>
    <row r="1476" spans="1:12" ht="15.75" x14ac:dyDescent="0.25">
      <c r="A1476" s="38">
        <v>1475</v>
      </c>
      <c r="B1476" s="41" t="s">
        <v>3539</v>
      </c>
      <c r="C1476" s="41" t="s">
        <v>3472</v>
      </c>
      <c r="D1476" s="41" t="s">
        <v>3556</v>
      </c>
      <c r="E1476" s="41" t="s">
        <v>2825</v>
      </c>
      <c r="F1476" s="41" t="s">
        <v>29639</v>
      </c>
      <c r="G1476" s="41" t="s">
        <v>2825</v>
      </c>
      <c r="H1476" s="40">
        <v>2122989.9700000002</v>
      </c>
      <c r="I1476" s="37" t="s">
        <v>4</v>
      </c>
      <c r="J1476" s="119">
        <v>43399</v>
      </c>
      <c r="K1476" s="41" t="s">
        <v>29640</v>
      </c>
      <c r="L1476" s="41" t="s">
        <v>29641</v>
      </c>
    </row>
    <row r="1477" spans="1:12" ht="15.75" x14ac:dyDescent="0.25">
      <c r="A1477" s="38">
        <v>1476</v>
      </c>
      <c r="B1477" s="41" t="s">
        <v>3557</v>
      </c>
      <c r="C1477" s="41" t="s">
        <v>3472</v>
      </c>
      <c r="D1477" s="41" t="s">
        <v>3558</v>
      </c>
      <c r="E1477" s="41" t="s">
        <v>29642</v>
      </c>
      <c r="F1477" s="41" t="s">
        <v>3559</v>
      </c>
      <c r="G1477" s="41" t="s">
        <v>3559</v>
      </c>
      <c r="H1477" s="40">
        <v>2116749.66</v>
      </c>
      <c r="I1477" s="37" t="s">
        <v>222</v>
      </c>
      <c r="J1477" s="119">
        <v>44924</v>
      </c>
      <c r="K1477" s="41" t="s">
        <v>29643</v>
      </c>
      <c r="L1477" s="41" t="s">
        <v>1960</v>
      </c>
    </row>
    <row r="1478" spans="1:12" ht="15.75" x14ac:dyDescent="0.25">
      <c r="A1478" s="38">
        <v>1477</v>
      </c>
      <c r="B1478" s="41" t="s">
        <v>3560</v>
      </c>
      <c r="C1478" s="41" t="s">
        <v>3472</v>
      </c>
      <c r="D1478" s="41" t="s">
        <v>3561</v>
      </c>
      <c r="E1478" s="41" t="s">
        <v>2825</v>
      </c>
      <c r="F1478" s="41" t="s">
        <v>29644</v>
      </c>
      <c r="G1478" s="41" t="s">
        <v>2825</v>
      </c>
      <c r="H1478" s="40">
        <v>2088532.16</v>
      </c>
      <c r="I1478" s="37" t="s">
        <v>46</v>
      </c>
      <c r="J1478" s="119">
        <v>44224</v>
      </c>
      <c r="K1478" s="41" t="s">
        <v>29645</v>
      </c>
      <c r="L1478" s="41" t="s">
        <v>29646</v>
      </c>
    </row>
    <row r="1479" spans="1:12" ht="15.75" x14ac:dyDescent="0.25">
      <c r="A1479" s="38">
        <v>1478</v>
      </c>
      <c r="B1479" s="41" t="s">
        <v>3562</v>
      </c>
      <c r="C1479" s="41" t="s">
        <v>3472</v>
      </c>
      <c r="D1479" s="41" t="s">
        <v>3563</v>
      </c>
      <c r="E1479" s="41" t="s">
        <v>2825</v>
      </c>
      <c r="F1479" s="41" t="s">
        <v>29647</v>
      </c>
      <c r="G1479" s="41" t="s">
        <v>2825</v>
      </c>
      <c r="H1479" s="40">
        <v>2086699.36</v>
      </c>
      <c r="I1479" s="37" t="s">
        <v>9</v>
      </c>
      <c r="J1479" s="119">
        <v>43646</v>
      </c>
      <c r="K1479" s="41" t="s">
        <v>29648</v>
      </c>
      <c r="L1479" s="41" t="s">
        <v>29649</v>
      </c>
    </row>
    <row r="1480" spans="1:12" ht="15.75" x14ac:dyDescent="0.25">
      <c r="A1480" s="38">
        <v>1479</v>
      </c>
      <c r="B1480" s="41" t="s">
        <v>3564</v>
      </c>
      <c r="C1480" s="41" t="s">
        <v>3472</v>
      </c>
      <c r="D1480" s="41" t="s">
        <v>3565</v>
      </c>
      <c r="E1480" s="41" t="s">
        <v>2825</v>
      </c>
      <c r="F1480" s="41" t="s">
        <v>29650</v>
      </c>
      <c r="G1480" s="41" t="s">
        <v>2825</v>
      </c>
      <c r="H1480" s="40">
        <v>2069703.46</v>
      </c>
      <c r="I1480" s="37" t="s">
        <v>4</v>
      </c>
      <c r="J1480" s="119">
        <v>43283</v>
      </c>
      <c r="K1480" s="41" t="s">
        <v>29651</v>
      </c>
      <c r="L1480" s="41" t="s">
        <v>29652</v>
      </c>
    </row>
    <row r="1481" spans="1:12" ht="15.75" x14ac:dyDescent="0.25">
      <c r="A1481" s="38">
        <v>1480</v>
      </c>
      <c r="B1481" s="41" t="s">
        <v>3539</v>
      </c>
      <c r="C1481" s="41" t="s">
        <v>3472</v>
      </c>
      <c r="D1481" s="41" t="s">
        <v>3566</v>
      </c>
      <c r="E1481" s="41" t="s">
        <v>2825</v>
      </c>
      <c r="F1481" s="41" t="s">
        <v>29653</v>
      </c>
      <c r="G1481" s="41" t="s">
        <v>2825</v>
      </c>
      <c r="H1481" s="40">
        <v>2018549.92</v>
      </c>
      <c r="I1481" s="37" t="s">
        <v>9</v>
      </c>
      <c r="J1481" s="119">
        <v>43646</v>
      </c>
      <c r="K1481" s="41" t="s">
        <v>29654</v>
      </c>
      <c r="L1481" s="41" t="s">
        <v>29655</v>
      </c>
    </row>
    <row r="1482" spans="1:12" ht="15.75" x14ac:dyDescent="0.25">
      <c r="A1482" s="38">
        <v>1481</v>
      </c>
      <c r="B1482" s="41" t="s">
        <v>3567</v>
      </c>
      <c r="C1482" s="41" t="s">
        <v>3472</v>
      </c>
      <c r="D1482" s="41" t="s">
        <v>3568</v>
      </c>
      <c r="E1482" s="41" t="s">
        <v>2825</v>
      </c>
      <c r="F1482" s="41" t="s">
        <v>29656</v>
      </c>
      <c r="G1482" s="41" t="s">
        <v>2825</v>
      </c>
      <c r="H1482" s="40">
        <v>1999793.63</v>
      </c>
      <c r="I1482" s="37" t="s">
        <v>9</v>
      </c>
      <c r="J1482" s="119">
        <v>43479</v>
      </c>
      <c r="K1482" s="41" t="s">
        <v>29657</v>
      </c>
      <c r="L1482" s="41" t="s">
        <v>29658</v>
      </c>
    </row>
    <row r="1483" spans="1:12" ht="15.75" x14ac:dyDescent="0.25">
      <c r="A1483" s="38">
        <v>1482</v>
      </c>
      <c r="B1483" s="41" t="s">
        <v>3569</v>
      </c>
      <c r="C1483" s="41" t="s">
        <v>3472</v>
      </c>
      <c r="D1483" s="41" t="s">
        <v>3570</v>
      </c>
      <c r="E1483" s="41" t="s">
        <v>2825</v>
      </c>
      <c r="F1483" s="41" t="s">
        <v>29659</v>
      </c>
      <c r="G1483" s="41" t="s">
        <v>2825</v>
      </c>
      <c r="H1483" s="40">
        <v>1976839.66</v>
      </c>
      <c r="I1483" s="37" t="s">
        <v>4</v>
      </c>
      <c r="J1483" s="119">
        <v>43433</v>
      </c>
      <c r="K1483" s="41" t="s">
        <v>29659</v>
      </c>
      <c r="L1483" s="41" t="s">
        <v>29660</v>
      </c>
    </row>
    <row r="1484" spans="1:12" ht="15.75" x14ac:dyDescent="0.25">
      <c r="A1484" s="38">
        <v>1483</v>
      </c>
      <c r="B1484" s="41" t="s">
        <v>3571</v>
      </c>
      <c r="C1484" s="41" t="s">
        <v>3472</v>
      </c>
      <c r="D1484" s="41" t="s">
        <v>3572</v>
      </c>
      <c r="E1484" s="41" t="s">
        <v>2825</v>
      </c>
      <c r="F1484" s="41" t="s">
        <v>29661</v>
      </c>
      <c r="G1484" s="41" t="s">
        <v>2825</v>
      </c>
      <c r="H1484" s="40">
        <v>1957184.97</v>
      </c>
      <c r="I1484" s="37" t="s">
        <v>4</v>
      </c>
      <c r="J1484" s="119">
        <v>42521</v>
      </c>
      <c r="K1484" s="41" t="s">
        <v>29662</v>
      </c>
      <c r="L1484" s="41" t="s">
        <v>29663</v>
      </c>
    </row>
    <row r="1485" spans="1:12" ht="15.75" x14ac:dyDescent="0.25">
      <c r="A1485" s="38">
        <v>1484</v>
      </c>
      <c r="B1485" s="41" t="s">
        <v>3573</v>
      </c>
      <c r="C1485" s="41" t="s">
        <v>3472</v>
      </c>
      <c r="D1485" s="41" t="s">
        <v>3574</v>
      </c>
      <c r="E1485" s="41" t="s">
        <v>2825</v>
      </c>
      <c r="F1485" s="41" t="s">
        <v>29664</v>
      </c>
      <c r="G1485" s="41" t="s">
        <v>2825</v>
      </c>
      <c r="H1485" s="40">
        <v>1950100.08</v>
      </c>
      <c r="I1485" s="37" t="s">
        <v>9</v>
      </c>
      <c r="J1485" s="119">
        <v>43707</v>
      </c>
      <c r="K1485" s="41" t="s">
        <v>29664</v>
      </c>
      <c r="L1485" s="41" t="s">
        <v>29665</v>
      </c>
    </row>
    <row r="1486" spans="1:12" ht="15.75" x14ac:dyDescent="0.25">
      <c r="A1486" s="38">
        <v>1485</v>
      </c>
      <c r="B1486" s="41" t="s">
        <v>3493</v>
      </c>
      <c r="C1486" s="41" t="s">
        <v>3472</v>
      </c>
      <c r="D1486" s="41" t="s">
        <v>3575</v>
      </c>
      <c r="E1486" s="41" t="s">
        <v>2825</v>
      </c>
      <c r="F1486" s="41" t="s">
        <v>29666</v>
      </c>
      <c r="G1486" s="41" t="s">
        <v>2825</v>
      </c>
      <c r="H1486" s="40">
        <v>1935455.5</v>
      </c>
      <c r="I1486" s="37" t="s">
        <v>9</v>
      </c>
      <c r="J1486" s="119">
        <v>43644</v>
      </c>
      <c r="K1486" s="41" t="s">
        <v>29667</v>
      </c>
      <c r="L1486" s="41" t="s">
        <v>29668</v>
      </c>
    </row>
    <row r="1487" spans="1:12" ht="15.75" x14ac:dyDescent="0.25">
      <c r="A1487" s="38">
        <v>1486</v>
      </c>
      <c r="B1487" s="41" t="s">
        <v>3539</v>
      </c>
      <c r="C1487" s="41" t="s">
        <v>3472</v>
      </c>
      <c r="D1487" s="41" t="s">
        <v>3576</v>
      </c>
      <c r="E1487" s="41" t="s">
        <v>2825</v>
      </c>
      <c r="F1487" s="41" t="s">
        <v>29669</v>
      </c>
      <c r="G1487" s="41" t="s">
        <v>2825</v>
      </c>
      <c r="H1487" s="40">
        <v>1904942</v>
      </c>
      <c r="I1487" s="37" t="s">
        <v>4</v>
      </c>
      <c r="J1487" s="119">
        <v>43190</v>
      </c>
      <c r="K1487" s="41" t="s">
        <v>29669</v>
      </c>
      <c r="L1487" s="41" t="s">
        <v>29670</v>
      </c>
    </row>
    <row r="1488" spans="1:12" ht="15.75" x14ac:dyDescent="0.25">
      <c r="A1488" s="38">
        <v>1487</v>
      </c>
      <c r="B1488" s="41" t="s">
        <v>3573</v>
      </c>
      <c r="C1488" s="41" t="s">
        <v>3472</v>
      </c>
      <c r="D1488" s="41" t="s">
        <v>3577</v>
      </c>
      <c r="E1488" s="41" t="s">
        <v>2825</v>
      </c>
      <c r="F1488" s="41" t="s">
        <v>29671</v>
      </c>
      <c r="G1488" s="41" t="s">
        <v>2825</v>
      </c>
      <c r="H1488" s="40">
        <v>1870817</v>
      </c>
      <c r="I1488" s="37" t="s">
        <v>4</v>
      </c>
      <c r="J1488" s="119">
        <v>41517</v>
      </c>
      <c r="K1488" s="41" t="s">
        <v>29671</v>
      </c>
      <c r="L1488" s="41" t="s">
        <v>29591</v>
      </c>
    </row>
    <row r="1489" spans="1:12" ht="15.75" x14ac:dyDescent="0.25">
      <c r="A1489" s="38">
        <v>1488</v>
      </c>
      <c r="B1489" s="41" t="s">
        <v>3541</v>
      </c>
      <c r="C1489" s="41" t="s">
        <v>3472</v>
      </c>
      <c r="D1489" s="41" t="s">
        <v>3578</v>
      </c>
      <c r="E1489" s="41" t="s">
        <v>2825</v>
      </c>
      <c r="F1489" s="41" t="s">
        <v>29672</v>
      </c>
      <c r="G1489" s="41" t="s">
        <v>2825</v>
      </c>
      <c r="H1489" s="40">
        <v>1864334.7</v>
      </c>
      <c r="I1489" s="37" t="s">
        <v>4</v>
      </c>
      <c r="J1489" s="119">
        <v>42550</v>
      </c>
      <c r="K1489" s="41" t="s">
        <v>29673</v>
      </c>
      <c r="L1489" s="41" t="s">
        <v>29674</v>
      </c>
    </row>
    <row r="1490" spans="1:12" ht="15.75" x14ac:dyDescent="0.25">
      <c r="A1490" s="38">
        <v>1489</v>
      </c>
      <c r="B1490" s="41" t="s">
        <v>3493</v>
      </c>
      <c r="C1490" s="41" t="s">
        <v>3472</v>
      </c>
      <c r="D1490" s="41" t="s">
        <v>3579</v>
      </c>
      <c r="E1490" s="41" t="s">
        <v>2825</v>
      </c>
      <c r="F1490" s="41" t="s">
        <v>29675</v>
      </c>
      <c r="G1490" s="41" t="s">
        <v>2825</v>
      </c>
      <c r="H1490" s="40">
        <v>1744178.4</v>
      </c>
      <c r="I1490" s="37" t="s">
        <v>9</v>
      </c>
      <c r="J1490" s="119">
        <v>43646</v>
      </c>
      <c r="K1490" s="41" t="s">
        <v>29675</v>
      </c>
      <c r="L1490" s="41" t="s">
        <v>29676</v>
      </c>
    </row>
    <row r="1491" spans="1:12" ht="15.75" x14ac:dyDescent="0.25">
      <c r="A1491" s="38">
        <v>1490</v>
      </c>
      <c r="B1491" s="41" t="s">
        <v>3549</v>
      </c>
      <c r="C1491" s="41" t="s">
        <v>3472</v>
      </c>
      <c r="D1491" s="41" t="s">
        <v>3580</v>
      </c>
      <c r="E1491" s="41" t="s">
        <v>2825</v>
      </c>
      <c r="F1491" s="41" t="s">
        <v>29677</v>
      </c>
      <c r="G1491" s="41" t="s">
        <v>2825</v>
      </c>
      <c r="H1491" s="40">
        <v>1727877.68</v>
      </c>
      <c r="I1491" s="37" t="s">
        <v>4</v>
      </c>
      <c r="J1491" s="119">
        <v>40909</v>
      </c>
      <c r="K1491" s="41" t="s">
        <v>29677</v>
      </c>
      <c r="L1491" s="41" t="s">
        <v>29678</v>
      </c>
    </row>
    <row r="1492" spans="1:12" ht="15.75" x14ac:dyDescent="0.25">
      <c r="A1492" s="38">
        <v>1491</v>
      </c>
      <c r="B1492" s="41" t="s">
        <v>3508</v>
      </c>
      <c r="C1492" s="41" t="s">
        <v>3472</v>
      </c>
      <c r="D1492" s="41" t="s">
        <v>3581</v>
      </c>
      <c r="E1492" s="41" t="s">
        <v>2825</v>
      </c>
      <c r="F1492" s="41" t="s">
        <v>29679</v>
      </c>
      <c r="G1492" s="41" t="s">
        <v>2825</v>
      </c>
      <c r="H1492" s="40">
        <v>1696922</v>
      </c>
      <c r="I1492" s="37" t="s">
        <v>4</v>
      </c>
      <c r="J1492" s="119">
        <v>42825</v>
      </c>
      <c r="K1492" s="41" t="s">
        <v>29680</v>
      </c>
      <c r="L1492" s="41" t="s">
        <v>29681</v>
      </c>
    </row>
    <row r="1493" spans="1:12" ht="15.75" x14ac:dyDescent="0.25">
      <c r="A1493" s="38">
        <v>1492</v>
      </c>
      <c r="B1493" s="41" t="s">
        <v>3504</v>
      </c>
      <c r="C1493" s="41" t="s">
        <v>3472</v>
      </c>
      <c r="D1493" s="41" t="s">
        <v>3582</v>
      </c>
      <c r="E1493" s="41" t="s">
        <v>2825</v>
      </c>
      <c r="F1493" s="41" t="s">
        <v>29682</v>
      </c>
      <c r="G1493" s="41" t="s">
        <v>2825</v>
      </c>
      <c r="H1493" s="40">
        <v>1672447.67</v>
      </c>
      <c r="I1493" s="37" t="s">
        <v>9</v>
      </c>
      <c r="J1493" s="119">
        <v>43766</v>
      </c>
      <c r="K1493" s="41" t="s">
        <v>29683</v>
      </c>
      <c r="L1493" s="41" t="s">
        <v>21079</v>
      </c>
    </row>
    <row r="1494" spans="1:12" ht="15.75" x14ac:dyDescent="0.25">
      <c r="A1494" s="38">
        <v>1493</v>
      </c>
      <c r="B1494" s="41" t="s">
        <v>3493</v>
      </c>
      <c r="C1494" s="41" t="s">
        <v>3472</v>
      </c>
      <c r="D1494" s="41" t="s">
        <v>3583</v>
      </c>
      <c r="E1494" s="41" t="s">
        <v>2825</v>
      </c>
      <c r="F1494" s="41" t="s">
        <v>29684</v>
      </c>
      <c r="G1494" s="41" t="s">
        <v>2825</v>
      </c>
      <c r="H1494" s="40">
        <v>1602958</v>
      </c>
      <c r="I1494" s="37" t="s">
        <v>222</v>
      </c>
      <c r="J1494" s="119">
        <v>44711</v>
      </c>
      <c r="K1494" s="41" t="s">
        <v>29685</v>
      </c>
      <c r="L1494" s="41" t="s">
        <v>29686</v>
      </c>
    </row>
    <row r="1495" spans="1:12" ht="15.75" x14ac:dyDescent="0.25">
      <c r="A1495" s="38">
        <v>1494</v>
      </c>
      <c r="B1495" s="41" t="s">
        <v>3584</v>
      </c>
      <c r="C1495" s="41" t="s">
        <v>3472</v>
      </c>
      <c r="D1495" s="41" t="s">
        <v>3585</v>
      </c>
      <c r="E1495" s="41" t="s">
        <v>2825</v>
      </c>
      <c r="F1495" s="41" t="s">
        <v>29687</v>
      </c>
      <c r="G1495" s="41" t="s">
        <v>2825</v>
      </c>
      <c r="H1495" s="40">
        <v>1596284.12</v>
      </c>
      <c r="I1495" s="37" t="s">
        <v>222</v>
      </c>
      <c r="J1495" s="119">
        <v>44683</v>
      </c>
      <c r="K1495" s="41" t="s">
        <v>29688</v>
      </c>
      <c r="L1495" s="41" t="s">
        <v>22100</v>
      </c>
    </row>
    <row r="1496" spans="1:12" ht="15.75" x14ac:dyDescent="0.25">
      <c r="A1496" s="38">
        <v>1495</v>
      </c>
      <c r="B1496" s="41" t="s">
        <v>3479</v>
      </c>
      <c r="C1496" s="41" t="s">
        <v>3472</v>
      </c>
      <c r="D1496" s="41" t="s">
        <v>3586</v>
      </c>
      <c r="E1496" s="41" t="s">
        <v>2825</v>
      </c>
      <c r="F1496" s="41" t="s">
        <v>29689</v>
      </c>
      <c r="G1496" s="41" t="s">
        <v>2825</v>
      </c>
      <c r="H1496" s="40">
        <v>1560659.57</v>
      </c>
      <c r="I1496" s="37" t="s">
        <v>46</v>
      </c>
      <c r="J1496" s="119">
        <v>44226</v>
      </c>
      <c r="K1496" s="41" t="s">
        <v>29689</v>
      </c>
      <c r="L1496" s="41" t="s">
        <v>29690</v>
      </c>
    </row>
    <row r="1497" spans="1:12" ht="15.75" x14ac:dyDescent="0.25">
      <c r="A1497" s="38">
        <v>1496</v>
      </c>
      <c r="B1497" s="41" t="s">
        <v>3587</v>
      </c>
      <c r="C1497" s="41" t="s">
        <v>3472</v>
      </c>
      <c r="D1497" s="41" t="s">
        <v>3588</v>
      </c>
      <c r="E1497" s="41" t="s">
        <v>2825</v>
      </c>
      <c r="F1497" s="41" t="s">
        <v>29691</v>
      </c>
      <c r="G1497" s="41" t="s">
        <v>2825</v>
      </c>
      <c r="H1497" s="40">
        <v>1521110.8</v>
      </c>
      <c r="I1497" s="37" t="s">
        <v>46</v>
      </c>
      <c r="J1497" s="119">
        <v>44318</v>
      </c>
      <c r="K1497" s="41" t="s">
        <v>29692</v>
      </c>
      <c r="L1497" s="41" t="s">
        <v>29693</v>
      </c>
    </row>
    <row r="1498" spans="1:12" ht="15.75" x14ac:dyDescent="0.25">
      <c r="A1498" s="38">
        <v>1497</v>
      </c>
      <c r="B1498" s="41" t="s">
        <v>3560</v>
      </c>
      <c r="C1498" s="41" t="s">
        <v>3472</v>
      </c>
      <c r="D1498" s="41" t="s">
        <v>3589</v>
      </c>
      <c r="E1498" s="41" t="s">
        <v>2825</v>
      </c>
      <c r="F1498" s="41" t="s">
        <v>29694</v>
      </c>
      <c r="G1498" s="41" t="s">
        <v>2825</v>
      </c>
      <c r="H1498" s="40">
        <v>1502419.29</v>
      </c>
      <c r="I1498" s="37" t="s">
        <v>9</v>
      </c>
      <c r="J1498" s="119">
        <v>43646</v>
      </c>
      <c r="K1498" s="41" t="s">
        <v>29695</v>
      </c>
      <c r="L1498" s="41" t="s">
        <v>29696</v>
      </c>
    </row>
    <row r="1499" spans="1:12" ht="15.75" x14ac:dyDescent="0.25">
      <c r="A1499" s="38">
        <v>1498</v>
      </c>
      <c r="B1499" s="41" t="s">
        <v>3508</v>
      </c>
      <c r="C1499" s="41" t="s">
        <v>3472</v>
      </c>
      <c r="D1499" s="41" t="s">
        <v>3590</v>
      </c>
      <c r="E1499" s="41" t="s">
        <v>2825</v>
      </c>
      <c r="F1499" s="41" t="s">
        <v>29697</v>
      </c>
      <c r="G1499" s="41" t="s">
        <v>2825</v>
      </c>
      <c r="H1499" s="40">
        <v>1501520.71</v>
      </c>
      <c r="I1499" s="37" t="s">
        <v>4</v>
      </c>
      <c r="J1499" s="119">
        <v>43275</v>
      </c>
      <c r="K1499" s="41" t="s">
        <v>29697</v>
      </c>
      <c r="L1499" s="41" t="s">
        <v>3676</v>
      </c>
    </row>
    <row r="1500" spans="1:12" ht="15.75" x14ac:dyDescent="0.25">
      <c r="A1500" s="38">
        <v>1499</v>
      </c>
      <c r="B1500" s="41" t="s">
        <v>3591</v>
      </c>
      <c r="C1500" s="41" t="s">
        <v>3472</v>
      </c>
      <c r="D1500" s="41" t="s">
        <v>3592</v>
      </c>
      <c r="E1500" s="41" t="s">
        <v>2825</v>
      </c>
      <c r="F1500" s="41" t="s">
        <v>29698</v>
      </c>
      <c r="G1500" s="41" t="s">
        <v>2825</v>
      </c>
      <c r="H1500" s="40">
        <v>1490643.37</v>
      </c>
      <c r="I1500" s="37" t="s">
        <v>9</v>
      </c>
      <c r="J1500" s="119">
        <v>44056</v>
      </c>
      <c r="K1500" s="41" t="s">
        <v>29699</v>
      </c>
      <c r="L1500" s="41" t="s">
        <v>29700</v>
      </c>
    </row>
    <row r="1501" spans="1:12" ht="15.75" x14ac:dyDescent="0.25">
      <c r="A1501" s="38">
        <v>1500</v>
      </c>
      <c r="B1501" s="41" t="s">
        <v>3539</v>
      </c>
      <c r="C1501" s="41" t="s">
        <v>3472</v>
      </c>
      <c r="D1501" s="41" t="s">
        <v>3593</v>
      </c>
      <c r="E1501" s="41" t="s">
        <v>29701</v>
      </c>
      <c r="F1501" s="41" t="s">
        <v>3594</v>
      </c>
      <c r="G1501" s="41" t="s">
        <v>3594</v>
      </c>
      <c r="H1501" s="40">
        <v>1463553.5</v>
      </c>
      <c r="I1501" s="37" t="s">
        <v>4</v>
      </c>
      <c r="J1501" s="119">
        <v>43215</v>
      </c>
      <c r="K1501" s="41" t="s">
        <v>29702</v>
      </c>
      <c r="L1501" s="41" t="s">
        <v>29703</v>
      </c>
    </row>
    <row r="1502" spans="1:12" ht="15.75" x14ac:dyDescent="0.25">
      <c r="A1502" s="38">
        <v>1501</v>
      </c>
      <c r="B1502" s="41" t="s">
        <v>3474</v>
      </c>
      <c r="C1502" s="41" t="s">
        <v>3472</v>
      </c>
      <c r="D1502" s="41" t="s">
        <v>3595</v>
      </c>
      <c r="E1502" s="41" t="s">
        <v>2825</v>
      </c>
      <c r="F1502" s="41" t="s">
        <v>29704</v>
      </c>
      <c r="G1502" s="41" t="s">
        <v>2825</v>
      </c>
      <c r="H1502" s="40">
        <v>1446751</v>
      </c>
      <c r="I1502" s="37" t="s">
        <v>4</v>
      </c>
      <c r="J1502" s="119">
        <v>43222</v>
      </c>
      <c r="K1502" s="41" t="s">
        <v>29705</v>
      </c>
      <c r="L1502" s="41" t="s">
        <v>19544</v>
      </c>
    </row>
    <row r="1503" spans="1:12" ht="15.75" x14ac:dyDescent="0.25">
      <c r="A1503" s="38">
        <v>1502</v>
      </c>
      <c r="B1503" s="41" t="s">
        <v>3541</v>
      </c>
      <c r="C1503" s="41" t="s">
        <v>3472</v>
      </c>
      <c r="D1503" s="41" t="s">
        <v>3596</v>
      </c>
      <c r="E1503" s="41" t="s">
        <v>2825</v>
      </c>
      <c r="F1503" s="41" t="s">
        <v>29706</v>
      </c>
      <c r="G1503" s="41" t="s">
        <v>2825</v>
      </c>
      <c r="H1503" s="40">
        <v>1399091.31</v>
      </c>
      <c r="I1503" s="37" t="s">
        <v>9</v>
      </c>
      <c r="J1503" s="119">
        <v>44165</v>
      </c>
      <c r="K1503" s="41" t="s">
        <v>29707</v>
      </c>
      <c r="L1503" s="41" t="s">
        <v>29708</v>
      </c>
    </row>
    <row r="1504" spans="1:12" ht="15.75" x14ac:dyDescent="0.25">
      <c r="A1504" s="38">
        <v>1503</v>
      </c>
      <c r="B1504" s="41" t="s">
        <v>3479</v>
      </c>
      <c r="C1504" s="41" t="s">
        <v>3472</v>
      </c>
      <c r="D1504" s="41" t="s">
        <v>3597</v>
      </c>
      <c r="E1504" s="41" t="s">
        <v>2825</v>
      </c>
      <c r="F1504" s="41" t="s">
        <v>29709</v>
      </c>
      <c r="G1504" s="41" t="s">
        <v>2825</v>
      </c>
      <c r="H1504" s="40">
        <v>1383782.79</v>
      </c>
      <c r="I1504" s="37" t="s">
        <v>46</v>
      </c>
      <c r="J1504" s="119">
        <v>44853</v>
      </c>
      <c r="K1504" s="41" t="s">
        <v>29710</v>
      </c>
      <c r="L1504" s="41" t="s">
        <v>29711</v>
      </c>
    </row>
    <row r="1505" spans="1:12" ht="15.75" x14ac:dyDescent="0.25">
      <c r="A1505" s="38">
        <v>1504</v>
      </c>
      <c r="B1505" s="41" t="s">
        <v>3525</v>
      </c>
      <c r="C1505" s="41" t="s">
        <v>3472</v>
      </c>
      <c r="D1505" s="41" t="s">
        <v>3598</v>
      </c>
      <c r="E1505" s="41" t="s">
        <v>2825</v>
      </c>
      <c r="F1505" s="41" t="s">
        <v>29712</v>
      </c>
      <c r="G1505" s="41" t="s">
        <v>2825</v>
      </c>
      <c r="H1505" s="40">
        <v>1381411.32</v>
      </c>
      <c r="I1505" s="37" t="s">
        <v>9</v>
      </c>
      <c r="J1505" s="119">
        <v>44165</v>
      </c>
      <c r="K1505" s="41" t="s">
        <v>29712</v>
      </c>
      <c r="L1505" s="41" t="s">
        <v>29713</v>
      </c>
    </row>
    <row r="1506" spans="1:12" ht="15.75" x14ac:dyDescent="0.25">
      <c r="A1506" s="38">
        <v>1505</v>
      </c>
      <c r="B1506" s="41" t="s">
        <v>3510</v>
      </c>
      <c r="C1506" s="41" t="s">
        <v>3472</v>
      </c>
      <c r="D1506" s="41" t="s">
        <v>3599</v>
      </c>
      <c r="E1506" s="41" t="s">
        <v>29714</v>
      </c>
      <c r="F1506" s="41" t="s">
        <v>3600</v>
      </c>
      <c r="G1506" s="41" t="s">
        <v>3600</v>
      </c>
      <c r="H1506" s="40">
        <v>1363328.94</v>
      </c>
      <c r="I1506" s="37" t="s">
        <v>4</v>
      </c>
      <c r="J1506" s="119">
        <v>43458</v>
      </c>
      <c r="K1506" s="41" t="s">
        <v>3600</v>
      </c>
      <c r="L1506" s="41" t="s">
        <v>6619</v>
      </c>
    </row>
    <row r="1507" spans="1:12" ht="15.75" x14ac:dyDescent="0.25">
      <c r="A1507" s="38">
        <v>1506</v>
      </c>
      <c r="B1507" s="41" t="s">
        <v>3481</v>
      </c>
      <c r="C1507" s="41" t="s">
        <v>3472</v>
      </c>
      <c r="D1507" s="41" t="s">
        <v>3601</v>
      </c>
      <c r="E1507" s="41" t="s">
        <v>2825</v>
      </c>
      <c r="F1507" s="41" t="s">
        <v>29715</v>
      </c>
      <c r="G1507" s="41" t="s">
        <v>2825</v>
      </c>
      <c r="H1507" s="40">
        <v>1360990</v>
      </c>
      <c r="I1507" s="37" t="s">
        <v>4</v>
      </c>
      <c r="J1507" s="119">
        <v>42671</v>
      </c>
      <c r="K1507" s="41" t="s">
        <v>29716</v>
      </c>
      <c r="L1507" s="41" t="s">
        <v>29717</v>
      </c>
    </row>
    <row r="1508" spans="1:12" ht="15.75" x14ac:dyDescent="0.25">
      <c r="A1508" s="38">
        <v>1507</v>
      </c>
      <c r="B1508" s="41" t="s">
        <v>3602</v>
      </c>
      <c r="C1508" s="41" t="s">
        <v>3472</v>
      </c>
      <c r="D1508" s="41" t="s">
        <v>3603</v>
      </c>
      <c r="E1508" s="41" t="s">
        <v>2825</v>
      </c>
      <c r="F1508" s="41" t="s">
        <v>29718</v>
      </c>
      <c r="G1508" s="41" t="s">
        <v>2825</v>
      </c>
      <c r="H1508" s="40">
        <v>1343677.12</v>
      </c>
      <c r="I1508" s="37" t="s">
        <v>4</v>
      </c>
      <c r="J1508" s="119">
        <v>42521</v>
      </c>
      <c r="K1508" s="41" t="s">
        <v>29718</v>
      </c>
      <c r="L1508" s="41" t="s">
        <v>29719</v>
      </c>
    </row>
    <row r="1509" spans="1:12" ht="15.75" x14ac:dyDescent="0.25">
      <c r="A1509" s="38">
        <v>1508</v>
      </c>
      <c r="B1509" s="41" t="s">
        <v>3604</v>
      </c>
      <c r="C1509" s="41" t="s">
        <v>3472</v>
      </c>
      <c r="D1509" s="41" t="s">
        <v>3605</v>
      </c>
      <c r="E1509" s="41" t="s">
        <v>2825</v>
      </c>
      <c r="F1509" s="41" t="s">
        <v>29720</v>
      </c>
      <c r="G1509" s="41" t="s">
        <v>2825</v>
      </c>
      <c r="H1509" s="40">
        <v>1296078.46</v>
      </c>
      <c r="I1509" s="37" t="s">
        <v>9</v>
      </c>
      <c r="J1509" s="119">
        <v>43737</v>
      </c>
      <c r="K1509" s="41" t="s">
        <v>29720</v>
      </c>
      <c r="L1509" s="41" t="s">
        <v>21539</v>
      </c>
    </row>
    <row r="1510" spans="1:12" ht="15.75" x14ac:dyDescent="0.25">
      <c r="A1510" s="38">
        <v>1509</v>
      </c>
      <c r="B1510" s="41" t="s">
        <v>3549</v>
      </c>
      <c r="C1510" s="41" t="s">
        <v>3472</v>
      </c>
      <c r="D1510" s="41" t="s">
        <v>3606</v>
      </c>
      <c r="E1510" s="41" t="s">
        <v>2825</v>
      </c>
      <c r="F1510" s="41" t="s">
        <v>29721</v>
      </c>
      <c r="G1510" s="41" t="s">
        <v>2825</v>
      </c>
      <c r="H1510" s="40">
        <v>1281318.8400000001</v>
      </c>
      <c r="I1510" s="37" t="s">
        <v>9</v>
      </c>
      <c r="J1510" s="119">
        <v>44165</v>
      </c>
      <c r="K1510" s="41" t="s">
        <v>29722</v>
      </c>
      <c r="L1510" s="41" t="s">
        <v>29723</v>
      </c>
    </row>
    <row r="1511" spans="1:12" ht="15.75" x14ac:dyDescent="0.25">
      <c r="A1511" s="38">
        <v>1510</v>
      </c>
      <c r="B1511" s="41" t="s">
        <v>3569</v>
      </c>
      <c r="C1511" s="41" t="s">
        <v>3472</v>
      </c>
      <c r="D1511" s="41" t="s">
        <v>3607</v>
      </c>
      <c r="E1511" s="41" t="s">
        <v>2825</v>
      </c>
      <c r="F1511" s="41" t="s">
        <v>29724</v>
      </c>
      <c r="G1511" s="41" t="s">
        <v>2825</v>
      </c>
      <c r="H1511" s="40">
        <v>1261912.8600000001</v>
      </c>
      <c r="I1511" s="37" t="s">
        <v>4</v>
      </c>
      <c r="J1511" s="119">
        <v>43433</v>
      </c>
      <c r="K1511" s="41" t="s">
        <v>29724</v>
      </c>
      <c r="L1511" s="41" t="s">
        <v>3607</v>
      </c>
    </row>
    <row r="1512" spans="1:12" ht="15.75" x14ac:dyDescent="0.25">
      <c r="A1512" s="38">
        <v>1511</v>
      </c>
      <c r="B1512" s="41" t="s">
        <v>3591</v>
      </c>
      <c r="C1512" s="41" t="s">
        <v>3472</v>
      </c>
      <c r="D1512" s="41" t="s">
        <v>3608</v>
      </c>
      <c r="E1512" s="41" t="s">
        <v>2825</v>
      </c>
      <c r="F1512" s="41" t="s">
        <v>29725</v>
      </c>
      <c r="G1512" s="41" t="s">
        <v>2825</v>
      </c>
      <c r="H1512" s="40">
        <v>1206135.71</v>
      </c>
      <c r="I1512" s="37" t="s">
        <v>4</v>
      </c>
      <c r="J1512" s="119">
        <v>42673</v>
      </c>
      <c r="K1512" s="41" t="s">
        <v>29725</v>
      </c>
      <c r="L1512" s="41" t="s">
        <v>29726</v>
      </c>
    </row>
    <row r="1513" spans="1:12" ht="15.75" x14ac:dyDescent="0.25">
      <c r="A1513" s="38">
        <v>1512</v>
      </c>
      <c r="B1513" s="41" t="s">
        <v>3609</v>
      </c>
      <c r="C1513" s="41" t="s">
        <v>3472</v>
      </c>
      <c r="D1513" s="41" t="s">
        <v>3610</v>
      </c>
      <c r="E1513" s="41" t="s">
        <v>2825</v>
      </c>
      <c r="F1513" s="41" t="s">
        <v>29727</v>
      </c>
      <c r="G1513" s="41" t="s">
        <v>2825</v>
      </c>
      <c r="H1513" s="40">
        <v>1205736</v>
      </c>
      <c r="I1513" s="37" t="s">
        <v>46</v>
      </c>
      <c r="J1513" s="119">
        <v>44256</v>
      </c>
      <c r="K1513" s="41" t="s">
        <v>29728</v>
      </c>
      <c r="L1513" s="41" t="s">
        <v>29729</v>
      </c>
    </row>
    <row r="1514" spans="1:12" ht="15.75" x14ac:dyDescent="0.25">
      <c r="A1514" s="38">
        <v>1513</v>
      </c>
      <c r="B1514" s="41" t="s">
        <v>3569</v>
      </c>
      <c r="C1514" s="41" t="s">
        <v>3472</v>
      </c>
      <c r="D1514" s="41" t="s">
        <v>3611</v>
      </c>
      <c r="E1514" s="41" t="s">
        <v>2825</v>
      </c>
      <c r="F1514" s="41" t="s">
        <v>29730</v>
      </c>
      <c r="G1514" s="41" t="s">
        <v>2825</v>
      </c>
      <c r="H1514" s="40">
        <v>1183119.81</v>
      </c>
      <c r="I1514" s="37" t="s">
        <v>46</v>
      </c>
      <c r="J1514" s="119">
        <v>44286</v>
      </c>
      <c r="K1514" s="41" t="s">
        <v>29730</v>
      </c>
      <c r="L1514" s="41" t="s">
        <v>29731</v>
      </c>
    </row>
    <row r="1515" spans="1:12" ht="15.75" x14ac:dyDescent="0.25">
      <c r="A1515" s="38">
        <v>1514</v>
      </c>
      <c r="B1515" s="41" t="s">
        <v>3612</v>
      </c>
      <c r="C1515" s="41" t="s">
        <v>3472</v>
      </c>
      <c r="D1515" s="41" t="s">
        <v>3613</v>
      </c>
      <c r="E1515" s="41" t="s">
        <v>29732</v>
      </c>
      <c r="F1515" s="41" t="s">
        <v>3614</v>
      </c>
      <c r="G1515" s="41" t="s">
        <v>3614</v>
      </c>
      <c r="H1515" s="40">
        <v>1175039.45</v>
      </c>
      <c r="I1515" s="37" t="s">
        <v>9</v>
      </c>
      <c r="J1515" s="119">
        <v>43979</v>
      </c>
      <c r="K1515" s="41" t="s">
        <v>3614</v>
      </c>
      <c r="L1515" s="41" t="s">
        <v>29733</v>
      </c>
    </row>
    <row r="1516" spans="1:12" ht="15.75" x14ac:dyDescent="0.25">
      <c r="A1516" s="38">
        <v>1515</v>
      </c>
      <c r="B1516" s="41" t="s">
        <v>3615</v>
      </c>
      <c r="C1516" s="41" t="s">
        <v>3472</v>
      </c>
      <c r="D1516" s="41" t="s">
        <v>3616</v>
      </c>
      <c r="E1516" s="41" t="s">
        <v>2825</v>
      </c>
      <c r="F1516" s="41" t="s">
        <v>29734</v>
      </c>
      <c r="G1516" s="41" t="s">
        <v>2825</v>
      </c>
      <c r="H1516" s="40">
        <v>1125998.9099999999</v>
      </c>
      <c r="I1516" s="37" t="s">
        <v>9</v>
      </c>
      <c r="J1516" s="119">
        <v>44165</v>
      </c>
      <c r="K1516" s="41" t="s">
        <v>29734</v>
      </c>
      <c r="L1516" s="41" t="s">
        <v>3502</v>
      </c>
    </row>
    <row r="1517" spans="1:12" ht="15.75" x14ac:dyDescent="0.25">
      <c r="A1517" s="38">
        <v>1516</v>
      </c>
      <c r="B1517" s="41" t="s">
        <v>3617</v>
      </c>
      <c r="C1517" s="41" t="s">
        <v>3472</v>
      </c>
      <c r="D1517" s="41" t="s">
        <v>3618</v>
      </c>
      <c r="E1517" s="41" t="s">
        <v>2825</v>
      </c>
      <c r="F1517" s="41" t="s">
        <v>29735</v>
      </c>
      <c r="G1517" s="41" t="s">
        <v>2825</v>
      </c>
      <c r="H1517" s="40">
        <v>1113520.8600000001</v>
      </c>
      <c r="I1517" s="37" t="s">
        <v>222</v>
      </c>
      <c r="J1517" s="119">
        <v>44651</v>
      </c>
      <c r="K1517" s="41" t="s">
        <v>29735</v>
      </c>
      <c r="L1517" s="41" t="s">
        <v>3618</v>
      </c>
    </row>
    <row r="1518" spans="1:12" ht="15.75" x14ac:dyDescent="0.25">
      <c r="A1518" s="38">
        <v>1517</v>
      </c>
      <c r="B1518" s="41" t="s">
        <v>3617</v>
      </c>
      <c r="C1518" s="41" t="s">
        <v>3472</v>
      </c>
      <c r="D1518" s="41" t="s">
        <v>3619</v>
      </c>
      <c r="E1518" s="41" t="s">
        <v>2825</v>
      </c>
      <c r="F1518" s="41" t="s">
        <v>29736</v>
      </c>
      <c r="G1518" s="41" t="s">
        <v>2825</v>
      </c>
      <c r="H1518" s="40">
        <v>1080284.76</v>
      </c>
      <c r="I1518" s="37" t="s">
        <v>46</v>
      </c>
      <c r="J1518" s="119">
        <v>44344</v>
      </c>
      <c r="K1518" s="41" t="s">
        <v>29737</v>
      </c>
      <c r="L1518" s="41" t="s">
        <v>29738</v>
      </c>
    </row>
    <row r="1519" spans="1:12" ht="15.75" x14ac:dyDescent="0.25">
      <c r="A1519" s="38">
        <v>1518</v>
      </c>
      <c r="B1519" s="41" t="s">
        <v>3499</v>
      </c>
      <c r="C1519" s="41" t="s">
        <v>3472</v>
      </c>
      <c r="D1519" s="41" t="s">
        <v>3620</v>
      </c>
      <c r="E1519" s="41" t="s">
        <v>2825</v>
      </c>
      <c r="F1519" s="41" t="s">
        <v>29739</v>
      </c>
      <c r="G1519" s="41" t="s">
        <v>2825</v>
      </c>
      <c r="H1519" s="40">
        <v>1043009.99</v>
      </c>
      <c r="I1519" s="37" t="s">
        <v>9</v>
      </c>
      <c r="J1519" s="119">
        <v>44189</v>
      </c>
      <c r="K1519" s="41" t="s">
        <v>29740</v>
      </c>
      <c r="L1519" s="41" t="s">
        <v>29741</v>
      </c>
    </row>
    <row r="1520" spans="1:12" ht="15.75" x14ac:dyDescent="0.25">
      <c r="A1520" s="38">
        <v>1519</v>
      </c>
      <c r="B1520" s="41" t="s">
        <v>3621</v>
      </c>
      <c r="C1520" s="41" t="s">
        <v>3472</v>
      </c>
      <c r="D1520" s="41" t="s">
        <v>3622</v>
      </c>
      <c r="E1520" s="41" t="s">
        <v>2825</v>
      </c>
      <c r="F1520" s="41" t="s">
        <v>29742</v>
      </c>
      <c r="G1520" s="41" t="s">
        <v>2825</v>
      </c>
      <c r="H1520" s="40">
        <v>1040756</v>
      </c>
      <c r="I1520" s="37" t="s">
        <v>4</v>
      </c>
      <c r="J1520" s="119">
        <v>42789</v>
      </c>
      <c r="K1520" s="41" t="s">
        <v>29743</v>
      </c>
      <c r="L1520" s="41" t="s">
        <v>29744</v>
      </c>
    </row>
    <row r="1521" spans="1:12" ht="15.75" x14ac:dyDescent="0.25">
      <c r="A1521" s="38">
        <v>1520</v>
      </c>
      <c r="B1521" s="41" t="s">
        <v>3481</v>
      </c>
      <c r="C1521" s="41" t="s">
        <v>3472</v>
      </c>
      <c r="D1521" s="41" t="s">
        <v>3623</v>
      </c>
      <c r="E1521" s="41" t="s">
        <v>2825</v>
      </c>
      <c r="F1521" s="41" t="s">
        <v>29745</v>
      </c>
      <c r="G1521" s="41" t="s">
        <v>2825</v>
      </c>
      <c r="H1521" s="40">
        <v>1026152.3</v>
      </c>
      <c r="I1521" s="37" t="s">
        <v>9</v>
      </c>
      <c r="J1521" s="119">
        <v>43830</v>
      </c>
      <c r="K1521" s="41" t="s">
        <v>29746</v>
      </c>
      <c r="L1521" s="41" t="s">
        <v>29747</v>
      </c>
    </row>
    <row r="1522" spans="1:12" ht="15.75" x14ac:dyDescent="0.25">
      <c r="A1522" s="38">
        <v>1521</v>
      </c>
      <c r="B1522" s="41" t="s">
        <v>3624</v>
      </c>
      <c r="C1522" s="41" t="s">
        <v>3472</v>
      </c>
      <c r="D1522" s="41" t="s">
        <v>3625</v>
      </c>
      <c r="E1522" s="41" t="s">
        <v>2825</v>
      </c>
      <c r="F1522" s="41" t="s">
        <v>29748</v>
      </c>
      <c r="G1522" s="41" t="s">
        <v>2825</v>
      </c>
      <c r="H1522" s="40">
        <v>5976376.4699999997</v>
      </c>
      <c r="I1522" s="37" t="s">
        <v>222</v>
      </c>
      <c r="J1522" s="119">
        <v>45036</v>
      </c>
      <c r="K1522" s="41" t="s">
        <v>29749</v>
      </c>
      <c r="L1522" s="41" t="s">
        <v>29533</v>
      </c>
    </row>
    <row r="1523" spans="1:12" ht="15.75" x14ac:dyDescent="0.25">
      <c r="A1523" s="38">
        <v>1522</v>
      </c>
      <c r="B1523" s="41" t="s">
        <v>3624</v>
      </c>
      <c r="C1523" s="41" t="s">
        <v>3472</v>
      </c>
      <c r="D1523" s="41" t="s">
        <v>3626</v>
      </c>
      <c r="E1523" s="41" t="s">
        <v>2825</v>
      </c>
      <c r="F1523" s="41" t="s">
        <v>29748</v>
      </c>
      <c r="G1523" s="41" t="s">
        <v>2825</v>
      </c>
      <c r="H1523" s="40">
        <v>5947403.3200000003</v>
      </c>
      <c r="I1523" s="37" t="s">
        <v>222</v>
      </c>
      <c r="J1523" s="119">
        <v>45036</v>
      </c>
      <c r="K1523" s="41" t="s">
        <v>29750</v>
      </c>
      <c r="L1523" s="41" t="s">
        <v>29751</v>
      </c>
    </row>
    <row r="1524" spans="1:12" ht="15.75" x14ac:dyDescent="0.25">
      <c r="A1524" s="38">
        <v>1523</v>
      </c>
      <c r="B1524" s="41" t="s">
        <v>3627</v>
      </c>
      <c r="C1524" s="41" t="s">
        <v>3472</v>
      </c>
      <c r="D1524" s="41" t="s">
        <v>3628</v>
      </c>
      <c r="E1524" s="41" t="s">
        <v>29752</v>
      </c>
      <c r="F1524" s="41" t="s">
        <v>3629</v>
      </c>
      <c r="G1524" s="41" t="s">
        <v>3629</v>
      </c>
      <c r="H1524" s="40">
        <v>4816242.57</v>
      </c>
      <c r="I1524" s="37" t="s">
        <v>222</v>
      </c>
      <c r="J1524" s="119">
        <v>45036</v>
      </c>
      <c r="K1524" s="41" t="s">
        <v>29753</v>
      </c>
      <c r="L1524" s="41" t="s">
        <v>29668</v>
      </c>
    </row>
    <row r="1525" spans="1:12" ht="15.75" x14ac:dyDescent="0.25">
      <c r="A1525" s="38">
        <v>1524</v>
      </c>
      <c r="B1525" s="41" t="s">
        <v>3627</v>
      </c>
      <c r="C1525" s="41" t="s">
        <v>3472</v>
      </c>
      <c r="D1525" s="41" t="s">
        <v>3630</v>
      </c>
      <c r="E1525" s="41" t="s">
        <v>2825</v>
      </c>
      <c r="F1525" s="41" t="s">
        <v>29754</v>
      </c>
      <c r="G1525" s="41" t="s">
        <v>2825</v>
      </c>
      <c r="H1525" s="40">
        <v>3615464</v>
      </c>
      <c r="I1525" s="37" t="s">
        <v>222</v>
      </c>
      <c r="J1525" s="119">
        <v>45048</v>
      </c>
      <c r="K1525" s="41" t="s">
        <v>29755</v>
      </c>
      <c r="L1525" s="41" t="s">
        <v>3630</v>
      </c>
    </row>
    <row r="1526" spans="1:12" ht="15.75" x14ac:dyDescent="0.25">
      <c r="A1526" s="38">
        <v>1525</v>
      </c>
      <c r="B1526" s="41" t="s">
        <v>3627</v>
      </c>
      <c r="C1526" s="41" t="s">
        <v>3472</v>
      </c>
      <c r="D1526" s="41" t="s">
        <v>3631</v>
      </c>
      <c r="E1526" s="41" t="s">
        <v>2825</v>
      </c>
      <c r="F1526" s="41" t="s">
        <v>29756</v>
      </c>
      <c r="G1526" s="41" t="s">
        <v>2825</v>
      </c>
      <c r="H1526" s="40">
        <v>1640000</v>
      </c>
      <c r="I1526" s="37" t="s">
        <v>222</v>
      </c>
      <c r="J1526" s="119">
        <v>45076</v>
      </c>
      <c r="K1526" s="41" t="s">
        <v>29756</v>
      </c>
      <c r="L1526" s="41" t="s">
        <v>3631</v>
      </c>
    </row>
    <row r="1527" spans="1:12" ht="15.75" x14ac:dyDescent="0.25">
      <c r="A1527" s="38">
        <v>1526</v>
      </c>
      <c r="B1527" s="41" t="s">
        <v>3632</v>
      </c>
      <c r="C1527" s="41" t="s">
        <v>3472</v>
      </c>
      <c r="D1527" s="41" t="s">
        <v>3633</v>
      </c>
      <c r="E1527" s="41" t="s">
        <v>29757</v>
      </c>
      <c r="F1527" s="41" t="s">
        <v>3634</v>
      </c>
      <c r="G1527" s="41" t="s">
        <v>3634</v>
      </c>
      <c r="H1527" s="40">
        <v>1364181.47</v>
      </c>
      <c r="I1527" s="37" t="s">
        <v>222</v>
      </c>
      <c r="J1527" s="119">
        <v>45031</v>
      </c>
      <c r="K1527" s="41" t="s">
        <v>3634</v>
      </c>
      <c r="L1527" s="41" t="s">
        <v>3633</v>
      </c>
    </row>
    <row r="1528" spans="1:12" ht="15.75" x14ac:dyDescent="0.25">
      <c r="A1528" s="38">
        <v>1527</v>
      </c>
      <c r="B1528" s="41" t="s">
        <v>3635</v>
      </c>
      <c r="C1528" s="41" t="s">
        <v>3472</v>
      </c>
      <c r="D1528" s="41" t="s">
        <v>3636</v>
      </c>
      <c r="E1528" s="41" t="s">
        <v>2825</v>
      </c>
      <c r="F1528" s="41" t="s">
        <v>29758</v>
      </c>
      <c r="G1528" s="41" t="s">
        <v>2825</v>
      </c>
      <c r="H1528" s="40">
        <v>1004176</v>
      </c>
      <c r="I1528" s="37" t="s">
        <v>222</v>
      </c>
      <c r="J1528" s="119">
        <v>45048</v>
      </c>
      <c r="K1528" s="41" t="s">
        <v>29759</v>
      </c>
      <c r="L1528" s="41" t="s">
        <v>3636</v>
      </c>
    </row>
    <row r="1529" spans="1:12" ht="15.75" x14ac:dyDescent="0.25">
      <c r="A1529" s="38">
        <v>1528</v>
      </c>
      <c r="B1529" s="41" t="s">
        <v>3637</v>
      </c>
      <c r="C1529" s="41" t="s">
        <v>3472</v>
      </c>
      <c r="D1529" s="41" t="s">
        <v>3638</v>
      </c>
      <c r="E1529" s="41" t="s">
        <v>2825</v>
      </c>
      <c r="F1529" s="41" t="s">
        <v>29760</v>
      </c>
      <c r="G1529" s="41" t="s">
        <v>2825</v>
      </c>
      <c r="H1529" s="40">
        <v>2789473.88</v>
      </c>
      <c r="I1529" s="37" t="s">
        <v>222</v>
      </c>
      <c r="J1529" s="119">
        <v>44945</v>
      </c>
      <c r="K1529" s="41" t="s">
        <v>29760</v>
      </c>
      <c r="L1529" s="41" t="s">
        <v>29761</v>
      </c>
    </row>
    <row r="1530" spans="1:12" ht="15.75" x14ac:dyDescent="0.25">
      <c r="A1530" s="38">
        <v>1529</v>
      </c>
      <c r="B1530" s="41" t="s">
        <v>3639</v>
      </c>
      <c r="C1530" s="41" t="s">
        <v>3472</v>
      </c>
      <c r="D1530" s="41" t="s">
        <v>3640</v>
      </c>
      <c r="E1530" s="41" t="s">
        <v>2825</v>
      </c>
      <c r="F1530" s="41" t="s">
        <v>29762</v>
      </c>
      <c r="G1530" s="41" t="s">
        <v>2825</v>
      </c>
      <c r="H1530" s="40">
        <v>2477237.25</v>
      </c>
      <c r="I1530" s="37" t="s">
        <v>222</v>
      </c>
      <c r="J1530" s="119">
        <v>44964</v>
      </c>
      <c r="K1530" s="41" t="s">
        <v>29763</v>
      </c>
      <c r="L1530" s="41" t="s">
        <v>29764</v>
      </c>
    </row>
    <row r="1531" spans="1:12" ht="15.75" x14ac:dyDescent="0.25">
      <c r="A1531" s="38">
        <v>1530</v>
      </c>
      <c r="B1531" s="41" t="s">
        <v>3627</v>
      </c>
      <c r="C1531" s="41" t="s">
        <v>3472</v>
      </c>
      <c r="D1531" s="41" t="s">
        <v>3641</v>
      </c>
      <c r="E1531" s="41" t="s">
        <v>2825</v>
      </c>
      <c r="F1531" s="41" t="s">
        <v>29765</v>
      </c>
      <c r="G1531" s="41" t="s">
        <v>2825</v>
      </c>
      <c r="H1531" s="40">
        <v>3912345.04</v>
      </c>
      <c r="I1531" s="37" t="s">
        <v>222</v>
      </c>
      <c r="J1531" s="119">
        <v>45138</v>
      </c>
      <c r="K1531" s="41" t="s">
        <v>29766</v>
      </c>
      <c r="L1531" s="41" t="s">
        <v>3641</v>
      </c>
    </row>
    <row r="1532" spans="1:12" ht="15.75" x14ac:dyDescent="0.25">
      <c r="A1532" s="38">
        <v>1531</v>
      </c>
      <c r="B1532" s="41" t="s">
        <v>3642</v>
      </c>
      <c r="C1532" s="41" t="s">
        <v>3472</v>
      </c>
      <c r="D1532" s="41" t="s">
        <v>3643</v>
      </c>
      <c r="E1532" s="41" t="s">
        <v>2825</v>
      </c>
      <c r="F1532" s="41" t="s">
        <v>29767</v>
      </c>
      <c r="G1532" s="41" t="s">
        <v>2825</v>
      </c>
      <c r="H1532" s="40">
        <v>10909650.24</v>
      </c>
      <c r="I1532" s="37" t="s">
        <v>222</v>
      </c>
      <c r="J1532" s="119">
        <v>45138</v>
      </c>
      <c r="K1532" s="41" t="s">
        <v>29768</v>
      </c>
      <c r="L1532" s="41" t="s">
        <v>3662</v>
      </c>
    </row>
    <row r="1533" spans="1:12" ht="15.75" x14ac:dyDescent="0.25">
      <c r="A1533" s="38">
        <v>1532</v>
      </c>
      <c r="B1533" s="41" t="s">
        <v>3642</v>
      </c>
      <c r="C1533" s="41" t="s">
        <v>3472</v>
      </c>
      <c r="D1533" s="41" t="s">
        <v>3644</v>
      </c>
      <c r="E1533" s="41" t="s">
        <v>2825</v>
      </c>
      <c r="F1533" s="41" t="s">
        <v>29769</v>
      </c>
      <c r="G1533" s="41" t="s">
        <v>2825</v>
      </c>
      <c r="H1533" s="40">
        <v>44319114.340000004</v>
      </c>
      <c r="I1533" s="37" t="s">
        <v>222</v>
      </c>
      <c r="J1533" s="119">
        <v>45138</v>
      </c>
      <c r="K1533" s="41" t="s">
        <v>29770</v>
      </c>
      <c r="L1533" s="41" t="s">
        <v>3660</v>
      </c>
    </row>
    <row r="1534" spans="1:12" ht="15.75" x14ac:dyDescent="0.25">
      <c r="A1534" s="38">
        <v>1533</v>
      </c>
      <c r="B1534" s="41" t="s">
        <v>3624</v>
      </c>
      <c r="C1534" s="41" t="s">
        <v>3472</v>
      </c>
      <c r="D1534" s="41" t="s">
        <v>3645</v>
      </c>
      <c r="E1534" s="41" t="s">
        <v>2825</v>
      </c>
      <c r="F1534" s="41" t="s">
        <v>29771</v>
      </c>
      <c r="G1534" s="41" t="s">
        <v>2825</v>
      </c>
      <c r="H1534" s="40">
        <v>5367367.5999999996</v>
      </c>
      <c r="I1534" s="37" t="s">
        <v>222</v>
      </c>
      <c r="J1534" s="119">
        <v>44939</v>
      </c>
      <c r="K1534" s="41" t="s">
        <v>29772</v>
      </c>
      <c r="L1534" s="41" t="s">
        <v>29773</v>
      </c>
    </row>
    <row r="1535" spans="1:12" ht="15.75" x14ac:dyDescent="0.25">
      <c r="A1535" s="38">
        <v>1534</v>
      </c>
      <c r="B1535" s="41" t="s">
        <v>3624</v>
      </c>
      <c r="C1535" s="41" t="s">
        <v>3472</v>
      </c>
      <c r="D1535" s="41" t="s">
        <v>3646</v>
      </c>
      <c r="E1535" s="41" t="s">
        <v>2825</v>
      </c>
      <c r="F1535" s="41" t="s">
        <v>29774</v>
      </c>
      <c r="G1535" s="41" t="s">
        <v>2825</v>
      </c>
      <c r="H1535" s="40">
        <v>5151376.0999999996</v>
      </c>
      <c r="I1535" s="37" t="s">
        <v>222</v>
      </c>
      <c r="J1535" s="119">
        <v>44911</v>
      </c>
      <c r="K1535" s="41" t="s">
        <v>29775</v>
      </c>
      <c r="L1535" s="41" t="s">
        <v>29776</v>
      </c>
    </row>
    <row r="1536" spans="1:12" ht="15.75" x14ac:dyDescent="0.25">
      <c r="A1536" s="38">
        <v>1535</v>
      </c>
      <c r="B1536" s="41" t="s">
        <v>3642</v>
      </c>
      <c r="C1536" s="41" t="s">
        <v>3472</v>
      </c>
      <c r="D1536" s="41" t="s">
        <v>3647</v>
      </c>
      <c r="E1536" s="41" t="s">
        <v>2825</v>
      </c>
      <c r="F1536" s="41" t="s">
        <v>29767</v>
      </c>
      <c r="G1536" s="41" t="s">
        <v>2825</v>
      </c>
      <c r="H1536" s="40">
        <v>10904665.59</v>
      </c>
      <c r="I1536" s="37" t="s">
        <v>222</v>
      </c>
      <c r="J1536" s="119">
        <v>45168</v>
      </c>
      <c r="K1536" s="41" t="s">
        <v>29767</v>
      </c>
      <c r="L1536" s="41" t="s">
        <v>3660</v>
      </c>
    </row>
    <row r="1537" spans="1:12" ht="15.75" x14ac:dyDescent="0.25">
      <c r="A1537" s="38">
        <v>1536</v>
      </c>
      <c r="B1537" s="41" t="s">
        <v>3648</v>
      </c>
      <c r="C1537" s="41" t="s">
        <v>3472</v>
      </c>
      <c r="D1537" s="41" t="s">
        <v>3649</v>
      </c>
      <c r="E1537" s="41" t="s">
        <v>4067</v>
      </c>
      <c r="F1537" s="41" t="s">
        <v>3650</v>
      </c>
      <c r="G1537" s="41" t="s">
        <v>3650</v>
      </c>
      <c r="H1537" s="40">
        <v>1590745</v>
      </c>
      <c r="I1537" s="37" t="s">
        <v>222</v>
      </c>
      <c r="J1537" s="119">
        <v>45229</v>
      </c>
      <c r="K1537" s="41" t="s">
        <v>3650</v>
      </c>
      <c r="L1537" s="41" t="s">
        <v>29777</v>
      </c>
    </row>
    <row r="1538" spans="1:12" ht="15.75" x14ac:dyDescent="0.25">
      <c r="A1538" s="38">
        <v>1537</v>
      </c>
      <c r="B1538" s="41" t="s">
        <v>3569</v>
      </c>
      <c r="C1538" s="41" t="s">
        <v>3472</v>
      </c>
      <c r="D1538" s="41" t="s">
        <v>3651</v>
      </c>
      <c r="E1538" s="41" t="s">
        <v>2825</v>
      </c>
      <c r="F1538" s="41" t="s">
        <v>29778</v>
      </c>
      <c r="G1538" s="41" t="s">
        <v>2825</v>
      </c>
      <c r="H1538" s="40">
        <v>1732812</v>
      </c>
      <c r="I1538" s="37" t="s">
        <v>222</v>
      </c>
      <c r="J1538" s="119">
        <v>45229</v>
      </c>
      <c r="K1538" s="41" t="s">
        <v>29778</v>
      </c>
      <c r="L1538" s="41" t="s">
        <v>29686</v>
      </c>
    </row>
    <row r="1539" spans="1:12" ht="15.75" x14ac:dyDescent="0.25">
      <c r="A1539" s="38">
        <v>1538</v>
      </c>
      <c r="B1539" s="41" t="s">
        <v>3652</v>
      </c>
      <c r="C1539" s="41" t="s">
        <v>3472</v>
      </c>
      <c r="D1539" s="41" t="s">
        <v>3653</v>
      </c>
      <c r="E1539" s="41" t="s">
        <v>2825</v>
      </c>
      <c r="F1539" s="41" t="s">
        <v>29779</v>
      </c>
      <c r="G1539" s="41" t="s">
        <v>2825</v>
      </c>
      <c r="H1539" s="40">
        <v>1442461.69</v>
      </c>
      <c r="I1539" s="37" t="s">
        <v>222</v>
      </c>
      <c r="J1539" s="119">
        <v>45225</v>
      </c>
      <c r="K1539" s="41" t="s">
        <v>29779</v>
      </c>
      <c r="L1539" s="41" t="s">
        <v>3653</v>
      </c>
    </row>
    <row r="1540" spans="1:12" ht="15.75" x14ac:dyDescent="0.25">
      <c r="A1540" s="38">
        <v>1539</v>
      </c>
      <c r="B1540" s="41" t="s">
        <v>3493</v>
      </c>
      <c r="C1540" s="41" t="s">
        <v>3472</v>
      </c>
      <c r="D1540" s="41" t="s">
        <v>3654</v>
      </c>
      <c r="E1540" s="41" t="s">
        <v>2825</v>
      </c>
      <c r="F1540" s="41" t="s">
        <v>29780</v>
      </c>
      <c r="G1540" s="41" t="s">
        <v>2825</v>
      </c>
      <c r="H1540" s="40">
        <v>2979971.9</v>
      </c>
      <c r="I1540" s="37" t="s">
        <v>222</v>
      </c>
      <c r="J1540" s="119">
        <v>45260</v>
      </c>
      <c r="K1540" s="41" t="s">
        <v>29780</v>
      </c>
      <c r="L1540" s="41" t="s">
        <v>29700</v>
      </c>
    </row>
    <row r="1541" spans="1:12" ht="15.75" x14ac:dyDescent="0.25">
      <c r="A1541" s="38">
        <v>1540</v>
      </c>
      <c r="B1541" s="41" t="s">
        <v>3655</v>
      </c>
      <c r="C1541" s="41" t="s">
        <v>3472</v>
      </c>
      <c r="D1541" s="41" t="s">
        <v>3656</v>
      </c>
      <c r="E1541" s="41" t="s">
        <v>2825</v>
      </c>
      <c r="F1541" s="41" t="s">
        <v>29781</v>
      </c>
      <c r="G1541" s="41" t="s">
        <v>2825</v>
      </c>
      <c r="H1541" s="40">
        <v>1552203</v>
      </c>
      <c r="I1541" s="37" t="s">
        <v>222</v>
      </c>
      <c r="J1541" s="119">
        <v>45260</v>
      </c>
      <c r="K1541" s="41" t="s">
        <v>29781</v>
      </c>
      <c r="L1541" s="41" t="s">
        <v>3656</v>
      </c>
    </row>
    <row r="1542" spans="1:12" ht="15.75" x14ac:dyDescent="0.25">
      <c r="A1542" s="38">
        <v>1541</v>
      </c>
      <c r="B1542" s="41" t="s">
        <v>3642</v>
      </c>
      <c r="C1542" s="41" t="s">
        <v>3472</v>
      </c>
      <c r="D1542" s="41" t="s">
        <v>3657</v>
      </c>
      <c r="E1542" s="41" t="s">
        <v>2825</v>
      </c>
      <c r="F1542" s="41" t="s">
        <v>29769</v>
      </c>
      <c r="G1542" s="41" t="s">
        <v>2825</v>
      </c>
      <c r="H1542" s="40">
        <v>14085372</v>
      </c>
      <c r="I1542" s="37" t="s">
        <v>222</v>
      </c>
      <c r="J1542" s="119">
        <v>45199</v>
      </c>
      <c r="K1542" s="41" t="s">
        <v>29769</v>
      </c>
      <c r="L1542" s="41" t="s">
        <v>29733</v>
      </c>
    </row>
    <row r="1543" spans="1:12" ht="15.75" x14ac:dyDescent="0.25">
      <c r="A1543" s="38">
        <v>1542</v>
      </c>
      <c r="B1543" s="41" t="s">
        <v>3642</v>
      </c>
      <c r="C1543" s="41" t="s">
        <v>3472</v>
      </c>
      <c r="D1543" s="41" t="s">
        <v>3658</v>
      </c>
      <c r="E1543" s="41" t="s">
        <v>2825</v>
      </c>
      <c r="F1543" s="41" t="s">
        <v>29782</v>
      </c>
      <c r="G1543" s="41" t="s">
        <v>2825</v>
      </c>
      <c r="H1543" s="40">
        <v>16027970.25</v>
      </c>
      <c r="I1543" s="37" t="s">
        <v>222</v>
      </c>
      <c r="J1543" s="119">
        <v>45199</v>
      </c>
      <c r="K1543" s="41" t="s">
        <v>29782</v>
      </c>
      <c r="L1543" s="41" t="s">
        <v>3662</v>
      </c>
    </row>
    <row r="1544" spans="1:12" ht="15.75" x14ac:dyDescent="0.25">
      <c r="A1544" s="38">
        <v>1543</v>
      </c>
      <c r="B1544" s="41" t="s">
        <v>3624</v>
      </c>
      <c r="C1544" s="41" t="s">
        <v>3472</v>
      </c>
      <c r="D1544" s="41" t="s">
        <v>3659</v>
      </c>
      <c r="E1544" s="41" t="s">
        <v>2825</v>
      </c>
      <c r="F1544" s="41" t="s">
        <v>29783</v>
      </c>
      <c r="G1544" s="41" t="s">
        <v>2825</v>
      </c>
      <c r="H1544" s="40">
        <v>24888225.75</v>
      </c>
      <c r="I1544" s="37" t="s">
        <v>222</v>
      </c>
      <c r="J1544" s="119">
        <v>45199</v>
      </c>
      <c r="K1544" s="41" t="s">
        <v>29783</v>
      </c>
      <c r="L1544" s="41" t="s">
        <v>3660</v>
      </c>
    </row>
    <row r="1545" spans="1:12" ht="15.75" x14ac:dyDescent="0.25">
      <c r="A1545" s="38">
        <v>1544</v>
      </c>
      <c r="B1545" s="41" t="s">
        <v>3624</v>
      </c>
      <c r="C1545" s="41" t="s">
        <v>3472</v>
      </c>
      <c r="D1545" s="41" t="s">
        <v>3661</v>
      </c>
      <c r="E1545" s="41" t="s">
        <v>2825</v>
      </c>
      <c r="F1545" s="41" t="s">
        <v>29784</v>
      </c>
      <c r="G1545" s="41" t="s">
        <v>2825</v>
      </c>
      <c r="H1545" s="40">
        <v>24826574.949999999</v>
      </c>
      <c r="I1545" s="37" t="s">
        <v>222</v>
      </c>
      <c r="J1545" s="119">
        <v>45199</v>
      </c>
      <c r="K1545" s="41" t="s">
        <v>29784</v>
      </c>
      <c r="L1545" s="41" t="s">
        <v>3662</v>
      </c>
    </row>
    <row r="1546" spans="1:12" ht="15.75" x14ac:dyDescent="0.25">
      <c r="A1546" s="38">
        <v>1545</v>
      </c>
      <c r="B1546" s="41" t="s">
        <v>3476</v>
      </c>
      <c r="C1546" s="41" t="s">
        <v>3472</v>
      </c>
      <c r="D1546" s="41" t="s">
        <v>3477</v>
      </c>
      <c r="E1546" s="41" t="s">
        <v>3664</v>
      </c>
      <c r="F1546" s="41" t="s">
        <v>3663</v>
      </c>
      <c r="G1546" s="41" t="s">
        <v>3663</v>
      </c>
      <c r="H1546" s="40">
        <v>220904809</v>
      </c>
      <c r="I1546" s="37" t="s">
        <v>4</v>
      </c>
      <c r="J1546" s="119">
        <v>42460</v>
      </c>
      <c r="K1546" s="41" t="s">
        <v>29785</v>
      </c>
      <c r="L1546" s="41" t="s">
        <v>3665</v>
      </c>
    </row>
    <row r="1547" spans="1:12" ht="15.75" x14ac:dyDescent="0.25">
      <c r="A1547" s="38">
        <v>1546</v>
      </c>
      <c r="B1547" s="41" t="s">
        <v>3476</v>
      </c>
      <c r="C1547" s="41" t="s">
        <v>3472</v>
      </c>
      <c r="D1547" s="41" t="s">
        <v>3477</v>
      </c>
      <c r="E1547" s="41" t="s">
        <v>3664</v>
      </c>
      <c r="F1547" s="41" t="s">
        <v>3663</v>
      </c>
      <c r="G1547" s="41" t="s">
        <v>3663</v>
      </c>
      <c r="H1547" s="40">
        <v>220904809</v>
      </c>
      <c r="I1547" s="37" t="s">
        <v>4</v>
      </c>
      <c r="J1547" s="119">
        <v>42460</v>
      </c>
      <c r="K1547" s="41" t="s">
        <v>29785</v>
      </c>
      <c r="L1547" s="41" t="s">
        <v>3665</v>
      </c>
    </row>
    <row r="1548" spans="1:12" ht="15.75" x14ac:dyDescent="0.25">
      <c r="A1548" s="38">
        <v>1547</v>
      </c>
      <c r="B1548" s="41" t="s">
        <v>3666</v>
      </c>
      <c r="C1548" s="41" t="s">
        <v>3472</v>
      </c>
      <c r="D1548" s="41" t="s">
        <v>3473</v>
      </c>
      <c r="E1548" s="41" t="s">
        <v>2825</v>
      </c>
      <c r="F1548" s="41" t="s">
        <v>3667</v>
      </c>
      <c r="G1548" s="41" t="s">
        <v>2825</v>
      </c>
      <c r="H1548" s="40">
        <v>198164838</v>
      </c>
      <c r="I1548" s="37" t="s">
        <v>4</v>
      </c>
      <c r="J1548" s="119">
        <v>41477</v>
      </c>
      <c r="K1548" s="41" t="s">
        <v>3668</v>
      </c>
      <c r="L1548" s="41" t="s">
        <v>3473</v>
      </c>
    </row>
    <row r="1549" spans="1:12" ht="15.75" x14ac:dyDescent="0.25">
      <c r="A1549" s="38">
        <v>1548</v>
      </c>
      <c r="B1549" s="41" t="s">
        <v>3666</v>
      </c>
      <c r="C1549" s="41" t="s">
        <v>3472</v>
      </c>
      <c r="D1549" s="41" t="s">
        <v>3473</v>
      </c>
      <c r="E1549" s="41" t="s">
        <v>2825</v>
      </c>
      <c r="F1549" s="41" t="s">
        <v>3667</v>
      </c>
      <c r="G1549" s="41" t="s">
        <v>2825</v>
      </c>
      <c r="H1549" s="40">
        <v>198164838</v>
      </c>
      <c r="I1549" s="37" t="s">
        <v>4</v>
      </c>
      <c r="J1549" s="119">
        <v>41477</v>
      </c>
      <c r="K1549" s="41" t="s">
        <v>3668</v>
      </c>
      <c r="L1549" s="41" t="s">
        <v>3473</v>
      </c>
    </row>
    <row r="1550" spans="1:12" ht="15.75" x14ac:dyDescent="0.25">
      <c r="A1550" s="38">
        <v>1549</v>
      </c>
      <c r="B1550" s="41" t="s">
        <v>3666</v>
      </c>
      <c r="C1550" s="41" t="s">
        <v>3472</v>
      </c>
      <c r="D1550" s="41" t="s">
        <v>3483</v>
      </c>
      <c r="E1550" s="41" t="s">
        <v>2825</v>
      </c>
      <c r="F1550" s="41" t="s">
        <v>3669</v>
      </c>
      <c r="G1550" s="41" t="s">
        <v>2825</v>
      </c>
      <c r="H1550" s="40">
        <v>40396003</v>
      </c>
      <c r="I1550" s="37" t="s">
        <v>9</v>
      </c>
      <c r="J1550" s="119">
        <v>43587</v>
      </c>
      <c r="K1550" s="41" t="s">
        <v>29510</v>
      </c>
      <c r="L1550" s="41" t="s">
        <v>3670</v>
      </c>
    </row>
    <row r="1551" spans="1:12" ht="15.75" x14ac:dyDescent="0.25">
      <c r="A1551" s="38">
        <v>1550</v>
      </c>
      <c r="B1551" s="41" t="s">
        <v>3666</v>
      </c>
      <c r="C1551" s="41" t="s">
        <v>3472</v>
      </c>
      <c r="D1551" s="41" t="s">
        <v>3483</v>
      </c>
      <c r="E1551" s="41" t="s">
        <v>2825</v>
      </c>
      <c r="F1551" s="41" t="s">
        <v>3669</v>
      </c>
      <c r="G1551" s="41" t="s">
        <v>2825</v>
      </c>
      <c r="H1551" s="40">
        <v>40396003</v>
      </c>
      <c r="I1551" s="37" t="s">
        <v>9</v>
      </c>
      <c r="J1551" s="119">
        <v>43587</v>
      </c>
      <c r="K1551" s="41" t="s">
        <v>29510</v>
      </c>
      <c r="L1551" s="41" t="s">
        <v>3670</v>
      </c>
    </row>
    <row r="1552" spans="1:12" ht="15.75" x14ac:dyDescent="0.25">
      <c r="A1552" s="38">
        <v>1551</v>
      </c>
      <c r="B1552" s="41" t="s">
        <v>3666</v>
      </c>
      <c r="C1552" s="41" t="s">
        <v>3472</v>
      </c>
      <c r="D1552" s="41" t="s">
        <v>3483</v>
      </c>
      <c r="E1552" s="41" t="s">
        <v>2825</v>
      </c>
      <c r="F1552" s="41" t="s">
        <v>3669</v>
      </c>
      <c r="G1552" s="41" t="s">
        <v>2825</v>
      </c>
      <c r="H1552" s="40">
        <v>40396003</v>
      </c>
      <c r="I1552" s="37" t="s">
        <v>9</v>
      </c>
      <c r="J1552" s="119">
        <v>43587</v>
      </c>
      <c r="K1552" s="41" t="s">
        <v>29510</v>
      </c>
      <c r="L1552" s="41" t="s">
        <v>3670</v>
      </c>
    </row>
    <row r="1553" spans="1:12" ht="15.75" x14ac:dyDescent="0.25">
      <c r="A1553" s="38">
        <v>1552</v>
      </c>
      <c r="B1553" s="41" t="s">
        <v>3666</v>
      </c>
      <c r="C1553" s="41" t="s">
        <v>3472</v>
      </c>
      <c r="D1553" s="41" t="s">
        <v>3483</v>
      </c>
      <c r="E1553" s="41" t="s">
        <v>2825</v>
      </c>
      <c r="F1553" s="41" t="s">
        <v>3669</v>
      </c>
      <c r="G1553" s="41" t="s">
        <v>2825</v>
      </c>
      <c r="H1553" s="40">
        <v>40396003</v>
      </c>
      <c r="I1553" s="37" t="s">
        <v>9</v>
      </c>
      <c r="J1553" s="119">
        <v>43587</v>
      </c>
      <c r="K1553" s="41" t="s">
        <v>29510</v>
      </c>
      <c r="L1553" s="41" t="s">
        <v>3670</v>
      </c>
    </row>
    <row r="1554" spans="1:12" ht="15.75" x14ac:dyDescent="0.25">
      <c r="A1554" s="38">
        <v>1553</v>
      </c>
      <c r="B1554" s="41" t="s">
        <v>3666</v>
      </c>
      <c r="C1554" s="41" t="s">
        <v>3472</v>
      </c>
      <c r="D1554" s="41" t="s">
        <v>3483</v>
      </c>
      <c r="E1554" s="41" t="s">
        <v>2825</v>
      </c>
      <c r="F1554" s="41" t="s">
        <v>3669</v>
      </c>
      <c r="G1554" s="41" t="s">
        <v>2825</v>
      </c>
      <c r="H1554" s="40">
        <v>40396003</v>
      </c>
      <c r="I1554" s="37" t="s">
        <v>9</v>
      </c>
      <c r="J1554" s="119">
        <v>43587</v>
      </c>
      <c r="K1554" s="41" t="s">
        <v>29510</v>
      </c>
      <c r="L1554" s="41" t="s">
        <v>3670</v>
      </c>
    </row>
    <row r="1555" spans="1:12" ht="15.75" x14ac:dyDescent="0.25">
      <c r="A1555" s="38">
        <v>1554</v>
      </c>
      <c r="B1555" s="41" t="s">
        <v>3666</v>
      </c>
      <c r="C1555" s="41" t="s">
        <v>3472</v>
      </c>
      <c r="D1555" s="41" t="s">
        <v>3483</v>
      </c>
      <c r="E1555" s="41" t="s">
        <v>2825</v>
      </c>
      <c r="F1555" s="41" t="s">
        <v>3669</v>
      </c>
      <c r="G1555" s="41" t="s">
        <v>2825</v>
      </c>
      <c r="H1555" s="40">
        <v>40396003</v>
      </c>
      <c r="I1555" s="37" t="s">
        <v>9</v>
      </c>
      <c r="J1555" s="119">
        <v>43587</v>
      </c>
      <c r="K1555" s="41" t="s">
        <v>29510</v>
      </c>
      <c r="L1555" s="41" t="s">
        <v>3670</v>
      </c>
    </row>
    <row r="1556" spans="1:12" ht="15.75" x14ac:dyDescent="0.25">
      <c r="A1556" s="38">
        <v>1555</v>
      </c>
      <c r="B1556" s="41" t="s">
        <v>3671</v>
      </c>
      <c r="C1556" s="41" t="s">
        <v>3472</v>
      </c>
      <c r="D1556" s="41" t="s">
        <v>3483</v>
      </c>
      <c r="E1556" s="41" t="s">
        <v>2825</v>
      </c>
      <c r="F1556" s="41" t="s">
        <v>3669</v>
      </c>
      <c r="G1556" s="41" t="s">
        <v>2825</v>
      </c>
      <c r="H1556" s="40">
        <v>40396003</v>
      </c>
      <c r="I1556" s="37" t="s">
        <v>9</v>
      </c>
      <c r="J1556" s="119">
        <v>43587</v>
      </c>
      <c r="K1556" s="41" t="s">
        <v>29510</v>
      </c>
      <c r="L1556" s="41" t="s">
        <v>3670</v>
      </c>
    </row>
    <row r="1557" spans="1:12" ht="15.75" x14ac:dyDescent="0.25">
      <c r="A1557" s="38">
        <v>1556</v>
      </c>
      <c r="B1557" s="41" t="s">
        <v>3666</v>
      </c>
      <c r="C1557" s="41" t="s">
        <v>3472</v>
      </c>
      <c r="D1557" s="41" t="s">
        <v>3483</v>
      </c>
      <c r="E1557" s="41" t="s">
        <v>2825</v>
      </c>
      <c r="F1557" s="41" t="s">
        <v>3669</v>
      </c>
      <c r="G1557" s="41" t="s">
        <v>2825</v>
      </c>
      <c r="H1557" s="40">
        <v>40396003</v>
      </c>
      <c r="I1557" s="37" t="s">
        <v>9</v>
      </c>
      <c r="J1557" s="119">
        <v>43587</v>
      </c>
      <c r="K1557" s="41" t="s">
        <v>29510</v>
      </c>
      <c r="L1557" s="41" t="s">
        <v>3670</v>
      </c>
    </row>
    <row r="1558" spans="1:12" ht="15.75" x14ac:dyDescent="0.25">
      <c r="A1558" s="38">
        <v>1557</v>
      </c>
      <c r="B1558" s="41" t="s">
        <v>3666</v>
      </c>
      <c r="C1558" s="41" t="s">
        <v>3472</v>
      </c>
      <c r="D1558" s="41" t="s">
        <v>3483</v>
      </c>
      <c r="E1558" s="41" t="s">
        <v>2825</v>
      </c>
      <c r="F1558" s="41" t="s">
        <v>3669</v>
      </c>
      <c r="G1558" s="41" t="s">
        <v>2825</v>
      </c>
      <c r="H1558" s="40">
        <v>40396003</v>
      </c>
      <c r="I1558" s="37" t="s">
        <v>9</v>
      </c>
      <c r="J1558" s="119">
        <v>43587</v>
      </c>
      <c r="K1558" s="41" t="s">
        <v>29510</v>
      </c>
      <c r="L1558" s="41" t="s">
        <v>3670</v>
      </c>
    </row>
    <row r="1559" spans="1:12" ht="15.75" x14ac:dyDescent="0.25">
      <c r="A1559" s="38">
        <v>1558</v>
      </c>
      <c r="B1559" s="41" t="s">
        <v>3666</v>
      </c>
      <c r="C1559" s="41" t="s">
        <v>3472</v>
      </c>
      <c r="D1559" s="41" t="s">
        <v>3483</v>
      </c>
      <c r="E1559" s="41" t="s">
        <v>2825</v>
      </c>
      <c r="F1559" s="41" t="s">
        <v>3669</v>
      </c>
      <c r="G1559" s="41" t="s">
        <v>2825</v>
      </c>
      <c r="H1559" s="40">
        <v>40396003</v>
      </c>
      <c r="I1559" s="37" t="s">
        <v>9</v>
      </c>
      <c r="J1559" s="119">
        <v>43587</v>
      </c>
      <c r="K1559" s="41" t="s">
        <v>29510</v>
      </c>
      <c r="L1559" s="41" t="s">
        <v>3670</v>
      </c>
    </row>
    <row r="1560" spans="1:12" ht="15.75" x14ac:dyDescent="0.25">
      <c r="A1560" s="38">
        <v>1559</v>
      </c>
      <c r="B1560" s="41" t="s">
        <v>3666</v>
      </c>
      <c r="C1560" s="41" t="s">
        <v>3472</v>
      </c>
      <c r="D1560" s="41" t="s">
        <v>3483</v>
      </c>
      <c r="E1560" s="41" t="s">
        <v>2825</v>
      </c>
      <c r="F1560" s="41" t="s">
        <v>3669</v>
      </c>
      <c r="G1560" s="41" t="s">
        <v>2825</v>
      </c>
      <c r="H1560" s="40">
        <v>40396003</v>
      </c>
      <c r="I1560" s="37" t="s">
        <v>9</v>
      </c>
      <c r="J1560" s="119">
        <v>43587</v>
      </c>
      <c r="K1560" s="41" t="s">
        <v>29510</v>
      </c>
      <c r="L1560" s="41" t="s">
        <v>3670</v>
      </c>
    </row>
    <row r="1561" spans="1:12" ht="15.75" x14ac:dyDescent="0.25">
      <c r="A1561" s="38">
        <v>1560</v>
      </c>
      <c r="B1561" s="41" t="s">
        <v>3672</v>
      </c>
      <c r="C1561" s="41" t="s">
        <v>3472</v>
      </c>
      <c r="D1561" s="41" t="s">
        <v>3486</v>
      </c>
      <c r="E1561" s="41" t="s">
        <v>2825</v>
      </c>
      <c r="F1561" s="41" t="s">
        <v>3487</v>
      </c>
      <c r="G1561" s="41" t="s">
        <v>2825</v>
      </c>
      <c r="H1561" s="40">
        <v>34542533</v>
      </c>
      <c r="I1561" s="37" t="s">
        <v>4</v>
      </c>
      <c r="J1561" s="119">
        <v>42673</v>
      </c>
      <c r="K1561" s="41" t="s">
        <v>3487</v>
      </c>
      <c r="L1561" s="41" t="s">
        <v>3486</v>
      </c>
    </row>
    <row r="1562" spans="1:12" ht="15.75" x14ac:dyDescent="0.25">
      <c r="A1562" s="38">
        <v>1561</v>
      </c>
      <c r="B1562" s="41" t="s">
        <v>3672</v>
      </c>
      <c r="C1562" s="41" t="s">
        <v>3472</v>
      </c>
      <c r="D1562" s="41" t="s">
        <v>3486</v>
      </c>
      <c r="E1562" s="41" t="s">
        <v>2825</v>
      </c>
      <c r="F1562" s="41" t="s">
        <v>3487</v>
      </c>
      <c r="G1562" s="41" t="s">
        <v>2825</v>
      </c>
      <c r="H1562" s="40">
        <v>34542533</v>
      </c>
      <c r="I1562" s="37" t="s">
        <v>4</v>
      </c>
      <c r="J1562" s="119">
        <v>42673</v>
      </c>
      <c r="K1562" s="41" t="s">
        <v>3487</v>
      </c>
      <c r="L1562" s="41" t="s">
        <v>3486</v>
      </c>
    </row>
    <row r="1563" spans="1:12" ht="15.75" x14ac:dyDescent="0.25">
      <c r="A1563" s="38">
        <v>1562</v>
      </c>
      <c r="B1563" s="41" t="s">
        <v>3672</v>
      </c>
      <c r="C1563" s="41" t="s">
        <v>3472</v>
      </c>
      <c r="D1563" s="41" t="s">
        <v>3486</v>
      </c>
      <c r="E1563" s="41" t="s">
        <v>2825</v>
      </c>
      <c r="F1563" s="41" t="s">
        <v>3487</v>
      </c>
      <c r="G1563" s="41" t="s">
        <v>2825</v>
      </c>
      <c r="H1563" s="40">
        <v>34542533</v>
      </c>
      <c r="I1563" s="37" t="s">
        <v>4</v>
      </c>
      <c r="J1563" s="119">
        <v>42673</v>
      </c>
      <c r="K1563" s="41" t="s">
        <v>3487</v>
      </c>
      <c r="L1563" s="41" t="s">
        <v>3486</v>
      </c>
    </row>
    <row r="1564" spans="1:12" ht="15.75" x14ac:dyDescent="0.25">
      <c r="A1564" s="38">
        <v>1563</v>
      </c>
      <c r="B1564" s="41" t="s">
        <v>3673</v>
      </c>
      <c r="C1564" s="41" t="s">
        <v>3472</v>
      </c>
      <c r="D1564" s="41" t="s">
        <v>3674</v>
      </c>
      <c r="E1564" s="41" t="s">
        <v>2825</v>
      </c>
      <c r="F1564" s="41" t="s">
        <v>3470</v>
      </c>
      <c r="G1564" s="41" t="s">
        <v>2825</v>
      </c>
      <c r="H1564" s="40">
        <v>1723932</v>
      </c>
      <c r="I1564" s="37" t="s">
        <v>4</v>
      </c>
      <c r="J1564" s="119">
        <v>43275</v>
      </c>
      <c r="K1564" s="41" t="s">
        <v>3675</v>
      </c>
      <c r="L1564" s="41" t="s">
        <v>3676</v>
      </c>
    </row>
    <row r="1565" spans="1:12" ht="15.75" x14ac:dyDescent="0.25">
      <c r="A1565" s="38">
        <v>1564</v>
      </c>
      <c r="B1565" s="41" t="s">
        <v>3673</v>
      </c>
      <c r="C1565" s="41" t="s">
        <v>3472</v>
      </c>
      <c r="D1565" s="41" t="s">
        <v>3674</v>
      </c>
      <c r="E1565" s="41" t="s">
        <v>2825</v>
      </c>
      <c r="F1565" s="41" t="s">
        <v>3470</v>
      </c>
      <c r="G1565" s="41" t="s">
        <v>2825</v>
      </c>
      <c r="H1565" s="40">
        <v>1723932</v>
      </c>
      <c r="I1565" s="37" t="s">
        <v>4</v>
      </c>
      <c r="J1565" s="119">
        <v>43275</v>
      </c>
      <c r="K1565" s="41" t="s">
        <v>3675</v>
      </c>
      <c r="L1565" s="41" t="s">
        <v>3676</v>
      </c>
    </row>
    <row r="1566" spans="1:12" ht="15.75" x14ac:dyDescent="0.25">
      <c r="A1566" s="38">
        <v>1565</v>
      </c>
      <c r="B1566" s="41" t="s">
        <v>3673</v>
      </c>
      <c r="C1566" s="41" t="s">
        <v>3472</v>
      </c>
      <c r="D1566" s="41" t="s">
        <v>3674</v>
      </c>
      <c r="E1566" s="41" t="s">
        <v>2825</v>
      </c>
      <c r="F1566" s="41" t="s">
        <v>3470</v>
      </c>
      <c r="G1566" s="41" t="s">
        <v>2825</v>
      </c>
      <c r="H1566" s="40">
        <v>1723932</v>
      </c>
      <c r="I1566" s="37" t="s">
        <v>4</v>
      </c>
      <c r="J1566" s="119">
        <v>43275</v>
      </c>
      <c r="K1566" s="41" t="s">
        <v>3675</v>
      </c>
      <c r="L1566" s="41" t="s">
        <v>3676</v>
      </c>
    </row>
    <row r="1567" spans="1:12" ht="15.75" x14ac:dyDescent="0.25">
      <c r="A1567" s="38">
        <v>1566</v>
      </c>
      <c r="B1567" s="41" t="s">
        <v>3673</v>
      </c>
      <c r="C1567" s="41" t="s">
        <v>3472</v>
      </c>
      <c r="D1567" s="41" t="s">
        <v>3674</v>
      </c>
      <c r="E1567" s="41" t="s">
        <v>2825</v>
      </c>
      <c r="F1567" s="41" t="s">
        <v>3470</v>
      </c>
      <c r="G1567" s="41" t="s">
        <v>2825</v>
      </c>
      <c r="H1567" s="40">
        <v>1723932</v>
      </c>
      <c r="I1567" s="37" t="s">
        <v>4</v>
      </c>
      <c r="J1567" s="119">
        <v>43275</v>
      </c>
      <c r="K1567" s="41" t="s">
        <v>3675</v>
      </c>
      <c r="L1567" s="41" t="s">
        <v>3676</v>
      </c>
    </row>
    <row r="1568" spans="1:12" ht="15.75" x14ac:dyDescent="0.25">
      <c r="A1568" s="38">
        <v>1567</v>
      </c>
      <c r="B1568" s="41" t="s">
        <v>3677</v>
      </c>
      <c r="C1568" s="41" t="s">
        <v>3472</v>
      </c>
      <c r="D1568" s="41" t="s">
        <v>3506</v>
      </c>
      <c r="E1568" s="41" t="s">
        <v>2825</v>
      </c>
      <c r="F1568" s="41" t="s">
        <v>3678</v>
      </c>
      <c r="G1568" s="41" t="s">
        <v>2825</v>
      </c>
      <c r="H1568" s="40">
        <v>14601325</v>
      </c>
      <c r="I1568" s="37" t="s">
        <v>4</v>
      </c>
      <c r="J1568" s="119">
        <v>43165</v>
      </c>
      <c r="K1568" s="41" t="s">
        <v>29542</v>
      </c>
      <c r="L1568" s="41" t="s">
        <v>3679</v>
      </c>
    </row>
    <row r="1569" spans="1:12" ht="15.75" x14ac:dyDescent="0.25">
      <c r="A1569" s="38">
        <v>1568</v>
      </c>
      <c r="B1569" s="41" t="s">
        <v>3677</v>
      </c>
      <c r="C1569" s="41" t="s">
        <v>3472</v>
      </c>
      <c r="D1569" s="41" t="s">
        <v>3506</v>
      </c>
      <c r="E1569" s="41" t="s">
        <v>2825</v>
      </c>
      <c r="F1569" s="41" t="s">
        <v>3678</v>
      </c>
      <c r="G1569" s="41" t="s">
        <v>2825</v>
      </c>
      <c r="H1569" s="40">
        <v>14601325</v>
      </c>
      <c r="I1569" s="37" t="s">
        <v>4</v>
      </c>
      <c r="J1569" s="119">
        <v>43165</v>
      </c>
      <c r="K1569" s="41" t="s">
        <v>29542</v>
      </c>
      <c r="L1569" s="41" t="s">
        <v>3679</v>
      </c>
    </row>
    <row r="1570" spans="1:12" ht="15.75" x14ac:dyDescent="0.25">
      <c r="A1570" s="38">
        <v>1569</v>
      </c>
      <c r="B1570" s="41" t="s">
        <v>3680</v>
      </c>
      <c r="C1570" s="41" t="s">
        <v>3472</v>
      </c>
      <c r="D1570" s="41" t="s">
        <v>3516</v>
      </c>
      <c r="E1570" s="41" t="s">
        <v>2825</v>
      </c>
      <c r="F1570" s="41" t="s">
        <v>3681</v>
      </c>
      <c r="G1570" s="41" t="s">
        <v>2825</v>
      </c>
      <c r="H1570" s="40">
        <v>7226167</v>
      </c>
      <c r="I1570" s="37" t="s">
        <v>46</v>
      </c>
      <c r="J1570" s="119">
        <v>44224</v>
      </c>
      <c r="K1570" s="41" t="s">
        <v>3681</v>
      </c>
      <c r="L1570" s="41" t="s">
        <v>3682</v>
      </c>
    </row>
    <row r="1571" spans="1:12" ht="15.75" x14ac:dyDescent="0.25">
      <c r="A1571" s="38">
        <v>1570</v>
      </c>
      <c r="B1571" s="41" t="s">
        <v>3680</v>
      </c>
      <c r="C1571" s="41" t="s">
        <v>3472</v>
      </c>
      <c r="D1571" s="41" t="s">
        <v>3516</v>
      </c>
      <c r="E1571" s="41" t="s">
        <v>2825</v>
      </c>
      <c r="F1571" s="41" t="s">
        <v>3681</v>
      </c>
      <c r="G1571" s="41" t="s">
        <v>2825</v>
      </c>
      <c r="H1571" s="40">
        <v>7226167</v>
      </c>
      <c r="I1571" s="37" t="s">
        <v>46</v>
      </c>
      <c r="J1571" s="119">
        <v>44224</v>
      </c>
      <c r="K1571" s="41" t="s">
        <v>3681</v>
      </c>
      <c r="L1571" s="41" t="s">
        <v>3682</v>
      </c>
    </row>
    <row r="1572" spans="1:12" ht="15.75" x14ac:dyDescent="0.25">
      <c r="A1572" s="38">
        <v>1571</v>
      </c>
      <c r="B1572" s="41" t="s">
        <v>3683</v>
      </c>
      <c r="C1572" s="41" t="s">
        <v>3472</v>
      </c>
      <c r="D1572" s="41" t="s">
        <v>3517</v>
      </c>
      <c r="E1572" s="41" t="s">
        <v>2825</v>
      </c>
      <c r="F1572" s="41" t="s">
        <v>3470</v>
      </c>
      <c r="G1572" s="41" t="s">
        <v>2825</v>
      </c>
      <c r="H1572" s="40">
        <v>7025562</v>
      </c>
      <c r="I1572" s="37" t="s">
        <v>222</v>
      </c>
      <c r="J1572" s="119">
        <v>44869</v>
      </c>
      <c r="K1572" s="41" t="s">
        <v>29558</v>
      </c>
      <c r="L1572" s="41" t="s">
        <v>3684</v>
      </c>
    </row>
    <row r="1573" spans="1:12" ht="15.75" x14ac:dyDescent="0.25">
      <c r="A1573" s="38">
        <v>1572</v>
      </c>
      <c r="B1573" s="41" t="s">
        <v>3685</v>
      </c>
      <c r="C1573" s="41" t="s">
        <v>3472</v>
      </c>
      <c r="D1573" s="41" t="s">
        <v>3524</v>
      </c>
      <c r="E1573" s="41" t="s">
        <v>2825</v>
      </c>
      <c r="F1573" s="41" t="s">
        <v>3686</v>
      </c>
      <c r="G1573" s="41" t="s">
        <v>2825</v>
      </c>
      <c r="H1573" s="40">
        <v>5429899</v>
      </c>
      <c r="I1573" s="37" t="s">
        <v>46</v>
      </c>
      <c r="J1573" s="119">
        <v>44436</v>
      </c>
      <c r="K1573" s="41" t="s">
        <v>29573</v>
      </c>
      <c r="L1573" s="41" t="s">
        <v>3687</v>
      </c>
    </row>
    <row r="1574" spans="1:12" ht="15.75" x14ac:dyDescent="0.25">
      <c r="A1574" s="38">
        <v>1573</v>
      </c>
      <c r="B1574" s="68" t="s">
        <v>3939</v>
      </c>
      <c r="C1574" s="68" t="s">
        <v>3472</v>
      </c>
      <c r="D1574" s="68" t="s">
        <v>3940</v>
      </c>
      <c r="E1574" s="68" t="s">
        <v>3351</v>
      </c>
      <c r="F1574" s="68" t="s">
        <v>3941</v>
      </c>
      <c r="G1574" s="68" t="s">
        <v>3351</v>
      </c>
      <c r="H1574" s="72">
        <v>13623249.779999999</v>
      </c>
      <c r="I1574" s="37" t="s">
        <v>9</v>
      </c>
      <c r="J1574" s="71">
        <v>44224</v>
      </c>
      <c r="K1574" s="68" t="s">
        <v>30052</v>
      </c>
      <c r="L1574" s="68" t="s">
        <v>30053</v>
      </c>
    </row>
    <row r="1575" spans="1:12" ht="15.75" x14ac:dyDescent="0.25">
      <c r="A1575" s="38">
        <v>1574</v>
      </c>
      <c r="B1575" s="68" t="s">
        <v>3939</v>
      </c>
      <c r="C1575" s="68" t="s">
        <v>3472</v>
      </c>
      <c r="D1575" s="68" t="s">
        <v>3940</v>
      </c>
      <c r="E1575" s="68" t="s">
        <v>3351</v>
      </c>
      <c r="F1575" s="68" t="s">
        <v>3941</v>
      </c>
      <c r="G1575" s="68" t="s">
        <v>3351</v>
      </c>
      <c r="H1575" s="72">
        <v>13623249.779999999</v>
      </c>
      <c r="I1575" s="37" t="s">
        <v>9</v>
      </c>
      <c r="J1575" s="71">
        <v>44224</v>
      </c>
      <c r="K1575" s="68" t="s">
        <v>30054</v>
      </c>
      <c r="L1575" s="68" t="s">
        <v>30055</v>
      </c>
    </row>
    <row r="1576" spans="1:12" ht="15.75" x14ac:dyDescent="0.25">
      <c r="A1576" s="38">
        <v>1575</v>
      </c>
      <c r="B1576" s="68" t="s">
        <v>3939</v>
      </c>
      <c r="C1576" s="68" t="s">
        <v>3472</v>
      </c>
      <c r="D1576" s="68" t="s">
        <v>3942</v>
      </c>
      <c r="E1576" s="68" t="s">
        <v>3351</v>
      </c>
      <c r="F1576" s="68" t="s">
        <v>3943</v>
      </c>
      <c r="G1576" s="68" t="s">
        <v>3351</v>
      </c>
      <c r="H1576" s="72">
        <v>25150722.719999999</v>
      </c>
      <c r="I1576" s="37" t="s">
        <v>46</v>
      </c>
      <c r="J1576" s="71">
        <v>44894</v>
      </c>
      <c r="K1576" s="68" t="s">
        <v>30056</v>
      </c>
      <c r="L1576" s="68" t="s">
        <v>3942</v>
      </c>
    </row>
    <row r="1577" spans="1:12" ht="15.75" x14ac:dyDescent="0.25">
      <c r="A1577" s="38">
        <v>1576</v>
      </c>
      <c r="B1577" s="68" t="s">
        <v>3939</v>
      </c>
      <c r="C1577" s="68" t="s">
        <v>3472</v>
      </c>
      <c r="D1577" s="68" t="s">
        <v>3942</v>
      </c>
      <c r="E1577" s="68" t="s">
        <v>3351</v>
      </c>
      <c r="F1577" s="68" t="s">
        <v>3943</v>
      </c>
      <c r="G1577" s="68" t="s">
        <v>3351</v>
      </c>
      <c r="H1577" s="72">
        <v>25150722.719999999</v>
      </c>
      <c r="I1577" s="37" t="s">
        <v>46</v>
      </c>
      <c r="J1577" s="71">
        <v>44894</v>
      </c>
      <c r="K1577" s="68" t="s">
        <v>30057</v>
      </c>
      <c r="L1577" s="68" t="s">
        <v>30058</v>
      </c>
    </row>
    <row r="1578" spans="1:12" ht="15.75" x14ac:dyDescent="0.25">
      <c r="A1578" s="38">
        <v>1577</v>
      </c>
      <c r="B1578" s="68" t="s">
        <v>3939</v>
      </c>
      <c r="C1578" s="68" t="s">
        <v>3472</v>
      </c>
      <c r="D1578" s="68" t="s">
        <v>3942</v>
      </c>
      <c r="E1578" s="68" t="s">
        <v>3351</v>
      </c>
      <c r="F1578" s="68" t="s">
        <v>3943</v>
      </c>
      <c r="G1578" s="68" t="s">
        <v>3351</v>
      </c>
      <c r="H1578" s="72">
        <v>25150722.719999999</v>
      </c>
      <c r="I1578" s="37" t="s">
        <v>46</v>
      </c>
      <c r="J1578" s="71">
        <v>44894</v>
      </c>
      <c r="K1578" s="68" t="s">
        <v>30059</v>
      </c>
      <c r="L1578" s="68" t="s">
        <v>30058</v>
      </c>
    </row>
    <row r="1579" spans="1:12" ht="15.75" x14ac:dyDescent="0.25">
      <c r="A1579" s="38">
        <v>1578</v>
      </c>
      <c r="B1579" s="68" t="s">
        <v>3939</v>
      </c>
      <c r="C1579" s="68" t="s">
        <v>3472</v>
      </c>
      <c r="D1579" s="68" t="s">
        <v>3942</v>
      </c>
      <c r="E1579" s="68" t="s">
        <v>3351</v>
      </c>
      <c r="F1579" s="68" t="s">
        <v>3943</v>
      </c>
      <c r="G1579" s="68" t="s">
        <v>3351</v>
      </c>
      <c r="H1579" s="72">
        <v>25150722.719999999</v>
      </c>
      <c r="I1579" s="37" t="s">
        <v>46</v>
      </c>
      <c r="J1579" s="71">
        <v>44894</v>
      </c>
      <c r="K1579" s="68" t="s">
        <v>30060</v>
      </c>
      <c r="L1579" s="68" t="s">
        <v>30061</v>
      </c>
    </row>
    <row r="1580" spans="1:12" ht="15.75" x14ac:dyDescent="0.25">
      <c r="A1580" s="38">
        <v>1579</v>
      </c>
      <c r="B1580" s="68" t="s">
        <v>3939</v>
      </c>
      <c r="C1580" s="68" t="s">
        <v>3472</v>
      </c>
      <c r="D1580" s="68" t="s">
        <v>3942</v>
      </c>
      <c r="E1580" s="68" t="s">
        <v>3351</v>
      </c>
      <c r="F1580" s="68" t="s">
        <v>3943</v>
      </c>
      <c r="G1580" s="68" t="s">
        <v>3351</v>
      </c>
      <c r="H1580" s="72">
        <v>25150722.719999999</v>
      </c>
      <c r="I1580" s="37" t="s">
        <v>46</v>
      </c>
      <c r="J1580" s="71">
        <v>44894</v>
      </c>
      <c r="K1580" s="68" t="s">
        <v>30062</v>
      </c>
      <c r="L1580" s="68" t="s">
        <v>3942</v>
      </c>
    </row>
    <row r="1581" spans="1:12" ht="15.75" x14ac:dyDescent="0.25">
      <c r="A1581" s="38">
        <v>1580</v>
      </c>
      <c r="B1581" s="68" t="s">
        <v>3939</v>
      </c>
      <c r="C1581" s="68" t="s">
        <v>3472</v>
      </c>
      <c r="D1581" s="68" t="s">
        <v>3942</v>
      </c>
      <c r="E1581" s="68" t="s">
        <v>3351</v>
      </c>
      <c r="F1581" s="68" t="s">
        <v>3943</v>
      </c>
      <c r="G1581" s="68" t="s">
        <v>3351</v>
      </c>
      <c r="H1581" s="72">
        <v>25150722.719999999</v>
      </c>
      <c r="I1581" s="37" t="s">
        <v>46</v>
      </c>
      <c r="J1581" s="71">
        <v>44894</v>
      </c>
      <c r="K1581" s="68" t="s">
        <v>30063</v>
      </c>
      <c r="L1581" s="68" t="s">
        <v>3942</v>
      </c>
    </row>
    <row r="1582" spans="1:12" ht="15.75" x14ac:dyDescent="0.25">
      <c r="A1582" s="38">
        <v>1581</v>
      </c>
      <c r="B1582" s="68" t="s">
        <v>3939</v>
      </c>
      <c r="C1582" s="68" t="s">
        <v>3472</v>
      </c>
      <c r="D1582" s="68" t="s">
        <v>3942</v>
      </c>
      <c r="E1582" s="68" t="s">
        <v>3351</v>
      </c>
      <c r="F1582" s="68" t="s">
        <v>3943</v>
      </c>
      <c r="G1582" s="68" t="s">
        <v>3351</v>
      </c>
      <c r="H1582" s="72">
        <v>25150722.719999999</v>
      </c>
      <c r="I1582" s="37" t="s">
        <v>46</v>
      </c>
      <c r="J1582" s="71">
        <v>44894</v>
      </c>
      <c r="K1582" s="68" t="s">
        <v>30062</v>
      </c>
      <c r="L1582" s="68" t="s">
        <v>3942</v>
      </c>
    </row>
    <row r="1583" spans="1:12" ht="15.75" x14ac:dyDescent="0.25">
      <c r="A1583" s="38">
        <v>1582</v>
      </c>
      <c r="B1583" s="68" t="s">
        <v>3939</v>
      </c>
      <c r="C1583" s="68" t="s">
        <v>3472</v>
      </c>
      <c r="D1583" s="68" t="s">
        <v>3942</v>
      </c>
      <c r="E1583" s="68" t="s">
        <v>3351</v>
      </c>
      <c r="F1583" s="68" t="s">
        <v>3943</v>
      </c>
      <c r="G1583" s="68" t="s">
        <v>3351</v>
      </c>
      <c r="H1583" s="72">
        <v>25150722.719999999</v>
      </c>
      <c r="I1583" s="37" t="s">
        <v>46</v>
      </c>
      <c r="J1583" s="71">
        <v>44894</v>
      </c>
      <c r="K1583" s="68" t="s">
        <v>30062</v>
      </c>
      <c r="L1583" s="68" t="s">
        <v>3942</v>
      </c>
    </row>
    <row r="1584" spans="1:12" ht="15.75" x14ac:dyDescent="0.25">
      <c r="A1584" s="38">
        <v>1583</v>
      </c>
      <c r="B1584" s="68" t="s">
        <v>3939</v>
      </c>
      <c r="C1584" s="68" t="s">
        <v>3472</v>
      </c>
      <c r="D1584" s="68" t="s">
        <v>3944</v>
      </c>
      <c r="E1584" s="68" t="s">
        <v>3351</v>
      </c>
      <c r="F1584" s="68" t="s">
        <v>3945</v>
      </c>
      <c r="G1584" s="68" t="s">
        <v>3351</v>
      </c>
      <c r="H1584" s="72">
        <v>6486780.0300000003</v>
      </c>
      <c r="I1584" s="37" t="s">
        <v>4</v>
      </c>
      <c r="J1584" s="71">
        <v>43465</v>
      </c>
      <c r="K1584" s="68" t="s">
        <v>30064</v>
      </c>
      <c r="L1584" s="68" t="s">
        <v>30065</v>
      </c>
    </row>
    <row r="1585" spans="1:12" ht="15.75" x14ac:dyDescent="0.25">
      <c r="A1585" s="38">
        <v>1584</v>
      </c>
      <c r="B1585" s="68" t="s">
        <v>3939</v>
      </c>
      <c r="C1585" s="68" t="s">
        <v>3472</v>
      </c>
      <c r="D1585" s="68" t="s">
        <v>3944</v>
      </c>
      <c r="E1585" s="68" t="s">
        <v>3351</v>
      </c>
      <c r="F1585" s="68" t="s">
        <v>3945</v>
      </c>
      <c r="G1585" s="68" t="s">
        <v>3351</v>
      </c>
      <c r="H1585" s="72">
        <v>6486780.0300000003</v>
      </c>
      <c r="I1585" s="37" t="s">
        <v>4</v>
      </c>
      <c r="J1585" s="71">
        <v>43465</v>
      </c>
      <c r="K1585" s="68" t="s">
        <v>30064</v>
      </c>
      <c r="L1585" s="68" t="s">
        <v>30065</v>
      </c>
    </row>
    <row r="1586" spans="1:12" ht="15.75" x14ac:dyDescent="0.25">
      <c r="A1586" s="38">
        <v>1585</v>
      </c>
      <c r="B1586" s="68" t="s">
        <v>3939</v>
      </c>
      <c r="C1586" s="68" t="s">
        <v>3472</v>
      </c>
      <c r="D1586" s="68" t="s">
        <v>3944</v>
      </c>
      <c r="E1586" s="68" t="s">
        <v>3351</v>
      </c>
      <c r="F1586" s="68" t="s">
        <v>3945</v>
      </c>
      <c r="G1586" s="68" t="s">
        <v>3351</v>
      </c>
      <c r="H1586" s="72">
        <v>6486780.0300000003</v>
      </c>
      <c r="I1586" s="37" t="s">
        <v>4</v>
      </c>
      <c r="J1586" s="71">
        <v>43465</v>
      </c>
      <c r="K1586" s="68" t="s">
        <v>30064</v>
      </c>
      <c r="L1586" s="68" t="s">
        <v>30065</v>
      </c>
    </row>
    <row r="1587" spans="1:12" ht="15.75" x14ac:dyDescent="0.25">
      <c r="A1587" s="38">
        <v>1586</v>
      </c>
      <c r="B1587" s="68" t="s">
        <v>3946</v>
      </c>
      <c r="C1587" s="68" t="s">
        <v>3472</v>
      </c>
      <c r="D1587" s="68" t="s">
        <v>3947</v>
      </c>
      <c r="E1587" s="68" t="s">
        <v>3351</v>
      </c>
      <c r="F1587" s="68" t="s">
        <v>3948</v>
      </c>
      <c r="G1587" s="68" t="s">
        <v>3351</v>
      </c>
      <c r="H1587" s="72">
        <v>17020305.82</v>
      </c>
      <c r="I1587" s="37" t="s">
        <v>9</v>
      </c>
      <c r="J1587" s="71">
        <v>44453</v>
      </c>
      <c r="K1587" s="68" t="s">
        <v>30066</v>
      </c>
      <c r="L1587" s="68" t="s">
        <v>30067</v>
      </c>
    </row>
    <row r="1588" spans="1:12" ht="15.75" x14ac:dyDescent="0.25">
      <c r="A1588" s="38">
        <v>1587</v>
      </c>
      <c r="B1588" s="68" t="s">
        <v>3946</v>
      </c>
      <c r="C1588" s="68" t="s">
        <v>3472</v>
      </c>
      <c r="D1588" s="68" t="s">
        <v>3947</v>
      </c>
      <c r="E1588" s="68" t="s">
        <v>30068</v>
      </c>
      <c r="F1588" s="68" t="s">
        <v>3948</v>
      </c>
      <c r="G1588" s="68" t="s">
        <v>30069</v>
      </c>
      <c r="H1588" s="72">
        <v>17020305.82</v>
      </c>
      <c r="I1588" s="37" t="s">
        <v>9</v>
      </c>
      <c r="J1588" s="71">
        <v>44453</v>
      </c>
      <c r="K1588" s="68" t="s">
        <v>30070</v>
      </c>
      <c r="L1588" s="68" t="s">
        <v>30071</v>
      </c>
    </row>
    <row r="1589" spans="1:12" ht="15.75" x14ac:dyDescent="0.25">
      <c r="A1589" s="38">
        <v>1588</v>
      </c>
      <c r="B1589" s="68" t="s">
        <v>3946</v>
      </c>
      <c r="C1589" s="68" t="s">
        <v>3472</v>
      </c>
      <c r="D1589" s="68" t="s">
        <v>3947</v>
      </c>
      <c r="E1589" s="68" t="s">
        <v>30068</v>
      </c>
      <c r="F1589" s="68" t="s">
        <v>3948</v>
      </c>
      <c r="G1589" s="68" t="s">
        <v>30069</v>
      </c>
      <c r="H1589" s="72">
        <v>17020305.82</v>
      </c>
      <c r="I1589" s="37" t="s">
        <v>9</v>
      </c>
      <c r="J1589" s="71">
        <v>44453</v>
      </c>
      <c r="K1589" s="68" t="s">
        <v>30072</v>
      </c>
      <c r="L1589" s="68" t="s">
        <v>30071</v>
      </c>
    </row>
    <row r="1590" spans="1:12" ht="15.75" x14ac:dyDescent="0.25">
      <c r="A1590" s="38">
        <v>1589</v>
      </c>
      <c r="B1590" s="68" t="s">
        <v>3946</v>
      </c>
      <c r="C1590" s="68" t="s">
        <v>3472</v>
      </c>
      <c r="D1590" s="68" t="s">
        <v>3947</v>
      </c>
      <c r="E1590" s="68" t="s">
        <v>30068</v>
      </c>
      <c r="F1590" s="68" t="s">
        <v>3948</v>
      </c>
      <c r="G1590" s="68" t="s">
        <v>30069</v>
      </c>
      <c r="H1590" s="72">
        <v>17020305.82</v>
      </c>
      <c r="I1590" s="37" t="s">
        <v>9</v>
      </c>
      <c r="J1590" s="71">
        <v>44453</v>
      </c>
      <c r="K1590" s="68" t="s">
        <v>30073</v>
      </c>
      <c r="L1590" s="68" t="s">
        <v>30074</v>
      </c>
    </row>
    <row r="1591" spans="1:12" ht="15.75" x14ac:dyDescent="0.25">
      <c r="A1591" s="38">
        <v>1590</v>
      </c>
      <c r="B1591" s="68" t="s">
        <v>3946</v>
      </c>
      <c r="C1591" s="68" t="s">
        <v>3472</v>
      </c>
      <c r="D1591" s="68" t="s">
        <v>3947</v>
      </c>
      <c r="E1591" s="68" t="s">
        <v>30068</v>
      </c>
      <c r="F1591" s="68" t="s">
        <v>3948</v>
      </c>
      <c r="G1591" s="68" t="s">
        <v>30069</v>
      </c>
      <c r="H1591" s="72">
        <v>17020305.82</v>
      </c>
      <c r="I1591" s="37" t="s">
        <v>9</v>
      </c>
      <c r="J1591" s="71">
        <v>44453</v>
      </c>
      <c r="K1591" s="68" t="s">
        <v>30073</v>
      </c>
      <c r="L1591" s="68" t="s">
        <v>30074</v>
      </c>
    </row>
    <row r="1592" spans="1:12" ht="15.75" x14ac:dyDescent="0.25">
      <c r="A1592" s="38">
        <v>1591</v>
      </c>
      <c r="B1592" s="68" t="s">
        <v>3946</v>
      </c>
      <c r="C1592" s="68" t="s">
        <v>3472</v>
      </c>
      <c r="D1592" s="68" t="s">
        <v>3947</v>
      </c>
      <c r="E1592" s="68" t="s">
        <v>30068</v>
      </c>
      <c r="F1592" s="68" t="s">
        <v>3948</v>
      </c>
      <c r="G1592" s="68" t="s">
        <v>30069</v>
      </c>
      <c r="H1592" s="72">
        <v>17020305.82</v>
      </c>
      <c r="I1592" s="37" t="s">
        <v>9</v>
      </c>
      <c r="J1592" s="71">
        <v>44453</v>
      </c>
      <c r="K1592" s="68" t="s">
        <v>30075</v>
      </c>
      <c r="L1592" s="68" t="s">
        <v>30071</v>
      </c>
    </row>
    <row r="1593" spans="1:12" ht="15.75" x14ac:dyDescent="0.25">
      <c r="A1593" s="38">
        <v>1592</v>
      </c>
      <c r="B1593" s="68" t="s">
        <v>3946</v>
      </c>
      <c r="C1593" s="68" t="s">
        <v>3472</v>
      </c>
      <c r="D1593" s="68" t="s">
        <v>3947</v>
      </c>
      <c r="E1593" s="68" t="s">
        <v>30068</v>
      </c>
      <c r="F1593" s="68" t="s">
        <v>3948</v>
      </c>
      <c r="G1593" s="68" t="s">
        <v>30069</v>
      </c>
      <c r="H1593" s="72">
        <v>17020305.82</v>
      </c>
      <c r="I1593" s="37" t="s">
        <v>9</v>
      </c>
      <c r="J1593" s="71">
        <v>44453</v>
      </c>
      <c r="K1593" s="68" t="s">
        <v>30076</v>
      </c>
      <c r="L1593" s="68" t="s">
        <v>30077</v>
      </c>
    </row>
    <row r="1594" spans="1:12" ht="15.75" x14ac:dyDescent="0.25">
      <c r="A1594" s="38">
        <v>1593</v>
      </c>
      <c r="B1594" s="68" t="s">
        <v>3946</v>
      </c>
      <c r="C1594" s="68" t="s">
        <v>3472</v>
      </c>
      <c r="D1594" s="68" t="s">
        <v>3947</v>
      </c>
      <c r="E1594" s="68" t="s">
        <v>30068</v>
      </c>
      <c r="F1594" s="68" t="s">
        <v>3948</v>
      </c>
      <c r="G1594" s="68" t="s">
        <v>30069</v>
      </c>
      <c r="H1594" s="72">
        <v>17020305.82</v>
      </c>
      <c r="I1594" s="37" t="s">
        <v>9</v>
      </c>
      <c r="J1594" s="71">
        <v>44453</v>
      </c>
      <c r="K1594" s="68" t="s">
        <v>30078</v>
      </c>
      <c r="L1594" s="68" t="s">
        <v>30079</v>
      </c>
    </row>
    <row r="1595" spans="1:12" ht="15.75" x14ac:dyDescent="0.25">
      <c r="A1595" s="38">
        <v>1594</v>
      </c>
      <c r="B1595" s="68" t="s">
        <v>3946</v>
      </c>
      <c r="C1595" s="68" t="s">
        <v>3472</v>
      </c>
      <c r="D1595" s="68" t="s">
        <v>3949</v>
      </c>
      <c r="E1595" s="68" t="s">
        <v>30080</v>
      </c>
      <c r="F1595" s="68" t="s">
        <v>3950</v>
      </c>
      <c r="G1595" s="68" t="s">
        <v>30081</v>
      </c>
      <c r="H1595" s="72">
        <v>4036248.26</v>
      </c>
      <c r="I1595" s="37" t="s">
        <v>9</v>
      </c>
      <c r="J1595" s="71">
        <v>44075</v>
      </c>
      <c r="K1595" s="68" t="s">
        <v>30082</v>
      </c>
      <c r="L1595" s="68" t="s">
        <v>30083</v>
      </c>
    </row>
    <row r="1596" spans="1:12" ht="15.75" x14ac:dyDescent="0.25">
      <c r="A1596" s="38">
        <v>1595</v>
      </c>
      <c r="B1596" s="68" t="s">
        <v>3946</v>
      </c>
      <c r="C1596" s="68" t="s">
        <v>3472</v>
      </c>
      <c r="D1596" s="68" t="s">
        <v>3949</v>
      </c>
      <c r="E1596" s="68" t="s">
        <v>30080</v>
      </c>
      <c r="F1596" s="68" t="s">
        <v>3950</v>
      </c>
      <c r="G1596" s="68" t="s">
        <v>30081</v>
      </c>
      <c r="H1596" s="72">
        <v>4036248.26</v>
      </c>
      <c r="I1596" s="37" t="s">
        <v>9</v>
      </c>
      <c r="J1596" s="71">
        <v>44075</v>
      </c>
      <c r="K1596" s="68" t="s">
        <v>30082</v>
      </c>
      <c r="L1596" s="68" t="s">
        <v>30083</v>
      </c>
    </row>
    <row r="1597" spans="1:12" ht="15.75" x14ac:dyDescent="0.25">
      <c r="A1597" s="38">
        <v>1596</v>
      </c>
      <c r="B1597" s="68" t="s">
        <v>3951</v>
      </c>
      <c r="C1597" s="68" t="s">
        <v>3472</v>
      </c>
      <c r="D1597" s="68" t="s">
        <v>3952</v>
      </c>
      <c r="E1597" s="68" t="s">
        <v>3954</v>
      </c>
      <c r="F1597" s="68" t="s">
        <v>3953</v>
      </c>
      <c r="G1597" s="68" t="s">
        <v>30084</v>
      </c>
      <c r="H1597" s="72">
        <v>855512.41</v>
      </c>
      <c r="I1597" s="37" t="s">
        <v>9</v>
      </c>
      <c r="J1597" s="71">
        <v>43983</v>
      </c>
      <c r="K1597" s="68" t="s">
        <v>30085</v>
      </c>
      <c r="L1597" s="68" t="s">
        <v>30086</v>
      </c>
    </row>
    <row r="1598" spans="1:12" ht="15.75" x14ac:dyDescent="0.25">
      <c r="A1598" s="38">
        <v>1597</v>
      </c>
      <c r="B1598" s="68" t="s">
        <v>3951</v>
      </c>
      <c r="C1598" s="68" t="s">
        <v>3472</v>
      </c>
      <c r="D1598" s="68" t="s">
        <v>3955</v>
      </c>
      <c r="E1598" s="68" t="s">
        <v>30087</v>
      </c>
      <c r="F1598" s="68" t="s">
        <v>3956</v>
      </c>
      <c r="G1598" s="68" t="s">
        <v>3956</v>
      </c>
      <c r="H1598" s="72">
        <v>3807121</v>
      </c>
      <c r="I1598" s="37" t="s">
        <v>4</v>
      </c>
      <c r="J1598" s="71">
        <v>41729</v>
      </c>
      <c r="K1598" s="68" t="s">
        <v>30088</v>
      </c>
      <c r="L1598" s="68" t="s">
        <v>30089</v>
      </c>
    </row>
    <row r="1599" spans="1:12" ht="15.75" x14ac:dyDescent="0.25">
      <c r="A1599" s="38">
        <v>1598</v>
      </c>
      <c r="B1599" s="68" t="s">
        <v>3957</v>
      </c>
      <c r="C1599" s="68" t="s">
        <v>3472</v>
      </c>
      <c r="D1599" s="68" t="s">
        <v>3958</v>
      </c>
      <c r="E1599" s="68" t="s">
        <v>30090</v>
      </c>
      <c r="F1599" s="68" t="s">
        <v>3959</v>
      </c>
      <c r="G1599" s="68" t="s">
        <v>30091</v>
      </c>
      <c r="H1599" s="72">
        <v>53988080.07</v>
      </c>
      <c r="I1599" s="37" t="s">
        <v>4</v>
      </c>
      <c r="J1599" s="71">
        <v>43727</v>
      </c>
      <c r="K1599" s="68" t="s">
        <v>30092</v>
      </c>
      <c r="L1599" s="68" t="s">
        <v>30093</v>
      </c>
    </row>
    <row r="1600" spans="1:12" ht="15.75" x14ac:dyDescent="0.25">
      <c r="A1600" s="38">
        <v>1599</v>
      </c>
      <c r="B1600" s="68" t="s">
        <v>3957</v>
      </c>
      <c r="C1600" s="68" t="s">
        <v>3472</v>
      </c>
      <c r="D1600" s="68" t="s">
        <v>3958</v>
      </c>
      <c r="E1600" s="68" t="s">
        <v>30090</v>
      </c>
      <c r="F1600" s="68" t="s">
        <v>3959</v>
      </c>
      <c r="G1600" s="68" t="s">
        <v>30091</v>
      </c>
      <c r="H1600" s="72">
        <v>53988080.07</v>
      </c>
      <c r="I1600" s="37" t="s">
        <v>4</v>
      </c>
      <c r="J1600" s="71">
        <v>43727</v>
      </c>
      <c r="K1600" s="68" t="s">
        <v>30094</v>
      </c>
      <c r="L1600" s="68" t="s">
        <v>30093</v>
      </c>
    </row>
    <row r="1601" spans="1:12" ht="15.75" x14ac:dyDescent="0.25">
      <c r="A1601" s="38">
        <v>1600</v>
      </c>
      <c r="B1601" s="68" t="s">
        <v>3957</v>
      </c>
      <c r="C1601" s="68" t="s">
        <v>3472</v>
      </c>
      <c r="D1601" s="68" t="s">
        <v>3958</v>
      </c>
      <c r="E1601" s="68" t="s">
        <v>30090</v>
      </c>
      <c r="F1601" s="68" t="s">
        <v>3959</v>
      </c>
      <c r="G1601" s="68" t="s">
        <v>30091</v>
      </c>
      <c r="H1601" s="72">
        <v>53988080.07</v>
      </c>
      <c r="I1601" s="37" t="s">
        <v>4</v>
      </c>
      <c r="J1601" s="71">
        <v>43727</v>
      </c>
      <c r="K1601" s="68" t="s">
        <v>30095</v>
      </c>
      <c r="L1601" s="68" t="s">
        <v>30096</v>
      </c>
    </row>
    <row r="1602" spans="1:12" ht="15.75" x14ac:dyDescent="0.25">
      <c r="A1602" s="38">
        <v>1601</v>
      </c>
      <c r="B1602" s="68" t="s">
        <v>3957</v>
      </c>
      <c r="C1602" s="68" t="s">
        <v>3472</v>
      </c>
      <c r="D1602" s="68" t="s">
        <v>3958</v>
      </c>
      <c r="E1602" s="68" t="s">
        <v>30090</v>
      </c>
      <c r="F1602" s="68" t="s">
        <v>3959</v>
      </c>
      <c r="G1602" s="68" t="s">
        <v>30091</v>
      </c>
      <c r="H1602" s="72">
        <v>53988080.07</v>
      </c>
      <c r="I1602" s="37" t="s">
        <v>4</v>
      </c>
      <c r="J1602" s="71">
        <v>43727</v>
      </c>
      <c r="K1602" s="68" t="s">
        <v>30097</v>
      </c>
      <c r="L1602" s="68" t="s">
        <v>30098</v>
      </c>
    </row>
    <row r="1603" spans="1:12" ht="15.75" x14ac:dyDescent="0.25">
      <c r="A1603" s="38">
        <v>1602</v>
      </c>
      <c r="B1603" s="68" t="s">
        <v>3960</v>
      </c>
      <c r="C1603" s="68" t="s">
        <v>3472</v>
      </c>
      <c r="D1603" s="68" t="s">
        <v>3961</v>
      </c>
      <c r="E1603" s="68" t="s">
        <v>30099</v>
      </c>
      <c r="F1603" s="68" t="s">
        <v>3962</v>
      </c>
      <c r="G1603" s="68" t="s">
        <v>30100</v>
      </c>
      <c r="H1603" s="72">
        <v>16978088.359999999</v>
      </c>
      <c r="I1603" s="37" t="s">
        <v>9</v>
      </c>
      <c r="J1603" s="71">
        <v>44256</v>
      </c>
      <c r="K1603" s="68" t="s">
        <v>30101</v>
      </c>
      <c r="L1603" s="68" t="s">
        <v>30102</v>
      </c>
    </row>
    <row r="1604" spans="1:12" ht="15.75" x14ac:dyDescent="0.25">
      <c r="A1604" s="38">
        <v>1603</v>
      </c>
      <c r="B1604" s="325" t="s">
        <v>3960</v>
      </c>
      <c r="C1604" s="68" t="s">
        <v>3472</v>
      </c>
      <c r="D1604" s="68" t="s">
        <v>3961</v>
      </c>
      <c r="E1604" s="68" t="s">
        <v>30099</v>
      </c>
      <c r="F1604" s="68" t="s">
        <v>3962</v>
      </c>
      <c r="G1604" s="68" t="s">
        <v>30100</v>
      </c>
      <c r="H1604" s="72">
        <v>16978088.359999999</v>
      </c>
      <c r="I1604" s="37" t="s">
        <v>9</v>
      </c>
      <c r="J1604" s="71">
        <v>44256</v>
      </c>
      <c r="K1604" s="68" t="s">
        <v>30103</v>
      </c>
      <c r="L1604" s="68" t="s">
        <v>30104</v>
      </c>
    </row>
    <row r="1605" spans="1:12" ht="15.75" x14ac:dyDescent="0.25">
      <c r="A1605" s="38">
        <v>1604</v>
      </c>
      <c r="B1605" s="325" t="s">
        <v>3960</v>
      </c>
      <c r="C1605" s="68" t="s">
        <v>3472</v>
      </c>
      <c r="D1605" s="68" t="s">
        <v>3961</v>
      </c>
      <c r="E1605" s="68" t="s">
        <v>30099</v>
      </c>
      <c r="F1605" s="68" t="s">
        <v>3962</v>
      </c>
      <c r="G1605" s="68" t="s">
        <v>30100</v>
      </c>
      <c r="H1605" s="72">
        <v>16978088.359999999</v>
      </c>
      <c r="I1605" s="37" t="s">
        <v>9</v>
      </c>
      <c r="J1605" s="71">
        <v>44256</v>
      </c>
      <c r="K1605" s="68" t="s">
        <v>30105</v>
      </c>
      <c r="L1605" s="68" t="s">
        <v>30106</v>
      </c>
    </row>
    <row r="1606" spans="1:12" ht="15.75" x14ac:dyDescent="0.25">
      <c r="A1606" s="38">
        <v>1605</v>
      </c>
      <c r="B1606" s="325" t="s">
        <v>3960</v>
      </c>
      <c r="C1606" s="68" t="s">
        <v>3472</v>
      </c>
      <c r="D1606" s="68" t="s">
        <v>3961</v>
      </c>
      <c r="E1606" s="68" t="s">
        <v>30099</v>
      </c>
      <c r="F1606" s="68" t="s">
        <v>3962</v>
      </c>
      <c r="G1606" s="68" t="s">
        <v>30100</v>
      </c>
      <c r="H1606" s="72">
        <v>16978088.359999999</v>
      </c>
      <c r="I1606" s="37" t="s">
        <v>9</v>
      </c>
      <c r="J1606" s="71">
        <v>44256</v>
      </c>
      <c r="K1606" s="68" t="s">
        <v>30107</v>
      </c>
      <c r="L1606" s="68" t="s">
        <v>30108</v>
      </c>
    </row>
    <row r="1607" spans="1:12" ht="15.75" x14ac:dyDescent="0.25">
      <c r="A1607" s="38">
        <v>1606</v>
      </c>
      <c r="B1607" s="325" t="s">
        <v>3963</v>
      </c>
      <c r="C1607" s="68" t="s">
        <v>3472</v>
      </c>
      <c r="D1607" s="68" t="s">
        <v>3964</v>
      </c>
      <c r="E1607" s="68" t="s">
        <v>3351</v>
      </c>
      <c r="F1607" s="68" t="s">
        <v>3965</v>
      </c>
      <c r="G1607" s="68" t="s">
        <v>3351</v>
      </c>
      <c r="H1607" s="72">
        <v>4045417.77</v>
      </c>
      <c r="I1607" s="37" t="s">
        <v>4</v>
      </c>
      <c r="J1607" s="71">
        <v>42857</v>
      </c>
      <c r="K1607" s="68" t="s">
        <v>30109</v>
      </c>
      <c r="L1607" s="68" t="s">
        <v>30110</v>
      </c>
    </row>
    <row r="1608" spans="1:12" ht="15.75" x14ac:dyDescent="0.25">
      <c r="A1608" s="38">
        <v>1607</v>
      </c>
      <c r="B1608" s="325" t="s">
        <v>3966</v>
      </c>
      <c r="C1608" s="68" t="s">
        <v>3472</v>
      </c>
      <c r="D1608" s="68" t="s">
        <v>3967</v>
      </c>
      <c r="E1608" s="68" t="s">
        <v>3351</v>
      </c>
      <c r="F1608" s="68" t="s">
        <v>3968</v>
      </c>
      <c r="G1608" s="68" t="s">
        <v>3351</v>
      </c>
      <c r="H1608" s="72">
        <v>4293638.8</v>
      </c>
      <c r="I1608" s="37" t="s">
        <v>4</v>
      </c>
      <c r="J1608" s="71">
        <v>42769</v>
      </c>
      <c r="K1608" s="68" t="s">
        <v>30111</v>
      </c>
      <c r="L1608" s="68" t="s">
        <v>30112</v>
      </c>
    </row>
    <row r="1609" spans="1:12" ht="15.75" x14ac:dyDescent="0.25">
      <c r="A1609" s="38">
        <v>1608</v>
      </c>
      <c r="B1609" s="325" t="s">
        <v>3966</v>
      </c>
      <c r="C1609" s="68" t="s">
        <v>3472</v>
      </c>
      <c r="D1609" s="68" t="s">
        <v>3967</v>
      </c>
      <c r="E1609" s="68" t="s">
        <v>3351</v>
      </c>
      <c r="F1609" s="68" t="s">
        <v>3968</v>
      </c>
      <c r="G1609" s="68" t="s">
        <v>3351</v>
      </c>
      <c r="H1609" s="72">
        <v>4293638.8</v>
      </c>
      <c r="I1609" s="37" t="s">
        <v>4</v>
      </c>
      <c r="J1609" s="71">
        <v>42769</v>
      </c>
      <c r="K1609" s="68" t="s">
        <v>30113</v>
      </c>
      <c r="L1609" s="68" t="s">
        <v>30114</v>
      </c>
    </row>
    <row r="1610" spans="1:12" ht="15.75" x14ac:dyDescent="0.25">
      <c r="A1610" s="38">
        <v>1609</v>
      </c>
      <c r="B1610" s="325" t="s">
        <v>3966</v>
      </c>
      <c r="C1610" s="68" t="s">
        <v>3472</v>
      </c>
      <c r="D1610" s="68" t="s">
        <v>3969</v>
      </c>
      <c r="E1610" s="68" t="s">
        <v>3351</v>
      </c>
      <c r="F1610" s="68" t="s">
        <v>3970</v>
      </c>
      <c r="G1610" s="68" t="s">
        <v>3351</v>
      </c>
      <c r="H1610" s="72">
        <v>981602.75</v>
      </c>
      <c r="I1610" s="37" t="s">
        <v>4</v>
      </c>
      <c r="J1610" s="71">
        <v>42856</v>
      </c>
      <c r="K1610" s="68" t="s">
        <v>30115</v>
      </c>
      <c r="L1610" s="68" t="s">
        <v>30116</v>
      </c>
    </row>
    <row r="1611" spans="1:12" ht="15.75" x14ac:dyDescent="0.25">
      <c r="A1611" s="38">
        <v>1610</v>
      </c>
      <c r="B1611" s="325" t="s">
        <v>3971</v>
      </c>
      <c r="C1611" s="68" t="s">
        <v>3472</v>
      </c>
      <c r="D1611" s="68" t="s">
        <v>3972</v>
      </c>
      <c r="E1611" s="68" t="s">
        <v>3351</v>
      </c>
      <c r="F1611" s="68" t="s">
        <v>3973</v>
      </c>
      <c r="G1611" s="68" t="s">
        <v>3351</v>
      </c>
      <c r="H1611" s="72">
        <v>3787420.72</v>
      </c>
      <c r="I1611" s="37" t="s">
        <v>4</v>
      </c>
      <c r="J1611" s="71">
        <v>43009</v>
      </c>
      <c r="K1611" s="68" t="s">
        <v>30117</v>
      </c>
      <c r="L1611" s="68" t="s">
        <v>30118</v>
      </c>
    </row>
    <row r="1612" spans="1:12" ht="15.75" x14ac:dyDescent="0.25">
      <c r="A1612" s="38">
        <v>1611</v>
      </c>
      <c r="B1612" s="325" t="s">
        <v>3974</v>
      </c>
      <c r="C1612" s="68" t="s">
        <v>3472</v>
      </c>
      <c r="D1612" s="68" t="s">
        <v>3975</v>
      </c>
      <c r="E1612" s="68" t="s">
        <v>3351</v>
      </c>
      <c r="F1612" s="68" t="s">
        <v>3976</v>
      </c>
      <c r="G1612" s="68" t="s">
        <v>3351</v>
      </c>
      <c r="H1612" s="72">
        <v>1089882.3400000001</v>
      </c>
      <c r="I1612" s="37" t="s">
        <v>4</v>
      </c>
      <c r="J1612" s="71">
        <v>43763</v>
      </c>
      <c r="K1612" s="68" t="s">
        <v>30119</v>
      </c>
      <c r="L1612" s="68" t="s">
        <v>30120</v>
      </c>
    </row>
    <row r="1613" spans="1:12" ht="15.75" x14ac:dyDescent="0.25">
      <c r="A1613" s="38">
        <v>1612</v>
      </c>
      <c r="B1613" s="325" t="s">
        <v>3974</v>
      </c>
      <c r="C1613" s="68" t="s">
        <v>3472</v>
      </c>
      <c r="D1613" s="68" t="s">
        <v>3977</v>
      </c>
      <c r="E1613" s="68" t="s">
        <v>3351</v>
      </c>
      <c r="F1613" s="68" t="s">
        <v>3978</v>
      </c>
      <c r="G1613" s="68" t="s">
        <v>3351</v>
      </c>
      <c r="H1613" s="72">
        <v>2429711.6</v>
      </c>
      <c r="I1613" s="37" t="s">
        <v>4</v>
      </c>
      <c r="J1613" s="71">
        <v>42185</v>
      </c>
      <c r="K1613" s="68" t="s">
        <v>30121</v>
      </c>
      <c r="L1613" s="68" t="s">
        <v>30122</v>
      </c>
    </row>
    <row r="1614" spans="1:12" ht="15.75" x14ac:dyDescent="0.25">
      <c r="A1614" s="38">
        <v>1613</v>
      </c>
      <c r="B1614" s="325" t="s">
        <v>3979</v>
      </c>
      <c r="C1614" s="68" t="s">
        <v>3472</v>
      </c>
      <c r="D1614" s="68" t="s">
        <v>3980</v>
      </c>
      <c r="E1614" s="68" t="s">
        <v>3351</v>
      </c>
      <c r="F1614" s="68" t="s">
        <v>3981</v>
      </c>
      <c r="G1614" s="68" t="s">
        <v>3351</v>
      </c>
      <c r="H1614" s="72">
        <v>3748764.24</v>
      </c>
      <c r="I1614" s="37" t="s">
        <v>4</v>
      </c>
      <c r="J1614" s="71">
        <v>43830</v>
      </c>
      <c r="K1614" s="68" t="s">
        <v>30123</v>
      </c>
      <c r="L1614" s="68" t="s">
        <v>3980</v>
      </c>
    </row>
    <row r="1615" spans="1:12" ht="15.75" x14ac:dyDescent="0.25">
      <c r="A1615" s="38">
        <v>1614</v>
      </c>
      <c r="B1615" s="68" t="s">
        <v>3979</v>
      </c>
      <c r="C1615" s="68" t="s">
        <v>3472</v>
      </c>
      <c r="D1615" s="68" t="s">
        <v>3980</v>
      </c>
      <c r="E1615" s="68" t="s">
        <v>3351</v>
      </c>
      <c r="F1615" s="68" t="s">
        <v>3981</v>
      </c>
      <c r="G1615" s="68" t="s">
        <v>3351</v>
      </c>
      <c r="H1615" s="72">
        <v>3748764.24</v>
      </c>
      <c r="I1615" s="37" t="s">
        <v>4</v>
      </c>
      <c r="J1615" s="71">
        <v>43830</v>
      </c>
      <c r="K1615" s="68" t="s">
        <v>30124</v>
      </c>
      <c r="L1615" s="68" t="s">
        <v>3982</v>
      </c>
    </row>
    <row r="1616" spans="1:12" ht="15.75" x14ac:dyDescent="0.25">
      <c r="A1616" s="38">
        <v>1615</v>
      </c>
      <c r="B1616" s="68" t="s">
        <v>3983</v>
      </c>
      <c r="C1616" s="68" t="s">
        <v>3472</v>
      </c>
      <c r="D1616" s="68" t="s">
        <v>3984</v>
      </c>
      <c r="E1616" s="68" t="s">
        <v>3351</v>
      </c>
      <c r="F1616" s="68" t="s">
        <v>3985</v>
      </c>
      <c r="G1616" s="68" t="s">
        <v>3351</v>
      </c>
      <c r="H1616" s="72">
        <v>1894245.12</v>
      </c>
      <c r="I1616" s="37" t="s">
        <v>4</v>
      </c>
      <c r="J1616" s="71">
        <v>43190</v>
      </c>
      <c r="K1616" s="68" t="s">
        <v>30125</v>
      </c>
      <c r="L1616" s="68" t="s">
        <v>30126</v>
      </c>
    </row>
    <row r="1617" spans="1:12" ht="15.75" x14ac:dyDescent="0.25">
      <c r="A1617" s="38">
        <v>1616</v>
      </c>
      <c r="B1617" s="68" t="s">
        <v>3983</v>
      </c>
      <c r="C1617" s="68" t="s">
        <v>3472</v>
      </c>
      <c r="D1617" s="68" t="s">
        <v>3984</v>
      </c>
      <c r="E1617" s="68" t="s">
        <v>3351</v>
      </c>
      <c r="F1617" s="68" t="s">
        <v>3985</v>
      </c>
      <c r="G1617" s="68" t="s">
        <v>3351</v>
      </c>
      <c r="H1617" s="72">
        <v>1894245.12</v>
      </c>
      <c r="I1617" s="37" t="s">
        <v>4</v>
      </c>
      <c r="J1617" s="71">
        <v>43190</v>
      </c>
      <c r="K1617" s="68" t="s">
        <v>30127</v>
      </c>
      <c r="L1617" s="68" t="s">
        <v>30126</v>
      </c>
    </row>
    <row r="1618" spans="1:12" ht="15.75" x14ac:dyDescent="0.25">
      <c r="A1618" s="38">
        <v>1617</v>
      </c>
      <c r="B1618" s="68" t="s">
        <v>3983</v>
      </c>
      <c r="C1618" s="68" t="s">
        <v>3472</v>
      </c>
      <c r="D1618" s="68" t="s">
        <v>3986</v>
      </c>
      <c r="E1618" s="68" t="s">
        <v>3351</v>
      </c>
      <c r="F1618" s="68" t="s">
        <v>3987</v>
      </c>
      <c r="G1618" s="68" t="s">
        <v>3351</v>
      </c>
      <c r="H1618" s="72">
        <v>1633143</v>
      </c>
      <c r="I1618" s="37" t="s">
        <v>4</v>
      </c>
      <c r="J1618" s="71">
        <v>43188</v>
      </c>
      <c r="K1618" s="68" t="s">
        <v>30127</v>
      </c>
      <c r="L1618" s="68" t="s">
        <v>30126</v>
      </c>
    </row>
    <row r="1619" spans="1:12" ht="15.75" x14ac:dyDescent="0.25">
      <c r="A1619" s="38">
        <v>1618</v>
      </c>
      <c r="B1619" s="68" t="s">
        <v>3988</v>
      </c>
      <c r="C1619" s="68" t="s">
        <v>3472</v>
      </c>
      <c r="D1619" s="68" t="s">
        <v>3989</v>
      </c>
      <c r="E1619" s="68" t="s">
        <v>3351</v>
      </c>
      <c r="F1619" s="68" t="s">
        <v>3990</v>
      </c>
      <c r="G1619" s="68" t="s">
        <v>3351</v>
      </c>
      <c r="H1619" s="72">
        <v>770803</v>
      </c>
      <c r="I1619" s="37" t="s">
        <v>4</v>
      </c>
      <c r="J1619" s="71">
        <v>43281</v>
      </c>
      <c r="K1619" s="68" t="s">
        <v>30128</v>
      </c>
      <c r="L1619" s="68" t="s">
        <v>30129</v>
      </c>
    </row>
    <row r="1620" spans="1:12" ht="15.75" x14ac:dyDescent="0.25">
      <c r="A1620" s="38">
        <v>1619</v>
      </c>
      <c r="B1620" s="68" t="s">
        <v>3991</v>
      </c>
      <c r="C1620" s="68" t="s">
        <v>3472</v>
      </c>
      <c r="D1620" s="68" t="s">
        <v>1212</v>
      </c>
      <c r="E1620" s="68" t="s">
        <v>3351</v>
      </c>
      <c r="F1620" s="68" t="s">
        <v>3992</v>
      </c>
      <c r="G1620" s="68" t="s">
        <v>3351</v>
      </c>
      <c r="H1620" s="72">
        <v>1552966.52</v>
      </c>
      <c r="I1620" s="37" t="s">
        <v>46</v>
      </c>
      <c r="J1620" s="71">
        <v>43555</v>
      </c>
      <c r="K1620" s="68" t="s">
        <v>30130</v>
      </c>
      <c r="L1620" s="68" t="s">
        <v>30131</v>
      </c>
    </row>
    <row r="1621" spans="1:12" ht="15.75" x14ac:dyDescent="0.25">
      <c r="A1621" s="38">
        <v>1620</v>
      </c>
      <c r="B1621" s="68" t="s">
        <v>3993</v>
      </c>
      <c r="C1621" s="68" t="s">
        <v>3472</v>
      </c>
      <c r="D1621" s="68" t="s">
        <v>3994</v>
      </c>
      <c r="E1621" s="68" t="s">
        <v>3351</v>
      </c>
      <c r="F1621" s="68" t="s">
        <v>3995</v>
      </c>
      <c r="G1621" s="68" t="s">
        <v>3351</v>
      </c>
      <c r="H1621" s="72">
        <v>4031803.71</v>
      </c>
      <c r="I1621" s="37" t="s">
        <v>9</v>
      </c>
      <c r="J1621" s="71">
        <v>44099</v>
      </c>
      <c r="K1621" s="68" t="s">
        <v>30132</v>
      </c>
      <c r="L1621" s="68" t="s">
        <v>30133</v>
      </c>
    </row>
    <row r="1622" spans="1:12" ht="15.75" x14ac:dyDescent="0.25">
      <c r="A1622" s="38">
        <v>1621</v>
      </c>
      <c r="B1622" s="68" t="s">
        <v>3993</v>
      </c>
      <c r="C1622" s="68" t="s">
        <v>3472</v>
      </c>
      <c r="D1622" s="68" t="s">
        <v>3994</v>
      </c>
      <c r="E1622" s="68" t="s">
        <v>3351</v>
      </c>
      <c r="F1622" s="68" t="s">
        <v>3995</v>
      </c>
      <c r="G1622" s="68" t="s">
        <v>3351</v>
      </c>
      <c r="H1622" s="72">
        <v>4031803.71</v>
      </c>
      <c r="I1622" s="37" t="s">
        <v>9</v>
      </c>
      <c r="J1622" s="71">
        <v>44099</v>
      </c>
      <c r="K1622" s="68" t="s">
        <v>30134</v>
      </c>
      <c r="L1622" s="68" t="s">
        <v>30133</v>
      </c>
    </row>
    <row r="1623" spans="1:12" ht="15.75" x14ac:dyDescent="0.25">
      <c r="A1623" s="38">
        <v>1622</v>
      </c>
      <c r="B1623" s="68" t="s">
        <v>3993</v>
      </c>
      <c r="C1623" s="68" t="s">
        <v>3472</v>
      </c>
      <c r="D1623" s="68" t="s">
        <v>3996</v>
      </c>
      <c r="E1623" s="68" t="s">
        <v>3351</v>
      </c>
      <c r="F1623" s="68" t="s">
        <v>3997</v>
      </c>
      <c r="G1623" s="68" t="s">
        <v>3351</v>
      </c>
      <c r="H1623" s="72">
        <v>12916399.279999999</v>
      </c>
      <c r="I1623" s="37" t="s">
        <v>9</v>
      </c>
      <c r="J1623" s="71">
        <v>45066</v>
      </c>
      <c r="K1623" s="68" t="s">
        <v>30135</v>
      </c>
      <c r="L1623" s="68" t="s">
        <v>3998</v>
      </c>
    </row>
    <row r="1624" spans="1:12" ht="15.75" x14ac:dyDescent="0.25">
      <c r="A1624" s="38">
        <v>1623</v>
      </c>
      <c r="B1624" s="68" t="s">
        <v>3993</v>
      </c>
      <c r="C1624" s="68" t="s">
        <v>3472</v>
      </c>
      <c r="D1624" s="68" t="s">
        <v>3999</v>
      </c>
      <c r="E1624" s="68" t="s">
        <v>3351</v>
      </c>
      <c r="F1624" s="68" t="s">
        <v>4000</v>
      </c>
      <c r="G1624" s="68" t="s">
        <v>3351</v>
      </c>
      <c r="H1624" s="72">
        <v>15207754.32</v>
      </c>
      <c r="I1624" s="37" t="s">
        <v>46</v>
      </c>
      <c r="J1624" s="71">
        <v>44610</v>
      </c>
      <c r="K1624" s="68" t="s">
        <v>30136</v>
      </c>
      <c r="L1624" s="68" t="s">
        <v>30137</v>
      </c>
    </row>
    <row r="1625" spans="1:12" ht="15.75" x14ac:dyDescent="0.25">
      <c r="A1625" s="38">
        <v>1624</v>
      </c>
      <c r="B1625" s="68" t="s">
        <v>3993</v>
      </c>
      <c r="C1625" s="68" t="s">
        <v>3472</v>
      </c>
      <c r="D1625" s="68" t="s">
        <v>3999</v>
      </c>
      <c r="E1625" s="68" t="s">
        <v>3351</v>
      </c>
      <c r="F1625" s="68" t="s">
        <v>4000</v>
      </c>
      <c r="G1625" s="68" t="s">
        <v>3351</v>
      </c>
      <c r="H1625" s="72">
        <v>15207754.32</v>
      </c>
      <c r="I1625" s="37" t="s">
        <v>46</v>
      </c>
      <c r="J1625" s="71">
        <v>44610</v>
      </c>
      <c r="K1625" s="68" t="s">
        <v>30138</v>
      </c>
      <c r="L1625" s="68" t="s">
        <v>30137</v>
      </c>
    </row>
    <row r="1626" spans="1:12" ht="15.75" x14ac:dyDescent="0.25">
      <c r="A1626" s="38">
        <v>1625</v>
      </c>
      <c r="B1626" s="68" t="s">
        <v>3993</v>
      </c>
      <c r="C1626" s="68" t="s">
        <v>3472</v>
      </c>
      <c r="D1626" s="68" t="s">
        <v>4001</v>
      </c>
      <c r="E1626" s="68" t="s">
        <v>30139</v>
      </c>
      <c r="F1626" s="68" t="s">
        <v>4002</v>
      </c>
      <c r="G1626" s="68" t="s">
        <v>30140</v>
      </c>
      <c r="H1626" s="72">
        <v>1724866.27</v>
      </c>
      <c r="I1626" s="37" t="s">
        <v>9</v>
      </c>
      <c r="J1626" s="71">
        <v>44224</v>
      </c>
      <c r="K1626" s="68" t="s">
        <v>30141</v>
      </c>
      <c r="L1626" s="68" t="s">
        <v>30142</v>
      </c>
    </row>
    <row r="1627" spans="1:12" ht="15.75" x14ac:dyDescent="0.25">
      <c r="A1627" s="38">
        <v>1626</v>
      </c>
      <c r="B1627" s="68" t="s">
        <v>3993</v>
      </c>
      <c r="C1627" s="68" t="s">
        <v>3472</v>
      </c>
      <c r="D1627" s="68" t="s">
        <v>4003</v>
      </c>
      <c r="E1627" s="68" t="s">
        <v>3351</v>
      </c>
      <c r="F1627" s="68" t="s">
        <v>4004</v>
      </c>
      <c r="G1627" s="68" t="s">
        <v>3351</v>
      </c>
      <c r="H1627" s="72">
        <v>4721815.47</v>
      </c>
      <c r="I1627" s="37" t="s">
        <v>46</v>
      </c>
      <c r="J1627" s="71">
        <v>44773</v>
      </c>
      <c r="K1627" s="68" t="s">
        <v>30143</v>
      </c>
      <c r="L1627" s="68" t="s">
        <v>30144</v>
      </c>
    </row>
    <row r="1628" spans="1:12" ht="15.75" x14ac:dyDescent="0.25">
      <c r="A1628" s="38">
        <v>1627</v>
      </c>
      <c r="B1628" s="68" t="s">
        <v>3993</v>
      </c>
      <c r="C1628" s="68" t="s">
        <v>3472</v>
      </c>
      <c r="D1628" s="68" t="s">
        <v>4003</v>
      </c>
      <c r="E1628" s="68" t="s">
        <v>3351</v>
      </c>
      <c r="F1628" s="68" t="s">
        <v>4004</v>
      </c>
      <c r="G1628" s="68" t="s">
        <v>3351</v>
      </c>
      <c r="H1628" s="72">
        <v>4721815.47</v>
      </c>
      <c r="I1628" s="37" t="s">
        <v>46</v>
      </c>
      <c r="J1628" s="71">
        <v>44773</v>
      </c>
      <c r="K1628" s="68" t="s">
        <v>30145</v>
      </c>
      <c r="L1628" s="68" t="s">
        <v>30146</v>
      </c>
    </row>
    <row r="1629" spans="1:12" ht="15.75" x14ac:dyDescent="0.25">
      <c r="A1629" s="38">
        <v>1628</v>
      </c>
      <c r="B1629" s="68" t="s">
        <v>3993</v>
      </c>
      <c r="C1629" s="68" t="s">
        <v>3472</v>
      </c>
      <c r="D1629" s="68" t="s">
        <v>4003</v>
      </c>
      <c r="E1629" s="68" t="s">
        <v>3351</v>
      </c>
      <c r="F1629" s="68" t="s">
        <v>4004</v>
      </c>
      <c r="G1629" s="68" t="s">
        <v>3351</v>
      </c>
      <c r="H1629" s="72">
        <v>4721815.47</v>
      </c>
      <c r="I1629" s="37" t="s">
        <v>46</v>
      </c>
      <c r="J1629" s="71">
        <v>44773</v>
      </c>
      <c r="K1629" s="68" t="s">
        <v>30147</v>
      </c>
      <c r="L1629" s="68" t="s">
        <v>30146</v>
      </c>
    </row>
    <row r="1630" spans="1:12" ht="15.75" x14ac:dyDescent="0.25">
      <c r="A1630" s="38">
        <v>1629</v>
      </c>
      <c r="B1630" s="68" t="s">
        <v>3993</v>
      </c>
      <c r="C1630" s="68" t="s">
        <v>3472</v>
      </c>
      <c r="D1630" s="68" t="s">
        <v>4005</v>
      </c>
      <c r="E1630" s="68" t="s">
        <v>3351</v>
      </c>
      <c r="F1630" s="68" t="s">
        <v>4006</v>
      </c>
      <c r="G1630" s="68" t="s">
        <v>3351</v>
      </c>
      <c r="H1630" s="72">
        <v>10249064.08</v>
      </c>
      <c r="I1630" s="37" t="s">
        <v>46</v>
      </c>
      <c r="J1630" s="71">
        <v>44795</v>
      </c>
      <c r="K1630" s="68" t="s">
        <v>30148</v>
      </c>
      <c r="L1630" s="68" t="s">
        <v>30149</v>
      </c>
    </row>
    <row r="1631" spans="1:12" ht="15.75" x14ac:dyDescent="0.25">
      <c r="A1631" s="38">
        <v>1630</v>
      </c>
      <c r="B1631" s="68" t="s">
        <v>3993</v>
      </c>
      <c r="C1631" s="68" t="s">
        <v>3472</v>
      </c>
      <c r="D1631" s="68" t="s">
        <v>4005</v>
      </c>
      <c r="E1631" s="68" t="s">
        <v>3351</v>
      </c>
      <c r="F1631" s="68" t="s">
        <v>4006</v>
      </c>
      <c r="G1631" s="68" t="s">
        <v>3351</v>
      </c>
      <c r="H1631" s="72">
        <v>10249064.08</v>
      </c>
      <c r="I1631" s="37" t="s">
        <v>46</v>
      </c>
      <c r="J1631" s="71">
        <v>44795</v>
      </c>
      <c r="K1631" s="68" t="s">
        <v>30150</v>
      </c>
      <c r="L1631" s="68" t="s">
        <v>30149</v>
      </c>
    </row>
    <row r="1632" spans="1:12" ht="15.75" x14ac:dyDescent="0.25">
      <c r="A1632" s="38">
        <v>1631</v>
      </c>
      <c r="B1632" s="68" t="s">
        <v>3993</v>
      </c>
      <c r="C1632" s="68" t="s">
        <v>3472</v>
      </c>
      <c r="D1632" s="68" t="s">
        <v>4007</v>
      </c>
      <c r="E1632" s="68" t="s">
        <v>3351</v>
      </c>
      <c r="F1632" s="68" t="s">
        <v>4008</v>
      </c>
      <c r="G1632" s="68" t="s">
        <v>3351</v>
      </c>
      <c r="H1632" s="72">
        <v>31346737.199999999</v>
      </c>
      <c r="I1632" s="37" t="s">
        <v>9</v>
      </c>
      <c r="J1632" s="71">
        <v>44530</v>
      </c>
      <c r="K1632" s="68" t="s">
        <v>30151</v>
      </c>
      <c r="L1632" s="68" t="s">
        <v>30152</v>
      </c>
    </row>
    <row r="1633" spans="1:12" ht="15.75" x14ac:dyDescent="0.25">
      <c r="A1633" s="38">
        <v>1632</v>
      </c>
      <c r="B1633" s="68" t="s">
        <v>3993</v>
      </c>
      <c r="C1633" s="68" t="s">
        <v>3472</v>
      </c>
      <c r="D1633" s="68" t="s">
        <v>4007</v>
      </c>
      <c r="E1633" s="68" t="s">
        <v>3351</v>
      </c>
      <c r="F1633" s="68" t="s">
        <v>4008</v>
      </c>
      <c r="G1633" s="68" t="s">
        <v>3351</v>
      </c>
      <c r="H1633" s="72">
        <v>31346737.199999999</v>
      </c>
      <c r="I1633" s="37" t="s">
        <v>9</v>
      </c>
      <c r="J1633" s="71">
        <v>44530</v>
      </c>
      <c r="K1633" s="68" t="s">
        <v>30153</v>
      </c>
      <c r="L1633" s="68" t="s">
        <v>30152</v>
      </c>
    </row>
    <row r="1634" spans="1:12" ht="15.75" x14ac:dyDescent="0.25">
      <c r="A1634" s="38">
        <v>1633</v>
      </c>
      <c r="B1634" s="68" t="s">
        <v>3993</v>
      </c>
      <c r="C1634" s="68" t="s">
        <v>3472</v>
      </c>
      <c r="D1634" s="68" t="s">
        <v>4007</v>
      </c>
      <c r="E1634" s="68" t="s">
        <v>3351</v>
      </c>
      <c r="F1634" s="68" t="s">
        <v>4008</v>
      </c>
      <c r="G1634" s="68" t="s">
        <v>3351</v>
      </c>
      <c r="H1634" s="72">
        <v>31346737.199999999</v>
      </c>
      <c r="I1634" s="37" t="s">
        <v>9</v>
      </c>
      <c r="J1634" s="71">
        <v>44530</v>
      </c>
      <c r="K1634" s="68" t="s">
        <v>30154</v>
      </c>
      <c r="L1634" s="68" t="s">
        <v>30152</v>
      </c>
    </row>
    <row r="1635" spans="1:12" ht="15.75" x14ac:dyDescent="0.25">
      <c r="A1635" s="38">
        <v>1634</v>
      </c>
      <c r="B1635" s="68" t="s">
        <v>4009</v>
      </c>
      <c r="C1635" s="68" t="s">
        <v>3472</v>
      </c>
      <c r="D1635" s="68" t="s">
        <v>4010</v>
      </c>
      <c r="E1635" s="68" t="s">
        <v>3351</v>
      </c>
      <c r="F1635" s="68" t="s">
        <v>4011</v>
      </c>
      <c r="G1635" s="68" t="s">
        <v>3351</v>
      </c>
      <c r="H1635" s="72">
        <v>488237.22</v>
      </c>
      <c r="I1635" s="37" t="s">
        <v>46</v>
      </c>
      <c r="J1635" s="71">
        <v>44685</v>
      </c>
      <c r="K1635" s="68" t="s">
        <v>30155</v>
      </c>
      <c r="L1635" s="68" t="s">
        <v>30156</v>
      </c>
    </row>
    <row r="1636" spans="1:12" ht="15.75" x14ac:dyDescent="0.25">
      <c r="A1636" s="38">
        <v>1635</v>
      </c>
      <c r="B1636" s="68" t="s">
        <v>4012</v>
      </c>
      <c r="C1636" s="68" t="s">
        <v>3472</v>
      </c>
      <c r="D1636" s="68" t="s">
        <v>4013</v>
      </c>
      <c r="E1636" s="68" t="s">
        <v>3351</v>
      </c>
      <c r="F1636" s="68" t="s">
        <v>4014</v>
      </c>
      <c r="G1636" s="68" t="s">
        <v>3351</v>
      </c>
      <c r="H1636" s="72">
        <v>2521389</v>
      </c>
      <c r="I1636" s="37" t="s">
        <v>46</v>
      </c>
      <c r="J1636" s="71">
        <v>44914</v>
      </c>
      <c r="K1636" s="68" t="s">
        <v>30157</v>
      </c>
      <c r="L1636" s="68" t="s">
        <v>30158</v>
      </c>
    </row>
    <row r="1637" spans="1:12" ht="15.75" x14ac:dyDescent="0.25">
      <c r="A1637" s="38">
        <v>1636</v>
      </c>
      <c r="B1637" s="68" t="s">
        <v>4012</v>
      </c>
      <c r="C1637" s="68" t="s">
        <v>3472</v>
      </c>
      <c r="D1637" s="68" t="s">
        <v>4015</v>
      </c>
      <c r="E1637" s="68" t="s">
        <v>3351</v>
      </c>
      <c r="F1637" s="68" t="s">
        <v>4016</v>
      </c>
      <c r="G1637" s="68" t="s">
        <v>3351</v>
      </c>
      <c r="H1637" s="72">
        <v>3813771.32</v>
      </c>
      <c r="I1637" s="37" t="s">
        <v>9</v>
      </c>
      <c r="J1637" s="71">
        <v>44226</v>
      </c>
      <c r="K1637" s="68" t="s">
        <v>30159</v>
      </c>
      <c r="L1637" s="68" t="s">
        <v>30160</v>
      </c>
    </row>
    <row r="1638" spans="1:12" ht="15.75" x14ac:dyDescent="0.25">
      <c r="A1638" s="38">
        <v>1637</v>
      </c>
      <c r="B1638" s="68" t="s">
        <v>4012</v>
      </c>
      <c r="C1638" s="68" t="s">
        <v>3472</v>
      </c>
      <c r="D1638" s="68" t="s">
        <v>4017</v>
      </c>
      <c r="E1638" s="68" t="s">
        <v>3351</v>
      </c>
      <c r="F1638" s="68" t="s">
        <v>4018</v>
      </c>
      <c r="G1638" s="68" t="s">
        <v>3351</v>
      </c>
      <c r="H1638" s="72">
        <v>2649493.1</v>
      </c>
      <c r="I1638" s="37" t="s">
        <v>4</v>
      </c>
      <c r="J1638" s="71">
        <v>42913</v>
      </c>
      <c r="K1638" s="68" t="s">
        <v>30161</v>
      </c>
      <c r="L1638" s="68" t="s">
        <v>30162</v>
      </c>
    </row>
    <row r="1639" spans="1:12" ht="15.75" x14ac:dyDescent="0.25">
      <c r="A1639" s="38">
        <v>1638</v>
      </c>
      <c r="B1639" s="68" t="s">
        <v>4012</v>
      </c>
      <c r="C1639" s="68" t="s">
        <v>3472</v>
      </c>
      <c r="D1639" s="68" t="s">
        <v>4017</v>
      </c>
      <c r="E1639" s="68" t="s">
        <v>3351</v>
      </c>
      <c r="F1639" s="68" t="s">
        <v>4018</v>
      </c>
      <c r="G1639" s="68" t="s">
        <v>3351</v>
      </c>
      <c r="H1639" s="72">
        <v>2649493.1</v>
      </c>
      <c r="I1639" s="37" t="s">
        <v>4</v>
      </c>
      <c r="J1639" s="71">
        <v>42913</v>
      </c>
      <c r="K1639" s="68" t="s">
        <v>30161</v>
      </c>
      <c r="L1639" s="68" t="s">
        <v>30162</v>
      </c>
    </row>
    <row r="1640" spans="1:12" ht="15.75" x14ac:dyDescent="0.25">
      <c r="A1640" s="38">
        <v>1639</v>
      </c>
      <c r="B1640" s="68" t="s">
        <v>4012</v>
      </c>
      <c r="C1640" s="68" t="s">
        <v>3472</v>
      </c>
      <c r="D1640" s="68" t="s">
        <v>4019</v>
      </c>
      <c r="E1640" s="68" t="s">
        <v>3351</v>
      </c>
      <c r="F1640" s="68" t="s">
        <v>4020</v>
      </c>
      <c r="G1640" s="68" t="s">
        <v>3351</v>
      </c>
      <c r="H1640" s="72">
        <v>283467</v>
      </c>
      <c r="I1640" s="37" t="s">
        <v>46</v>
      </c>
      <c r="J1640" s="71">
        <v>44621</v>
      </c>
      <c r="K1640" s="68" t="s">
        <v>30163</v>
      </c>
      <c r="L1640" s="68" t="s">
        <v>30164</v>
      </c>
    </row>
    <row r="1641" spans="1:12" ht="15.75" x14ac:dyDescent="0.25">
      <c r="A1641" s="38">
        <v>1640</v>
      </c>
      <c r="B1641" s="68" t="s">
        <v>4021</v>
      </c>
      <c r="C1641" s="68" t="s">
        <v>3472</v>
      </c>
      <c r="D1641" s="68" t="s">
        <v>4022</v>
      </c>
      <c r="E1641" s="68" t="s">
        <v>30165</v>
      </c>
      <c r="F1641" s="68" t="s">
        <v>4023</v>
      </c>
      <c r="G1641" s="68" t="s">
        <v>30166</v>
      </c>
      <c r="H1641" s="72">
        <v>8695053</v>
      </c>
      <c r="I1641" s="37" t="s">
        <v>4</v>
      </c>
      <c r="J1641" s="71">
        <v>43190</v>
      </c>
      <c r="K1641" s="68" t="s">
        <v>30167</v>
      </c>
      <c r="L1641" s="68" t="s">
        <v>30168</v>
      </c>
    </row>
    <row r="1642" spans="1:12" ht="15.75" x14ac:dyDescent="0.25">
      <c r="A1642" s="38">
        <v>1641</v>
      </c>
      <c r="B1642" s="68" t="s">
        <v>4024</v>
      </c>
      <c r="C1642" s="68" t="s">
        <v>3472</v>
      </c>
      <c r="D1642" s="68" t="s">
        <v>4025</v>
      </c>
      <c r="E1642" s="68" t="s">
        <v>3351</v>
      </c>
      <c r="F1642" s="68" t="s">
        <v>4026</v>
      </c>
      <c r="G1642" s="68" t="s">
        <v>3351</v>
      </c>
      <c r="H1642" s="72">
        <v>927391</v>
      </c>
      <c r="I1642" s="37" t="s">
        <v>9</v>
      </c>
      <c r="J1642" s="71">
        <v>42916</v>
      </c>
      <c r="K1642" s="68" t="s">
        <v>30169</v>
      </c>
      <c r="L1642" s="68" t="s">
        <v>30170</v>
      </c>
    </row>
    <row r="1643" spans="1:12" ht="15.75" x14ac:dyDescent="0.25">
      <c r="A1643" s="38">
        <v>1642</v>
      </c>
      <c r="B1643" s="123" t="s">
        <v>3691</v>
      </c>
      <c r="C1643" s="41" t="s">
        <v>3472</v>
      </c>
      <c r="D1643" s="68" t="s">
        <v>3692</v>
      </c>
      <c r="E1643" s="41" t="s">
        <v>3351</v>
      </c>
      <c r="F1643" s="37" t="s">
        <v>3693</v>
      </c>
      <c r="G1643" s="41" t="s">
        <v>3351</v>
      </c>
      <c r="H1643" s="40">
        <v>1869227.6</v>
      </c>
      <c r="I1643" s="37" t="s">
        <v>4</v>
      </c>
      <c r="J1643" s="119">
        <v>45291</v>
      </c>
      <c r="K1643" s="68" t="s">
        <v>29788</v>
      </c>
      <c r="L1643" s="68" t="s">
        <v>29789</v>
      </c>
    </row>
    <row r="1644" spans="1:12" ht="15.75" x14ac:dyDescent="0.25">
      <c r="A1644" s="38">
        <v>1643</v>
      </c>
      <c r="B1644" s="123" t="s">
        <v>3694</v>
      </c>
      <c r="C1644" s="41" t="s">
        <v>3472</v>
      </c>
      <c r="D1644" s="68" t="s">
        <v>3695</v>
      </c>
      <c r="E1644" s="41" t="s">
        <v>3351</v>
      </c>
      <c r="F1644" s="37" t="s">
        <v>3696</v>
      </c>
      <c r="G1644" s="41" t="s">
        <v>3351</v>
      </c>
      <c r="H1644" s="40">
        <v>309511.77</v>
      </c>
      <c r="I1644" s="37" t="s">
        <v>222</v>
      </c>
      <c r="J1644" s="119">
        <v>45291</v>
      </c>
      <c r="K1644" s="68" t="s">
        <v>29790</v>
      </c>
      <c r="L1644" s="68" t="s">
        <v>3695</v>
      </c>
    </row>
    <row r="1645" spans="1:12" ht="15.75" x14ac:dyDescent="0.25">
      <c r="A1645" s="38">
        <v>1644</v>
      </c>
      <c r="B1645" s="123" t="s">
        <v>3697</v>
      </c>
      <c r="C1645" s="41" t="s">
        <v>3472</v>
      </c>
      <c r="D1645" s="68" t="s">
        <v>3698</v>
      </c>
      <c r="E1645" s="41" t="s">
        <v>3351</v>
      </c>
      <c r="F1645" s="10" t="s">
        <v>3699</v>
      </c>
      <c r="G1645" s="41" t="s">
        <v>3351</v>
      </c>
      <c r="H1645" s="40">
        <v>323581</v>
      </c>
      <c r="I1645" s="37" t="s">
        <v>4</v>
      </c>
      <c r="J1645" s="119">
        <v>45291</v>
      </c>
      <c r="K1645" s="68" t="s">
        <v>29791</v>
      </c>
      <c r="L1645" s="68" t="s">
        <v>29792</v>
      </c>
    </row>
    <row r="1646" spans="1:12" ht="15.75" x14ac:dyDescent="0.25">
      <c r="A1646" s="38">
        <v>1645</v>
      </c>
      <c r="B1646" s="123" t="s">
        <v>3694</v>
      </c>
      <c r="C1646" s="41" t="s">
        <v>3472</v>
      </c>
      <c r="D1646" s="68" t="s">
        <v>3700</v>
      </c>
      <c r="E1646" s="41" t="s">
        <v>3351</v>
      </c>
      <c r="F1646" s="37" t="s">
        <v>3701</v>
      </c>
      <c r="G1646" s="41" t="s">
        <v>3351</v>
      </c>
      <c r="H1646" s="40">
        <v>785639.24</v>
      </c>
      <c r="I1646" s="37" t="s">
        <v>46</v>
      </c>
      <c r="J1646" s="119">
        <v>45291</v>
      </c>
      <c r="K1646" s="68" t="s">
        <v>29793</v>
      </c>
      <c r="L1646" s="68" t="s">
        <v>29794</v>
      </c>
    </row>
    <row r="1647" spans="1:12" ht="15.75" x14ac:dyDescent="0.25">
      <c r="A1647" s="38">
        <v>1646</v>
      </c>
      <c r="B1647" s="123" t="s">
        <v>3702</v>
      </c>
      <c r="C1647" s="41" t="s">
        <v>3472</v>
      </c>
      <c r="D1647" s="68" t="s">
        <v>3703</v>
      </c>
      <c r="E1647" s="41" t="s">
        <v>3351</v>
      </c>
      <c r="F1647" s="37" t="s">
        <v>3704</v>
      </c>
      <c r="G1647" s="41" t="s">
        <v>3351</v>
      </c>
      <c r="H1647" s="40">
        <v>2412630.85</v>
      </c>
      <c r="I1647" s="37" t="s">
        <v>46</v>
      </c>
      <c r="J1647" s="119">
        <v>45291</v>
      </c>
      <c r="K1647" s="68" t="s">
        <v>29795</v>
      </c>
      <c r="L1647" s="68" t="s">
        <v>29796</v>
      </c>
    </row>
    <row r="1648" spans="1:12" ht="15.75" x14ac:dyDescent="0.25">
      <c r="A1648" s="38">
        <v>1647</v>
      </c>
      <c r="B1648" s="123" t="s">
        <v>3691</v>
      </c>
      <c r="C1648" s="41" t="s">
        <v>3472</v>
      </c>
      <c r="D1648" s="68" t="s">
        <v>3705</v>
      </c>
      <c r="E1648" s="41" t="s">
        <v>3351</v>
      </c>
      <c r="F1648" s="37" t="s">
        <v>3706</v>
      </c>
      <c r="G1648" s="41" t="s">
        <v>3351</v>
      </c>
      <c r="H1648" s="40">
        <v>2289900</v>
      </c>
      <c r="I1648" s="37" t="s">
        <v>4</v>
      </c>
      <c r="J1648" s="119">
        <v>45291</v>
      </c>
      <c r="K1648" s="68" t="s">
        <v>29797</v>
      </c>
      <c r="L1648" s="68" t="s">
        <v>29798</v>
      </c>
    </row>
    <row r="1649" spans="1:12" ht="15.75" x14ac:dyDescent="0.25">
      <c r="A1649" s="38">
        <v>1648</v>
      </c>
      <c r="B1649" s="123" t="s">
        <v>3707</v>
      </c>
      <c r="C1649" s="41" t="s">
        <v>3472</v>
      </c>
      <c r="D1649" s="68" t="s">
        <v>3708</v>
      </c>
      <c r="E1649" s="41" t="s">
        <v>3351</v>
      </c>
      <c r="F1649" s="37" t="s">
        <v>3709</v>
      </c>
      <c r="G1649" s="41" t="s">
        <v>3351</v>
      </c>
      <c r="H1649" s="40">
        <v>1528630.43</v>
      </c>
      <c r="I1649" s="37" t="s">
        <v>222</v>
      </c>
      <c r="J1649" s="119">
        <v>45291</v>
      </c>
      <c r="K1649" s="68" t="s">
        <v>29799</v>
      </c>
      <c r="L1649" s="68" t="s">
        <v>29800</v>
      </c>
    </row>
    <row r="1650" spans="1:12" ht="15.75" x14ac:dyDescent="0.25">
      <c r="A1650" s="38">
        <v>1649</v>
      </c>
      <c r="B1650" s="123" t="s">
        <v>3710</v>
      </c>
      <c r="C1650" s="41" t="s">
        <v>3472</v>
      </c>
      <c r="D1650" s="68" t="s">
        <v>29801</v>
      </c>
      <c r="E1650" s="41" t="s">
        <v>3351</v>
      </c>
      <c r="F1650" s="37" t="s">
        <v>3711</v>
      </c>
      <c r="G1650" s="41" t="s">
        <v>3351</v>
      </c>
      <c r="H1650" s="40">
        <v>23809714.02</v>
      </c>
      <c r="I1650" s="37" t="s">
        <v>9</v>
      </c>
      <c r="J1650" s="119">
        <v>45291</v>
      </c>
      <c r="K1650" s="68" t="s">
        <v>29802</v>
      </c>
      <c r="L1650" s="68" t="s">
        <v>885</v>
      </c>
    </row>
    <row r="1651" spans="1:12" ht="15.75" x14ac:dyDescent="0.25">
      <c r="A1651" s="38">
        <v>1650</v>
      </c>
      <c r="B1651" s="123" t="s">
        <v>3710</v>
      </c>
      <c r="C1651" s="41" t="s">
        <v>3472</v>
      </c>
      <c r="D1651" s="68" t="s">
        <v>29801</v>
      </c>
      <c r="E1651" s="41" t="s">
        <v>3351</v>
      </c>
      <c r="F1651" s="37" t="s">
        <v>3711</v>
      </c>
      <c r="G1651" s="41" t="s">
        <v>3351</v>
      </c>
      <c r="H1651" s="40">
        <v>23809714.02</v>
      </c>
      <c r="I1651" s="37" t="s">
        <v>9</v>
      </c>
      <c r="J1651" s="119">
        <v>45291</v>
      </c>
      <c r="K1651" s="68" t="s">
        <v>29803</v>
      </c>
      <c r="L1651" s="68" t="s">
        <v>885</v>
      </c>
    </row>
    <row r="1652" spans="1:12" ht="15.75" x14ac:dyDescent="0.25">
      <c r="A1652" s="38">
        <v>1651</v>
      </c>
      <c r="B1652" s="123" t="s">
        <v>3713</v>
      </c>
      <c r="C1652" s="41" t="s">
        <v>3472</v>
      </c>
      <c r="D1652" s="68" t="s">
        <v>29804</v>
      </c>
      <c r="E1652" s="41" t="s">
        <v>3714</v>
      </c>
      <c r="F1652" s="37" t="s">
        <v>29805</v>
      </c>
      <c r="G1652" s="37" t="s">
        <v>29805</v>
      </c>
      <c r="H1652" s="40">
        <v>942713.5</v>
      </c>
      <c r="I1652" s="37" t="s">
        <v>4</v>
      </c>
      <c r="J1652" s="119">
        <v>45291</v>
      </c>
      <c r="K1652" s="68" t="s">
        <v>29806</v>
      </c>
      <c r="L1652" s="68" t="s">
        <v>29807</v>
      </c>
    </row>
    <row r="1653" spans="1:12" ht="15.75" x14ac:dyDescent="0.25">
      <c r="A1653" s="38">
        <v>1652</v>
      </c>
      <c r="B1653" s="123" t="s">
        <v>3713</v>
      </c>
      <c r="C1653" s="41" t="s">
        <v>3472</v>
      </c>
      <c r="D1653" s="68" t="s">
        <v>29808</v>
      </c>
      <c r="E1653" s="41" t="s">
        <v>3351</v>
      </c>
      <c r="F1653" s="37" t="s">
        <v>3715</v>
      </c>
      <c r="G1653" s="41" t="s">
        <v>3351</v>
      </c>
      <c r="H1653" s="40">
        <v>23136086.68</v>
      </c>
      <c r="I1653" s="37" t="s">
        <v>46</v>
      </c>
      <c r="J1653" s="119">
        <v>45291</v>
      </c>
      <c r="K1653" s="68" t="s">
        <v>29809</v>
      </c>
      <c r="L1653" s="68" t="s">
        <v>29810</v>
      </c>
    </row>
    <row r="1654" spans="1:12" ht="15.75" x14ac:dyDescent="0.25">
      <c r="A1654" s="38">
        <v>1653</v>
      </c>
      <c r="B1654" s="123" t="s">
        <v>3713</v>
      </c>
      <c r="C1654" s="41" t="s">
        <v>3472</v>
      </c>
      <c r="D1654" s="68" t="s">
        <v>29808</v>
      </c>
      <c r="E1654" s="41" t="s">
        <v>3351</v>
      </c>
      <c r="F1654" s="37" t="s">
        <v>3715</v>
      </c>
      <c r="G1654" s="41" t="s">
        <v>3351</v>
      </c>
      <c r="H1654" s="40">
        <v>23136086.68</v>
      </c>
      <c r="I1654" s="37" t="s">
        <v>46</v>
      </c>
      <c r="J1654" s="119">
        <v>45291</v>
      </c>
      <c r="K1654" s="68" t="s">
        <v>29811</v>
      </c>
      <c r="L1654" s="68" t="s">
        <v>29810</v>
      </c>
    </row>
    <row r="1655" spans="1:12" ht="15.75" x14ac:dyDescent="0.25">
      <c r="A1655" s="38">
        <v>1654</v>
      </c>
      <c r="B1655" s="123" t="s">
        <v>3713</v>
      </c>
      <c r="C1655" s="41" t="s">
        <v>3472</v>
      </c>
      <c r="D1655" s="68" t="s">
        <v>29808</v>
      </c>
      <c r="E1655" s="41" t="s">
        <v>3351</v>
      </c>
      <c r="F1655" s="37" t="s">
        <v>3715</v>
      </c>
      <c r="G1655" s="41" t="s">
        <v>3351</v>
      </c>
      <c r="H1655" s="40">
        <v>23136086.68</v>
      </c>
      <c r="I1655" s="37" t="s">
        <v>46</v>
      </c>
      <c r="J1655" s="119">
        <v>45291</v>
      </c>
      <c r="K1655" s="68" t="s">
        <v>29812</v>
      </c>
      <c r="L1655" s="68" t="s">
        <v>29813</v>
      </c>
    </row>
    <row r="1656" spans="1:12" ht="15.75" x14ac:dyDescent="0.25">
      <c r="A1656" s="38">
        <v>1655</v>
      </c>
      <c r="B1656" s="123" t="s">
        <v>3716</v>
      </c>
      <c r="C1656" s="41" t="s">
        <v>3472</v>
      </c>
      <c r="D1656" s="68" t="s">
        <v>29814</v>
      </c>
      <c r="E1656" s="41" t="s">
        <v>3351</v>
      </c>
      <c r="F1656" s="37" t="s">
        <v>3717</v>
      </c>
      <c r="G1656" s="41" t="s">
        <v>3351</v>
      </c>
      <c r="H1656" s="40">
        <v>2355047</v>
      </c>
      <c r="I1656" s="37" t="s">
        <v>222</v>
      </c>
      <c r="J1656" s="119">
        <v>45291</v>
      </c>
      <c r="K1656" s="68" t="s">
        <v>29815</v>
      </c>
      <c r="L1656" s="68" t="s">
        <v>29816</v>
      </c>
    </row>
    <row r="1657" spans="1:12" ht="15.75" x14ac:dyDescent="0.25">
      <c r="A1657" s="38">
        <v>1656</v>
      </c>
      <c r="B1657" s="123" t="s">
        <v>3713</v>
      </c>
      <c r="C1657" s="41" t="s">
        <v>3472</v>
      </c>
      <c r="D1657" s="68" t="s">
        <v>29817</v>
      </c>
      <c r="E1657" s="41" t="s">
        <v>3351</v>
      </c>
      <c r="F1657" s="37" t="s">
        <v>3718</v>
      </c>
      <c r="G1657" s="41" t="s">
        <v>3351</v>
      </c>
      <c r="H1657" s="40">
        <v>28062465.140000001</v>
      </c>
      <c r="I1657" s="37" t="s">
        <v>46</v>
      </c>
      <c r="J1657" s="119">
        <v>45291</v>
      </c>
      <c r="K1657" s="68" t="s">
        <v>29818</v>
      </c>
      <c r="L1657" s="68" t="s">
        <v>29810</v>
      </c>
    </row>
    <row r="1658" spans="1:12" ht="15.75" x14ac:dyDescent="0.25">
      <c r="A1658" s="38">
        <v>1657</v>
      </c>
      <c r="B1658" s="123" t="s">
        <v>3713</v>
      </c>
      <c r="C1658" s="41" t="s">
        <v>3472</v>
      </c>
      <c r="D1658" s="68" t="s">
        <v>29817</v>
      </c>
      <c r="E1658" s="41" t="s">
        <v>3351</v>
      </c>
      <c r="F1658" s="37" t="s">
        <v>3718</v>
      </c>
      <c r="G1658" s="41" t="s">
        <v>3351</v>
      </c>
      <c r="H1658" s="40">
        <v>28062465.140000001</v>
      </c>
      <c r="I1658" s="37" t="s">
        <v>46</v>
      </c>
      <c r="J1658" s="119">
        <v>45291</v>
      </c>
      <c r="K1658" s="68" t="s">
        <v>29819</v>
      </c>
      <c r="L1658" s="68" t="s">
        <v>29820</v>
      </c>
    </row>
    <row r="1659" spans="1:12" ht="15.75" x14ac:dyDescent="0.25">
      <c r="A1659" s="38">
        <v>1658</v>
      </c>
      <c r="B1659" s="123" t="s">
        <v>3716</v>
      </c>
      <c r="C1659" s="41" t="s">
        <v>3472</v>
      </c>
      <c r="D1659" s="68" t="s">
        <v>29821</v>
      </c>
      <c r="E1659" s="41" t="s">
        <v>3351</v>
      </c>
      <c r="F1659" s="37" t="s">
        <v>3719</v>
      </c>
      <c r="G1659" s="41" t="s">
        <v>3351</v>
      </c>
      <c r="H1659" s="40">
        <v>1974447.5</v>
      </c>
      <c r="I1659" s="37" t="s">
        <v>9</v>
      </c>
      <c r="J1659" s="119">
        <v>45291</v>
      </c>
      <c r="K1659" s="68" t="s">
        <v>29822</v>
      </c>
      <c r="L1659" s="68" t="s">
        <v>29823</v>
      </c>
    </row>
    <row r="1660" spans="1:12" ht="15.75" x14ac:dyDescent="0.25">
      <c r="A1660" s="38">
        <v>1659</v>
      </c>
      <c r="B1660" s="123" t="s">
        <v>3720</v>
      </c>
      <c r="C1660" s="41" t="s">
        <v>3472</v>
      </c>
      <c r="D1660" s="68" t="s">
        <v>29824</v>
      </c>
      <c r="E1660" s="41" t="s">
        <v>3351</v>
      </c>
      <c r="F1660" s="37" t="s">
        <v>3721</v>
      </c>
      <c r="G1660" s="41" t="s">
        <v>3351</v>
      </c>
      <c r="H1660" s="40">
        <v>7130083</v>
      </c>
      <c r="I1660" s="37" t="s">
        <v>9</v>
      </c>
      <c r="J1660" s="119">
        <v>45291</v>
      </c>
      <c r="K1660" s="68" t="s">
        <v>29825</v>
      </c>
      <c r="L1660" s="68" t="s">
        <v>29826</v>
      </c>
    </row>
    <row r="1661" spans="1:12" ht="15.75" x14ac:dyDescent="0.25">
      <c r="A1661" s="38">
        <v>1660</v>
      </c>
      <c r="B1661" s="123" t="s">
        <v>3722</v>
      </c>
      <c r="C1661" s="41" t="s">
        <v>3472</v>
      </c>
      <c r="D1661" s="68" t="s">
        <v>29827</v>
      </c>
      <c r="E1661" s="41" t="s">
        <v>3351</v>
      </c>
      <c r="F1661" s="37" t="s">
        <v>3723</v>
      </c>
      <c r="G1661" s="41" t="s">
        <v>3351</v>
      </c>
      <c r="H1661" s="40">
        <v>62416272.530000001</v>
      </c>
      <c r="I1661" s="37" t="s">
        <v>46</v>
      </c>
      <c r="J1661" s="119">
        <v>45291</v>
      </c>
      <c r="K1661" s="68" t="s">
        <v>29828</v>
      </c>
      <c r="L1661" s="68" t="s">
        <v>29708</v>
      </c>
    </row>
    <row r="1662" spans="1:12" ht="15.75" x14ac:dyDescent="0.25">
      <c r="A1662" s="38">
        <v>1661</v>
      </c>
      <c r="B1662" s="123" t="s">
        <v>3722</v>
      </c>
      <c r="C1662" s="41" t="s">
        <v>3472</v>
      </c>
      <c r="D1662" s="68" t="s">
        <v>29827</v>
      </c>
      <c r="E1662" s="41" t="s">
        <v>3351</v>
      </c>
      <c r="F1662" s="37" t="s">
        <v>3723</v>
      </c>
      <c r="G1662" s="41" t="s">
        <v>3351</v>
      </c>
      <c r="H1662" s="40">
        <v>62416272.530000001</v>
      </c>
      <c r="I1662" s="37" t="s">
        <v>46</v>
      </c>
      <c r="J1662" s="119">
        <v>45291</v>
      </c>
      <c r="K1662" s="68" t="s">
        <v>29829</v>
      </c>
      <c r="L1662" s="68" t="s">
        <v>29708</v>
      </c>
    </row>
    <row r="1663" spans="1:12" ht="15.75" x14ac:dyDescent="0.25">
      <c r="A1663" s="38">
        <v>1662</v>
      </c>
      <c r="B1663" s="123" t="s">
        <v>3722</v>
      </c>
      <c r="C1663" s="41" t="s">
        <v>3472</v>
      </c>
      <c r="D1663" s="68" t="s">
        <v>29827</v>
      </c>
      <c r="E1663" s="41" t="s">
        <v>3351</v>
      </c>
      <c r="F1663" s="37" t="s">
        <v>3723</v>
      </c>
      <c r="G1663" s="41" t="s">
        <v>3351</v>
      </c>
      <c r="H1663" s="40">
        <v>62416272.530000001</v>
      </c>
      <c r="I1663" s="37" t="s">
        <v>46</v>
      </c>
      <c r="J1663" s="119">
        <v>45291</v>
      </c>
      <c r="K1663" s="68" t="s">
        <v>29830</v>
      </c>
      <c r="L1663" s="68" t="s">
        <v>29820</v>
      </c>
    </row>
    <row r="1664" spans="1:12" ht="15.75" x14ac:dyDescent="0.25">
      <c r="A1664" s="38">
        <v>1663</v>
      </c>
      <c r="B1664" s="123" t="s">
        <v>3722</v>
      </c>
      <c r="C1664" s="41" t="s">
        <v>3472</v>
      </c>
      <c r="D1664" s="68" t="s">
        <v>29827</v>
      </c>
      <c r="E1664" s="41" t="s">
        <v>3351</v>
      </c>
      <c r="F1664" s="37" t="s">
        <v>3723</v>
      </c>
      <c r="G1664" s="41" t="s">
        <v>3351</v>
      </c>
      <c r="H1664" s="329">
        <v>62416272.530000001</v>
      </c>
      <c r="I1664" s="37" t="s">
        <v>46</v>
      </c>
      <c r="J1664" s="119">
        <v>45291</v>
      </c>
      <c r="K1664" s="68" t="s">
        <v>29831</v>
      </c>
      <c r="L1664" s="68" t="s">
        <v>29708</v>
      </c>
    </row>
    <row r="1665" spans="1:12" ht="15.75" x14ac:dyDescent="0.25">
      <c r="A1665" s="38">
        <v>1664</v>
      </c>
      <c r="B1665" s="123" t="s">
        <v>3722</v>
      </c>
      <c r="C1665" s="41" t="s">
        <v>3472</v>
      </c>
      <c r="D1665" s="68" t="s">
        <v>29827</v>
      </c>
      <c r="E1665" s="41" t="s">
        <v>3351</v>
      </c>
      <c r="F1665" s="37" t="s">
        <v>3723</v>
      </c>
      <c r="G1665" s="41" t="s">
        <v>3351</v>
      </c>
      <c r="H1665" s="40">
        <v>62416272.530000001</v>
      </c>
      <c r="I1665" s="37" t="s">
        <v>46</v>
      </c>
      <c r="J1665" s="119">
        <v>45291</v>
      </c>
      <c r="K1665" s="68" t="s">
        <v>29832</v>
      </c>
      <c r="L1665" s="68" t="s">
        <v>29708</v>
      </c>
    </row>
    <row r="1666" spans="1:12" ht="15.75" x14ac:dyDescent="0.25">
      <c r="A1666" s="38">
        <v>1665</v>
      </c>
      <c r="B1666" s="123" t="s">
        <v>3722</v>
      </c>
      <c r="C1666" s="41" t="s">
        <v>3472</v>
      </c>
      <c r="D1666" s="68" t="s">
        <v>29827</v>
      </c>
      <c r="E1666" s="41" t="s">
        <v>3351</v>
      </c>
      <c r="F1666" s="37" t="s">
        <v>3723</v>
      </c>
      <c r="G1666" s="41" t="s">
        <v>3351</v>
      </c>
      <c r="H1666" s="40">
        <v>62416272.530000001</v>
      </c>
      <c r="I1666" s="37" t="s">
        <v>46</v>
      </c>
      <c r="J1666" s="119">
        <v>45291</v>
      </c>
      <c r="K1666" s="68" t="s">
        <v>29833</v>
      </c>
      <c r="L1666" s="68" t="s">
        <v>29810</v>
      </c>
    </row>
    <row r="1667" spans="1:12" ht="15.75" x14ac:dyDescent="0.25">
      <c r="A1667" s="38">
        <v>1666</v>
      </c>
      <c r="B1667" s="123" t="s">
        <v>3691</v>
      </c>
      <c r="C1667" s="41" t="s">
        <v>3472</v>
      </c>
      <c r="D1667" s="68" t="s">
        <v>29834</v>
      </c>
      <c r="E1667" s="41" t="s">
        <v>3351</v>
      </c>
      <c r="F1667" s="37" t="s">
        <v>3724</v>
      </c>
      <c r="G1667" s="41" t="s">
        <v>3351</v>
      </c>
      <c r="H1667" s="40">
        <v>1704347.24</v>
      </c>
      <c r="I1667" s="40" t="s">
        <v>182</v>
      </c>
      <c r="J1667" s="119">
        <v>45291</v>
      </c>
      <c r="K1667" s="68" t="s">
        <v>29835</v>
      </c>
      <c r="L1667" s="68" t="s">
        <v>29836</v>
      </c>
    </row>
    <row r="1668" spans="1:12" ht="15.75" x14ac:dyDescent="0.25">
      <c r="A1668" s="38">
        <v>1667</v>
      </c>
      <c r="B1668" s="123" t="s">
        <v>3725</v>
      </c>
      <c r="C1668" s="41" t="s">
        <v>3472</v>
      </c>
      <c r="D1668" s="68" t="s">
        <v>29837</v>
      </c>
      <c r="E1668" s="41" t="s">
        <v>3351</v>
      </c>
      <c r="F1668" s="37" t="s">
        <v>3726</v>
      </c>
      <c r="G1668" s="41" t="s">
        <v>3351</v>
      </c>
      <c r="H1668" s="40">
        <v>3995510</v>
      </c>
      <c r="I1668" s="40" t="s">
        <v>182</v>
      </c>
      <c r="J1668" s="119">
        <v>45291</v>
      </c>
      <c r="K1668" s="68" t="s">
        <v>29838</v>
      </c>
      <c r="L1668" s="68" t="s">
        <v>29839</v>
      </c>
    </row>
    <row r="1669" spans="1:12" ht="15.75" x14ac:dyDescent="0.25">
      <c r="A1669" s="38">
        <v>1668</v>
      </c>
      <c r="B1669" s="123" t="s">
        <v>3716</v>
      </c>
      <c r="C1669" s="41" t="s">
        <v>3472</v>
      </c>
      <c r="D1669" s="68" t="s">
        <v>29840</v>
      </c>
      <c r="E1669" s="41" t="s">
        <v>3351</v>
      </c>
      <c r="F1669" s="37" t="s">
        <v>3727</v>
      </c>
      <c r="G1669" s="41" t="s">
        <v>3351</v>
      </c>
      <c r="H1669" s="40">
        <v>803091.5</v>
      </c>
      <c r="I1669" s="37" t="s">
        <v>46</v>
      </c>
      <c r="J1669" s="119">
        <v>45291</v>
      </c>
      <c r="K1669" s="68" t="s">
        <v>29841</v>
      </c>
      <c r="L1669" s="68" t="s">
        <v>29842</v>
      </c>
    </row>
    <row r="1670" spans="1:12" ht="15.75" x14ac:dyDescent="0.25">
      <c r="A1670" s="38">
        <v>1669</v>
      </c>
      <c r="B1670" s="123" t="s">
        <v>3728</v>
      </c>
      <c r="C1670" s="41" t="s">
        <v>3472</v>
      </c>
      <c r="D1670" s="68" t="s">
        <v>29843</v>
      </c>
      <c r="E1670" s="41" t="s">
        <v>3351</v>
      </c>
      <c r="F1670" s="37" t="s">
        <v>3729</v>
      </c>
      <c r="G1670" s="41" t="s">
        <v>3351</v>
      </c>
      <c r="H1670" s="40">
        <v>20945436</v>
      </c>
      <c r="I1670" s="37" t="s">
        <v>4</v>
      </c>
      <c r="J1670" s="119">
        <v>45291</v>
      </c>
      <c r="K1670" s="68" t="s">
        <v>29844</v>
      </c>
      <c r="L1670" s="68" t="s">
        <v>29845</v>
      </c>
    </row>
    <row r="1671" spans="1:12" ht="15.75" x14ac:dyDescent="0.25">
      <c r="A1671" s="38">
        <v>1670</v>
      </c>
      <c r="B1671" s="123" t="s">
        <v>3730</v>
      </c>
      <c r="C1671" s="41" t="s">
        <v>3472</v>
      </c>
      <c r="D1671" s="68" t="s">
        <v>29846</v>
      </c>
      <c r="E1671" s="41" t="s">
        <v>3351</v>
      </c>
      <c r="F1671" s="37" t="s">
        <v>3731</v>
      </c>
      <c r="G1671" s="41" t="s">
        <v>3351</v>
      </c>
      <c r="H1671" s="40">
        <v>1691278.85</v>
      </c>
      <c r="I1671" s="37" t="s">
        <v>9</v>
      </c>
      <c r="J1671" s="119">
        <v>45291</v>
      </c>
      <c r="K1671" s="68" t="s">
        <v>29847</v>
      </c>
      <c r="L1671" s="68" t="s">
        <v>29848</v>
      </c>
    </row>
    <row r="1672" spans="1:12" ht="15.75" x14ac:dyDescent="0.25">
      <c r="A1672" s="38">
        <v>1671</v>
      </c>
      <c r="B1672" s="123" t="s">
        <v>3730</v>
      </c>
      <c r="C1672" s="41" t="s">
        <v>3472</v>
      </c>
      <c r="D1672" s="68" t="s">
        <v>29846</v>
      </c>
      <c r="E1672" s="41" t="s">
        <v>3351</v>
      </c>
      <c r="F1672" s="37" t="s">
        <v>3731</v>
      </c>
      <c r="G1672" s="41" t="s">
        <v>3351</v>
      </c>
      <c r="H1672" s="40">
        <v>1691278.85</v>
      </c>
      <c r="I1672" s="37" t="s">
        <v>9</v>
      </c>
      <c r="J1672" s="119">
        <v>45291</v>
      </c>
      <c r="K1672" s="68" t="s">
        <v>29849</v>
      </c>
      <c r="L1672" s="68" t="s">
        <v>436</v>
      </c>
    </row>
    <row r="1673" spans="1:12" ht="15.75" x14ac:dyDescent="0.25">
      <c r="A1673" s="38">
        <v>1672</v>
      </c>
      <c r="B1673" s="123" t="s">
        <v>3732</v>
      </c>
      <c r="C1673" s="41" t="s">
        <v>3472</v>
      </c>
      <c r="D1673" s="68" t="s">
        <v>29850</v>
      </c>
      <c r="E1673" s="41" t="s">
        <v>3734</v>
      </c>
      <c r="F1673" s="37" t="s">
        <v>3733</v>
      </c>
      <c r="G1673" s="41" t="s">
        <v>3733</v>
      </c>
      <c r="H1673" s="40">
        <v>1270454.3700000001</v>
      </c>
      <c r="I1673" s="37" t="s">
        <v>222</v>
      </c>
      <c r="J1673" s="119">
        <v>45291</v>
      </c>
      <c r="K1673" s="68" t="s">
        <v>29851</v>
      </c>
      <c r="L1673" s="68" t="s">
        <v>29852</v>
      </c>
    </row>
    <row r="1674" spans="1:12" ht="15.75" x14ac:dyDescent="0.25">
      <c r="A1674" s="38">
        <v>1673</v>
      </c>
      <c r="B1674" s="123" t="s">
        <v>3735</v>
      </c>
      <c r="C1674" s="41" t="s">
        <v>3472</v>
      </c>
      <c r="D1674" s="68" t="s">
        <v>29853</v>
      </c>
      <c r="E1674" s="41" t="s">
        <v>3351</v>
      </c>
      <c r="F1674" s="37" t="s">
        <v>3736</v>
      </c>
      <c r="G1674" s="41" t="s">
        <v>3351</v>
      </c>
      <c r="H1674" s="329">
        <v>1140382.44</v>
      </c>
      <c r="I1674" s="37" t="s">
        <v>46</v>
      </c>
      <c r="J1674" s="119">
        <v>45291</v>
      </c>
      <c r="K1674" s="68" t="s">
        <v>29854</v>
      </c>
      <c r="L1674" s="68" t="s">
        <v>29855</v>
      </c>
    </row>
    <row r="1675" spans="1:12" ht="15.75" x14ac:dyDescent="0.25">
      <c r="A1675" s="38">
        <v>1674</v>
      </c>
      <c r="B1675" s="123" t="s">
        <v>3707</v>
      </c>
      <c r="C1675" s="41" t="s">
        <v>3472</v>
      </c>
      <c r="D1675" s="68" t="s">
        <v>3737</v>
      </c>
      <c r="E1675" s="41" t="s">
        <v>3351</v>
      </c>
      <c r="F1675" s="37" t="s">
        <v>3738</v>
      </c>
      <c r="G1675" s="41" t="s">
        <v>3351</v>
      </c>
      <c r="H1675" s="40">
        <v>4066379.68</v>
      </c>
      <c r="I1675" s="37" t="s">
        <v>222</v>
      </c>
      <c r="J1675" s="119">
        <v>45291</v>
      </c>
      <c r="K1675" s="68" t="s">
        <v>29856</v>
      </c>
      <c r="L1675" s="68" t="s">
        <v>29857</v>
      </c>
    </row>
    <row r="1676" spans="1:12" ht="15.75" x14ac:dyDescent="0.25">
      <c r="A1676" s="38">
        <v>1675</v>
      </c>
      <c r="B1676" s="123" t="s">
        <v>3707</v>
      </c>
      <c r="C1676" s="41" t="s">
        <v>3472</v>
      </c>
      <c r="D1676" s="68" t="s">
        <v>3737</v>
      </c>
      <c r="E1676" s="41" t="s">
        <v>3351</v>
      </c>
      <c r="F1676" s="37" t="s">
        <v>3738</v>
      </c>
      <c r="G1676" s="41" t="s">
        <v>3351</v>
      </c>
      <c r="H1676" s="40">
        <v>4066379.68</v>
      </c>
      <c r="I1676" s="37" t="s">
        <v>222</v>
      </c>
      <c r="J1676" s="119">
        <v>45291</v>
      </c>
      <c r="K1676" s="68" t="s">
        <v>29858</v>
      </c>
      <c r="L1676" s="68" t="s">
        <v>29859</v>
      </c>
    </row>
    <row r="1677" spans="1:12" ht="15.75" x14ac:dyDescent="0.25">
      <c r="A1677" s="38">
        <v>1676</v>
      </c>
      <c r="B1677" s="123" t="s">
        <v>3707</v>
      </c>
      <c r="C1677" s="41" t="s">
        <v>3472</v>
      </c>
      <c r="D1677" s="68" t="s">
        <v>3739</v>
      </c>
      <c r="E1677" s="41" t="s">
        <v>3351</v>
      </c>
      <c r="F1677" s="37" t="s">
        <v>3740</v>
      </c>
      <c r="G1677" s="41" t="s">
        <v>3351</v>
      </c>
      <c r="H1677" s="40">
        <v>2587750.69</v>
      </c>
      <c r="I1677" s="37" t="s">
        <v>222</v>
      </c>
      <c r="J1677" s="119">
        <v>45291</v>
      </c>
      <c r="K1677" s="68" t="s">
        <v>29860</v>
      </c>
      <c r="L1677" s="68" t="s">
        <v>3739</v>
      </c>
    </row>
    <row r="1678" spans="1:12" ht="15.75" x14ac:dyDescent="0.25">
      <c r="A1678" s="38">
        <v>1677</v>
      </c>
      <c r="B1678" s="123" t="s">
        <v>3741</v>
      </c>
      <c r="C1678" s="41" t="s">
        <v>3472</v>
      </c>
      <c r="D1678" s="68" t="s">
        <v>29861</v>
      </c>
      <c r="E1678" s="41" t="s">
        <v>3351</v>
      </c>
      <c r="F1678" s="37" t="s">
        <v>3742</v>
      </c>
      <c r="G1678" s="41" t="s">
        <v>3351</v>
      </c>
      <c r="H1678" s="40">
        <v>1830222.9</v>
      </c>
      <c r="I1678" s="37" t="s">
        <v>4</v>
      </c>
      <c r="J1678" s="119">
        <v>45291</v>
      </c>
      <c r="K1678" s="68" t="s">
        <v>29862</v>
      </c>
      <c r="L1678" s="68" t="s">
        <v>29863</v>
      </c>
    </row>
    <row r="1679" spans="1:12" ht="15.75" x14ac:dyDescent="0.25">
      <c r="A1679" s="38">
        <v>1678</v>
      </c>
      <c r="B1679" s="123" t="s">
        <v>3743</v>
      </c>
      <c r="C1679" s="41" t="s">
        <v>3472</v>
      </c>
      <c r="D1679" s="68" t="s">
        <v>29864</v>
      </c>
      <c r="E1679" s="41" t="s">
        <v>3745</v>
      </c>
      <c r="F1679" s="37" t="s">
        <v>3744</v>
      </c>
      <c r="G1679" s="41" t="s">
        <v>3744</v>
      </c>
      <c r="H1679" s="40">
        <v>1850626.01</v>
      </c>
      <c r="I1679" s="37" t="s">
        <v>9</v>
      </c>
      <c r="J1679" s="119">
        <v>45291</v>
      </c>
      <c r="K1679" s="68" t="s">
        <v>29865</v>
      </c>
      <c r="L1679" s="68" t="s">
        <v>29866</v>
      </c>
    </row>
    <row r="1680" spans="1:12" ht="15.75" x14ac:dyDescent="0.25">
      <c r="A1680" s="38">
        <v>1679</v>
      </c>
      <c r="B1680" s="123" t="s">
        <v>3746</v>
      </c>
      <c r="C1680" s="41" t="s">
        <v>3472</v>
      </c>
      <c r="D1680" s="68" t="s">
        <v>29867</v>
      </c>
      <c r="E1680" s="41" t="s">
        <v>3351</v>
      </c>
      <c r="F1680" s="37" t="s">
        <v>3747</v>
      </c>
      <c r="G1680" s="41" t="s">
        <v>3351</v>
      </c>
      <c r="H1680" s="40">
        <v>13238130</v>
      </c>
      <c r="I1680" s="40" t="s">
        <v>182</v>
      </c>
      <c r="J1680" s="119">
        <v>45291</v>
      </c>
      <c r="K1680" s="68" t="s">
        <v>29868</v>
      </c>
      <c r="L1680" s="68" t="s">
        <v>29869</v>
      </c>
    </row>
    <row r="1681" spans="1:12" ht="15.75" x14ac:dyDescent="0.25">
      <c r="A1681" s="38">
        <v>1680</v>
      </c>
      <c r="B1681" s="123" t="s">
        <v>3746</v>
      </c>
      <c r="C1681" s="41" t="s">
        <v>3472</v>
      </c>
      <c r="D1681" s="68" t="s">
        <v>29867</v>
      </c>
      <c r="E1681" s="41" t="s">
        <v>3351</v>
      </c>
      <c r="F1681" s="37" t="s">
        <v>3747</v>
      </c>
      <c r="G1681" s="41" t="s">
        <v>3351</v>
      </c>
      <c r="H1681" s="40">
        <v>13238130</v>
      </c>
      <c r="I1681" s="40" t="s">
        <v>182</v>
      </c>
      <c r="J1681" s="119">
        <v>45291</v>
      </c>
      <c r="K1681" s="68" t="s">
        <v>29870</v>
      </c>
      <c r="L1681" s="68" t="s">
        <v>29871</v>
      </c>
    </row>
    <row r="1682" spans="1:12" ht="15.75" x14ac:dyDescent="0.25">
      <c r="A1682" s="38">
        <v>1681</v>
      </c>
      <c r="B1682" s="123" t="s">
        <v>3720</v>
      </c>
      <c r="C1682" s="41" t="s">
        <v>3472</v>
      </c>
      <c r="D1682" s="68" t="s">
        <v>3748</v>
      </c>
      <c r="E1682" s="41" t="s">
        <v>3351</v>
      </c>
      <c r="F1682" s="10" t="s">
        <v>3749</v>
      </c>
      <c r="G1682" s="41" t="s">
        <v>3351</v>
      </c>
      <c r="H1682" s="40">
        <v>521973.88</v>
      </c>
      <c r="I1682" s="37" t="s">
        <v>9</v>
      </c>
      <c r="J1682" s="119">
        <v>45291</v>
      </c>
      <c r="K1682" s="68" t="s">
        <v>29872</v>
      </c>
      <c r="L1682" s="68" t="s">
        <v>29873</v>
      </c>
    </row>
    <row r="1683" spans="1:12" ht="15.75" x14ac:dyDescent="0.25">
      <c r="A1683" s="38">
        <v>1682</v>
      </c>
      <c r="B1683" s="68" t="s">
        <v>3750</v>
      </c>
      <c r="C1683" s="68" t="s">
        <v>3472</v>
      </c>
      <c r="D1683" s="68" t="s">
        <v>3751</v>
      </c>
      <c r="E1683" s="68" t="s">
        <v>3351</v>
      </c>
      <c r="F1683" s="68" t="s">
        <v>3752</v>
      </c>
      <c r="G1683" s="123" t="s">
        <v>3351</v>
      </c>
      <c r="H1683" s="72">
        <v>2537077.08</v>
      </c>
      <c r="I1683" s="37" t="s">
        <v>4</v>
      </c>
      <c r="J1683" s="71">
        <v>43491</v>
      </c>
      <c r="K1683" s="68" t="s">
        <v>29874</v>
      </c>
      <c r="L1683" s="68" t="s">
        <v>29875</v>
      </c>
    </row>
    <row r="1684" spans="1:12" ht="15.75" x14ac:dyDescent="0.25">
      <c r="A1684" s="38">
        <v>1683</v>
      </c>
      <c r="B1684" s="68" t="s">
        <v>3753</v>
      </c>
      <c r="C1684" s="68" t="s">
        <v>3472</v>
      </c>
      <c r="D1684" s="68" t="s">
        <v>3754</v>
      </c>
      <c r="E1684" s="68" t="s">
        <v>3756</v>
      </c>
      <c r="F1684" s="68" t="s">
        <v>3755</v>
      </c>
      <c r="G1684" s="123" t="s">
        <v>3757</v>
      </c>
      <c r="H1684" s="72">
        <v>13262010.439999999</v>
      </c>
      <c r="I1684" s="37" t="s">
        <v>4</v>
      </c>
      <c r="J1684" s="71">
        <v>43552</v>
      </c>
      <c r="K1684" s="68" t="s">
        <v>29876</v>
      </c>
      <c r="L1684" s="68" t="s">
        <v>29877</v>
      </c>
    </row>
    <row r="1685" spans="1:12" ht="15.75" x14ac:dyDescent="0.25">
      <c r="A1685" s="38">
        <v>1684</v>
      </c>
      <c r="B1685" s="68" t="s">
        <v>3758</v>
      </c>
      <c r="C1685" s="68" t="s">
        <v>3472</v>
      </c>
      <c r="D1685" s="68" t="s">
        <v>3759</v>
      </c>
      <c r="E1685" s="68" t="s">
        <v>3351</v>
      </c>
      <c r="F1685" s="68" t="s">
        <v>3760</v>
      </c>
      <c r="G1685" s="123" t="s">
        <v>3351</v>
      </c>
      <c r="H1685" s="72">
        <v>2379730</v>
      </c>
      <c r="I1685" s="37" t="s">
        <v>4</v>
      </c>
      <c r="J1685" s="71">
        <v>42552</v>
      </c>
      <c r="K1685" s="68" t="s">
        <v>29878</v>
      </c>
      <c r="L1685" s="68" t="s">
        <v>29879</v>
      </c>
    </row>
    <row r="1686" spans="1:12" ht="15.75" x14ac:dyDescent="0.25">
      <c r="A1686" s="38">
        <v>1685</v>
      </c>
      <c r="B1686" s="68" t="s">
        <v>3761</v>
      </c>
      <c r="C1686" s="68" t="s">
        <v>3472</v>
      </c>
      <c r="D1686" s="68" t="s">
        <v>3762</v>
      </c>
      <c r="E1686" s="68" t="s">
        <v>3764</v>
      </c>
      <c r="F1686" s="68" t="s">
        <v>3763</v>
      </c>
      <c r="G1686" s="123" t="s">
        <v>3765</v>
      </c>
      <c r="H1686" s="72">
        <v>1046237.72</v>
      </c>
      <c r="I1686" s="37" t="s">
        <v>9</v>
      </c>
      <c r="J1686" s="71">
        <v>43890</v>
      </c>
      <c r="K1686" s="68" t="s">
        <v>29880</v>
      </c>
      <c r="L1686" s="68" t="s">
        <v>29881</v>
      </c>
    </row>
    <row r="1687" spans="1:12" ht="15.75" x14ac:dyDescent="0.25">
      <c r="A1687" s="38">
        <v>1686</v>
      </c>
      <c r="B1687" s="68" t="s">
        <v>3766</v>
      </c>
      <c r="C1687" s="68" t="s">
        <v>3472</v>
      </c>
      <c r="D1687" s="68" t="s">
        <v>3767</v>
      </c>
      <c r="E1687" s="68" t="s">
        <v>3351</v>
      </c>
      <c r="F1687" s="68" t="s">
        <v>3768</v>
      </c>
      <c r="G1687" s="123" t="s">
        <v>3351</v>
      </c>
      <c r="H1687" s="72">
        <v>1997503.18</v>
      </c>
      <c r="I1687" s="37" t="s">
        <v>4</v>
      </c>
      <c r="J1687" s="71">
        <v>43646</v>
      </c>
      <c r="K1687" s="68" t="s">
        <v>29882</v>
      </c>
      <c r="L1687" s="68" t="s">
        <v>3767</v>
      </c>
    </row>
    <row r="1688" spans="1:12" ht="15.75" x14ac:dyDescent="0.25">
      <c r="A1688" s="38">
        <v>1687</v>
      </c>
      <c r="B1688" s="68" t="s">
        <v>3769</v>
      </c>
      <c r="C1688" s="68" t="s">
        <v>3472</v>
      </c>
      <c r="D1688" s="68" t="s">
        <v>3770</v>
      </c>
      <c r="E1688" s="68" t="s">
        <v>3772</v>
      </c>
      <c r="F1688" s="68" t="s">
        <v>3771</v>
      </c>
      <c r="G1688" s="123" t="s">
        <v>3773</v>
      </c>
      <c r="H1688" s="72">
        <v>1746026.72</v>
      </c>
      <c r="I1688" s="37" t="s">
        <v>4</v>
      </c>
      <c r="J1688" s="71">
        <v>42581</v>
      </c>
      <c r="K1688" s="68" t="s">
        <v>29883</v>
      </c>
      <c r="L1688" s="68" t="s">
        <v>29884</v>
      </c>
    </row>
    <row r="1689" spans="1:12" ht="15.75" x14ac:dyDescent="0.25">
      <c r="A1689" s="38">
        <v>1688</v>
      </c>
      <c r="B1689" s="68" t="s">
        <v>3774</v>
      </c>
      <c r="C1689" s="68" t="s">
        <v>3472</v>
      </c>
      <c r="D1689" s="68" t="s">
        <v>3775</v>
      </c>
      <c r="E1689" s="68" t="s">
        <v>3351</v>
      </c>
      <c r="F1689" s="68" t="s">
        <v>3776</v>
      </c>
      <c r="G1689" s="123" t="s">
        <v>3351</v>
      </c>
      <c r="H1689" s="72">
        <v>18900632.719999999</v>
      </c>
      <c r="I1689" s="37" t="s">
        <v>46</v>
      </c>
      <c r="J1689" s="71">
        <v>44620</v>
      </c>
      <c r="K1689" s="68" t="s">
        <v>29885</v>
      </c>
      <c r="L1689" s="68" t="s">
        <v>29886</v>
      </c>
    </row>
    <row r="1690" spans="1:12" ht="15.75" x14ac:dyDescent="0.25">
      <c r="A1690" s="38">
        <v>1689</v>
      </c>
      <c r="B1690" s="68" t="s">
        <v>3777</v>
      </c>
      <c r="C1690" s="68" t="s">
        <v>3472</v>
      </c>
      <c r="D1690" s="68" t="s">
        <v>3778</v>
      </c>
      <c r="E1690" s="68" t="s">
        <v>3351</v>
      </c>
      <c r="F1690" s="68" t="s">
        <v>3779</v>
      </c>
      <c r="G1690" s="123" t="s">
        <v>3351</v>
      </c>
      <c r="H1690" s="72">
        <v>1062694.1599999999</v>
      </c>
      <c r="I1690" s="37" t="s">
        <v>9</v>
      </c>
      <c r="J1690" s="71">
        <v>43830</v>
      </c>
      <c r="K1690" s="68" t="s">
        <v>29887</v>
      </c>
      <c r="L1690" s="68" t="s">
        <v>29888</v>
      </c>
    </row>
    <row r="1691" spans="1:12" ht="15.75" x14ac:dyDescent="0.25">
      <c r="A1691" s="38">
        <v>1690</v>
      </c>
      <c r="B1691" s="68" t="s">
        <v>3774</v>
      </c>
      <c r="C1691" s="68" t="s">
        <v>3472</v>
      </c>
      <c r="D1691" s="68" t="s">
        <v>3780</v>
      </c>
      <c r="E1691" s="68" t="s">
        <v>3782</v>
      </c>
      <c r="F1691" s="68" t="s">
        <v>3781</v>
      </c>
      <c r="G1691" s="123" t="s">
        <v>3783</v>
      </c>
      <c r="H1691" s="72">
        <v>6786935.5999999996</v>
      </c>
      <c r="I1691" s="37" t="s">
        <v>222</v>
      </c>
      <c r="J1691" s="71">
        <v>45006</v>
      </c>
      <c r="K1691" s="68" t="s">
        <v>29889</v>
      </c>
      <c r="L1691" s="68" t="s">
        <v>29890</v>
      </c>
    </row>
    <row r="1692" spans="1:12" ht="15.75" x14ac:dyDescent="0.25">
      <c r="A1692" s="38">
        <v>1691</v>
      </c>
      <c r="B1692" s="68" t="s">
        <v>3784</v>
      </c>
      <c r="C1692" s="68" t="s">
        <v>3472</v>
      </c>
      <c r="D1692" s="68" t="s">
        <v>3785</v>
      </c>
      <c r="E1692" s="68" t="s">
        <v>3787</v>
      </c>
      <c r="F1692" s="68" t="s">
        <v>3786</v>
      </c>
      <c r="G1692" s="123" t="s">
        <v>3788</v>
      </c>
      <c r="H1692" s="72">
        <v>347437972.48000002</v>
      </c>
      <c r="I1692" s="68" t="s">
        <v>182</v>
      </c>
      <c r="J1692" s="71">
        <v>44585</v>
      </c>
      <c r="K1692" s="68" t="s">
        <v>29891</v>
      </c>
      <c r="L1692" s="68" t="s">
        <v>29892</v>
      </c>
    </row>
    <row r="1693" spans="1:12" ht="15.75" x14ac:dyDescent="0.25">
      <c r="A1693" s="38">
        <v>1692</v>
      </c>
      <c r="B1693" s="68" t="s">
        <v>3784</v>
      </c>
      <c r="C1693" s="68" t="s">
        <v>3472</v>
      </c>
      <c r="D1693" s="68" t="s">
        <v>3785</v>
      </c>
      <c r="E1693" s="68" t="s">
        <v>3787</v>
      </c>
      <c r="F1693" s="68" t="s">
        <v>3786</v>
      </c>
      <c r="G1693" s="123" t="s">
        <v>3788</v>
      </c>
      <c r="H1693" s="72">
        <v>347437972.48000002</v>
      </c>
      <c r="I1693" s="68" t="s">
        <v>182</v>
      </c>
      <c r="J1693" s="71">
        <v>44585</v>
      </c>
      <c r="K1693" s="68" t="s">
        <v>29893</v>
      </c>
      <c r="L1693" s="68" t="s">
        <v>29894</v>
      </c>
    </row>
    <row r="1694" spans="1:12" ht="15.75" x14ac:dyDescent="0.25">
      <c r="A1694" s="38">
        <v>1693</v>
      </c>
      <c r="B1694" s="68" t="s">
        <v>3784</v>
      </c>
      <c r="C1694" s="68" t="s">
        <v>3472</v>
      </c>
      <c r="D1694" s="68" t="s">
        <v>3785</v>
      </c>
      <c r="E1694" s="68" t="s">
        <v>3787</v>
      </c>
      <c r="F1694" s="68" t="s">
        <v>3786</v>
      </c>
      <c r="G1694" s="123" t="s">
        <v>3788</v>
      </c>
      <c r="H1694" s="72">
        <v>347437972.48000002</v>
      </c>
      <c r="I1694" s="68" t="s">
        <v>182</v>
      </c>
      <c r="J1694" s="71">
        <v>44585</v>
      </c>
      <c r="K1694" s="68" t="s">
        <v>29895</v>
      </c>
      <c r="L1694" s="68" t="s">
        <v>29896</v>
      </c>
    </row>
    <row r="1695" spans="1:12" ht="15.75" x14ac:dyDescent="0.25">
      <c r="A1695" s="38">
        <v>1694</v>
      </c>
      <c r="B1695" s="68" t="s">
        <v>3784</v>
      </c>
      <c r="C1695" s="68" t="s">
        <v>3472</v>
      </c>
      <c r="D1695" s="68" t="s">
        <v>3785</v>
      </c>
      <c r="E1695" s="68" t="s">
        <v>3787</v>
      </c>
      <c r="F1695" s="68" t="s">
        <v>3786</v>
      </c>
      <c r="G1695" s="123" t="s">
        <v>3788</v>
      </c>
      <c r="H1695" s="72">
        <v>347437972.48000002</v>
      </c>
      <c r="I1695" s="68" t="s">
        <v>182</v>
      </c>
      <c r="J1695" s="71">
        <v>44585</v>
      </c>
      <c r="K1695" s="68" t="s">
        <v>29897</v>
      </c>
      <c r="L1695" s="68" t="s">
        <v>29898</v>
      </c>
    </row>
    <row r="1696" spans="1:12" ht="15.75" x14ac:dyDescent="0.25">
      <c r="A1696" s="38">
        <v>1695</v>
      </c>
      <c r="B1696" s="68" t="s">
        <v>3784</v>
      </c>
      <c r="C1696" s="68" t="s">
        <v>3472</v>
      </c>
      <c r="D1696" s="68" t="s">
        <v>3785</v>
      </c>
      <c r="E1696" s="68" t="s">
        <v>3787</v>
      </c>
      <c r="F1696" s="68" t="s">
        <v>3786</v>
      </c>
      <c r="G1696" s="123" t="s">
        <v>3788</v>
      </c>
      <c r="H1696" s="72">
        <v>347437972.48000002</v>
      </c>
      <c r="I1696" s="68" t="s">
        <v>182</v>
      </c>
      <c r="J1696" s="71">
        <v>44585</v>
      </c>
      <c r="K1696" s="68" t="s">
        <v>29899</v>
      </c>
      <c r="L1696" s="68" t="s">
        <v>29900</v>
      </c>
    </row>
    <row r="1697" spans="1:12" ht="15.75" x14ac:dyDescent="0.25">
      <c r="A1697" s="38">
        <v>1696</v>
      </c>
      <c r="B1697" s="68" t="s">
        <v>3784</v>
      </c>
      <c r="C1697" s="68" t="s">
        <v>3472</v>
      </c>
      <c r="D1697" s="68" t="s">
        <v>3785</v>
      </c>
      <c r="E1697" s="68" t="s">
        <v>3787</v>
      </c>
      <c r="F1697" s="68" t="s">
        <v>3786</v>
      </c>
      <c r="G1697" s="123" t="s">
        <v>3788</v>
      </c>
      <c r="H1697" s="72">
        <v>347437972.48000002</v>
      </c>
      <c r="I1697" s="68" t="s">
        <v>182</v>
      </c>
      <c r="J1697" s="71">
        <v>44585</v>
      </c>
      <c r="K1697" s="68" t="s">
        <v>29901</v>
      </c>
      <c r="L1697" s="68" t="s">
        <v>29902</v>
      </c>
    </row>
    <row r="1698" spans="1:12" ht="15.75" x14ac:dyDescent="0.25">
      <c r="A1698" s="38">
        <v>1697</v>
      </c>
      <c r="B1698" s="68" t="s">
        <v>3789</v>
      </c>
      <c r="C1698" s="68" t="s">
        <v>3472</v>
      </c>
      <c r="D1698" s="68" t="s">
        <v>3790</v>
      </c>
      <c r="E1698" s="68" t="s">
        <v>3351</v>
      </c>
      <c r="F1698" s="68" t="s">
        <v>3791</v>
      </c>
      <c r="G1698" s="123" t="s">
        <v>3351</v>
      </c>
      <c r="H1698" s="72">
        <v>1373002.32</v>
      </c>
      <c r="I1698" s="37" t="s">
        <v>9</v>
      </c>
      <c r="J1698" s="71">
        <v>44192</v>
      </c>
      <c r="K1698" s="68" t="s">
        <v>29903</v>
      </c>
      <c r="L1698" s="68" t="s">
        <v>29904</v>
      </c>
    </row>
    <row r="1699" spans="1:12" ht="15.75" x14ac:dyDescent="0.25">
      <c r="A1699" s="38">
        <v>1698</v>
      </c>
      <c r="B1699" s="68" t="s">
        <v>3784</v>
      </c>
      <c r="C1699" s="68" t="s">
        <v>3472</v>
      </c>
      <c r="D1699" s="68" t="s">
        <v>3792</v>
      </c>
      <c r="E1699" s="68" t="s">
        <v>3794</v>
      </c>
      <c r="F1699" s="68" t="s">
        <v>3793</v>
      </c>
      <c r="G1699" s="123" t="s">
        <v>3795</v>
      </c>
      <c r="H1699" s="72">
        <v>24966240</v>
      </c>
      <c r="I1699" s="37" t="s">
        <v>4</v>
      </c>
      <c r="J1699" s="71">
        <v>42094</v>
      </c>
      <c r="K1699" s="68" t="s">
        <v>3796</v>
      </c>
      <c r="L1699" s="68" t="s">
        <v>3797</v>
      </c>
    </row>
    <row r="1700" spans="1:12" ht="15.75" x14ac:dyDescent="0.25">
      <c r="A1700" s="38">
        <v>1699</v>
      </c>
      <c r="B1700" s="68" t="s">
        <v>3769</v>
      </c>
      <c r="C1700" s="68" t="s">
        <v>3472</v>
      </c>
      <c r="D1700" s="68" t="s">
        <v>3798</v>
      </c>
      <c r="E1700" s="68" t="s">
        <v>3351</v>
      </c>
      <c r="F1700" s="68" t="s">
        <v>3799</v>
      </c>
      <c r="G1700" s="123" t="s">
        <v>3351</v>
      </c>
      <c r="H1700" s="72">
        <v>139148130.12</v>
      </c>
      <c r="I1700" s="37" t="s">
        <v>4</v>
      </c>
      <c r="J1700" s="71">
        <v>42613</v>
      </c>
      <c r="K1700" s="68" t="s">
        <v>29905</v>
      </c>
      <c r="L1700" s="68" t="s">
        <v>29906</v>
      </c>
    </row>
    <row r="1701" spans="1:12" ht="15.75" x14ac:dyDescent="0.25">
      <c r="A1701" s="38">
        <v>1700</v>
      </c>
      <c r="B1701" s="68" t="s">
        <v>3800</v>
      </c>
      <c r="C1701" s="68" t="s">
        <v>3472</v>
      </c>
      <c r="D1701" s="68" t="s">
        <v>3801</v>
      </c>
      <c r="E1701" s="68" t="s">
        <v>3803</v>
      </c>
      <c r="F1701" s="68" t="s">
        <v>3802</v>
      </c>
      <c r="G1701" s="123" t="s">
        <v>3804</v>
      </c>
      <c r="H1701" s="72">
        <v>2341718.83</v>
      </c>
      <c r="I1701" s="37" t="s">
        <v>4</v>
      </c>
      <c r="J1701" s="71">
        <v>42793</v>
      </c>
      <c r="K1701" s="68" t="s">
        <v>29907</v>
      </c>
      <c r="L1701" s="68" t="s">
        <v>29908</v>
      </c>
    </row>
    <row r="1702" spans="1:12" ht="15.75" x14ac:dyDescent="0.25">
      <c r="A1702" s="38">
        <v>1701</v>
      </c>
      <c r="B1702" s="68" t="s">
        <v>3805</v>
      </c>
      <c r="C1702" s="68" t="s">
        <v>3472</v>
      </c>
      <c r="D1702" s="68" t="s">
        <v>3806</v>
      </c>
      <c r="E1702" s="68" t="s">
        <v>3808</v>
      </c>
      <c r="F1702" s="68" t="s">
        <v>3807</v>
      </c>
      <c r="G1702" s="123" t="s">
        <v>3809</v>
      </c>
      <c r="H1702" s="72">
        <v>152498815.38999999</v>
      </c>
      <c r="I1702" s="37" t="s">
        <v>4</v>
      </c>
      <c r="J1702" s="71">
        <v>43372</v>
      </c>
      <c r="K1702" s="68" t="s">
        <v>29909</v>
      </c>
      <c r="L1702" s="68" t="s">
        <v>29910</v>
      </c>
    </row>
    <row r="1703" spans="1:12" ht="15.75" x14ac:dyDescent="0.25">
      <c r="A1703" s="38">
        <v>1702</v>
      </c>
      <c r="B1703" s="68" t="s">
        <v>3774</v>
      </c>
      <c r="C1703" s="68" t="s">
        <v>3472</v>
      </c>
      <c r="D1703" s="68" t="s">
        <v>3810</v>
      </c>
      <c r="E1703" s="68" t="s">
        <v>3351</v>
      </c>
      <c r="F1703" s="68" t="s">
        <v>3811</v>
      </c>
      <c r="G1703" s="123" t="s">
        <v>3351</v>
      </c>
      <c r="H1703" s="72">
        <v>4489370</v>
      </c>
      <c r="I1703" s="37" t="s">
        <v>4</v>
      </c>
      <c r="J1703" s="71">
        <v>42551</v>
      </c>
      <c r="K1703" s="68" t="s">
        <v>3812</v>
      </c>
      <c r="L1703" s="68" t="s">
        <v>3813</v>
      </c>
    </row>
    <row r="1704" spans="1:12" ht="15.75" x14ac:dyDescent="0.25">
      <c r="A1704" s="38">
        <v>1703</v>
      </c>
      <c r="B1704" s="68" t="s">
        <v>3814</v>
      </c>
      <c r="C1704" s="68" t="s">
        <v>3472</v>
      </c>
      <c r="D1704" s="68" t="s">
        <v>3815</v>
      </c>
      <c r="E1704" s="68" t="s">
        <v>3351</v>
      </c>
      <c r="F1704" s="68" t="s">
        <v>3816</v>
      </c>
      <c r="G1704" s="123" t="s">
        <v>3351</v>
      </c>
      <c r="H1704" s="72">
        <v>9516172.0299999993</v>
      </c>
      <c r="I1704" s="37" t="s">
        <v>4</v>
      </c>
      <c r="J1704" s="71">
        <v>42907</v>
      </c>
      <c r="K1704" s="68" t="s">
        <v>29911</v>
      </c>
      <c r="L1704" s="68" t="s">
        <v>3817</v>
      </c>
    </row>
    <row r="1705" spans="1:12" ht="15.75" x14ac:dyDescent="0.25">
      <c r="A1705" s="38">
        <v>1704</v>
      </c>
      <c r="B1705" s="68" t="s">
        <v>3818</v>
      </c>
      <c r="C1705" s="68" t="s">
        <v>3472</v>
      </c>
      <c r="D1705" s="68" t="s">
        <v>3819</v>
      </c>
      <c r="E1705" s="68" t="s">
        <v>3821</v>
      </c>
      <c r="F1705" s="68" t="s">
        <v>3820</v>
      </c>
      <c r="G1705" s="123" t="s">
        <v>3822</v>
      </c>
      <c r="H1705" s="72">
        <v>32131497.670000002</v>
      </c>
      <c r="I1705" s="37" t="s">
        <v>9</v>
      </c>
      <c r="J1705" s="71">
        <v>44286</v>
      </c>
      <c r="K1705" s="68" t="s">
        <v>29912</v>
      </c>
      <c r="L1705" s="68" t="s">
        <v>29913</v>
      </c>
    </row>
    <row r="1706" spans="1:12" ht="15.75" x14ac:dyDescent="0.25">
      <c r="A1706" s="38">
        <v>1705</v>
      </c>
      <c r="B1706" s="68" t="s">
        <v>3818</v>
      </c>
      <c r="C1706" s="68" t="s">
        <v>3472</v>
      </c>
      <c r="D1706" s="68" t="s">
        <v>3819</v>
      </c>
      <c r="E1706" s="68" t="s">
        <v>3821</v>
      </c>
      <c r="F1706" s="68" t="s">
        <v>3820</v>
      </c>
      <c r="G1706" s="123" t="s">
        <v>3822</v>
      </c>
      <c r="H1706" s="72">
        <v>32131497.670000002</v>
      </c>
      <c r="I1706" s="37" t="s">
        <v>9</v>
      </c>
      <c r="J1706" s="71">
        <v>44286</v>
      </c>
      <c r="K1706" s="68" t="s">
        <v>29914</v>
      </c>
      <c r="L1706" s="68" t="s">
        <v>29915</v>
      </c>
    </row>
    <row r="1707" spans="1:12" ht="15.75" x14ac:dyDescent="0.25">
      <c r="A1707" s="38">
        <v>1706</v>
      </c>
      <c r="B1707" s="68" t="s">
        <v>3818</v>
      </c>
      <c r="C1707" s="68" t="s">
        <v>3472</v>
      </c>
      <c r="D1707" s="68" t="s">
        <v>3819</v>
      </c>
      <c r="E1707" s="68" t="s">
        <v>3821</v>
      </c>
      <c r="F1707" s="68" t="s">
        <v>3820</v>
      </c>
      <c r="G1707" s="123" t="s">
        <v>3822</v>
      </c>
      <c r="H1707" s="72">
        <v>32131497.670000002</v>
      </c>
      <c r="I1707" s="37" t="s">
        <v>9</v>
      </c>
      <c r="J1707" s="71">
        <v>44286</v>
      </c>
      <c r="K1707" s="68" t="s">
        <v>29916</v>
      </c>
      <c r="L1707" s="68" t="s">
        <v>29917</v>
      </c>
    </row>
    <row r="1708" spans="1:12" ht="15.75" x14ac:dyDescent="0.25">
      <c r="A1708" s="38">
        <v>1707</v>
      </c>
      <c r="B1708" s="68" t="s">
        <v>3823</v>
      </c>
      <c r="C1708" s="68" t="s">
        <v>3472</v>
      </c>
      <c r="D1708" s="68" t="s">
        <v>3824</v>
      </c>
      <c r="E1708" s="68" t="s">
        <v>3351</v>
      </c>
      <c r="F1708" s="68" t="s">
        <v>3825</v>
      </c>
      <c r="G1708" s="123" t="s">
        <v>3351</v>
      </c>
      <c r="H1708" s="72">
        <v>5173943.5199999996</v>
      </c>
      <c r="I1708" s="37" t="s">
        <v>4</v>
      </c>
      <c r="J1708" s="71">
        <v>43735</v>
      </c>
      <c r="K1708" s="68" t="s">
        <v>29918</v>
      </c>
      <c r="L1708" s="68" t="s">
        <v>29919</v>
      </c>
    </row>
    <row r="1709" spans="1:12" ht="15.75" x14ac:dyDescent="0.25">
      <c r="A1709" s="38">
        <v>1708</v>
      </c>
      <c r="B1709" s="68" t="s">
        <v>3826</v>
      </c>
      <c r="C1709" s="68" t="s">
        <v>3472</v>
      </c>
      <c r="D1709" s="68" t="s">
        <v>3827</v>
      </c>
      <c r="E1709" s="68" t="s">
        <v>3351</v>
      </c>
      <c r="F1709" s="68" t="s">
        <v>3828</v>
      </c>
      <c r="G1709" s="123" t="s">
        <v>3351</v>
      </c>
      <c r="H1709" s="72">
        <v>3807970</v>
      </c>
      <c r="I1709" s="68" t="s">
        <v>182</v>
      </c>
      <c r="J1709" s="71">
        <v>42213</v>
      </c>
      <c r="K1709" s="68" t="s">
        <v>29920</v>
      </c>
      <c r="L1709" s="68" t="s">
        <v>29921</v>
      </c>
    </row>
    <row r="1710" spans="1:12" ht="15.75" x14ac:dyDescent="0.25">
      <c r="A1710" s="38">
        <v>1709</v>
      </c>
      <c r="B1710" s="68" t="s">
        <v>3829</v>
      </c>
      <c r="C1710" s="68" t="s">
        <v>3472</v>
      </c>
      <c r="D1710" s="68" t="s">
        <v>3830</v>
      </c>
      <c r="E1710" s="68" t="s">
        <v>3351</v>
      </c>
      <c r="F1710" s="68" t="s">
        <v>3831</v>
      </c>
      <c r="G1710" s="123" t="s">
        <v>3351</v>
      </c>
      <c r="H1710" s="72">
        <v>1673218</v>
      </c>
      <c r="I1710" s="37" t="s">
        <v>9</v>
      </c>
      <c r="J1710" s="71">
        <v>44232</v>
      </c>
      <c r="K1710" s="68" t="s">
        <v>29922</v>
      </c>
      <c r="L1710" s="68" t="s">
        <v>29923</v>
      </c>
    </row>
    <row r="1711" spans="1:12" ht="15.75" x14ac:dyDescent="0.25">
      <c r="A1711" s="38">
        <v>1710</v>
      </c>
      <c r="B1711" s="68" t="s">
        <v>3832</v>
      </c>
      <c r="C1711" s="68" t="s">
        <v>3472</v>
      </c>
      <c r="D1711" s="68" t="s">
        <v>3833</v>
      </c>
      <c r="E1711" s="68" t="s">
        <v>3835</v>
      </c>
      <c r="F1711" s="68" t="s">
        <v>3834</v>
      </c>
      <c r="G1711" s="123" t="s">
        <v>3836</v>
      </c>
      <c r="H1711" s="72">
        <v>1915996.7</v>
      </c>
      <c r="I1711" s="37" t="s">
        <v>9</v>
      </c>
      <c r="J1711" s="71">
        <v>44193</v>
      </c>
      <c r="K1711" s="68" t="s">
        <v>29924</v>
      </c>
      <c r="L1711" s="68" t="s">
        <v>29925</v>
      </c>
    </row>
    <row r="1712" spans="1:12" ht="15.75" x14ac:dyDescent="0.25">
      <c r="A1712" s="38">
        <v>1711</v>
      </c>
      <c r="B1712" s="68" t="s">
        <v>3837</v>
      </c>
      <c r="C1712" s="68" t="s">
        <v>3472</v>
      </c>
      <c r="D1712" s="68" t="s">
        <v>3838</v>
      </c>
      <c r="E1712" s="68" t="s">
        <v>3840</v>
      </c>
      <c r="F1712" s="68" t="s">
        <v>3839</v>
      </c>
      <c r="G1712" s="123" t="s">
        <v>3841</v>
      </c>
      <c r="H1712" s="72">
        <v>3151420.19</v>
      </c>
      <c r="I1712" s="37" t="s">
        <v>9</v>
      </c>
      <c r="J1712" s="71">
        <v>44104</v>
      </c>
      <c r="K1712" s="68" t="s">
        <v>29926</v>
      </c>
      <c r="L1712" s="68" t="s">
        <v>29927</v>
      </c>
    </row>
    <row r="1713" spans="1:12" ht="15.75" x14ac:dyDescent="0.25">
      <c r="A1713" s="38">
        <v>1712</v>
      </c>
      <c r="B1713" s="68" t="s">
        <v>3842</v>
      </c>
      <c r="C1713" s="68" t="s">
        <v>3472</v>
      </c>
      <c r="D1713" s="68" t="s">
        <v>3843</v>
      </c>
      <c r="E1713" s="68" t="s">
        <v>3351</v>
      </c>
      <c r="F1713" s="68" t="s">
        <v>3844</v>
      </c>
      <c r="G1713" s="123" t="s">
        <v>3351</v>
      </c>
      <c r="H1713" s="72">
        <v>1699538.63</v>
      </c>
      <c r="I1713" s="37" t="s">
        <v>9</v>
      </c>
      <c r="J1713" s="71">
        <v>44291</v>
      </c>
      <c r="K1713" s="68" t="s">
        <v>29928</v>
      </c>
      <c r="L1713" s="68" t="s">
        <v>29929</v>
      </c>
    </row>
    <row r="1714" spans="1:12" ht="15.75" x14ac:dyDescent="0.25">
      <c r="A1714" s="38">
        <v>1713</v>
      </c>
      <c r="B1714" s="68" t="s">
        <v>3845</v>
      </c>
      <c r="C1714" s="68" t="s">
        <v>3472</v>
      </c>
      <c r="D1714" s="68" t="s">
        <v>3846</v>
      </c>
      <c r="E1714" s="68" t="s">
        <v>3351</v>
      </c>
      <c r="F1714" s="68" t="s">
        <v>3847</v>
      </c>
      <c r="G1714" s="123" t="s">
        <v>3351</v>
      </c>
      <c r="H1714" s="72">
        <v>7473271.6100000003</v>
      </c>
      <c r="I1714" s="37" t="s">
        <v>4</v>
      </c>
      <c r="J1714" s="71">
        <v>43674</v>
      </c>
      <c r="K1714" s="68" t="s">
        <v>29930</v>
      </c>
      <c r="L1714" s="68" t="s">
        <v>29931</v>
      </c>
    </row>
    <row r="1715" spans="1:12" ht="15.75" x14ac:dyDescent="0.25">
      <c r="A1715" s="38">
        <v>1714</v>
      </c>
      <c r="B1715" s="68" t="s">
        <v>3848</v>
      </c>
      <c r="C1715" s="68" t="s">
        <v>3472</v>
      </c>
      <c r="D1715" s="68" t="s">
        <v>3849</v>
      </c>
      <c r="E1715" s="68" t="s">
        <v>3351</v>
      </c>
      <c r="F1715" s="68" t="s">
        <v>3850</v>
      </c>
      <c r="G1715" s="123" t="s">
        <v>3351</v>
      </c>
      <c r="H1715" s="72">
        <v>2273751.2000000002</v>
      </c>
      <c r="I1715" s="37" t="s">
        <v>9</v>
      </c>
      <c r="J1715" s="71">
        <v>44377</v>
      </c>
      <c r="K1715" s="68" t="s">
        <v>29932</v>
      </c>
      <c r="L1715" s="68" t="s">
        <v>29933</v>
      </c>
    </row>
    <row r="1716" spans="1:12" ht="15.75" x14ac:dyDescent="0.25">
      <c r="A1716" s="38">
        <v>1715</v>
      </c>
      <c r="B1716" s="68" t="s">
        <v>3777</v>
      </c>
      <c r="C1716" s="68" t="s">
        <v>3472</v>
      </c>
      <c r="D1716" s="68" t="s">
        <v>3851</v>
      </c>
      <c r="E1716" s="68" t="s">
        <v>3351</v>
      </c>
      <c r="F1716" s="68" t="s">
        <v>3852</v>
      </c>
      <c r="G1716" s="123" t="s">
        <v>3351</v>
      </c>
      <c r="H1716" s="72">
        <v>5046583.34</v>
      </c>
      <c r="I1716" s="37" t="s">
        <v>9</v>
      </c>
      <c r="J1716" s="71">
        <v>44237</v>
      </c>
      <c r="K1716" s="68" t="s">
        <v>29934</v>
      </c>
      <c r="L1716" s="68" t="s">
        <v>29935</v>
      </c>
    </row>
    <row r="1717" spans="1:12" ht="15.75" x14ac:dyDescent="0.25">
      <c r="A1717" s="38">
        <v>1716</v>
      </c>
      <c r="B1717" s="68" t="s">
        <v>3769</v>
      </c>
      <c r="C1717" s="68" t="s">
        <v>3472</v>
      </c>
      <c r="D1717" s="68" t="s">
        <v>3853</v>
      </c>
      <c r="E1717" s="68" t="s">
        <v>3351</v>
      </c>
      <c r="F1717" s="68" t="s">
        <v>3854</v>
      </c>
      <c r="G1717" s="123" t="s">
        <v>3351</v>
      </c>
      <c r="H1717" s="72">
        <v>1811036.9</v>
      </c>
      <c r="I1717" s="37" t="s">
        <v>46</v>
      </c>
      <c r="J1717" s="71">
        <v>44651</v>
      </c>
      <c r="K1717" s="68" t="s">
        <v>29936</v>
      </c>
      <c r="L1717" s="68" t="s">
        <v>29937</v>
      </c>
    </row>
    <row r="1718" spans="1:12" ht="15.75" x14ac:dyDescent="0.25">
      <c r="A1718" s="38">
        <v>1717</v>
      </c>
      <c r="B1718" s="68" t="s">
        <v>3855</v>
      </c>
      <c r="C1718" s="68" t="s">
        <v>3472</v>
      </c>
      <c r="D1718" s="124" t="s">
        <v>3856</v>
      </c>
      <c r="E1718" s="68" t="s">
        <v>3858</v>
      </c>
      <c r="F1718" s="41" t="s">
        <v>3857</v>
      </c>
      <c r="G1718" s="123" t="s">
        <v>3859</v>
      </c>
      <c r="H1718" s="72">
        <v>13734634.800000001</v>
      </c>
      <c r="I1718" s="37" t="s">
        <v>4</v>
      </c>
      <c r="J1718" s="71">
        <v>43190</v>
      </c>
      <c r="K1718" s="68" t="s">
        <v>29938</v>
      </c>
      <c r="L1718" s="68" t="s">
        <v>29939</v>
      </c>
    </row>
    <row r="1719" spans="1:12" ht="15.75" x14ac:dyDescent="0.25">
      <c r="A1719" s="38">
        <v>1718</v>
      </c>
      <c r="B1719" s="68" t="s">
        <v>3855</v>
      </c>
      <c r="C1719" s="68" t="s">
        <v>3472</v>
      </c>
      <c r="D1719" s="41" t="s">
        <v>3860</v>
      </c>
      <c r="E1719" s="68" t="s">
        <v>3862</v>
      </c>
      <c r="F1719" s="41" t="s">
        <v>3861</v>
      </c>
      <c r="G1719" s="123" t="s">
        <v>3863</v>
      </c>
      <c r="H1719" s="72">
        <v>9661813.1199999992</v>
      </c>
      <c r="I1719" s="37" t="s">
        <v>4</v>
      </c>
      <c r="J1719" s="71">
        <v>43737</v>
      </c>
      <c r="K1719" s="68" t="s">
        <v>29940</v>
      </c>
      <c r="L1719" s="68" t="s">
        <v>29941</v>
      </c>
    </row>
    <row r="1720" spans="1:12" ht="15.75" x14ac:dyDescent="0.25">
      <c r="A1720" s="38">
        <v>1719</v>
      </c>
      <c r="B1720" s="68" t="s">
        <v>3845</v>
      </c>
      <c r="C1720" s="68" t="s">
        <v>3472</v>
      </c>
      <c r="D1720" s="41" t="s">
        <v>3864</v>
      </c>
      <c r="E1720" s="68" t="s">
        <v>885</v>
      </c>
      <c r="F1720" s="41" t="s">
        <v>3865</v>
      </c>
      <c r="G1720" s="123" t="s">
        <v>3866</v>
      </c>
      <c r="H1720" s="72">
        <v>41688411.890000001</v>
      </c>
      <c r="I1720" s="37" t="s">
        <v>4</v>
      </c>
      <c r="J1720" s="71">
        <v>43369</v>
      </c>
      <c r="K1720" s="68" t="s">
        <v>29942</v>
      </c>
      <c r="L1720" s="68" t="s">
        <v>3867</v>
      </c>
    </row>
    <row r="1721" spans="1:12" ht="15.75" x14ac:dyDescent="0.25">
      <c r="A1721" s="38">
        <v>1720</v>
      </c>
      <c r="B1721" s="68" t="s">
        <v>3784</v>
      </c>
      <c r="C1721" s="68" t="s">
        <v>3472</v>
      </c>
      <c r="D1721" s="41" t="s">
        <v>3868</v>
      </c>
      <c r="E1721" s="68" t="s">
        <v>3870</v>
      </c>
      <c r="F1721" s="41" t="s">
        <v>3869</v>
      </c>
      <c r="G1721" s="123" t="s">
        <v>3871</v>
      </c>
      <c r="H1721" s="72">
        <v>162538618.84999999</v>
      </c>
      <c r="I1721" s="37" t="s">
        <v>46</v>
      </c>
      <c r="J1721" s="71">
        <v>44620</v>
      </c>
      <c r="K1721" s="68" t="s">
        <v>29943</v>
      </c>
      <c r="L1721" s="68" t="s">
        <v>29944</v>
      </c>
    </row>
    <row r="1722" spans="1:12" ht="15.75" x14ac:dyDescent="0.25">
      <c r="A1722" s="38">
        <v>1721</v>
      </c>
      <c r="B1722" s="68" t="s">
        <v>3784</v>
      </c>
      <c r="C1722" s="68" t="s">
        <v>3472</v>
      </c>
      <c r="D1722" s="41" t="s">
        <v>3868</v>
      </c>
      <c r="E1722" s="68" t="s">
        <v>3870</v>
      </c>
      <c r="F1722" s="41" t="s">
        <v>3869</v>
      </c>
      <c r="G1722" s="123" t="s">
        <v>3871</v>
      </c>
      <c r="H1722" s="72">
        <v>162538618.84999999</v>
      </c>
      <c r="I1722" s="37" t="s">
        <v>46</v>
      </c>
      <c r="J1722" s="71">
        <v>44620</v>
      </c>
      <c r="K1722" s="68" t="s">
        <v>29945</v>
      </c>
      <c r="L1722" s="68" t="s">
        <v>29946</v>
      </c>
    </row>
    <row r="1723" spans="1:12" ht="15.75" x14ac:dyDescent="0.25">
      <c r="A1723" s="38">
        <v>1722</v>
      </c>
      <c r="B1723" s="68" t="s">
        <v>3784</v>
      </c>
      <c r="C1723" s="68" t="s">
        <v>3472</v>
      </c>
      <c r="D1723" s="41" t="s">
        <v>3868</v>
      </c>
      <c r="E1723" s="68" t="s">
        <v>3870</v>
      </c>
      <c r="F1723" s="41" t="s">
        <v>3869</v>
      </c>
      <c r="G1723" s="123" t="s">
        <v>3871</v>
      </c>
      <c r="H1723" s="72">
        <v>162538618.84999999</v>
      </c>
      <c r="I1723" s="37" t="s">
        <v>46</v>
      </c>
      <c r="J1723" s="71">
        <v>44620</v>
      </c>
      <c r="K1723" s="68" t="s">
        <v>29947</v>
      </c>
      <c r="L1723" s="68" t="s">
        <v>29944</v>
      </c>
    </row>
    <row r="1724" spans="1:12" ht="15.75" x14ac:dyDescent="0.25">
      <c r="A1724" s="38">
        <v>1723</v>
      </c>
      <c r="B1724" s="68" t="s">
        <v>3784</v>
      </c>
      <c r="C1724" s="68" t="s">
        <v>3472</v>
      </c>
      <c r="D1724" s="41" t="s">
        <v>3868</v>
      </c>
      <c r="E1724" s="68" t="s">
        <v>3870</v>
      </c>
      <c r="F1724" s="41" t="s">
        <v>3869</v>
      </c>
      <c r="G1724" s="123" t="s">
        <v>3871</v>
      </c>
      <c r="H1724" s="72">
        <v>162538618.84999999</v>
      </c>
      <c r="I1724" s="37" t="s">
        <v>46</v>
      </c>
      <c r="J1724" s="71">
        <v>44620</v>
      </c>
      <c r="K1724" s="68" t="s">
        <v>29948</v>
      </c>
      <c r="L1724" s="68" t="s">
        <v>29949</v>
      </c>
    </row>
    <row r="1725" spans="1:12" ht="15.75" x14ac:dyDescent="0.25">
      <c r="A1725" s="38">
        <v>1724</v>
      </c>
      <c r="B1725" s="68" t="s">
        <v>3784</v>
      </c>
      <c r="C1725" s="68" t="s">
        <v>3472</v>
      </c>
      <c r="D1725" s="68" t="s">
        <v>3872</v>
      </c>
      <c r="E1725" s="68" t="s">
        <v>3351</v>
      </c>
      <c r="F1725" s="68" t="s">
        <v>3873</v>
      </c>
      <c r="G1725" s="123" t="s">
        <v>3351</v>
      </c>
      <c r="H1725" s="72">
        <v>5196702.22</v>
      </c>
      <c r="I1725" s="37" t="s">
        <v>9</v>
      </c>
      <c r="J1725" s="71">
        <v>44024</v>
      </c>
      <c r="K1725" s="68" t="s">
        <v>29950</v>
      </c>
      <c r="L1725" s="68" t="s">
        <v>29951</v>
      </c>
    </row>
    <row r="1726" spans="1:12" ht="15.75" x14ac:dyDescent="0.25">
      <c r="A1726" s="38">
        <v>1725</v>
      </c>
      <c r="B1726" s="68" t="s">
        <v>3842</v>
      </c>
      <c r="C1726" s="68" t="s">
        <v>3472</v>
      </c>
      <c r="D1726" s="68" t="s">
        <v>3874</v>
      </c>
      <c r="E1726" s="68" t="s">
        <v>3351</v>
      </c>
      <c r="F1726" s="68" t="s">
        <v>3875</v>
      </c>
      <c r="G1726" s="123" t="s">
        <v>3351</v>
      </c>
      <c r="H1726" s="72">
        <v>3422709.89</v>
      </c>
      <c r="I1726" s="37" t="s">
        <v>9</v>
      </c>
      <c r="J1726" s="71">
        <v>44193</v>
      </c>
      <c r="K1726" s="68" t="s">
        <v>29952</v>
      </c>
      <c r="L1726" s="68" t="s">
        <v>29953</v>
      </c>
    </row>
    <row r="1727" spans="1:12" ht="15.75" x14ac:dyDescent="0.25">
      <c r="A1727" s="38">
        <v>1726</v>
      </c>
      <c r="B1727" s="68" t="s">
        <v>3784</v>
      </c>
      <c r="C1727" s="68" t="s">
        <v>3472</v>
      </c>
      <c r="D1727" s="68" t="s">
        <v>3876</v>
      </c>
      <c r="E1727" s="68" t="s">
        <v>3878</v>
      </c>
      <c r="F1727" s="68" t="s">
        <v>3877</v>
      </c>
      <c r="G1727" s="123" t="s">
        <v>3879</v>
      </c>
      <c r="H1727" s="72">
        <v>104163818.38</v>
      </c>
      <c r="I1727" s="37" t="s">
        <v>222</v>
      </c>
      <c r="J1727" s="71">
        <v>44985</v>
      </c>
      <c r="K1727" s="68" t="s">
        <v>29954</v>
      </c>
      <c r="L1727" s="68" t="s">
        <v>29955</v>
      </c>
    </row>
    <row r="1728" spans="1:12" ht="15.75" x14ac:dyDescent="0.25">
      <c r="A1728" s="38">
        <v>1727</v>
      </c>
      <c r="B1728" s="68" t="s">
        <v>3829</v>
      </c>
      <c r="C1728" s="68" t="s">
        <v>3472</v>
      </c>
      <c r="D1728" s="68" t="s">
        <v>3880</v>
      </c>
      <c r="E1728" s="68" t="s">
        <v>3882</v>
      </c>
      <c r="F1728" s="68" t="s">
        <v>3881</v>
      </c>
      <c r="G1728" s="123" t="s">
        <v>3883</v>
      </c>
      <c r="H1728" s="72">
        <v>4453607.6100000003</v>
      </c>
      <c r="I1728" s="37" t="s">
        <v>46</v>
      </c>
      <c r="J1728" s="71">
        <v>44572</v>
      </c>
      <c r="K1728" s="68" t="s">
        <v>29956</v>
      </c>
      <c r="L1728" s="68" t="s">
        <v>29957</v>
      </c>
    </row>
    <row r="1729" spans="1:12" ht="15.75" x14ac:dyDescent="0.25">
      <c r="A1729" s="38">
        <v>1728</v>
      </c>
      <c r="B1729" s="68" t="s">
        <v>3855</v>
      </c>
      <c r="C1729" s="68" t="s">
        <v>3472</v>
      </c>
      <c r="D1729" s="68" t="s">
        <v>3884</v>
      </c>
      <c r="E1729" s="68" t="s">
        <v>3351</v>
      </c>
      <c r="F1729" s="68" t="s">
        <v>3885</v>
      </c>
      <c r="G1729" s="123" t="s">
        <v>3351</v>
      </c>
      <c r="H1729" s="72">
        <v>9798620.6999999993</v>
      </c>
      <c r="I1729" s="37" t="s">
        <v>9</v>
      </c>
      <c r="J1729" s="71">
        <v>44075</v>
      </c>
      <c r="K1729" s="68" t="s">
        <v>29958</v>
      </c>
      <c r="L1729" s="68" t="s">
        <v>29959</v>
      </c>
    </row>
    <row r="1730" spans="1:12" ht="15.75" x14ac:dyDescent="0.25">
      <c r="A1730" s="38">
        <v>1729</v>
      </c>
      <c r="B1730" s="68" t="s">
        <v>3829</v>
      </c>
      <c r="C1730" s="68" t="s">
        <v>3472</v>
      </c>
      <c r="D1730" s="68" t="s">
        <v>3886</v>
      </c>
      <c r="E1730" s="68" t="s">
        <v>3351</v>
      </c>
      <c r="F1730" s="68" t="s">
        <v>3887</v>
      </c>
      <c r="G1730" s="123" t="s">
        <v>3351</v>
      </c>
      <c r="H1730" s="72">
        <v>2012725</v>
      </c>
      <c r="I1730" s="37" t="s">
        <v>46</v>
      </c>
      <c r="J1730" s="71">
        <v>44669</v>
      </c>
      <c r="K1730" s="68" t="s">
        <v>29960</v>
      </c>
      <c r="L1730" s="68" t="s">
        <v>29961</v>
      </c>
    </row>
    <row r="1731" spans="1:12" ht="15.75" x14ac:dyDescent="0.25">
      <c r="A1731" s="38">
        <v>1730</v>
      </c>
      <c r="B1731" s="68" t="s">
        <v>3888</v>
      </c>
      <c r="C1731" s="68" t="s">
        <v>3472</v>
      </c>
      <c r="D1731" s="68" t="s">
        <v>3889</v>
      </c>
      <c r="E1731" s="68" t="s">
        <v>3351</v>
      </c>
      <c r="F1731" s="68" t="s">
        <v>3890</v>
      </c>
      <c r="G1731" s="123" t="s">
        <v>3351</v>
      </c>
      <c r="H1731" s="72">
        <v>36185354</v>
      </c>
      <c r="I1731" s="37" t="s">
        <v>4</v>
      </c>
      <c r="J1731" s="71">
        <v>43736</v>
      </c>
      <c r="K1731" s="68" t="s">
        <v>29962</v>
      </c>
      <c r="L1731" s="68" t="s">
        <v>29963</v>
      </c>
    </row>
    <row r="1732" spans="1:12" ht="15.75" x14ac:dyDescent="0.25">
      <c r="A1732" s="38">
        <v>1731</v>
      </c>
      <c r="B1732" s="41" t="s">
        <v>29964</v>
      </c>
      <c r="C1732" s="41" t="s">
        <v>29965</v>
      </c>
      <c r="D1732" s="41" t="s">
        <v>3891</v>
      </c>
      <c r="E1732" s="41" t="s">
        <v>29966</v>
      </c>
      <c r="F1732" s="41" t="s">
        <v>3892</v>
      </c>
      <c r="G1732" s="41" t="s">
        <v>29967</v>
      </c>
      <c r="H1732" s="125">
        <v>4355200.74</v>
      </c>
      <c r="I1732" s="37" t="s">
        <v>4</v>
      </c>
      <c r="J1732" s="119">
        <v>43374</v>
      </c>
      <c r="K1732" s="41" t="s">
        <v>29968</v>
      </c>
      <c r="L1732" s="41" t="s">
        <v>3891</v>
      </c>
    </row>
    <row r="1733" spans="1:12" ht="15.75" x14ac:dyDescent="0.25">
      <c r="A1733" s="38">
        <v>1732</v>
      </c>
      <c r="B1733" s="41" t="s">
        <v>29964</v>
      </c>
      <c r="C1733" s="41" t="s">
        <v>29965</v>
      </c>
      <c r="D1733" s="41" t="s">
        <v>3891</v>
      </c>
      <c r="E1733" s="41" t="s">
        <v>29966</v>
      </c>
      <c r="F1733" s="41" t="s">
        <v>3892</v>
      </c>
      <c r="G1733" s="41" t="s">
        <v>29967</v>
      </c>
      <c r="H1733" s="125">
        <v>30058636.129999999</v>
      </c>
      <c r="I1733" s="37" t="s">
        <v>4</v>
      </c>
      <c r="J1733" s="119">
        <v>43374</v>
      </c>
      <c r="K1733" s="41" t="s">
        <v>29969</v>
      </c>
      <c r="L1733" s="41" t="s">
        <v>3891</v>
      </c>
    </row>
    <row r="1734" spans="1:12" ht="15.75" x14ac:dyDescent="0.25">
      <c r="A1734" s="38">
        <v>1733</v>
      </c>
      <c r="B1734" s="41" t="s">
        <v>29964</v>
      </c>
      <c r="C1734" s="41" t="s">
        <v>29965</v>
      </c>
      <c r="D1734" s="41" t="s">
        <v>3893</v>
      </c>
      <c r="E1734" s="41" t="s">
        <v>29970</v>
      </c>
      <c r="F1734" s="41" t="s">
        <v>3894</v>
      </c>
      <c r="G1734" s="41" t="s">
        <v>29971</v>
      </c>
      <c r="H1734" s="125">
        <v>29869937.09</v>
      </c>
      <c r="I1734" s="37" t="s">
        <v>4</v>
      </c>
      <c r="J1734" s="119">
        <v>43707</v>
      </c>
      <c r="K1734" s="41" t="s">
        <v>29972</v>
      </c>
      <c r="L1734" s="41" t="s">
        <v>3893</v>
      </c>
    </row>
    <row r="1735" spans="1:12" ht="15.75" x14ac:dyDescent="0.25">
      <c r="A1735" s="38">
        <v>1734</v>
      </c>
      <c r="B1735" s="41" t="s">
        <v>29964</v>
      </c>
      <c r="C1735" s="41" t="s">
        <v>29965</v>
      </c>
      <c r="D1735" s="41" t="s">
        <v>3893</v>
      </c>
      <c r="E1735" s="41" t="s">
        <v>29970</v>
      </c>
      <c r="F1735" s="41" t="s">
        <v>3894</v>
      </c>
      <c r="G1735" s="41" t="s">
        <v>29971</v>
      </c>
      <c r="H1735" s="125">
        <v>121778756.76000001</v>
      </c>
      <c r="I1735" s="37" t="s">
        <v>4</v>
      </c>
      <c r="J1735" s="119">
        <v>43707</v>
      </c>
      <c r="K1735" s="41" t="s">
        <v>29973</v>
      </c>
      <c r="L1735" s="41" t="s">
        <v>3893</v>
      </c>
    </row>
    <row r="1736" spans="1:12" ht="15.75" x14ac:dyDescent="0.25">
      <c r="A1736" s="38">
        <v>1735</v>
      </c>
      <c r="B1736" s="41" t="s">
        <v>29964</v>
      </c>
      <c r="C1736" s="41" t="s">
        <v>29965</v>
      </c>
      <c r="D1736" s="41" t="s">
        <v>3895</v>
      </c>
      <c r="E1736" s="41" t="s">
        <v>29974</v>
      </c>
      <c r="F1736" s="41" t="s">
        <v>3892</v>
      </c>
      <c r="G1736" s="41" t="s">
        <v>29975</v>
      </c>
      <c r="H1736" s="125">
        <v>5219532.1399999997</v>
      </c>
      <c r="I1736" s="37" t="s">
        <v>4</v>
      </c>
      <c r="J1736" s="119">
        <v>43374</v>
      </c>
      <c r="K1736" s="41" t="s">
        <v>29976</v>
      </c>
      <c r="L1736" s="41" t="s">
        <v>3895</v>
      </c>
    </row>
    <row r="1737" spans="1:12" ht="15.75" x14ac:dyDescent="0.25">
      <c r="A1737" s="38">
        <v>1736</v>
      </c>
      <c r="B1737" s="41" t="s">
        <v>29964</v>
      </c>
      <c r="C1737" s="41" t="s">
        <v>29965</v>
      </c>
      <c r="D1737" s="41" t="s">
        <v>3895</v>
      </c>
      <c r="E1737" s="41" t="s">
        <v>29974</v>
      </c>
      <c r="F1737" s="41" t="s">
        <v>3892</v>
      </c>
      <c r="G1737" s="41" t="s">
        <v>29975</v>
      </c>
      <c r="H1737" s="125">
        <v>28365389.07</v>
      </c>
      <c r="I1737" s="37" t="s">
        <v>4</v>
      </c>
      <c r="J1737" s="119">
        <v>43374</v>
      </c>
      <c r="K1737" s="41" t="s">
        <v>29977</v>
      </c>
      <c r="L1737" s="41" t="s">
        <v>3895</v>
      </c>
    </row>
    <row r="1738" spans="1:12" ht="15.75" x14ac:dyDescent="0.25">
      <c r="A1738" s="38">
        <v>1737</v>
      </c>
      <c r="B1738" s="41" t="s">
        <v>29964</v>
      </c>
      <c r="C1738" s="41" t="s">
        <v>29978</v>
      </c>
      <c r="D1738" s="41" t="s">
        <v>3896</v>
      </c>
      <c r="E1738" s="41" t="s">
        <v>29979</v>
      </c>
      <c r="F1738" s="41" t="s">
        <v>3897</v>
      </c>
      <c r="G1738" s="41" t="s">
        <v>29980</v>
      </c>
      <c r="H1738" s="125">
        <v>42017664.469999999</v>
      </c>
      <c r="I1738" s="37" t="s">
        <v>4</v>
      </c>
      <c r="J1738" s="119">
        <v>43432</v>
      </c>
      <c r="K1738" s="41" t="s">
        <v>29981</v>
      </c>
      <c r="L1738" s="41" t="s">
        <v>3896</v>
      </c>
    </row>
    <row r="1739" spans="1:12" ht="15.75" x14ac:dyDescent="0.25">
      <c r="A1739" s="38">
        <v>1738</v>
      </c>
      <c r="B1739" s="41" t="s">
        <v>29964</v>
      </c>
      <c r="C1739" s="41" t="s">
        <v>29978</v>
      </c>
      <c r="D1739" s="41" t="s">
        <v>3898</v>
      </c>
      <c r="E1739" s="41" t="s">
        <v>29982</v>
      </c>
      <c r="F1739" s="41" t="s">
        <v>3899</v>
      </c>
      <c r="G1739" s="41" t="s">
        <v>29983</v>
      </c>
      <c r="H1739" s="125">
        <v>11950341.619999999</v>
      </c>
      <c r="I1739" s="37" t="s">
        <v>4</v>
      </c>
      <c r="J1739" s="119">
        <v>43707</v>
      </c>
      <c r="K1739" s="41" t="s">
        <v>29984</v>
      </c>
      <c r="L1739" s="41" t="s">
        <v>3898</v>
      </c>
    </row>
    <row r="1740" spans="1:12" ht="15.75" x14ac:dyDescent="0.25">
      <c r="A1740" s="38">
        <v>1739</v>
      </c>
      <c r="B1740" s="41" t="s">
        <v>29964</v>
      </c>
      <c r="C1740" s="41" t="s">
        <v>29965</v>
      </c>
      <c r="D1740" s="41" t="s">
        <v>3900</v>
      </c>
      <c r="E1740" s="41" t="s">
        <v>29966</v>
      </c>
      <c r="F1740" s="41" t="s">
        <v>3901</v>
      </c>
      <c r="G1740" s="41" t="s">
        <v>29967</v>
      </c>
      <c r="H1740" s="125">
        <v>30921311.920000002</v>
      </c>
      <c r="I1740" s="37" t="s">
        <v>4</v>
      </c>
      <c r="J1740" s="119">
        <v>43372</v>
      </c>
      <c r="K1740" s="41" t="s">
        <v>29985</v>
      </c>
      <c r="L1740" s="41" t="s">
        <v>3900</v>
      </c>
    </row>
    <row r="1741" spans="1:12" ht="15.75" x14ac:dyDescent="0.25">
      <c r="A1741" s="38">
        <v>1740</v>
      </c>
      <c r="B1741" s="41" t="s">
        <v>29964</v>
      </c>
      <c r="C1741" s="41" t="s">
        <v>29978</v>
      </c>
      <c r="D1741" s="41" t="s">
        <v>3900</v>
      </c>
      <c r="E1741" s="41" t="s">
        <v>29966</v>
      </c>
      <c r="F1741" s="41" t="s">
        <v>3901</v>
      </c>
      <c r="G1741" s="41" t="s">
        <v>29967</v>
      </c>
      <c r="H1741" s="125">
        <v>275680</v>
      </c>
      <c r="I1741" s="37" t="s">
        <v>4</v>
      </c>
      <c r="J1741" s="119">
        <v>43372</v>
      </c>
      <c r="K1741" s="41" t="s">
        <v>29986</v>
      </c>
      <c r="L1741" s="41" t="s">
        <v>3900</v>
      </c>
    </row>
    <row r="1742" spans="1:12" ht="15.75" x14ac:dyDescent="0.25">
      <c r="A1742" s="38">
        <v>1741</v>
      </c>
      <c r="B1742" s="41" t="s">
        <v>29964</v>
      </c>
      <c r="C1742" s="41" t="s">
        <v>29978</v>
      </c>
      <c r="D1742" s="41" t="s">
        <v>3902</v>
      </c>
      <c r="E1742" s="41" t="s">
        <v>29987</v>
      </c>
      <c r="F1742" s="41" t="s">
        <v>3903</v>
      </c>
      <c r="G1742" s="41" t="s">
        <v>29975</v>
      </c>
      <c r="H1742" s="125">
        <v>13654740</v>
      </c>
      <c r="I1742" s="37" t="s">
        <v>4</v>
      </c>
      <c r="J1742" s="119">
        <v>43372</v>
      </c>
      <c r="K1742" s="41" t="s">
        <v>29988</v>
      </c>
      <c r="L1742" s="41" t="s">
        <v>3902</v>
      </c>
    </row>
    <row r="1743" spans="1:12" ht="15.75" x14ac:dyDescent="0.25">
      <c r="A1743" s="38">
        <v>1742</v>
      </c>
      <c r="B1743" s="41" t="s">
        <v>29964</v>
      </c>
      <c r="C1743" s="41" t="s">
        <v>29978</v>
      </c>
      <c r="D1743" s="41" t="s">
        <v>3902</v>
      </c>
      <c r="E1743" s="41" t="s">
        <v>29987</v>
      </c>
      <c r="F1743" s="41" t="s">
        <v>3903</v>
      </c>
      <c r="G1743" s="41" t="s">
        <v>29975</v>
      </c>
      <c r="H1743" s="72">
        <v>69534908.209999993</v>
      </c>
      <c r="I1743" s="37" t="s">
        <v>4</v>
      </c>
      <c r="J1743" s="119">
        <v>43372</v>
      </c>
      <c r="K1743" s="41" t="s">
        <v>29989</v>
      </c>
      <c r="L1743" s="41" t="s">
        <v>3902</v>
      </c>
    </row>
    <row r="1744" spans="1:12" ht="15.75" x14ac:dyDescent="0.25">
      <c r="A1744" s="38">
        <v>1743</v>
      </c>
      <c r="B1744" s="41" t="s">
        <v>29964</v>
      </c>
      <c r="C1744" s="41" t="s">
        <v>29978</v>
      </c>
      <c r="D1744" s="41" t="s">
        <v>3904</v>
      </c>
      <c r="E1744" s="41" t="s">
        <v>29990</v>
      </c>
      <c r="F1744" s="41" t="s">
        <v>3905</v>
      </c>
      <c r="G1744" s="41" t="s">
        <v>29967</v>
      </c>
      <c r="H1744" s="72">
        <v>31557959.100000001</v>
      </c>
      <c r="I1744" s="37" t="s">
        <v>4</v>
      </c>
      <c r="J1744" s="119">
        <v>43374</v>
      </c>
      <c r="K1744" s="41" t="s">
        <v>29991</v>
      </c>
      <c r="L1744" s="41" t="s">
        <v>3904</v>
      </c>
    </row>
    <row r="1745" spans="1:12" ht="15.75" x14ac:dyDescent="0.25">
      <c r="A1745" s="38">
        <v>1744</v>
      </c>
      <c r="B1745" s="41" t="s">
        <v>29964</v>
      </c>
      <c r="C1745" s="41" t="s">
        <v>29978</v>
      </c>
      <c r="D1745" s="41" t="s">
        <v>3904</v>
      </c>
      <c r="E1745" s="41" t="s">
        <v>29990</v>
      </c>
      <c r="F1745" s="41" t="s">
        <v>3905</v>
      </c>
      <c r="G1745" s="41" t="s">
        <v>29967</v>
      </c>
      <c r="H1745" s="125">
        <v>31847479.100000001</v>
      </c>
      <c r="I1745" s="37" t="s">
        <v>4</v>
      </c>
      <c r="J1745" s="119">
        <v>43374</v>
      </c>
      <c r="K1745" s="41" t="s">
        <v>29992</v>
      </c>
      <c r="L1745" s="41" t="s">
        <v>3904</v>
      </c>
    </row>
    <row r="1746" spans="1:12" ht="15.75" x14ac:dyDescent="0.25">
      <c r="A1746" s="38">
        <v>1745</v>
      </c>
      <c r="B1746" s="41" t="s">
        <v>29964</v>
      </c>
      <c r="C1746" s="41" t="s">
        <v>29978</v>
      </c>
      <c r="D1746" s="41" t="s">
        <v>3906</v>
      </c>
      <c r="E1746" s="41" t="s">
        <v>29993</v>
      </c>
      <c r="F1746" s="41" t="s">
        <v>3905</v>
      </c>
      <c r="G1746" s="41" t="s">
        <v>29975</v>
      </c>
      <c r="H1746" s="72">
        <v>13288788</v>
      </c>
      <c r="I1746" s="37" t="s">
        <v>4</v>
      </c>
      <c r="J1746" s="119">
        <v>43706</v>
      </c>
      <c r="K1746" s="41" t="s">
        <v>29994</v>
      </c>
      <c r="L1746" s="41" t="s">
        <v>3906</v>
      </c>
    </row>
    <row r="1747" spans="1:12" ht="15.75" x14ac:dyDescent="0.25">
      <c r="A1747" s="38">
        <v>1746</v>
      </c>
      <c r="B1747" s="41" t="s">
        <v>29964</v>
      </c>
      <c r="C1747" s="41" t="s">
        <v>29978</v>
      </c>
      <c r="D1747" s="41" t="s">
        <v>3906</v>
      </c>
      <c r="E1747" s="41" t="s">
        <v>29993</v>
      </c>
      <c r="F1747" s="41" t="s">
        <v>3905</v>
      </c>
      <c r="G1747" s="41" t="s">
        <v>29975</v>
      </c>
      <c r="H1747" s="72">
        <v>13288788</v>
      </c>
      <c r="I1747" s="37" t="s">
        <v>4</v>
      </c>
      <c r="J1747" s="119">
        <v>43706</v>
      </c>
      <c r="K1747" s="41" t="s">
        <v>29995</v>
      </c>
      <c r="L1747" s="41" t="s">
        <v>3906</v>
      </c>
    </row>
    <row r="1748" spans="1:12" ht="15.75" x14ac:dyDescent="0.25">
      <c r="A1748" s="38">
        <v>1747</v>
      </c>
      <c r="B1748" s="41" t="s">
        <v>29996</v>
      </c>
      <c r="C1748" s="41" t="s">
        <v>29978</v>
      </c>
      <c r="D1748" s="41" t="s">
        <v>29997</v>
      </c>
      <c r="E1748" s="41" t="s">
        <v>2825</v>
      </c>
      <c r="F1748" s="41" t="s">
        <v>3907</v>
      </c>
      <c r="G1748" s="41" t="s">
        <v>2825</v>
      </c>
      <c r="H1748" s="125">
        <v>2591926</v>
      </c>
      <c r="I1748" s="37" t="s">
        <v>4</v>
      </c>
      <c r="J1748" s="119">
        <v>40360</v>
      </c>
      <c r="K1748" s="41" t="s">
        <v>29998</v>
      </c>
      <c r="L1748" s="41" t="s">
        <v>29999</v>
      </c>
    </row>
    <row r="1749" spans="1:12" ht="15.75" x14ac:dyDescent="0.25">
      <c r="A1749" s="38">
        <v>1748</v>
      </c>
      <c r="B1749" s="41" t="s">
        <v>29996</v>
      </c>
      <c r="C1749" s="41" t="s">
        <v>29978</v>
      </c>
      <c r="D1749" s="41" t="s">
        <v>3908</v>
      </c>
      <c r="E1749" s="41" t="s">
        <v>30000</v>
      </c>
      <c r="F1749" s="41" t="s">
        <v>3909</v>
      </c>
      <c r="G1749" s="41" t="s">
        <v>30001</v>
      </c>
      <c r="H1749" s="125">
        <v>30339081.809999999</v>
      </c>
      <c r="I1749" s="41" t="s">
        <v>182</v>
      </c>
      <c r="J1749" s="119">
        <v>43552</v>
      </c>
      <c r="K1749" s="41" t="s">
        <v>30002</v>
      </c>
      <c r="L1749" s="41" t="s">
        <v>30003</v>
      </c>
    </row>
    <row r="1750" spans="1:12" ht="15.75" x14ac:dyDescent="0.25">
      <c r="A1750" s="38">
        <v>1749</v>
      </c>
      <c r="B1750" s="41" t="s">
        <v>30004</v>
      </c>
      <c r="C1750" s="41" t="s">
        <v>29978</v>
      </c>
      <c r="D1750" s="41" t="s">
        <v>3910</v>
      </c>
      <c r="E1750" s="41" t="s">
        <v>30005</v>
      </c>
      <c r="F1750" s="41" t="s">
        <v>3911</v>
      </c>
      <c r="G1750" s="41" t="s">
        <v>30006</v>
      </c>
      <c r="H1750" s="72">
        <v>93016895.409999996</v>
      </c>
      <c r="I1750" s="41" t="s">
        <v>182</v>
      </c>
      <c r="J1750" s="119">
        <v>38990</v>
      </c>
      <c r="K1750" s="41" t="s">
        <v>30007</v>
      </c>
      <c r="L1750" s="41" t="s">
        <v>30008</v>
      </c>
    </row>
    <row r="1751" spans="1:12" ht="15.75" x14ac:dyDescent="0.25">
      <c r="A1751" s="38">
        <v>1750</v>
      </c>
      <c r="B1751" s="41" t="s">
        <v>30009</v>
      </c>
      <c r="C1751" s="41" t="s">
        <v>29978</v>
      </c>
      <c r="D1751" s="41" t="s">
        <v>3912</v>
      </c>
      <c r="E1751" s="41" t="s">
        <v>2825</v>
      </c>
      <c r="F1751" s="41" t="s">
        <v>3911</v>
      </c>
      <c r="G1751" s="41" t="s">
        <v>2825</v>
      </c>
      <c r="H1751" s="72">
        <v>18035811</v>
      </c>
      <c r="I1751" s="37" t="s">
        <v>4</v>
      </c>
      <c r="J1751" s="119">
        <v>40909</v>
      </c>
      <c r="K1751" s="41" t="s">
        <v>30010</v>
      </c>
      <c r="L1751" s="41" t="s">
        <v>30011</v>
      </c>
    </row>
    <row r="1752" spans="1:12" ht="15.75" x14ac:dyDescent="0.25">
      <c r="A1752" s="38">
        <v>1751</v>
      </c>
      <c r="B1752" s="41" t="s">
        <v>30012</v>
      </c>
      <c r="C1752" s="41" t="s">
        <v>29965</v>
      </c>
      <c r="D1752" s="41" t="s">
        <v>3913</v>
      </c>
      <c r="E1752" s="41" t="s">
        <v>30013</v>
      </c>
      <c r="F1752" s="41" t="s">
        <v>3914</v>
      </c>
      <c r="G1752" s="41" t="s">
        <v>30014</v>
      </c>
      <c r="H1752" s="125">
        <v>2418894.4900000002</v>
      </c>
      <c r="I1752" s="37" t="s">
        <v>46</v>
      </c>
      <c r="J1752" s="119">
        <v>44713</v>
      </c>
      <c r="K1752" s="41" t="s">
        <v>30015</v>
      </c>
      <c r="L1752" s="41" t="s">
        <v>30013</v>
      </c>
    </row>
    <row r="1753" spans="1:12" ht="15.75" x14ac:dyDescent="0.25">
      <c r="A1753" s="38">
        <v>1752</v>
      </c>
      <c r="B1753" s="41" t="s">
        <v>30016</v>
      </c>
      <c r="C1753" s="41" t="s">
        <v>29965</v>
      </c>
      <c r="D1753" s="41" t="s">
        <v>3915</v>
      </c>
      <c r="E1753" s="41" t="s">
        <v>30017</v>
      </c>
      <c r="F1753" s="41" t="s">
        <v>3916</v>
      </c>
      <c r="G1753" s="41" t="s">
        <v>30018</v>
      </c>
      <c r="H1753" s="72">
        <v>41095954</v>
      </c>
      <c r="I1753" s="37" t="s">
        <v>4</v>
      </c>
      <c r="J1753" s="119">
        <v>40999</v>
      </c>
      <c r="K1753" s="41" t="s">
        <v>30019</v>
      </c>
      <c r="L1753" s="41" t="s">
        <v>30020</v>
      </c>
    </row>
    <row r="1754" spans="1:12" ht="15.75" x14ac:dyDescent="0.25">
      <c r="A1754" s="38">
        <v>1753</v>
      </c>
      <c r="B1754" s="41" t="s">
        <v>30016</v>
      </c>
      <c r="C1754" s="41" t="s">
        <v>29965</v>
      </c>
      <c r="D1754" s="41" t="s">
        <v>3917</v>
      </c>
      <c r="E1754" s="41" t="s">
        <v>2825</v>
      </c>
      <c r="F1754" s="41" t="s">
        <v>3918</v>
      </c>
      <c r="G1754" s="41" t="s">
        <v>2825</v>
      </c>
      <c r="H1754" s="72">
        <v>14137329</v>
      </c>
      <c r="I1754" s="37" t="s">
        <v>46</v>
      </c>
      <c r="J1754" s="119">
        <v>44741</v>
      </c>
      <c r="K1754" s="41" t="s">
        <v>30021</v>
      </c>
      <c r="L1754" s="41" t="s">
        <v>30022</v>
      </c>
    </row>
    <row r="1755" spans="1:12" ht="15.75" x14ac:dyDescent="0.25">
      <c r="A1755" s="38">
        <v>1754</v>
      </c>
      <c r="B1755" s="41" t="s">
        <v>30016</v>
      </c>
      <c r="C1755" s="41" t="s">
        <v>29965</v>
      </c>
      <c r="D1755" s="41" t="s">
        <v>3919</v>
      </c>
      <c r="E1755" s="41" t="s">
        <v>30023</v>
      </c>
      <c r="F1755" s="41" t="s">
        <v>3920</v>
      </c>
      <c r="G1755" s="41" t="s">
        <v>30024</v>
      </c>
      <c r="H1755" s="72">
        <v>20655685.780000001</v>
      </c>
      <c r="I1755" s="37" t="s">
        <v>46</v>
      </c>
      <c r="J1755" s="119">
        <v>44964</v>
      </c>
      <c r="K1755" s="41" t="s">
        <v>30025</v>
      </c>
      <c r="L1755" s="41" t="s">
        <v>30026</v>
      </c>
    </row>
    <row r="1756" spans="1:12" ht="15.75" x14ac:dyDescent="0.25">
      <c r="A1756" s="38">
        <v>1755</v>
      </c>
      <c r="B1756" s="41" t="s">
        <v>30016</v>
      </c>
      <c r="C1756" s="41" t="s">
        <v>29965</v>
      </c>
      <c r="D1756" s="41" t="s">
        <v>3921</v>
      </c>
      <c r="E1756" s="41" t="s">
        <v>2825</v>
      </c>
      <c r="F1756" s="41" t="s">
        <v>3922</v>
      </c>
      <c r="G1756" s="41" t="s">
        <v>2825</v>
      </c>
      <c r="H1756" s="125">
        <v>2527536.5</v>
      </c>
      <c r="I1756" s="37" t="s">
        <v>46</v>
      </c>
      <c r="J1756" s="119">
        <v>44685</v>
      </c>
      <c r="K1756" s="41" t="s">
        <v>30027</v>
      </c>
      <c r="L1756" s="41" t="s">
        <v>30028</v>
      </c>
    </row>
    <row r="1757" spans="1:12" ht="15.75" x14ac:dyDescent="0.25">
      <c r="A1757" s="38">
        <v>1756</v>
      </c>
      <c r="B1757" s="41" t="s">
        <v>30029</v>
      </c>
      <c r="C1757" s="41" t="s">
        <v>29965</v>
      </c>
      <c r="D1757" s="41" t="s">
        <v>3923</v>
      </c>
      <c r="E1757" s="41" t="s">
        <v>30030</v>
      </c>
      <c r="F1757" s="41" t="s">
        <v>3924</v>
      </c>
      <c r="G1757" s="68" t="s">
        <v>30031</v>
      </c>
      <c r="H1757" s="125">
        <v>135829416</v>
      </c>
      <c r="I1757" s="37" t="s">
        <v>4</v>
      </c>
      <c r="J1757" s="119">
        <v>43160</v>
      </c>
      <c r="K1757" s="41" t="s">
        <v>30032</v>
      </c>
      <c r="L1757" s="41" t="s">
        <v>30033</v>
      </c>
    </row>
    <row r="1758" spans="1:12" ht="15.75" x14ac:dyDescent="0.25">
      <c r="A1758" s="38">
        <v>1757</v>
      </c>
      <c r="B1758" s="41" t="s">
        <v>30034</v>
      </c>
      <c r="C1758" s="41" t="s">
        <v>29965</v>
      </c>
      <c r="D1758" s="41" t="s">
        <v>3925</v>
      </c>
      <c r="E1758" s="41" t="s">
        <v>2825</v>
      </c>
      <c r="F1758" s="41" t="s">
        <v>3926</v>
      </c>
      <c r="G1758" s="41" t="s">
        <v>2825</v>
      </c>
      <c r="H1758" s="125">
        <v>140554029</v>
      </c>
      <c r="I1758" s="37" t="s">
        <v>4</v>
      </c>
      <c r="J1758" s="119">
        <v>41670</v>
      </c>
      <c r="K1758" s="41" t="s">
        <v>30035</v>
      </c>
      <c r="L1758" s="41" t="s">
        <v>30036</v>
      </c>
    </row>
    <row r="1759" spans="1:12" ht="15.75" x14ac:dyDescent="0.25">
      <c r="A1759" s="38">
        <v>1758</v>
      </c>
      <c r="B1759" s="41" t="s">
        <v>30037</v>
      </c>
      <c r="C1759" s="41" t="s">
        <v>29965</v>
      </c>
      <c r="D1759" s="41" t="s">
        <v>30038</v>
      </c>
      <c r="E1759" s="41" t="s">
        <v>2825</v>
      </c>
      <c r="F1759" s="41" t="s">
        <v>3927</v>
      </c>
      <c r="G1759" s="41" t="s">
        <v>2825</v>
      </c>
      <c r="H1759" s="72">
        <v>1610583.63</v>
      </c>
      <c r="I1759" s="37" t="s">
        <v>4</v>
      </c>
      <c r="J1759" s="119">
        <v>43402</v>
      </c>
      <c r="K1759" s="41" t="s">
        <v>30039</v>
      </c>
      <c r="L1759" s="41" t="s">
        <v>30040</v>
      </c>
    </row>
    <row r="1760" spans="1:12" ht="15.75" x14ac:dyDescent="0.25">
      <c r="A1760" s="38">
        <v>1759</v>
      </c>
      <c r="B1760" s="41" t="s">
        <v>29996</v>
      </c>
      <c r="C1760" s="41" t="s">
        <v>29965</v>
      </c>
      <c r="D1760" s="41" t="s">
        <v>3928</v>
      </c>
      <c r="E1760" s="41" t="s">
        <v>30041</v>
      </c>
      <c r="F1760" s="41" t="s">
        <v>3929</v>
      </c>
      <c r="G1760" s="41" t="s">
        <v>3930</v>
      </c>
      <c r="H1760" s="125">
        <v>26779084</v>
      </c>
      <c r="I1760" s="37" t="s">
        <v>4</v>
      </c>
      <c r="J1760" s="119">
        <v>40268</v>
      </c>
      <c r="K1760" s="41" t="s">
        <v>29998</v>
      </c>
      <c r="L1760" s="41" t="s">
        <v>30042</v>
      </c>
    </row>
    <row r="1761" spans="1:12" ht="15.75" x14ac:dyDescent="0.25">
      <c r="A1761" s="38">
        <v>1760</v>
      </c>
      <c r="B1761" s="41" t="s">
        <v>30016</v>
      </c>
      <c r="C1761" s="41" t="s">
        <v>29965</v>
      </c>
      <c r="D1761" s="41" t="s">
        <v>3931</v>
      </c>
      <c r="E1761" s="41" t="s">
        <v>30043</v>
      </c>
      <c r="F1761" s="41" t="s">
        <v>3932</v>
      </c>
      <c r="G1761" s="41" t="s">
        <v>30044</v>
      </c>
      <c r="H1761" s="72">
        <v>24310176.359999999</v>
      </c>
      <c r="I1761" s="37" t="s">
        <v>9</v>
      </c>
      <c r="J1761" s="119">
        <v>44226</v>
      </c>
      <c r="K1761" s="41" t="s">
        <v>30045</v>
      </c>
      <c r="L1761" s="41" t="s">
        <v>30046</v>
      </c>
    </row>
    <row r="1762" spans="1:12" ht="15.75" x14ac:dyDescent="0.25">
      <c r="A1762" s="38">
        <v>1761</v>
      </c>
      <c r="B1762" s="21" t="s">
        <v>3933</v>
      </c>
      <c r="C1762" s="41" t="s">
        <v>29965</v>
      </c>
      <c r="D1762" s="21" t="s">
        <v>3934</v>
      </c>
      <c r="E1762" s="37" t="s">
        <v>2825</v>
      </c>
      <c r="F1762" s="21" t="s">
        <v>3935</v>
      </c>
      <c r="G1762" s="37" t="s">
        <v>2825</v>
      </c>
      <c r="H1762" s="125">
        <v>6591825.8399999999</v>
      </c>
      <c r="I1762" s="37" t="s">
        <v>222</v>
      </c>
      <c r="J1762" s="126">
        <v>45350</v>
      </c>
      <c r="K1762" s="37" t="s">
        <v>30047</v>
      </c>
      <c r="L1762" s="37" t="s">
        <v>30013</v>
      </c>
    </row>
    <row r="1763" spans="1:12" ht="15.75" x14ac:dyDescent="0.25">
      <c r="A1763" s="38">
        <v>1762</v>
      </c>
      <c r="B1763" s="21" t="s">
        <v>3933</v>
      </c>
      <c r="C1763" s="41" t="s">
        <v>29965</v>
      </c>
      <c r="D1763" s="21" t="s">
        <v>3934</v>
      </c>
      <c r="E1763" s="37" t="s">
        <v>2825</v>
      </c>
      <c r="F1763" s="21" t="s">
        <v>3935</v>
      </c>
      <c r="G1763" s="37" t="s">
        <v>2825</v>
      </c>
      <c r="H1763" s="125">
        <v>3084933.58</v>
      </c>
      <c r="I1763" s="37" t="s">
        <v>222</v>
      </c>
      <c r="J1763" s="126">
        <v>45350</v>
      </c>
      <c r="K1763" s="37" t="s">
        <v>30047</v>
      </c>
      <c r="L1763" s="37" t="s">
        <v>30013</v>
      </c>
    </row>
    <row r="1764" spans="1:12" ht="15.75" x14ac:dyDescent="0.25">
      <c r="A1764" s="38">
        <v>1763</v>
      </c>
      <c r="B1764" s="21" t="s">
        <v>3936</v>
      </c>
      <c r="C1764" s="41" t="s">
        <v>29965</v>
      </c>
      <c r="D1764" s="21" t="s">
        <v>3937</v>
      </c>
      <c r="E1764" s="37" t="s">
        <v>30048</v>
      </c>
      <c r="F1764" s="21" t="s">
        <v>3938</v>
      </c>
      <c r="G1764" s="37" t="s">
        <v>30049</v>
      </c>
      <c r="H1764" s="125">
        <v>3060944.9</v>
      </c>
      <c r="I1764" s="37" t="s">
        <v>222</v>
      </c>
      <c r="J1764" s="126">
        <v>45341</v>
      </c>
      <c r="K1764" s="37" t="s">
        <v>30050</v>
      </c>
      <c r="L1764" s="37" t="s">
        <v>30051</v>
      </c>
    </row>
    <row r="1765" spans="1:12" ht="15.75" x14ac:dyDescent="0.25">
      <c r="A1765" s="38">
        <v>1764</v>
      </c>
      <c r="B1765" s="41" t="s">
        <v>3688</v>
      </c>
      <c r="C1765" s="41" t="s">
        <v>3472</v>
      </c>
      <c r="D1765" s="41" t="s">
        <v>3689</v>
      </c>
      <c r="E1765" s="41" t="s">
        <v>3351</v>
      </c>
      <c r="F1765" s="41" t="s">
        <v>3690</v>
      </c>
      <c r="G1765" s="41" t="s">
        <v>3351</v>
      </c>
      <c r="H1765" s="40">
        <v>930251.87</v>
      </c>
      <c r="I1765" s="37" t="s">
        <v>4</v>
      </c>
      <c r="J1765" s="119">
        <v>45291</v>
      </c>
      <c r="K1765" s="41" t="s">
        <v>29786</v>
      </c>
      <c r="L1765" s="41" t="s">
        <v>29787</v>
      </c>
    </row>
    <row r="1766" spans="1:12" ht="15.75" x14ac:dyDescent="0.25">
      <c r="A1766" s="38">
        <v>1765</v>
      </c>
      <c r="B1766" s="68" t="s">
        <v>4027</v>
      </c>
      <c r="C1766" s="68" t="s">
        <v>3472</v>
      </c>
      <c r="D1766" s="68" t="s">
        <v>4028</v>
      </c>
      <c r="E1766" s="68" t="s">
        <v>30171</v>
      </c>
      <c r="F1766" s="68" t="s">
        <v>4029</v>
      </c>
      <c r="G1766" s="68" t="s">
        <v>30172</v>
      </c>
      <c r="H1766" s="72">
        <v>300683909.22000003</v>
      </c>
      <c r="I1766" s="37" t="s">
        <v>4</v>
      </c>
      <c r="J1766" s="71">
        <v>45291</v>
      </c>
      <c r="K1766" s="68" t="s">
        <v>30173</v>
      </c>
      <c r="L1766" s="68" t="s">
        <v>30174</v>
      </c>
    </row>
    <row r="1767" spans="1:12" ht="15.75" x14ac:dyDescent="0.25">
      <c r="A1767" s="38">
        <v>1766</v>
      </c>
      <c r="B1767" s="68" t="s">
        <v>4030</v>
      </c>
      <c r="C1767" s="68" t="s">
        <v>3472</v>
      </c>
      <c r="D1767" s="68" t="s">
        <v>30175</v>
      </c>
      <c r="E1767" s="68" t="s">
        <v>30176</v>
      </c>
      <c r="F1767" s="68" t="s">
        <v>4031</v>
      </c>
      <c r="G1767" s="68" t="s">
        <v>30177</v>
      </c>
      <c r="H1767" s="72">
        <v>1371091.2</v>
      </c>
      <c r="I1767" s="37" t="s">
        <v>4</v>
      </c>
      <c r="J1767" s="71">
        <v>45291</v>
      </c>
      <c r="K1767" s="68" t="s">
        <v>30178</v>
      </c>
      <c r="L1767" s="68" t="s">
        <v>30176</v>
      </c>
    </row>
    <row r="1768" spans="1:12" ht="15.75" x14ac:dyDescent="0.25">
      <c r="A1768" s="38">
        <v>1767</v>
      </c>
      <c r="B1768" s="68" t="s">
        <v>4032</v>
      </c>
      <c r="C1768" s="68" t="s">
        <v>3472</v>
      </c>
      <c r="D1768" s="68" t="s">
        <v>30179</v>
      </c>
      <c r="E1768" s="68" t="s">
        <v>3351</v>
      </c>
      <c r="F1768" s="68" t="s">
        <v>4033</v>
      </c>
      <c r="G1768" s="68" t="s">
        <v>3351</v>
      </c>
      <c r="H1768" s="72">
        <v>924435.84</v>
      </c>
      <c r="I1768" s="37" t="s">
        <v>4</v>
      </c>
      <c r="J1768" s="71">
        <v>45291</v>
      </c>
      <c r="K1768" s="68" t="s">
        <v>30180</v>
      </c>
      <c r="L1768" s="68" t="s">
        <v>30181</v>
      </c>
    </row>
    <row r="1769" spans="1:12" ht="15.75" x14ac:dyDescent="0.25">
      <c r="A1769" s="38">
        <v>1768</v>
      </c>
      <c r="B1769" s="68" t="s">
        <v>4027</v>
      </c>
      <c r="C1769" s="68" t="s">
        <v>3472</v>
      </c>
      <c r="D1769" s="68" t="s">
        <v>4034</v>
      </c>
      <c r="E1769" s="68" t="s">
        <v>30182</v>
      </c>
      <c r="F1769" s="68" t="s">
        <v>4035</v>
      </c>
      <c r="G1769" s="68" t="s">
        <v>30183</v>
      </c>
      <c r="H1769" s="72">
        <v>5217299.42</v>
      </c>
      <c r="I1769" s="37" t="s">
        <v>9</v>
      </c>
      <c r="J1769" s="71">
        <v>45291</v>
      </c>
      <c r="K1769" s="68" t="s">
        <v>30184</v>
      </c>
      <c r="L1769" s="68" t="s">
        <v>30185</v>
      </c>
    </row>
    <row r="1770" spans="1:12" ht="15.75" x14ac:dyDescent="0.25">
      <c r="A1770" s="38">
        <v>1769</v>
      </c>
      <c r="B1770" s="68" t="s">
        <v>4036</v>
      </c>
      <c r="C1770" s="68" t="s">
        <v>3472</v>
      </c>
      <c r="D1770" s="68" t="s">
        <v>30186</v>
      </c>
      <c r="E1770" s="68" t="s">
        <v>30188</v>
      </c>
      <c r="F1770" s="68" t="s">
        <v>30187</v>
      </c>
      <c r="G1770" s="68" t="s">
        <v>30187</v>
      </c>
      <c r="H1770" s="72">
        <v>7297131.8399999999</v>
      </c>
      <c r="I1770" s="37" t="s">
        <v>9</v>
      </c>
      <c r="J1770" s="71">
        <v>45291</v>
      </c>
      <c r="K1770" s="68" t="s">
        <v>30189</v>
      </c>
      <c r="L1770" s="68" t="s">
        <v>30188</v>
      </c>
    </row>
    <row r="1771" spans="1:12" ht="15.75" x14ac:dyDescent="0.25">
      <c r="A1771" s="38">
        <v>1770</v>
      </c>
      <c r="B1771" s="68" t="s">
        <v>4037</v>
      </c>
      <c r="C1771" s="68" t="s">
        <v>3472</v>
      </c>
      <c r="D1771" s="68" t="s">
        <v>4038</v>
      </c>
      <c r="E1771" s="68" t="s">
        <v>4040</v>
      </c>
      <c r="F1771" s="68" t="s">
        <v>4039</v>
      </c>
      <c r="G1771" s="68" t="s">
        <v>30190</v>
      </c>
      <c r="H1771" s="72">
        <v>764654.6</v>
      </c>
      <c r="I1771" s="68" t="s">
        <v>182</v>
      </c>
      <c r="J1771" s="71">
        <v>45291</v>
      </c>
      <c r="K1771" s="68" t="s">
        <v>30191</v>
      </c>
      <c r="L1771" s="68" t="s">
        <v>30192</v>
      </c>
    </row>
    <row r="1772" spans="1:12" ht="15.75" x14ac:dyDescent="0.25">
      <c r="A1772" s="38">
        <v>1771</v>
      </c>
      <c r="B1772" s="68" t="s">
        <v>4032</v>
      </c>
      <c r="C1772" s="68" t="s">
        <v>3472</v>
      </c>
      <c r="D1772" s="68" t="s">
        <v>4041</v>
      </c>
      <c r="E1772" s="68" t="s">
        <v>30193</v>
      </c>
      <c r="F1772" s="68" t="s">
        <v>4042</v>
      </c>
      <c r="G1772" s="68" t="s">
        <v>4042</v>
      </c>
      <c r="H1772" s="72">
        <v>1314433.4099999999</v>
      </c>
      <c r="I1772" s="37" t="s">
        <v>9</v>
      </c>
      <c r="J1772" s="71">
        <v>45291</v>
      </c>
      <c r="K1772" s="68" t="s">
        <v>30194</v>
      </c>
      <c r="L1772" s="68" t="s">
        <v>4041</v>
      </c>
    </row>
    <row r="1773" spans="1:12" ht="15.75" x14ac:dyDescent="0.25">
      <c r="A1773" s="38">
        <v>1772</v>
      </c>
      <c r="B1773" s="68" t="s">
        <v>4027</v>
      </c>
      <c r="C1773" s="68" t="s">
        <v>3472</v>
      </c>
      <c r="D1773" s="68" t="s">
        <v>4043</v>
      </c>
      <c r="E1773" s="68" t="s">
        <v>30196</v>
      </c>
      <c r="F1773" s="68" t="s">
        <v>30195</v>
      </c>
      <c r="G1773" s="68" t="s">
        <v>30195</v>
      </c>
      <c r="H1773" s="72">
        <v>2538401.7599999998</v>
      </c>
      <c r="I1773" s="37" t="s">
        <v>9</v>
      </c>
      <c r="J1773" s="71">
        <v>45291</v>
      </c>
      <c r="K1773" s="68" t="s">
        <v>30197</v>
      </c>
      <c r="L1773" s="68" t="s">
        <v>30198</v>
      </c>
    </row>
    <row r="1774" spans="1:12" ht="15.75" x14ac:dyDescent="0.25">
      <c r="A1774" s="38">
        <v>1773</v>
      </c>
      <c r="B1774" s="68" t="s">
        <v>4044</v>
      </c>
      <c r="C1774" s="68" t="s">
        <v>3472</v>
      </c>
      <c r="D1774" s="68" t="s">
        <v>30199</v>
      </c>
      <c r="E1774" s="68" t="s">
        <v>30200</v>
      </c>
      <c r="F1774" s="68" t="s">
        <v>4045</v>
      </c>
      <c r="G1774" s="68" t="s">
        <v>30201</v>
      </c>
      <c r="H1774" s="72">
        <v>1555297</v>
      </c>
      <c r="I1774" s="37" t="s">
        <v>4</v>
      </c>
      <c r="J1774" s="71">
        <v>45291</v>
      </c>
      <c r="K1774" s="68" t="s">
        <v>30202</v>
      </c>
      <c r="L1774" s="68" t="s">
        <v>30200</v>
      </c>
    </row>
    <row r="1775" spans="1:12" ht="15.75" x14ac:dyDescent="0.25">
      <c r="A1775" s="38">
        <v>1774</v>
      </c>
      <c r="B1775" s="68" t="s">
        <v>4046</v>
      </c>
      <c r="C1775" s="68" t="s">
        <v>3472</v>
      </c>
      <c r="D1775" s="68" t="s">
        <v>30203</v>
      </c>
      <c r="E1775" s="68" t="s">
        <v>30205</v>
      </c>
      <c r="F1775" s="68" t="s">
        <v>30204</v>
      </c>
      <c r="G1775" s="68" t="s">
        <v>30206</v>
      </c>
      <c r="H1775" s="72">
        <v>578898651.88</v>
      </c>
      <c r="I1775" s="68" t="s">
        <v>182</v>
      </c>
      <c r="J1775" s="71">
        <v>45291</v>
      </c>
      <c r="K1775" s="68" t="s">
        <v>30207</v>
      </c>
      <c r="L1775" s="68" t="s">
        <v>30208</v>
      </c>
    </row>
    <row r="1776" spans="1:12" ht="15.75" x14ac:dyDescent="0.25">
      <c r="A1776" s="38">
        <v>1775</v>
      </c>
      <c r="B1776" s="68" t="s">
        <v>4047</v>
      </c>
      <c r="C1776" s="68" t="s">
        <v>3472</v>
      </c>
      <c r="D1776" s="68" t="s">
        <v>4048</v>
      </c>
      <c r="E1776" s="68" t="s">
        <v>3351</v>
      </c>
      <c r="F1776" s="68" t="s">
        <v>4049</v>
      </c>
      <c r="G1776" s="68" t="s">
        <v>3351</v>
      </c>
      <c r="H1776" s="72">
        <v>1149200.79</v>
      </c>
      <c r="I1776" s="37" t="s">
        <v>222</v>
      </c>
      <c r="J1776" s="71">
        <v>45291</v>
      </c>
      <c r="K1776" s="68" t="s">
        <v>30209</v>
      </c>
      <c r="L1776" s="68" t="s">
        <v>4048</v>
      </c>
    </row>
    <row r="1777" spans="1:12" ht="15.75" x14ac:dyDescent="0.25">
      <c r="A1777" s="38">
        <v>1776</v>
      </c>
      <c r="B1777" s="68" t="s">
        <v>4036</v>
      </c>
      <c r="C1777" s="68" t="s">
        <v>3472</v>
      </c>
      <c r="D1777" s="68" t="s">
        <v>4050</v>
      </c>
      <c r="E1777" s="68" t="s">
        <v>30210</v>
      </c>
      <c r="F1777" s="68" t="s">
        <v>4051</v>
      </c>
      <c r="G1777" s="68" t="s">
        <v>4052</v>
      </c>
      <c r="H1777" s="72">
        <v>32618809.390000001</v>
      </c>
      <c r="I1777" s="37" t="s">
        <v>4</v>
      </c>
      <c r="J1777" s="71">
        <v>45291</v>
      </c>
      <c r="K1777" s="68" t="s">
        <v>30211</v>
      </c>
      <c r="L1777" s="68" t="s">
        <v>30212</v>
      </c>
    </row>
    <row r="1778" spans="1:12" ht="15.75" x14ac:dyDescent="0.25">
      <c r="A1778" s="38">
        <v>1777</v>
      </c>
      <c r="B1778" s="68" t="s">
        <v>4030</v>
      </c>
      <c r="C1778" s="68" t="s">
        <v>3472</v>
      </c>
      <c r="D1778" s="68" t="s">
        <v>4053</v>
      </c>
      <c r="E1778" s="68" t="s">
        <v>30213</v>
      </c>
      <c r="F1778" s="68" t="s">
        <v>4054</v>
      </c>
      <c r="G1778" s="68" t="s">
        <v>4055</v>
      </c>
      <c r="H1778" s="72">
        <v>1393984.6</v>
      </c>
      <c r="I1778" s="37" t="s">
        <v>4</v>
      </c>
      <c r="J1778" s="71">
        <v>45291</v>
      </c>
      <c r="K1778" s="68" t="s">
        <v>30214</v>
      </c>
      <c r="L1778" s="68" t="s">
        <v>4056</v>
      </c>
    </row>
    <row r="1779" spans="1:12" ht="15.75" x14ac:dyDescent="0.25">
      <c r="A1779" s="38">
        <v>1778</v>
      </c>
      <c r="B1779" s="68" t="s">
        <v>4030</v>
      </c>
      <c r="C1779" s="68" t="s">
        <v>3472</v>
      </c>
      <c r="D1779" s="68" t="s">
        <v>30215</v>
      </c>
      <c r="E1779" s="68" t="s">
        <v>3351</v>
      </c>
      <c r="F1779" s="68" t="s">
        <v>4054</v>
      </c>
      <c r="G1779" s="68" t="s">
        <v>3351</v>
      </c>
      <c r="H1779" s="72">
        <v>1748299.8</v>
      </c>
      <c r="I1779" s="37" t="s">
        <v>4</v>
      </c>
      <c r="J1779" s="71">
        <v>45291</v>
      </c>
      <c r="K1779" s="68" t="s">
        <v>30214</v>
      </c>
      <c r="L1779" s="68" t="s">
        <v>30213</v>
      </c>
    </row>
    <row r="1780" spans="1:12" ht="15.75" x14ac:dyDescent="0.25">
      <c r="A1780" s="38">
        <v>1779</v>
      </c>
      <c r="B1780" s="68" t="s">
        <v>4037</v>
      </c>
      <c r="C1780" s="68" t="s">
        <v>3472</v>
      </c>
      <c r="D1780" s="68" t="s">
        <v>4057</v>
      </c>
      <c r="E1780" s="68" t="s">
        <v>4040</v>
      </c>
      <c r="F1780" s="68" t="s">
        <v>4058</v>
      </c>
      <c r="G1780" s="68" t="s">
        <v>30190</v>
      </c>
      <c r="H1780" s="72">
        <v>796586.49</v>
      </c>
      <c r="I1780" s="68" t="s">
        <v>182</v>
      </c>
      <c r="J1780" s="71">
        <v>45291</v>
      </c>
      <c r="K1780" s="68" t="s">
        <v>30191</v>
      </c>
      <c r="L1780" s="68" t="s">
        <v>30192</v>
      </c>
    </row>
    <row r="1781" spans="1:12" ht="15.75" x14ac:dyDescent="0.25">
      <c r="A1781" s="38">
        <v>1780</v>
      </c>
      <c r="B1781" s="68" t="s">
        <v>4037</v>
      </c>
      <c r="C1781" s="68" t="s">
        <v>3472</v>
      </c>
      <c r="D1781" s="68" t="s">
        <v>4059</v>
      </c>
      <c r="E1781" s="68" t="s">
        <v>30216</v>
      </c>
      <c r="F1781" s="68" t="s">
        <v>4060</v>
      </c>
      <c r="G1781" s="68" t="s">
        <v>30217</v>
      </c>
      <c r="H1781" s="72">
        <v>916169</v>
      </c>
      <c r="I1781" s="37" t="s">
        <v>222</v>
      </c>
      <c r="J1781" s="71">
        <v>45291</v>
      </c>
      <c r="K1781" s="68" t="s">
        <v>30218</v>
      </c>
      <c r="L1781" s="68" t="s">
        <v>30219</v>
      </c>
    </row>
    <row r="1782" spans="1:12" ht="15.75" x14ac:dyDescent="0.25">
      <c r="A1782" s="38">
        <v>1781</v>
      </c>
      <c r="B1782" s="68" t="s">
        <v>4061</v>
      </c>
      <c r="C1782" s="68" t="s">
        <v>3472</v>
      </c>
      <c r="D1782" s="68" t="s">
        <v>4062</v>
      </c>
      <c r="E1782" s="68" t="s">
        <v>3351</v>
      </c>
      <c r="F1782" s="68" t="s">
        <v>4063</v>
      </c>
      <c r="G1782" s="68" t="s">
        <v>3351</v>
      </c>
      <c r="H1782" s="72">
        <v>1423385.36</v>
      </c>
      <c r="I1782" s="37" t="s">
        <v>9</v>
      </c>
      <c r="J1782" s="71">
        <v>45291</v>
      </c>
      <c r="K1782" s="68" t="s">
        <v>30220</v>
      </c>
      <c r="L1782" s="68" t="s">
        <v>4062</v>
      </c>
    </row>
    <row r="1783" spans="1:12" ht="15.75" x14ac:dyDescent="0.25">
      <c r="A1783" s="38">
        <v>1782</v>
      </c>
      <c r="B1783" s="68" t="s">
        <v>4036</v>
      </c>
      <c r="C1783" s="68" t="s">
        <v>3472</v>
      </c>
      <c r="D1783" s="68" t="s">
        <v>30221</v>
      </c>
      <c r="E1783" s="68" t="s">
        <v>30222</v>
      </c>
      <c r="F1783" s="68" t="s">
        <v>4064</v>
      </c>
      <c r="G1783" s="68" t="s">
        <v>4064</v>
      </c>
      <c r="H1783" s="72">
        <v>393749.99</v>
      </c>
      <c r="I1783" s="37" t="s">
        <v>46</v>
      </c>
      <c r="J1783" s="71">
        <v>45291</v>
      </c>
      <c r="K1783" s="68" t="s">
        <v>30223</v>
      </c>
      <c r="L1783" s="68" t="s">
        <v>4065</v>
      </c>
    </row>
    <row r="1784" spans="1:12" ht="15.75" x14ac:dyDescent="0.25">
      <c r="A1784" s="38">
        <v>1783</v>
      </c>
      <c r="B1784" s="68" t="s">
        <v>4066</v>
      </c>
      <c r="C1784" s="68" t="s">
        <v>3472</v>
      </c>
      <c r="D1784" s="68" t="s">
        <v>4067</v>
      </c>
      <c r="E1784" s="68" t="s">
        <v>3351</v>
      </c>
      <c r="F1784" s="68" t="s">
        <v>4068</v>
      </c>
      <c r="G1784" s="68" t="s">
        <v>3351</v>
      </c>
      <c r="H1784" s="72">
        <v>476968</v>
      </c>
      <c r="I1784" s="37" t="s">
        <v>46</v>
      </c>
      <c r="J1784" s="71">
        <v>45291</v>
      </c>
      <c r="K1784" s="68" t="s">
        <v>30224</v>
      </c>
      <c r="L1784" s="68" t="s">
        <v>4067</v>
      </c>
    </row>
    <row r="1785" spans="1:12" ht="15.75" x14ac:dyDescent="0.25">
      <c r="A1785" s="38">
        <v>1784</v>
      </c>
      <c r="B1785" s="68" t="s">
        <v>4030</v>
      </c>
      <c r="C1785" s="68" t="s">
        <v>3472</v>
      </c>
      <c r="D1785" s="68" t="s">
        <v>30225</v>
      </c>
      <c r="E1785" s="68" t="s">
        <v>3351</v>
      </c>
      <c r="F1785" s="68" t="s">
        <v>30226</v>
      </c>
      <c r="G1785" s="68" t="s">
        <v>3351</v>
      </c>
      <c r="H1785" s="72">
        <v>1894141.46</v>
      </c>
      <c r="I1785" s="37" t="s">
        <v>9</v>
      </c>
      <c r="J1785" s="71">
        <v>45291</v>
      </c>
      <c r="K1785" s="68" t="s">
        <v>30227</v>
      </c>
      <c r="L1785" s="68" t="s">
        <v>4069</v>
      </c>
    </row>
    <row r="1786" spans="1:12" ht="15.75" x14ac:dyDescent="0.25">
      <c r="A1786" s="38">
        <v>1785</v>
      </c>
      <c r="B1786" s="68" t="s">
        <v>4070</v>
      </c>
      <c r="C1786" s="68" t="s">
        <v>3472</v>
      </c>
      <c r="D1786" s="68" t="s">
        <v>4071</v>
      </c>
      <c r="E1786" s="68" t="s">
        <v>3351</v>
      </c>
      <c r="F1786" s="68" t="s">
        <v>4072</v>
      </c>
      <c r="G1786" s="68" t="s">
        <v>3351</v>
      </c>
      <c r="H1786" s="72">
        <v>432279.93</v>
      </c>
      <c r="I1786" s="37" t="s">
        <v>9</v>
      </c>
      <c r="J1786" s="71">
        <v>45291</v>
      </c>
      <c r="K1786" s="68" t="s">
        <v>30228</v>
      </c>
      <c r="L1786" s="68" t="s">
        <v>30229</v>
      </c>
    </row>
    <row r="1787" spans="1:12" ht="15.75" x14ac:dyDescent="0.25">
      <c r="A1787" s="38">
        <v>1786</v>
      </c>
      <c r="B1787" s="68" t="s">
        <v>4061</v>
      </c>
      <c r="C1787" s="68" t="s">
        <v>3472</v>
      </c>
      <c r="D1787" s="68" t="s">
        <v>30230</v>
      </c>
      <c r="E1787" s="68" t="s">
        <v>30231</v>
      </c>
      <c r="F1787" s="68" t="s">
        <v>4073</v>
      </c>
      <c r="G1787" s="68" t="s">
        <v>4073</v>
      </c>
      <c r="H1787" s="72">
        <v>1052977.74</v>
      </c>
      <c r="I1787" s="37" t="s">
        <v>46</v>
      </c>
      <c r="J1787" s="71">
        <v>45291</v>
      </c>
      <c r="K1787" s="68" t="s">
        <v>30232</v>
      </c>
      <c r="L1787" s="68" t="s">
        <v>30231</v>
      </c>
    </row>
    <row r="1788" spans="1:12" ht="15.75" x14ac:dyDescent="0.25">
      <c r="A1788" s="38">
        <v>1787</v>
      </c>
      <c r="B1788" s="68" t="s">
        <v>4036</v>
      </c>
      <c r="C1788" s="68" t="s">
        <v>3472</v>
      </c>
      <c r="D1788" s="68" t="s">
        <v>4074</v>
      </c>
      <c r="E1788" s="68" t="s">
        <v>30234</v>
      </c>
      <c r="F1788" s="68" t="s">
        <v>30233</v>
      </c>
      <c r="G1788" s="68" t="s">
        <v>30235</v>
      </c>
      <c r="H1788" s="72">
        <v>16171860.300000001</v>
      </c>
      <c r="I1788" s="37" t="s">
        <v>4</v>
      </c>
      <c r="J1788" s="71">
        <v>45291</v>
      </c>
      <c r="K1788" s="68" t="s">
        <v>30236</v>
      </c>
      <c r="L1788" s="68" t="s">
        <v>30237</v>
      </c>
    </row>
    <row r="1789" spans="1:12" ht="15.75" x14ac:dyDescent="0.25">
      <c r="A1789" s="38">
        <v>1788</v>
      </c>
      <c r="B1789" s="68" t="s">
        <v>4047</v>
      </c>
      <c r="C1789" s="68" t="s">
        <v>3472</v>
      </c>
      <c r="D1789" s="68" t="s">
        <v>4075</v>
      </c>
      <c r="E1789" s="68" t="s">
        <v>3351</v>
      </c>
      <c r="F1789" s="68" t="s">
        <v>4076</v>
      </c>
      <c r="G1789" s="68" t="s">
        <v>3351</v>
      </c>
      <c r="H1789" s="72">
        <v>850169.16</v>
      </c>
      <c r="I1789" s="37" t="s">
        <v>4</v>
      </c>
      <c r="J1789" s="71">
        <v>45291</v>
      </c>
      <c r="K1789" s="68" t="s">
        <v>30238</v>
      </c>
      <c r="L1789" s="68" t="s">
        <v>4075</v>
      </c>
    </row>
    <row r="1790" spans="1:12" ht="15.75" x14ac:dyDescent="0.25">
      <c r="A1790" s="38">
        <v>1789</v>
      </c>
      <c r="B1790" s="68" t="s">
        <v>4077</v>
      </c>
      <c r="C1790" s="68" t="s">
        <v>3472</v>
      </c>
      <c r="D1790" s="68" t="s">
        <v>4078</v>
      </c>
      <c r="E1790" s="68" t="s">
        <v>3351</v>
      </c>
      <c r="F1790" s="68" t="s">
        <v>4079</v>
      </c>
      <c r="G1790" s="68" t="s">
        <v>3351</v>
      </c>
      <c r="H1790" s="72">
        <v>697156.9</v>
      </c>
      <c r="I1790" s="37" t="s">
        <v>9</v>
      </c>
      <c r="J1790" s="71">
        <v>45291</v>
      </c>
      <c r="K1790" s="68" t="s">
        <v>30239</v>
      </c>
      <c r="L1790" s="68" t="s">
        <v>4078</v>
      </c>
    </row>
    <row r="1791" spans="1:12" ht="15.75" x14ac:dyDescent="0.25">
      <c r="A1791" s="38">
        <v>1790</v>
      </c>
      <c r="B1791" s="68" t="s">
        <v>4046</v>
      </c>
      <c r="C1791" s="68" t="s">
        <v>3472</v>
      </c>
      <c r="D1791" s="68" t="s">
        <v>4080</v>
      </c>
      <c r="E1791" s="68" t="s">
        <v>30240</v>
      </c>
      <c r="F1791" s="68" t="s">
        <v>4081</v>
      </c>
      <c r="G1791" s="68" t="s">
        <v>30241</v>
      </c>
      <c r="H1791" s="72">
        <v>4213675.76</v>
      </c>
      <c r="I1791" s="37" t="s">
        <v>4</v>
      </c>
      <c r="J1791" s="71">
        <v>45291</v>
      </c>
      <c r="K1791" s="68" t="s">
        <v>30242</v>
      </c>
      <c r="L1791" s="68" t="s">
        <v>30243</v>
      </c>
    </row>
    <row r="1792" spans="1:12" ht="15.75" x14ac:dyDescent="0.25">
      <c r="A1792" s="38">
        <v>1791</v>
      </c>
      <c r="B1792" s="68" t="s">
        <v>4030</v>
      </c>
      <c r="C1792" s="68" t="s">
        <v>3472</v>
      </c>
      <c r="D1792" s="68" t="s">
        <v>4082</v>
      </c>
      <c r="E1792" s="68" t="s">
        <v>30176</v>
      </c>
      <c r="F1792" s="68" t="s">
        <v>30244</v>
      </c>
      <c r="G1792" s="68" t="s">
        <v>30245</v>
      </c>
      <c r="H1792" s="72">
        <v>952099.94</v>
      </c>
      <c r="I1792" s="37" t="s">
        <v>46</v>
      </c>
      <c r="J1792" s="71">
        <v>45291</v>
      </c>
      <c r="K1792" s="68" t="s">
        <v>30246</v>
      </c>
      <c r="L1792" s="68" t="s">
        <v>30176</v>
      </c>
    </row>
    <row r="1793" spans="1:12" ht="15.75" x14ac:dyDescent="0.25">
      <c r="A1793" s="38">
        <v>1792</v>
      </c>
      <c r="B1793" s="68" t="s">
        <v>4027</v>
      </c>
      <c r="C1793" s="68" t="s">
        <v>3472</v>
      </c>
      <c r="D1793" s="68" t="s">
        <v>30247</v>
      </c>
      <c r="E1793" s="68" t="s">
        <v>30248</v>
      </c>
      <c r="F1793" s="68" t="s">
        <v>4083</v>
      </c>
      <c r="G1793" s="68" t="s">
        <v>30249</v>
      </c>
      <c r="H1793" s="72">
        <v>254322472.37</v>
      </c>
      <c r="I1793" s="37" t="s">
        <v>4</v>
      </c>
      <c r="J1793" s="71">
        <v>45291</v>
      </c>
      <c r="K1793" s="68" t="s">
        <v>30250</v>
      </c>
      <c r="L1793" s="68" t="s">
        <v>4084</v>
      </c>
    </row>
    <row r="1794" spans="1:12" ht="15.75" x14ac:dyDescent="0.25">
      <c r="A1794" s="38">
        <v>1793</v>
      </c>
      <c r="B1794" s="68" t="s">
        <v>4085</v>
      </c>
      <c r="C1794" s="68" t="s">
        <v>3472</v>
      </c>
      <c r="D1794" s="68" t="s">
        <v>4086</v>
      </c>
      <c r="E1794" s="68" t="s">
        <v>30251</v>
      </c>
      <c r="F1794" s="68" t="s">
        <v>4087</v>
      </c>
      <c r="G1794" s="68" t="s">
        <v>4087</v>
      </c>
      <c r="H1794" s="72">
        <v>2495215.77</v>
      </c>
      <c r="I1794" s="37" t="s">
        <v>9</v>
      </c>
      <c r="J1794" s="71">
        <v>45291</v>
      </c>
      <c r="K1794" s="68" t="s">
        <v>30252</v>
      </c>
      <c r="L1794" s="68" t="s">
        <v>30253</v>
      </c>
    </row>
    <row r="1795" spans="1:12" ht="15.75" x14ac:dyDescent="0.25">
      <c r="A1795" s="38">
        <v>1794</v>
      </c>
      <c r="B1795" s="68" t="s">
        <v>4027</v>
      </c>
      <c r="C1795" s="68" t="s">
        <v>3472</v>
      </c>
      <c r="D1795" s="68" t="s">
        <v>4088</v>
      </c>
      <c r="E1795" s="68" t="s">
        <v>3351</v>
      </c>
      <c r="F1795" s="68" t="s">
        <v>4089</v>
      </c>
      <c r="G1795" s="68" t="s">
        <v>3351</v>
      </c>
      <c r="H1795" s="72">
        <v>489547</v>
      </c>
      <c r="I1795" s="37" t="s">
        <v>9</v>
      </c>
      <c r="J1795" s="71">
        <v>45291</v>
      </c>
      <c r="K1795" s="68" t="s">
        <v>30254</v>
      </c>
      <c r="L1795" s="68" t="s">
        <v>30255</v>
      </c>
    </row>
    <row r="1796" spans="1:12" ht="15.75" x14ac:dyDescent="0.25">
      <c r="A1796" s="38">
        <v>1795</v>
      </c>
      <c r="B1796" s="68" t="s">
        <v>4090</v>
      </c>
      <c r="C1796" s="68" t="s">
        <v>3472</v>
      </c>
      <c r="D1796" s="68" t="s">
        <v>4091</v>
      </c>
      <c r="E1796" s="68" t="s">
        <v>3351</v>
      </c>
      <c r="F1796" s="68" t="s">
        <v>4092</v>
      </c>
      <c r="G1796" s="68" t="s">
        <v>3351</v>
      </c>
      <c r="H1796" s="72">
        <v>960194</v>
      </c>
      <c r="I1796" s="37" t="s">
        <v>4</v>
      </c>
      <c r="J1796" s="71">
        <v>45291</v>
      </c>
      <c r="K1796" s="68" t="s">
        <v>30256</v>
      </c>
      <c r="L1796" s="68" t="s">
        <v>4093</v>
      </c>
    </row>
    <row r="1797" spans="1:12" ht="15.75" x14ac:dyDescent="0.25">
      <c r="A1797" s="38">
        <v>1796</v>
      </c>
      <c r="B1797" s="68" t="s">
        <v>4094</v>
      </c>
      <c r="C1797" s="68" t="s">
        <v>3472</v>
      </c>
      <c r="D1797" s="68" t="s">
        <v>4095</v>
      </c>
      <c r="E1797" s="68" t="s">
        <v>3351</v>
      </c>
      <c r="F1797" s="68" t="s">
        <v>4096</v>
      </c>
      <c r="G1797" s="68" t="s">
        <v>3351</v>
      </c>
      <c r="H1797" s="72">
        <v>192289.21</v>
      </c>
      <c r="I1797" s="37" t="s">
        <v>4</v>
      </c>
      <c r="J1797" s="71">
        <v>45291</v>
      </c>
      <c r="K1797" s="68" t="s">
        <v>30257</v>
      </c>
      <c r="L1797" s="68" t="s">
        <v>30258</v>
      </c>
    </row>
    <row r="1798" spans="1:12" ht="15.75" x14ac:dyDescent="0.25">
      <c r="A1798" s="38">
        <v>1797</v>
      </c>
      <c r="B1798" s="68" t="s">
        <v>4077</v>
      </c>
      <c r="C1798" s="68" t="s">
        <v>3472</v>
      </c>
      <c r="D1798" s="68" t="s">
        <v>4097</v>
      </c>
      <c r="E1798" s="68" t="s">
        <v>30259</v>
      </c>
      <c r="F1798" s="68" t="s">
        <v>4098</v>
      </c>
      <c r="G1798" s="68" t="s">
        <v>4098</v>
      </c>
      <c r="H1798" s="72">
        <v>605311.02</v>
      </c>
      <c r="I1798" s="37" t="s">
        <v>46</v>
      </c>
      <c r="J1798" s="71">
        <v>45291</v>
      </c>
      <c r="K1798" s="68" t="s">
        <v>30260</v>
      </c>
      <c r="L1798" s="68" t="s">
        <v>30259</v>
      </c>
    </row>
    <row r="1799" spans="1:12" ht="15.75" x14ac:dyDescent="0.25">
      <c r="A1799" s="38">
        <v>1798</v>
      </c>
      <c r="B1799" s="68" t="s">
        <v>4099</v>
      </c>
      <c r="C1799" s="68" t="s">
        <v>3472</v>
      </c>
      <c r="D1799" s="68" t="s">
        <v>30261</v>
      </c>
      <c r="E1799" s="68" t="s">
        <v>4101</v>
      </c>
      <c r="F1799" s="68" t="s">
        <v>4100</v>
      </c>
      <c r="G1799" s="68" t="s">
        <v>30262</v>
      </c>
      <c r="H1799" s="72">
        <v>3991727</v>
      </c>
      <c r="I1799" s="37" t="s">
        <v>4</v>
      </c>
      <c r="J1799" s="71">
        <v>45291</v>
      </c>
      <c r="K1799" s="68" t="s">
        <v>30263</v>
      </c>
      <c r="L1799" s="68" t="s">
        <v>4101</v>
      </c>
    </row>
    <row r="1800" spans="1:12" ht="15.75" x14ac:dyDescent="0.25">
      <c r="A1800" s="38">
        <v>1799</v>
      </c>
      <c r="B1800" s="68" t="s">
        <v>3688</v>
      </c>
      <c r="C1800" s="68" t="s">
        <v>3472</v>
      </c>
      <c r="D1800" s="68" t="s">
        <v>4102</v>
      </c>
      <c r="E1800" s="68" t="s">
        <v>3351</v>
      </c>
      <c r="F1800" s="68" t="s">
        <v>4103</v>
      </c>
      <c r="G1800" s="68" t="s">
        <v>3351</v>
      </c>
      <c r="H1800" s="72">
        <v>1214651.3700000001</v>
      </c>
      <c r="I1800" s="37" t="s">
        <v>4</v>
      </c>
      <c r="J1800" s="71">
        <v>45291</v>
      </c>
      <c r="K1800" s="68" t="s">
        <v>30264</v>
      </c>
      <c r="L1800" s="68" t="s">
        <v>4102</v>
      </c>
    </row>
    <row r="1801" spans="1:12" ht="15.75" x14ac:dyDescent="0.25">
      <c r="A1801" s="38">
        <v>1800</v>
      </c>
      <c r="B1801" s="68" t="s">
        <v>4104</v>
      </c>
      <c r="C1801" s="68" t="s">
        <v>3472</v>
      </c>
      <c r="D1801" s="68" t="s">
        <v>30265</v>
      </c>
      <c r="E1801" s="68" t="s">
        <v>3351</v>
      </c>
      <c r="F1801" s="68" t="s">
        <v>30266</v>
      </c>
      <c r="G1801" s="68" t="s">
        <v>3351</v>
      </c>
      <c r="H1801" s="72">
        <v>2936008.66</v>
      </c>
      <c r="I1801" s="37" t="s">
        <v>222</v>
      </c>
      <c r="J1801" s="71">
        <v>45291</v>
      </c>
      <c r="K1801" s="68" t="s">
        <v>30267</v>
      </c>
      <c r="L1801" s="68" t="s">
        <v>30268</v>
      </c>
    </row>
    <row r="1802" spans="1:12" ht="15.75" x14ac:dyDescent="0.25">
      <c r="A1802" s="38">
        <v>1801</v>
      </c>
      <c r="B1802" s="68" t="s">
        <v>4046</v>
      </c>
      <c r="C1802" s="68" t="s">
        <v>3472</v>
      </c>
      <c r="D1802" s="68" t="s">
        <v>4105</v>
      </c>
      <c r="E1802" s="68" t="s">
        <v>4107</v>
      </c>
      <c r="F1802" s="68" t="s">
        <v>4106</v>
      </c>
      <c r="G1802" s="68" t="s">
        <v>30269</v>
      </c>
      <c r="H1802" s="72">
        <v>23438736.890000001</v>
      </c>
      <c r="I1802" s="37" t="s">
        <v>4</v>
      </c>
      <c r="J1802" s="71">
        <v>45291</v>
      </c>
      <c r="K1802" s="68" t="s">
        <v>30270</v>
      </c>
      <c r="L1802" s="68" t="s">
        <v>30271</v>
      </c>
    </row>
    <row r="1803" spans="1:12" ht="15.75" x14ac:dyDescent="0.25">
      <c r="A1803" s="38">
        <v>1802</v>
      </c>
      <c r="B1803" s="68" t="s">
        <v>4070</v>
      </c>
      <c r="C1803" s="68" t="s">
        <v>3472</v>
      </c>
      <c r="D1803" s="68" t="s">
        <v>4108</v>
      </c>
      <c r="E1803" s="68" t="s">
        <v>30272</v>
      </c>
      <c r="F1803" s="68" t="s">
        <v>4109</v>
      </c>
      <c r="G1803" s="68" t="s">
        <v>30273</v>
      </c>
      <c r="H1803" s="72">
        <v>1183845</v>
      </c>
      <c r="I1803" s="37" t="s">
        <v>9</v>
      </c>
      <c r="J1803" s="71">
        <v>45291</v>
      </c>
      <c r="K1803" s="68" t="s">
        <v>30274</v>
      </c>
      <c r="L1803" s="68" t="s">
        <v>4108</v>
      </c>
    </row>
    <row r="1804" spans="1:12" ht="15.75" x14ac:dyDescent="0.25">
      <c r="A1804" s="38">
        <v>1803</v>
      </c>
      <c r="B1804" s="68" t="s">
        <v>4047</v>
      </c>
      <c r="C1804" s="68" t="s">
        <v>3472</v>
      </c>
      <c r="D1804" s="68" t="s">
        <v>4110</v>
      </c>
      <c r="E1804" s="68" t="s">
        <v>3351</v>
      </c>
      <c r="F1804" s="68" t="s">
        <v>4111</v>
      </c>
      <c r="G1804" s="68" t="s">
        <v>3351</v>
      </c>
      <c r="H1804" s="72">
        <v>1110052</v>
      </c>
      <c r="I1804" s="37" t="s">
        <v>222</v>
      </c>
      <c r="J1804" s="71">
        <v>45291</v>
      </c>
      <c r="K1804" s="68" t="s">
        <v>30275</v>
      </c>
      <c r="L1804" s="68" t="s">
        <v>30276</v>
      </c>
    </row>
    <row r="1805" spans="1:12" ht="15.75" x14ac:dyDescent="0.25">
      <c r="A1805" s="38">
        <v>1804</v>
      </c>
      <c r="B1805" s="68" t="s">
        <v>4047</v>
      </c>
      <c r="C1805" s="68" t="s">
        <v>3472</v>
      </c>
      <c r="D1805" s="68" t="s">
        <v>30277</v>
      </c>
      <c r="E1805" s="68" t="s">
        <v>3351</v>
      </c>
      <c r="F1805" s="68" t="s">
        <v>30278</v>
      </c>
      <c r="G1805" s="68" t="s">
        <v>3351</v>
      </c>
      <c r="H1805" s="72">
        <v>1508691.77</v>
      </c>
      <c r="I1805" s="37" t="s">
        <v>9</v>
      </c>
      <c r="J1805" s="71">
        <v>45291</v>
      </c>
      <c r="K1805" s="68" t="s">
        <v>30279</v>
      </c>
      <c r="L1805" s="68" t="s">
        <v>30280</v>
      </c>
    </row>
    <row r="1806" spans="1:12" ht="15.75" x14ac:dyDescent="0.25">
      <c r="A1806" s="38">
        <v>1805</v>
      </c>
      <c r="B1806" s="68" t="s">
        <v>4112</v>
      </c>
      <c r="C1806" s="68" t="s">
        <v>3472</v>
      </c>
      <c r="D1806" s="68" t="s">
        <v>30281</v>
      </c>
      <c r="E1806" s="68" t="s">
        <v>30282</v>
      </c>
      <c r="F1806" s="68" t="s">
        <v>4113</v>
      </c>
      <c r="G1806" s="68" t="s">
        <v>30283</v>
      </c>
      <c r="H1806" s="72">
        <v>8995782.6199999992</v>
      </c>
      <c r="I1806" s="37" t="s">
        <v>4</v>
      </c>
      <c r="J1806" s="71">
        <v>45291</v>
      </c>
      <c r="K1806" s="68" t="s">
        <v>30284</v>
      </c>
      <c r="L1806" s="68" t="s">
        <v>30285</v>
      </c>
    </row>
    <row r="1807" spans="1:12" ht="15.75" x14ac:dyDescent="0.25">
      <c r="A1807" s="38">
        <v>1806</v>
      </c>
      <c r="B1807" s="68" t="s">
        <v>3688</v>
      </c>
      <c r="C1807" s="68" t="s">
        <v>3472</v>
      </c>
      <c r="D1807" s="68" t="s">
        <v>4114</v>
      </c>
      <c r="E1807" s="68" t="s">
        <v>30286</v>
      </c>
      <c r="F1807" s="68" t="s">
        <v>4115</v>
      </c>
      <c r="G1807" s="68" t="s">
        <v>4115</v>
      </c>
      <c r="H1807" s="72">
        <v>1350026</v>
      </c>
      <c r="I1807" s="37" t="s">
        <v>4</v>
      </c>
      <c r="J1807" s="71">
        <v>45291</v>
      </c>
      <c r="K1807" s="68" t="s">
        <v>30287</v>
      </c>
      <c r="L1807" s="68" t="s">
        <v>30288</v>
      </c>
    </row>
    <row r="1808" spans="1:12" ht="15.75" x14ac:dyDescent="0.25">
      <c r="A1808" s="38">
        <v>1807</v>
      </c>
      <c r="B1808" s="68" t="s">
        <v>4047</v>
      </c>
      <c r="C1808" s="68" t="s">
        <v>3472</v>
      </c>
      <c r="D1808" s="68" t="s">
        <v>30289</v>
      </c>
      <c r="E1808" s="68" t="s">
        <v>3351</v>
      </c>
      <c r="F1808" s="68" t="s">
        <v>4116</v>
      </c>
      <c r="G1808" s="68" t="s">
        <v>3351</v>
      </c>
      <c r="H1808" s="72">
        <v>1274558</v>
      </c>
      <c r="I1808" s="37" t="s">
        <v>4</v>
      </c>
      <c r="J1808" s="71">
        <v>45291</v>
      </c>
      <c r="K1808" s="68" t="s">
        <v>30290</v>
      </c>
      <c r="L1808" s="68" t="s">
        <v>30291</v>
      </c>
    </row>
    <row r="1809" spans="1:12" ht="15.75" x14ac:dyDescent="0.25">
      <c r="A1809" s="38">
        <v>1808</v>
      </c>
      <c r="B1809" s="68" t="s">
        <v>4099</v>
      </c>
      <c r="C1809" s="68" t="s">
        <v>3472</v>
      </c>
      <c r="D1809" s="68" t="s">
        <v>30292</v>
      </c>
      <c r="E1809" s="68" t="s">
        <v>3351</v>
      </c>
      <c r="F1809" s="68" t="s">
        <v>4117</v>
      </c>
      <c r="G1809" s="68" t="s">
        <v>3351</v>
      </c>
      <c r="H1809" s="72">
        <v>4597868</v>
      </c>
      <c r="I1809" s="37" t="s">
        <v>4</v>
      </c>
      <c r="J1809" s="71">
        <v>45291</v>
      </c>
      <c r="K1809" s="68" t="s">
        <v>30293</v>
      </c>
      <c r="L1809" s="68" t="s">
        <v>30294</v>
      </c>
    </row>
    <row r="1810" spans="1:12" ht="15.75" x14ac:dyDescent="0.25">
      <c r="A1810" s="38">
        <v>1809</v>
      </c>
      <c r="B1810" s="68" t="s">
        <v>4118</v>
      </c>
      <c r="C1810" s="68" t="s">
        <v>3472</v>
      </c>
      <c r="D1810" s="68" t="s">
        <v>4119</v>
      </c>
      <c r="E1810" s="68" t="s">
        <v>4121</v>
      </c>
      <c r="F1810" s="68" t="s">
        <v>4120</v>
      </c>
      <c r="G1810" s="68" t="s">
        <v>4122</v>
      </c>
      <c r="H1810" s="72">
        <v>205494.2</v>
      </c>
      <c r="I1810" s="37" t="s">
        <v>4</v>
      </c>
      <c r="J1810" s="71">
        <v>45291</v>
      </c>
      <c r="K1810" s="68" t="s">
        <v>30295</v>
      </c>
      <c r="L1810" s="68" t="s">
        <v>4119</v>
      </c>
    </row>
    <row r="1811" spans="1:12" ht="15.75" x14ac:dyDescent="0.25">
      <c r="A1811" s="38">
        <v>1810</v>
      </c>
      <c r="B1811" s="68" t="s">
        <v>3688</v>
      </c>
      <c r="C1811" s="68" t="s">
        <v>3472</v>
      </c>
      <c r="D1811" s="68" t="s">
        <v>4123</v>
      </c>
      <c r="E1811" s="68" t="s">
        <v>3351</v>
      </c>
      <c r="F1811" s="68" t="s">
        <v>4124</v>
      </c>
      <c r="G1811" s="68" t="s">
        <v>3351</v>
      </c>
      <c r="H1811" s="72">
        <v>599738.92000000004</v>
      </c>
      <c r="I1811" s="37" t="s">
        <v>4</v>
      </c>
      <c r="J1811" s="71">
        <v>45291</v>
      </c>
      <c r="K1811" s="68" t="s">
        <v>30296</v>
      </c>
      <c r="L1811" s="68" t="s">
        <v>30297</v>
      </c>
    </row>
    <row r="1812" spans="1:12" ht="15.75" x14ac:dyDescent="0.25">
      <c r="A1812" s="38">
        <v>1811</v>
      </c>
      <c r="B1812" s="68" t="s">
        <v>4046</v>
      </c>
      <c r="C1812" s="68" t="s">
        <v>3472</v>
      </c>
      <c r="D1812" s="68" t="s">
        <v>4125</v>
      </c>
      <c r="E1812" s="68" t="s">
        <v>30298</v>
      </c>
      <c r="F1812" s="68" t="s">
        <v>4126</v>
      </c>
      <c r="G1812" s="68" t="s">
        <v>4127</v>
      </c>
      <c r="H1812" s="72">
        <v>2625284.19</v>
      </c>
      <c r="I1812" s="68" t="s">
        <v>182</v>
      </c>
      <c r="J1812" s="71">
        <v>45291</v>
      </c>
      <c r="K1812" s="68" t="s">
        <v>30242</v>
      </c>
      <c r="L1812" s="68" t="s">
        <v>30243</v>
      </c>
    </row>
    <row r="1813" spans="1:12" ht="15.75" x14ac:dyDescent="0.25">
      <c r="A1813" s="38">
        <v>1812</v>
      </c>
      <c r="B1813" s="68" t="s">
        <v>4112</v>
      </c>
      <c r="C1813" s="68" t="s">
        <v>3472</v>
      </c>
      <c r="D1813" s="68" t="s">
        <v>30299</v>
      </c>
      <c r="E1813" s="68" t="s">
        <v>30301</v>
      </c>
      <c r="F1813" s="68" t="s">
        <v>30300</v>
      </c>
      <c r="G1813" s="68" t="s">
        <v>30302</v>
      </c>
      <c r="H1813" s="72">
        <v>2974477.93</v>
      </c>
      <c r="I1813" s="37" t="s">
        <v>9</v>
      </c>
      <c r="J1813" s="71">
        <v>45291</v>
      </c>
      <c r="K1813" s="68" t="s">
        <v>30303</v>
      </c>
      <c r="L1813" s="68" t="s">
        <v>30304</v>
      </c>
    </row>
    <row r="1814" spans="1:12" ht="15.75" x14ac:dyDescent="0.25">
      <c r="A1814" s="38">
        <v>1813</v>
      </c>
      <c r="B1814" s="68" t="s">
        <v>4047</v>
      </c>
      <c r="C1814" s="68" t="s">
        <v>3472</v>
      </c>
      <c r="D1814" s="68" t="s">
        <v>30305</v>
      </c>
      <c r="E1814" s="68" t="s">
        <v>3351</v>
      </c>
      <c r="F1814" s="68" t="s">
        <v>30306</v>
      </c>
      <c r="G1814" s="68" t="s">
        <v>3351</v>
      </c>
      <c r="H1814" s="72">
        <v>802239.25</v>
      </c>
      <c r="I1814" s="37" t="s">
        <v>4</v>
      </c>
      <c r="J1814" s="71">
        <v>45291</v>
      </c>
      <c r="K1814" s="68" t="s">
        <v>30307</v>
      </c>
      <c r="L1814" s="68" t="s">
        <v>30308</v>
      </c>
    </row>
    <row r="1815" spans="1:12" ht="15.75" x14ac:dyDescent="0.25">
      <c r="A1815" s="38">
        <v>1814</v>
      </c>
      <c r="B1815" s="68" t="s">
        <v>4128</v>
      </c>
      <c r="C1815" s="68" t="s">
        <v>3472</v>
      </c>
      <c r="D1815" s="68" t="s">
        <v>30309</v>
      </c>
      <c r="E1815" s="68" t="s">
        <v>3351</v>
      </c>
      <c r="F1815" s="68" t="s">
        <v>30310</v>
      </c>
      <c r="G1815" s="68" t="s">
        <v>3351</v>
      </c>
      <c r="H1815" s="72">
        <v>2177788</v>
      </c>
      <c r="I1815" s="37" t="s">
        <v>4</v>
      </c>
      <c r="J1815" s="71">
        <v>45291</v>
      </c>
      <c r="K1815" s="68" t="s">
        <v>30311</v>
      </c>
      <c r="L1815" s="68" t="s">
        <v>30312</v>
      </c>
    </row>
    <row r="1816" spans="1:12" ht="15.75" x14ac:dyDescent="0.25">
      <c r="A1816" s="38">
        <v>1815</v>
      </c>
      <c r="B1816" s="68" t="s">
        <v>4047</v>
      </c>
      <c r="C1816" s="68" t="s">
        <v>3472</v>
      </c>
      <c r="D1816" s="68" t="s">
        <v>30313</v>
      </c>
      <c r="E1816" s="68" t="s">
        <v>3351</v>
      </c>
      <c r="F1816" s="68" t="s">
        <v>4129</v>
      </c>
      <c r="G1816" s="68" t="s">
        <v>3351</v>
      </c>
      <c r="H1816" s="72">
        <v>1630292</v>
      </c>
      <c r="I1816" s="37" t="s">
        <v>222</v>
      </c>
      <c r="J1816" s="71">
        <v>45291</v>
      </c>
      <c r="K1816" s="68" t="s">
        <v>30314</v>
      </c>
      <c r="L1816" s="68" t="s">
        <v>4130</v>
      </c>
    </row>
    <row r="1817" spans="1:12" ht="15.75" x14ac:dyDescent="0.25">
      <c r="A1817" s="38">
        <v>1816</v>
      </c>
      <c r="B1817" s="68" t="s">
        <v>4112</v>
      </c>
      <c r="C1817" s="68" t="s">
        <v>3472</v>
      </c>
      <c r="D1817" s="68" t="s">
        <v>4131</v>
      </c>
      <c r="E1817" s="68" t="s">
        <v>30315</v>
      </c>
      <c r="F1817" s="68" t="s">
        <v>4132</v>
      </c>
      <c r="G1817" s="68" t="s">
        <v>30316</v>
      </c>
      <c r="H1817" s="72">
        <v>23792066.920000002</v>
      </c>
      <c r="I1817" s="37" t="s">
        <v>4</v>
      </c>
      <c r="J1817" s="71">
        <v>45291</v>
      </c>
      <c r="K1817" s="68" t="s">
        <v>30317</v>
      </c>
      <c r="L1817" s="68" t="s">
        <v>4131</v>
      </c>
    </row>
    <row r="1818" spans="1:12" ht="15.75" x14ac:dyDescent="0.25">
      <c r="A1818" s="38">
        <v>1817</v>
      </c>
      <c r="B1818" s="68" t="s">
        <v>4133</v>
      </c>
      <c r="C1818" s="68" t="s">
        <v>3472</v>
      </c>
      <c r="D1818" s="68" t="s">
        <v>4134</v>
      </c>
      <c r="E1818" s="68" t="s">
        <v>4136</v>
      </c>
      <c r="F1818" s="68" t="s">
        <v>4135</v>
      </c>
      <c r="G1818" s="68" t="s">
        <v>30318</v>
      </c>
      <c r="H1818" s="72">
        <v>3074333.62</v>
      </c>
      <c r="I1818" s="37" t="s">
        <v>9</v>
      </c>
      <c r="J1818" s="71">
        <v>45291</v>
      </c>
      <c r="K1818" s="68" t="s">
        <v>30319</v>
      </c>
      <c r="L1818" s="68" t="s">
        <v>30320</v>
      </c>
    </row>
    <row r="1819" spans="1:12" ht="15.75" x14ac:dyDescent="0.25">
      <c r="A1819" s="38">
        <v>1818</v>
      </c>
      <c r="B1819" s="68" t="s">
        <v>4061</v>
      </c>
      <c r="C1819" s="68" t="s">
        <v>3472</v>
      </c>
      <c r="D1819" s="68" t="s">
        <v>30321</v>
      </c>
      <c r="E1819" s="68" t="s">
        <v>3351</v>
      </c>
      <c r="F1819" s="68" t="s">
        <v>30322</v>
      </c>
      <c r="G1819" s="68" t="s">
        <v>3351</v>
      </c>
      <c r="H1819" s="72">
        <v>1026815</v>
      </c>
      <c r="I1819" s="37" t="s">
        <v>9</v>
      </c>
      <c r="J1819" s="71">
        <v>45291</v>
      </c>
      <c r="K1819" s="68" t="s">
        <v>30323</v>
      </c>
      <c r="L1819" s="68" t="s">
        <v>436</v>
      </c>
    </row>
    <row r="1820" spans="1:12" ht="15.75" x14ac:dyDescent="0.25">
      <c r="A1820" s="38">
        <v>1819</v>
      </c>
      <c r="B1820" s="68" t="s">
        <v>3688</v>
      </c>
      <c r="C1820" s="68" t="s">
        <v>3472</v>
      </c>
      <c r="D1820" s="68" t="s">
        <v>4137</v>
      </c>
      <c r="E1820" s="68" t="s">
        <v>30325</v>
      </c>
      <c r="F1820" s="68" t="s">
        <v>30324</v>
      </c>
      <c r="G1820" s="68" t="s">
        <v>30326</v>
      </c>
      <c r="H1820" s="72">
        <v>1459903.92</v>
      </c>
      <c r="I1820" s="37" t="s">
        <v>9</v>
      </c>
      <c r="J1820" s="71">
        <v>45291</v>
      </c>
      <c r="K1820" s="68" t="s">
        <v>30327</v>
      </c>
      <c r="L1820" s="68" t="s">
        <v>29665</v>
      </c>
    </row>
    <row r="1821" spans="1:12" ht="15.75" x14ac:dyDescent="0.25">
      <c r="A1821" s="38">
        <v>1820</v>
      </c>
      <c r="B1821" s="68" t="s">
        <v>4061</v>
      </c>
      <c r="C1821" s="68" t="s">
        <v>3472</v>
      </c>
      <c r="D1821" s="68" t="s">
        <v>4138</v>
      </c>
      <c r="E1821" s="68" t="s">
        <v>3351</v>
      </c>
      <c r="F1821" s="68" t="s">
        <v>4139</v>
      </c>
      <c r="G1821" s="68" t="s">
        <v>3351</v>
      </c>
      <c r="H1821" s="72">
        <v>762209</v>
      </c>
      <c r="I1821" s="37" t="s">
        <v>46</v>
      </c>
      <c r="J1821" s="71">
        <v>45291</v>
      </c>
      <c r="K1821" s="68" t="s">
        <v>30328</v>
      </c>
      <c r="L1821" s="68" t="s">
        <v>30329</v>
      </c>
    </row>
    <row r="1822" spans="1:12" ht="15.75" x14ac:dyDescent="0.25">
      <c r="A1822" s="38">
        <v>1821</v>
      </c>
      <c r="B1822" s="68" t="s">
        <v>4047</v>
      </c>
      <c r="C1822" s="68" t="s">
        <v>3472</v>
      </c>
      <c r="D1822" s="68" t="s">
        <v>30330</v>
      </c>
      <c r="E1822" s="68" t="s">
        <v>3351</v>
      </c>
      <c r="F1822" s="68" t="s">
        <v>4140</v>
      </c>
      <c r="G1822" s="68" t="s">
        <v>3351</v>
      </c>
      <c r="H1822" s="72">
        <v>1356965</v>
      </c>
      <c r="I1822" s="37" t="s">
        <v>4</v>
      </c>
      <c r="J1822" s="71">
        <v>45291</v>
      </c>
      <c r="K1822" s="68" t="s">
        <v>30331</v>
      </c>
      <c r="L1822" s="68" t="s">
        <v>4141</v>
      </c>
    </row>
    <row r="1823" spans="1:12" ht="15.75" x14ac:dyDescent="0.25">
      <c r="A1823" s="38">
        <v>1822</v>
      </c>
      <c r="B1823" s="68" t="s">
        <v>4077</v>
      </c>
      <c r="C1823" s="68" t="s">
        <v>3472</v>
      </c>
      <c r="D1823" s="68" t="s">
        <v>30332</v>
      </c>
      <c r="E1823" s="68" t="s">
        <v>3351</v>
      </c>
      <c r="F1823" s="68" t="s">
        <v>4142</v>
      </c>
      <c r="G1823" s="68" t="s">
        <v>3351</v>
      </c>
      <c r="H1823" s="72">
        <v>2177339.9900000002</v>
      </c>
      <c r="I1823" s="37" t="s">
        <v>4</v>
      </c>
      <c r="J1823" s="71">
        <v>45291</v>
      </c>
      <c r="K1823" s="68" t="s">
        <v>30333</v>
      </c>
      <c r="L1823" s="68" t="s">
        <v>4143</v>
      </c>
    </row>
    <row r="1824" spans="1:12" ht="15.75" x14ac:dyDescent="0.25">
      <c r="A1824" s="38">
        <v>1823</v>
      </c>
      <c r="B1824" s="68" t="s">
        <v>4047</v>
      </c>
      <c r="C1824" s="68" t="s">
        <v>3472</v>
      </c>
      <c r="D1824" s="68" t="s">
        <v>30334</v>
      </c>
      <c r="E1824" s="68" t="s">
        <v>3351</v>
      </c>
      <c r="F1824" s="68" t="s">
        <v>4144</v>
      </c>
      <c r="G1824" s="68" t="s">
        <v>3351</v>
      </c>
      <c r="H1824" s="72">
        <v>1749979.7</v>
      </c>
      <c r="I1824" s="37" t="s">
        <v>4</v>
      </c>
      <c r="J1824" s="71">
        <v>45291</v>
      </c>
      <c r="K1824" s="68" t="s">
        <v>30335</v>
      </c>
      <c r="L1824" s="68" t="s">
        <v>4145</v>
      </c>
    </row>
    <row r="1825" spans="1:12" ht="15.75" x14ac:dyDescent="0.25">
      <c r="A1825" s="38">
        <v>1824</v>
      </c>
      <c r="B1825" s="68" t="s">
        <v>4112</v>
      </c>
      <c r="C1825" s="68" t="s">
        <v>3472</v>
      </c>
      <c r="D1825" s="68" t="s">
        <v>30336</v>
      </c>
      <c r="E1825" s="68" t="s">
        <v>30337</v>
      </c>
      <c r="F1825" s="68" t="s">
        <v>4146</v>
      </c>
      <c r="G1825" s="68" t="s">
        <v>4146</v>
      </c>
      <c r="H1825" s="72">
        <v>5001940.0199999996</v>
      </c>
      <c r="I1825" s="37" t="s">
        <v>4</v>
      </c>
      <c r="J1825" s="71">
        <v>45291</v>
      </c>
      <c r="K1825" s="68" t="s">
        <v>30338</v>
      </c>
      <c r="L1825" s="68" t="s">
        <v>30337</v>
      </c>
    </row>
    <row r="1826" spans="1:12" ht="15.75" x14ac:dyDescent="0.25">
      <c r="A1826" s="38">
        <v>1825</v>
      </c>
      <c r="B1826" s="68" t="s">
        <v>4147</v>
      </c>
      <c r="C1826" s="68" t="s">
        <v>3472</v>
      </c>
      <c r="D1826" s="68" t="s">
        <v>4148</v>
      </c>
      <c r="E1826" s="68" t="s">
        <v>3351</v>
      </c>
      <c r="F1826" s="68" t="s">
        <v>4149</v>
      </c>
      <c r="G1826" s="68" t="s">
        <v>3351</v>
      </c>
      <c r="H1826" s="72">
        <v>1090145.6599999999</v>
      </c>
      <c r="I1826" s="37" t="s">
        <v>46</v>
      </c>
      <c r="J1826" s="71">
        <v>45291</v>
      </c>
      <c r="K1826" s="68" t="s">
        <v>30339</v>
      </c>
      <c r="L1826" s="68" t="s">
        <v>4150</v>
      </c>
    </row>
    <row r="1827" spans="1:12" ht="15.75" x14ac:dyDescent="0.25">
      <c r="A1827" s="38">
        <v>1826</v>
      </c>
      <c r="B1827" s="68" t="s">
        <v>4047</v>
      </c>
      <c r="C1827" s="68" t="s">
        <v>3472</v>
      </c>
      <c r="D1827" s="68" t="s">
        <v>4151</v>
      </c>
      <c r="E1827" s="68" t="s">
        <v>3351</v>
      </c>
      <c r="F1827" s="68" t="s">
        <v>4152</v>
      </c>
      <c r="G1827" s="68" t="s">
        <v>3351</v>
      </c>
      <c r="H1827" s="72">
        <v>1398119.8</v>
      </c>
      <c r="I1827" s="37" t="s">
        <v>9</v>
      </c>
      <c r="J1827" s="71">
        <v>45291</v>
      </c>
      <c r="K1827" s="68" t="s">
        <v>30340</v>
      </c>
      <c r="L1827" s="68" t="s">
        <v>30341</v>
      </c>
    </row>
    <row r="1828" spans="1:12" ht="15.75" x14ac:dyDescent="0.25">
      <c r="A1828" s="38">
        <v>1827</v>
      </c>
      <c r="B1828" s="68" t="s">
        <v>4030</v>
      </c>
      <c r="C1828" s="68" t="s">
        <v>3472</v>
      </c>
      <c r="D1828" s="68" t="s">
        <v>4153</v>
      </c>
      <c r="E1828" s="68" t="s">
        <v>30343</v>
      </c>
      <c r="F1828" s="68" t="s">
        <v>30342</v>
      </c>
      <c r="G1828" s="68" t="s">
        <v>30342</v>
      </c>
      <c r="H1828" s="72">
        <v>5474877.5599999996</v>
      </c>
      <c r="I1828" s="37" t="s">
        <v>9</v>
      </c>
      <c r="J1828" s="71">
        <v>45291</v>
      </c>
      <c r="K1828" s="68" t="s">
        <v>30344</v>
      </c>
      <c r="L1828" s="68" t="s">
        <v>30345</v>
      </c>
    </row>
    <row r="1829" spans="1:12" ht="15.75" x14ac:dyDescent="0.25">
      <c r="A1829" s="38">
        <v>1828</v>
      </c>
      <c r="B1829" s="68" t="s">
        <v>4030</v>
      </c>
      <c r="C1829" s="68" t="s">
        <v>3472</v>
      </c>
      <c r="D1829" s="68" t="s">
        <v>30346</v>
      </c>
      <c r="E1829" s="68" t="s">
        <v>3351</v>
      </c>
      <c r="F1829" s="68" t="s">
        <v>4154</v>
      </c>
      <c r="G1829" s="68" t="s">
        <v>3351</v>
      </c>
      <c r="H1829" s="72">
        <v>2179520.35</v>
      </c>
      <c r="I1829" s="37" t="s">
        <v>46</v>
      </c>
      <c r="J1829" s="71">
        <v>45291</v>
      </c>
      <c r="K1829" s="68" t="s">
        <v>30347</v>
      </c>
      <c r="L1829" s="68" t="s">
        <v>4155</v>
      </c>
    </row>
    <row r="1830" spans="1:12" ht="15.75" x14ac:dyDescent="0.25">
      <c r="A1830" s="38">
        <v>1829</v>
      </c>
      <c r="B1830" s="68" t="s">
        <v>4047</v>
      </c>
      <c r="C1830" s="68" t="s">
        <v>3472</v>
      </c>
      <c r="D1830" s="68" t="s">
        <v>30348</v>
      </c>
      <c r="E1830" s="68" t="s">
        <v>3351</v>
      </c>
      <c r="F1830" s="68" t="s">
        <v>30349</v>
      </c>
      <c r="G1830" s="68" t="s">
        <v>3351</v>
      </c>
      <c r="H1830" s="72">
        <v>613840.6</v>
      </c>
      <c r="I1830" s="37" t="s">
        <v>222</v>
      </c>
      <c r="J1830" s="71">
        <v>45291</v>
      </c>
      <c r="K1830" s="68" t="s">
        <v>30350</v>
      </c>
      <c r="L1830" s="68" t="s">
        <v>30351</v>
      </c>
    </row>
    <row r="1831" spans="1:12" ht="15.75" x14ac:dyDescent="0.25">
      <c r="A1831" s="38">
        <v>1830</v>
      </c>
      <c r="B1831" s="68" t="s">
        <v>4036</v>
      </c>
      <c r="C1831" s="68" t="s">
        <v>3472</v>
      </c>
      <c r="D1831" s="68" t="s">
        <v>4156</v>
      </c>
      <c r="E1831" s="68" t="s">
        <v>30353</v>
      </c>
      <c r="F1831" s="68" t="s">
        <v>30352</v>
      </c>
      <c r="G1831" s="68" t="s">
        <v>30354</v>
      </c>
      <c r="H1831" s="72">
        <v>181221093.74000001</v>
      </c>
      <c r="I1831" s="37" t="s">
        <v>9</v>
      </c>
      <c r="J1831" s="71">
        <v>45291</v>
      </c>
      <c r="K1831" s="68" t="s">
        <v>30355</v>
      </c>
      <c r="L1831" s="68" t="s">
        <v>30356</v>
      </c>
    </row>
    <row r="1832" spans="1:12" ht="15.75" x14ac:dyDescent="0.25">
      <c r="A1832" s="38">
        <v>1831</v>
      </c>
      <c r="B1832" s="68" t="s">
        <v>4077</v>
      </c>
      <c r="C1832" s="68" t="s">
        <v>3472</v>
      </c>
      <c r="D1832" s="68" t="s">
        <v>4157</v>
      </c>
      <c r="E1832" s="68" t="s">
        <v>3351</v>
      </c>
      <c r="F1832" s="68" t="s">
        <v>4158</v>
      </c>
      <c r="G1832" s="68" t="s">
        <v>3351</v>
      </c>
      <c r="H1832" s="72">
        <v>4571740.1399999997</v>
      </c>
      <c r="I1832" s="37" t="s">
        <v>9</v>
      </c>
      <c r="J1832" s="71">
        <v>45291</v>
      </c>
      <c r="K1832" s="68" t="s">
        <v>30239</v>
      </c>
      <c r="L1832" s="68" t="s">
        <v>4078</v>
      </c>
    </row>
    <row r="1833" spans="1:12" ht="15.75" x14ac:dyDescent="0.25">
      <c r="A1833" s="38">
        <v>1832</v>
      </c>
      <c r="B1833" s="68" t="s">
        <v>4077</v>
      </c>
      <c r="C1833" s="68" t="s">
        <v>3472</v>
      </c>
      <c r="D1833" s="68" t="s">
        <v>30357</v>
      </c>
      <c r="E1833" s="68" t="s">
        <v>30358</v>
      </c>
      <c r="F1833" s="68" t="s">
        <v>4159</v>
      </c>
      <c r="G1833" s="68" t="s">
        <v>30359</v>
      </c>
      <c r="H1833" s="72">
        <v>208464599.75</v>
      </c>
      <c r="I1833" s="37" t="s">
        <v>4</v>
      </c>
      <c r="J1833" s="71">
        <v>45291</v>
      </c>
      <c r="K1833" s="68" t="s">
        <v>30360</v>
      </c>
      <c r="L1833" s="68" t="s">
        <v>30361</v>
      </c>
    </row>
    <row r="1834" spans="1:12" ht="15.75" x14ac:dyDescent="0.25">
      <c r="A1834" s="38">
        <v>1833</v>
      </c>
      <c r="B1834" s="68" t="s">
        <v>4047</v>
      </c>
      <c r="C1834" s="68" t="s">
        <v>3472</v>
      </c>
      <c r="D1834" s="68" t="s">
        <v>4160</v>
      </c>
      <c r="E1834" s="68" t="s">
        <v>3351</v>
      </c>
      <c r="F1834" s="68" t="s">
        <v>4161</v>
      </c>
      <c r="G1834" s="68" t="s">
        <v>3351</v>
      </c>
      <c r="H1834" s="72">
        <v>499206</v>
      </c>
      <c r="I1834" s="37" t="s">
        <v>4</v>
      </c>
      <c r="J1834" s="71">
        <v>45291</v>
      </c>
      <c r="K1834" s="68" t="s">
        <v>30362</v>
      </c>
      <c r="L1834" s="68" t="s">
        <v>4160</v>
      </c>
    </row>
    <row r="1835" spans="1:12" ht="15.75" x14ac:dyDescent="0.25">
      <c r="A1835" s="38">
        <v>1834</v>
      </c>
      <c r="B1835" s="68" t="s">
        <v>4047</v>
      </c>
      <c r="C1835" s="68" t="s">
        <v>3472</v>
      </c>
      <c r="D1835" s="68" t="s">
        <v>30363</v>
      </c>
      <c r="E1835" s="68" t="s">
        <v>4136</v>
      </c>
      <c r="F1835" s="68" t="s">
        <v>4162</v>
      </c>
      <c r="G1835" s="68" t="s">
        <v>30364</v>
      </c>
      <c r="H1835" s="72">
        <v>967252.44</v>
      </c>
      <c r="I1835" s="37" t="s">
        <v>46</v>
      </c>
      <c r="J1835" s="71">
        <v>45291</v>
      </c>
      <c r="K1835" s="68" t="s">
        <v>30365</v>
      </c>
      <c r="L1835" s="68" t="s">
        <v>4136</v>
      </c>
    </row>
    <row r="1836" spans="1:12" ht="15.75" x14ac:dyDescent="0.25">
      <c r="A1836" s="38">
        <v>1835</v>
      </c>
      <c r="B1836" s="68" t="s">
        <v>4046</v>
      </c>
      <c r="C1836" s="68" t="s">
        <v>3472</v>
      </c>
      <c r="D1836" s="68" t="s">
        <v>4163</v>
      </c>
      <c r="E1836" s="68" t="s">
        <v>30366</v>
      </c>
      <c r="F1836" s="68" t="s">
        <v>4164</v>
      </c>
      <c r="G1836" s="68" t="s">
        <v>30367</v>
      </c>
      <c r="H1836" s="72">
        <v>5058224</v>
      </c>
      <c r="I1836" s="37" t="s">
        <v>4</v>
      </c>
      <c r="J1836" s="71">
        <v>45291</v>
      </c>
      <c r="K1836" s="68" t="s">
        <v>30242</v>
      </c>
      <c r="L1836" s="68" t="s">
        <v>30243</v>
      </c>
    </row>
    <row r="1837" spans="1:12" ht="15.75" x14ac:dyDescent="0.25">
      <c r="A1837" s="38">
        <v>1836</v>
      </c>
      <c r="B1837" s="68" t="s">
        <v>4036</v>
      </c>
      <c r="C1837" s="68" t="s">
        <v>3472</v>
      </c>
      <c r="D1837" s="68" t="s">
        <v>30368</v>
      </c>
      <c r="E1837" s="68" t="s">
        <v>30370</v>
      </c>
      <c r="F1837" s="68" t="s">
        <v>30369</v>
      </c>
      <c r="G1837" s="68" t="s">
        <v>30371</v>
      </c>
      <c r="H1837" s="72">
        <v>6477225.1100000003</v>
      </c>
      <c r="I1837" s="37" t="s">
        <v>9</v>
      </c>
      <c r="J1837" s="71">
        <v>45291</v>
      </c>
      <c r="K1837" s="68" t="s">
        <v>30372</v>
      </c>
      <c r="L1837" s="68" t="s">
        <v>30373</v>
      </c>
    </row>
    <row r="1838" spans="1:12" ht="15.75" x14ac:dyDescent="0.25">
      <c r="A1838" s="38">
        <v>1837</v>
      </c>
      <c r="B1838" s="68" t="s">
        <v>4085</v>
      </c>
      <c r="C1838" s="68" t="s">
        <v>3472</v>
      </c>
      <c r="D1838" s="68" t="s">
        <v>4165</v>
      </c>
      <c r="E1838" s="68" t="s">
        <v>30374</v>
      </c>
      <c r="F1838" s="68" t="s">
        <v>4166</v>
      </c>
      <c r="G1838" s="68" t="s">
        <v>4166</v>
      </c>
      <c r="H1838" s="72">
        <v>751544.96</v>
      </c>
      <c r="I1838" s="37" t="s">
        <v>9</v>
      </c>
      <c r="J1838" s="71">
        <v>45291</v>
      </c>
      <c r="K1838" s="68" t="s">
        <v>30375</v>
      </c>
      <c r="L1838" s="68" t="s">
        <v>4165</v>
      </c>
    </row>
    <row r="1839" spans="1:12" ht="15.75" x14ac:dyDescent="0.25">
      <c r="A1839" s="38">
        <v>1838</v>
      </c>
      <c r="B1839" s="68" t="s">
        <v>4167</v>
      </c>
      <c r="C1839" s="68" t="s">
        <v>3472</v>
      </c>
      <c r="D1839" s="68" t="s">
        <v>4168</v>
      </c>
      <c r="E1839" s="68" t="s">
        <v>30376</v>
      </c>
      <c r="F1839" s="68" t="s">
        <v>4169</v>
      </c>
      <c r="G1839" s="68" t="s">
        <v>30377</v>
      </c>
      <c r="H1839" s="72">
        <v>1136990.93</v>
      </c>
      <c r="I1839" s="37" t="s">
        <v>4</v>
      </c>
      <c r="J1839" s="71">
        <v>45291</v>
      </c>
      <c r="K1839" s="68" t="s">
        <v>30378</v>
      </c>
      <c r="L1839" s="68" t="s">
        <v>30376</v>
      </c>
    </row>
    <row r="1840" spans="1:12" ht="15.75" x14ac:dyDescent="0.25">
      <c r="A1840" s="38">
        <v>1839</v>
      </c>
      <c r="B1840" s="68" t="s">
        <v>4170</v>
      </c>
      <c r="C1840" s="68" t="s">
        <v>3472</v>
      </c>
      <c r="D1840" s="68" t="s">
        <v>4171</v>
      </c>
      <c r="E1840" s="68" t="s">
        <v>30379</v>
      </c>
      <c r="F1840" s="68" t="s">
        <v>4172</v>
      </c>
      <c r="G1840" s="68" t="s">
        <v>30380</v>
      </c>
      <c r="H1840" s="72">
        <v>5189149.45</v>
      </c>
      <c r="I1840" s="37" t="s">
        <v>4</v>
      </c>
      <c r="J1840" s="71">
        <v>45291</v>
      </c>
      <c r="K1840" s="68" t="s">
        <v>30242</v>
      </c>
      <c r="L1840" s="68" t="s">
        <v>30243</v>
      </c>
    </row>
    <row r="1841" spans="1:12" ht="15.75" x14ac:dyDescent="0.25">
      <c r="A1841" s="38">
        <v>1840</v>
      </c>
      <c r="B1841" s="68" t="s">
        <v>4099</v>
      </c>
      <c r="C1841" s="68" t="s">
        <v>3472</v>
      </c>
      <c r="D1841" s="68" t="s">
        <v>30381</v>
      </c>
      <c r="E1841" s="68" t="s">
        <v>30382</v>
      </c>
      <c r="F1841" s="68" t="s">
        <v>4173</v>
      </c>
      <c r="G1841" s="68" t="s">
        <v>30383</v>
      </c>
      <c r="H1841" s="72">
        <v>9410572.3000000007</v>
      </c>
      <c r="I1841" s="37" t="s">
        <v>4</v>
      </c>
      <c r="J1841" s="71">
        <v>45291</v>
      </c>
      <c r="K1841" s="68" t="s">
        <v>30384</v>
      </c>
      <c r="L1841" s="68" t="s">
        <v>30385</v>
      </c>
    </row>
    <row r="1842" spans="1:12" ht="15.75" x14ac:dyDescent="0.25">
      <c r="A1842" s="38">
        <v>1841</v>
      </c>
      <c r="B1842" s="68" t="s">
        <v>4174</v>
      </c>
      <c r="C1842" s="68" t="s">
        <v>3472</v>
      </c>
      <c r="D1842" s="68" t="s">
        <v>4175</v>
      </c>
      <c r="E1842" s="68" t="s">
        <v>3351</v>
      </c>
      <c r="F1842" s="68" t="s">
        <v>4176</v>
      </c>
      <c r="G1842" s="68" t="s">
        <v>3351</v>
      </c>
      <c r="H1842" s="72">
        <v>230516</v>
      </c>
      <c r="I1842" s="37" t="s">
        <v>4</v>
      </c>
      <c r="J1842" s="71">
        <v>45291</v>
      </c>
      <c r="K1842" s="68" t="s">
        <v>30386</v>
      </c>
      <c r="L1842" s="68" t="s">
        <v>30387</v>
      </c>
    </row>
    <row r="1843" spans="1:12" ht="15.75" x14ac:dyDescent="0.25">
      <c r="A1843" s="38">
        <v>1842</v>
      </c>
      <c r="B1843" s="68" t="s">
        <v>4118</v>
      </c>
      <c r="C1843" s="68" t="s">
        <v>3472</v>
      </c>
      <c r="D1843" s="68" t="s">
        <v>457</v>
      </c>
      <c r="E1843" s="68" t="s">
        <v>4178</v>
      </c>
      <c r="F1843" s="68" t="s">
        <v>4177</v>
      </c>
      <c r="G1843" s="68" t="s">
        <v>30388</v>
      </c>
      <c r="H1843" s="72">
        <v>909339</v>
      </c>
      <c r="I1843" s="37" t="s">
        <v>46</v>
      </c>
      <c r="J1843" s="71">
        <v>45291</v>
      </c>
      <c r="K1843" s="68" t="s">
        <v>30389</v>
      </c>
      <c r="L1843" s="68" t="s">
        <v>457</v>
      </c>
    </row>
    <row r="1844" spans="1:12" ht="15.75" x14ac:dyDescent="0.25">
      <c r="A1844" s="38">
        <v>1843</v>
      </c>
      <c r="B1844" s="68" t="s">
        <v>4047</v>
      </c>
      <c r="C1844" s="68" t="s">
        <v>3472</v>
      </c>
      <c r="D1844" s="68" t="s">
        <v>4179</v>
      </c>
      <c r="E1844" s="68" t="s">
        <v>3351</v>
      </c>
      <c r="F1844" s="68" t="s">
        <v>4180</v>
      </c>
      <c r="G1844" s="68" t="s">
        <v>3351</v>
      </c>
      <c r="H1844" s="72">
        <v>1301213.81</v>
      </c>
      <c r="I1844" s="37" t="s">
        <v>9</v>
      </c>
      <c r="J1844" s="71">
        <v>45291</v>
      </c>
      <c r="K1844" s="68" t="s">
        <v>30390</v>
      </c>
      <c r="L1844" s="68" t="s">
        <v>30391</v>
      </c>
    </row>
    <row r="1845" spans="1:12" ht="15.75" x14ac:dyDescent="0.25">
      <c r="A1845" s="38">
        <v>1844</v>
      </c>
      <c r="B1845" s="68" t="s">
        <v>3688</v>
      </c>
      <c r="C1845" s="68" t="s">
        <v>3472</v>
      </c>
      <c r="D1845" s="68" t="s">
        <v>3689</v>
      </c>
      <c r="E1845" s="68" t="s">
        <v>3351</v>
      </c>
      <c r="F1845" s="68" t="s">
        <v>3690</v>
      </c>
      <c r="G1845" s="68" t="s">
        <v>3351</v>
      </c>
      <c r="H1845" s="72">
        <v>930251.87</v>
      </c>
      <c r="I1845" s="37" t="s">
        <v>4</v>
      </c>
      <c r="J1845" s="71">
        <v>45291</v>
      </c>
      <c r="K1845" s="68" t="s">
        <v>29786</v>
      </c>
      <c r="L1845" s="68" t="s">
        <v>29787</v>
      </c>
    </row>
    <row r="1846" spans="1:12" ht="15.75" x14ac:dyDescent="0.25">
      <c r="A1846" s="38">
        <v>1845</v>
      </c>
      <c r="B1846" s="12" t="s">
        <v>4047</v>
      </c>
      <c r="C1846" s="68" t="s">
        <v>3472</v>
      </c>
      <c r="D1846" s="7" t="s">
        <v>4181</v>
      </c>
      <c r="E1846" s="14" t="s">
        <v>3351</v>
      </c>
      <c r="F1846" s="7" t="s">
        <v>4182</v>
      </c>
      <c r="G1846" s="14" t="s">
        <v>3351</v>
      </c>
      <c r="H1846" s="12">
        <v>1161774.8</v>
      </c>
      <c r="I1846" s="37" t="s">
        <v>222</v>
      </c>
      <c r="J1846" s="71">
        <v>45382</v>
      </c>
      <c r="K1846" s="68" t="s">
        <v>30392</v>
      </c>
      <c r="L1846" s="7" t="s">
        <v>4181</v>
      </c>
    </row>
    <row r="1847" spans="1:12" ht="15.75" x14ac:dyDescent="0.25">
      <c r="A1847" s="38">
        <v>1846</v>
      </c>
      <c r="B1847" s="41" t="s">
        <v>4183</v>
      </c>
      <c r="C1847" s="41" t="s">
        <v>29978</v>
      </c>
      <c r="D1847" s="41" t="s">
        <v>4184</v>
      </c>
      <c r="E1847" s="41" t="s">
        <v>30393</v>
      </c>
      <c r="F1847" s="41" t="s">
        <v>4185</v>
      </c>
      <c r="G1847" s="41" t="s">
        <v>4185</v>
      </c>
      <c r="H1847" s="72">
        <v>1787985.4</v>
      </c>
      <c r="I1847" s="37" t="s">
        <v>9</v>
      </c>
      <c r="J1847" s="119">
        <v>43281</v>
      </c>
      <c r="K1847" s="41" t="s">
        <v>30394</v>
      </c>
      <c r="L1847" s="41" t="s">
        <v>30395</v>
      </c>
    </row>
    <row r="1848" spans="1:12" ht="15.75" x14ac:dyDescent="0.25">
      <c r="A1848" s="38">
        <v>1847</v>
      </c>
      <c r="B1848" s="41" t="s">
        <v>4183</v>
      </c>
      <c r="C1848" s="41" t="s">
        <v>29978</v>
      </c>
      <c r="D1848" s="41" t="s">
        <v>4186</v>
      </c>
      <c r="E1848" s="41" t="s">
        <v>30396</v>
      </c>
      <c r="F1848" s="41" t="s">
        <v>4187</v>
      </c>
      <c r="G1848" s="41" t="s">
        <v>4187</v>
      </c>
      <c r="H1848" s="72">
        <v>21412001</v>
      </c>
      <c r="I1848" s="37" t="s">
        <v>4</v>
      </c>
      <c r="J1848" s="119">
        <v>42580</v>
      </c>
      <c r="K1848" s="41" t="s">
        <v>30397</v>
      </c>
      <c r="L1848" s="41" t="s">
        <v>30398</v>
      </c>
    </row>
    <row r="1849" spans="1:12" ht="15.75" x14ac:dyDescent="0.25">
      <c r="A1849" s="38">
        <v>1848</v>
      </c>
      <c r="B1849" s="41" t="s">
        <v>4188</v>
      </c>
      <c r="C1849" s="41" t="s">
        <v>29978</v>
      </c>
      <c r="D1849" s="41" t="s">
        <v>4189</v>
      </c>
      <c r="E1849" s="41" t="s">
        <v>30399</v>
      </c>
      <c r="F1849" s="41" t="s">
        <v>4190</v>
      </c>
      <c r="G1849" s="41" t="s">
        <v>4190</v>
      </c>
      <c r="H1849" s="72">
        <v>4041491.75</v>
      </c>
      <c r="I1849" s="37" t="s">
        <v>4</v>
      </c>
      <c r="J1849" s="119">
        <v>40086</v>
      </c>
      <c r="K1849" s="41" t="s">
        <v>30400</v>
      </c>
      <c r="L1849" s="41" t="s">
        <v>30399</v>
      </c>
    </row>
    <row r="1850" spans="1:12" ht="15.75" x14ac:dyDescent="0.25">
      <c r="A1850" s="38">
        <v>1849</v>
      </c>
      <c r="B1850" s="41" t="s">
        <v>4188</v>
      </c>
      <c r="C1850" s="41" t="s">
        <v>29978</v>
      </c>
      <c r="D1850" s="41" t="s">
        <v>4189</v>
      </c>
      <c r="E1850" s="41" t="s">
        <v>30399</v>
      </c>
      <c r="F1850" s="41" t="s">
        <v>4190</v>
      </c>
      <c r="G1850" s="41" t="s">
        <v>4190</v>
      </c>
      <c r="H1850" s="72">
        <v>4041491.75</v>
      </c>
      <c r="I1850" s="37" t="s">
        <v>4</v>
      </c>
      <c r="J1850" s="119">
        <v>40086</v>
      </c>
      <c r="K1850" s="41" t="s">
        <v>30400</v>
      </c>
      <c r="L1850" s="41" t="s">
        <v>30399</v>
      </c>
    </row>
    <row r="1851" spans="1:12" ht="15.75" x14ac:dyDescent="0.25">
      <c r="A1851" s="38">
        <v>1850</v>
      </c>
      <c r="B1851" s="41" t="s">
        <v>30401</v>
      </c>
      <c r="C1851" s="41" t="s">
        <v>29978</v>
      </c>
      <c r="D1851" s="41" t="s">
        <v>4191</v>
      </c>
      <c r="E1851" s="41" t="s">
        <v>30402</v>
      </c>
      <c r="F1851" s="41" t="s">
        <v>4192</v>
      </c>
      <c r="G1851" s="41" t="s">
        <v>4192</v>
      </c>
      <c r="H1851" s="72">
        <v>2309435.9300000002</v>
      </c>
      <c r="I1851" s="37" t="s">
        <v>222</v>
      </c>
      <c r="J1851" s="119">
        <v>44374</v>
      </c>
      <c r="K1851" s="41" t="s">
        <v>30403</v>
      </c>
      <c r="L1851" s="41" t="s">
        <v>30404</v>
      </c>
    </row>
    <row r="1852" spans="1:12" ht="15.75" x14ac:dyDescent="0.25">
      <c r="A1852" s="38">
        <v>1851</v>
      </c>
      <c r="B1852" s="41" t="s">
        <v>4193</v>
      </c>
      <c r="C1852" s="41" t="s">
        <v>29978</v>
      </c>
      <c r="D1852" s="41" t="s">
        <v>4194</v>
      </c>
      <c r="E1852" s="41" t="s">
        <v>4196</v>
      </c>
      <c r="F1852" s="41" t="s">
        <v>4195</v>
      </c>
      <c r="G1852" s="41" t="s">
        <v>4195</v>
      </c>
      <c r="H1852" s="72">
        <v>722151</v>
      </c>
      <c r="I1852" s="37" t="s">
        <v>9</v>
      </c>
      <c r="J1852" s="119">
        <v>43342</v>
      </c>
      <c r="K1852" s="41" t="s">
        <v>30405</v>
      </c>
      <c r="L1852" s="41" t="s">
        <v>30406</v>
      </c>
    </row>
    <row r="1853" spans="1:12" ht="15.75" x14ac:dyDescent="0.25">
      <c r="A1853" s="38">
        <v>1852</v>
      </c>
      <c r="B1853" s="41" t="s">
        <v>4197</v>
      </c>
      <c r="C1853" s="41" t="s">
        <v>29978</v>
      </c>
      <c r="D1853" s="41" t="s">
        <v>4198</v>
      </c>
      <c r="E1853" s="41" t="s">
        <v>30407</v>
      </c>
      <c r="F1853" s="41" t="s">
        <v>4199</v>
      </c>
      <c r="G1853" s="41" t="s">
        <v>4199</v>
      </c>
      <c r="H1853" s="72">
        <v>161697784.74000001</v>
      </c>
      <c r="I1853" s="37" t="s">
        <v>222</v>
      </c>
      <c r="J1853" s="119">
        <v>44925</v>
      </c>
      <c r="K1853" s="41" t="s">
        <v>30408</v>
      </c>
      <c r="L1853" s="41" t="s">
        <v>30407</v>
      </c>
    </row>
    <row r="1854" spans="1:12" ht="15.75" x14ac:dyDescent="0.25">
      <c r="A1854" s="38">
        <v>1853</v>
      </c>
      <c r="B1854" s="41" t="s">
        <v>30409</v>
      </c>
      <c r="C1854" s="41" t="s">
        <v>29978</v>
      </c>
      <c r="D1854" s="41" t="s">
        <v>4200</v>
      </c>
      <c r="E1854" s="41" t="s">
        <v>4202</v>
      </c>
      <c r="F1854" s="41" t="s">
        <v>4201</v>
      </c>
      <c r="G1854" s="41" t="s">
        <v>4201</v>
      </c>
      <c r="H1854" s="72">
        <v>690624</v>
      </c>
      <c r="I1854" s="37" t="s">
        <v>46</v>
      </c>
      <c r="J1854" s="119">
        <v>43646</v>
      </c>
      <c r="K1854" s="41" t="s">
        <v>30410</v>
      </c>
      <c r="L1854" s="41" t="s">
        <v>30411</v>
      </c>
    </row>
    <row r="1855" spans="1:12" ht="15.75" x14ac:dyDescent="0.25">
      <c r="A1855" s="38">
        <v>1854</v>
      </c>
      <c r="B1855" s="41" t="s">
        <v>30412</v>
      </c>
      <c r="C1855" s="41" t="s">
        <v>29978</v>
      </c>
      <c r="D1855" s="41" t="s">
        <v>4203</v>
      </c>
      <c r="E1855" s="41" t="s">
        <v>30413</v>
      </c>
      <c r="F1855" s="41" t="s">
        <v>4204</v>
      </c>
      <c r="G1855" s="41" t="s">
        <v>4204</v>
      </c>
      <c r="H1855" s="72">
        <v>5820845.6200000001</v>
      </c>
      <c r="I1855" s="37" t="s">
        <v>4</v>
      </c>
      <c r="J1855" s="119">
        <v>41537</v>
      </c>
      <c r="K1855" s="41" t="s">
        <v>30414</v>
      </c>
      <c r="L1855" s="41" t="s">
        <v>30415</v>
      </c>
    </row>
    <row r="1856" spans="1:12" ht="15.75" x14ac:dyDescent="0.25">
      <c r="A1856" s="38">
        <v>1855</v>
      </c>
      <c r="B1856" s="41" t="s">
        <v>30412</v>
      </c>
      <c r="C1856" s="41" t="s">
        <v>29978</v>
      </c>
      <c r="D1856" s="41" t="s">
        <v>4205</v>
      </c>
      <c r="E1856" s="41" t="s">
        <v>30416</v>
      </c>
      <c r="F1856" s="41" t="s">
        <v>4206</v>
      </c>
      <c r="G1856" s="41" t="s">
        <v>4206</v>
      </c>
      <c r="H1856" s="72">
        <v>5415665</v>
      </c>
      <c r="I1856" s="37" t="s">
        <v>4</v>
      </c>
      <c r="J1856" s="119">
        <v>42643</v>
      </c>
      <c r="K1856" s="41" t="s">
        <v>30417</v>
      </c>
      <c r="L1856" s="41" t="s">
        <v>30418</v>
      </c>
    </row>
    <row r="1857" spans="1:12" ht="15.75" x14ac:dyDescent="0.25">
      <c r="A1857" s="38">
        <v>1856</v>
      </c>
      <c r="B1857" s="41" t="s">
        <v>4207</v>
      </c>
      <c r="C1857" s="41" t="s">
        <v>29978</v>
      </c>
      <c r="D1857" s="41" t="s">
        <v>4208</v>
      </c>
      <c r="E1857" s="41" t="s">
        <v>30419</v>
      </c>
      <c r="F1857" s="41" t="s">
        <v>4209</v>
      </c>
      <c r="G1857" s="41" t="s">
        <v>4209</v>
      </c>
      <c r="H1857" s="72">
        <v>4409649.45</v>
      </c>
      <c r="I1857" s="68" t="s">
        <v>182</v>
      </c>
      <c r="J1857" s="119">
        <v>43646</v>
      </c>
      <c r="K1857" s="41" t="s">
        <v>30420</v>
      </c>
      <c r="L1857" s="41" t="s">
        <v>30421</v>
      </c>
    </row>
    <row r="1858" spans="1:12" ht="15.75" x14ac:dyDescent="0.25">
      <c r="A1858" s="38">
        <v>1857</v>
      </c>
      <c r="B1858" s="41" t="s">
        <v>4193</v>
      </c>
      <c r="C1858" s="41" t="s">
        <v>29978</v>
      </c>
      <c r="D1858" s="41" t="s">
        <v>4210</v>
      </c>
      <c r="E1858" s="41" t="s">
        <v>30422</v>
      </c>
      <c r="F1858" s="41" t="s">
        <v>4211</v>
      </c>
      <c r="G1858" s="41" t="s">
        <v>4211</v>
      </c>
      <c r="H1858" s="72">
        <v>6812705</v>
      </c>
      <c r="I1858" s="37" t="s">
        <v>4</v>
      </c>
      <c r="J1858" s="119">
        <v>40999</v>
      </c>
      <c r="K1858" s="41" t="s">
        <v>30423</v>
      </c>
      <c r="L1858" s="41" t="s">
        <v>30424</v>
      </c>
    </row>
    <row r="1859" spans="1:12" ht="15.75" x14ac:dyDescent="0.25">
      <c r="A1859" s="38">
        <v>1858</v>
      </c>
      <c r="B1859" s="41" t="s">
        <v>4212</v>
      </c>
      <c r="C1859" s="41" t="s">
        <v>29978</v>
      </c>
      <c r="D1859" s="41" t="s">
        <v>4213</v>
      </c>
      <c r="E1859" s="41" t="s">
        <v>30425</v>
      </c>
      <c r="F1859" s="41" t="s">
        <v>4214</v>
      </c>
      <c r="G1859" s="41" t="s">
        <v>4214</v>
      </c>
      <c r="H1859" s="72">
        <v>1851127.54</v>
      </c>
      <c r="I1859" s="37" t="s">
        <v>4</v>
      </c>
      <c r="J1859" s="119">
        <v>42672</v>
      </c>
      <c r="K1859" s="41" t="s">
        <v>30426</v>
      </c>
      <c r="L1859" s="41" t="s">
        <v>30425</v>
      </c>
    </row>
    <row r="1860" spans="1:12" ht="15.75" x14ac:dyDescent="0.25">
      <c r="A1860" s="38">
        <v>1859</v>
      </c>
      <c r="B1860" s="41" t="s">
        <v>30427</v>
      </c>
      <c r="C1860" s="41" t="s">
        <v>29978</v>
      </c>
      <c r="D1860" s="41" t="s">
        <v>30428</v>
      </c>
      <c r="E1860" s="41" t="s">
        <v>30429</v>
      </c>
      <c r="F1860" s="41" t="s">
        <v>4215</v>
      </c>
      <c r="G1860" s="41" t="s">
        <v>4215</v>
      </c>
      <c r="H1860" s="72">
        <v>4602489</v>
      </c>
      <c r="I1860" s="37" t="s">
        <v>4</v>
      </c>
      <c r="J1860" s="119">
        <v>40036</v>
      </c>
      <c r="K1860" s="41" t="s">
        <v>30430</v>
      </c>
      <c r="L1860" s="41" t="s">
        <v>30431</v>
      </c>
    </row>
    <row r="1861" spans="1:12" ht="15.75" x14ac:dyDescent="0.25">
      <c r="A1861" s="38">
        <v>1860</v>
      </c>
      <c r="B1861" s="68" t="s">
        <v>4207</v>
      </c>
      <c r="C1861" s="68" t="s">
        <v>29978</v>
      </c>
      <c r="D1861" s="68" t="s">
        <v>4216</v>
      </c>
      <c r="E1861" s="68" t="s">
        <v>30432</v>
      </c>
      <c r="F1861" s="68" t="s">
        <v>4217</v>
      </c>
      <c r="G1861" s="68" t="s">
        <v>4217</v>
      </c>
      <c r="H1861" s="72">
        <v>606057331</v>
      </c>
      <c r="I1861" s="37" t="s">
        <v>4</v>
      </c>
      <c r="J1861" s="71">
        <v>39813</v>
      </c>
      <c r="K1861" s="68" t="s">
        <v>30433</v>
      </c>
      <c r="L1861" s="68" t="s">
        <v>30432</v>
      </c>
    </row>
    <row r="1862" spans="1:12" ht="15.75" x14ac:dyDescent="0.25">
      <c r="A1862" s="38">
        <v>1861</v>
      </c>
      <c r="B1862" s="68" t="s">
        <v>4207</v>
      </c>
      <c r="C1862" s="68" t="s">
        <v>29978</v>
      </c>
      <c r="D1862" s="68" t="s">
        <v>4216</v>
      </c>
      <c r="E1862" s="68" t="s">
        <v>30432</v>
      </c>
      <c r="F1862" s="68" t="s">
        <v>4217</v>
      </c>
      <c r="G1862" s="68" t="s">
        <v>4217</v>
      </c>
      <c r="H1862" s="72">
        <v>606057331</v>
      </c>
      <c r="I1862" s="37" t="s">
        <v>4</v>
      </c>
      <c r="J1862" s="71">
        <v>39813</v>
      </c>
      <c r="K1862" s="68" t="s">
        <v>30434</v>
      </c>
      <c r="L1862" s="68" t="s">
        <v>30432</v>
      </c>
    </row>
    <row r="1863" spans="1:12" ht="15.75" x14ac:dyDescent="0.25">
      <c r="A1863" s="38">
        <v>1862</v>
      </c>
      <c r="B1863" s="68" t="s">
        <v>4207</v>
      </c>
      <c r="C1863" s="68" t="s">
        <v>29978</v>
      </c>
      <c r="D1863" s="68" t="s">
        <v>4216</v>
      </c>
      <c r="E1863" s="68" t="s">
        <v>30432</v>
      </c>
      <c r="F1863" s="68" t="s">
        <v>4217</v>
      </c>
      <c r="G1863" s="68" t="s">
        <v>4217</v>
      </c>
      <c r="H1863" s="72">
        <v>606057331</v>
      </c>
      <c r="I1863" s="37" t="s">
        <v>4</v>
      </c>
      <c r="J1863" s="71">
        <v>39813</v>
      </c>
      <c r="K1863" s="68" t="s">
        <v>30435</v>
      </c>
      <c r="L1863" s="68" t="s">
        <v>30432</v>
      </c>
    </row>
    <row r="1864" spans="1:12" ht="15.75" x14ac:dyDescent="0.25">
      <c r="A1864" s="38">
        <v>1863</v>
      </c>
      <c r="B1864" s="68" t="s">
        <v>4207</v>
      </c>
      <c r="C1864" s="68" t="s">
        <v>29978</v>
      </c>
      <c r="D1864" s="68" t="s">
        <v>4216</v>
      </c>
      <c r="E1864" s="68" t="s">
        <v>30432</v>
      </c>
      <c r="F1864" s="68" t="s">
        <v>4217</v>
      </c>
      <c r="G1864" s="68" t="s">
        <v>4217</v>
      </c>
      <c r="H1864" s="72">
        <v>606057331</v>
      </c>
      <c r="I1864" s="37" t="s">
        <v>4</v>
      </c>
      <c r="J1864" s="71">
        <v>39813</v>
      </c>
      <c r="K1864" s="68" t="s">
        <v>30436</v>
      </c>
      <c r="L1864" s="68" t="s">
        <v>30432</v>
      </c>
    </row>
    <row r="1865" spans="1:12" ht="15.75" x14ac:dyDescent="0.25">
      <c r="A1865" s="38">
        <v>1864</v>
      </c>
      <c r="B1865" s="41" t="s">
        <v>4207</v>
      </c>
      <c r="C1865" s="41" t="s">
        <v>29978</v>
      </c>
      <c r="D1865" s="41" t="s">
        <v>4218</v>
      </c>
      <c r="E1865" s="41" t="s">
        <v>3351</v>
      </c>
      <c r="F1865" s="41" t="s">
        <v>4219</v>
      </c>
      <c r="G1865" s="41" t="s">
        <v>3351</v>
      </c>
      <c r="H1865" s="72">
        <v>6908764.6399999997</v>
      </c>
      <c r="I1865" s="68" t="s">
        <v>182</v>
      </c>
      <c r="J1865" s="119">
        <v>43646</v>
      </c>
      <c r="K1865" s="41" t="s">
        <v>30437</v>
      </c>
      <c r="L1865" s="41" t="s">
        <v>30438</v>
      </c>
    </row>
    <row r="1866" spans="1:12" ht="15.75" x14ac:dyDescent="0.25">
      <c r="A1866" s="38">
        <v>1865</v>
      </c>
      <c r="B1866" s="41" t="s">
        <v>4193</v>
      </c>
      <c r="C1866" s="41" t="s">
        <v>29978</v>
      </c>
      <c r="D1866" s="41" t="s">
        <v>4220</v>
      </c>
      <c r="E1866" s="41" t="s">
        <v>4222</v>
      </c>
      <c r="F1866" s="41" t="s">
        <v>4221</v>
      </c>
      <c r="G1866" s="41" t="s">
        <v>4221</v>
      </c>
      <c r="H1866" s="72">
        <v>850888.66</v>
      </c>
      <c r="I1866" s="37" t="s">
        <v>4</v>
      </c>
      <c r="J1866" s="119">
        <v>42414</v>
      </c>
      <c r="K1866" s="41" t="s">
        <v>30439</v>
      </c>
      <c r="L1866" s="41" t="s">
        <v>4223</v>
      </c>
    </row>
    <row r="1867" spans="1:12" ht="15.75" x14ac:dyDescent="0.25">
      <c r="A1867" s="38">
        <v>1866</v>
      </c>
      <c r="B1867" s="35" t="s">
        <v>49228</v>
      </c>
      <c r="C1867" s="35" t="s">
        <v>49229</v>
      </c>
      <c r="D1867" s="46" t="s">
        <v>49362</v>
      </c>
      <c r="E1867" s="46" t="s">
        <v>2825</v>
      </c>
      <c r="F1867" s="44" t="s">
        <v>49363</v>
      </c>
      <c r="G1867" s="46" t="s">
        <v>2825</v>
      </c>
      <c r="H1867" s="659">
        <v>1221020.81</v>
      </c>
      <c r="I1867" s="37" t="s">
        <v>4</v>
      </c>
      <c r="J1867" s="351">
        <v>42827</v>
      </c>
      <c r="K1867" s="341" t="s">
        <v>49364</v>
      </c>
      <c r="L1867" s="46" t="s">
        <v>49362</v>
      </c>
    </row>
    <row r="1868" spans="1:12" ht="15.75" x14ac:dyDescent="0.25">
      <c r="A1868" s="38">
        <v>1867</v>
      </c>
      <c r="B1868" s="47" t="s">
        <v>49230</v>
      </c>
      <c r="C1868" s="35" t="s">
        <v>49229</v>
      </c>
      <c r="D1868" s="44" t="s">
        <v>49365</v>
      </c>
      <c r="E1868" s="46" t="s">
        <v>2825</v>
      </c>
      <c r="F1868" s="44" t="s">
        <v>49366</v>
      </c>
      <c r="G1868" s="46" t="s">
        <v>2825</v>
      </c>
      <c r="H1868" s="659">
        <v>1250590</v>
      </c>
      <c r="I1868" s="37" t="s">
        <v>4</v>
      </c>
      <c r="J1868" s="351">
        <v>43403</v>
      </c>
      <c r="K1868" s="44" t="s">
        <v>49367</v>
      </c>
      <c r="L1868" s="44" t="s">
        <v>49365</v>
      </c>
    </row>
    <row r="1869" spans="1:12" ht="15.75" x14ac:dyDescent="0.25">
      <c r="A1869" s="38">
        <v>1868</v>
      </c>
      <c r="B1869" s="47" t="s">
        <v>49230</v>
      </c>
      <c r="C1869" s="35" t="s">
        <v>49229</v>
      </c>
      <c r="D1869" s="44" t="s">
        <v>49368</v>
      </c>
      <c r="E1869" s="46" t="s">
        <v>2825</v>
      </c>
      <c r="F1869" s="44" t="s">
        <v>49369</v>
      </c>
      <c r="G1869" s="46" t="s">
        <v>2825</v>
      </c>
      <c r="H1869" s="659">
        <v>1238271</v>
      </c>
      <c r="I1869" s="37" t="s">
        <v>4</v>
      </c>
      <c r="J1869" s="351">
        <v>43403</v>
      </c>
      <c r="K1869" s="44" t="s">
        <v>49369</v>
      </c>
      <c r="L1869" s="44" t="s">
        <v>49368</v>
      </c>
    </row>
    <row r="1870" spans="1:12" ht="15.75" x14ac:dyDescent="0.25">
      <c r="A1870" s="38">
        <v>1869</v>
      </c>
      <c r="B1870" s="47" t="s">
        <v>49230</v>
      </c>
      <c r="C1870" s="35" t="s">
        <v>49229</v>
      </c>
      <c r="D1870" s="44" t="s">
        <v>49370</v>
      </c>
      <c r="E1870" s="46" t="s">
        <v>2825</v>
      </c>
      <c r="F1870" s="44" t="s">
        <v>49371</v>
      </c>
      <c r="G1870" s="46" t="s">
        <v>2825</v>
      </c>
      <c r="H1870" s="659">
        <v>118427</v>
      </c>
      <c r="I1870" s="37" t="s">
        <v>222</v>
      </c>
      <c r="J1870" s="351">
        <v>44894</v>
      </c>
      <c r="K1870" s="44" t="s">
        <v>49371</v>
      </c>
      <c r="L1870" s="44" t="s">
        <v>49370</v>
      </c>
    </row>
    <row r="1871" spans="1:12" ht="15.75" x14ac:dyDescent="0.25">
      <c r="A1871" s="38">
        <v>1870</v>
      </c>
      <c r="B1871" s="47" t="s">
        <v>49231</v>
      </c>
      <c r="C1871" s="35" t="s">
        <v>49229</v>
      </c>
      <c r="D1871" s="44" t="s">
        <v>885</v>
      </c>
      <c r="E1871" s="335" t="s">
        <v>2825</v>
      </c>
      <c r="F1871" s="44" t="s">
        <v>49372</v>
      </c>
      <c r="G1871" s="335" t="s">
        <v>2825</v>
      </c>
      <c r="H1871" s="660">
        <v>989846.84</v>
      </c>
      <c r="I1871" s="37" t="s">
        <v>222</v>
      </c>
      <c r="J1871" s="351">
        <v>44818</v>
      </c>
      <c r="K1871" s="44" t="s">
        <v>49372</v>
      </c>
      <c r="L1871" s="44" t="s">
        <v>885</v>
      </c>
    </row>
    <row r="1872" spans="1:12" ht="15.75" x14ac:dyDescent="0.25">
      <c r="A1872" s="38">
        <v>1871</v>
      </c>
      <c r="B1872" s="47" t="s">
        <v>49231</v>
      </c>
      <c r="C1872" s="35" t="s">
        <v>49229</v>
      </c>
      <c r="D1872" s="44" t="s">
        <v>49373</v>
      </c>
      <c r="E1872" s="335" t="s">
        <v>2825</v>
      </c>
      <c r="F1872" s="44" t="s">
        <v>49374</v>
      </c>
      <c r="G1872" s="335" t="s">
        <v>2825</v>
      </c>
      <c r="H1872" s="659">
        <v>238956.11</v>
      </c>
      <c r="I1872" s="37" t="s">
        <v>222</v>
      </c>
      <c r="J1872" s="351">
        <v>45075</v>
      </c>
      <c r="K1872" s="44" t="s">
        <v>49375</v>
      </c>
      <c r="L1872" s="44" t="s">
        <v>49373</v>
      </c>
    </row>
    <row r="1873" spans="1:12" ht="15.75" x14ac:dyDescent="0.25">
      <c r="A1873" s="38">
        <v>1872</v>
      </c>
      <c r="B1873" s="47" t="s">
        <v>49232</v>
      </c>
      <c r="C1873" s="35" t="s">
        <v>49229</v>
      </c>
      <c r="D1873" s="44" t="s">
        <v>49376</v>
      </c>
      <c r="E1873" s="335" t="s">
        <v>2825</v>
      </c>
      <c r="F1873" s="44" t="s">
        <v>49377</v>
      </c>
      <c r="G1873" s="335" t="s">
        <v>2825</v>
      </c>
      <c r="H1873" s="659">
        <v>762519</v>
      </c>
      <c r="I1873" s="37" t="s">
        <v>9</v>
      </c>
      <c r="J1873" s="351">
        <v>43860</v>
      </c>
      <c r="K1873" s="44" t="s">
        <v>49377</v>
      </c>
      <c r="L1873" s="44" t="s">
        <v>49376</v>
      </c>
    </row>
    <row r="1874" spans="1:12" ht="15.75" x14ac:dyDescent="0.25">
      <c r="A1874" s="38">
        <v>1873</v>
      </c>
      <c r="B1874" s="47" t="s">
        <v>49232</v>
      </c>
      <c r="C1874" s="35" t="s">
        <v>49229</v>
      </c>
      <c r="D1874" s="44" t="s">
        <v>49378</v>
      </c>
      <c r="E1874" s="335" t="s">
        <v>2825</v>
      </c>
      <c r="F1874" s="44" t="s">
        <v>49379</v>
      </c>
      <c r="G1874" s="335" t="s">
        <v>2825</v>
      </c>
      <c r="H1874" s="659">
        <v>1197982</v>
      </c>
      <c r="I1874" s="37" t="s">
        <v>4</v>
      </c>
      <c r="J1874" s="351">
        <v>42764</v>
      </c>
      <c r="K1874" s="44" t="s">
        <v>49379</v>
      </c>
      <c r="L1874" s="44" t="s">
        <v>49378</v>
      </c>
    </row>
    <row r="1875" spans="1:12" ht="15.75" x14ac:dyDescent="0.25">
      <c r="A1875" s="38">
        <v>1874</v>
      </c>
      <c r="B1875" s="47" t="s">
        <v>49232</v>
      </c>
      <c r="C1875" s="35" t="s">
        <v>49229</v>
      </c>
      <c r="D1875" s="44" t="s">
        <v>49380</v>
      </c>
      <c r="E1875" s="335" t="s">
        <v>2825</v>
      </c>
      <c r="F1875" s="44" t="s">
        <v>49381</v>
      </c>
      <c r="G1875" s="335" t="s">
        <v>2825</v>
      </c>
      <c r="H1875" s="659">
        <v>849000</v>
      </c>
      <c r="I1875" s="37" t="s">
        <v>46</v>
      </c>
      <c r="J1875" s="351">
        <v>44679</v>
      </c>
      <c r="K1875" s="44" t="s">
        <v>49381</v>
      </c>
      <c r="L1875" s="44" t="s">
        <v>49380</v>
      </c>
    </row>
    <row r="1876" spans="1:12" ht="15.75" x14ac:dyDescent="0.25">
      <c r="A1876" s="38">
        <v>1875</v>
      </c>
      <c r="B1876" s="47" t="s">
        <v>49232</v>
      </c>
      <c r="C1876" s="35" t="s">
        <v>49229</v>
      </c>
      <c r="D1876" s="44" t="s">
        <v>49382</v>
      </c>
      <c r="E1876" s="335" t="s">
        <v>2825</v>
      </c>
      <c r="F1876" s="44" t="s">
        <v>49383</v>
      </c>
      <c r="G1876" s="335" t="s">
        <v>2825</v>
      </c>
      <c r="H1876" s="659">
        <v>455789</v>
      </c>
      <c r="I1876" s="37" t="s">
        <v>4</v>
      </c>
      <c r="J1876" s="351">
        <v>42825</v>
      </c>
      <c r="K1876" s="44" t="s">
        <v>49383</v>
      </c>
      <c r="L1876" s="44" t="s">
        <v>49382</v>
      </c>
    </row>
    <row r="1877" spans="1:12" ht="15.75" x14ac:dyDescent="0.25">
      <c r="A1877" s="38">
        <v>1876</v>
      </c>
      <c r="B1877" s="47" t="s">
        <v>49233</v>
      </c>
      <c r="C1877" s="35" t="s">
        <v>49229</v>
      </c>
      <c r="D1877" s="44" t="s">
        <v>49384</v>
      </c>
      <c r="E1877" s="335" t="s">
        <v>2825</v>
      </c>
      <c r="F1877" s="44" t="s">
        <v>49385</v>
      </c>
      <c r="G1877" s="335" t="s">
        <v>2825</v>
      </c>
      <c r="H1877" s="659">
        <v>589857</v>
      </c>
      <c r="I1877" s="37" t="s">
        <v>46</v>
      </c>
      <c r="J1877" s="351">
        <v>44593</v>
      </c>
      <c r="K1877" s="44" t="s">
        <v>49385</v>
      </c>
      <c r="L1877" s="44" t="s">
        <v>49384</v>
      </c>
    </row>
    <row r="1878" spans="1:12" ht="15.75" x14ac:dyDescent="0.25">
      <c r="A1878" s="38">
        <v>1877</v>
      </c>
      <c r="B1878" s="47" t="s">
        <v>49234</v>
      </c>
      <c r="C1878" s="35" t="s">
        <v>49229</v>
      </c>
      <c r="D1878" s="44" t="s">
        <v>49386</v>
      </c>
      <c r="E1878" s="335" t="s">
        <v>2825</v>
      </c>
      <c r="F1878" s="44" t="s">
        <v>49387</v>
      </c>
      <c r="G1878" s="335" t="s">
        <v>2825</v>
      </c>
      <c r="H1878" s="659">
        <v>1157634.49</v>
      </c>
      <c r="I1878" s="37" t="s">
        <v>222</v>
      </c>
      <c r="J1878" s="351">
        <v>44771</v>
      </c>
      <c r="K1878" s="44" t="s">
        <v>49387</v>
      </c>
      <c r="L1878" s="44" t="s">
        <v>49386</v>
      </c>
    </row>
    <row r="1879" spans="1:12" ht="15.75" x14ac:dyDescent="0.25">
      <c r="A1879" s="38">
        <v>1878</v>
      </c>
      <c r="B1879" s="47" t="s">
        <v>49235</v>
      </c>
      <c r="C1879" s="35" t="s">
        <v>49229</v>
      </c>
      <c r="D1879" s="44" t="s">
        <v>49388</v>
      </c>
      <c r="E1879" s="335" t="s">
        <v>2825</v>
      </c>
      <c r="F1879" s="44" t="s">
        <v>49389</v>
      </c>
      <c r="G1879" s="335" t="s">
        <v>2825</v>
      </c>
      <c r="H1879" s="659">
        <v>941000</v>
      </c>
      <c r="I1879" s="37" t="s">
        <v>4</v>
      </c>
      <c r="J1879" s="351">
        <v>43190</v>
      </c>
      <c r="K1879" s="44" t="s">
        <v>49389</v>
      </c>
      <c r="L1879" s="44" t="s">
        <v>49388</v>
      </c>
    </row>
    <row r="1880" spans="1:12" ht="15.75" x14ac:dyDescent="0.25">
      <c r="A1880" s="38">
        <v>1879</v>
      </c>
      <c r="B1880" s="47" t="s">
        <v>49236</v>
      </c>
      <c r="C1880" s="35" t="s">
        <v>49229</v>
      </c>
      <c r="D1880" s="44" t="s">
        <v>49390</v>
      </c>
      <c r="E1880" s="335" t="s">
        <v>2825</v>
      </c>
      <c r="F1880" s="44" t="s">
        <v>49391</v>
      </c>
      <c r="G1880" s="46" t="s">
        <v>2825</v>
      </c>
      <c r="H1880" s="659">
        <v>26080000</v>
      </c>
      <c r="I1880" s="37" t="s">
        <v>4</v>
      </c>
      <c r="J1880" s="351">
        <v>42825</v>
      </c>
      <c r="K1880" s="44" t="s">
        <v>49391</v>
      </c>
      <c r="L1880" s="44" t="s">
        <v>49390</v>
      </c>
    </row>
    <row r="1881" spans="1:12" ht="15.75" x14ac:dyDescent="0.25">
      <c r="A1881" s="38">
        <v>1880</v>
      </c>
      <c r="B1881" s="47" t="s">
        <v>49236</v>
      </c>
      <c r="C1881" s="35" t="s">
        <v>49229</v>
      </c>
      <c r="D1881" s="44" t="s">
        <v>49392</v>
      </c>
      <c r="E1881" s="335" t="s">
        <v>2825</v>
      </c>
      <c r="F1881" s="44" t="s">
        <v>49393</v>
      </c>
      <c r="G1881" s="46" t="s">
        <v>2825</v>
      </c>
      <c r="H1881" s="659">
        <v>8091649.5</v>
      </c>
      <c r="I1881" s="37" t="s">
        <v>222</v>
      </c>
      <c r="J1881" s="351">
        <v>45106</v>
      </c>
      <c r="K1881" s="44" t="s">
        <v>49393</v>
      </c>
      <c r="L1881" s="44" t="s">
        <v>49392</v>
      </c>
    </row>
    <row r="1882" spans="1:12" ht="15.75" x14ac:dyDescent="0.25">
      <c r="A1882" s="38">
        <v>1881</v>
      </c>
      <c r="B1882" s="47" t="s">
        <v>49236</v>
      </c>
      <c r="C1882" s="35" t="s">
        <v>49229</v>
      </c>
      <c r="D1882" s="44" t="s">
        <v>49394</v>
      </c>
      <c r="E1882" s="335" t="s">
        <v>2825</v>
      </c>
      <c r="F1882" s="44" t="s">
        <v>49395</v>
      </c>
      <c r="G1882" s="46" t="s">
        <v>2825</v>
      </c>
      <c r="H1882" s="659">
        <v>431000</v>
      </c>
      <c r="I1882" s="37" t="s">
        <v>4</v>
      </c>
      <c r="J1882" s="351">
        <v>43191</v>
      </c>
      <c r="K1882" s="44" t="s">
        <v>49395</v>
      </c>
      <c r="L1882" s="44" t="s">
        <v>49394</v>
      </c>
    </row>
    <row r="1883" spans="1:12" ht="15.75" x14ac:dyDescent="0.25">
      <c r="A1883" s="38">
        <v>1882</v>
      </c>
      <c r="B1883" s="47" t="s">
        <v>49236</v>
      </c>
      <c r="C1883" s="35" t="s">
        <v>49229</v>
      </c>
      <c r="D1883" s="44" t="s">
        <v>49396</v>
      </c>
      <c r="E1883" s="335" t="s">
        <v>2825</v>
      </c>
      <c r="F1883" s="44" t="s">
        <v>49397</v>
      </c>
      <c r="G1883" s="46" t="s">
        <v>2825</v>
      </c>
      <c r="H1883" s="659">
        <v>3732000</v>
      </c>
      <c r="I1883" s="44" t="s">
        <v>182</v>
      </c>
      <c r="J1883" s="351">
        <v>45075</v>
      </c>
      <c r="K1883" s="44" t="s">
        <v>49397</v>
      </c>
      <c r="L1883" s="44" t="s">
        <v>49396</v>
      </c>
    </row>
    <row r="1884" spans="1:12" ht="15.75" x14ac:dyDescent="0.25">
      <c r="A1884" s="38">
        <v>1883</v>
      </c>
      <c r="B1884" s="47" t="s">
        <v>49236</v>
      </c>
      <c r="C1884" s="35" t="s">
        <v>49229</v>
      </c>
      <c r="D1884" s="44" t="s">
        <v>49398</v>
      </c>
      <c r="E1884" s="335" t="s">
        <v>2825</v>
      </c>
      <c r="F1884" s="44" t="s">
        <v>49399</v>
      </c>
      <c r="G1884" s="46" t="s">
        <v>2825</v>
      </c>
      <c r="H1884" s="659">
        <v>3150001</v>
      </c>
      <c r="I1884" s="350" t="s">
        <v>182</v>
      </c>
      <c r="J1884" s="351">
        <v>42004</v>
      </c>
      <c r="K1884" s="44" t="s">
        <v>49399</v>
      </c>
      <c r="L1884" s="44" t="s">
        <v>49398</v>
      </c>
    </row>
    <row r="1885" spans="1:12" ht="15.75" x14ac:dyDescent="0.25">
      <c r="A1885" s="38">
        <v>1884</v>
      </c>
      <c r="B1885" s="47" t="s">
        <v>49236</v>
      </c>
      <c r="C1885" s="35" t="s">
        <v>49229</v>
      </c>
      <c r="D1885" s="528" t="s">
        <v>49400</v>
      </c>
      <c r="E1885" s="549" t="s">
        <v>2825</v>
      </c>
      <c r="F1885" s="543" t="s">
        <v>49401</v>
      </c>
      <c r="G1885" s="565" t="s">
        <v>2825</v>
      </c>
      <c r="H1885" s="660">
        <v>3052000</v>
      </c>
      <c r="I1885" s="37" t="s">
        <v>4</v>
      </c>
      <c r="J1885" s="605">
        <v>42621</v>
      </c>
      <c r="K1885" s="543" t="s">
        <v>49401</v>
      </c>
      <c r="L1885" s="528" t="s">
        <v>49400</v>
      </c>
    </row>
    <row r="1886" spans="1:12" ht="15.75" x14ac:dyDescent="0.25">
      <c r="A1886" s="38">
        <v>1885</v>
      </c>
      <c r="B1886" s="47" t="s">
        <v>49236</v>
      </c>
      <c r="C1886" s="35" t="s">
        <v>49229</v>
      </c>
      <c r="D1886" s="44" t="s">
        <v>49402</v>
      </c>
      <c r="E1886" s="335" t="s">
        <v>2825</v>
      </c>
      <c r="F1886" s="44" t="s">
        <v>49403</v>
      </c>
      <c r="G1886" s="46" t="s">
        <v>2825</v>
      </c>
      <c r="H1886" s="659">
        <v>1586000</v>
      </c>
      <c r="I1886" s="37" t="s">
        <v>222</v>
      </c>
      <c r="J1886" s="351">
        <v>45016</v>
      </c>
      <c r="K1886" s="44" t="s">
        <v>49403</v>
      </c>
      <c r="L1886" s="44" t="s">
        <v>49402</v>
      </c>
    </row>
    <row r="1887" spans="1:12" ht="15.75" x14ac:dyDescent="0.25">
      <c r="A1887" s="38">
        <v>1886</v>
      </c>
      <c r="B1887" s="47" t="s">
        <v>49236</v>
      </c>
      <c r="C1887" s="35" t="s">
        <v>49229</v>
      </c>
      <c r="D1887" s="44" t="s">
        <v>49404</v>
      </c>
      <c r="E1887" s="335" t="s">
        <v>2825</v>
      </c>
      <c r="F1887" s="44" t="s">
        <v>49405</v>
      </c>
      <c r="G1887" s="46" t="s">
        <v>2825</v>
      </c>
      <c r="H1887" s="659">
        <v>663000</v>
      </c>
      <c r="I1887" s="37" t="s">
        <v>9</v>
      </c>
      <c r="J1887" s="351">
        <v>43766</v>
      </c>
      <c r="K1887" s="44" t="s">
        <v>49405</v>
      </c>
      <c r="L1887" s="44" t="s">
        <v>49404</v>
      </c>
    </row>
    <row r="1888" spans="1:12" ht="15.75" x14ac:dyDescent="0.25">
      <c r="A1888" s="38">
        <v>1887</v>
      </c>
      <c r="B1888" s="47" t="s">
        <v>49237</v>
      </c>
      <c r="C1888" s="35" t="s">
        <v>49229</v>
      </c>
      <c r="D1888" s="44" t="s">
        <v>49406</v>
      </c>
      <c r="E1888" s="335" t="s">
        <v>2825</v>
      </c>
      <c r="F1888" s="44" t="s">
        <v>49407</v>
      </c>
      <c r="G1888" s="46" t="s">
        <v>2825</v>
      </c>
      <c r="H1888" s="659">
        <v>3931998.59</v>
      </c>
      <c r="I1888" s="37" t="s">
        <v>222</v>
      </c>
      <c r="J1888" s="351">
        <v>44926</v>
      </c>
      <c r="K1888" s="44" t="s">
        <v>49407</v>
      </c>
      <c r="L1888" s="44" t="s">
        <v>49406</v>
      </c>
    </row>
    <row r="1889" spans="1:12" ht="15.75" x14ac:dyDescent="0.25">
      <c r="A1889" s="38">
        <v>1888</v>
      </c>
      <c r="B1889" s="47" t="s">
        <v>49238</v>
      </c>
      <c r="C1889" s="35" t="s">
        <v>49229</v>
      </c>
      <c r="D1889" s="44" t="s">
        <v>49408</v>
      </c>
      <c r="E1889" s="335" t="s">
        <v>2825</v>
      </c>
      <c r="F1889" s="44" t="s">
        <v>49409</v>
      </c>
      <c r="G1889" s="46" t="s">
        <v>2825</v>
      </c>
      <c r="H1889" s="659">
        <v>603294</v>
      </c>
      <c r="I1889" s="37" t="s">
        <v>4</v>
      </c>
      <c r="J1889" s="351">
        <v>42656</v>
      </c>
      <c r="K1889" s="44" t="s">
        <v>49409</v>
      </c>
      <c r="L1889" s="44" t="s">
        <v>49408</v>
      </c>
    </row>
    <row r="1890" spans="1:12" ht="15.75" x14ac:dyDescent="0.25">
      <c r="A1890" s="38">
        <v>1889</v>
      </c>
      <c r="B1890" s="47" t="s">
        <v>49238</v>
      </c>
      <c r="C1890" s="35" t="s">
        <v>49229</v>
      </c>
      <c r="D1890" s="44" t="s">
        <v>4534</v>
      </c>
      <c r="E1890" s="335" t="s">
        <v>2825</v>
      </c>
      <c r="F1890" s="44" t="s">
        <v>49410</v>
      </c>
      <c r="G1890" s="46" t="s">
        <v>2825</v>
      </c>
      <c r="H1890" s="659">
        <v>1700295</v>
      </c>
      <c r="I1890" s="37" t="s">
        <v>4</v>
      </c>
      <c r="J1890" s="351">
        <v>42946</v>
      </c>
      <c r="K1890" s="44" t="s">
        <v>49410</v>
      </c>
      <c r="L1890" s="44" t="s">
        <v>49411</v>
      </c>
    </row>
    <row r="1891" spans="1:12" ht="15.75" x14ac:dyDescent="0.25">
      <c r="A1891" s="38">
        <v>1890</v>
      </c>
      <c r="B1891" s="47" t="s">
        <v>49239</v>
      </c>
      <c r="C1891" s="35" t="s">
        <v>49229</v>
      </c>
      <c r="D1891" s="44" t="s">
        <v>49412</v>
      </c>
      <c r="E1891" s="335" t="s">
        <v>2825</v>
      </c>
      <c r="F1891" s="44" t="s">
        <v>49413</v>
      </c>
      <c r="G1891" s="46" t="s">
        <v>2825</v>
      </c>
      <c r="H1891" s="659">
        <v>4631000</v>
      </c>
      <c r="I1891" s="37" t="s">
        <v>222</v>
      </c>
      <c r="J1891" s="351">
        <v>44803</v>
      </c>
      <c r="K1891" s="44" t="s">
        <v>49413</v>
      </c>
      <c r="L1891" s="44" t="s">
        <v>49412</v>
      </c>
    </row>
    <row r="1892" spans="1:12" ht="15.75" x14ac:dyDescent="0.25">
      <c r="A1892" s="38">
        <v>1891</v>
      </c>
      <c r="B1892" s="47" t="s">
        <v>49240</v>
      </c>
      <c r="C1892" s="35" t="s">
        <v>49229</v>
      </c>
      <c r="D1892" s="44" t="s">
        <v>49414</v>
      </c>
      <c r="E1892" s="335" t="s">
        <v>2825</v>
      </c>
      <c r="F1892" s="44" t="s">
        <v>49415</v>
      </c>
      <c r="G1892" s="46" t="s">
        <v>2825</v>
      </c>
      <c r="H1892" s="659">
        <v>2365000</v>
      </c>
      <c r="I1892" s="37" t="s">
        <v>222</v>
      </c>
      <c r="J1892" s="351">
        <v>45046</v>
      </c>
      <c r="K1892" s="44" t="s">
        <v>49415</v>
      </c>
      <c r="L1892" s="44" t="s">
        <v>49414</v>
      </c>
    </row>
    <row r="1893" spans="1:12" ht="15.75" x14ac:dyDescent="0.25">
      <c r="A1893" s="38">
        <v>1892</v>
      </c>
      <c r="B1893" s="47" t="s">
        <v>49240</v>
      </c>
      <c r="C1893" s="35" t="s">
        <v>49229</v>
      </c>
      <c r="D1893" s="44" t="s">
        <v>49416</v>
      </c>
      <c r="E1893" s="335" t="s">
        <v>2825</v>
      </c>
      <c r="F1893" s="44" t="s">
        <v>49417</v>
      </c>
      <c r="G1893" s="46" t="s">
        <v>2825</v>
      </c>
      <c r="H1893" s="659">
        <v>1768000</v>
      </c>
      <c r="I1893" s="37" t="s">
        <v>4</v>
      </c>
      <c r="J1893" s="351">
        <v>43190</v>
      </c>
      <c r="K1893" s="44" t="s">
        <v>49417</v>
      </c>
      <c r="L1893" s="44" t="s">
        <v>49416</v>
      </c>
    </row>
    <row r="1894" spans="1:12" ht="15.75" x14ac:dyDescent="0.25">
      <c r="A1894" s="38">
        <v>1893</v>
      </c>
      <c r="B1894" s="47" t="s">
        <v>49241</v>
      </c>
      <c r="C1894" s="35" t="s">
        <v>49229</v>
      </c>
      <c r="D1894" s="44" t="s">
        <v>49418</v>
      </c>
      <c r="E1894" s="335" t="s">
        <v>2825</v>
      </c>
      <c r="F1894" s="44" t="s">
        <v>49419</v>
      </c>
      <c r="G1894" s="46" t="s">
        <v>2825</v>
      </c>
      <c r="H1894" s="659">
        <v>3029000</v>
      </c>
      <c r="I1894" s="37" t="s">
        <v>222</v>
      </c>
      <c r="J1894" s="351">
        <v>44835</v>
      </c>
      <c r="K1894" s="44" t="s">
        <v>49419</v>
      </c>
      <c r="L1894" s="44" t="s">
        <v>49418</v>
      </c>
    </row>
    <row r="1895" spans="1:12" ht="15.75" x14ac:dyDescent="0.25">
      <c r="A1895" s="38">
        <v>1894</v>
      </c>
      <c r="B1895" s="47" t="s">
        <v>49242</v>
      </c>
      <c r="C1895" s="35" t="s">
        <v>49229</v>
      </c>
      <c r="D1895" s="44" t="s">
        <v>49420</v>
      </c>
      <c r="E1895" s="335" t="s">
        <v>2825</v>
      </c>
      <c r="F1895" s="44" t="s">
        <v>49421</v>
      </c>
      <c r="G1895" s="46" t="s">
        <v>2825</v>
      </c>
      <c r="H1895" s="659">
        <v>6782000</v>
      </c>
      <c r="I1895" s="37" t="s">
        <v>222</v>
      </c>
      <c r="J1895" s="351">
        <v>45046</v>
      </c>
      <c r="K1895" s="44" t="s">
        <v>49421</v>
      </c>
      <c r="L1895" s="44" t="s">
        <v>49420</v>
      </c>
    </row>
    <row r="1896" spans="1:12" ht="15.75" x14ac:dyDescent="0.25">
      <c r="A1896" s="38">
        <v>1895</v>
      </c>
      <c r="B1896" s="47" t="s">
        <v>49242</v>
      </c>
      <c r="C1896" s="35" t="s">
        <v>49229</v>
      </c>
      <c r="D1896" s="44" t="s">
        <v>49422</v>
      </c>
      <c r="E1896" s="335" t="s">
        <v>2825</v>
      </c>
      <c r="F1896" s="44" t="s">
        <v>49423</v>
      </c>
      <c r="G1896" s="335" t="s">
        <v>2825</v>
      </c>
      <c r="H1896" s="659">
        <v>4519000</v>
      </c>
      <c r="I1896" s="37" t="s">
        <v>222</v>
      </c>
      <c r="J1896" s="351">
        <v>45046</v>
      </c>
      <c r="K1896" s="44" t="s">
        <v>49423</v>
      </c>
      <c r="L1896" s="44" t="s">
        <v>49422</v>
      </c>
    </row>
    <row r="1897" spans="1:12" ht="15.75" x14ac:dyDescent="0.25">
      <c r="A1897" s="38">
        <v>1896</v>
      </c>
      <c r="B1897" s="47" t="s">
        <v>49242</v>
      </c>
      <c r="C1897" s="35" t="s">
        <v>49229</v>
      </c>
      <c r="D1897" s="44" t="s">
        <v>49424</v>
      </c>
      <c r="E1897" s="335" t="s">
        <v>2825</v>
      </c>
      <c r="F1897" s="44" t="s">
        <v>49425</v>
      </c>
      <c r="G1897" s="335" t="s">
        <v>2825</v>
      </c>
      <c r="H1897" s="659">
        <v>1307000</v>
      </c>
      <c r="I1897" s="37" t="s">
        <v>222</v>
      </c>
      <c r="J1897" s="351">
        <v>44880</v>
      </c>
      <c r="K1897" s="44" t="s">
        <v>49425</v>
      </c>
      <c r="L1897" s="44" t="s">
        <v>49424</v>
      </c>
    </row>
    <row r="1898" spans="1:12" ht="15.75" x14ac:dyDescent="0.25">
      <c r="A1898" s="38">
        <v>1897</v>
      </c>
      <c r="B1898" s="47" t="s">
        <v>49243</v>
      </c>
      <c r="C1898" s="35" t="s">
        <v>49229</v>
      </c>
      <c r="D1898" s="44" t="s">
        <v>49426</v>
      </c>
      <c r="E1898" s="335" t="s">
        <v>2825</v>
      </c>
      <c r="F1898" s="44" t="s">
        <v>49427</v>
      </c>
      <c r="G1898" s="335" t="s">
        <v>2825</v>
      </c>
      <c r="H1898" s="659">
        <v>2375000</v>
      </c>
      <c r="I1898" s="44" t="s">
        <v>182</v>
      </c>
      <c r="J1898" s="351">
        <v>43380</v>
      </c>
      <c r="K1898" s="44" t="s">
        <v>49427</v>
      </c>
      <c r="L1898" s="44" t="s">
        <v>49426</v>
      </c>
    </row>
    <row r="1899" spans="1:12" ht="15.75" x14ac:dyDescent="0.25">
      <c r="A1899" s="38">
        <v>1898</v>
      </c>
      <c r="B1899" s="47" t="s">
        <v>49244</v>
      </c>
      <c r="C1899" s="35" t="s">
        <v>49229</v>
      </c>
      <c r="D1899" s="44" t="s">
        <v>49428</v>
      </c>
      <c r="E1899" s="335" t="s">
        <v>2825</v>
      </c>
      <c r="F1899" s="44" t="s">
        <v>49429</v>
      </c>
      <c r="G1899" s="335" t="s">
        <v>2825</v>
      </c>
      <c r="H1899" s="659">
        <v>2367000</v>
      </c>
      <c r="I1899" s="37" t="s">
        <v>46</v>
      </c>
      <c r="J1899" s="351">
        <v>44740</v>
      </c>
      <c r="K1899" s="44" t="s">
        <v>49429</v>
      </c>
      <c r="L1899" s="44" t="s">
        <v>49428</v>
      </c>
    </row>
    <row r="1900" spans="1:12" ht="15.75" x14ac:dyDescent="0.25">
      <c r="A1900" s="38">
        <v>1899</v>
      </c>
      <c r="B1900" s="47" t="s">
        <v>49244</v>
      </c>
      <c r="C1900" s="35" t="s">
        <v>49229</v>
      </c>
      <c r="D1900" s="44" t="s">
        <v>49430</v>
      </c>
      <c r="E1900" s="335" t="s">
        <v>2825</v>
      </c>
      <c r="F1900" s="44" t="s">
        <v>49431</v>
      </c>
      <c r="G1900" s="335" t="s">
        <v>2825</v>
      </c>
      <c r="H1900" s="659">
        <v>979491.5</v>
      </c>
      <c r="I1900" s="37" t="s">
        <v>4</v>
      </c>
      <c r="J1900" s="351">
        <v>43464</v>
      </c>
      <c r="K1900" s="44" t="s">
        <v>49431</v>
      </c>
      <c r="L1900" s="44" t="s">
        <v>49430</v>
      </c>
    </row>
    <row r="1901" spans="1:12" ht="15.75" x14ac:dyDescent="0.25">
      <c r="A1901" s="38">
        <v>1900</v>
      </c>
      <c r="B1901" s="47" t="s">
        <v>49245</v>
      </c>
      <c r="C1901" s="35" t="s">
        <v>49229</v>
      </c>
      <c r="D1901" s="44" t="s">
        <v>49432</v>
      </c>
      <c r="E1901" s="335" t="s">
        <v>2825</v>
      </c>
      <c r="F1901" s="44" t="s">
        <v>49433</v>
      </c>
      <c r="G1901" s="335" t="s">
        <v>2825</v>
      </c>
      <c r="H1901" s="659">
        <v>45319491</v>
      </c>
      <c r="I1901" s="37" t="s">
        <v>4</v>
      </c>
      <c r="J1901" s="351">
        <v>43367</v>
      </c>
      <c r="K1901" s="44" t="s">
        <v>49433</v>
      </c>
      <c r="L1901" s="44" t="s">
        <v>49432</v>
      </c>
    </row>
    <row r="1902" spans="1:12" ht="15.75" x14ac:dyDescent="0.25">
      <c r="A1902" s="38">
        <v>1901</v>
      </c>
      <c r="B1902" s="47" t="s">
        <v>49245</v>
      </c>
      <c r="C1902" s="35" t="s">
        <v>49229</v>
      </c>
      <c r="D1902" s="44" t="s">
        <v>49434</v>
      </c>
      <c r="E1902" s="335" t="s">
        <v>2825</v>
      </c>
      <c r="F1902" s="44" t="s">
        <v>49435</v>
      </c>
      <c r="G1902" s="335" t="s">
        <v>2825</v>
      </c>
      <c r="H1902" s="659">
        <v>2831765</v>
      </c>
      <c r="I1902" s="37" t="s">
        <v>4</v>
      </c>
      <c r="J1902" s="351">
        <v>42015</v>
      </c>
      <c r="K1902" s="44" t="s">
        <v>49435</v>
      </c>
      <c r="L1902" s="44" t="s">
        <v>49434</v>
      </c>
    </row>
    <row r="1903" spans="1:12" ht="15.75" x14ac:dyDescent="0.25">
      <c r="A1903" s="38">
        <v>1902</v>
      </c>
      <c r="B1903" s="47" t="s">
        <v>49245</v>
      </c>
      <c r="C1903" s="35" t="s">
        <v>49229</v>
      </c>
      <c r="D1903" s="44" t="s">
        <v>49436</v>
      </c>
      <c r="E1903" s="335" t="s">
        <v>2825</v>
      </c>
      <c r="F1903" s="44" t="s">
        <v>49437</v>
      </c>
      <c r="G1903" s="335" t="s">
        <v>2825</v>
      </c>
      <c r="H1903" s="659">
        <v>1489146</v>
      </c>
      <c r="I1903" s="37" t="s">
        <v>4</v>
      </c>
      <c r="J1903" s="351">
        <v>43341</v>
      </c>
      <c r="K1903" s="44" t="s">
        <v>49437</v>
      </c>
      <c r="L1903" s="44" t="s">
        <v>49436</v>
      </c>
    </row>
    <row r="1904" spans="1:12" ht="15.75" x14ac:dyDescent="0.25">
      <c r="A1904" s="38">
        <v>1903</v>
      </c>
      <c r="B1904" s="47" t="s">
        <v>49246</v>
      </c>
      <c r="C1904" s="35" t="s">
        <v>49229</v>
      </c>
      <c r="D1904" s="44" t="s">
        <v>49438</v>
      </c>
      <c r="E1904" s="335" t="s">
        <v>2825</v>
      </c>
      <c r="F1904" s="44" t="s">
        <v>49439</v>
      </c>
      <c r="G1904" s="335" t="s">
        <v>2825</v>
      </c>
      <c r="H1904" s="659">
        <v>75805895</v>
      </c>
      <c r="I1904" s="37" t="s">
        <v>46</v>
      </c>
      <c r="J1904" s="351">
        <v>44620</v>
      </c>
      <c r="K1904" s="44" t="s">
        <v>49439</v>
      </c>
      <c r="L1904" s="44" t="s">
        <v>49438</v>
      </c>
    </row>
    <row r="1905" spans="1:12" ht="15.75" x14ac:dyDescent="0.25">
      <c r="A1905" s="38">
        <v>1904</v>
      </c>
      <c r="B1905" s="47" t="s">
        <v>49247</v>
      </c>
      <c r="C1905" s="35" t="s">
        <v>49229</v>
      </c>
      <c r="D1905" s="44" t="s">
        <v>49440</v>
      </c>
      <c r="E1905" s="335" t="s">
        <v>2825</v>
      </c>
      <c r="F1905" s="44" t="s">
        <v>49441</v>
      </c>
      <c r="G1905" s="335" t="s">
        <v>2825</v>
      </c>
      <c r="H1905" s="660">
        <v>3867000</v>
      </c>
      <c r="I1905" s="37" t="s">
        <v>46</v>
      </c>
      <c r="J1905" s="351">
        <v>44406</v>
      </c>
      <c r="K1905" s="44" t="s">
        <v>49441</v>
      </c>
      <c r="L1905" s="44" t="s">
        <v>49440</v>
      </c>
    </row>
    <row r="1906" spans="1:12" ht="15.75" x14ac:dyDescent="0.25">
      <c r="A1906" s="38">
        <v>1905</v>
      </c>
      <c r="B1906" s="47" t="s">
        <v>49247</v>
      </c>
      <c r="C1906" s="35" t="s">
        <v>49229</v>
      </c>
      <c r="D1906" s="44" t="s">
        <v>49442</v>
      </c>
      <c r="E1906" s="335" t="s">
        <v>2825</v>
      </c>
      <c r="F1906" s="44" t="s">
        <v>49443</v>
      </c>
      <c r="G1906" s="335" t="s">
        <v>2825</v>
      </c>
      <c r="H1906" s="659">
        <v>2237023.9900000002</v>
      </c>
      <c r="I1906" s="37" t="s">
        <v>4</v>
      </c>
      <c r="J1906" s="351">
        <v>43461</v>
      </c>
      <c r="K1906" s="44" t="s">
        <v>49443</v>
      </c>
      <c r="L1906" s="44" t="s">
        <v>49442</v>
      </c>
    </row>
    <row r="1907" spans="1:12" ht="15.75" x14ac:dyDescent="0.25">
      <c r="A1907" s="38">
        <v>1906</v>
      </c>
      <c r="B1907" s="47" t="s">
        <v>49248</v>
      </c>
      <c r="C1907" s="35" t="s">
        <v>49229</v>
      </c>
      <c r="D1907" s="44" t="s">
        <v>49444</v>
      </c>
      <c r="E1907" s="335" t="s">
        <v>2825</v>
      </c>
      <c r="F1907" s="44" t="s">
        <v>49445</v>
      </c>
      <c r="G1907" s="335" t="s">
        <v>2825</v>
      </c>
      <c r="H1907" s="659">
        <v>19704471.100000001</v>
      </c>
      <c r="I1907" s="37" t="s">
        <v>222</v>
      </c>
      <c r="J1907" s="351">
        <v>44858</v>
      </c>
      <c r="K1907" s="44" t="s">
        <v>49445</v>
      </c>
      <c r="L1907" s="44" t="s">
        <v>49444</v>
      </c>
    </row>
    <row r="1908" spans="1:12" ht="15.75" x14ac:dyDescent="0.25">
      <c r="A1908" s="38">
        <v>1907</v>
      </c>
      <c r="B1908" s="47" t="s">
        <v>49248</v>
      </c>
      <c r="C1908" s="35" t="s">
        <v>49229</v>
      </c>
      <c r="D1908" s="44" t="s">
        <v>49446</v>
      </c>
      <c r="E1908" s="335" t="s">
        <v>2825</v>
      </c>
      <c r="F1908" s="44" t="s">
        <v>49447</v>
      </c>
      <c r="G1908" s="335" t="s">
        <v>2825</v>
      </c>
      <c r="H1908" s="659">
        <v>8747000</v>
      </c>
      <c r="I1908" s="37" t="s">
        <v>4</v>
      </c>
      <c r="J1908" s="351">
        <v>42313</v>
      </c>
      <c r="K1908" s="44" t="s">
        <v>49447</v>
      </c>
      <c r="L1908" s="44" t="s">
        <v>49446</v>
      </c>
    </row>
    <row r="1909" spans="1:12" ht="15.75" x14ac:dyDescent="0.25">
      <c r="A1909" s="38">
        <v>1908</v>
      </c>
      <c r="B1909" s="47" t="s">
        <v>49249</v>
      </c>
      <c r="C1909" s="35" t="s">
        <v>49229</v>
      </c>
      <c r="D1909" s="44" t="s">
        <v>49448</v>
      </c>
      <c r="E1909" s="335" t="s">
        <v>2825</v>
      </c>
      <c r="F1909" s="44" t="s">
        <v>49449</v>
      </c>
      <c r="G1909" s="335" t="s">
        <v>2825</v>
      </c>
      <c r="H1909" s="660">
        <v>95124122.200000003</v>
      </c>
      <c r="I1909" s="37" t="s">
        <v>4</v>
      </c>
      <c r="J1909" s="351">
        <v>43187</v>
      </c>
      <c r="K1909" s="44" t="s">
        <v>49449</v>
      </c>
      <c r="L1909" s="44" t="s">
        <v>49448</v>
      </c>
    </row>
    <row r="1910" spans="1:12" ht="15.75" x14ac:dyDescent="0.25">
      <c r="A1910" s="38">
        <v>1909</v>
      </c>
      <c r="B1910" s="47" t="s">
        <v>49249</v>
      </c>
      <c r="C1910" s="35" t="s">
        <v>49229</v>
      </c>
      <c r="D1910" s="44" t="s">
        <v>49450</v>
      </c>
      <c r="E1910" s="335" t="s">
        <v>2825</v>
      </c>
      <c r="F1910" s="44" t="s">
        <v>49451</v>
      </c>
      <c r="G1910" s="335" t="s">
        <v>2825</v>
      </c>
      <c r="H1910" s="659">
        <v>21433872.109999999</v>
      </c>
      <c r="I1910" s="37" t="s">
        <v>9</v>
      </c>
      <c r="J1910" s="351">
        <v>44090</v>
      </c>
      <c r="K1910" s="44" t="s">
        <v>49451</v>
      </c>
      <c r="L1910" s="44" t="s">
        <v>49450</v>
      </c>
    </row>
    <row r="1911" spans="1:12" ht="15.75" x14ac:dyDescent="0.25">
      <c r="A1911" s="38">
        <v>1910</v>
      </c>
      <c r="B1911" s="47" t="s">
        <v>49249</v>
      </c>
      <c r="C1911" s="35" t="s">
        <v>49229</v>
      </c>
      <c r="D1911" s="44" t="s">
        <v>49452</v>
      </c>
      <c r="E1911" s="46" t="s">
        <v>2825</v>
      </c>
      <c r="F1911" s="44" t="s">
        <v>49453</v>
      </c>
      <c r="G1911" s="335" t="s">
        <v>2825</v>
      </c>
      <c r="H1911" s="659">
        <v>17823340</v>
      </c>
      <c r="I1911" s="37" t="s">
        <v>4</v>
      </c>
      <c r="J1911" s="351">
        <v>42375</v>
      </c>
      <c r="K1911" s="44" t="s">
        <v>49453</v>
      </c>
      <c r="L1911" s="44" t="s">
        <v>49452</v>
      </c>
    </row>
    <row r="1912" spans="1:12" ht="15.75" x14ac:dyDescent="0.25">
      <c r="A1912" s="38">
        <v>1911</v>
      </c>
      <c r="B1912" s="47" t="s">
        <v>49249</v>
      </c>
      <c r="C1912" s="35" t="s">
        <v>49229</v>
      </c>
      <c r="D1912" s="44" t="s">
        <v>49454</v>
      </c>
      <c r="E1912" s="335" t="s">
        <v>2825</v>
      </c>
      <c r="F1912" s="44" t="s">
        <v>49455</v>
      </c>
      <c r="G1912" s="335" t="s">
        <v>2825</v>
      </c>
      <c r="H1912" s="659">
        <v>16830109</v>
      </c>
      <c r="I1912" s="44" t="s">
        <v>182</v>
      </c>
      <c r="J1912" s="351">
        <v>42825</v>
      </c>
      <c r="K1912" s="44" t="s">
        <v>49455</v>
      </c>
      <c r="L1912" s="44" t="s">
        <v>49454</v>
      </c>
    </row>
    <row r="1913" spans="1:12" ht="15.75" x14ac:dyDescent="0.25">
      <c r="A1913" s="38">
        <v>1912</v>
      </c>
      <c r="B1913" s="47" t="s">
        <v>49249</v>
      </c>
      <c r="C1913" s="35" t="s">
        <v>49229</v>
      </c>
      <c r="D1913" s="44" t="s">
        <v>49456</v>
      </c>
      <c r="E1913" s="335" t="s">
        <v>2825</v>
      </c>
      <c r="F1913" s="44" t="s">
        <v>49457</v>
      </c>
      <c r="G1913" s="335" t="s">
        <v>2825</v>
      </c>
      <c r="H1913" s="659">
        <v>7659695.5800000001</v>
      </c>
      <c r="I1913" s="37" t="s">
        <v>9</v>
      </c>
      <c r="J1913" s="351">
        <v>44376</v>
      </c>
      <c r="K1913" s="44" t="s">
        <v>49457</v>
      </c>
      <c r="L1913" s="44" t="s">
        <v>49458</v>
      </c>
    </row>
    <row r="1914" spans="1:12" ht="15.75" x14ac:dyDescent="0.25">
      <c r="A1914" s="38">
        <v>1913</v>
      </c>
      <c r="B1914" s="47" t="s">
        <v>49249</v>
      </c>
      <c r="C1914" s="35" t="s">
        <v>49229</v>
      </c>
      <c r="D1914" s="44" t="s">
        <v>49459</v>
      </c>
      <c r="E1914" s="335" t="s">
        <v>2825</v>
      </c>
      <c r="F1914" s="44" t="s">
        <v>49460</v>
      </c>
      <c r="G1914" s="335" t="s">
        <v>2825</v>
      </c>
      <c r="H1914" s="659">
        <v>2488437.3199999998</v>
      </c>
      <c r="I1914" s="37" t="s">
        <v>4</v>
      </c>
      <c r="J1914" s="351">
        <v>42842</v>
      </c>
      <c r="K1914" s="44" t="s">
        <v>49460</v>
      </c>
      <c r="L1914" s="44" t="s">
        <v>49461</v>
      </c>
    </row>
    <row r="1915" spans="1:12" ht="15.75" x14ac:dyDescent="0.25">
      <c r="A1915" s="38">
        <v>1914</v>
      </c>
      <c r="B1915" s="504" t="s">
        <v>49249</v>
      </c>
      <c r="C1915" s="519" t="s">
        <v>49229</v>
      </c>
      <c r="D1915" s="528" t="s">
        <v>49462</v>
      </c>
      <c r="E1915" s="548" t="s">
        <v>2825</v>
      </c>
      <c r="F1915" s="542" t="s">
        <v>49463</v>
      </c>
      <c r="G1915" s="548" t="s">
        <v>2825</v>
      </c>
      <c r="H1915" s="661">
        <v>1913909</v>
      </c>
      <c r="I1915" s="37" t="s">
        <v>4</v>
      </c>
      <c r="J1915" s="605">
        <v>42307</v>
      </c>
      <c r="K1915" s="543" t="s">
        <v>49463</v>
      </c>
      <c r="L1915" s="528" t="s">
        <v>49462</v>
      </c>
    </row>
    <row r="1916" spans="1:12" ht="15.75" x14ac:dyDescent="0.25">
      <c r="A1916" s="38">
        <v>1915</v>
      </c>
      <c r="B1916" s="47" t="s">
        <v>49249</v>
      </c>
      <c r="C1916" s="35" t="s">
        <v>49229</v>
      </c>
      <c r="D1916" s="44" t="s">
        <v>49464</v>
      </c>
      <c r="E1916" s="335" t="s">
        <v>2825</v>
      </c>
      <c r="F1916" s="44" t="s">
        <v>49465</v>
      </c>
      <c r="G1916" s="335" t="s">
        <v>2825</v>
      </c>
      <c r="H1916" s="659">
        <v>1430564.24</v>
      </c>
      <c r="I1916" s="37" t="s">
        <v>9</v>
      </c>
      <c r="J1916" s="351">
        <v>44318</v>
      </c>
      <c r="K1916" s="44" t="s">
        <v>49465</v>
      </c>
      <c r="L1916" s="44" t="s">
        <v>49464</v>
      </c>
    </row>
    <row r="1917" spans="1:12" ht="15.75" x14ac:dyDescent="0.25">
      <c r="A1917" s="38">
        <v>1916</v>
      </c>
      <c r="B1917" s="47" t="s">
        <v>49250</v>
      </c>
      <c r="C1917" s="30" t="s">
        <v>49229</v>
      </c>
      <c r="D1917" s="44" t="s">
        <v>49466</v>
      </c>
      <c r="E1917" s="335" t="s">
        <v>2825</v>
      </c>
      <c r="F1917" s="44" t="s">
        <v>49467</v>
      </c>
      <c r="G1917" s="335" t="s">
        <v>2825</v>
      </c>
      <c r="H1917" s="659">
        <v>18101524.43</v>
      </c>
      <c r="I1917" s="37" t="s">
        <v>222</v>
      </c>
      <c r="J1917" s="351">
        <v>45090</v>
      </c>
      <c r="K1917" s="44" t="s">
        <v>49467</v>
      </c>
      <c r="L1917" s="44" t="s">
        <v>49466</v>
      </c>
    </row>
    <row r="1918" spans="1:12" ht="15.75" x14ac:dyDescent="0.25">
      <c r="A1918" s="38">
        <v>1917</v>
      </c>
      <c r="B1918" s="47" t="s">
        <v>49251</v>
      </c>
      <c r="C1918" s="35" t="s">
        <v>49229</v>
      </c>
      <c r="D1918" s="44" t="s">
        <v>49468</v>
      </c>
      <c r="E1918" s="335" t="s">
        <v>2825</v>
      </c>
      <c r="F1918" s="44" t="s">
        <v>49469</v>
      </c>
      <c r="G1918" s="335" t="s">
        <v>2825</v>
      </c>
      <c r="H1918" s="659">
        <v>1304935.06</v>
      </c>
      <c r="I1918" s="37" t="s">
        <v>222</v>
      </c>
      <c r="J1918" s="351">
        <v>44859</v>
      </c>
      <c r="K1918" s="44" t="s">
        <v>49470</v>
      </c>
      <c r="L1918" s="44" t="s">
        <v>49471</v>
      </c>
    </row>
    <row r="1919" spans="1:12" ht="15.75" x14ac:dyDescent="0.25">
      <c r="A1919" s="38">
        <v>1918</v>
      </c>
      <c r="B1919" s="47" t="s">
        <v>49250</v>
      </c>
      <c r="C1919" s="35" t="s">
        <v>49229</v>
      </c>
      <c r="D1919" s="44" t="s">
        <v>49472</v>
      </c>
      <c r="E1919" s="335" t="s">
        <v>2825</v>
      </c>
      <c r="F1919" s="44" t="s">
        <v>49473</v>
      </c>
      <c r="G1919" s="335" t="s">
        <v>2825</v>
      </c>
      <c r="H1919" s="659">
        <v>9413640.2400000002</v>
      </c>
      <c r="I1919" s="37" t="s">
        <v>9</v>
      </c>
      <c r="J1919" s="351">
        <v>44165</v>
      </c>
      <c r="K1919" s="44" t="s">
        <v>49473</v>
      </c>
      <c r="L1919" s="44" t="s">
        <v>49472</v>
      </c>
    </row>
    <row r="1920" spans="1:12" ht="15.75" x14ac:dyDescent="0.25">
      <c r="A1920" s="38">
        <v>1919</v>
      </c>
      <c r="B1920" s="47" t="s">
        <v>49252</v>
      </c>
      <c r="C1920" s="30" t="s">
        <v>49229</v>
      </c>
      <c r="D1920" s="44" t="s">
        <v>49474</v>
      </c>
      <c r="E1920" s="335" t="s">
        <v>2825</v>
      </c>
      <c r="F1920" s="44" t="s">
        <v>49475</v>
      </c>
      <c r="G1920" s="335" t="s">
        <v>2825</v>
      </c>
      <c r="H1920" s="659">
        <v>27314289.32</v>
      </c>
      <c r="I1920" s="37" t="s">
        <v>222</v>
      </c>
      <c r="J1920" s="351">
        <v>45016</v>
      </c>
      <c r="K1920" s="44" t="s">
        <v>49475</v>
      </c>
      <c r="L1920" s="44" t="s">
        <v>49474</v>
      </c>
    </row>
    <row r="1921" spans="1:12" ht="15.75" x14ac:dyDescent="0.25">
      <c r="A1921" s="38">
        <v>1920</v>
      </c>
      <c r="B1921" s="47" t="s">
        <v>49235</v>
      </c>
      <c r="C1921" s="30" t="s">
        <v>49229</v>
      </c>
      <c r="D1921" s="44" t="s">
        <v>49476</v>
      </c>
      <c r="E1921" s="335" t="s">
        <v>2825</v>
      </c>
      <c r="F1921" s="44" t="s">
        <v>49477</v>
      </c>
      <c r="G1921" s="335" t="s">
        <v>2825</v>
      </c>
      <c r="H1921" s="659">
        <v>12962041.560000001</v>
      </c>
      <c r="I1921" s="37" t="s">
        <v>4</v>
      </c>
      <c r="J1921" s="351">
        <v>42490</v>
      </c>
      <c r="K1921" s="44" t="s">
        <v>49478</v>
      </c>
      <c r="L1921" s="44" t="s">
        <v>49479</v>
      </c>
    </row>
    <row r="1922" spans="1:12" ht="15.75" x14ac:dyDescent="0.25">
      <c r="A1922" s="38">
        <v>1921</v>
      </c>
      <c r="B1922" s="47" t="s">
        <v>49244</v>
      </c>
      <c r="C1922" s="30" t="s">
        <v>49229</v>
      </c>
      <c r="D1922" s="44" t="s">
        <v>49480</v>
      </c>
      <c r="E1922" s="337" t="s">
        <v>2825</v>
      </c>
      <c r="F1922" s="44" t="s">
        <v>49481</v>
      </c>
      <c r="G1922" s="340" t="s">
        <v>2825</v>
      </c>
      <c r="H1922" s="659">
        <v>1156442</v>
      </c>
      <c r="I1922" s="37" t="s">
        <v>9</v>
      </c>
      <c r="J1922" s="351">
        <v>44279</v>
      </c>
      <c r="K1922" s="44" t="s">
        <v>49481</v>
      </c>
      <c r="L1922" s="337"/>
    </row>
    <row r="1923" spans="1:12" ht="15.75" x14ac:dyDescent="0.25">
      <c r="A1923" s="38">
        <v>1922</v>
      </c>
      <c r="B1923" s="47" t="s">
        <v>49249</v>
      </c>
      <c r="C1923" s="30" t="s">
        <v>49229</v>
      </c>
      <c r="D1923" s="44" t="s">
        <v>49459</v>
      </c>
      <c r="E1923" s="337" t="s">
        <v>2825</v>
      </c>
      <c r="F1923" s="44" t="s">
        <v>49460</v>
      </c>
      <c r="G1923" s="340" t="s">
        <v>2825</v>
      </c>
      <c r="H1923" s="659">
        <v>1842726.86</v>
      </c>
      <c r="I1923" s="37" t="s">
        <v>4</v>
      </c>
      <c r="J1923" s="351">
        <v>42842</v>
      </c>
      <c r="K1923" s="44" t="s">
        <v>49460</v>
      </c>
      <c r="L1923" s="337"/>
    </row>
    <row r="1924" spans="1:12" ht="15.75" x14ac:dyDescent="0.25">
      <c r="A1924" s="38">
        <v>1923</v>
      </c>
      <c r="B1924" s="47" t="s">
        <v>49247</v>
      </c>
      <c r="C1924" s="30" t="s">
        <v>49229</v>
      </c>
      <c r="D1924" s="44" t="s">
        <v>49482</v>
      </c>
      <c r="E1924" s="337" t="s">
        <v>2825</v>
      </c>
      <c r="F1924" s="44" t="s">
        <v>49483</v>
      </c>
      <c r="G1924" s="340" t="s">
        <v>2825</v>
      </c>
      <c r="H1924" s="659">
        <v>1944859</v>
      </c>
      <c r="I1924" s="37" t="s">
        <v>9</v>
      </c>
      <c r="J1924" s="351">
        <v>44286</v>
      </c>
      <c r="K1924" s="44" t="s">
        <v>49483</v>
      </c>
      <c r="L1924" s="337" t="s">
        <v>49484</v>
      </c>
    </row>
    <row r="1925" spans="1:12" ht="15.75" x14ac:dyDescent="0.25">
      <c r="A1925" s="38">
        <v>1924</v>
      </c>
      <c r="B1925" s="47" t="s">
        <v>49249</v>
      </c>
      <c r="C1925" s="30" t="s">
        <v>49229</v>
      </c>
      <c r="D1925" s="44" t="s">
        <v>49485</v>
      </c>
      <c r="E1925" s="337" t="s">
        <v>2825</v>
      </c>
      <c r="F1925" s="44" t="s">
        <v>49486</v>
      </c>
      <c r="G1925" s="337" t="s">
        <v>2825</v>
      </c>
      <c r="H1925" s="659">
        <v>1193469</v>
      </c>
      <c r="I1925" s="37" t="s">
        <v>46</v>
      </c>
      <c r="J1925" s="351">
        <v>44863</v>
      </c>
      <c r="K1925" s="44" t="s">
        <v>49486</v>
      </c>
      <c r="L1925" s="337" t="s">
        <v>49487</v>
      </c>
    </row>
    <row r="1926" spans="1:12" ht="15.75" x14ac:dyDescent="0.25">
      <c r="A1926" s="38">
        <v>1925</v>
      </c>
      <c r="B1926" s="47" t="s">
        <v>49253</v>
      </c>
      <c r="C1926" s="30" t="s">
        <v>49229</v>
      </c>
      <c r="D1926" s="44" t="s">
        <v>49488</v>
      </c>
      <c r="E1926" s="337" t="s">
        <v>2825</v>
      </c>
      <c r="F1926" s="44" t="s">
        <v>49489</v>
      </c>
      <c r="G1926" s="337" t="s">
        <v>2825</v>
      </c>
      <c r="H1926" s="659">
        <v>2093028.05</v>
      </c>
      <c r="I1926" s="37" t="s">
        <v>9</v>
      </c>
      <c r="J1926" s="351">
        <v>44075</v>
      </c>
      <c r="K1926" s="44" t="s">
        <v>49489</v>
      </c>
      <c r="L1926" s="337" t="s">
        <v>49490</v>
      </c>
    </row>
    <row r="1927" spans="1:12" ht="15.75" x14ac:dyDescent="0.25">
      <c r="A1927" s="38">
        <v>1926</v>
      </c>
      <c r="B1927" s="47" t="s">
        <v>49247</v>
      </c>
      <c r="C1927" s="30" t="s">
        <v>49229</v>
      </c>
      <c r="D1927" s="44" t="s">
        <v>49491</v>
      </c>
      <c r="E1927" s="337" t="s">
        <v>2825</v>
      </c>
      <c r="F1927" s="44" t="s">
        <v>49492</v>
      </c>
      <c r="G1927" s="337" t="s">
        <v>2825</v>
      </c>
      <c r="H1927" s="659">
        <v>12957283.41</v>
      </c>
      <c r="I1927" s="37" t="s">
        <v>4</v>
      </c>
      <c r="J1927" s="351">
        <v>42795</v>
      </c>
      <c r="K1927" s="44" t="s">
        <v>49492</v>
      </c>
      <c r="L1927" s="337" t="s">
        <v>49493</v>
      </c>
    </row>
    <row r="1928" spans="1:12" ht="15.75" x14ac:dyDescent="0.25">
      <c r="A1928" s="38">
        <v>1927</v>
      </c>
      <c r="B1928" s="47" t="s">
        <v>49233</v>
      </c>
      <c r="C1928" s="30" t="s">
        <v>49229</v>
      </c>
      <c r="D1928" s="44" t="s">
        <v>49494</v>
      </c>
      <c r="E1928" s="337" t="s">
        <v>2825</v>
      </c>
      <c r="F1928" s="44" t="s">
        <v>49495</v>
      </c>
      <c r="G1928" s="337" t="s">
        <v>2825</v>
      </c>
      <c r="H1928" s="659">
        <v>4012626.26</v>
      </c>
      <c r="I1928" s="37" t="s">
        <v>222</v>
      </c>
      <c r="J1928" s="351">
        <v>45016</v>
      </c>
      <c r="K1928" s="44" t="s">
        <v>49495</v>
      </c>
      <c r="L1928" s="44" t="s">
        <v>49494</v>
      </c>
    </row>
    <row r="1929" spans="1:12" ht="15.75" x14ac:dyDescent="0.25">
      <c r="A1929" s="38">
        <v>1928</v>
      </c>
      <c r="B1929" s="47" t="s">
        <v>49254</v>
      </c>
      <c r="C1929" s="30" t="s">
        <v>49229</v>
      </c>
      <c r="D1929" s="44" t="s">
        <v>49496</v>
      </c>
      <c r="E1929" s="337" t="s">
        <v>2825</v>
      </c>
      <c r="F1929" s="44" t="s">
        <v>49497</v>
      </c>
      <c r="G1929" s="337" t="s">
        <v>2825</v>
      </c>
      <c r="H1929" s="659">
        <v>3433988.25</v>
      </c>
      <c r="I1929" s="37" t="s">
        <v>46</v>
      </c>
      <c r="J1929" s="351">
        <v>44558</v>
      </c>
      <c r="K1929" s="44" t="s">
        <v>49497</v>
      </c>
      <c r="L1929" s="337" t="s">
        <v>49496</v>
      </c>
    </row>
    <row r="1930" spans="1:12" ht="15.75" x14ac:dyDescent="0.25">
      <c r="A1930" s="38">
        <v>1929</v>
      </c>
      <c r="B1930" s="47" t="s">
        <v>49255</v>
      </c>
      <c r="C1930" s="30" t="s">
        <v>49229</v>
      </c>
      <c r="D1930" s="44" t="s">
        <v>49498</v>
      </c>
      <c r="E1930" s="337" t="s">
        <v>2825</v>
      </c>
      <c r="F1930" s="44" t="s">
        <v>49499</v>
      </c>
      <c r="G1930" s="337" t="s">
        <v>2825</v>
      </c>
      <c r="H1930" s="659">
        <v>2264873.14</v>
      </c>
      <c r="I1930" s="37" t="s">
        <v>9</v>
      </c>
      <c r="J1930" s="351">
        <v>44287</v>
      </c>
      <c r="K1930" s="44" t="s">
        <v>49499</v>
      </c>
      <c r="L1930" s="337" t="s">
        <v>49500</v>
      </c>
    </row>
    <row r="1931" spans="1:12" ht="15.75" x14ac:dyDescent="0.25">
      <c r="A1931" s="38">
        <v>1930</v>
      </c>
      <c r="B1931" s="47" t="s">
        <v>49256</v>
      </c>
      <c r="C1931" s="30" t="s">
        <v>49229</v>
      </c>
      <c r="D1931" s="44" t="s">
        <v>49501</v>
      </c>
      <c r="E1931" s="337" t="s">
        <v>2825</v>
      </c>
      <c r="F1931" s="44" t="s">
        <v>49502</v>
      </c>
      <c r="G1931" s="337" t="s">
        <v>2825</v>
      </c>
      <c r="H1931" s="659">
        <v>2320323</v>
      </c>
      <c r="I1931" s="37" t="s">
        <v>4</v>
      </c>
      <c r="J1931" s="351">
        <v>43525</v>
      </c>
      <c r="K1931" s="44" t="s">
        <v>49502</v>
      </c>
      <c r="L1931" s="337" t="s">
        <v>49503</v>
      </c>
    </row>
    <row r="1932" spans="1:12" ht="15.75" x14ac:dyDescent="0.25">
      <c r="A1932" s="38">
        <v>1931</v>
      </c>
      <c r="B1932" s="333" t="s">
        <v>49257</v>
      </c>
      <c r="C1932" s="30" t="s">
        <v>49229</v>
      </c>
      <c r="D1932" s="337" t="s">
        <v>49504</v>
      </c>
      <c r="E1932" s="337" t="s">
        <v>2825</v>
      </c>
      <c r="F1932" s="44" t="s">
        <v>49505</v>
      </c>
      <c r="G1932" s="337" t="s">
        <v>2825</v>
      </c>
      <c r="H1932" s="662">
        <v>1335000</v>
      </c>
      <c r="I1932" s="37" t="s">
        <v>46</v>
      </c>
      <c r="J1932" s="352">
        <v>44863</v>
      </c>
      <c r="K1932" s="44" t="s">
        <v>49505</v>
      </c>
      <c r="L1932" s="337" t="s">
        <v>49504</v>
      </c>
    </row>
    <row r="1933" spans="1:12" ht="15.75" x14ac:dyDescent="0.25">
      <c r="A1933" s="38">
        <v>1932</v>
      </c>
      <c r="B1933" s="333" t="s">
        <v>49258</v>
      </c>
      <c r="C1933" s="30" t="s">
        <v>49229</v>
      </c>
      <c r="D1933" s="44" t="s">
        <v>49506</v>
      </c>
      <c r="E1933" s="337" t="s">
        <v>2825</v>
      </c>
      <c r="F1933" s="44" t="s">
        <v>49507</v>
      </c>
      <c r="G1933" s="337" t="s">
        <v>2825</v>
      </c>
      <c r="H1933" s="659">
        <v>1941667.78</v>
      </c>
      <c r="I1933" s="44" t="s">
        <v>182</v>
      </c>
      <c r="J1933" s="351">
        <v>43676</v>
      </c>
      <c r="K1933" s="44" t="s">
        <v>49507</v>
      </c>
      <c r="L1933" s="44" t="s">
        <v>49506</v>
      </c>
    </row>
    <row r="1934" spans="1:12" ht="15.75" x14ac:dyDescent="0.25">
      <c r="A1934" s="38">
        <v>1933</v>
      </c>
      <c r="B1934" s="333" t="s">
        <v>49259</v>
      </c>
      <c r="C1934" s="30" t="s">
        <v>49229</v>
      </c>
      <c r="D1934" s="46" t="s">
        <v>49508</v>
      </c>
      <c r="E1934" s="337" t="s">
        <v>2825</v>
      </c>
      <c r="F1934" s="44" t="s">
        <v>49509</v>
      </c>
      <c r="G1934" s="337" t="s">
        <v>2825</v>
      </c>
      <c r="H1934" s="659">
        <v>1700295</v>
      </c>
      <c r="I1934" s="37" t="s">
        <v>4</v>
      </c>
      <c r="J1934" s="351">
        <v>42946</v>
      </c>
      <c r="K1934" s="44" t="s">
        <v>49509</v>
      </c>
      <c r="L1934" s="46" t="s">
        <v>49508</v>
      </c>
    </row>
    <row r="1935" spans="1:12" ht="15.75" x14ac:dyDescent="0.25">
      <c r="A1935" s="38">
        <v>1934</v>
      </c>
      <c r="B1935" s="333" t="s">
        <v>49260</v>
      </c>
      <c r="C1935" s="30" t="s">
        <v>49229</v>
      </c>
      <c r="D1935" s="44" t="s">
        <v>49365</v>
      </c>
      <c r="E1935" s="337" t="s">
        <v>2825</v>
      </c>
      <c r="F1935" s="44" t="s">
        <v>49510</v>
      </c>
      <c r="G1935" s="337" t="s">
        <v>2825</v>
      </c>
      <c r="H1935" s="662">
        <v>1254000</v>
      </c>
      <c r="I1935" s="37" t="s">
        <v>4</v>
      </c>
      <c r="J1935" s="351">
        <v>43403</v>
      </c>
      <c r="K1935" s="44" t="s">
        <v>49511</v>
      </c>
      <c r="L1935" s="337" t="s">
        <v>49365</v>
      </c>
    </row>
    <row r="1936" spans="1:12" ht="15.75" x14ac:dyDescent="0.25">
      <c r="A1936" s="38">
        <v>1935</v>
      </c>
      <c r="B1936" s="333" t="s">
        <v>49258</v>
      </c>
      <c r="C1936" s="30" t="s">
        <v>49229</v>
      </c>
      <c r="D1936" s="44" t="s">
        <v>49512</v>
      </c>
      <c r="E1936" s="337" t="s">
        <v>2825</v>
      </c>
      <c r="F1936" s="337" t="s">
        <v>49513</v>
      </c>
      <c r="G1936" s="337" t="s">
        <v>2825</v>
      </c>
      <c r="H1936" s="659">
        <v>3805888.62</v>
      </c>
      <c r="I1936" s="44" t="s">
        <v>182</v>
      </c>
      <c r="J1936" s="351">
        <v>44195</v>
      </c>
      <c r="K1936" s="337" t="s">
        <v>49513</v>
      </c>
      <c r="L1936" s="337" t="s">
        <v>49512</v>
      </c>
    </row>
    <row r="1937" spans="1:12" ht="15.75" x14ac:dyDescent="0.25">
      <c r="A1937" s="38">
        <v>1936</v>
      </c>
      <c r="B1937" s="333" t="s">
        <v>30505</v>
      </c>
      <c r="C1937" s="30" t="s">
        <v>49229</v>
      </c>
      <c r="D1937" s="44" t="s">
        <v>49514</v>
      </c>
      <c r="E1937" s="337" t="s">
        <v>2825</v>
      </c>
      <c r="F1937" s="44" t="s">
        <v>49515</v>
      </c>
      <c r="G1937" s="337" t="s">
        <v>2825</v>
      </c>
      <c r="H1937" s="659">
        <v>1916000</v>
      </c>
      <c r="I1937" s="37" t="s">
        <v>9</v>
      </c>
      <c r="J1937" s="351">
        <v>44568</v>
      </c>
      <c r="K1937" s="44" t="s">
        <v>49515</v>
      </c>
      <c r="L1937" s="337" t="s">
        <v>49514</v>
      </c>
    </row>
    <row r="1938" spans="1:12" ht="15.75" x14ac:dyDescent="0.25">
      <c r="A1938" s="38">
        <v>1937</v>
      </c>
      <c r="B1938" s="333" t="s">
        <v>49261</v>
      </c>
      <c r="C1938" s="30" t="s">
        <v>49229</v>
      </c>
      <c r="D1938" s="44" t="s">
        <v>49516</v>
      </c>
      <c r="E1938" s="337" t="s">
        <v>2825</v>
      </c>
      <c r="F1938" s="44" t="s">
        <v>49517</v>
      </c>
      <c r="G1938" s="337" t="s">
        <v>2825</v>
      </c>
      <c r="H1938" s="659">
        <v>1330131.8</v>
      </c>
      <c r="I1938" s="37" t="s">
        <v>46</v>
      </c>
      <c r="J1938" s="351">
        <v>45016</v>
      </c>
      <c r="K1938" s="44" t="s">
        <v>49517</v>
      </c>
      <c r="L1938" s="44" t="s">
        <v>49516</v>
      </c>
    </row>
    <row r="1939" spans="1:12" ht="15.75" x14ac:dyDescent="0.25">
      <c r="A1939" s="38">
        <v>1938</v>
      </c>
      <c r="B1939" s="333" t="s">
        <v>49262</v>
      </c>
      <c r="C1939" s="30" t="s">
        <v>49229</v>
      </c>
      <c r="D1939" s="44" t="s">
        <v>49518</v>
      </c>
      <c r="E1939" s="337" t="s">
        <v>2825</v>
      </c>
      <c r="F1939" s="44" t="s">
        <v>49519</v>
      </c>
      <c r="G1939" s="337" t="s">
        <v>2825</v>
      </c>
      <c r="H1939" s="659">
        <v>4905346.5</v>
      </c>
      <c r="I1939" s="37" t="s">
        <v>222</v>
      </c>
      <c r="J1939" s="351">
        <v>45289</v>
      </c>
      <c r="K1939" s="44" t="s">
        <v>49519</v>
      </c>
      <c r="L1939" s="44" t="s">
        <v>49518</v>
      </c>
    </row>
    <row r="1940" spans="1:12" ht="15.75" x14ac:dyDescent="0.25">
      <c r="A1940" s="38">
        <v>1939</v>
      </c>
      <c r="B1940" s="47" t="s">
        <v>49263</v>
      </c>
      <c r="C1940" s="30" t="s">
        <v>49229</v>
      </c>
      <c r="D1940" s="44" t="s">
        <v>49520</v>
      </c>
      <c r="E1940" s="337" t="s">
        <v>2825</v>
      </c>
      <c r="F1940" s="44" t="s">
        <v>49521</v>
      </c>
      <c r="G1940" s="337" t="s">
        <v>2825</v>
      </c>
      <c r="H1940" s="659">
        <v>3732205.8</v>
      </c>
      <c r="I1940" s="37" t="s">
        <v>222</v>
      </c>
      <c r="J1940" s="351">
        <v>45350</v>
      </c>
      <c r="K1940" s="44" t="s">
        <v>49521</v>
      </c>
      <c r="L1940" s="44" t="s">
        <v>49520</v>
      </c>
    </row>
    <row r="1941" spans="1:12" ht="15.75" x14ac:dyDescent="0.25">
      <c r="A1941" s="38">
        <v>1940</v>
      </c>
      <c r="B1941" s="333" t="s">
        <v>49264</v>
      </c>
      <c r="C1941" s="30" t="s">
        <v>49229</v>
      </c>
      <c r="D1941" s="44" t="s">
        <v>49522</v>
      </c>
      <c r="E1941" s="337" t="s">
        <v>2825</v>
      </c>
      <c r="F1941" s="44" t="s">
        <v>49523</v>
      </c>
      <c r="G1941" s="337" t="s">
        <v>2825</v>
      </c>
      <c r="H1941" s="659">
        <v>1350000</v>
      </c>
      <c r="I1941" s="337" t="s">
        <v>182</v>
      </c>
      <c r="J1941" s="351">
        <v>42723</v>
      </c>
      <c r="K1941" s="44" t="s">
        <v>49523</v>
      </c>
      <c r="L1941" s="44" t="s">
        <v>49522</v>
      </c>
    </row>
    <row r="1942" spans="1:12" ht="15.75" x14ac:dyDescent="0.25">
      <c r="A1942" s="38">
        <v>1941</v>
      </c>
      <c r="B1942" s="333" t="s">
        <v>49264</v>
      </c>
      <c r="C1942" s="30" t="s">
        <v>49229</v>
      </c>
      <c r="D1942" s="44" t="s">
        <v>49524</v>
      </c>
      <c r="E1942" s="337" t="s">
        <v>2825</v>
      </c>
      <c r="F1942" s="44" t="s">
        <v>49525</v>
      </c>
      <c r="G1942" s="337" t="s">
        <v>2825</v>
      </c>
      <c r="H1942" s="659">
        <v>1453962.8</v>
      </c>
      <c r="I1942" s="337" t="s">
        <v>182</v>
      </c>
      <c r="J1942" s="351">
        <v>42673</v>
      </c>
      <c r="K1942" s="44" t="s">
        <v>49525</v>
      </c>
      <c r="L1942" s="44" t="s">
        <v>49524</v>
      </c>
    </row>
    <row r="1943" spans="1:12" ht="15.75" x14ac:dyDescent="0.25">
      <c r="A1943" s="38">
        <v>1942</v>
      </c>
      <c r="B1943" s="333" t="s">
        <v>49264</v>
      </c>
      <c r="C1943" s="30" t="s">
        <v>49229</v>
      </c>
      <c r="D1943" s="44" t="s">
        <v>49526</v>
      </c>
      <c r="E1943" s="337" t="s">
        <v>2825</v>
      </c>
      <c r="F1943" s="44" t="s">
        <v>49527</v>
      </c>
      <c r="G1943" s="337" t="s">
        <v>2825</v>
      </c>
      <c r="H1943" s="659">
        <v>1542870.24</v>
      </c>
      <c r="I1943" s="37" t="s">
        <v>9</v>
      </c>
      <c r="J1943" s="351">
        <v>44165</v>
      </c>
      <c r="K1943" s="44" t="s">
        <v>49527</v>
      </c>
      <c r="L1943" s="44" t="s">
        <v>49526</v>
      </c>
    </row>
    <row r="1944" spans="1:12" ht="15.75" x14ac:dyDescent="0.25">
      <c r="A1944" s="38">
        <v>1943</v>
      </c>
      <c r="B1944" s="333" t="s">
        <v>49264</v>
      </c>
      <c r="C1944" s="30" t="s">
        <v>49229</v>
      </c>
      <c r="D1944" s="44" t="s">
        <v>49528</v>
      </c>
      <c r="E1944" s="337" t="s">
        <v>2825</v>
      </c>
      <c r="F1944" s="44" t="s">
        <v>49529</v>
      </c>
      <c r="G1944" s="337" t="s">
        <v>2825</v>
      </c>
      <c r="H1944" s="659">
        <v>1729611</v>
      </c>
      <c r="I1944" s="37" t="s">
        <v>4</v>
      </c>
      <c r="J1944" s="351">
        <v>43768</v>
      </c>
      <c r="K1944" s="44" t="s">
        <v>49529</v>
      </c>
      <c r="L1944" s="44" t="s">
        <v>49528</v>
      </c>
    </row>
    <row r="1945" spans="1:12" ht="15.75" x14ac:dyDescent="0.25">
      <c r="A1945" s="38">
        <v>1944</v>
      </c>
      <c r="B1945" s="333" t="s">
        <v>49264</v>
      </c>
      <c r="C1945" s="30" t="s">
        <v>49229</v>
      </c>
      <c r="D1945" s="44" t="s">
        <v>49530</v>
      </c>
      <c r="E1945" s="337" t="s">
        <v>2825</v>
      </c>
      <c r="F1945" s="44" t="s">
        <v>49531</v>
      </c>
      <c r="G1945" s="337" t="s">
        <v>2825</v>
      </c>
      <c r="H1945" s="662">
        <v>1700000</v>
      </c>
      <c r="I1945" s="44" t="s">
        <v>182</v>
      </c>
      <c r="J1945" s="351">
        <v>42656</v>
      </c>
      <c r="K1945" s="44" t="s">
        <v>49531</v>
      </c>
      <c r="L1945" s="44" t="s">
        <v>49530</v>
      </c>
    </row>
    <row r="1946" spans="1:12" ht="15.75" x14ac:dyDescent="0.25">
      <c r="A1946" s="38">
        <v>1945</v>
      </c>
      <c r="B1946" s="333" t="s">
        <v>49264</v>
      </c>
      <c r="C1946" s="30" t="s">
        <v>49229</v>
      </c>
      <c r="D1946" s="44" t="s">
        <v>49532</v>
      </c>
      <c r="E1946" s="337" t="s">
        <v>2825</v>
      </c>
      <c r="F1946" s="44" t="s">
        <v>49533</v>
      </c>
      <c r="G1946" s="337" t="s">
        <v>2825</v>
      </c>
      <c r="H1946" s="659">
        <v>1905591.8</v>
      </c>
      <c r="I1946" s="37" t="s">
        <v>222</v>
      </c>
      <c r="J1946" s="351">
        <v>45319</v>
      </c>
      <c r="K1946" s="44" t="s">
        <v>49533</v>
      </c>
      <c r="L1946" s="44" t="s">
        <v>49532</v>
      </c>
    </row>
    <row r="1947" spans="1:12" ht="15.75" x14ac:dyDescent="0.25">
      <c r="A1947" s="38">
        <v>1946</v>
      </c>
      <c r="B1947" s="36" t="s">
        <v>49265</v>
      </c>
      <c r="C1947" s="30" t="s">
        <v>49229</v>
      </c>
      <c r="D1947" s="44" t="s">
        <v>49534</v>
      </c>
      <c r="E1947" s="337" t="s">
        <v>2825</v>
      </c>
      <c r="F1947" s="44" t="s">
        <v>49535</v>
      </c>
      <c r="G1947" s="337" t="s">
        <v>2825</v>
      </c>
      <c r="H1947" s="659">
        <v>2038399</v>
      </c>
      <c r="I1947" s="37" t="s">
        <v>4</v>
      </c>
      <c r="J1947" s="351">
        <v>43403</v>
      </c>
      <c r="K1947" s="44" t="s">
        <v>49535</v>
      </c>
      <c r="L1947" s="44" t="s">
        <v>49534</v>
      </c>
    </row>
    <row r="1948" spans="1:12" ht="15.75" x14ac:dyDescent="0.25">
      <c r="A1948" s="38">
        <v>1947</v>
      </c>
      <c r="B1948" s="45" t="s">
        <v>49233</v>
      </c>
      <c r="C1948" s="30" t="s">
        <v>49229</v>
      </c>
      <c r="D1948" s="44" t="s">
        <v>49536</v>
      </c>
      <c r="E1948" s="337" t="s">
        <v>2825</v>
      </c>
      <c r="F1948" s="44" t="s">
        <v>49537</v>
      </c>
      <c r="G1948" s="337" t="s">
        <v>2825</v>
      </c>
      <c r="H1948" s="659">
        <v>1146197.0900000001</v>
      </c>
      <c r="I1948" s="37" t="s">
        <v>9</v>
      </c>
      <c r="J1948" s="351">
        <v>44468</v>
      </c>
      <c r="K1948" s="44" t="s">
        <v>49537</v>
      </c>
      <c r="L1948" s="44" t="s">
        <v>49536</v>
      </c>
    </row>
    <row r="1949" spans="1:12" ht="15.75" x14ac:dyDescent="0.25">
      <c r="A1949" s="38">
        <v>1948</v>
      </c>
      <c r="B1949" s="334" t="s">
        <v>49266</v>
      </c>
      <c r="C1949" s="335" t="s">
        <v>49267</v>
      </c>
      <c r="D1949" s="339" t="s">
        <v>49538</v>
      </c>
      <c r="E1949" s="46" t="s">
        <v>49540</v>
      </c>
      <c r="F1949" s="337" t="s">
        <v>49539</v>
      </c>
      <c r="G1949" s="46" t="s">
        <v>49539</v>
      </c>
      <c r="H1949" s="662">
        <v>70219323.980000004</v>
      </c>
      <c r="I1949" s="37" t="s">
        <v>9</v>
      </c>
      <c r="J1949" s="353">
        <v>44285</v>
      </c>
      <c r="K1949" s="46" t="s">
        <v>49541</v>
      </c>
      <c r="L1949" s="46" t="s">
        <v>49542</v>
      </c>
    </row>
    <row r="1950" spans="1:12" ht="15.75" x14ac:dyDescent="0.25">
      <c r="A1950" s="38">
        <v>1949</v>
      </c>
      <c r="B1950" s="334" t="s">
        <v>49266</v>
      </c>
      <c r="C1950" s="335" t="s">
        <v>49267</v>
      </c>
      <c r="D1950" s="339" t="s">
        <v>49543</v>
      </c>
      <c r="E1950" s="46" t="s">
        <v>49545</v>
      </c>
      <c r="F1950" s="337" t="s">
        <v>49544</v>
      </c>
      <c r="G1950" s="46" t="s">
        <v>49544</v>
      </c>
      <c r="H1950" s="662">
        <v>45171206.619999997</v>
      </c>
      <c r="I1950" s="37" t="s">
        <v>4</v>
      </c>
      <c r="J1950" s="353">
        <v>43627</v>
      </c>
      <c r="K1950" s="46" t="s">
        <v>49546</v>
      </c>
      <c r="L1950" s="46" t="s">
        <v>49547</v>
      </c>
    </row>
    <row r="1951" spans="1:12" ht="15.75" x14ac:dyDescent="0.25">
      <c r="A1951" s="38">
        <v>1950</v>
      </c>
      <c r="B1951" s="334" t="s">
        <v>49268</v>
      </c>
      <c r="C1951" s="335" t="s">
        <v>49267</v>
      </c>
      <c r="D1951" s="339" t="s">
        <v>49548</v>
      </c>
      <c r="E1951" s="46" t="s">
        <v>49550</v>
      </c>
      <c r="F1951" s="337" t="s">
        <v>49549</v>
      </c>
      <c r="G1951" s="46" t="s">
        <v>49544</v>
      </c>
      <c r="H1951" s="662">
        <v>44639630.969999999</v>
      </c>
      <c r="I1951" s="37" t="s">
        <v>9</v>
      </c>
      <c r="J1951" s="353">
        <v>44196</v>
      </c>
      <c r="K1951" s="46" t="s">
        <v>49551</v>
      </c>
      <c r="L1951" s="46" t="s">
        <v>49552</v>
      </c>
    </row>
    <row r="1952" spans="1:12" ht="15.75" x14ac:dyDescent="0.25">
      <c r="A1952" s="38">
        <v>1951</v>
      </c>
      <c r="B1952" s="334" t="s">
        <v>49269</v>
      </c>
      <c r="C1952" s="335" t="s">
        <v>49267</v>
      </c>
      <c r="D1952" s="339" t="s">
        <v>49553</v>
      </c>
      <c r="E1952" s="46" t="s">
        <v>49555</v>
      </c>
      <c r="F1952" s="337" t="s">
        <v>49554</v>
      </c>
      <c r="G1952" s="46" t="s">
        <v>49556</v>
      </c>
      <c r="H1952" s="662">
        <v>39062863.170000002</v>
      </c>
      <c r="I1952" s="37" t="s">
        <v>9</v>
      </c>
      <c r="J1952" s="353">
        <v>44375</v>
      </c>
      <c r="K1952" s="46" t="s">
        <v>49557</v>
      </c>
      <c r="L1952" s="46" t="s">
        <v>49558</v>
      </c>
    </row>
    <row r="1953" spans="1:12" ht="15.75" x14ac:dyDescent="0.25">
      <c r="A1953" s="38">
        <v>1952</v>
      </c>
      <c r="B1953" s="334" t="s">
        <v>49270</v>
      </c>
      <c r="C1953" s="335" t="s">
        <v>49267</v>
      </c>
      <c r="D1953" s="339" t="s">
        <v>49559</v>
      </c>
      <c r="E1953" s="46" t="s">
        <v>49561</v>
      </c>
      <c r="F1953" s="337" t="s">
        <v>49560</v>
      </c>
      <c r="G1953" s="46" t="s">
        <v>49562</v>
      </c>
      <c r="H1953" s="662">
        <v>37341058.119999997</v>
      </c>
      <c r="I1953" s="37" t="s">
        <v>9</v>
      </c>
      <c r="J1953" s="353">
        <v>44196</v>
      </c>
      <c r="K1953" s="46" t="s">
        <v>49563</v>
      </c>
      <c r="L1953" s="46" t="s">
        <v>49561</v>
      </c>
    </row>
    <row r="1954" spans="1:12" ht="15.75" x14ac:dyDescent="0.25">
      <c r="A1954" s="38">
        <v>1953</v>
      </c>
      <c r="B1954" s="334" t="s">
        <v>49268</v>
      </c>
      <c r="C1954" s="335" t="s">
        <v>49267</v>
      </c>
      <c r="D1954" s="339" t="s">
        <v>49564</v>
      </c>
      <c r="E1954" s="46" t="s">
        <v>49566</v>
      </c>
      <c r="F1954" s="337" t="s">
        <v>49565</v>
      </c>
      <c r="G1954" s="46" t="s">
        <v>49567</v>
      </c>
      <c r="H1954" s="662">
        <v>34742794.670000002</v>
      </c>
      <c r="I1954" s="37" t="s">
        <v>4</v>
      </c>
      <c r="J1954" s="353">
        <v>43552</v>
      </c>
      <c r="K1954" s="46" t="s">
        <v>49568</v>
      </c>
      <c r="L1954" s="46" t="s">
        <v>49569</v>
      </c>
    </row>
    <row r="1955" spans="1:12" ht="15.75" x14ac:dyDescent="0.25">
      <c r="A1955" s="38">
        <v>1954</v>
      </c>
      <c r="B1955" s="334" t="s">
        <v>49270</v>
      </c>
      <c r="C1955" s="335" t="s">
        <v>49267</v>
      </c>
      <c r="D1955" s="339" t="s">
        <v>49570</v>
      </c>
      <c r="E1955" s="46" t="s">
        <v>49572</v>
      </c>
      <c r="F1955" s="337" t="s">
        <v>49571</v>
      </c>
      <c r="G1955" s="46" t="s">
        <v>49573</v>
      </c>
      <c r="H1955" s="662">
        <v>16147257.99</v>
      </c>
      <c r="I1955" s="37" t="s">
        <v>4</v>
      </c>
      <c r="J1955" s="353">
        <v>43860</v>
      </c>
      <c r="K1955" s="46" t="s">
        <v>49574</v>
      </c>
      <c r="L1955" s="46" t="s">
        <v>49575</v>
      </c>
    </row>
    <row r="1956" spans="1:12" ht="15.75" x14ac:dyDescent="0.25">
      <c r="A1956" s="38">
        <v>1955</v>
      </c>
      <c r="B1956" s="334" t="s">
        <v>49270</v>
      </c>
      <c r="C1956" s="335" t="s">
        <v>49267</v>
      </c>
      <c r="D1956" s="339" t="s">
        <v>49576</v>
      </c>
      <c r="E1956" s="46" t="s">
        <v>49578</v>
      </c>
      <c r="F1956" s="337" t="s">
        <v>49577</v>
      </c>
      <c r="G1956" s="46" t="s">
        <v>49579</v>
      </c>
      <c r="H1956" s="662">
        <v>25836791.690000001</v>
      </c>
      <c r="I1956" s="37" t="s">
        <v>9</v>
      </c>
      <c r="J1956" s="353">
        <v>44318</v>
      </c>
      <c r="K1956" s="46" t="s">
        <v>49574</v>
      </c>
      <c r="L1956" s="46" t="s">
        <v>49575</v>
      </c>
    </row>
    <row r="1957" spans="1:12" ht="15.75" x14ac:dyDescent="0.25">
      <c r="A1957" s="38">
        <v>1956</v>
      </c>
      <c r="B1957" s="334" t="s">
        <v>49271</v>
      </c>
      <c r="C1957" s="335" t="s">
        <v>49267</v>
      </c>
      <c r="D1957" s="339" t="s">
        <v>49580</v>
      </c>
      <c r="E1957" s="46" t="s">
        <v>49582</v>
      </c>
      <c r="F1957" s="337" t="s">
        <v>49581</v>
      </c>
      <c r="G1957" s="46" t="s">
        <v>49583</v>
      </c>
      <c r="H1957" s="662">
        <v>21941891.100000001</v>
      </c>
      <c r="I1957" s="37" t="s">
        <v>9</v>
      </c>
      <c r="J1957" s="353">
        <v>44528</v>
      </c>
      <c r="K1957" s="46" t="s">
        <v>49584</v>
      </c>
      <c r="L1957" s="46" t="s">
        <v>49585</v>
      </c>
    </row>
    <row r="1958" spans="1:12" ht="15.75" x14ac:dyDescent="0.25">
      <c r="A1958" s="38">
        <v>1957</v>
      </c>
      <c r="B1958" s="334" t="s">
        <v>49266</v>
      </c>
      <c r="C1958" s="335" t="s">
        <v>49267</v>
      </c>
      <c r="D1958" s="339" t="s">
        <v>49586</v>
      </c>
      <c r="E1958" s="46" t="s">
        <v>49588</v>
      </c>
      <c r="F1958" s="337" t="s">
        <v>49587</v>
      </c>
      <c r="G1958" s="46" t="s">
        <v>49589</v>
      </c>
      <c r="H1958" s="662">
        <v>17149301.52</v>
      </c>
      <c r="I1958" s="37" t="s">
        <v>9</v>
      </c>
      <c r="J1958" s="353">
        <v>44165</v>
      </c>
      <c r="K1958" s="46" t="s">
        <v>49590</v>
      </c>
      <c r="L1958" s="46" t="s">
        <v>49591</v>
      </c>
    </row>
    <row r="1959" spans="1:12" ht="15.75" x14ac:dyDescent="0.25">
      <c r="A1959" s="38">
        <v>1958</v>
      </c>
      <c r="B1959" s="334" t="s">
        <v>49266</v>
      </c>
      <c r="C1959" s="335" t="s">
        <v>49267</v>
      </c>
      <c r="D1959" s="339" t="s">
        <v>49592</v>
      </c>
      <c r="E1959" s="46" t="s">
        <v>49594</v>
      </c>
      <c r="F1959" s="337" t="s">
        <v>49593</v>
      </c>
      <c r="G1959" s="46" t="s">
        <v>49593</v>
      </c>
      <c r="H1959" s="662">
        <v>16671651.710000001</v>
      </c>
      <c r="I1959" s="37" t="s">
        <v>9</v>
      </c>
      <c r="J1959" s="353">
        <v>44453</v>
      </c>
      <c r="K1959" s="46" t="s">
        <v>49595</v>
      </c>
      <c r="L1959" s="46" t="s">
        <v>49596</v>
      </c>
    </row>
    <row r="1960" spans="1:12" ht="15.75" x14ac:dyDescent="0.25">
      <c r="A1960" s="38">
        <v>1959</v>
      </c>
      <c r="B1960" s="334" t="s">
        <v>49272</v>
      </c>
      <c r="C1960" s="335" t="s">
        <v>49267</v>
      </c>
      <c r="D1960" s="339" t="s">
        <v>49597</v>
      </c>
      <c r="E1960" s="46" t="s">
        <v>49599</v>
      </c>
      <c r="F1960" s="337" t="s">
        <v>49598</v>
      </c>
      <c r="G1960" s="46" t="s">
        <v>49600</v>
      </c>
      <c r="H1960" s="662">
        <v>16328844.560000001</v>
      </c>
      <c r="I1960" s="37" t="s">
        <v>222</v>
      </c>
      <c r="J1960" s="353">
        <v>45075</v>
      </c>
      <c r="K1960" s="46" t="s">
        <v>49601</v>
      </c>
      <c r="L1960" s="46" t="s">
        <v>49602</v>
      </c>
    </row>
    <row r="1961" spans="1:12" ht="15.75" x14ac:dyDescent="0.25">
      <c r="A1961" s="38">
        <v>1960</v>
      </c>
      <c r="B1961" s="334" t="s">
        <v>49266</v>
      </c>
      <c r="C1961" s="335" t="s">
        <v>49267</v>
      </c>
      <c r="D1961" s="339" t="s">
        <v>49603</v>
      </c>
      <c r="E1961" s="46" t="s">
        <v>49605</v>
      </c>
      <c r="F1961" s="337" t="s">
        <v>49604</v>
      </c>
      <c r="G1961" s="46" t="s">
        <v>49606</v>
      </c>
      <c r="H1961" s="662">
        <v>16027655.619999999</v>
      </c>
      <c r="I1961" s="37" t="s">
        <v>9</v>
      </c>
      <c r="J1961" s="353">
        <v>44165</v>
      </c>
      <c r="K1961" s="46" t="s">
        <v>49607</v>
      </c>
      <c r="L1961" s="46" t="s">
        <v>49608</v>
      </c>
    </row>
    <row r="1962" spans="1:12" ht="15.75" x14ac:dyDescent="0.25">
      <c r="A1962" s="38">
        <v>1961</v>
      </c>
      <c r="B1962" s="334" t="s">
        <v>49266</v>
      </c>
      <c r="C1962" s="335" t="s">
        <v>49267</v>
      </c>
      <c r="D1962" s="339" t="s">
        <v>49609</v>
      </c>
      <c r="E1962" s="46" t="s">
        <v>49610</v>
      </c>
      <c r="F1962" s="337" t="s">
        <v>49560</v>
      </c>
      <c r="G1962" s="46" t="s">
        <v>49562</v>
      </c>
      <c r="H1962" s="662">
        <v>15064642.98</v>
      </c>
      <c r="I1962" s="37" t="s">
        <v>9</v>
      </c>
      <c r="J1962" s="353">
        <v>44165</v>
      </c>
      <c r="K1962" s="46" t="s">
        <v>49611</v>
      </c>
      <c r="L1962" s="46" t="s">
        <v>49612</v>
      </c>
    </row>
    <row r="1963" spans="1:12" ht="15.75" x14ac:dyDescent="0.25">
      <c r="A1963" s="38">
        <v>1962</v>
      </c>
      <c r="B1963" s="334" t="s">
        <v>49268</v>
      </c>
      <c r="C1963" s="335" t="s">
        <v>49267</v>
      </c>
      <c r="D1963" s="339" t="s">
        <v>49613</v>
      </c>
      <c r="E1963" s="46" t="s">
        <v>2825</v>
      </c>
      <c r="F1963" s="337" t="s">
        <v>49614</v>
      </c>
      <c r="G1963" s="46" t="s">
        <v>2825</v>
      </c>
      <c r="H1963" s="662">
        <v>12717176.789999999</v>
      </c>
      <c r="I1963" s="37" t="s">
        <v>46</v>
      </c>
      <c r="J1963" s="353">
        <v>44766</v>
      </c>
      <c r="K1963" s="46" t="s">
        <v>49615</v>
      </c>
      <c r="L1963" s="46" t="s">
        <v>49616</v>
      </c>
    </row>
    <row r="1964" spans="1:12" ht="15.75" x14ac:dyDescent="0.25">
      <c r="A1964" s="38">
        <v>1963</v>
      </c>
      <c r="B1964" s="334" t="s">
        <v>49273</v>
      </c>
      <c r="C1964" s="335" t="s">
        <v>49267</v>
      </c>
      <c r="D1964" s="339" t="s">
        <v>49617</v>
      </c>
      <c r="E1964" s="46" t="s">
        <v>2825</v>
      </c>
      <c r="F1964" s="337" t="s">
        <v>49618</v>
      </c>
      <c r="G1964" s="46" t="s">
        <v>2825</v>
      </c>
      <c r="H1964" s="662">
        <v>11195790.9</v>
      </c>
      <c r="I1964" s="37" t="s">
        <v>4</v>
      </c>
      <c r="J1964" s="353">
        <v>42368</v>
      </c>
      <c r="K1964" s="46" t="s">
        <v>49619</v>
      </c>
      <c r="L1964" s="46" t="s">
        <v>49620</v>
      </c>
    </row>
    <row r="1965" spans="1:12" ht="15.75" x14ac:dyDescent="0.25">
      <c r="A1965" s="38">
        <v>1964</v>
      </c>
      <c r="B1965" s="334" t="s">
        <v>49266</v>
      </c>
      <c r="C1965" s="335" t="s">
        <v>49267</v>
      </c>
      <c r="D1965" s="339" t="s">
        <v>49621</v>
      </c>
      <c r="E1965" s="46" t="s">
        <v>49594</v>
      </c>
      <c r="F1965" s="337" t="s">
        <v>49593</v>
      </c>
      <c r="G1965" s="46" t="s">
        <v>49593</v>
      </c>
      <c r="H1965" s="662">
        <v>10370372.15</v>
      </c>
      <c r="I1965" s="37" t="s">
        <v>9</v>
      </c>
      <c r="J1965" s="353">
        <v>44613</v>
      </c>
      <c r="K1965" s="46" t="s">
        <v>49622</v>
      </c>
      <c r="L1965" s="46" t="s">
        <v>49623</v>
      </c>
    </row>
    <row r="1966" spans="1:12" ht="15.75" x14ac:dyDescent="0.25">
      <c r="A1966" s="38">
        <v>1965</v>
      </c>
      <c r="B1966" s="334" t="s">
        <v>49274</v>
      </c>
      <c r="C1966" s="335" t="s">
        <v>49267</v>
      </c>
      <c r="D1966" s="339" t="s">
        <v>49624</v>
      </c>
      <c r="E1966" s="46" t="s">
        <v>49626</v>
      </c>
      <c r="F1966" s="337" t="s">
        <v>49625</v>
      </c>
      <c r="G1966" s="46" t="s">
        <v>49627</v>
      </c>
      <c r="H1966" s="662">
        <v>8510178.4000000004</v>
      </c>
      <c r="I1966" s="37" t="s">
        <v>4</v>
      </c>
      <c r="J1966" s="353">
        <v>42826</v>
      </c>
      <c r="K1966" s="46" t="s">
        <v>49628</v>
      </c>
      <c r="L1966" s="46" t="s">
        <v>49629</v>
      </c>
    </row>
    <row r="1967" spans="1:12" ht="15.75" x14ac:dyDescent="0.25">
      <c r="A1967" s="38">
        <v>1966</v>
      </c>
      <c r="B1967" s="334" t="s">
        <v>49273</v>
      </c>
      <c r="C1967" s="335" t="s">
        <v>49267</v>
      </c>
      <c r="D1967" s="339" t="s">
        <v>49630</v>
      </c>
      <c r="E1967" s="46" t="s">
        <v>2825</v>
      </c>
      <c r="F1967" s="337" t="s">
        <v>49631</v>
      </c>
      <c r="G1967" s="46" t="s">
        <v>2825</v>
      </c>
      <c r="H1967" s="662">
        <v>7209079.6399999997</v>
      </c>
      <c r="I1967" s="37" t="s">
        <v>4</v>
      </c>
      <c r="J1967" s="353">
        <v>42368</v>
      </c>
      <c r="K1967" s="46" t="s">
        <v>49632</v>
      </c>
      <c r="L1967" s="46" t="s">
        <v>49633</v>
      </c>
    </row>
    <row r="1968" spans="1:12" ht="15.75" x14ac:dyDescent="0.25">
      <c r="A1968" s="38">
        <v>1967</v>
      </c>
      <c r="B1968" s="334" t="s">
        <v>49274</v>
      </c>
      <c r="C1968" s="335" t="s">
        <v>49267</v>
      </c>
      <c r="D1968" s="339" t="s">
        <v>49634</v>
      </c>
      <c r="E1968" s="46" t="s">
        <v>49636</v>
      </c>
      <c r="F1968" s="337" t="s">
        <v>49635</v>
      </c>
      <c r="G1968" s="46" t="s">
        <v>49637</v>
      </c>
      <c r="H1968" s="662">
        <v>6671183.5999999996</v>
      </c>
      <c r="I1968" s="37" t="s">
        <v>4</v>
      </c>
      <c r="J1968" s="353">
        <v>43100</v>
      </c>
      <c r="K1968" s="46" t="s">
        <v>49638</v>
      </c>
      <c r="L1968" s="46" t="s">
        <v>49636</v>
      </c>
    </row>
    <row r="1969" spans="1:12" ht="15.75" x14ac:dyDescent="0.25">
      <c r="A1969" s="38">
        <v>1968</v>
      </c>
      <c r="B1969" s="334" t="s">
        <v>49275</v>
      </c>
      <c r="C1969" s="335" t="s">
        <v>49267</v>
      </c>
      <c r="D1969" s="339" t="s">
        <v>49639</v>
      </c>
      <c r="E1969" s="46" t="s">
        <v>49641</v>
      </c>
      <c r="F1969" s="337" t="s">
        <v>49640</v>
      </c>
      <c r="G1969" s="46" t="s">
        <v>49642</v>
      </c>
      <c r="H1969" s="662">
        <v>6507340.9299999997</v>
      </c>
      <c r="I1969" s="37" t="s">
        <v>4</v>
      </c>
      <c r="J1969" s="353">
        <v>43555</v>
      </c>
      <c r="K1969" s="46" t="s">
        <v>49643</v>
      </c>
      <c r="L1969" s="46" t="s">
        <v>49644</v>
      </c>
    </row>
    <row r="1970" spans="1:12" ht="15.75" x14ac:dyDescent="0.25">
      <c r="A1970" s="38">
        <v>1969</v>
      </c>
      <c r="B1970" s="334" t="s">
        <v>49273</v>
      </c>
      <c r="C1970" s="335" t="s">
        <v>49267</v>
      </c>
      <c r="D1970" s="339" t="s">
        <v>49645</v>
      </c>
      <c r="E1970" s="46" t="s">
        <v>49647</v>
      </c>
      <c r="F1970" s="337" t="s">
        <v>49646</v>
      </c>
      <c r="G1970" s="46" t="s">
        <v>49648</v>
      </c>
      <c r="H1970" s="662">
        <v>5691491.7999999998</v>
      </c>
      <c r="I1970" s="37" t="s">
        <v>4</v>
      </c>
      <c r="J1970" s="353">
        <v>43799</v>
      </c>
      <c r="K1970" s="46" t="s">
        <v>49649</v>
      </c>
      <c r="L1970" s="46" t="s">
        <v>49650</v>
      </c>
    </row>
    <row r="1971" spans="1:12" ht="15.75" x14ac:dyDescent="0.25">
      <c r="A1971" s="38">
        <v>1970</v>
      </c>
      <c r="B1971" s="334" t="s">
        <v>49270</v>
      </c>
      <c r="C1971" s="335" t="s">
        <v>49267</v>
      </c>
      <c r="D1971" s="339" t="s">
        <v>49651</v>
      </c>
      <c r="E1971" s="46" t="s">
        <v>49653</v>
      </c>
      <c r="F1971" s="337" t="s">
        <v>49652</v>
      </c>
      <c r="G1971" s="46" t="s">
        <v>49654</v>
      </c>
      <c r="H1971" s="662">
        <v>5689469.5599999996</v>
      </c>
      <c r="I1971" s="37" t="s">
        <v>9</v>
      </c>
      <c r="J1971" s="353">
        <v>44561</v>
      </c>
      <c r="K1971" s="46" t="s">
        <v>49655</v>
      </c>
      <c r="L1971" s="46" t="s">
        <v>49656</v>
      </c>
    </row>
    <row r="1972" spans="1:12" ht="15.75" x14ac:dyDescent="0.25">
      <c r="A1972" s="38">
        <v>1971</v>
      </c>
      <c r="B1972" s="334" t="s">
        <v>49271</v>
      </c>
      <c r="C1972" s="335" t="s">
        <v>49267</v>
      </c>
      <c r="D1972" s="339" t="s">
        <v>49657</v>
      </c>
      <c r="E1972" s="46" t="s">
        <v>49659</v>
      </c>
      <c r="F1972" s="337" t="s">
        <v>49658</v>
      </c>
      <c r="G1972" s="46" t="s">
        <v>49660</v>
      </c>
      <c r="H1972" s="662">
        <v>5637097.4000000004</v>
      </c>
      <c r="I1972" s="37" t="s">
        <v>9</v>
      </c>
      <c r="J1972" s="353">
        <v>44195</v>
      </c>
      <c r="K1972" s="46" t="s">
        <v>49661</v>
      </c>
      <c r="L1972" s="46" t="s">
        <v>49662</v>
      </c>
    </row>
    <row r="1973" spans="1:12" ht="15.75" x14ac:dyDescent="0.25">
      <c r="A1973" s="38">
        <v>1972</v>
      </c>
      <c r="B1973" s="334" t="s">
        <v>49275</v>
      </c>
      <c r="C1973" s="335" t="s">
        <v>49267</v>
      </c>
      <c r="D1973" s="339" t="s">
        <v>49663</v>
      </c>
      <c r="E1973" s="46" t="s">
        <v>49665</v>
      </c>
      <c r="F1973" s="337" t="s">
        <v>49664</v>
      </c>
      <c r="G1973" s="46" t="s">
        <v>49664</v>
      </c>
      <c r="H1973" s="662">
        <v>4693853.29</v>
      </c>
      <c r="I1973" s="37" t="s">
        <v>9</v>
      </c>
      <c r="J1973" s="353">
        <v>44316</v>
      </c>
      <c r="K1973" s="46" t="s">
        <v>49666</v>
      </c>
      <c r="L1973" s="46" t="s">
        <v>49667</v>
      </c>
    </row>
    <row r="1974" spans="1:12" ht="15.75" x14ac:dyDescent="0.25">
      <c r="A1974" s="38">
        <v>1973</v>
      </c>
      <c r="B1974" s="334" t="s">
        <v>49276</v>
      </c>
      <c r="C1974" s="335" t="s">
        <v>49267</v>
      </c>
      <c r="D1974" s="339" t="s">
        <v>49668</v>
      </c>
      <c r="E1974" s="46" t="s">
        <v>49670</v>
      </c>
      <c r="F1974" s="337" t="s">
        <v>49669</v>
      </c>
      <c r="G1974" s="46" t="s">
        <v>49671</v>
      </c>
      <c r="H1974" s="662">
        <v>4572243.7699999996</v>
      </c>
      <c r="I1974" s="37" t="s">
        <v>9</v>
      </c>
      <c r="J1974" s="353">
        <v>44075</v>
      </c>
      <c r="K1974" s="46" t="s">
        <v>49672</v>
      </c>
      <c r="L1974" s="46" t="s">
        <v>49673</v>
      </c>
    </row>
    <row r="1975" spans="1:12" ht="15.75" x14ac:dyDescent="0.25">
      <c r="A1975" s="38">
        <v>1974</v>
      </c>
      <c r="B1975" s="334" t="s">
        <v>49277</v>
      </c>
      <c r="C1975" s="335" t="s">
        <v>49267</v>
      </c>
      <c r="D1975" s="339" t="s">
        <v>49674</v>
      </c>
      <c r="E1975" s="46" t="s">
        <v>49676</v>
      </c>
      <c r="F1975" s="337" t="s">
        <v>49675</v>
      </c>
      <c r="G1975" s="46" t="s">
        <v>49677</v>
      </c>
      <c r="H1975" s="662">
        <v>4424899.09</v>
      </c>
      <c r="I1975" s="37" t="s">
        <v>9</v>
      </c>
      <c r="J1975" s="353">
        <v>44165</v>
      </c>
      <c r="K1975" s="46" t="s">
        <v>49678</v>
      </c>
      <c r="L1975" s="46" t="s">
        <v>49679</v>
      </c>
    </row>
    <row r="1976" spans="1:12" ht="15.75" x14ac:dyDescent="0.25">
      <c r="A1976" s="38">
        <v>1975</v>
      </c>
      <c r="B1976" s="334" t="s">
        <v>49270</v>
      </c>
      <c r="C1976" s="335" t="s">
        <v>49267</v>
      </c>
      <c r="D1976" s="339" t="s">
        <v>49680</v>
      </c>
      <c r="E1976" s="46" t="s">
        <v>2825</v>
      </c>
      <c r="F1976" s="337" t="s">
        <v>49681</v>
      </c>
      <c r="G1976" s="46" t="s">
        <v>2825</v>
      </c>
      <c r="H1976" s="662">
        <v>4406753.57</v>
      </c>
      <c r="I1976" s="37" t="s">
        <v>4</v>
      </c>
      <c r="J1976" s="353">
        <v>43159</v>
      </c>
      <c r="K1976" s="46" t="s">
        <v>49682</v>
      </c>
      <c r="L1976" s="46" t="s">
        <v>49680</v>
      </c>
    </row>
    <row r="1977" spans="1:12" ht="15.75" x14ac:dyDescent="0.25">
      <c r="A1977" s="38">
        <v>1976</v>
      </c>
      <c r="B1977" s="334" t="s">
        <v>49269</v>
      </c>
      <c r="C1977" s="335" t="s">
        <v>49267</v>
      </c>
      <c r="D1977" s="339" t="s">
        <v>22885</v>
      </c>
      <c r="E1977" s="46" t="s">
        <v>2825</v>
      </c>
      <c r="F1977" s="337" t="s">
        <v>49683</v>
      </c>
      <c r="G1977" s="46" t="s">
        <v>2825</v>
      </c>
      <c r="H1977" s="662">
        <v>4327006.01</v>
      </c>
      <c r="I1977" s="37" t="s">
        <v>46</v>
      </c>
      <c r="J1977" s="353">
        <v>44832</v>
      </c>
      <c r="K1977" s="46" t="s">
        <v>49684</v>
      </c>
      <c r="L1977" s="46" t="s">
        <v>49685</v>
      </c>
    </row>
    <row r="1978" spans="1:12" ht="15.75" x14ac:dyDescent="0.25">
      <c r="A1978" s="38">
        <v>1977</v>
      </c>
      <c r="B1978" s="334" t="s">
        <v>49278</v>
      </c>
      <c r="C1978" s="335" t="s">
        <v>49267</v>
      </c>
      <c r="D1978" s="339" t="s">
        <v>49686</v>
      </c>
      <c r="E1978" s="46" t="s">
        <v>49688</v>
      </c>
      <c r="F1978" s="337" t="s">
        <v>49687</v>
      </c>
      <c r="G1978" s="46" t="s">
        <v>49687</v>
      </c>
      <c r="H1978" s="662">
        <v>4037117.06</v>
      </c>
      <c r="I1978" s="37" t="s">
        <v>9</v>
      </c>
      <c r="J1978" s="353">
        <v>44287</v>
      </c>
      <c r="K1978" s="46" t="s">
        <v>49689</v>
      </c>
      <c r="L1978" s="46" t="s">
        <v>49690</v>
      </c>
    </row>
    <row r="1979" spans="1:12" ht="15.75" x14ac:dyDescent="0.25">
      <c r="A1979" s="38">
        <v>1978</v>
      </c>
      <c r="B1979" s="334" t="s">
        <v>49274</v>
      </c>
      <c r="C1979" s="335" t="s">
        <v>49267</v>
      </c>
      <c r="D1979" s="339" t="s">
        <v>49691</v>
      </c>
      <c r="E1979" s="46" t="s">
        <v>49692</v>
      </c>
      <c r="F1979" s="337" t="s">
        <v>49635</v>
      </c>
      <c r="G1979" s="46" t="s">
        <v>49637</v>
      </c>
      <c r="H1979" s="662">
        <v>4000247.25</v>
      </c>
      <c r="I1979" s="37" t="s">
        <v>4</v>
      </c>
      <c r="J1979" s="353">
        <v>42094</v>
      </c>
      <c r="K1979" s="46" t="s">
        <v>49693</v>
      </c>
      <c r="L1979" s="46" t="s">
        <v>49692</v>
      </c>
    </row>
    <row r="1980" spans="1:12" ht="15.75" x14ac:dyDescent="0.25">
      <c r="A1980" s="38">
        <v>1979</v>
      </c>
      <c r="B1980" s="334" t="s">
        <v>49266</v>
      </c>
      <c r="C1980" s="335" t="s">
        <v>49267</v>
      </c>
      <c r="D1980" s="339" t="s">
        <v>49694</v>
      </c>
      <c r="E1980" s="46" t="s">
        <v>49696</v>
      </c>
      <c r="F1980" s="337" t="s">
        <v>49695</v>
      </c>
      <c r="G1980" s="46" t="s">
        <v>49697</v>
      </c>
      <c r="H1980" s="662">
        <v>3968315.2</v>
      </c>
      <c r="I1980" s="37" t="s">
        <v>4</v>
      </c>
      <c r="J1980" s="353">
        <v>43735</v>
      </c>
      <c r="K1980" s="46" t="s">
        <v>49698</v>
      </c>
      <c r="L1980" s="46" t="s">
        <v>49699</v>
      </c>
    </row>
    <row r="1981" spans="1:12" ht="15.75" x14ac:dyDescent="0.25">
      <c r="A1981" s="38">
        <v>1980</v>
      </c>
      <c r="B1981" s="334" t="s">
        <v>49279</v>
      </c>
      <c r="C1981" s="335" t="s">
        <v>49267</v>
      </c>
      <c r="D1981" s="339" t="s">
        <v>49700</v>
      </c>
      <c r="E1981" s="46" t="s">
        <v>49702</v>
      </c>
      <c r="F1981" s="337" t="s">
        <v>49701</v>
      </c>
      <c r="G1981" s="46" t="s">
        <v>49701</v>
      </c>
      <c r="H1981" s="662">
        <v>3957563</v>
      </c>
      <c r="I1981" s="37" t="s">
        <v>9</v>
      </c>
      <c r="J1981" s="353">
        <v>44466</v>
      </c>
      <c r="K1981" s="46" t="s">
        <v>49703</v>
      </c>
      <c r="L1981" s="46" t="s">
        <v>49702</v>
      </c>
    </row>
    <row r="1982" spans="1:12" ht="15.75" x14ac:dyDescent="0.25">
      <c r="A1982" s="38">
        <v>1981</v>
      </c>
      <c r="B1982" s="334" t="s">
        <v>49270</v>
      </c>
      <c r="C1982" s="335" t="s">
        <v>49267</v>
      </c>
      <c r="D1982" s="339" t="s">
        <v>49704</v>
      </c>
      <c r="E1982" s="46" t="s">
        <v>49706</v>
      </c>
      <c r="F1982" s="337" t="s">
        <v>49705</v>
      </c>
      <c r="G1982" s="46" t="s">
        <v>49707</v>
      </c>
      <c r="H1982" s="662">
        <v>3772230.1</v>
      </c>
      <c r="I1982" s="339" t="s">
        <v>182</v>
      </c>
      <c r="J1982" s="353">
        <v>45098</v>
      </c>
      <c r="K1982" s="46" t="s">
        <v>49708</v>
      </c>
      <c r="L1982" s="46" t="s">
        <v>49709</v>
      </c>
    </row>
    <row r="1983" spans="1:12" ht="15.75" x14ac:dyDescent="0.25">
      <c r="A1983" s="38">
        <v>1982</v>
      </c>
      <c r="B1983" s="334" t="s">
        <v>49271</v>
      </c>
      <c r="C1983" s="335" t="s">
        <v>49267</v>
      </c>
      <c r="D1983" s="339" t="s">
        <v>49710</v>
      </c>
      <c r="E1983" s="46" t="s">
        <v>49712</v>
      </c>
      <c r="F1983" s="337" t="s">
        <v>49711</v>
      </c>
      <c r="G1983" s="46" t="s">
        <v>49713</v>
      </c>
      <c r="H1983" s="662">
        <v>3504359.54</v>
      </c>
      <c r="I1983" s="37" t="s">
        <v>9</v>
      </c>
      <c r="J1983" s="353">
        <v>44195</v>
      </c>
      <c r="K1983" s="46" t="s">
        <v>49714</v>
      </c>
      <c r="L1983" s="46" t="s">
        <v>49715</v>
      </c>
    </row>
    <row r="1984" spans="1:12" ht="15.75" x14ac:dyDescent="0.25">
      <c r="A1984" s="38">
        <v>1983</v>
      </c>
      <c r="B1984" s="334" t="s">
        <v>49272</v>
      </c>
      <c r="C1984" s="335" t="s">
        <v>49267</v>
      </c>
      <c r="D1984" s="339" t="s">
        <v>49716</v>
      </c>
      <c r="E1984" s="46" t="s">
        <v>49718</v>
      </c>
      <c r="F1984" s="337" t="s">
        <v>49717</v>
      </c>
      <c r="G1984" s="46" t="s">
        <v>49717</v>
      </c>
      <c r="H1984" s="662">
        <v>3483885.79</v>
      </c>
      <c r="I1984" s="37" t="s">
        <v>46</v>
      </c>
      <c r="J1984" s="353">
        <v>44896</v>
      </c>
      <c r="K1984" s="46" t="s">
        <v>49719</v>
      </c>
      <c r="L1984" s="46" t="s">
        <v>49718</v>
      </c>
    </row>
    <row r="1985" spans="1:12" ht="15.75" x14ac:dyDescent="0.25">
      <c r="A1985" s="38">
        <v>1984</v>
      </c>
      <c r="B1985" s="334" t="s">
        <v>49270</v>
      </c>
      <c r="C1985" s="335" t="s">
        <v>49267</v>
      </c>
      <c r="D1985" s="339" t="s">
        <v>49720</v>
      </c>
      <c r="E1985" s="46" t="s">
        <v>2825</v>
      </c>
      <c r="F1985" s="337" t="s">
        <v>49721</v>
      </c>
      <c r="G1985" s="46" t="s">
        <v>2825</v>
      </c>
      <c r="H1985" s="662">
        <v>3455361.27</v>
      </c>
      <c r="I1985" s="37" t="s">
        <v>9</v>
      </c>
      <c r="J1985" s="353">
        <v>44561</v>
      </c>
      <c r="K1985" s="46" t="s">
        <v>49722</v>
      </c>
      <c r="L1985" s="46" t="s">
        <v>49723</v>
      </c>
    </row>
    <row r="1986" spans="1:12" ht="15.75" x14ac:dyDescent="0.25">
      <c r="A1986" s="38">
        <v>1985</v>
      </c>
      <c r="B1986" s="334" t="s">
        <v>49280</v>
      </c>
      <c r="C1986" s="335" t="s">
        <v>49267</v>
      </c>
      <c r="D1986" s="339" t="s">
        <v>49724</v>
      </c>
      <c r="E1986" s="46" t="s">
        <v>49726</v>
      </c>
      <c r="F1986" s="337" t="s">
        <v>49725</v>
      </c>
      <c r="G1986" s="46" t="s">
        <v>49727</v>
      </c>
      <c r="H1986" s="662">
        <v>3383380.16</v>
      </c>
      <c r="I1986" s="37" t="s">
        <v>9</v>
      </c>
      <c r="J1986" s="353">
        <v>44195</v>
      </c>
      <c r="K1986" s="46" t="s">
        <v>49728</v>
      </c>
      <c r="L1986" s="46" t="s">
        <v>49726</v>
      </c>
    </row>
    <row r="1987" spans="1:12" ht="15.75" x14ac:dyDescent="0.25">
      <c r="A1987" s="38">
        <v>1986</v>
      </c>
      <c r="B1987" s="334" t="s">
        <v>49281</v>
      </c>
      <c r="C1987" s="335" t="s">
        <v>49267</v>
      </c>
      <c r="D1987" s="339" t="s">
        <v>49729</v>
      </c>
      <c r="E1987" s="46" t="s">
        <v>49731</v>
      </c>
      <c r="F1987" s="337" t="s">
        <v>49730</v>
      </c>
      <c r="G1987" s="46" t="s">
        <v>49732</v>
      </c>
      <c r="H1987" s="662">
        <v>3111124.02</v>
      </c>
      <c r="I1987" s="37" t="s">
        <v>9</v>
      </c>
      <c r="J1987" s="353">
        <v>44165</v>
      </c>
      <c r="K1987" s="46" t="s">
        <v>49733</v>
      </c>
      <c r="L1987" s="46" t="s">
        <v>49734</v>
      </c>
    </row>
    <row r="1988" spans="1:12" ht="15.75" x14ac:dyDescent="0.25">
      <c r="A1988" s="38">
        <v>1987</v>
      </c>
      <c r="B1988" s="334" t="s">
        <v>49270</v>
      </c>
      <c r="C1988" s="335" t="s">
        <v>49267</v>
      </c>
      <c r="D1988" s="339" t="s">
        <v>49735</v>
      </c>
      <c r="E1988" s="46" t="s">
        <v>2825</v>
      </c>
      <c r="F1988" s="337">
        <v>0</v>
      </c>
      <c r="G1988" s="46" t="s">
        <v>2825</v>
      </c>
      <c r="H1988" s="662">
        <v>2841572.5</v>
      </c>
      <c r="I1988" s="37" t="s">
        <v>4</v>
      </c>
      <c r="J1988" s="353">
        <v>43130</v>
      </c>
      <c r="K1988" s="46" t="s">
        <v>49736</v>
      </c>
      <c r="L1988" s="46" t="s">
        <v>49737</v>
      </c>
    </row>
    <row r="1989" spans="1:12" ht="15.75" x14ac:dyDescent="0.25">
      <c r="A1989" s="38">
        <v>1988</v>
      </c>
      <c r="B1989" s="334" t="s">
        <v>49281</v>
      </c>
      <c r="C1989" s="335" t="s">
        <v>49267</v>
      </c>
      <c r="D1989" s="339" t="s">
        <v>49738</v>
      </c>
      <c r="E1989" s="46" t="s">
        <v>49740</v>
      </c>
      <c r="F1989" s="337" t="s">
        <v>49739</v>
      </c>
      <c r="G1989" s="46" t="s">
        <v>49739</v>
      </c>
      <c r="H1989" s="662">
        <v>2765627</v>
      </c>
      <c r="I1989" s="37" t="s">
        <v>4</v>
      </c>
      <c r="J1989" s="353">
        <v>43431</v>
      </c>
      <c r="K1989" s="46" t="s">
        <v>49741</v>
      </c>
      <c r="L1989" s="46" t="s">
        <v>49740</v>
      </c>
    </row>
    <row r="1990" spans="1:12" ht="15.75" x14ac:dyDescent="0.25">
      <c r="A1990" s="38">
        <v>1989</v>
      </c>
      <c r="B1990" s="334" t="s">
        <v>49270</v>
      </c>
      <c r="C1990" s="335" t="s">
        <v>49267</v>
      </c>
      <c r="D1990" s="339" t="s">
        <v>49742</v>
      </c>
      <c r="E1990" s="46" t="s">
        <v>49744</v>
      </c>
      <c r="F1990" s="337" t="s">
        <v>49743</v>
      </c>
      <c r="G1990" s="46" t="s">
        <v>49743</v>
      </c>
      <c r="H1990" s="662">
        <v>2737354</v>
      </c>
      <c r="I1990" s="37" t="s">
        <v>9</v>
      </c>
      <c r="J1990" s="353">
        <v>44560</v>
      </c>
      <c r="K1990" s="46" t="s">
        <v>49745</v>
      </c>
      <c r="L1990" s="46" t="s">
        <v>49746</v>
      </c>
    </row>
    <row r="1991" spans="1:12" ht="15.75" x14ac:dyDescent="0.25">
      <c r="A1991" s="38">
        <v>1990</v>
      </c>
      <c r="B1991" s="334" t="s">
        <v>49278</v>
      </c>
      <c r="C1991" s="335" t="s">
        <v>49267</v>
      </c>
      <c r="D1991" s="339" t="s">
        <v>49747</v>
      </c>
      <c r="E1991" s="46" t="s">
        <v>49749</v>
      </c>
      <c r="F1991" s="337" t="s">
        <v>49748</v>
      </c>
      <c r="G1991" s="46" t="s">
        <v>49750</v>
      </c>
      <c r="H1991" s="662">
        <v>2618742.46</v>
      </c>
      <c r="I1991" s="37" t="s">
        <v>9</v>
      </c>
      <c r="J1991" s="353">
        <v>44223</v>
      </c>
      <c r="K1991" s="46" t="s">
        <v>49751</v>
      </c>
      <c r="L1991" s="46" t="s">
        <v>49752</v>
      </c>
    </row>
    <row r="1992" spans="1:12" ht="15.75" x14ac:dyDescent="0.25">
      <c r="A1992" s="38">
        <v>1991</v>
      </c>
      <c r="B1992" s="334" t="s">
        <v>49266</v>
      </c>
      <c r="C1992" s="335" t="s">
        <v>49267</v>
      </c>
      <c r="D1992" s="339" t="s">
        <v>49753</v>
      </c>
      <c r="E1992" s="46" t="s">
        <v>49755</v>
      </c>
      <c r="F1992" s="337" t="s">
        <v>49754</v>
      </c>
      <c r="G1992" s="46" t="s">
        <v>49756</v>
      </c>
      <c r="H1992" s="662">
        <v>2612572.35</v>
      </c>
      <c r="I1992" s="37" t="s">
        <v>9</v>
      </c>
      <c r="J1992" s="353">
        <v>44285</v>
      </c>
      <c r="K1992" s="46" t="s">
        <v>49757</v>
      </c>
      <c r="L1992" s="46" t="s">
        <v>49755</v>
      </c>
    </row>
    <row r="1993" spans="1:12" ht="15.75" x14ac:dyDescent="0.25">
      <c r="A1993" s="38">
        <v>1992</v>
      </c>
      <c r="B1993" s="334" t="s">
        <v>49282</v>
      </c>
      <c r="C1993" s="335" t="s">
        <v>49267</v>
      </c>
      <c r="D1993" s="339" t="s">
        <v>49758</v>
      </c>
      <c r="E1993" s="46" t="s">
        <v>49760</v>
      </c>
      <c r="F1993" s="337" t="s">
        <v>49759</v>
      </c>
      <c r="G1993" s="46" t="s">
        <v>49761</v>
      </c>
      <c r="H1993" s="662">
        <v>2572285.9500000002</v>
      </c>
      <c r="I1993" s="37" t="s">
        <v>4</v>
      </c>
      <c r="J1993" s="353">
        <v>43388</v>
      </c>
      <c r="K1993" s="46" t="s">
        <v>49762</v>
      </c>
      <c r="L1993" s="46" t="s">
        <v>49760</v>
      </c>
    </row>
    <row r="1994" spans="1:12" ht="15.75" x14ac:dyDescent="0.25">
      <c r="A1994" s="38">
        <v>1993</v>
      </c>
      <c r="B1994" s="334" t="s">
        <v>49274</v>
      </c>
      <c r="C1994" s="335" t="s">
        <v>49267</v>
      </c>
      <c r="D1994" s="339" t="s">
        <v>49763</v>
      </c>
      <c r="E1994" s="46" t="s">
        <v>49765</v>
      </c>
      <c r="F1994" s="337" t="s">
        <v>49764</v>
      </c>
      <c r="G1994" s="46" t="s">
        <v>49766</v>
      </c>
      <c r="H1994" s="662">
        <v>2555864.0699999998</v>
      </c>
      <c r="I1994" s="37" t="s">
        <v>9</v>
      </c>
      <c r="J1994" s="353">
        <v>44600</v>
      </c>
      <c r="K1994" s="46" t="s">
        <v>49767</v>
      </c>
      <c r="L1994" s="46" t="s">
        <v>49765</v>
      </c>
    </row>
    <row r="1995" spans="1:12" ht="15.75" x14ac:dyDescent="0.25">
      <c r="A1995" s="38">
        <v>1994</v>
      </c>
      <c r="B1995" s="334" t="s">
        <v>49281</v>
      </c>
      <c r="C1995" s="335" t="s">
        <v>49267</v>
      </c>
      <c r="D1995" s="339" t="s">
        <v>49768</v>
      </c>
      <c r="E1995" s="46" t="s">
        <v>49770</v>
      </c>
      <c r="F1995" s="337" t="s">
        <v>49769</v>
      </c>
      <c r="G1995" s="46" t="s">
        <v>49769</v>
      </c>
      <c r="H1995" s="662">
        <v>2531492</v>
      </c>
      <c r="I1995" s="37" t="s">
        <v>46</v>
      </c>
      <c r="J1995" s="353">
        <v>45001</v>
      </c>
      <c r="K1995" s="46" t="s">
        <v>49771</v>
      </c>
      <c r="L1995" s="46" t="s">
        <v>49772</v>
      </c>
    </row>
    <row r="1996" spans="1:12" ht="15.75" x14ac:dyDescent="0.25">
      <c r="A1996" s="38">
        <v>1995</v>
      </c>
      <c r="B1996" s="334" t="s">
        <v>49270</v>
      </c>
      <c r="C1996" s="335" t="s">
        <v>49267</v>
      </c>
      <c r="D1996" s="339" t="s">
        <v>49773</v>
      </c>
      <c r="E1996" s="46" t="s">
        <v>2825</v>
      </c>
      <c r="F1996" s="337" t="s">
        <v>49774</v>
      </c>
      <c r="G1996" s="46" t="s">
        <v>2825</v>
      </c>
      <c r="H1996" s="662">
        <v>2519978.41</v>
      </c>
      <c r="I1996" s="37" t="s">
        <v>9</v>
      </c>
      <c r="J1996" s="353">
        <v>44075</v>
      </c>
      <c r="K1996" s="46" t="s">
        <v>49775</v>
      </c>
      <c r="L1996" s="46" t="s">
        <v>49776</v>
      </c>
    </row>
    <row r="1997" spans="1:12" ht="15.75" x14ac:dyDescent="0.25">
      <c r="A1997" s="38">
        <v>1996</v>
      </c>
      <c r="B1997" s="334" t="s">
        <v>49281</v>
      </c>
      <c r="C1997" s="335" t="s">
        <v>49267</v>
      </c>
      <c r="D1997" s="339" t="s">
        <v>49777</v>
      </c>
      <c r="E1997" s="46" t="s">
        <v>9415</v>
      </c>
      <c r="F1997" s="337" t="s">
        <v>49778</v>
      </c>
      <c r="G1997" s="46" t="s">
        <v>49779</v>
      </c>
      <c r="H1997" s="662">
        <v>2516975.15</v>
      </c>
      <c r="I1997" s="37" t="s">
        <v>9</v>
      </c>
      <c r="J1997" s="353">
        <v>44165</v>
      </c>
      <c r="K1997" s="46" t="s">
        <v>49780</v>
      </c>
      <c r="L1997" s="46" t="s">
        <v>49781</v>
      </c>
    </row>
    <row r="1998" spans="1:12" ht="15.75" x14ac:dyDescent="0.25">
      <c r="A1998" s="38">
        <v>1997</v>
      </c>
      <c r="B1998" s="334" t="s">
        <v>49283</v>
      </c>
      <c r="C1998" s="335" t="s">
        <v>49267</v>
      </c>
      <c r="D1998" s="339" t="s">
        <v>49782</v>
      </c>
      <c r="E1998" s="46" t="s">
        <v>49784</v>
      </c>
      <c r="F1998" s="337" t="s">
        <v>49783</v>
      </c>
      <c r="G1998" s="46" t="s">
        <v>49785</v>
      </c>
      <c r="H1998" s="662">
        <v>2428318.2799999998</v>
      </c>
      <c r="I1998" s="37" t="s">
        <v>9</v>
      </c>
      <c r="J1998" s="353">
        <v>44018</v>
      </c>
      <c r="K1998" s="46" t="s">
        <v>49786</v>
      </c>
      <c r="L1998" s="46" t="s">
        <v>49784</v>
      </c>
    </row>
    <row r="1999" spans="1:12" ht="15.75" x14ac:dyDescent="0.25">
      <c r="A1999" s="38">
        <v>1998</v>
      </c>
      <c r="B1999" s="334" t="s">
        <v>49281</v>
      </c>
      <c r="C1999" s="335" t="s">
        <v>49267</v>
      </c>
      <c r="D1999" s="339" t="s">
        <v>49787</v>
      </c>
      <c r="E1999" s="46" t="s">
        <v>49789</v>
      </c>
      <c r="F1999" s="337" t="s">
        <v>49788</v>
      </c>
      <c r="G1999" s="46" t="s">
        <v>49790</v>
      </c>
      <c r="H1999" s="662">
        <v>2352372</v>
      </c>
      <c r="I1999" s="37" t="s">
        <v>4</v>
      </c>
      <c r="J1999" s="353">
        <v>42765</v>
      </c>
      <c r="K1999" s="46" t="s">
        <v>49791</v>
      </c>
      <c r="L1999" s="46" t="s">
        <v>49792</v>
      </c>
    </row>
    <row r="2000" spans="1:12" ht="15.75" x14ac:dyDescent="0.25">
      <c r="A2000" s="38">
        <v>1999</v>
      </c>
      <c r="B2000" s="334" t="s">
        <v>49281</v>
      </c>
      <c r="C2000" s="335" t="s">
        <v>49267</v>
      </c>
      <c r="D2000" s="339" t="s">
        <v>49793</v>
      </c>
      <c r="E2000" s="46" t="s">
        <v>49795</v>
      </c>
      <c r="F2000" s="337" t="s">
        <v>49794</v>
      </c>
      <c r="G2000" s="46" t="s">
        <v>49796</v>
      </c>
      <c r="H2000" s="662">
        <v>2339826.2000000002</v>
      </c>
      <c r="I2000" s="37" t="s">
        <v>4</v>
      </c>
      <c r="J2000" s="353">
        <v>42825</v>
      </c>
      <c r="K2000" s="46" t="s">
        <v>49797</v>
      </c>
      <c r="L2000" s="46" t="s">
        <v>49798</v>
      </c>
    </row>
    <row r="2001" spans="1:12" ht="15.75" x14ac:dyDescent="0.25">
      <c r="A2001" s="38">
        <v>2000</v>
      </c>
      <c r="B2001" s="334" t="s">
        <v>49266</v>
      </c>
      <c r="C2001" s="335" t="s">
        <v>49267</v>
      </c>
      <c r="D2001" s="339" t="s">
        <v>49799</v>
      </c>
      <c r="E2001" s="46" t="s">
        <v>49801</v>
      </c>
      <c r="F2001" s="337" t="s">
        <v>49800</v>
      </c>
      <c r="G2001" s="46" t="s">
        <v>49802</v>
      </c>
      <c r="H2001" s="662">
        <v>2221777.19</v>
      </c>
      <c r="I2001" s="37" t="s">
        <v>9</v>
      </c>
      <c r="J2001" s="353">
        <v>44075</v>
      </c>
      <c r="K2001" s="46" t="s">
        <v>49803</v>
      </c>
      <c r="L2001" s="46" t="s">
        <v>49804</v>
      </c>
    </row>
    <row r="2002" spans="1:12" ht="15.75" x14ac:dyDescent="0.25">
      <c r="A2002" s="38">
        <v>2001</v>
      </c>
      <c r="B2002" s="334" t="s">
        <v>49271</v>
      </c>
      <c r="C2002" s="335" t="s">
        <v>49267</v>
      </c>
      <c r="D2002" s="339" t="s">
        <v>49805</v>
      </c>
      <c r="E2002" s="46" t="s">
        <v>2825</v>
      </c>
      <c r="F2002" s="337" t="s">
        <v>49806</v>
      </c>
      <c r="G2002" s="46" t="s">
        <v>2825</v>
      </c>
      <c r="H2002" s="662">
        <v>2105276.33</v>
      </c>
      <c r="I2002" s="37" t="s">
        <v>9</v>
      </c>
      <c r="J2002" s="353">
        <v>44634</v>
      </c>
      <c r="K2002" s="46" t="s">
        <v>49807</v>
      </c>
      <c r="L2002" s="46" t="s">
        <v>49808</v>
      </c>
    </row>
    <row r="2003" spans="1:12" ht="15.75" x14ac:dyDescent="0.25">
      <c r="A2003" s="38">
        <v>2002</v>
      </c>
      <c r="B2003" s="334" t="s">
        <v>49284</v>
      </c>
      <c r="C2003" s="335" t="s">
        <v>49267</v>
      </c>
      <c r="D2003" s="339" t="s">
        <v>49809</v>
      </c>
      <c r="E2003" s="46" t="s">
        <v>2825</v>
      </c>
      <c r="F2003" s="337" t="s">
        <v>49810</v>
      </c>
      <c r="G2003" s="46" t="s">
        <v>2825</v>
      </c>
      <c r="H2003" s="662">
        <v>2090525.12</v>
      </c>
      <c r="I2003" s="37" t="s">
        <v>46</v>
      </c>
      <c r="J2003" s="353">
        <v>44941</v>
      </c>
      <c r="K2003" s="46" t="s">
        <v>49811</v>
      </c>
      <c r="L2003" s="46" t="s">
        <v>49812</v>
      </c>
    </row>
    <row r="2004" spans="1:12" ht="15.75" x14ac:dyDescent="0.25">
      <c r="A2004" s="38">
        <v>2003</v>
      </c>
      <c r="B2004" s="334" t="s">
        <v>49281</v>
      </c>
      <c r="C2004" s="335" t="s">
        <v>49267</v>
      </c>
      <c r="D2004" s="339" t="s">
        <v>49813</v>
      </c>
      <c r="E2004" s="46" t="s">
        <v>49815</v>
      </c>
      <c r="F2004" s="337" t="s">
        <v>49814</v>
      </c>
      <c r="G2004" s="46" t="s">
        <v>49816</v>
      </c>
      <c r="H2004" s="662">
        <v>2066534</v>
      </c>
      <c r="I2004" s="37" t="s">
        <v>9</v>
      </c>
      <c r="J2004" s="353">
        <v>44165</v>
      </c>
      <c r="K2004" s="46" t="s">
        <v>49817</v>
      </c>
      <c r="L2004" s="46" t="s">
        <v>49818</v>
      </c>
    </row>
    <row r="2005" spans="1:12" ht="15.75" x14ac:dyDescent="0.25">
      <c r="A2005" s="38">
        <v>2004</v>
      </c>
      <c r="B2005" s="334" t="s">
        <v>49270</v>
      </c>
      <c r="C2005" s="335" t="s">
        <v>49267</v>
      </c>
      <c r="D2005" s="339" t="s">
        <v>49819</v>
      </c>
      <c r="E2005" s="46" t="s">
        <v>49821</v>
      </c>
      <c r="F2005" s="337" t="s">
        <v>49820</v>
      </c>
      <c r="G2005" s="46" t="s">
        <v>49822</v>
      </c>
      <c r="H2005" s="662">
        <v>1971289.52</v>
      </c>
      <c r="I2005" s="37" t="s">
        <v>9</v>
      </c>
      <c r="J2005" s="353">
        <v>44286</v>
      </c>
      <c r="K2005" s="46" t="s">
        <v>49823</v>
      </c>
      <c r="L2005" s="46" t="s">
        <v>49824</v>
      </c>
    </row>
    <row r="2006" spans="1:12" ht="15.75" x14ac:dyDescent="0.25">
      <c r="A2006" s="38">
        <v>2005</v>
      </c>
      <c r="B2006" s="334" t="s">
        <v>49281</v>
      </c>
      <c r="C2006" s="335" t="s">
        <v>49267</v>
      </c>
      <c r="D2006" s="339" t="s">
        <v>49825</v>
      </c>
      <c r="E2006" s="46" t="s">
        <v>49827</v>
      </c>
      <c r="F2006" s="337" t="s">
        <v>49826</v>
      </c>
      <c r="G2006" s="46" t="s">
        <v>49828</v>
      </c>
      <c r="H2006" s="662">
        <v>1922957</v>
      </c>
      <c r="I2006" s="37" t="s">
        <v>9</v>
      </c>
      <c r="J2006" s="353">
        <v>44593</v>
      </c>
      <c r="K2006" s="46" t="s">
        <v>49829</v>
      </c>
      <c r="L2006" s="46" t="s">
        <v>49830</v>
      </c>
    </row>
    <row r="2007" spans="1:12" ht="15.75" x14ac:dyDescent="0.25">
      <c r="A2007" s="38">
        <v>2006</v>
      </c>
      <c r="B2007" s="334" t="s">
        <v>49271</v>
      </c>
      <c r="C2007" s="335" t="s">
        <v>49267</v>
      </c>
      <c r="D2007" s="339" t="s">
        <v>49831</v>
      </c>
      <c r="E2007" s="46" t="s">
        <v>49833</v>
      </c>
      <c r="F2007" s="337" t="s">
        <v>49832</v>
      </c>
      <c r="G2007" s="46" t="s">
        <v>49834</v>
      </c>
      <c r="H2007" s="662">
        <v>1916393</v>
      </c>
      <c r="I2007" s="37" t="s">
        <v>222</v>
      </c>
      <c r="J2007" s="353">
        <v>45136</v>
      </c>
      <c r="K2007" s="46" t="s">
        <v>49835</v>
      </c>
      <c r="L2007" s="46" t="s">
        <v>49836</v>
      </c>
    </row>
    <row r="2008" spans="1:12" ht="15.75" x14ac:dyDescent="0.25">
      <c r="A2008" s="38">
        <v>2007</v>
      </c>
      <c r="B2008" s="334" t="s">
        <v>49278</v>
      </c>
      <c r="C2008" s="335" t="s">
        <v>49267</v>
      </c>
      <c r="D2008" s="339" t="s">
        <v>49837</v>
      </c>
      <c r="E2008" s="46" t="s">
        <v>49839</v>
      </c>
      <c r="F2008" s="337" t="s">
        <v>49838</v>
      </c>
      <c r="G2008" s="46" t="s">
        <v>49838</v>
      </c>
      <c r="H2008" s="662">
        <v>1843431</v>
      </c>
      <c r="I2008" s="37" t="s">
        <v>9</v>
      </c>
      <c r="J2008" s="353">
        <v>44196</v>
      </c>
      <c r="K2008" s="46" t="s">
        <v>49840</v>
      </c>
      <c r="L2008" s="46" t="s">
        <v>49841</v>
      </c>
    </row>
    <row r="2009" spans="1:12" ht="15.75" x14ac:dyDescent="0.25">
      <c r="A2009" s="38">
        <v>2008</v>
      </c>
      <c r="B2009" s="334" t="s">
        <v>49281</v>
      </c>
      <c r="C2009" s="335" t="s">
        <v>49267</v>
      </c>
      <c r="D2009" s="339" t="s">
        <v>49842</v>
      </c>
      <c r="E2009" s="46" t="s">
        <v>49844</v>
      </c>
      <c r="F2009" s="337" t="s">
        <v>49843</v>
      </c>
      <c r="G2009" s="46" t="s">
        <v>49845</v>
      </c>
      <c r="H2009" s="662">
        <v>1763470.07</v>
      </c>
      <c r="I2009" s="37" t="s">
        <v>46</v>
      </c>
      <c r="J2009" s="353">
        <v>44894</v>
      </c>
      <c r="K2009" s="46" t="s">
        <v>49846</v>
      </c>
      <c r="L2009" s="46" t="s">
        <v>49847</v>
      </c>
    </row>
    <row r="2010" spans="1:12" ht="15.75" x14ac:dyDescent="0.25">
      <c r="A2010" s="38">
        <v>2009</v>
      </c>
      <c r="B2010" s="334" t="s">
        <v>49281</v>
      </c>
      <c r="C2010" s="335" t="s">
        <v>49267</v>
      </c>
      <c r="D2010" s="339" t="s">
        <v>49848</v>
      </c>
      <c r="E2010" s="46" t="s">
        <v>49850</v>
      </c>
      <c r="F2010" s="337" t="s">
        <v>49849</v>
      </c>
      <c r="G2010" s="46" t="s">
        <v>49851</v>
      </c>
      <c r="H2010" s="662">
        <v>1726438</v>
      </c>
      <c r="I2010" s="37" t="s">
        <v>4</v>
      </c>
      <c r="J2010" s="353">
        <v>43403</v>
      </c>
      <c r="K2010" s="46" t="s">
        <v>49852</v>
      </c>
      <c r="L2010" s="46" t="s">
        <v>49853</v>
      </c>
    </row>
    <row r="2011" spans="1:12" ht="15.75" x14ac:dyDescent="0.25">
      <c r="A2011" s="38">
        <v>2010</v>
      </c>
      <c r="B2011" s="334" t="s">
        <v>49279</v>
      </c>
      <c r="C2011" s="335" t="s">
        <v>49267</v>
      </c>
      <c r="D2011" s="339" t="s">
        <v>49854</v>
      </c>
      <c r="E2011" s="46" t="s">
        <v>49856</v>
      </c>
      <c r="F2011" s="337" t="s">
        <v>49855</v>
      </c>
      <c r="G2011" s="46" t="s">
        <v>49857</v>
      </c>
      <c r="H2011" s="662">
        <v>1717393.69</v>
      </c>
      <c r="I2011" s="37" t="s">
        <v>9</v>
      </c>
      <c r="J2011" s="353">
        <v>44592</v>
      </c>
      <c r="K2011" s="46" t="s">
        <v>49703</v>
      </c>
      <c r="L2011" s="46" t="s">
        <v>49858</v>
      </c>
    </row>
    <row r="2012" spans="1:12" ht="15.75" x14ac:dyDescent="0.25">
      <c r="A2012" s="38">
        <v>2011</v>
      </c>
      <c r="B2012" s="334" t="s">
        <v>49268</v>
      </c>
      <c r="C2012" s="335" t="s">
        <v>49267</v>
      </c>
      <c r="D2012" s="339" t="s">
        <v>49859</v>
      </c>
      <c r="E2012" s="46" t="s">
        <v>49861</v>
      </c>
      <c r="F2012" s="337" t="s">
        <v>49860</v>
      </c>
      <c r="G2012" s="46" t="s">
        <v>49862</v>
      </c>
      <c r="H2012" s="662">
        <v>1671989.29</v>
      </c>
      <c r="I2012" s="37" t="s">
        <v>9</v>
      </c>
      <c r="J2012" s="353">
        <v>44192</v>
      </c>
      <c r="K2012" s="46" t="s">
        <v>49863</v>
      </c>
      <c r="L2012" s="46" t="s">
        <v>49864</v>
      </c>
    </row>
    <row r="2013" spans="1:12" ht="15.75" x14ac:dyDescent="0.25">
      <c r="A2013" s="38">
        <v>2012</v>
      </c>
      <c r="B2013" s="334" t="s">
        <v>49281</v>
      </c>
      <c r="C2013" s="335" t="s">
        <v>49267</v>
      </c>
      <c r="D2013" s="339" t="s">
        <v>49865</v>
      </c>
      <c r="E2013" s="46" t="s">
        <v>49867</v>
      </c>
      <c r="F2013" s="337" t="s">
        <v>49866</v>
      </c>
      <c r="G2013" s="46" t="s">
        <v>49868</v>
      </c>
      <c r="H2013" s="662">
        <v>1665362</v>
      </c>
      <c r="I2013" s="37" t="s">
        <v>46</v>
      </c>
      <c r="J2013" s="353">
        <v>44863</v>
      </c>
      <c r="K2013" s="46" t="s">
        <v>49869</v>
      </c>
      <c r="L2013" s="46" t="s">
        <v>49870</v>
      </c>
    </row>
    <row r="2014" spans="1:12" ht="15.75" x14ac:dyDescent="0.25">
      <c r="A2014" s="38">
        <v>2013</v>
      </c>
      <c r="B2014" s="334" t="s">
        <v>49274</v>
      </c>
      <c r="C2014" s="335" t="s">
        <v>49267</v>
      </c>
      <c r="D2014" s="339" t="s">
        <v>49871</v>
      </c>
      <c r="E2014" s="46" t="s">
        <v>49873</v>
      </c>
      <c r="F2014" s="337" t="s">
        <v>49872</v>
      </c>
      <c r="G2014" s="46" t="s">
        <v>49874</v>
      </c>
      <c r="H2014" s="662">
        <v>1617802.63</v>
      </c>
      <c r="I2014" s="37" t="s">
        <v>9</v>
      </c>
      <c r="J2014" s="353">
        <v>44165</v>
      </c>
      <c r="K2014" s="46" t="s">
        <v>49875</v>
      </c>
      <c r="L2014" s="46" t="s">
        <v>49876</v>
      </c>
    </row>
    <row r="2015" spans="1:12" ht="15.75" x14ac:dyDescent="0.25">
      <c r="A2015" s="38">
        <v>2014</v>
      </c>
      <c r="B2015" s="334" t="s">
        <v>49271</v>
      </c>
      <c r="C2015" s="335" t="s">
        <v>49267</v>
      </c>
      <c r="D2015" s="339" t="s">
        <v>49877</v>
      </c>
      <c r="E2015" s="46" t="s">
        <v>49879</v>
      </c>
      <c r="F2015" s="337" t="s">
        <v>49878</v>
      </c>
      <c r="G2015" s="46" t="s">
        <v>49880</v>
      </c>
      <c r="H2015" s="662">
        <v>1613940.94</v>
      </c>
      <c r="I2015" s="37" t="s">
        <v>9</v>
      </c>
      <c r="J2015" s="353">
        <v>44550</v>
      </c>
      <c r="K2015" s="46" t="s">
        <v>49881</v>
      </c>
      <c r="L2015" s="46" t="s">
        <v>49882</v>
      </c>
    </row>
    <row r="2016" spans="1:12" ht="15.75" x14ac:dyDescent="0.25">
      <c r="A2016" s="38">
        <v>2015</v>
      </c>
      <c r="B2016" s="334" t="s">
        <v>49279</v>
      </c>
      <c r="C2016" s="335" t="s">
        <v>49267</v>
      </c>
      <c r="D2016" s="339" t="s">
        <v>49883</v>
      </c>
      <c r="E2016" s="46" t="s">
        <v>49885</v>
      </c>
      <c r="F2016" s="337" t="s">
        <v>49884</v>
      </c>
      <c r="G2016" s="46" t="s">
        <v>49857</v>
      </c>
      <c r="H2016" s="662">
        <v>1506320.74</v>
      </c>
      <c r="I2016" s="37" t="s">
        <v>9</v>
      </c>
      <c r="J2016" s="353">
        <v>44565</v>
      </c>
      <c r="K2016" s="46" t="s">
        <v>49703</v>
      </c>
      <c r="L2016" s="46" t="s">
        <v>49886</v>
      </c>
    </row>
    <row r="2017" spans="1:12" ht="15.75" x14ac:dyDescent="0.25">
      <c r="A2017" s="38">
        <v>2016</v>
      </c>
      <c r="B2017" s="334" t="s">
        <v>49282</v>
      </c>
      <c r="C2017" s="335" t="s">
        <v>49267</v>
      </c>
      <c r="D2017" s="339" t="s">
        <v>49887</v>
      </c>
      <c r="E2017" s="46" t="s">
        <v>49889</v>
      </c>
      <c r="F2017" s="337" t="s">
        <v>49888</v>
      </c>
      <c r="G2017" s="46" t="s">
        <v>49890</v>
      </c>
      <c r="H2017" s="662">
        <v>1474652.57</v>
      </c>
      <c r="I2017" s="37" t="s">
        <v>46</v>
      </c>
      <c r="J2017" s="353">
        <v>44804</v>
      </c>
      <c r="K2017" s="46" t="s">
        <v>49891</v>
      </c>
      <c r="L2017" s="46" t="s">
        <v>49892</v>
      </c>
    </row>
    <row r="2018" spans="1:12" ht="15.75" x14ac:dyDescent="0.25">
      <c r="A2018" s="38">
        <v>2017</v>
      </c>
      <c r="B2018" s="334" t="s">
        <v>49285</v>
      </c>
      <c r="C2018" s="335" t="s">
        <v>49267</v>
      </c>
      <c r="D2018" s="339" t="s">
        <v>49893</v>
      </c>
      <c r="E2018" s="46" t="s">
        <v>49895</v>
      </c>
      <c r="F2018" s="337" t="s">
        <v>49894</v>
      </c>
      <c r="G2018" s="46" t="s">
        <v>49894</v>
      </c>
      <c r="H2018" s="662">
        <v>1445331</v>
      </c>
      <c r="I2018" s="37" t="s">
        <v>4</v>
      </c>
      <c r="J2018" s="353">
        <v>43555</v>
      </c>
      <c r="K2018" s="46" t="s">
        <v>49896</v>
      </c>
      <c r="L2018" s="46" t="s">
        <v>49897</v>
      </c>
    </row>
    <row r="2019" spans="1:12" ht="15.75" x14ac:dyDescent="0.25">
      <c r="A2019" s="38">
        <v>2018</v>
      </c>
      <c r="B2019" s="334" t="s">
        <v>49270</v>
      </c>
      <c r="C2019" s="335" t="s">
        <v>49267</v>
      </c>
      <c r="D2019" s="339" t="s">
        <v>49898</v>
      </c>
      <c r="E2019" s="46" t="s">
        <v>49900</v>
      </c>
      <c r="F2019" s="337" t="s">
        <v>49899</v>
      </c>
      <c r="G2019" s="46" t="s">
        <v>49901</v>
      </c>
      <c r="H2019" s="662">
        <v>1406846.01</v>
      </c>
      <c r="I2019" s="37" t="s">
        <v>4</v>
      </c>
      <c r="J2019" s="353">
        <v>43130</v>
      </c>
      <c r="K2019" s="46" t="s">
        <v>49902</v>
      </c>
      <c r="L2019" s="46" t="s">
        <v>49903</v>
      </c>
    </row>
    <row r="2020" spans="1:12" ht="15.75" x14ac:dyDescent="0.25">
      <c r="A2020" s="38">
        <v>2019</v>
      </c>
      <c r="B2020" s="334" t="s">
        <v>49279</v>
      </c>
      <c r="C2020" s="335" t="s">
        <v>49267</v>
      </c>
      <c r="D2020" s="339" t="s">
        <v>49904</v>
      </c>
      <c r="E2020" s="46" t="s">
        <v>49906</v>
      </c>
      <c r="F2020" s="337" t="s">
        <v>49905</v>
      </c>
      <c r="G2020" s="46" t="s">
        <v>49907</v>
      </c>
      <c r="H2020" s="662">
        <v>1310978</v>
      </c>
      <c r="I2020" s="37" t="s">
        <v>4</v>
      </c>
      <c r="J2020" s="353">
        <v>43555</v>
      </c>
      <c r="K2020" s="46" t="s">
        <v>49908</v>
      </c>
      <c r="L2020" s="46" t="s">
        <v>49909</v>
      </c>
    </row>
    <row r="2021" spans="1:12" ht="15.75" x14ac:dyDescent="0.25">
      <c r="A2021" s="38">
        <v>2020</v>
      </c>
      <c r="B2021" s="334" t="s">
        <v>49279</v>
      </c>
      <c r="C2021" s="335" t="s">
        <v>49267</v>
      </c>
      <c r="D2021" s="339" t="s">
        <v>49910</v>
      </c>
      <c r="E2021" s="46" t="s">
        <v>49912</v>
      </c>
      <c r="F2021" s="337" t="s">
        <v>49911</v>
      </c>
      <c r="G2021" s="46" t="s">
        <v>49913</v>
      </c>
      <c r="H2021" s="662">
        <v>1244075.74</v>
      </c>
      <c r="I2021" s="37" t="s">
        <v>9</v>
      </c>
      <c r="J2021" s="353">
        <v>44286</v>
      </c>
      <c r="K2021" s="46" t="s">
        <v>49914</v>
      </c>
      <c r="L2021" s="46" t="s">
        <v>49915</v>
      </c>
    </row>
    <row r="2022" spans="1:12" ht="15.75" x14ac:dyDescent="0.25">
      <c r="A2022" s="38">
        <v>2021</v>
      </c>
      <c r="B2022" s="334" t="s">
        <v>49286</v>
      </c>
      <c r="C2022" s="335" t="s">
        <v>49267</v>
      </c>
      <c r="D2022" s="339" t="s">
        <v>49916</v>
      </c>
      <c r="E2022" s="46" t="s">
        <v>49918</v>
      </c>
      <c r="F2022" s="337" t="s">
        <v>49917</v>
      </c>
      <c r="G2022" s="46" t="s">
        <v>49917</v>
      </c>
      <c r="H2022" s="662">
        <v>1227179.3400000001</v>
      </c>
      <c r="I2022" s="37" t="s">
        <v>4</v>
      </c>
      <c r="J2022" s="353">
        <v>42185</v>
      </c>
      <c r="K2022" s="46" t="s">
        <v>49919</v>
      </c>
      <c r="L2022" s="46" t="s">
        <v>49918</v>
      </c>
    </row>
    <row r="2023" spans="1:12" ht="15.75" x14ac:dyDescent="0.25">
      <c r="A2023" s="38">
        <v>2022</v>
      </c>
      <c r="B2023" s="334" t="s">
        <v>49272</v>
      </c>
      <c r="C2023" s="335" t="s">
        <v>49267</v>
      </c>
      <c r="D2023" s="339" t="s">
        <v>49920</v>
      </c>
      <c r="E2023" s="46" t="s">
        <v>49922</v>
      </c>
      <c r="F2023" s="337" t="s">
        <v>49921</v>
      </c>
      <c r="G2023" s="46" t="s">
        <v>49921</v>
      </c>
      <c r="H2023" s="662">
        <v>1220223.58</v>
      </c>
      <c r="I2023" s="37" t="s">
        <v>4</v>
      </c>
      <c r="J2023" s="353">
        <v>43644</v>
      </c>
      <c r="K2023" s="46" t="s">
        <v>49923</v>
      </c>
      <c r="L2023" s="46" t="s">
        <v>49924</v>
      </c>
    </row>
    <row r="2024" spans="1:12" ht="15.75" x14ac:dyDescent="0.25">
      <c r="A2024" s="38">
        <v>2023</v>
      </c>
      <c r="B2024" s="334" t="s">
        <v>49266</v>
      </c>
      <c r="C2024" s="335" t="s">
        <v>49267</v>
      </c>
      <c r="D2024" s="339" t="s">
        <v>49925</v>
      </c>
      <c r="E2024" s="46" t="s">
        <v>49927</v>
      </c>
      <c r="F2024" s="337" t="s">
        <v>49926</v>
      </c>
      <c r="G2024" s="46" t="s">
        <v>49928</v>
      </c>
      <c r="H2024" s="662">
        <v>1207918.8400000001</v>
      </c>
      <c r="I2024" s="37" t="s">
        <v>222</v>
      </c>
      <c r="J2024" s="353">
        <v>45088</v>
      </c>
      <c r="K2024" s="46" t="s">
        <v>49929</v>
      </c>
      <c r="L2024" s="46" t="s">
        <v>49930</v>
      </c>
    </row>
    <row r="2025" spans="1:12" ht="15.75" x14ac:dyDescent="0.25">
      <c r="A2025" s="38">
        <v>2024</v>
      </c>
      <c r="B2025" s="334" t="s">
        <v>49272</v>
      </c>
      <c r="C2025" s="335" t="s">
        <v>49267</v>
      </c>
      <c r="D2025" s="339" t="s">
        <v>49931</v>
      </c>
      <c r="E2025" s="46" t="s">
        <v>2825</v>
      </c>
      <c r="F2025" s="337" t="s">
        <v>49932</v>
      </c>
      <c r="G2025" s="46" t="s">
        <v>2825</v>
      </c>
      <c r="H2025" s="662">
        <v>1129770.02</v>
      </c>
      <c r="I2025" s="37" t="s">
        <v>9</v>
      </c>
      <c r="J2025" s="353">
        <v>44165</v>
      </c>
      <c r="K2025" s="46" t="s">
        <v>49933</v>
      </c>
      <c r="L2025" s="46" t="s">
        <v>49934</v>
      </c>
    </row>
    <row r="2026" spans="1:12" ht="15.75" x14ac:dyDescent="0.25">
      <c r="A2026" s="38">
        <v>2025</v>
      </c>
      <c r="B2026" s="334" t="s">
        <v>49282</v>
      </c>
      <c r="C2026" s="335" t="s">
        <v>49267</v>
      </c>
      <c r="D2026" s="339" t="s">
        <v>49935</v>
      </c>
      <c r="E2026" s="46" t="s">
        <v>49937</v>
      </c>
      <c r="F2026" s="337" t="s">
        <v>49936</v>
      </c>
      <c r="G2026" s="46" t="s">
        <v>49938</v>
      </c>
      <c r="H2026" s="662">
        <v>1101787.81</v>
      </c>
      <c r="I2026" s="37" t="s">
        <v>9</v>
      </c>
      <c r="J2026" s="353">
        <v>44172</v>
      </c>
      <c r="K2026" s="46" t="s">
        <v>49939</v>
      </c>
      <c r="L2026" s="46" t="s">
        <v>49940</v>
      </c>
    </row>
    <row r="2027" spans="1:12" ht="15.75" x14ac:dyDescent="0.25">
      <c r="A2027" s="38">
        <v>2026</v>
      </c>
      <c r="B2027" s="334" t="s">
        <v>49281</v>
      </c>
      <c r="C2027" s="335" t="s">
        <v>49267</v>
      </c>
      <c r="D2027" s="339" t="s">
        <v>49941</v>
      </c>
      <c r="E2027" s="46" t="s">
        <v>49943</v>
      </c>
      <c r="F2027" s="337" t="s">
        <v>49942</v>
      </c>
      <c r="G2027" s="46" t="s">
        <v>49944</v>
      </c>
      <c r="H2027" s="662">
        <v>1072468.8999999999</v>
      </c>
      <c r="I2027" s="37" t="s">
        <v>46</v>
      </c>
      <c r="J2027" s="353">
        <v>44863</v>
      </c>
      <c r="K2027" s="46" t="s">
        <v>49945</v>
      </c>
      <c r="L2027" s="46" t="s">
        <v>49946</v>
      </c>
    </row>
    <row r="2028" spans="1:12" ht="15.75" x14ac:dyDescent="0.25">
      <c r="A2028" s="38">
        <v>2027</v>
      </c>
      <c r="B2028" s="334" t="s">
        <v>49287</v>
      </c>
      <c r="C2028" s="335" t="s">
        <v>49267</v>
      </c>
      <c r="D2028" s="339" t="s">
        <v>49947</v>
      </c>
      <c r="E2028" s="46" t="s">
        <v>49949</v>
      </c>
      <c r="F2028" s="337" t="s">
        <v>49948</v>
      </c>
      <c r="G2028" s="46" t="s">
        <v>49950</v>
      </c>
      <c r="H2028" s="662">
        <v>1065026</v>
      </c>
      <c r="I2028" s="37" t="s">
        <v>9</v>
      </c>
      <c r="J2028" s="353">
        <v>44408</v>
      </c>
      <c r="K2028" s="46" t="s">
        <v>49951</v>
      </c>
      <c r="L2028" s="46" t="s">
        <v>49952</v>
      </c>
    </row>
    <row r="2029" spans="1:12" ht="15.75" x14ac:dyDescent="0.25">
      <c r="A2029" s="38">
        <v>2028</v>
      </c>
      <c r="B2029" s="334" t="s">
        <v>49281</v>
      </c>
      <c r="C2029" s="335" t="s">
        <v>49267</v>
      </c>
      <c r="D2029" s="339" t="s">
        <v>49953</v>
      </c>
      <c r="E2029" s="46" t="s">
        <v>2825</v>
      </c>
      <c r="F2029" s="337" t="s">
        <v>49954</v>
      </c>
      <c r="G2029" s="46" t="s">
        <v>2825</v>
      </c>
      <c r="H2029" s="662">
        <v>1047104</v>
      </c>
      <c r="I2029" s="37" t="s">
        <v>222</v>
      </c>
      <c r="J2029" s="353">
        <v>45075</v>
      </c>
      <c r="K2029" s="46" t="s">
        <v>49955</v>
      </c>
      <c r="L2029" s="46" t="s">
        <v>49956</v>
      </c>
    </row>
    <row r="2030" spans="1:12" ht="15.75" x14ac:dyDescent="0.25">
      <c r="A2030" s="38">
        <v>2029</v>
      </c>
      <c r="B2030" s="334" t="s">
        <v>49274</v>
      </c>
      <c r="C2030" s="335" t="s">
        <v>49267</v>
      </c>
      <c r="D2030" s="339" t="s">
        <v>49957</v>
      </c>
      <c r="E2030" s="46" t="s">
        <v>49959</v>
      </c>
      <c r="F2030" s="337" t="s">
        <v>49958</v>
      </c>
      <c r="G2030" s="46" t="s">
        <v>49960</v>
      </c>
      <c r="H2030" s="662">
        <v>983771.86</v>
      </c>
      <c r="I2030" s="37" t="s">
        <v>222</v>
      </c>
      <c r="J2030" s="353">
        <v>45102</v>
      </c>
      <c r="K2030" s="46" t="s">
        <v>49961</v>
      </c>
      <c r="L2030" s="46" t="s">
        <v>49959</v>
      </c>
    </row>
    <row r="2031" spans="1:12" ht="15.75" x14ac:dyDescent="0.25">
      <c r="A2031" s="38">
        <v>2030</v>
      </c>
      <c r="B2031" s="334" t="s">
        <v>49288</v>
      </c>
      <c r="C2031" s="335" t="s">
        <v>49267</v>
      </c>
      <c r="D2031" s="339" t="s">
        <v>49962</v>
      </c>
      <c r="E2031" s="46" t="s">
        <v>49688</v>
      </c>
      <c r="F2031" s="337" t="s">
        <v>49963</v>
      </c>
      <c r="G2031" s="46" t="s">
        <v>49963</v>
      </c>
      <c r="H2031" s="662">
        <v>913198.42</v>
      </c>
      <c r="I2031" s="37" t="s">
        <v>46</v>
      </c>
      <c r="J2031" s="353">
        <v>44760</v>
      </c>
      <c r="K2031" s="46" t="s">
        <v>49964</v>
      </c>
      <c r="L2031" s="46" t="s">
        <v>49965</v>
      </c>
    </row>
    <row r="2032" spans="1:12" ht="15.75" x14ac:dyDescent="0.25">
      <c r="A2032" s="38">
        <v>2031</v>
      </c>
      <c r="B2032" s="46" t="s">
        <v>49289</v>
      </c>
      <c r="C2032" s="335" t="s">
        <v>49267</v>
      </c>
      <c r="D2032" s="46" t="s">
        <v>49966</v>
      </c>
      <c r="E2032" s="46" t="s">
        <v>49968</v>
      </c>
      <c r="F2032" s="46" t="s">
        <v>49967</v>
      </c>
      <c r="G2032" s="46" t="s">
        <v>49969</v>
      </c>
      <c r="H2032" s="662">
        <v>755665.55</v>
      </c>
      <c r="I2032" s="37" t="s">
        <v>9</v>
      </c>
      <c r="J2032" s="352">
        <v>45352</v>
      </c>
      <c r="K2032" s="46" t="s">
        <v>49970</v>
      </c>
      <c r="L2032" s="46" t="s">
        <v>49971</v>
      </c>
    </row>
    <row r="2033" spans="1:12" ht="15.75" x14ac:dyDescent="0.25">
      <c r="A2033" s="38">
        <v>2032</v>
      </c>
      <c r="B2033" s="46" t="s">
        <v>49272</v>
      </c>
      <c r="C2033" s="335" t="s">
        <v>49267</v>
      </c>
      <c r="D2033" s="46" t="s">
        <v>49972</v>
      </c>
      <c r="E2033" s="46" t="s">
        <v>49974</v>
      </c>
      <c r="F2033" s="46" t="s">
        <v>49973</v>
      </c>
      <c r="G2033" s="46" t="s">
        <v>49975</v>
      </c>
      <c r="H2033" s="662">
        <v>1049326</v>
      </c>
      <c r="I2033" s="37" t="s">
        <v>46</v>
      </c>
      <c r="J2033" s="352">
        <v>45320</v>
      </c>
      <c r="K2033" s="46" t="s">
        <v>49976</v>
      </c>
      <c r="L2033" s="46" t="s">
        <v>49972</v>
      </c>
    </row>
    <row r="2034" spans="1:12" ht="15.75" x14ac:dyDescent="0.25">
      <c r="A2034" s="38">
        <v>2033</v>
      </c>
      <c r="B2034" s="46" t="s">
        <v>49272</v>
      </c>
      <c r="C2034" s="335" t="s">
        <v>49267</v>
      </c>
      <c r="D2034" s="46" t="s">
        <v>49977</v>
      </c>
      <c r="E2034" s="46" t="s">
        <v>49979</v>
      </c>
      <c r="F2034" s="46" t="s">
        <v>49978</v>
      </c>
      <c r="G2034" s="46" t="s">
        <v>49980</v>
      </c>
      <c r="H2034" s="662">
        <v>1116642.03</v>
      </c>
      <c r="I2034" s="37" t="s">
        <v>9</v>
      </c>
      <c r="J2034" s="352">
        <v>45260</v>
      </c>
      <c r="K2034" s="46" t="s">
        <v>49981</v>
      </c>
      <c r="L2034" s="46" t="s">
        <v>49982</v>
      </c>
    </row>
    <row r="2035" spans="1:12" ht="15.75" x14ac:dyDescent="0.25">
      <c r="A2035" s="38">
        <v>2034</v>
      </c>
      <c r="B2035" s="46" t="s">
        <v>49272</v>
      </c>
      <c r="C2035" s="335" t="s">
        <v>49267</v>
      </c>
      <c r="D2035" s="46" t="s">
        <v>49983</v>
      </c>
      <c r="E2035" s="46" t="s">
        <v>2825</v>
      </c>
      <c r="F2035" s="46" t="s">
        <v>49984</v>
      </c>
      <c r="G2035" s="46" t="s">
        <v>2825</v>
      </c>
      <c r="H2035" s="662">
        <v>1109936.6299999999</v>
      </c>
      <c r="I2035" s="37" t="s">
        <v>46</v>
      </c>
      <c r="J2035" s="352">
        <v>45348</v>
      </c>
      <c r="K2035" s="46" t="s">
        <v>49984</v>
      </c>
      <c r="L2035" s="46" t="s">
        <v>49983</v>
      </c>
    </row>
    <row r="2036" spans="1:12" ht="15.75" x14ac:dyDescent="0.25">
      <c r="A2036" s="38">
        <v>2035</v>
      </c>
      <c r="B2036" s="46" t="s">
        <v>49272</v>
      </c>
      <c r="C2036" s="335" t="s">
        <v>49267</v>
      </c>
      <c r="D2036" s="46" t="s">
        <v>21539</v>
      </c>
      <c r="E2036" s="46" t="s">
        <v>49986</v>
      </c>
      <c r="F2036" s="46" t="s">
        <v>49985</v>
      </c>
      <c r="G2036" s="46" t="s">
        <v>49987</v>
      </c>
      <c r="H2036" s="662">
        <v>1401831.3</v>
      </c>
      <c r="I2036" s="37" t="s">
        <v>9</v>
      </c>
      <c r="J2036" s="352">
        <v>45170</v>
      </c>
      <c r="K2036" s="46" t="s">
        <v>49988</v>
      </c>
      <c r="L2036" s="46" t="s">
        <v>21539</v>
      </c>
    </row>
    <row r="2037" spans="1:12" ht="15.75" x14ac:dyDescent="0.25">
      <c r="A2037" s="38">
        <v>2036</v>
      </c>
      <c r="B2037" s="46" t="s">
        <v>49282</v>
      </c>
      <c r="C2037" s="335" t="s">
        <v>49267</v>
      </c>
      <c r="D2037" s="46" t="s">
        <v>49989</v>
      </c>
      <c r="E2037" s="46" t="s">
        <v>49991</v>
      </c>
      <c r="F2037" s="46" t="s">
        <v>49990</v>
      </c>
      <c r="G2037" s="46" t="s">
        <v>49990</v>
      </c>
      <c r="H2037" s="662">
        <v>1179406.05</v>
      </c>
      <c r="I2037" s="46" t="s">
        <v>182</v>
      </c>
      <c r="J2037" s="352">
        <v>45288</v>
      </c>
      <c r="K2037" s="46" t="s">
        <v>49992</v>
      </c>
      <c r="L2037" s="46" t="s">
        <v>49993</v>
      </c>
    </row>
    <row r="2038" spans="1:12" ht="15.75" x14ac:dyDescent="0.25">
      <c r="A2038" s="38">
        <v>2037</v>
      </c>
      <c r="B2038" s="46" t="s">
        <v>49290</v>
      </c>
      <c r="C2038" s="335" t="s">
        <v>49267</v>
      </c>
      <c r="D2038" s="46" t="s">
        <v>49994</v>
      </c>
      <c r="E2038" s="46" t="s">
        <v>49996</v>
      </c>
      <c r="F2038" s="46" t="s">
        <v>49995</v>
      </c>
      <c r="G2038" s="46" t="s">
        <v>49995</v>
      </c>
      <c r="H2038" s="662">
        <v>847374.86</v>
      </c>
      <c r="I2038" s="37" t="s">
        <v>222</v>
      </c>
      <c r="J2038" s="352">
        <v>45289</v>
      </c>
      <c r="K2038" s="46" t="s">
        <v>49997</v>
      </c>
      <c r="L2038" s="46" t="s">
        <v>49996</v>
      </c>
    </row>
    <row r="2039" spans="1:12" ht="15.75" x14ac:dyDescent="0.25">
      <c r="A2039" s="38">
        <v>2038</v>
      </c>
      <c r="B2039" s="46" t="s">
        <v>49291</v>
      </c>
      <c r="C2039" s="335" t="s">
        <v>49267</v>
      </c>
      <c r="D2039" s="46" t="s">
        <v>49998</v>
      </c>
      <c r="E2039" s="46" t="s">
        <v>50000</v>
      </c>
      <c r="F2039" s="46" t="s">
        <v>49999</v>
      </c>
      <c r="G2039" s="46" t="s">
        <v>50001</v>
      </c>
      <c r="H2039" s="662">
        <v>468074</v>
      </c>
      <c r="I2039" s="46" t="s">
        <v>182</v>
      </c>
      <c r="J2039" s="352">
        <v>45382</v>
      </c>
      <c r="K2039" s="46" t="s">
        <v>50002</v>
      </c>
      <c r="L2039" s="46" t="s">
        <v>50003</v>
      </c>
    </row>
    <row r="2040" spans="1:12" ht="15.75" x14ac:dyDescent="0.25">
      <c r="A2040" s="38">
        <v>2039</v>
      </c>
      <c r="B2040" s="46" t="s">
        <v>49275</v>
      </c>
      <c r="C2040" s="335" t="s">
        <v>49267</v>
      </c>
      <c r="D2040" s="46" t="s">
        <v>50004</v>
      </c>
      <c r="E2040" s="46" t="s">
        <v>50006</v>
      </c>
      <c r="F2040" s="46" t="s">
        <v>50005</v>
      </c>
      <c r="G2040" s="46" t="s">
        <v>50007</v>
      </c>
      <c r="H2040" s="662">
        <v>966643.26</v>
      </c>
      <c r="I2040" s="37" t="s">
        <v>9</v>
      </c>
      <c r="J2040" s="352">
        <v>45279</v>
      </c>
      <c r="K2040" s="46" t="s">
        <v>50008</v>
      </c>
      <c r="L2040" s="46" t="s">
        <v>50006</v>
      </c>
    </row>
    <row r="2041" spans="1:12" ht="15.75" x14ac:dyDescent="0.25">
      <c r="A2041" s="38">
        <v>2040</v>
      </c>
      <c r="B2041" s="46" t="s">
        <v>49292</v>
      </c>
      <c r="C2041" s="335" t="s">
        <v>49267</v>
      </c>
      <c r="D2041" s="46" t="s">
        <v>50009</v>
      </c>
      <c r="E2041" s="46" t="s">
        <v>50011</v>
      </c>
      <c r="F2041" s="46" t="s">
        <v>50010</v>
      </c>
      <c r="G2041" s="46" t="s">
        <v>50012</v>
      </c>
      <c r="H2041" s="662">
        <v>898871.1</v>
      </c>
      <c r="I2041" s="37" t="s">
        <v>222</v>
      </c>
      <c r="J2041" s="352">
        <v>45175</v>
      </c>
      <c r="K2041" s="46" t="s">
        <v>50013</v>
      </c>
      <c r="L2041" s="46" t="s">
        <v>50009</v>
      </c>
    </row>
    <row r="2042" spans="1:12" ht="15.75" x14ac:dyDescent="0.25">
      <c r="A2042" s="38">
        <v>2041</v>
      </c>
      <c r="B2042" s="46" t="s">
        <v>49272</v>
      </c>
      <c r="C2042" s="335" t="s">
        <v>49267</v>
      </c>
      <c r="D2042" s="46" t="s">
        <v>50014</v>
      </c>
      <c r="E2042" s="46" t="s">
        <v>50016</v>
      </c>
      <c r="F2042" s="46" t="s">
        <v>50015</v>
      </c>
      <c r="G2042" s="46" t="s">
        <v>50015</v>
      </c>
      <c r="H2042" s="662">
        <v>382571.38</v>
      </c>
      <c r="I2042" s="37" t="s">
        <v>9</v>
      </c>
      <c r="J2042" s="352">
        <v>45295</v>
      </c>
      <c r="K2042" s="46" t="s">
        <v>50017</v>
      </c>
      <c r="L2042" s="46" t="s">
        <v>50016</v>
      </c>
    </row>
    <row r="2043" spans="1:12" ht="15.75" x14ac:dyDescent="0.25">
      <c r="A2043" s="38">
        <v>2042</v>
      </c>
      <c r="B2043" s="46" t="s">
        <v>49272</v>
      </c>
      <c r="C2043" s="335" t="s">
        <v>49267</v>
      </c>
      <c r="D2043" s="46" t="s">
        <v>50018</v>
      </c>
      <c r="E2043" s="46" t="s">
        <v>50020</v>
      </c>
      <c r="F2043" s="46" t="s">
        <v>50019</v>
      </c>
      <c r="G2043" s="46" t="s">
        <v>50021</v>
      </c>
      <c r="H2043" s="662">
        <v>1149296.54</v>
      </c>
      <c r="I2043" s="37" t="s">
        <v>46</v>
      </c>
      <c r="J2043" s="352">
        <v>45167</v>
      </c>
      <c r="K2043" s="46" t="s">
        <v>50022</v>
      </c>
      <c r="L2043" s="46" t="s">
        <v>50018</v>
      </c>
    </row>
    <row r="2044" spans="1:12" ht="15.75" x14ac:dyDescent="0.25">
      <c r="A2044" s="38">
        <v>2043</v>
      </c>
      <c r="B2044" s="46" t="s">
        <v>49290</v>
      </c>
      <c r="C2044" s="335" t="s">
        <v>49267</v>
      </c>
      <c r="D2044" s="46" t="s">
        <v>50023</v>
      </c>
      <c r="E2044" s="46" t="s">
        <v>50025</v>
      </c>
      <c r="F2044" s="46" t="s">
        <v>50024</v>
      </c>
      <c r="G2044" s="46" t="s">
        <v>50024</v>
      </c>
      <c r="H2044" s="662">
        <v>1028633.86</v>
      </c>
      <c r="I2044" s="37" t="s">
        <v>222</v>
      </c>
      <c r="J2044" s="352">
        <v>45075</v>
      </c>
      <c r="K2044" s="46" t="s">
        <v>50026</v>
      </c>
      <c r="L2044" s="46" t="s">
        <v>50023</v>
      </c>
    </row>
    <row r="2045" spans="1:12" ht="15.75" x14ac:dyDescent="0.25">
      <c r="A2045" s="38">
        <v>2044</v>
      </c>
      <c r="B2045" s="46" t="s">
        <v>49278</v>
      </c>
      <c r="C2045" s="335" t="s">
        <v>49267</v>
      </c>
      <c r="D2045" s="46" t="s">
        <v>50027</v>
      </c>
      <c r="E2045" s="46" t="s">
        <v>2825</v>
      </c>
      <c r="F2045" s="46" t="s">
        <v>50028</v>
      </c>
      <c r="G2045" s="46" t="s">
        <v>2825</v>
      </c>
      <c r="H2045" s="662">
        <v>1062011.25</v>
      </c>
      <c r="I2045" s="37" t="s">
        <v>9</v>
      </c>
      <c r="J2045" s="352">
        <v>45261</v>
      </c>
      <c r="K2045" s="46" t="s">
        <v>50029</v>
      </c>
      <c r="L2045" s="46" t="s">
        <v>50030</v>
      </c>
    </row>
    <row r="2046" spans="1:12" ht="15.75" x14ac:dyDescent="0.25">
      <c r="A2046" s="38">
        <v>2045</v>
      </c>
      <c r="B2046" s="46" t="s">
        <v>49293</v>
      </c>
      <c r="C2046" s="335" t="s">
        <v>49267</v>
      </c>
      <c r="D2046" s="46" t="s">
        <v>50031</v>
      </c>
      <c r="E2046" s="46" t="s">
        <v>2825</v>
      </c>
      <c r="F2046" s="46" t="s">
        <v>50032</v>
      </c>
      <c r="G2046" s="46" t="s">
        <v>2825</v>
      </c>
      <c r="H2046" s="662">
        <v>699516.49</v>
      </c>
      <c r="I2046" s="37" t="s">
        <v>9</v>
      </c>
      <c r="J2046" s="352">
        <v>45319</v>
      </c>
      <c r="K2046" s="46" t="s">
        <v>50033</v>
      </c>
      <c r="L2046" s="46" t="s">
        <v>50031</v>
      </c>
    </row>
    <row r="2047" spans="1:12" ht="15.75" x14ac:dyDescent="0.25">
      <c r="A2047" s="38">
        <v>2046</v>
      </c>
      <c r="B2047" s="46" t="s">
        <v>49278</v>
      </c>
      <c r="C2047" s="335" t="s">
        <v>49267</v>
      </c>
      <c r="D2047" s="46" t="s">
        <v>50034</v>
      </c>
      <c r="E2047" s="46" t="s">
        <v>50036</v>
      </c>
      <c r="F2047" s="46" t="s">
        <v>50035</v>
      </c>
      <c r="G2047" s="46" t="s">
        <v>50035</v>
      </c>
      <c r="H2047" s="662">
        <v>166032.18</v>
      </c>
      <c r="I2047" s="37" t="s">
        <v>4</v>
      </c>
      <c r="J2047" s="352">
        <v>45169</v>
      </c>
      <c r="K2047" s="46" t="s">
        <v>50037</v>
      </c>
      <c r="L2047" s="46" t="s">
        <v>50034</v>
      </c>
    </row>
    <row r="2048" spans="1:12" ht="15.75" x14ac:dyDescent="0.25">
      <c r="A2048" s="38">
        <v>2047</v>
      </c>
      <c r="B2048" s="46" t="s">
        <v>49291</v>
      </c>
      <c r="C2048" s="335" t="s">
        <v>49267</v>
      </c>
      <c r="D2048" s="46" t="s">
        <v>50038</v>
      </c>
      <c r="E2048" s="46" t="s">
        <v>2825</v>
      </c>
      <c r="F2048" s="46" t="s">
        <v>50039</v>
      </c>
      <c r="G2048" s="46" t="s">
        <v>2825</v>
      </c>
      <c r="H2048" s="662">
        <v>564431.92000000004</v>
      </c>
      <c r="I2048" s="37" t="s">
        <v>9</v>
      </c>
      <c r="J2048" s="352">
        <v>45260</v>
      </c>
      <c r="K2048" s="46" t="s">
        <v>50040</v>
      </c>
      <c r="L2048" s="46" t="s">
        <v>50038</v>
      </c>
    </row>
    <row r="2049" spans="1:12" ht="15.75" x14ac:dyDescent="0.25">
      <c r="A2049" s="38">
        <v>2048</v>
      </c>
      <c r="B2049" s="336" t="s">
        <v>49294</v>
      </c>
      <c r="C2049" s="337" t="s">
        <v>49229</v>
      </c>
      <c r="D2049" s="337" t="s">
        <v>50041</v>
      </c>
      <c r="E2049" s="337"/>
      <c r="F2049" s="337" t="s">
        <v>50042</v>
      </c>
      <c r="G2049" s="337"/>
      <c r="H2049" s="663">
        <v>3906324</v>
      </c>
      <c r="I2049" s="37" t="s">
        <v>46</v>
      </c>
      <c r="J2049" s="352">
        <v>45199</v>
      </c>
      <c r="K2049" s="337" t="s">
        <v>50042</v>
      </c>
      <c r="L2049" s="337" t="s">
        <v>50043</v>
      </c>
    </row>
    <row r="2050" spans="1:12" ht="15.75" x14ac:dyDescent="0.25">
      <c r="A2050" s="38">
        <v>2049</v>
      </c>
      <c r="B2050" s="36" t="s">
        <v>49295</v>
      </c>
      <c r="C2050" s="337" t="s">
        <v>49229</v>
      </c>
      <c r="D2050" s="337" t="s">
        <v>50044</v>
      </c>
      <c r="E2050" s="337"/>
      <c r="F2050" s="337" t="s">
        <v>50045</v>
      </c>
      <c r="G2050" s="337"/>
      <c r="H2050" s="662">
        <v>1298803.5</v>
      </c>
      <c r="I2050" s="37" t="s">
        <v>46</v>
      </c>
      <c r="J2050" s="352">
        <v>45199</v>
      </c>
      <c r="K2050" s="337" t="s">
        <v>50045</v>
      </c>
      <c r="L2050" s="337" t="s">
        <v>50046</v>
      </c>
    </row>
    <row r="2051" spans="1:12" ht="15.75" x14ac:dyDescent="0.25">
      <c r="A2051" s="38">
        <v>2050</v>
      </c>
      <c r="B2051" s="337" t="s">
        <v>49296</v>
      </c>
      <c r="C2051" s="337" t="s">
        <v>49229</v>
      </c>
      <c r="D2051" s="337" t="s">
        <v>50047</v>
      </c>
      <c r="E2051" s="337"/>
      <c r="F2051" s="337" t="s">
        <v>50048</v>
      </c>
      <c r="G2051" s="337"/>
      <c r="H2051" s="662">
        <v>1398686</v>
      </c>
      <c r="I2051" s="337" t="s">
        <v>4387</v>
      </c>
      <c r="J2051" s="352">
        <v>45199</v>
      </c>
      <c r="K2051" s="337" t="s">
        <v>50048</v>
      </c>
      <c r="L2051" s="337" t="s">
        <v>50049</v>
      </c>
    </row>
    <row r="2052" spans="1:12" ht="15.75" x14ac:dyDescent="0.25">
      <c r="A2052" s="38">
        <v>2051</v>
      </c>
      <c r="B2052" s="337" t="s">
        <v>49296</v>
      </c>
      <c r="C2052" s="337" t="s">
        <v>49229</v>
      </c>
      <c r="D2052" s="337" t="s">
        <v>50050</v>
      </c>
      <c r="E2052" s="337"/>
      <c r="F2052" s="337" t="s">
        <v>50051</v>
      </c>
      <c r="G2052" s="337"/>
      <c r="H2052" s="662">
        <v>1382116.25</v>
      </c>
      <c r="I2052" s="37" t="s">
        <v>4</v>
      </c>
      <c r="J2052" s="352">
        <v>45199</v>
      </c>
      <c r="K2052" s="337" t="s">
        <v>50051</v>
      </c>
      <c r="L2052" s="337" t="s">
        <v>50052</v>
      </c>
    </row>
    <row r="2053" spans="1:12" ht="15.75" x14ac:dyDescent="0.25">
      <c r="A2053" s="38">
        <v>2052</v>
      </c>
      <c r="B2053" s="337" t="s">
        <v>49297</v>
      </c>
      <c r="C2053" s="337" t="s">
        <v>49229</v>
      </c>
      <c r="D2053" s="337" t="s">
        <v>50053</v>
      </c>
      <c r="E2053" s="337"/>
      <c r="F2053" s="337" t="s">
        <v>50054</v>
      </c>
      <c r="G2053" s="337"/>
      <c r="H2053" s="662">
        <v>3445523.65</v>
      </c>
      <c r="I2053" s="37" t="s">
        <v>9</v>
      </c>
      <c r="J2053" s="352">
        <v>45199</v>
      </c>
      <c r="K2053" s="337" t="s">
        <v>50054</v>
      </c>
      <c r="L2053" s="337" t="s">
        <v>50055</v>
      </c>
    </row>
    <row r="2054" spans="1:12" ht="15.75" x14ac:dyDescent="0.25">
      <c r="A2054" s="38">
        <v>2053</v>
      </c>
      <c r="B2054" s="337" t="s">
        <v>49297</v>
      </c>
      <c r="C2054" s="337" t="s">
        <v>49229</v>
      </c>
      <c r="D2054" s="337" t="s">
        <v>50056</v>
      </c>
      <c r="E2054" s="337"/>
      <c r="F2054" s="337" t="s">
        <v>50057</v>
      </c>
      <c r="G2054" s="337"/>
      <c r="H2054" s="662">
        <v>2465320.69</v>
      </c>
      <c r="I2054" s="37" t="s">
        <v>9</v>
      </c>
      <c r="J2054" s="352">
        <v>45199</v>
      </c>
      <c r="K2054" s="337" t="s">
        <v>50057</v>
      </c>
      <c r="L2054" s="337" t="s">
        <v>50058</v>
      </c>
    </row>
    <row r="2055" spans="1:12" ht="15.75" x14ac:dyDescent="0.25">
      <c r="A2055" s="38">
        <v>2054</v>
      </c>
      <c r="B2055" s="337" t="s">
        <v>49297</v>
      </c>
      <c r="C2055" s="337" t="s">
        <v>49229</v>
      </c>
      <c r="D2055" s="337" t="s">
        <v>50059</v>
      </c>
      <c r="E2055" s="337" t="s">
        <v>50061</v>
      </c>
      <c r="F2055" s="337" t="s">
        <v>50060</v>
      </c>
      <c r="G2055" s="337" t="s">
        <v>50062</v>
      </c>
      <c r="H2055" s="662">
        <v>4054959.18</v>
      </c>
      <c r="I2055" s="37" t="s">
        <v>4</v>
      </c>
      <c r="J2055" s="352">
        <v>45199</v>
      </c>
      <c r="K2055" s="337" t="s">
        <v>50060</v>
      </c>
      <c r="L2055" s="337" t="s">
        <v>50063</v>
      </c>
    </row>
    <row r="2056" spans="1:12" ht="15.75" x14ac:dyDescent="0.25">
      <c r="A2056" s="38">
        <v>2055</v>
      </c>
      <c r="B2056" s="337" t="s">
        <v>49297</v>
      </c>
      <c r="C2056" s="337" t="s">
        <v>49229</v>
      </c>
      <c r="D2056" s="337" t="s">
        <v>50064</v>
      </c>
      <c r="E2056" s="337"/>
      <c r="F2056" s="337" t="s">
        <v>50065</v>
      </c>
      <c r="G2056" s="337"/>
      <c r="H2056" s="662">
        <v>1263237.7</v>
      </c>
      <c r="I2056" s="37" t="s">
        <v>9</v>
      </c>
      <c r="J2056" s="352">
        <v>45199</v>
      </c>
      <c r="K2056" s="337" t="s">
        <v>50065</v>
      </c>
      <c r="L2056" s="337" t="s">
        <v>50066</v>
      </c>
    </row>
    <row r="2057" spans="1:12" ht="15.75" x14ac:dyDescent="0.25">
      <c r="A2057" s="38">
        <v>2056</v>
      </c>
      <c r="B2057" s="337" t="s">
        <v>49298</v>
      </c>
      <c r="C2057" s="337" t="s">
        <v>49229</v>
      </c>
      <c r="D2057" s="337" t="s">
        <v>50067</v>
      </c>
      <c r="E2057" s="337"/>
      <c r="F2057" s="337" t="s">
        <v>50068</v>
      </c>
      <c r="G2057" s="337"/>
      <c r="H2057" s="662">
        <v>4455007</v>
      </c>
      <c r="I2057" s="37" t="s">
        <v>4</v>
      </c>
      <c r="J2057" s="352">
        <v>45199</v>
      </c>
      <c r="K2057" s="337" t="s">
        <v>50068</v>
      </c>
      <c r="L2057" s="337" t="s">
        <v>50069</v>
      </c>
    </row>
    <row r="2058" spans="1:12" ht="15.75" x14ac:dyDescent="0.25">
      <c r="A2058" s="38">
        <v>2057</v>
      </c>
      <c r="B2058" s="337" t="s">
        <v>49299</v>
      </c>
      <c r="C2058" s="337" t="s">
        <v>49229</v>
      </c>
      <c r="D2058" s="337" t="s">
        <v>50070</v>
      </c>
      <c r="E2058" s="337"/>
      <c r="F2058" s="337" t="s">
        <v>50071</v>
      </c>
      <c r="G2058" s="337"/>
      <c r="H2058" s="662">
        <v>261284.16</v>
      </c>
      <c r="I2058" s="37" t="s">
        <v>9</v>
      </c>
      <c r="J2058" s="352">
        <v>45199</v>
      </c>
      <c r="K2058" s="337" t="s">
        <v>50071</v>
      </c>
      <c r="L2058" s="337" t="s">
        <v>50072</v>
      </c>
    </row>
    <row r="2059" spans="1:12" ht="15.75" x14ac:dyDescent="0.25">
      <c r="A2059" s="38">
        <v>2058</v>
      </c>
      <c r="B2059" s="336" t="s">
        <v>49294</v>
      </c>
      <c r="C2059" s="337" t="s">
        <v>49229</v>
      </c>
      <c r="D2059" s="337" t="s">
        <v>50073</v>
      </c>
      <c r="E2059" s="337"/>
      <c r="F2059" s="337" t="s">
        <v>50074</v>
      </c>
      <c r="G2059" s="337"/>
      <c r="H2059" s="662">
        <v>3622177</v>
      </c>
      <c r="I2059" s="37" t="s">
        <v>4</v>
      </c>
      <c r="J2059" s="352">
        <v>45199</v>
      </c>
      <c r="K2059" s="337" t="s">
        <v>50074</v>
      </c>
      <c r="L2059" s="337" t="s">
        <v>50075</v>
      </c>
    </row>
    <row r="2060" spans="1:12" ht="15.75" x14ac:dyDescent="0.25">
      <c r="A2060" s="38">
        <v>2059</v>
      </c>
      <c r="B2060" s="337" t="s">
        <v>49300</v>
      </c>
      <c r="C2060" s="337" t="s">
        <v>49229</v>
      </c>
      <c r="D2060" s="337" t="s">
        <v>50076</v>
      </c>
      <c r="E2060" s="337"/>
      <c r="F2060" s="337" t="s">
        <v>50077</v>
      </c>
      <c r="G2060" s="337"/>
      <c r="H2060" s="662">
        <v>1892607</v>
      </c>
      <c r="I2060" s="37" t="s">
        <v>222</v>
      </c>
      <c r="J2060" s="352">
        <v>45199</v>
      </c>
      <c r="K2060" s="337" t="s">
        <v>50077</v>
      </c>
      <c r="L2060" s="337" t="s">
        <v>50078</v>
      </c>
    </row>
    <row r="2061" spans="1:12" ht="15.75" x14ac:dyDescent="0.25">
      <c r="A2061" s="38">
        <v>2060</v>
      </c>
      <c r="B2061" s="337" t="s">
        <v>49296</v>
      </c>
      <c r="C2061" s="337" t="s">
        <v>49229</v>
      </c>
      <c r="D2061" s="337" t="s">
        <v>50079</v>
      </c>
      <c r="E2061" s="337"/>
      <c r="F2061" s="337" t="s">
        <v>50080</v>
      </c>
      <c r="G2061" s="337"/>
      <c r="H2061" s="662">
        <v>2516415.2400000002</v>
      </c>
      <c r="I2061" s="37" t="s">
        <v>9</v>
      </c>
      <c r="J2061" s="352">
        <v>45199</v>
      </c>
      <c r="K2061" s="337" t="s">
        <v>50080</v>
      </c>
      <c r="L2061" s="337" t="s">
        <v>50081</v>
      </c>
    </row>
    <row r="2062" spans="1:12" ht="15.75" x14ac:dyDescent="0.25">
      <c r="A2062" s="38">
        <v>2061</v>
      </c>
      <c r="B2062" s="337" t="s">
        <v>49296</v>
      </c>
      <c r="C2062" s="337" t="s">
        <v>49229</v>
      </c>
      <c r="D2062" s="337" t="s">
        <v>50079</v>
      </c>
      <c r="E2062" s="337" t="s">
        <v>2825</v>
      </c>
      <c r="F2062" s="337" t="s">
        <v>50082</v>
      </c>
      <c r="G2062" s="337" t="s">
        <v>2825</v>
      </c>
      <c r="H2062" s="662">
        <v>2516415.2400000002</v>
      </c>
      <c r="I2062" s="37" t="s">
        <v>9</v>
      </c>
      <c r="J2062" s="352">
        <v>45199</v>
      </c>
      <c r="K2062" s="337" t="s">
        <v>50082</v>
      </c>
      <c r="L2062" s="337" t="s">
        <v>50083</v>
      </c>
    </row>
    <row r="2063" spans="1:12" ht="15.75" x14ac:dyDescent="0.25">
      <c r="A2063" s="38">
        <v>2062</v>
      </c>
      <c r="B2063" s="337" t="s">
        <v>49301</v>
      </c>
      <c r="C2063" s="337" t="s">
        <v>49229</v>
      </c>
      <c r="D2063" s="337" t="s">
        <v>50084</v>
      </c>
      <c r="E2063" s="337" t="s">
        <v>50086</v>
      </c>
      <c r="F2063" s="337" t="s">
        <v>50085</v>
      </c>
      <c r="G2063" s="337" t="s">
        <v>50085</v>
      </c>
      <c r="H2063" s="662">
        <v>41113437.759999998</v>
      </c>
      <c r="I2063" s="37" t="s">
        <v>4</v>
      </c>
      <c r="J2063" s="352">
        <v>45199</v>
      </c>
      <c r="K2063" s="337" t="s">
        <v>50087</v>
      </c>
      <c r="L2063" s="337" t="s">
        <v>50088</v>
      </c>
    </row>
    <row r="2064" spans="1:12" ht="15.75" x14ac:dyDescent="0.25">
      <c r="A2064" s="38">
        <v>2063</v>
      </c>
      <c r="B2064" s="337" t="s">
        <v>49302</v>
      </c>
      <c r="C2064" s="337" t="s">
        <v>49229</v>
      </c>
      <c r="D2064" s="337" t="s">
        <v>50089</v>
      </c>
      <c r="E2064" s="337" t="s">
        <v>50091</v>
      </c>
      <c r="F2064" s="337" t="s">
        <v>50090</v>
      </c>
      <c r="G2064" s="337" t="s">
        <v>50090</v>
      </c>
      <c r="H2064" s="662">
        <v>33699322.270000003</v>
      </c>
      <c r="I2064" s="336" t="s">
        <v>182</v>
      </c>
      <c r="J2064" s="352">
        <v>45199</v>
      </c>
      <c r="K2064" s="337" t="s">
        <v>50092</v>
      </c>
      <c r="L2064" s="337" t="s">
        <v>50091</v>
      </c>
    </row>
    <row r="2065" spans="1:12" ht="15.75" x14ac:dyDescent="0.25">
      <c r="A2065" s="38">
        <v>2064</v>
      </c>
      <c r="B2065" s="336" t="s">
        <v>49303</v>
      </c>
      <c r="C2065" s="337" t="s">
        <v>49229</v>
      </c>
      <c r="D2065" s="337" t="s">
        <v>50093</v>
      </c>
      <c r="E2065" s="337" t="s">
        <v>50095</v>
      </c>
      <c r="F2065" s="337" t="s">
        <v>50094</v>
      </c>
      <c r="G2065" s="337" t="s">
        <v>50094</v>
      </c>
      <c r="H2065" s="662">
        <v>20304054.629999999</v>
      </c>
      <c r="I2065" s="37" t="s">
        <v>4</v>
      </c>
      <c r="J2065" s="352">
        <v>45199</v>
      </c>
      <c r="K2065" s="337" t="s">
        <v>50094</v>
      </c>
      <c r="L2065" s="337" t="s">
        <v>50096</v>
      </c>
    </row>
    <row r="2066" spans="1:12" ht="15.75" x14ac:dyDescent="0.25">
      <c r="A2066" s="38">
        <v>2065</v>
      </c>
      <c r="B2066" s="336" t="s">
        <v>49301</v>
      </c>
      <c r="C2066" s="337" t="s">
        <v>49229</v>
      </c>
      <c r="D2066" s="337" t="s">
        <v>50097</v>
      </c>
      <c r="E2066" s="337" t="s">
        <v>50099</v>
      </c>
      <c r="F2066" s="337" t="s">
        <v>50098</v>
      </c>
      <c r="G2066" s="337" t="s">
        <v>50098</v>
      </c>
      <c r="H2066" s="662">
        <v>13106433.859999999</v>
      </c>
      <c r="I2066" s="37" t="s">
        <v>9</v>
      </c>
      <c r="J2066" s="352">
        <v>45199</v>
      </c>
      <c r="K2066" s="337" t="s">
        <v>50098</v>
      </c>
      <c r="L2066" s="337" t="s">
        <v>50100</v>
      </c>
    </row>
    <row r="2067" spans="1:12" ht="15.75" x14ac:dyDescent="0.25">
      <c r="A2067" s="38">
        <v>2066</v>
      </c>
      <c r="B2067" s="336" t="s">
        <v>49304</v>
      </c>
      <c r="C2067" s="337" t="s">
        <v>49229</v>
      </c>
      <c r="D2067" s="336" t="s">
        <v>50101</v>
      </c>
      <c r="E2067" s="337" t="s">
        <v>50103</v>
      </c>
      <c r="F2067" s="337" t="s">
        <v>50102</v>
      </c>
      <c r="G2067" s="337" t="s">
        <v>50104</v>
      </c>
      <c r="H2067" s="663">
        <v>12124583.359999999</v>
      </c>
      <c r="I2067" s="37" t="s">
        <v>4</v>
      </c>
      <c r="J2067" s="352">
        <v>45199</v>
      </c>
      <c r="K2067" s="337" t="s">
        <v>50105</v>
      </c>
      <c r="L2067" s="337" t="s">
        <v>50106</v>
      </c>
    </row>
    <row r="2068" spans="1:12" ht="15.75" x14ac:dyDescent="0.25">
      <c r="A2068" s="38">
        <v>2067</v>
      </c>
      <c r="B2068" s="336" t="s">
        <v>49305</v>
      </c>
      <c r="C2068" s="337" t="s">
        <v>49229</v>
      </c>
      <c r="D2068" s="336" t="s">
        <v>49444</v>
      </c>
      <c r="E2068" s="337" t="s">
        <v>2825</v>
      </c>
      <c r="F2068" s="337" t="s">
        <v>50107</v>
      </c>
      <c r="G2068" s="337" t="s">
        <v>2825</v>
      </c>
      <c r="H2068" s="662">
        <v>9140494</v>
      </c>
      <c r="I2068" s="37" t="s">
        <v>4</v>
      </c>
      <c r="J2068" s="352">
        <v>45199</v>
      </c>
      <c r="K2068" s="337" t="s">
        <v>50107</v>
      </c>
      <c r="L2068" s="337" t="s">
        <v>50108</v>
      </c>
    </row>
    <row r="2069" spans="1:12" ht="15.75" x14ac:dyDescent="0.25">
      <c r="A2069" s="38">
        <v>2068</v>
      </c>
      <c r="B2069" s="336" t="s">
        <v>49306</v>
      </c>
      <c r="C2069" s="337" t="s">
        <v>49229</v>
      </c>
      <c r="D2069" s="336" t="s">
        <v>50109</v>
      </c>
      <c r="E2069" s="337" t="s">
        <v>50111</v>
      </c>
      <c r="F2069" s="337" t="s">
        <v>50110</v>
      </c>
      <c r="G2069" s="337"/>
      <c r="H2069" s="662">
        <v>8707705.4000000004</v>
      </c>
      <c r="I2069" s="37" t="s">
        <v>222</v>
      </c>
      <c r="J2069" s="352">
        <v>45199</v>
      </c>
      <c r="K2069" s="337" t="s">
        <v>50110</v>
      </c>
      <c r="L2069" s="337" t="s">
        <v>50112</v>
      </c>
    </row>
    <row r="2070" spans="1:12" ht="15.75" x14ac:dyDescent="0.25">
      <c r="A2070" s="38">
        <v>2069</v>
      </c>
      <c r="B2070" s="336" t="s">
        <v>49294</v>
      </c>
      <c r="C2070" s="337" t="s">
        <v>49229</v>
      </c>
      <c r="D2070" s="336" t="s">
        <v>50113</v>
      </c>
      <c r="E2070" s="337" t="s">
        <v>50113</v>
      </c>
      <c r="F2070" s="337" t="s">
        <v>50114</v>
      </c>
      <c r="G2070" s="337"/>
      <c r="H2070" s="663">
        <v>7695110.96</v>
      </c>
      <c r="I2070" s="37" t="s">
        <v>4</v>
      </c>
      <c r="J2070" s="352">
        <v>45199</v>
      </c>
      <c r="K2070" s="337" t="s">
        <v>50114</v>
      </c>
      <c r="L2070" s="337" t="s">
        <v>50113</v>
      </c>
    </row>
    <row r="2071" spans="1:12" ht="15.75" x14ac:dyDescent="0.25">
      <c r="A2071" s="38">
        <v>2070</v>
      </c>
      <c r="B2071" s="336" t="s">
        <v>49307</v>
      </c>
      <c r="C2071" s="337" t="s">
        <v>49229</v>
      </c>
      <c r="D2071" s="336" t="s">
        <v>50115</v>
      </c>
      <c r="E2071" s="337" t="s">
        <v>50117</v>
      </c>
      <c r="F2071" s="337" t="s">
        <v>50116</v>
      </c>
      <c r="G2071" s="337" t="s">
        <v>50116</v>
      </c>
      <c r="H2071" s="663">
        <v>3824534.2</v>
      </c>
      <c r="I2071" s="37" t="s">
        <v>222</v>
      </c>
      <c r="J2071" s="354">
        <v>45117</v>
      </c>
      <c r="K2071" s="46" t="s">
        <v>50116</v>
      </c>
      <c r="L2071" s="337" t="s">
        <v>50117</v>
      </c>
    </row>
    <row r="2072" spans="1:12" ht="15.75" x14ac:dyDescent="0.25">
      <c r="A2072" s="38">
        <v>2071</v>
      </c>
      <c r="B2072" s="336" t="s">
        <v>49305</v>
      </c>
      <c r="C2072" s="337" t="s">
        <v>49229</v>
      </c>
      <c r="D2072" s="336" t="s">
        <v>50118</v>
      </c>
      <c r="E2072" s="337"/>
      <c r="F2072" s="337" t="s">
        <v>2825</v>
      </c>
      <c r="G2072" s="337" t="s">
        <v>2825</v>
      </c>
      <c r="H2072" s="663">
        <v>1309297.3899999999</v>
      </c>
      <c r="I2072" s="37" t="s">
        <v>222</v>
      </c>
      <c r="J2072" s="354">
        <v>45167</v>
      </c>
      <c r="K2072" s="46" t="s">
        <v>50119</v>
      </c>
      <c r="L2072" s="336" t="s">
        <v>50118</v>
      </c>
    </row>
    <row r="2073" spans="1:12" ht="15.75" x14ac:dyDescent="0.25">
      <c r="A2073" s="38">
        <v>2072</v>
      </c>
      <c r="B2073" s="336" t="s">
        <v>49308</v>
      </c>
      <c r="C2073" s="337" t="s">
        <v>49229</v>
      </c>
      <c r="D2073" s="336" t="s">
        <v>50120</v>
      </c>
      <c r="E2073" s="337"/>
      <c r="F2073" s="337" t="s">
        <v>50121</v>
      </c>
      <c r="G2073" s="337" t="s">
        <v>2825</v>
      </c>
      <c r="H2073" s="663">
        <v>2132930.4</v>
      </c>
      <c r="I2073" s="37" t="s">
        <v>222</v>
      </c>
      <c r="J2073" s="354">
        <v>45245</v>
      </c>
      <c r="K2073" s="337" t="s">
        <v>50121</v>
      </c>
      <c r="L2073" s="336" t="s">
        <v>50120</v>
      </c>
    </row>
    <row r="2074" spans="1:12" ht="15.75" x14ac:dyDescent="0.25">
      <c r="A2074" s="38">
        <v>2073</v>
      </c>
      <c r="B2074" s="336" t="s">
        <v>49307</v>
      </c>
      <c r="C2074" s="337" t="s">
        <v>49229</v>
      </c>
      <c r="D2074" s="336" t="s">
        <v>50122</v>
      </c>
      <c r="E2074" s="337" t="s">
        <v>50124</v>
      </c>
      <c r="F2074" s="337" t="s">
        <v>50123</v>
      </c>
      <c r="G2074" s="337" t="s">
        <v>50123</v>
      </c>
      <c r="H2074" s="663">
        <v>11132840.130000001</v>
      </c>
      <c r="I2074" s="37" t="s">
        <v>222</v>
      </c>
      <c r="J2074" s="354">
        <v>45257</v>
      </c>
      <c r="K2074" s="46" t="s">
        <v>50123</v>
      </c>
      <c r="L2074" s="46" t="s">
        <v>50125</v>
      </c>
    </row>
    <row r="2075" spans="1:12" ht="15.75" x14ac:dyDescent="0.25">
      <c r="A2075" s="38">
        <v>2074</v>
      </c>
      <c r="B2075" s="336" t="s">
        <v>49307</v>
      </c>
      <c r="C2075" s="337" t="s">
        <v>49229</v>
      </c>
      <c r="D2075" s="336" t="s">
        <v>50126</v>
      </c>
      <c r="E2075" s="337" t="s">
        <v>50127</v>
      </c>
      <c r="F2075" s="337" t="s">
        <v>2825</v>
      </c>
      <c r="G2075" s="337" t="s">
        <v>2825</v>
      </c>
      <c r="H2075" s="663">
        <v>1338461.6000000001</v>
      </c>
      <c r="I2075" s="37" t="s">
        <v>222</v>
      </c>
      <c r="J2075" s="354">
        <v>45167</v>
      </c>
      <c r="K2075" s="46" t="s">
        <v>50128</v>
      </c>
      <c r="L2075" s="336" t="s">
        <v>50129</v>
      </c>
    </row>
    <row r="2076" spans="1:12" ht="15.75" x14ac:dyDescent="0.25">
      <c r="A2076" s="38">
        <v>2075</v>
      </c>
      <c r="B2076" s="337" t="s">
        <v>49301</v>
      </c>
      <c r="C2076" s="337" t="s">
        <v>49229</v>
      </c>
      <c r="D2076" s="44" t="s">
        <v>50130</v>
      </c>
      <c r="E2076" s="337" t="s">
        <v>50132</v>
      </c>
      <c r="F2076" s="337" t="s">
        <v>50131</v>
      </c>
      <c r="G2076" s="337" t="s">
        <v>50131</v>
      </c>
      <c r="H2076" s="662">
        <v>7870896.4500000002</v>
      </c>
      <c r="I2076" s="37" t="s">
        <v>4</v>
      </c>
      <c r="J2076" s="351">
        <v>42825</v>
      </c>
      <c r="K2076" s="337" t="s">
        <v>50133</v>
      </c>
      <c r="L2076" s="337" t="s">
        <v>50132</v>
      </c>
    </row>
    <row r="2077" spans="1:12" ht="15.75" x14ac:dyDescent="0.25">
      <c r="A2077" s="38">
        <v>2076</v>
      </c>
      <c r="B2077" s="36" t="s">
        <v>49309</v>
      </c>
      <c r="C2077" s="337" t="s">
        <v>49229</v>
      </c>
      <c r="D2077" s="337" t="s">
        <v>50134</v>
      </c>
      <c r="E2077" s="337" t="s">
        <v>50136</v>
      </c>
      <c r="F2077" s="337" t="s">
        <v>50135</v>
      </c>
      <c r="G2077" s="337" t="s">
        <v>50137</v>
      </c>
      <c r="H2077" s="659">
        <v>3537456</v>
      </c>
      <c r="I2077" s="37" t="s">
        <v>222</v>
      </c>
      <c r="J2077" s="351">
        <v>45289</v>
      </c>
      <c r="K2077" s="337" t="s">
        <v>50138</v>
      </c>
      <c r="L2077" s="337" t="s">
        <v>50134</v>
      </c>
    </row>
    <row r="2078" spans="1:12" ht="15.75" x14ac:dyDescent="0.25">
      <c r="A2078" s="38">
        <v>2077</v>
      </c>
      <c r="B2078" s="36" t="s">
        <v>49309</v>
      </c>
      <c r="C2078" s="337" t="s">
        <v>49229</v>
      </c>
      <c r="D2078" s="337" t="s">
        <v>50134</v>
      </c>
      <c r="E2078" s="337" t="s">
        <v>50136</v>
      </c>
      <c r="F2078" s="337" t="s">
        <v>50139</v>
      </c>
      <c r="G2078" s="337" t="s">
        <v>50140</v>
      </c>
      <c r="H2078" s="659">
        <v>3537456</v>
      </c>
      <c r="I2078" s="37" t="s">
        <v>222</v>
      </c>
      <c r="J2078" s="351">
        <v>45289</v>
      </c>
      <c r="K2078" s="337" t="s">
        <v>50138</v>
      </c>
      <c r="L2078" s="337" t="s">
        <v>50134</v>
      </c>
    </row>
    <row r="2079" spans="1:12" ht="15.75" x14ac:dyDescent="0.25">
      <c r="A2079" s="38">
        <v>2078</v>
      </c>
      <c r="B2079" s="336" t="s">
        <v>49294</v>
      </c>
      <c r="C2079" s="337" t="s">
        <v>49229</v>
      </c>
      <c r="D2079" s="337" t="s">
        <v>50141</v>
      </c>
      <c r="E2079" s="337"/>
      <c r="F2079" s="337" t="s">
        <v>50142</v>
      </c>
      <c r="G2079" s="337"/>
      <c r="H2079" s="659">
        <v>1319067</v>
      </c>
      <c r="I2079" s="37" t="s">
        <v>222</v>
      </c>
      <c r="J2079" s="351">
        <v>45289</v>
      </c>
      <c r="K2079" s="337" t="s">
        <v>50142</v>
      </c>
      <c r="L2079" s="337" t="s">
        <v>50143</v>
      </c>
    </row>
    <row r="2080" spans="1:12" ht="15.75" x14ac:dyDescent="0.25">
      <c r="A2080" s="38">
        <v>2079</v>
      </c>
      <c r="B2080" s="36" t="s">
        <v>49295</v>
      </c>
      <c r="C2080" s="337" t="s">
        <v>49229</v>
      </c>
      <c r="D2080" s="337" t="s">
        <v>50144</v>
      </c>
      <c r="E2080" s="337"/>
      <c r="F2080" s="337" t="s">
        <v>50145</v>
      </c>
      <c r="G2080" s="337"/>
      <c r="H2080" s="659">
        <v>2371042</v>
      </c>
      <c r="I2080" s="37" t="s">
        <v>222</v>
      </c>
      <c r="J2080" s="352">
        <v>45270</v>
      </c>
      <c r="K2080" s="337" t="s">
        <v>50145</v>
      </c>
      <c r="L2080" s="337" t="s">
        <v>50144</v>
      </c>
    </row>
    <row r="2081" spans="1:12" ht="15.75" x14ac:dyDescent="0.25">
      <c r="A2081" s="38">
        <v>2080</v>
      </c>
      <c r="B2081" s="36" t="s">
        <v>49310</v>
      </c>
      <c r="C2081" s="337" t="s">
        <v>49267</v>
      </c>
      <c r="D2081" s="337" t="s">
        <v>50146</v>
      </c>
      <c r="E2081" s="337" t="s">
        <v>50148</v>
      </c>
      <c r="F2081" s="337" t="s">
        <v>50147</v>
      </c>
      <c r="G2081" s="337" t="s">
        <v>50149</v>
      </c>
      <c r="H2081" s="659">
        <v>1618619.49</v>
      </c>
      <c r="I2081" s="37" t="s">
        <v>222</v>
      </c>
      <c r="J2081" s="352">
        <v>45289</v>
      </c>
      <c r="K2081" s="337" t="s">
        <v>50150</v>
      </c>
      <c r="L2081" s="337" t="s">
        <v>50151</v>
      </c>
    </row>
    <row r="2082" spans="1:12" ht="15.75" x14ac:dyDescent="0.25">
      <c r="A2082" s="38">
        <v>2081</v>
      </c>
      <c r="B2082" s="36" t="s">
        <v>49311</v>
      </c>
      <c r="C2082" s="337" t="s">
        <v>49267</v>
      </c>
      <c r="D2082" s="337" t="s">
        <v>50152</v>
      </c>
      <c r="E2082" s="337" t="s">
        <v>2825</v>
      </c>
      <c r="F2082" s="337" t="s">
        <v>50153</v>
      </c>
      <c r="G2082" s="337" t="s">
        <v>2825</v>
      </c>
      <c r="H2082" s="664">
        <v>483096.91</v>
      </c>
      <c r="I2082" s="37" t="s">
        <v>222</v>
      </c>
      <c r="J2082" s="352">
        <v>45289</v>
      </c>
      <c r="K2082" s="337" t="s">
        <v>50154</v>
      </c>
      <c r="L2082" s="337" t="s">
        <v>50152</v>
      </c>
    </row>
    <row r="2083" spans="1:12" ht="15.75" x14ac:dyDescent="0.25">
      <c r="A2083" s="38">
        <v>2082</v>
      </c>
      <c r="B2083" s="36" t="s">
        <v>49312</v>
      </c>
      <c r="C2083" s="337" t="s">
        <v>49267</v>
      </c>
      <c r="D2083" s="337" t="s">
        <v>50155</v>
      </c>
      <c r="E2083" s="337" t="s">
        <v>2825</v>
      </c>
      <c r="F2083" s="341" t="s">
        <v>50156</v>
      </c>
      <c r="G2083" s="337" t="s">
        <v>2825</v>
      </c>
      <c r="H2083" s="664">
        <v>2465936.4</v>
      </c>
      <c r="I2083" s="37" t="s">
        <v>222</v>
      </c>
      <c r="J2083" s="351">
        <v>45320</v>
      </c>
      <c r="K2083" s="337" t="s">
        <v>50157</v>
      </c>
      <c r="L2083" s="337" t="s">
        <v>50158</v>
      </c>
    </row>
    <row r="2084" spans="1:12" ht="15.75" x14ac:dyDescent="0.25">
      <c r="A2084" s="38">
        <v>2083</v>
      </c>
      <c r="B2084" s="35" t="s">
        <v>49313</v>
      </c>
      <c r="C2084" s="337" t="s">
        <v>49267</v>
      </c>
      <c r="D2084" s="339" t="s">
        <v>50159</v>
      </c>
      <c r="E2084" s="46" t="s">
        <v>50161</v>
      </c>
      <c r="F2084" s="46" t="s">
        <v>50160</v>
      </c>
      <c r="G2084" s="46" t="s">
        <v>50162</v>
      </c>
      <c r="H2084" s="662">
        <v>74179000</v>
      </c>
      <c r="I2084" s="37" t="s">
        <v>9</v>
      </c>
      <c r="J2084" s="352">
        <v>44326</v>
      </c>
      <c r="K2084" s="46" t="s">
        <v>50163</v>
      </c>
      <c r="L2084" s="46" t="s">
        <v>50164</v>
      </c>
    </row>
    <row r="2085" spans="1:12" ht="15.75" x14ac:dyDescent="0.25">
      <c r="A2085" s="38">
        <v>2084</v>
      </c>
      <c r="B2085" s="35" t="s">
        <v>49314</v>
      </c>
      <c r="C2085" s="337" t="s">
        <v>49267</v>
      </c>
      <c r="D2085" s="339" t="s">
        <v>50165</v>
      </c>
      <c r="E2085" s="46" t="s">
        <v>50167</v>
      </c>
      <c r="F2085" s="46" t="s">
        <v>50166</v>
      </c>
      <c r="G2085" s="46" t="s">
        <v>50168</v>
      </c>
      <c r="H2085" s="662">
        <v>56940000</v>
      </c>
      <c r="I2085" s="37" t="s">
        <v>46</v>
      </c>
      <c r="J2085" s="352">
        <v>44925</v>
      </c>
      <c r="K2085" s="46" t="s">
        <v>50169</v>
      </c>
      <c r="L2085" s="46" t="s">
        <v>50170</v>
      </c>
    </row>
    <row r="2086" spans="1:12" ht="15.75" x14ac:dyDescent="0.25">
      <c r="A2086" s="38">
        <v>2085</v>
      </c>
      <c r="B2086" s="35" t="s">
        <v>49315</v>
      </c>
      <c r="C2086" s="337" t="s">
        <v>49267</v>
      </c>
      <c r="D2086" s="339" t="s">
        <v>50171</v>
      </c>
      <c r="E2086" s="46" t="s">
        <v>50173</v>
      </c>
      <c r="F2086" s="46" t="s">
        <v>50172</v>
      </c>
      <c r="G2086" s="46" t="s">
        <v>50174</v>
      </c>
      <c r="H2086" s="665">
        <v>32211000</v>
      </c>
      <c r="I2086" s="37" t="s">
        <v>46</v>
      </c>
      <c r="J2086" s="352">
        <v>44972</v>
      </c>
      <c r="K2086" s="46" t="s">
        <v>50175</v>
      </c>
      <c r="L2086" s="46" t="s">
        <v>50176</v>
      </c>
    </row>
    <row r="2087" spans="1:12" ht="15.75" x14ac:dyDescent="0.25">
      <c r="A2087" s="38">
        <v>2086</v>
      </c>
      <c r="B2087" s="35" t="s">
        <v>49316</v>
      </c>
      <c r="C2087" s="337" t="s">
        <v>49267</v>
      </c>
      <c r="D2087" s="339" t="s">
        <v>50177</v>
      </c>
      <c r="E2087" s="46" t="s">
        <v>50179</v>
      </c>
      <c r="F2087" s="46" t="s">
        <v>50178</v>
      </c>
      <c r="G2087" s="46" t="s">
        <v>50180</v>
      </c>
      <c r="H2087" s="666">
        <v>44494000</v>
      </c>
      <c r="I2087" s="37" t="s">
        <v>4</v>
      </c>
      <c r="J2087" s="355">
        <v>43343</v>
      </c>
      <c r="K2087" s="342" t="s">
        <v>50181</v>
      </c>
      <c r="L2087" s="342" t="s">
        <v>50182</v>
      </c>
    </row>
    <row r="2088" spans="1:12" ht="15.75" x14ac:dyDescent="0.25">
      <c r="A2088" s="38">
        <v>2087</v>
      </c>
      <c r="B2088" s="35" t="s">
        <v>49317</v>
      </c>
      <c r="C2088" s="337" t="s">
        <v>49267</v>
      </c>
      <c r="D2088" s="339" t="s">
        <v>50183</v>
      </c>
      <c r="E2088" s="46" t="s">
        <v>50184</v>
      </c>
      <c r="F2088" s="46" t="s">
        <v>6348</v>
      </c>
      <c r="G2088" s="46" t="s">
        <v>6348</v>
      </c>
      <c r="H2088" s="662">
        <v>11076000</v>
      </c>
      <c r="I2088" s="37" t="s">
        <v>222</v>
      </c>
      <c r="J2088" s="352">
        <v>44985</v>
      </c>
      <c r="K2088" s="46" t="s">
        <v>50185</v>
      </c>
      <c r="L2088" s="46" t="s">
        <v>50186</v>
      </c>
    </row>
    <row r="2089" spans="1:12" ht="15.75" x14ac:dyDescent="0.25">
      <c r="A2089" s="38">
        <v>2088</v>
      </c>
      <c r="B2089" s="35" t="s">
        <v>49317</v>
      </c>
      <c r="C2089" s="337" t="s">
        <v>49267</v>
      </c>
      <c r="D2089" s="339" t="s">
        <v>50187</v>
      </c>
      <c r="E2089" s="46" t="s">
        <v>50188</v>
      </c>
      <c r="F2089" s="46" t="s">
        <v>6348</v>
      </c>
      <c r="G2089" s="46" t="s">
        <v>6348</v>
      </c>
      <c r="H2089" s="662">
        <v>8432000</v>
      </c>
      <c r="I2089" s="37" t="s">
        <v>9</v>
      </c>
      <c r="J2089" s="352">
        <v>44195</v>
      </c>
      <c r="K2089" s="46" t="s">
        <v>50189</v>
      </c>
      <c r="L2089" s="46" t="s">
        <v>50190</v>
      </c>
    </row>
    <row r="2090" spans="1:12" ht="15.75" x14ac:dyDescent="0.25">
      <c r="A2090" s="38">
        <v>2089</v>
      </c>
      <c r="B2090" s="35" t="s">
        <v>49318</v>
      </c>
      <c r="C2090" s="337" t="s">
        <v>49267</v>
      </c>
      <c r="D2090" s="339" t="s">
        <v>50191</v>
      </c>
      <c r="E2090" s="46" t="s">
        <v>50193</v>
      </c>
      <c r="F2090" s="46" t="s">
        <v>50192</v>
      </c>
      <c r="G2090" s="46" t="s">
        <v>50194</v>
      </c>
      <c r="H2090" s="662">
        <v>8262000</v>
      </c>
      <c r="I2090" s="37" t="s">
        <v>4</v>
      </c>
      <c r="J2090" s="352">
        <v>43369</v>
      </c>
      <c r="K2090" s="343" t="s">
        <v>50195</v>
      </c>
      <c r="L2090" s="343" t="s">
        <v>50196</v>
      </c>
    </row>
    <row r="2091" spans="1:12" ht="15.75" x14ac:dyDescent="0.25">
      <c r="A2091" s="38">
        <v>2090</v>
      </c>
      <c r="B2091" s="35" t="s">
        <v>49319</v>
      </c>
      <c r="C2091" s="337" t="s">
        <v>49267</v>
      </c>
      <c r="D2091" s="339" t="s">
        <v>50197</v>
      </c>
      <c r="E2091" s="46" t="s">
        <v>50199</v>
      </c>
      <c r="F2091" s="46" t="s">
        <v>50198</v>
      </c>
      <c r="G2091" s="46" t="s">
        <v>50200</v>
      </c>
      <c r="H2091" s="662">
        <v>8150000</v>
      </c>
      <c r="I2091" s="37" t="s">
        <v>4</v>
      </c>
      <c r="J2091" s="352">
        <v>43555</v>
      </c>
      <c r="K2091" s="46" t="s">
        <v>50201</v>
      </c>
      <c r="L2091" s="46" t="s">
        <v>50202</v>
      </c>
    </row>
    <row r="2092" spans="1:12" ht="15.75" x14ac:dyDescent="0.25">
      <c r="A2092" s="38">
        <v>2091</v>
      </c>
      <c r="B2092" s="35" t="s">
        <v>49318</v>
      </c>
      <c r="C2092" s="337" t="s">
        <v>49267</v>
      </c>
      <c r="D2092" s="339" t="s">
        <v>50203</v>
      </c>
      <c r="E2092" s="46" t="s">
        <v>50194</v>
      </c>
      <c r="F2092" s="46" t="s">
        <v>6348</v>
      </c>
      <c r="G2092" s="46" t="s">
        <v>4919</v>
      </c>
      <c r="H2092" s="662">
        <v>7853000</v>
      </c>
      <c r="I2092" s="37" t="s">
        <v>4</v>
      </c>
      <c r="J2092" s="352">
        <v>43309</v>
      </c>
      <c r="K2092" s="343" t="s">
        <v>50204</v>
      </c>
      <c r="L2092" s="343" t="s">
        <v>50205</v>
      </c>
    </row>
    <row r="2093" spans="1:12" ht="15.75" x14ac:dyDescent="0.25">
      <c r="A2093" s="38">
        <v>2092</v>
      </c>
      <c r="B2093" s="35" t="s">
        <v>49320</v>
      </c>
      <c r="C2093" s="337" t="s">
        <v>49267</v>
      </c>
      <c r="D2093" s="339" t="s">
        <v>50206</v>
      </c>
      <c r="E2093" s="46" t="s">
        <v>50207</v>
      </c>
      <c r="F2093" s="46" t="s">
        <v>6348</v>
      </c>
      <c r="G2093" s="46" t="s">
        <v>6348</v>
      </c>
      <c r="H2093" s="662">
        <v>7600000</v>
      </c>
      <c r="I2093" s="37" t="s">
        <v>9</v>
      </c>
      <c r="J2093" s="352">
        <v>44286</v>
      </c>
      <c r="K2093" s="46" t="s">
        <v>50208</v>
      </c>
      <c r="L2093" s="46" t="s">
        <v>50209</v>
      </c>
    </row>
    <row r="2094" spans="1:12" ht="15.75" x14ac:dyDescent="0.25">
      <c r="A2094" s="38">
        <v>2093</v>
      </c>
      <c r="B2094" s="35" t="s">
        <v>49319</v>
      </c>
      <c r="C2094" s="35" t="s">
        <v>49321</v>
      </c>
      <c r="D2094" s="339" t="s">
        <v>50210</v>
      </c>
      <c r="E2094" s="46" t="s">
        <v>50211</v>
      </c>
      <c r="F2094" s="46" t="s">
        <v>6348</v>
      </c>
      <c r="G2094" s="46" t="s">
        <v>6348</v>
      </c>
      <c r="H2094" s="662">
        <v>6623000</v>
      </c>
      <c r="I2094" s="37" t="s">
        <v>4</v>
      </c>
      <c r="J2094" s="352">
        <v>43190</v>
      </c>
      <c r="K2094" s="46" t="s">
        <v>50212</v>
      </c>
      <c r="L2094" s="46" t="s">
        <v>50213</v>
      </c>
    </row>
    <row r="2095" spans="1:12" ht="15.75" x14ac:dyDescent="0.25">
      <c r="A2095" s="38">
        <v>2094</v>
      </c>
      <c r="B2095" s="35" t="s">
        <v>49322</v>
      </c>
      <c r="C2095" s="337" t="s">
        <v>49267</v>
      </c>
      <c r="D2095" s="339" t="s">
        <v>50214</v>
      </c>
      <c r="E2095" s="46" t="s">
        <v>50215</v>
      </c>
      <c r="F2095" s="46" t="s">
        <v>6348</v>
      </c>
      <c r="G2095" s="46" t="s">
        <v>6348</v>
      </c>
      <c r="H2095" s="662">
        <v>7458000</v>
      </c>
      <c r="I2095" s="37" t="s">
        <v>4</v>
      </c>
      <c r="J2095" s="352">
        <v>41454</v>
      </c>
      <c r="K2095" s="342" t="s">
        <v>50216</v>
      </c>
      <c r="L2095" s="342" t="s">
        <v>50217</v>
      </c>
    </row>
    <row r="2096" spans="1:12" ht="15.75" x14ac:dyDescent="0.25">
      <c r="A2096" s="38">
        <v>2095</v>
      </c>
      <c r="B2096" s="35" t="s">
        <v>49313</v>
      </c>
      <c r="C2096" s="337" t="s">
        <v>49267</v>
      </c>
      <c r="D2096" s="339" t="s">
        <v>50218</v>
      </c>
      <c r="E2096" s="46" t="s">
        <v>50220</v>
      </c>
      <c r="F2096" s="46" t="s">
        <v>50219</v>
      </c>
      <c r="G2096" s="46" t="s">
        <v>50221</v>
      </c>
      <c r="H2096" s="662">
        <v>6526000</v>
      </c>
      <c r="I2096" s="37" t="s">
        <v>4</v>
      </c>
      <c r="J2096" s="352">
        <v>43738</v>
      </c>
      <c r="K2096" s="46" t="s">
        <v>50222</v>
      </c>
      <c r="L2096" s="46" t="s">
        <v>50223</v>
      </c>
    </row>
    <row r="2097" spans="1:12" ht="15.75" x14ac:dyDescent="0.25">
      <c r="A2097" s="38">
        <v>2096</v>
      </c>
      <c r="B2097" s="35" t="s">
        <v>49313</v>
      </c>
      <c r="C2097" s="337" t="s">
        <v>49267</v>
      </c>
      <c r="D2097" s="339" t="s">
        <v>50224</v>
      </c>
      <c r="E2097" s="46" t="s">
        <v>50226</v>
      </c>
      <c r="F2097" s="46" t="s">
        <v>50225</v>
      </c>
      <c r="G2097" s="46" t="s">
        <v>50226</v>
      </c>
      <c r="H2097" s="662">
        <v>6101000</v>
      </c>
      <c r="I2097" s="37" t="s">
        <v>9</v>
      </c>
      <c r="J2097" s="352">
        <v>44326</v>
      </c>
      <c r="K2097" s="46" t="s">
        <v>50227</v>
      </c>
      <c r="L2097" s="46" t="s">
        <v>50228</v>
      </c>
    </row>
    <row r="2098" spans="1:12" ht="15.75" x14ac:dyDescent="0.25">
      <c r="A2098" s="38">
        <v>2097</v>
      </c>
      <c r="B2098" s="35" t="s">
        <v>49323</v>
      </c>
      <c r="C2098" s="337" t="s">
        <v>49267</v>
      </c>
      <c r="D2098" s="339" t="s">
        <v>50229</v>
      </c>
      <c r="E2098" s="46" t="s">
        <v>50231</v>
      </c>
      <c r="F2098" s="46" t="s">
        <v>50230</v>
      </c>
      <c r="G2098" s="46" t="s">
        <v>50232</v>
      </c>
      <c r="H2098" s="662">
        <v>5662000</v>
      </c>
      <c r="I2098" s="37" t="s">
        <v>4</v>
      </c>
      <c r="J2098" s="352">
        <v>43555</v>
      </c>
      <c r="K2098" s="343" t="s">
        <v>50233</v>
      </c>
      <c r="L2098" s="343" t="s">
        <v>50234</v>
      </c>
    </row>
    <row r="2099" spans="1:12" ht="15.75" x14ac:dyDescent="0.25">
      <c r="A2099" s="38">
        <v>2098</v>
      </c>
      <c r="B2099" s="35" t="s">
        <v>49324</v>
      </c>
      <c r="C2099" s="337" t="s">
        <v>49267</v>
      </c>
      <c r="D2099" s="339" t="s">
        <v>50235</v>
      </c>
      <c r="E2099" s="46" t="s">
        <v>50237</v>
      </c>
      <c r="F2099" s="46" t="s">
        <v>50236</v>
      </c>
      <c r="G2099" s="46" t="s">
        <v>6348</v>
      </c>
      <c r="H2099" s="662">
        <v>5589000</v>
      </c>
      <c r="I2099" s="37" t="s">
        <v>9</v>
      </c>
      <c r="J2099" s="352">
        <v>44286</v>
      </c>
      <c r="K2099" s="46" t="s">
        <v>50238</v>
      </c>
      <c r="L2099" s="46" t="s">
        <v>50239</v>
      </c>
    </row>
    <row r="2100" spans="1:12" ht="15.75" x14ac:dyDescent="0.25">
      <c r="A2100" s="38">
        <v>2099</v>
      </c>
      <c r="B2100" s="35" t="s">
        <v>49319</v>
      </c>
      <c r="C2100" s="337" t="s">
        <v>49267</v>
      </c>
      <c r="D2100" s="339" t="s">
        <v>50240</v>
      </c>
      <c r="E2100" s="46" t="s">
        <v>50242</v>
      </c>
      <c r="F2100" s="46" t="s">
        <v>50241</v>
      </c>
      <c r="G2100" s="46" t="s">
        <v>50243</v>
      </c>
      <c r="H2100" s="662">
        <v>5161000</v>
      </c>
      <c r="I2100" s="37" t="s">
        <v>9</v>
      </c>
      <c r="J2100" s="352">
        <v>44286</v>
      </c>
      <c r="K2100" s="46" t="s">
        <v>50244</v>
      </c>
      <c r="L2100" s="46" t="s">
        <v>50245</v>
      </c>
    </row>
    <row r="2101" spans="1:12" ht="15.75" x14ac:dyDescent="0.25">
      <c r="A2101" s="38">
        <v>2100</v>
      </c>
      <c r="B2101" s="35" t="s">
        <v>49322</v>
      </c>
      <c r="C2101" s="337" t="s">
        <v>49267</v>
      </c>
      <c r="D2101" s="339" t="s">
        <v>50246</v>
      </c>
      <c r="E2101" s="46" t="s">
        <v>50248</v>
      </c>
      <c r="F2101" s="46" t="s">
        <v>50247</v>
      </c>
      <c r="G2101" s="46" t="s">
        <v>50249</v>
      </c>
      <c r="H2101" s="662">
        <v>5107000</v>
      </c>
      <c r="I2101" s="335" t="s">
        <v>182</v>
      </c>
      <c r="J2101" s="352">
        <v>43385</v>
      </c>
      <c r="K2101" s="343" t="s">
        <v>50250</v>
      </c>
      <c r="L2101" s="343" t="s">
        <v>50251</v>
      </c>
    </row>
    <row r="2102" spans="1:12" ht="15.75" x14ac:dyDescent="0.25">
      <c r="A2102" s="38">
        <v>2101</v>
      </c>
      <c r="B2102" s="35" t="s">
        <v>49317</v>
      </c>
      <c r="C2102" s="337" t="s">
        <v>49267</v>
      </c>
      <c r="D2102" s="339" t="s">
        <v>50252</v>
      </c>
      <c r="E2102" s="46" t="s">
        <v>50254</v>
      </c>
      <c r="F2102" s="46" t="s">
        <v>50253</v>
      </c>
      <c r="G2102" s="46" t="s">
        <v>50255</v>
      </c>
      <c r="H2102" s="662">
        <v>5023000</v>
      </c>
      <c r="I2102" s="37" t="s">
        <v>9</v>
      </c>
      <c r="J2102" s="352">
        <v>43829</v>
      </c>
      <c r="K2102" s="46" t="s">
        <v>50256</v>
      </c>
      <c r="L2102" s="46" t="s">
        <v>50257</v>
      </c>
    </row>
    <row r="2103" spans="1:12" ht="15.75" x14ac:dyDescent="0.25">
      <c r="A2103" s="38">
        <v>2102</v>
      </c>
      <c r="B2103" s="35" t="s">
        <v>49322</v>
      </c>
      <c r="C2103" s="337" t="s">
        <v>49267</v>
      </c>
      <c r="D2103" s="339" t="s">
        <v>50258</v>
      </c>
      <c r="E2103" s="46" t="s">
        <v>50260</v>
      </c>
      <c r="F2103" s="46" t="s">
        <v>50259</v>
      </c>
      <c r="G2103" s="46" t="s">
        <v>50261</v>
      </c>
      <c r="H2103" s="662">
        <v>4924000</v>
      </c>
      <c r="I2103" s="37" t="s">
        <v>4</v>
      </c>
      <c r="J2103" s="352">
        <v>43585</v>
      </c>
      <c r="K2103" s="343" t="s">
        <v>50262</v>
      </c>
      <c r="L2103" s="343" t="s">
        <v>50263</v>
      </c>
    </row>
    <row r="2104" spans="1:12" ht="15.75" x14ac:dyDescent="0.25">
      <c r="A2104" s="38">
        <v>2103</v>
      </c>
      <c r="B2104" s="35" t="s">
        <v>49325</v>
      </c>
      <c r="C2104" s="337" t="s">
        <v>49267</v>
      </c>
      <c r="D2104" s="339" t="s">
        <v>50264</v>
      </c>
      <c r="E2104" s="46" t="s">
        <v>50266</v>
      </c>
      <c r="F2104" s="46" t="s">
        <v>50265</v>
      </c>
      <c r="G2104" s="46" t="s">
        <v>50267</v>
      </c>
      <c r="H2104" s="662">
        <v>4850000</v>
      </c>
      <c r="I2104" s="37" t="s">
        <v>222</v>
      </c>
      <c r="J2104" s="352">
        <v>44925</v>
      </c>
      <c r="K2104" s="46" t="s">
        <v>50268</v>
      </c>
      <c r="L2104" s="46" t="s">
        <v>50269</v>
      </c>
    </row>
    <row r="2105" spans="1:12" ht="15.75" x14ac:dyDescent="0.25">
      <c r="A2105" s="38">
        <v>2104</v>
      </c>
      <c r="B2105" s="35" t="s">
        <v>49319</v>
      </c>
      <c r="C2105" s="337" t="s">
        <v>49267</v>
      </c>
      <c r="D2105" s="339" t="s">
        <v>50270</v>
      </c>
      <c r="E2105" s="46" t="s">
        <v>50272</v>
      </c>
      <c r="F2105" s="46" t="s">
        <v>50271</v>
      </c>
      <c r="G2105" s="46" t="s">
        <v>50273</v>
      </c>
      <c r="H2105" s="662">
        <v>4322000</v>
      </c>
      <c r="I2105" s="37" t="s">
        <v>9</v>
      </c>
      <c r="J2105" s="352">
        <v>44286</v>
      </c>
      <c r="K2105" s="46" t="s">
        <v>50274</v>
      </c>
      <c r="L2105" s="46" t="s">
        <v>50275</v>
      </c>
    </row>
    <row r="2106" spans="1:12" ht="15.75" x14ac:dyDescent="0.25">
      <c r="A2106" s="38">
        <v>2105</v>
      </c>
      <c r="B2106" s="35" t="s">
        <v>49324</v>
      </c>
      <c r="C2106" s="337" t="s">
        <v>49267</v>
      </c>
      <c r="D2106" s="339" t="s">
        <v>50276</v>
      </c>
      <c r="E2106" s="46" t="s">
        <v>50278</v>
      </c>
      <c r="F2106" s="46" t="s">
        <v>50277</v>
      </c>
      <c r="G2106" s="46" t="s">
        <v>50279</v>
      </c>
      <c r="H2106" s="662">
        <v>3709000</v>
      </c>
      <c r="I2106" s="37" t="s">
        <v>9</v>
      </c>
      <c r="J2106" s="352">
        <v>44286</v>
      </c>
      <c r="K2106" s="46" t="s">
        <v>50280</v>
      </c>
      <c r="L2106" s="46" t="s">
        <v>50281</v>
      </c>
    </row>
    <row r="2107" spans="1:12" ht="15.75" x14ac:dyDescent="0.25">
      <c r="A2107" s="38">
        <v>2106</v>
      </c>
      <c r="B2107" s="35" t="s">
        <v>49326</v>
      </c>
      <c r="C2107" s="337" t="s">
        <v>49267</v>
      </c>
      <c r="D2107" s="339" t="s">
        <v>50282</v>
      </c>
      <c r="E2107" s="46" t="s">
        <v>50283</v>
      </c>
      <c r="F2107" s="46" t="s">
        <v>6348</v>
      </c>
      <c r="G2107" s="46" t="s">
        <v>6348</v>
      </c>
      <c r="H2107" s="662">
        <v>3556000</v>
      </c>
      <c r="I2107" s="37" t="s">
        <v>222</v>
      </c>
      <c r="J2107" s="352">
        <v>44956</v>
      </c>
      <c r="K2107" s="46" t="s">
        <v>50284</v>
      </c>
      <c r="L2107" s="46" t="s">
        <v>50285</v>
      </c>
    </row>
    <row r="2108" spans="1:12" ht="15.75" x14ac:dyDescent="0.25">
      <c r="A2108" s="38">
        <v>2107</v>
      </c>
      <c r="B2108" s="35" t="s">
        <v>49327</v>
      </c>
      <c r="C2108" s="337" t="s">
        <v>49267</v>
      </c>
      <c r="D2108" s="339" t="s">
        <v>50286</v>
      </c>
      <c r="E2108" s="46" t="s">
        <v>50288</v>
      </c>
      <c r="F2108" s="46" t="s">
        <v>50287</v>
      </c>
      <c r="G2108" s="46" t="s">
        <v>50289</v>
      </c>
      <c r="H2108" s="662">
        <v>3139000</v>
      </c>
      <c r="I2108" s="37" t="s">
        <v>4</v>
      </c>
      <c r="J2108" s="352">
        <v>43238</v>
      </c>
      <c r="K2108" s="46" t="s">
        <v>50290</v>
      </c>
      <c r="L2108" s="46" t="s">
        <v>50291</v>
      </c>
    </row>
    <row r="2109" spans="1:12" ht="15.75" x14ac:dyDescent="0.25">
      <c r="A2109" s="38">
        <v>2108</v>
      </c>
      <c r="B2109" s="35" t="s">
        <v>49324</v>
      </c>
      <c r="C2109" s="337" t="s">
        <v>49267</v>
      </c>
      <c r="D2109" s="339" t="s">
        <v>50292</v>
      </c>
      <c r="E2109" s="46" t="s">
        <v>50293</v>
      </c>
      <c r="F2109" s="46" t="s">
        <v>6348</v>
      </c>
      <c r="G2109" s="46" t="s">
        <v>6348</v>
      </c>
      <c r="H2109" s="662">
        <v>3002000</v>
      </c>
      <c r="I2109" s="37" t="s">
        <v>9</v>
      </c>
      <c r="J2109" s="352">
        <v>44286</v>
      </c>
      <c r="K2109" s="46" t="s">
        <v>50294</v>
      </c>
      <c r="L2109" s="46" t="s">
        <v>50295</v>
      </c>
    </row>
    <row r="2110" spans="1:12" ht="15.75" x14ac:dyDescent="0.25">
      <c r="A2110" s="38">
        <v>2109</v>
      </c>
      <c r="B2110" s="35" t="s">
        <v>49318</v>
      </c>
      <c r="C2110" s="337" t="s">
        <v>49267</v>
      </c>
      <c r="D2110" s="344" t="s">
        <v>50296</v>
      </c>
      <c r="E2110" s="46" t="s">
        <v>50298</v>
      </c>
      <c r="F2110" s="46" t="s">
        <v>50297</v>
      </c>
      <c r="G2110" s="46" t="s">
        <v>50299</v>
      </c>
      <c r="H2110" s="667">
        <v>2997000</v>
      </c>
      <c r="I2110" s="37" t="s">
        <v>9</v>
      </c>
      <c r="J2110" s="356">
        <v>44286</v>
      </c>
      <c r="K2110" s="345" t="s">
        <v>50300</v>
      </c>
      <c r="L2110" s="345" t="s">
        <v>50297</v>
      </c>
    </row>
    <row r="2111" spans="1:12" ht="15.75" x14ac:dyDescent="0.25">
      <c r="A2111" s="38">
        <v>2110</v>
      </c>
      <c r="B2111" s="35" t="s">
        <v>49318</v>
      </c>
      <c r="C2111" s="337" t="s">
        <v>49267</v>
      </c>
      <c r="D2111" s="339" t="s">
        <v>50301</v>
      </c>
      <c r="E2111" s="46" t="s">
        <v>50303</v>
      </c>
      <c r="F2111" s="46" t="s">
        <v>50302</v>
      </c>
      <c r="G2111" s="46" t="s">
        <v>50304</v>
      </c>
      <c r="H2111" s="662">
        <v>2910000</v>
      </c>
      <c r="I2111" s="37" t="s">
        <v>4</v>
      </c>
      <c r="J2111" s="352">
        <v>43254</v>
      </c>
      <c r="K2111" s="343" t="s">
        <v>50305</v>
      </c>
      <c r="L2111" s="343" t="s">
        <v>50306</v>
      </c>
    </row>
    <row r="2112" spans="1:12" ht="15.75" x14ac:dyDescent="0.25">
      <c r="A2112" s="38">
        <v>2111</v>
      </c>
      <c r="B2112" s="35" t="s">
        <v>49318</v>
      </c>
      <c r="C2112" s="337" t="s">
        <v>49267</v>
      </c>
      <c r="D2112" s="339" t="s">
        <v>50307</v>
      </c>
      <c r="E2112" s="46" t="s">
        <v>50309</v>
      </c>
      <c r="F2112" s="46" t="s">
        <v>50308</v>
      </c>
      <c r="G2112" s="335" t="s">
        <v>50310</v>
      </c>
      <c r="H2112" s="662">
        <v>2843000</v>
      </c>
      <c r="I2112" s="37" t="s">
        <v>4</v>
      </c>
      <c r="J2112" s="352">
        <v>43707</v>
      </c>
      <c r="K2112" s="343" t="s">
        <v>50311</v>
      </c>
      <c r="L2112" s="343" t="s">
        <v>50312</v>
      </c>
    </row>
    <row r="2113" spans="1:12" ht="15.75" x14ac:dyDescent="0.25">
      <c r="A2113" s="38">
        <v>2112</v>
      </c>
      <c r="B2113" s="35" t="s">
        <v>49324</v>
      </c>
      <c r="C2113" s="337" t="s">
        <v>49267</v>
      </c>
      <c r="D2113" s="339" t="s">
        <v>50313</v>
      </c>
      <c r="E2113" s="46" t="s">
        <v>50314</v>
      </c>
      <c r="F2113" s="46" t="s">
        <v>6348</v>
      </c>
      <c r="G2113" s="46" t="s">
        <v>6348</v>
      </c>
      <c r="H2113" s="662">
        <v>2830000</v>
      </c>
      <c r="I2113" s="37" t="s">
        <v>9</v>
      </c>
      <c r="J2113" s="352">
        <v>44286</v>
      </c>
      <c r="K2113" s="46" t="s">
        <v>50315</v>
      </c>
      <c r="L2113" s="46" t="s">
        <v>50316</v>
      </c>
    </row>
    <row r="2114" spans="1:12" ht="15.75" x14ac:dyDescent="0.25">
      <c r="A2114" s="38">
        <v>2113</v>
      </c>
      <c r="B2114" s="35" t="s">
        <v>49324</v>
      </c>
      <c r="C2114" s="337" t="s">
        <v>49267</v>
      </c>
      <c r="D2114" s="339" t="s">
        <v>50317</v>
      </c>
      <c r="E2114" s="46" t="s">
        <v>50318</v>
      </c>
      <c r="F2114" s="46" t="s">
        <v>6348</v>
      </c>
      <c r="G2114" s="46" t="s">
        <v>6348</v>
      </c>
      <c r="H2114" s="662">
        <v>2598000</v>
      </c>
      <c r="I2114" s="37" t="s">
        <v>9</v>
      </c>
      <c r="J2114" s="352">
        <v>44286</v>
      </c>
      <c r="K2114" s="46" t="s">
        <v>50319</v>
      </c>
      <c r="L2114" s="46" t="s">
        <v>50320</v>
      </c>
    </row>
    <row r="2115" spans="1:12" ht="15.75" x14ac:dyDescent="0.25">
      <c r="A2115" s="38">
        <v>2114</v>
      </c>
      <c r="B2115" s="35" t="s">
        <v>49328</v>
      </c>
      <c r="C2115" s="337" t="s">
        <v>49267</v>
      </c>
      <c r="D2115" s="339" t="s">
        <v>50321</v>
      </c>
      <c r="E2115" s="46" t="s">
        <v>50323</v>
      </c>
      <c r="F2115" s="46" t="s">
        <v>50322</v>
      </c>
      <c r="G2115" s="46" t="s">
        <v>50324</v>
      </c>
      <c r="H2115" s="662">
        <v>2568000</v>
      </c>
      <c r="I2115" s="37" t="s">
        <v>4</v>
      </c>
      <c r="J2115" s="352">
        <v>43555</v>
      </c>
      <c r="K2115" s="343" t="s">
        <v>50325</v>
      </c>
      <c r="L2115" s="343" t="s">
        <v>50326</v>
      </c>
    </row>
    <row r="2116" spans="1:12" ht="15.75" x14ac:dyDescent="0.25">
      <c r="A2116" s="38">
        <v>2115</v>
      </c>
      <c r="B2116" s="35" t="s">
        <v>49329</v>
      </c>
      <c r="C2116" s="337" t="s">
        <v>49267</v>
      </c>
      <c r="D2116" s="339" t="s">
        <v>50327</v>
      </c>
      <c r="E2116" s="46" t="s">
        <v>50328</v>
      </c>
      <c r="F2116" s="46" t="s">
        <v>50225</v>
      </c>
      <c r="G2116" s="46" t="s">
        <v>50329</v>
      </c>
      <c r="H2116" s="662">
        <v>2567000</v>
      </c>
      <c r="I2116" s="37" t="s">
        <v>9</v>
      </c>
      <c r="J2116" s="352">
        <v>44318</v>
      </c>
      <c r="K2116" s="343" t="s">
        <v>50330</v>
      </c>
      <c r="L2116" s="343" t="s">
        <v>50331</v>
      </c>
    </row>
    <row r="2117" spans="1:12" ht="15.75" x14ac:dyDescent="0.25">
      <c r="A2117" s="38">
        <v>2116</v>
      </c>
      <c r="B2117" s="35" t="s">
        <v>49328</v>
      </c>
      <c r="C2117" s="337" t="s">
        <v>49267</v>
      </c>
      <c r="D2117" s="339" t="s">
        <v>50332</v>
      </c>
      <c r="E2117" s="46" t="s">
        <v>50334</v>
      </c>
      <c r="F2117" s="46" t="s">
        <v>50333</v>
      </c>
      <c r="G2117" s="46" t="s">
        <v>50335</v>
      </c>
      <c r="H2117" s="662">
        <v>2423000</v>
      </c>
      <c r="I2117" s="37" t="s">
        <v>9</v>
      </c>
      <c r="J2117" s="352">
        <v>44286</v>
      </c>
      <c r="K2117" s="46" t="s">
        <v>50336</v>
      </c>
      <c r="L2117" s="46" t="s">
        <v>50337</v>
      </c>
    </row>
    <row r="2118" spans="1:12" ht="15.75" x14ac:dyDescent="0.25">
      <c r="A2118" s="38">
        <v>2117</v>
      </c>
      <c r="B2118" s="35" t="s">
        <v>49330</v>
      </c>
      <c r="C2118" s="337" t="s">
        <v>49267</v>
      </c>
      <c r="D2118" s="339" t="s">
        <v>50338</v>
      </c>
      <c r="E2118" s="46" t="s">
        <v>50340</v>
      </c>
      <c r="F2118" s="46" t="s">
        <v>50339</v>
      </c>
      <c r="G2118" s="46" t="s">
        <v>50341</v>
      </c>
      <c r="H2118" s="662">
        <v>2371000</v>
      </c>
      <c r="I2118" s="37" t="s">
        <v>9</v>
      </c>
      <c r="J2118" s="352">
        <v>44286</v>
      </c>
      <c r="K2118" s="46" t="s">
        <v>50342</v>
      </c>
      <c r="L2118" s="46" t="s">
        <v>50343</v>
      </c>
    </row>
    <row r="2119" spans="1:12" ht="15.75" x14ac:dyDescent="0.25">
      <c r="A2119" s="38">
        <v>2118</v>
      </c>
      <c r="B2119" s="35" t="s">
        <v>49331</v>
      </c>
      <c r="C2119" s="337" t="s">
        <v>49267</v>
      </c>
      <c r="D2119" s="339" t="s">
        <v>50344</v>
      </c>
      <c r="E2119" s="46" t="s">
        <v>50345</v>
      </c>
      <c r="F2119" s="46" t="s">
        <v>6348</v>
      </c>
      <c r="G2119" s="46" t="s">
        <v>6348</v>
      </c>
      <c r="H2119" s="662">
        <v>2217000</v>
      </c>
      <c r="I2119" s="37" t="s">
        <v>46</v>
      </c>
      <c r="J2119" s="352">
        <v>44895</v>
      </c>
      <c r="K2119" s="343" t="s">
        <v>50346</v>
      </c>
      <c r="L2119" s="343" t="s">
        <v>50347</v>
      </c>
    </row>
    <row r="2120" spans="1:12" ht="15.75" x14ac:dyDescent="0.25">
      <c r="A2120" s="38">
        <v>2119</v>
      </c>
      <c r="B2120" s="35" t="s">
        <v>49318</v>
      </c>
      <c r="C2120" s="337" t="s">
        <v>49267</v>
      </c>
      <c r="D2120" s="339" t="s">
        <v>50348</v>
      </c>
      <c r="E2120" s="46" t="s">
        <v>50350</v>
      </c>
      <c r="F2120" s="46" t="s">
        <v>50349</v>
      </c>
      <c r="G2120" s="46" t="s">
        <v>50351</v>
      </c>
      <c r="H2120" s="662">
        <v>3134000</v>
      </c>
      <c r="I2120" s="37" t="s">
        <v>9</v>
      </c>
      <c r="J2120" s="352">
        <v>43832</v>
      </c>
      <c r="K2120" s="46" t="s">
        <v>50352</v>
      </c>
      <c r="L2120" s="46" t="s">
        <v>50353</v>
      </c>
    </row>
    <row r="2121" spans="1:12" ht="15.75" x14ac:dyDescent="0.25">
      <c r="A2121" s="38">
        <v>2120</v>
      </c>
      <c r="B2121" s="35" t="s">
        <v>49332</v>
      </c>
      <c r="C2121" s="337" t="s">
        <v>49267</v>
      </c>
      <c r="D2121" s="339" t="s">
        <v>50354</v>
      </c>
      <c r="E2121" s="46" t="s">
        <v>50355</v>
      </c>
      <c r="F2121" s="46" t="s">
        <v>4919</v>
      </c>
      <c r="G2121" s="46" t="s">
        <v>4919</v>
      </c>
      <c r="H2121" s="662">
        <v>2105000</v>
      </c>
      <c r="I2121" s="37" t="s">
        <v>9</v>
      </c>
      <c r="J2121" s="352">
        <v>44470</v>
      </c>
      <c r="K2121" s="46" t="s">
        <v>50356</v>
      </c>
      <c r="L2121" s="46" t="s">
        <v>50357</v>
      </c>
    </row>
    <row r="2122" spans="1:12" ht="15.75" x14ac:dyDescent="0.25">
      <c r="A2122" s="38">
        <v>2121</v>
      </c>
      <c r="B2122" s="35" t="s">
        <v>49328</v>
      </c>
      <c r="C2122" s="337" t="s">
        <v>49267</v>
      </c>
      <c r="D2122" s="339" t="s">
        <v>50358</v>
      </c>
      <c r="E2122" s="46" t="s">
        <v>50360</v>
      </c>
      <c r="F2122" s="46" t="s">
        <v>50359</v>
      </c>
      <c r="G2122" s="46" t="s">
        <v>50361</v>
      </c>
      <c r="H2122" s="662">
        <v>2077000</v>
      </c>
      <c r="I2122" s="37" t="s">
        <v>9</v>
      </c>
      <c r="J2122" s="352">
        <v>43775</v>
      </c>
      <c r="K2122" s="46" t="s">
        <v>50362</v>
      </c>
      <c r="L2122" s="46" t="s">
        <v>50363</v>
      </c>
    </row>
    <row r="2123" spans="1:12" ht="15.75" x14ac:dyDescent="0.25">
      <c r="A2123" s="38">
        <v>2122</v>
      </c>
      <c r="B2123" s="35" t="s">
        <v>49333</v>
      </c>
      <c r="C2123" s="337" t="s">
        <v>49267</v>
      </c>
      <c r="D2123" s="339" t="s">
        <v>50364</v>
      </c>
      <c r="E2123" s="46" t="s">
        <v>50365</v>
      </c>
      <c r="F2123" s="46" t="s">
        <v>4919</v>
      </c>
      <c r="G2123" s="46" t="s">
        <v>4919</v>
      </c>
      <c r="H2123" s="662">
        <v>2075000</v>
      </c>
      <c r="I2123" s="37" t="s">
        <v>46</v>
      </c>
      <c r="J2123" s="352">
        <v>44500</v>
      </c>
      <c r="K2123" s="46" t="s">
        <v>50366</v>
      </c>
      <c r="L2123" s="46" t="s">
        <v>50367</v>
      </c>
    </row>
    <row r="2124" spans="1:12" ht="15.75" x14ac:dyDescent="0.25">
      <c r="A2124" s="38">
        <v>2123</v>
      </c>
      <c r="B2124" s="35" t="s">
        <v>49328</v>
      </c>
      <c r="C2124" s="337" t="s">
        <v>49267</v>
      </c>
      <c r="D2124" s="339" t="s">
        <v>50368</v>
      </c>
      <c r="E2124" s="46" t="s">
        <v>50369</v>
      </c>
      <c r="F2124" s="46" t="s">
        <v>4919</v>
      </c>
      <c r="G2124" s="46" t="s">
        <v>4919</v>
      </c>
      <c r="H2124" s="662">
        <v>2048000</v>
      </c>
      <c r="I2124" s="37" t="s">
        <v>9</v>
      </c>
      <c r="J2124" s="352">
        <v>44286</v>
      </c>
      <c r="K2124" s="343" t="s">
        <v>50370</v>
      </c>
      <c r="L2124" s="343" t="s">
        <v>50371</v>
      </c>
    </row>
    <row r="2125" spans="1:12" ht="15.75" x14ac:dyDescent="0.25">
      <c r="A2125" s="38">
        <v>2124</v>
      </c>
      <c r="B2125" s="35" t="s">
        <v>49330</v>
      </c>
      <c r="C2125" s="337" t="s">
        <v>49267</v>
      </c>
      <c r="D2125" s="339" t="s">
        <v>50372</v>
      </c>
      <c r="E2125" s="46" t="s">
        <v>50374</v>
      </c>
      <c r="F2125" s="46" t="s">
        <v>50373</v>
      </c>
      <c r="G2125" s="46" t="s">
        <v>50375</v>
      </c>
      <c r="H2125" s="662">
        <v>2020000</v>
      </c>
      <c r="I2125" s="37" t="s">
        <v>9</v>
      </c>
      <c r="J2125" s="352">
        <v>44286</v>
      </c>
      <c r="K2125" s="46" t="s">
        <v>50376</v>
      </c>
      <c r="L2125" s="46" t="s">
        <v>50377</v>
      </c>
    </row>
    <row r="2126" spans="1:12" ht="15.75" x14ac:dyDescent="0.25">
      <c r="A2126" s="38">
        <v>2125</v>
      </c>
      <c r="B2126" s="35" t="s">
        <v>49334</v>
      </c>
      <c r="C2126" s="337" t="s">
        <v>49267</v>
      </c>
      <c r="D2126" s="339" t="s">
        <v>13024</v>
      </c>
      <c r="E2126" s="46" t="s">
        <v>50379</v>
      </c>
      <c r="F2126" s="46" t="s">
        <v>50378</v>
      </c>
      <c r="G2126" s="46" t="s">
        <v>50380</v>
      </c>
      <c r="H2126" s="662">
        <v>1836000</v>
      </c>
      <c r="I2126" s="37" t="s">
        <v>9</v>
      </c>
      <c r="J2126" s="352">
        <v>44286</v>
      </c>
      <c r="K2126" s="343" t="s">
        <v>50381</v>
      </c>
      <c r="L2126" s="343" t="s">
        <v>50382</v>
      </c>
    </row>
    <row r="2127" spans="1:12" ht="15.75" x14ac:dyDescent="0.25">
      <c r="A2127" s="38">
        <v>2126</v>
      </c>
      <c r="B2127" s="35" t="s">
        <v>49328</v>
      </c>
      <c r="C2127" s="337" t="s">
        <v>49267</v>
      </c>
      <c r="D2127" s="339" t="s">
        <v>50383</v>
      </c>
      <c r="E2127" s="46" t="s">
        <v>50385</v>
      </c>
      <c r="F2127" s="46" t="s">
        <v>50384</v>
      </c>
      <c r="G2127" s="46" t="s">
        <v>50386</v>
      </c>
      <c r="H2127" s="662">
        <v>1780000</v>
      </c>
      <c r="I2127" s="37" t="s">
        <v>46</v>
      </c>
      <c r="J2127" s="352">
        <v>44917</v>
      </c>
      <c r="K2127" s="343" t="s">
        <v>50387</v>
      </c>
      <c r="L2127" s="343" t="s">
        <v>50388</v>
      </c>
    </row>
    <row r="2128" spans="1:12" ht="15.75" x14ac:dyDescent="0.25">
      <c r="A2128" s="38">
        <v>2127</v>
      </c>
      <c r="B2128" s="35" t="s">
        <v>49335</v>
      </c>
      <c r="C2128" s="337" t="s">
        <v>49267</v>
      </c>
      <c r="D2128" s="339" t="s">
        <v>50389</v>
      </c>
      <c r="E2128" s="46" t="s">
        <v>50391</v>
      </c>
      <c r="F2128" s="46" t="s">
        <v>50390</v>
      </c>
      <c r="G2128" s="46" t="s">
        <v>50392</v>
      </c>
      <c r="H2128" s="662">
        <v>1743000</v>
      </c>
      <c r="I2128" s="37" t="s">
        <v>9</v>
      </c>
      <c r="J2128" s="352">
        <v>44286</v>
      </c>
      <c r="K2128" s="46" t="s">
        <v>50393</v>
      </c>
      <c r="L2128" s="46" t="s">
        <v>50394</v>
      </c>
    </row>
    <row r="2129" spans="1:12" ht="15.75" x14ac:dyDescent="0.25">
      <c r="A2129" s="38">
        <v>2128</v>
      </c>
      <c r="B2129" s="35" t="s">
        <v>49328</v>
      </c>
      <c r="C2129" s="337" t="s">
        <v>49267</v>
      </c>
      <c r="D2129" s="339" t="s">
        <v>50395</v>
      </c>
      <c r="E2129" s="46" t="s">
        <v>50397</v>
      </c>
      <c r="F2129" s="46" t="s">
        <v>50396</v>
      </c>
      <c r="G2129" s="46" t="s">
        <v>50398</v>
      </c>
      <c r="H2129" s="662">
        <v>1727000</v>
      </c>
      <c r="I2129" s="37" t="s">
        <v>9</v>
      </c>
      <c r="J2129" s="352">
        <v>44286</v>
      </c>
      <c r="K2129" s="46" t="s">
        <v>50399</v>
      </c>
      <c r="L2129" s="46" t="s">
        <v>50400</v>
      </c>
    </row>
    <row r="2130" spans="1:12" ht="15.75" x14ac:dyDescent="0.25">
      <c r="A2130" s="38">
        <v>2129</v>
      </c>
      <c r="B2130" s="35" t="s">
        <v>49319</v>
      </c>
      <c r="C2130" s="337" t="s">
        <v>49267</v>
      </c>
      <c r="D2130" s="339" t="s">
        <v>50401</v>
      </c>
      <c r="E2130" s="46" t="s">
        <v>50403</v>
      </c>
      <c r="F2130" s="46" t="s">
        <v>50402</v>
      </c>
      <c r="G2130" s="46" t="s">
        <v>50404</v>
      </c>
      <c r="H2130" s="662">
        <v>1696000</v>
      </c>
      <c r="I2130" s="37" t="s">
        <v>9</v>
      </c>
      <c r="J2130" s="352">
        <v>44286</v>
      </c>
      <c r="K2130" s="46" t="s">
        <v>50405</v>
      </c>
      <c r="L2130" s="46" t="s">
        <v>50406</v>
      </c>
    </row>
    <row r="2131" spans="1:12" ht="15.75" x14ac:dyDescent="0.25">
      <c r="A2131" s="38">
        <v>2130</v>
      </c>
      <c r="B2131" s="35" t="s">
        <v>49328</v>
      </c>
      <c r="C2131" s="337" t="s">
        <v>49267</v>
      </c>
      <c r="D2131" s="339" t="s">
        <v>50407</v>
      </c>
      <c r="E2131" s="46" t="s">
        <v>50409</v>
      </c>
      <c r="F2131" s="46" t="s">
        <v>50408</v>
      </c>
      <c r="G2131" s="46" t="s">
        <v>50410</v>
      </c>
      <c r="H2131" s="662">
        <v>1653000</v>
      </c>
      <c r="I2131" s="37" t="s">
        <v>9</v>
      </c>
      <c r="J2131" s="352">
        <v>44286</v>
      </c>
      <c r="K2131" s="343" t="s">
        <v>50411</v>
      </c>
      <c r="L2131" s="343" t="s">
        <v>50412</v>
      </c>
    </row>
    <row r="2132" spans="1:12" ht="15.75" x14ac:dyDescent="0.25">
      <c r="A2132" s="38">
        <v>2131</v>
      </c>
      <c r="B2132" s="35" t="s">
        <v>49327</v>
      </c>
      <c r="C2132" s="337" t="s">
        <v>49267</v>
      </c>
      <c r="D2132" s="339" t="s">
        <v>50413</v>
      </c>
      <c r="E2132" s="46" t="s">
        <v>50415</v>
      </c>
      <c r="F2132" s="46" t="s">
        <v>50414</v>
      </c>
      <c r="G2132" s="46" t="s">
        <v>50416</v>
      </c>
      <c r="H2132" s="662">
        <v>1647000</v>
      </c>
      <c r="I2132" s="37" t="s">
        <v>4</v>
      </c>
      <c r="J2132" s="352">
        <v>42185</v>
      </c>
      <c r="K2132" s="46" t="s">
        <v>50417</v>
      </c>
      <c r="L2132" s="46" t="s">
        <v>50418</v>
      </c>
    </row>
    <row r="2133" spans="1:12" ht="15.75" x14ac:dyDescent="0.25">
      <c r="A2133" s="38">
        <v>2132</v>
      </c>
      <c r="B2133" s="35" t="s">
        <v>49334</v>
      </c>
      <c r="C2133" s="337" t="s">
        <v>49267</v>
      </c>
      <c r="D2133" s="339" t="s">
        <v>8859</v>
      </c>
      <c r="E2133" s="46" t="s">
        <v>50419</v>
      </c>
      <c r="F2133" s="46" t="s">
        <v>4919</v>
      </c>
      <c r="G2133" s="46" t="s">
        <v>4919</v>
      </c>
      <c r="H2133" s="662">
        <v>1642000</v>
      </c>
      <c r="I2133" s="37" t="s">
        <v>9</v>
      </c>
      <c r="J2133" s="352">
        <v>44286</v>
      </c>
      <c r="K2133" s="343" t="s">
        <v>50420</v>
      </c>
      <c r="L2133" s="343" t="s">
        <v>50421</v>
      </c>
    </row>
    <row r="2134" spans="1:12" ht="15.75" x14ac:dyDescent="0.25">
      <c r="A2134" s="38">
        <v>2133</v>
      </c>
      <c r="B2134" s="35" t="s">
        <v>49318</v>
      </c>
      <c r="C2134" s="337" t="s">
        <v>49267</v>
      </c>
      <c r="D2134" s="339" t="s">
        <v>50422</v>
      </c>
      <c r="E2134" s="46" t="s">
        <v>50424</v>
      </c>
      <c r="F2134" s="46" t="s">
        <v>50423</v>
      </c>
      <c r="G2134" s="46" t="s">
        <v>50425</v>
      </c>
      <c r="H2134" s="662">
        <v>1620000</v>
      </c>
      <c r="I2134" s="37" t="s">
        <v>4</v>
      </c>
      <c r="J2134" s="352">
        <v>43246</v>
      </c>
      <c r="K2134" s="46" t="s">
        <v>50426</v>
      </c>
      <c r="L2134" s="46" t="s">
        <v>50427</v>
      </c>
    </row>
    <row r="2135" spans="1:12" ht="15.75" x14ac:dyDescent="0.25">
      <c r="A2135" s="38">
        <v>2134</v>
      </c>
      <c r="B2135" s="35" t="s">
        <v>49331</v>
      </c>
      <c r="C2135" s="337" t="s">
        <v>49267</v>
      </c>
      <c r="D2135" s="339" t="s">
        <v>50428</v>
      </c>
      <c r="E2135" s="46" t="s">
        <v>50429</v>
      </c>
      <c r="F2135" s="46" t="s">
        <v>6348</v>
      </c>
      <c r="G2135" s="46" t="s">
        <v>6348</v>
      </c>
      <c r="H2135" s="662">
        <v>1953000</v>
      </c>
      <c r="I2135" s="37" t="s">
        <v>9</v>
      </c>
      <c r="J2135" s="352">
        <v>44439</v>
      </c>
      <c r="K2135" s="46" t="s">
        <v>50430</v>
      </c>
      <c r="L2135" s="46" t="s">
        <v>50431</v>
      </c>
    </row>
    <row r="2136" spans="1:12" ht="15.75" x14ac:dyDescent="0.25">
      <c r="A2136" s="38">
        <v>2135</v>
      </c>
      <c r="B2136" s="35" t="s">
        <v>49328</v>
      </c>
      <c r="C2136" s="337" t="s">
        <v>49267</v>
      </c>
      <c r="D2136" s="339" t="s">
        <v>50432</v>
      </c>
      <c r="E2136" s="46" t="s">
        <v>50433</v>
      </c>
      <c r="F2136" s="46" t="s">
        <v>4919</v>
      </c>
      <c r="G2136" s="46" t="s">
        <v>4919</v>
      </c>
      <c r="H2136" s="662">
        <v>1604000</v>
      </c>
      <c r="I2136" s="37" t="s">
        <v>9</v>
      </c>
      <c r="J2136" s="352">
        <v>44286</v>
      </c>
      <c r="K2136" s="343" t="s">
        <v>50434</v>
      </c>
      <c r="L2136" s="343" t="s">
        <v>50435</v>
      </c>
    </row>
    <row r="2137" spans="1:12" ht="15.75" x14ac:dyDescent="0.25">
      <c r="A2137" s="38">
        <v>2136</v>
      </c>
      <c r="B2137" s="35" t="s">
        <v>49328</v>
      </c>
      <c r="C2137" s="337" t="s">
        <v>49267</v>
      </c>
      <c r="D2137" s="339" t="s">
        <v>50436</v>
      </c>
      <c r="E2137" s="46" t="s">
        <v>50438</v>
      </c>
      <c r="F2137" s="46" t="s">
        <v>50437</v>
      </c>
      <c r="G2137" s="46" t="s">
        <v>50439</v>
      </c>
      <c r="H2137" s="662">
        <v>1590000</v>
      </c>
      <c r="I2137" s="37" t="s">
        <v>4</v>
      </c>
      <c r="J2137" s="352">
        <v>42825</v>
      </c>
      <c r="K2137" s="46" t="s">
        <v>50440</v>
      </c>
      <c r="L2137" s="46" t="s">
        <v>50441</v>
      </c>
    </row>
    <row r="2138" spans="1:12" ht="15.75" x14ac:dyDescent="0.25">
      <c r="A2138" s="38">
        <v>2137</v>
      </c>
      <c r="B2138" s="35" t="s">
        <v>49324</v>
      </c>
      <c r="C2138" s="337" t="s">
        <v>49267</v>
      </c>
      <c r="D2138" s="339" t="s">
        <v>50442</v>
      </c>
      <c r="E2138" s="46" t="s">
        <v>50443</v>
      </c>
      <c r="F2138" s="46" t="s">
        <v>4919</v>
      </c>
      <c r="G2138" s="46" t="s">
        <v>6348</v>
      </c>
      <c r="H2138" s="662">
        <v>1573000</v>
      </c>
      <c r="I2138" s="37" t="s">
        <v>9</v>
      </c>
      <c r="J2138" s="352">
        <v>44286</v>
      </c>
      <c r="K2138" s="46" t="s">
        <v>50319</v>
      </c>
      <c r="L2138" s="46" t="s">
        <v>50320</v>
      </c>
    </row>
    <row r="2139" spans="1:12" ht="15.75" x14ac:dyDescent="0.25">
      <c r="A2139" s="38">
        <v>2138</v>
      </c>
      <c r="B2139" s="35" t="s">
        <v>49336</v>
      </c>
      <c r="C2139" s="337" t="s">
        <v>49267</v>
      </c>
      <c r="D2139" s="339" t="s">
        <v>50444</v>
      </c>
      <c r="E2139" s="46" t="s">
        <v>50446</v>
      </c>
      <c r="F2139" s="46" t="s">
        <v>50445</v>
      </c>
      <c r="G2139" s="46" t="s">
        <v>50447</v>
      </c>
      <c r="H2139" s="662">
        <v>1559000</v>
      </c>
      <c r="I2139" s="37" t="s">
        <v>46</v>
      </c>
      <c r="J2139" s="352">
        <v>44672</v>
      </c>
      <c r="K2139" s="343" t="s">
        <v>50448</v>
      </c>
      <c r="L2139" s="343" t="s">
        <v>50445</v>
      </c>
    </row>
    <row r="2140" spans="1:12" ht="15.75" x14ac:dyDescent="0.25">
      <c r="A2140" s="38">
        <v>2139</v>
      </c>
      <c r="B2140" s="35" t="s">
        <v>49330</v>
      </c>
      <c r="C2140" s="337" t="s">
        <v>49267</v>
      </c>
      <c r="D2140" s="339" t="s">
        <v>50449</v>
      </c>
      <c r="E2140" s="46" t="s">
        <v>50450</v>
      </c>
      <c r="F2140" s="46" t="s">
        <v>4919</v>
      </c>
      <c r="G2140" s="46" t="s">
        <v>4919</v>
      </c>
      <c r="H2140" s="662">
        <v>1533000</v>
      </c>
      <c r="I2140" s="37" t="s">
        <v>9</v>
      </c>
      <c r="J2140" s="352">
        <v>44286</v>
      </c>
      <c r="K2140" s="46" t="s">
        <v>50451</v>
      </c>
      <c r="L2140" s="46" t="s">
        <v>50452</v>
      </c>
    </row>
    <row r="2141" spans="1:12" ht="15.75" x14ac:dyDescent="0.25">
      <c r="A2141" s="38">
        <v>2140</v>
      </c>
      <c r="B2141" s="35" t="s">
        <v>49327</v>
      </c>
      <c r="C2141" s="337" t="s">
        <v>49267</v>
      </c>
      <c r="D2141" s="339" t="s">
        <v>50453</v>
      </c>
      <c r="E2141" s="46" t="s">
        <v>50455</v>
      </c>
      <c r="F2141" s="46" t="s">
        <v>50454</v>
      </c>
      <c r="G2141" s="46" t="s">
        <v>50456</v>
      </c>
      <c r="H2141" s="662">
        <v>1500000</v>
      </c>
      <c r="I2141" s="37" t="s">
        <v>4</v>
      </c>
      <c r="J2141" s="352">
        <v>41820</v>
      </c>
      <c r="K2141" s="46" t="s">
        <v>50457</v>
      </c>
      <c r="L2141" s="46" t="s">
        <v>50458</v>
      </c>
    </row>
    <row r="2142" spans="1:12" ht="15.75" x14ac:dyDescent="0.25">
      <c r="A2142" s="38">
        <v>2141</v>
      </c>
      <c r="B2142" s="35" t="s">
        <v>49313</v>
      </c>
      <c r="C2142" s="337" t="s">
        <v>49267</v>
      </c>
      <c r="D2142" s="339" t="s">
        <v>50459</v>
      </c>
      <c r="E2142" s="46" t="s">
        <v>50461</v>
      </c>
      <c r="F2142" s="46" t="s">
        <v>50460</v>
      </c>
      <c r="G2142" s="46" t="s">
        <v>50462</v>
      </c>
      <c r="H2142" s="662">
        <v>1494000</v>
      </c>
      <c r="I2142" s="37" t="s">
        <v>9</v>
      </c>
      <c r="J2142" s="352">
        <v>44326</v>
      </c>
      <c r="K2142" s="46" t="s">
        <v>50463</v>
      </c>
      <c r="L2142" s="46" t="s">
        <v>50464</v>
      </c>
    </row>
    <row r="2143" spans="1:12" ht="15.75" x14ac:dyDescent="0.25">
      <c r="A2143" s="38">
        <v>2142</v>
      </c>
      <c r="B2143" s="35" t="s">
        <v>49337</v>
      </c>
      <c r="C2143" s="337" t="s">
        <v>49267</v>
      </c>
      <c r="D2143" s="339" t="s">
        <v>50465</v>
      </c>
      <c r="E2143" s="46" t="s">
        <v>50466</v>
      </c>
      <c r="F2143" s="46" t="s">
        <v>6348</v>
      </c>
      <c r="G2143" s="46" t="s">
        <v>6348</v>
      </c>
      <c r="H2143" s="662">
        <v>1486000</v>
      </c>
      <c r="I2143" s="37" t="s">
        <v>46</v>
      </c>
      <c r="J2143" s="352">
        <v>44741</v>
      </c>
      <c r="K2143" s="46" t="s">
        <v>50467</v>
      </c>
      <c r="L2143" s="571" t="s">
        <v>50468</v>
      </c>
    </row>
    <row r="2144" spans="1:12" ht="15.75" x14ac:dyDescent="0.25">
      <c r="A2144" s="38">
        <v>2143</v>
      </c>
      <c r="B2144" s="35" t="s">
        <v>49328</v>
      </c>
      <c r="C2144" s="337" t="s">
        <v>49267</v>
      </c>
      <c r="D2144" s="339" t="s">
        <v>50469</v>
      </c>
      <c r="E2144" s="46" t="s">
        <v>50471</v>
      </c>
      <c r="F2144" s="46" t="s">
        <v>50470</v>
      </c>
      <c r="G2144" s="46" t="s">
        <v>50472</v>
      </c>
      <c r="H2144" s="662">
        <v>1485000</v>
      </c>
      <c r="I2144" s="37" t="s">
        <v>9</v>
      </c>
      <c r="J2144" s="352">
        <v>44497</v>
      </c>
      <c r="K2144" s="343" t="s">
        <v>50473</v>
      </c>
      <c r="L2144" s="343" t="s">
        <v>50474</v>
      </c>
    </row>
    <row r="2145" spans="1:12" ht="15.75" x14ac:dyDescent="0.25">
      <c r="A2145" s="38">
        <v>2144</v>
      </c>
      <c r="B2145" s="35" t="s">
        <v>49328</v>
      </c>
      <c r="C2145" s="337" t="s">
        <v>49267</v>
      </c>
      <c r="D2145" s="339" t="s">
        <v>50475</v>
      </c>
      <c r="E2145" s="46" t="s">
        <v>50477</v>
      </c>
      <c r="F2145" s="46" t="s">
        <v>50476</v>
      </c>
      <c r="G2145" s="46" t="s">
        <v>50478</v>
      </c>
      <c r="H2145" s="662">
        <v>1401000</v>
      </c>
      <c r="I2145" s="37" t="s">
        <v>9</v>
      </c>
      <c r="J2145" s="352">
        <v>43890</v>
      </c>
      <c r="K2145" s="46" t="s">
        <v>50479</v>
      </c>
      <c r="L2145" s="46" t="s">
        <v>50480</v>
      </c>
    </row>
    <row r="2146" spans="1:12" ht="15.75" x14ac:dyDescent="0.25">
      <c r="A2146" s="38">
        <v>2145</v>
      </c>
      <c r="B2146" s="35" t="s">
        <v>49328</v>
      </c>
      <c r="C2146" s="337" t="s">
        <v>49267</v>
      </c>
      <c r="D2146" s="339" t="s">
        <v>50481</v>
      </c>
      <c r="E2146" s="46" t="s">
        <v>50482</v>
      </c>
      <c r="F2146" s="46" t="s">
        <v>4919</v>
      </c>
      <c r="G2146" s="571" t="s">
        <v>4919</v>
      </c>
      <c r="H2146" s="668">
        <v>1364000</v>
      </c>
      <c r="I2146" s="37" t="s">
        <v>4</v>
      </c>
      <c r="J2146" s="622">
        <v>42642</v>
      </c>
      <c r="K2146" s="46" t="s">
        <v>50483</v>
      </c>
      <c r="L2146" s="46" t="s">
        <v>50484</v>
      </c>
    </row>
    <row r="2147" spans="1:12" ht="15.75" x14ac:dyDescent="0.25">
      <c r="A2147" s="38">
        <v>2146</v>
      </c>
      <c r="B2147" s="35" t="s">
        <v>49324</v>
      </c>
      <c r="C2147" s="337" t="s">
        <v>49267</v>
      </c>
      <c r="D2147" s="339" t="s">
        <v>50485</v>
      </c>
      <c r="E2147" s="46" t="s">
        <v>50487</v>
      </c>
      <c r="F2147" s="46" t="s">
        <v>50486</v>
      </c>
      <c r="G2147" s="46" t="s">
        <v>50488</v>
      </c>
      <c r="H2147" s="662">
        <v>1317000</v>
      </c>
      <c r="I2147" s="37" t="s">
        <v>9</v>
      </c>
      <c r="J2147" s="352">
        <v>44286</v>
      </c>
      <c r="K2147" s="46" t="s">
        <v>50489</v>
      </c>
      <c r="L2147" s="46" t="s">
        <v>50490</v>
      </c>
    </row>
    <row r="2148" spans="1:12" ht="15.75" x14ac:dyDescent="0.25">
      <c r="A2148" s="38">
        <v>2147</v>
      </c>
      <c r="B2148" s="35" t="s">
        <v>49323</v>
      </c>
      <c r="C2148" s="337" t="s">
        <v>49267</v>
      </c>
      <c r="D2148" s="339" t="s">
        <v>50491</v>
      </c>
      <c r="E2148" s="46" t="s">
        <v>50492</v>
      </c>
      <c r="F2148" s="46" t="s">
        <v>4919</v>
      </c>
      <c r="G2148" s="46" t="s">
        <v>50236</v>
      </c>
      <c r="H2148" s="662">
        <v>1269000</v>
      </c>
      <c r="I2148" s="37" t="s">
        <v>4</v>
      </c>
      <c r="J2148" s="352">
        <v>43210</v>
      </c>
      <c r="K2148" s="46" t="s">
        <v>50493</v>
      </c>
      <c r="L2148" s="46" t="s">
        <v>50494</v>
      </c>
    </row>
    <row r="2149" spans="1:12" ht="15.75" x14ac:dyDescent="0.25">
      <c r="A2149" s="38">
        <v>2148</v>
      </c>
      <c r="B2149" s="35" t="s">
        <v>49334</v>
      </c>
      <c r="C2149" s="337" t="s">
        <v>49267</v>
      </c>
      <c r="D2149" s="339" t="s">
        <v>50495</v>
      </c>
      <c r="E2149" s="46" t="s">
        <v>50497</v>
      </c>
      <c r="F2149" s="46" t="s">
        <v>50496</v>
      </c>
      <c r="G2149" s="46" t="s">
        <v>50498</v>
      </c>
      <c r="H2149" s="662">
        <v>1208000</v>
      </c>
      <c r="I2149" s="37" t="s">
        <v>9</v>
      </c>
      <c r="J2149" s="352">
        <v>44286</v>
      </c>
      <c r="K2149" s="46" t="s">
        <v>50499</v>
      </c>
      <c r="L2149" s="46" t="s">
        <v>50500</v>
      </c>
    </row>
    <row r="2150" spans="1:12" ht="15.75" x14ac:dyDescent="0.25">
      <c r="A2150" s="38">
        <v>2149</v>
      </c>
      <c r="B2150" s="35" t="s">
        <v>49334</v>
      </c>
      <c r="C2150" s="337" t="s">
        <v>49267</v>
      </c>
      <c r="D2150" s="339" t="s">
        <v>50501</v>
      </c>
      <c r="E2150" s="46" t="s">
        <v>50502</v>
      </c>
      <c r="F2150" s="46" t="s">
        <v>6348</v>
      </c>
      <c r="G2150" s="46" t="s">
        <v>6348</v>
      </c>
      <c r="H2150" s="662">
        <v>1206000</v>
      </c>
      <c r="I2150" s="37" t="s">
        <v>9</v>
      </c>
      <c r="J2150" s="352">
        <v>44286</v>
      </c>
      <c r="K2150" s="46" t="s">
        <v>50503</v>
      </c>
      <c r="L2150" s="46" t="s">
        <v>50504</v>
      </c>
    </row>
    <row r="2151" spans="1:12" ht="15.75" x14ac:dyDescent="0.25">
      <c r="A2151" s="38">
        <v>2150</v>
      </c>
      <c r="B2151" s="35" t="s">
        <v>49324</v>
      </c>
      <c r="C2151" s="337" t="s">
        <v>49267</v>
      </c>
      <c r="D2151" s="339" t="s">
        <v>50505</v>
      </c>
      <c r="E2151" s="46" t="s">
        <v>50507</v>
      </c>
      <c r="F2151" s="46" t="s">
        <v>50506</v>
      </c>
      <c r="G2151" s="46" t="s">
        <v>50508</v>
      </c>
      <c r="H2151" s="662">
        <v>1185000</v>
      </c>
      <c r="I2151" s="37" t="s">
        <v>9</v>
      </c>
      <c r="J2151" s="352">
        <v>44318</v>
      </c>
      <c r="K2151" s="46" t="s">
        <v>50509</v>
      </c>
      <c r="L2151" s="46" t="s">
        <v>50510</v>
      </c>
    </row>
    <row r="2152" spans="1:12" ht="15.75" x14ac:dyDescent="0.25">
      <c r="A2152" s="38">
        <v>2151</v>
      </c>
      <c r="B2152" s="35" t="s">
        <v>49324</v>
      </c>
      <c r="C2152" s="337" t="s">
        <v>49267</v>
      </c>
      <c r="D2152" s="339" t="s">
        <v>50511</v>
      </c>
      <c r="E2152" s="46" t="s">
        <v>50512</v>
      </c>
      <c r="F2152" s="46" t="s">
        <v>6348</v>
      </c>
      <c r="G2152" s="46" t="s">
        <v>6348</v>
      </c>
      <c r="H2152" s="662">
        <v>1116000</v>
      </c>
      <c r="I2152" s="37" t="s">
        <v>9</v>
      </c>
      <c r="J2152" s="352">
        <v>44286</v>
      </c>
      <c r="K2152" s="46" t="s">
        <v>50513</v>
      </c>
      <c r="L2152" s="46" t="s">
        <v>50514</v>
      </c>
    </row>
    <row r="2153" spans="1:12" ht="15.75" x14ac:dyDescent="0.25">
      <c r="A2153" s="38">
        <v>2152</v>
      </c>
      <c r="B2153" s="35" t="s">
        <v>49328</v>
      </c>
      <c r="C2153" s="337" t="s">
        <v>49267</v>
      </c>
      <c r="D2153" s="339" t="s">
        <v>50515</v>
      </c>
      <c r="E2153" s="46" t="s">
        <v>50517</v>
      </c>
      <c r="F2153" s="46" t="s">
        <v>50516</v>
      </c>
      <c r="G2153" s="46" t="s">
        <v>50518</v>
      </c>
      <c r="H2153" s="662">
        <v>1104000</v>
      </c>
      <c r="I2153" s="37" t="s">
        <v>4</v>
      </c>
      <c r="J2153" s="352">
        <v>42825</v>
      </c>
      <c r="K2153" s="46" t="s">
        <v>50519</v>
      </c>
      <c r="L2153" s="46" t="s">
        <v>50520</v>
      </c>
    </row>
    <row r="2154" spans="1:12" ht="15.75" x14ac:dyDescent="0.25">
      <c r="A2154" s="38">
        <v>2153</v>
      </c>
      <c r="B2154" s="35" t="s">
        <v>49334</v>
      </c>
      <c r="C2154" s="337" t="s">
        <v>49267</v>
      </c>
      <c r="D2154" s="339" t="s">
        <v>50521</v>
      </c>
      <c r="E2154" s="46" t="s">
        <v>50522</v>
      </c>
      <c r="F2154" s="46" t="s">
        <v>6348</v>
      </c>
      <c r="G2154" s="46" t="s">
        <v>6348</v>
      </c>
      <c r="H2154" s="662">
        <v>1098000</v>
      </c>
      <c r="I2154" s="37" t="s">
        <v>9</v>
      </c>
      <c r="J2154" s="352">
        <v>44469</v>
      </c>
      <c r="K2154" s="46" t="s">
        <v>50523</v>
      </c>
      <c r="L2154" s="46" t="s">
        <v>50524</v>
      </c>
    </row>
    <row r="2155" spans="1:12" ht="15.75" x14ac:dyDescent="0.25">
      <c r="A2155" s="38">
        <v>2154</v>
      </c>
      <c r="B2155" s="35" t="s">
        <v>49325</v>
      </c>
      <c r="C2155" s="337" t="s">
        <v>49267</v>
      </c>
      <c r="D2155" s="339" t="s">
        <v>50525</v>
      </c>
      <c r="E2155" s="46" t="s">
        <v>50527</v>
      </c>
      <c r="F2155" s="46" t="s">
        <v>50526</v>
      </c>
      <c r="G2155" s="46" t="s">
        <v>50528</v>
      </c>
      <c r="H2155" s="662">
        <v>1003000</v>
      </c>
      <c r="I2155" s="37" t="s">
        <v>9</v>
      </c>
      <c r="J2155" s="352">
        <v>44363</v>
      </c>
      <c r="K2155" s="46" t="s">
        <v>50529</v>
      </c>
      <c r="L2155" s="46" t="s">
        <v>50530</v>
      </c>
    </row>
    <row r="2156" spans="1:12" ht="15.75" x14ac:dyDescent="0.25">
      <c r="A2156" s="38">
        <v>2155</v>
      </c>
      <c r="B2156" s="35" t="s">
        <v>49338</v>
      </c>
      <c r="C2156" s="337" t="s">
        <v>49267</v>
      </c>
      <c r="D2156" s="335" t="s">
        <v>50531</v>
      </c>
      <c r="E2156" s="46" t="s">
        <v>50533</v>
      </c>
      <c r="F2156" s="46" t="s">
        <v>50532</v>
      </c>
      <c r="G2156" s="46" t="s">
        <v>50534</v>
      </c>
      <c r="H2156" s="662">
        <v>1636000</v>
      </c>
      <c r="I2156" s="37" t="s">
        <v>222</v>
      </c>
      <c r="J2156" s="352">
        <v>45206</v>
      </c>
      <c r="K2156" s="46" t="s">
        <v>50535</v>
      </c>
      <c r="L2156" s="46" t="s">
        <v>50536</v>
      </c>
    </row>
    <row r="2157" spans="1:12" ht="15.75" x14ac:dyDescent="0.25">
      <c r="A2157" s="38">
        <v>2156</v>
      </c>
      <c r="B2157" s="35" t="s">
        <v>49339</v>
      </c>
      <c r="C2157" s="337" t="s">
        <v>49267</v>
      </c>
      <c r="D2157" s="335" t="s">
        <v>50537</v>
      </c>
      <c r="E2157" s="46" t="s">
        <v>50539</v>
      </c>
      <c r="F2157" s="46" t="s">
        <v>50538</v>
      </c>
      <c r="G2157" s="46" t="s">
        <v>50540</v>
      </c>
      <c r="H2157" s="662">
        <v>3816000</v>
      </c>
      <c r="I2157" s="37" t="s">
        <v>222</v>
      </c>
      <c r="J2157" s="352">
        <v>45289</v>
      </c>
      <c r="K2157" s="46" t="s">
        <v>50541</v>
      </c>
      <c r="L2157" s="46" t="s">
        <v>50542</v>
      </c>
    </row>
    <row r="2158" spans="1:12" ht="15.75" x14ac:dyDescent="0.25">
      <c r="A2158" s="38">
        <v>2157</v>
      </c>
      <c r="B2158" s="35" t="s">
        <v>49324</v>
      </c>
      <c r="C2158" s="337" t="s">
        <v>49267</v>
      </c>
      <c r="D2158" s="335" t="s">
        <v>50543</v>
      </c>
      <c r="E2158" s="46" t="s">
        <v>50544</v>
      </c>
      <c r="F2158" s="46" t="s">
        <v>6348</v>
      </c>
      <c r="G2158" s="46" t="s">
        <v>6348</v>
      </c>
      <c r="H2158" s="662">
        <v>2153000</v>
      </c>
      <c r="I2158" s="37" t="s">
        <v>9</v>
      </c>
      <c r="J2158" s="352">
        <v>44286</v>
      </c>
      <c r="K2158" s="46" t="s">
        <v>50545</v>
      </c>
      <c r="L2158" s="46" t="s">
        <v>50546</v>
      </c>
    </row>
    <row r="2159" spans="1:12" ht="15.75" x14ac:dyDescent="0.25">
      <c r="A2159" s="38">
        <v>2158</v>
      </c>
      <c r="B2159" s="35" t="s">
        <v>49340</v>
      </c>
      <c r="C2159" s="337" t="s">
        <v>49267</v>
      </c>
      <c r="D2159" s="335" t="s">
        <v>50547</v>
      </c>
      <c r="E2159" s="46" t="s">
        <v>50548</v>
      </c>
      <c r="F2159" s="46" t="s">
        <v>6348</v>
      </c>
      <c r="G2159" s="46" t="s">
        <v>6348</v>
      </c>
      <c r="H2159" s="662">
        <v>1620000</v>
      </c>
      <c r="I2159" s="37" t="s">
        <v>222</v>
      </c>
      <c r="J2159" s="352">
        <v>45138</v>
      </c>
      <c r="K2159" s="46" t="s">
        <v>50549</v>
      </c>
      <c r="L2159" s="46" t="s">
        <v>50550</v>
      </c>
    </row>
    <row r="2160" spans="1:12" ht="15.75" x14ac:dyDescent="0.25">
      <c r="A2160" s="38">
        <v>2159</v>
      </c>
      <c r="B2160" s="35" t="s">
        <v>49328</v>
      </c>
      <c r="C2160" s="337" t="s">
        <v>49267</v>
      </c>
      <c r="D2160" s="335" t="s">
        <v>50551</v>
      </c>
      <c r="E2160" s="46" t="s">
        <v>50553</v>
      </c>
      <c r="F2160" s="46" t="s">
        <v>50552</v>
      </c>
      <c r="G2160" s="46" t="s">
        <v>50554</v>
      </c>
      <c r="H2160" s="662">
        <v>2351000</v>
      </c>
      <c r="I2160" s="37" t="s">
        <v>222</v>
      </c>
      <c r="J2160" s="352">
        <v>45135</v>
      </c>
      <c r="K2160" s="46" t="s">
        <v>50555</v>
      </c>
      <c r="L2160" s="46" t="s">
        <v>50556</v>
      </c>
    </row>
    <row r="2161" spans="1:12" ht="15.75" x14ac:dyDescent="0.25">
      <c r="A2161" s="38">
        <v>2160</v>
      </c>
      <c r="B2161" s="35" t="s">
        <v>49341</v>
      </c>
      <c r="C2161" s="337" t="s">
        <v>49267</v>
      </c>
      <c r="D2161" s="335" t="s">
        <v>50557</v>
      </c>
      <c r="E2161" s="46" t="s">
        <v>50559</v>
      </c>
      <c r="F2161" s="46" t="s">
        <v>50558</v>
      </c>
      <c r="G2161" s="46" t="s">
        <v>50560</v>
      </c>
      <c r="H2161" s="662">
        <v>6040000</v>
      </c>
      <c r="I2161" s="37" t="s">
        <v>222</v>
      </c>
      <c r="J2161" s="352">
        <v>45091</v>
      </c>
      <c r="K2161" s="46" t="s">
        <v>50561</v>
      </c>
      <c r="L2161" s="46" t="s">
        <v>50562</v>
      </c>
    </row>
    <row r="2162" spans="1:12" ht="15.75" x14ac:dyDescent="0.25">
      <c r="A2162" s="38">
        <v>2161</v>
      </c>
      <c r="B2162" s="35" t="s">
        <v>49342</v>
      </c>
      <c r="C2162" s="337" t="s">
        <v>49267</v>
      </c>
      <c r="D2162" s="346" t="s">
        <v>50563</v>
      </c>
      <c r="E2162" s="46" t="s">
        <v>50564</v>
      </c>
      <c r="F2162" s="46" t="s">
        <v>6348</v>
      </c>
      <c r="G2162" s="46" t="s">
        <v>6348</v>
      </c>
      <c r="H2162" s="662">
        <v>1746000</v>
      </c>
      <c r="I2162" s="37" t="s">
        <v>222</v>
      </c>
      <c r="J2162" s="352">
        <v>45261</v>
      </c>
      <c r="K2162" s="46" t="s">
        <v>50565</v>
      </c>
      <c r="L2162" s="46" t="s">
        <v>50566</v>
      </c>
    </row>
    <row r="2163" spans="1:12" ht="15.75" x14ac:dyDescent="0.25">
      <c r="A2163" s="38">
        <v>2162</v>
      </c>
      <c r="B2163" s="35" t="s">
        <v>49343</v>
      </c>
      <c r="C2163" s="337" t="s">
        <v>49267</v>
      </c>
      <c r="D2163" s="339" t="s">
        <v>50567</v>
      </c>
      <c r="E2163" s="46" t="s">
        <v>50569</v>
      </c>
      <c r="F2163" s="46" t="s">
        <v>50568</v>
      </c>
      <c r="G2163" s="46" t="s">
        <v>50570</v>
      </c>
      <c r="H2163" s="662">
        <v>985000</v>
      </c>
      <c r="I2163" s="37" t="s">
        <v>9</v>
      </c>
      <c r="J2163" s="352">
        <v>44467</v>
      </c>
      <c r="K2163" s="46" t="s">
        <v>50571</v>
      </c>
      <c r="L2163" s="46" t="s">
        <v>50572</v>
      </c>
    </row>
    <row r="2164" spans="1:12" ht="15.75" x14ac:dyDescent="0.25">
      <c r="A2164" s="38">
        <v>2163</v>
      </c>
      <c r="B2164" s="35" t="s">
        <v>49323</v>
      </c>
      <c r="C2164" s="337" t="s">
        <v>49267</v>
      </c>
      <c r="D2164" s="339" t="s">
        <v>50573</v>
      </c>
      <c r="E2164" s="46" t="s">
        <v>50575</v>
      </c>
      <c r="F2164" s="46" t="s">
        <v>50574</v>
      </c>
      <c r="G2164" s="46" t="s">
        <v>50576</v>
      </c>
      <c r="H2164" s="662">
        <v>966000</v>
      </c>
      <c r="I2164" s="37" t="s">
        <v>9</v>
      </c>
      <c r="J2164" s="352">
        <v>44326</v>
      </c>
      <c r="K2164" s="46" t="s">
        <v>50577</v>
      </c>
      <c r="L2164" s="46" t="s">
        <v>50578</v>
      </c>
    </row>
    <row r="2165" spans="1:12" ht="15.75" x14ac:dyDescent="0.25">
      <c r="A2165" s="38">
        <v>2164</v>
      </c>
      <c r="B2165" s="35" t="s">
        <v>49328</v>
      </c>
      <c r="C2165" s="337" t="s">
        <v>49267</v>
      </c>
      <c r="D2165" s="339" t="s">
        <v>50579</v>
      </c>
      <c r="E2165" s="46" t="s">
        <v>50580</v>
      </c>
      <c r="F2165" s="46" t="s">
        <v>6348</v>
      </c>
      <c r="G2165" s="46" t="s">
        <v>6348</v>
      </c>
      <c r="H2165" s="662">
        <v>954000</v>
      </c>
      <c r="I2165" s="37" t="s">
        <v>46</v>
      </c>
      <c r="J2165" s="352">
        <v>44623</v>
      </c>
      <c r="K2165" s="46" t="s">
        <v>50581</v>
      </c>
      <c r="L2165" s="46" t="s">
        <v>50582</v>
      </c>
    </row>
    <row r="2166" spans="1:12" ht="15.75" x14ac:dyDescent="0.25">
      <c r="A2166" s="38">
        <v>2165</v>
      </c>
      <c r="B2166" s="35" t="s">
        <v>49319</v>
      </c>
      <c r="C2166" s="337" t="s">
        <v>49267</v>
      </c>
      <c r="D2166" s="339" t="s">
        <v>50583</v>
      </c>
      <c r="E2166" s="46" t="s">
        <v>50584</v>
      </c>
      <c r="F2166" s="46" t="s">
        <v>6348</v>
      </c>
      <c r="G2166" s="46" t="s">
        <v>6348</v>
      </c>
      <c r="H2166" s="662">
        <v>952000</v>
      </c>
      <c r="I2166" s="37" t="s">
        <v>9</v>
      </c>
      <c r="J2166" s="352">
        <v>44286</v>
      </c>
      <c r="K2166" s="46" t="s">
        <v>50585</v>
      </c>
      <c r="L2166" s="46" t="s">
        <v>50586</v>
      </c>
    </row>
    <row r="2167" spans="1:12" ht="15.75" x14ac:dyDescent="0.25">
      <c r="A2167" s="38">
        <v>2166</v>
      </c>
      <c r="B2167" s="35" t="s">
        <v>49344</v>
      </c>
      <c r="C2167" s="337" t="s">
        <v>49267</v>
      </c>
      <c r="D2167" s="339" t="s">
        <v>50587</v>
      </c>
      <c r="E2167" s="46" t="s">
        <v>50589</v>
      </c>
      <c r="F2167" s="46" t="s">
        <v>50588</v>
      </c>
      <c r="G2167" s="46" t="s">
        <v>50590</v>
      </c>
      <c r="H2167" s="662">
        <v>937000</v>
      </c>
      <c r="I2167" s="37" t="s">
        <v>46</v>
      </c>
      <c r="J2167" s="352">
        <v>44683</v>
      </c>
      <c r="K2167" s="46" t="s">
        <v>50591</v>
      </c>
      <c r="L2167" s="46" t="s">
        <v>50592</v>
      </c>
    </row>
    <row r="2168" spans="1:12" ht="15.75" x14ac:dyDescent="0.25">
      <c r="A2168" s="38">
        <v>2167</v>
      </c>
      <c r="B2168" s="35" t="s">
        <v>49328</v>
      </c>
      <c r="C2168" s="337" t="s">
        <v>49267</v>
      </c>
      <c r="D2168" s="339" t="s">
        <v>50593</v>
      </c>
      <c r="E2168" s="46" t="s">
        <v>50594</v>
      </c>
      <c r="F2168" s="46" t="s">
        <v>6348</v>
      </c>
      <c r="G2168" s="46" t="s">
        <v>6348</v>
      </c>
      <c r="H2168" s="662">
        <v>911000</v>
      </c>
      <c r="I2168" s="37" t="s">
        <v>9</v>
      </c>
      <c r="J2168" s="352">
        <v>43190</v>
      </c>
      <c r="K2168" s="46" t="s">
        <v>50595</v>
      </c>
      <c r="L2168" s="46" t="s">
        <v>50596</v>
      </c>
    </row>
    <row r="2169" spans="1:12" ht="15.75" x14ac:dyDescent="0.25">
      <c r="A2169" s="38">
        <v>2168</v>
      </c>
      <c r="B2169" s="35" t="s">
        <v>49330</v>
      </c>
      <c r="C2169" s="337" t="s">
        <v>49267</v>
      </c>
      <c r="D2169" s="339" t="s">
        <v>50597</v>
      </c>
      <c r="E2169" s="46" t="s">
        <v>50598</v>
      </c>
      <c r="F2169" s="46" t="s">
        <v>6348</v>
      </c>
      <c r="G2169" s="46" t="s">
        <v>6348</v>
      </c>
      <c r="H2169" s="669">
        <v>828000</v>
      </c>
      <c r="I2169" s="37" t="s">
        <v>4</v>
      </c>
      <c r="J2169" s="352">
        <v>43100</v>
      </c>
      <c r="K2169" s="46" t="s">
        <v>50599</v>
      </c>
      <c r="L2169" s="46" t="s">
        <v>50600</v>
      </c>
    </row>
    <row r="2170" spans="1:12" ht="15.75" x14ac:dyDescent="0.25">
      <c r="A2170" s="38">
        <v>2169</v>
      </c>
      <c r="B2170" s="35" t="s">
        <v>49328</v>
      </c>
      <c r="C2170" s="337" t="s">
        <v>49267</v>
      </c>
      <c r="D2170" s="339" t="s">
        <v>50601</v>
      </c>
      <c r="E2170" s="46" t="s">
        <v>50603</v>
      </c>
      <c r="F2170" s="46" t="s">
        <v>50602</v>
      </c>
      <c r="G2170" s="46" t="s">
        <v>50604</v>
      </c>
      <c r="H2170" s="662">
        <v>821000</v>
      </c>
      <c r="I2170" s="37" t="s">
        <v>9</v>
      </c>
      <c r="J2170" s="352">
        <v>44286</v>
      </c>
      <c r="K2170" s="46" t="s">
        <v>50605</v>
      </c>
      <c r="L2170" s="46" t="s">
        <v>50606</v>
      </c>
    </row>
    <row r="2171" spans="1:12" ht="15.75" x14ac:dyDescent="0.25">
      <c r="A2171" s="38">
        <v>2170</v>
      </c>
      <c r="B2171" s="35" t="s">
        <v>49330</v>
      </c>
      <c r="C2171" s="337" t="s">
        <v>49267</v>
      </c>
      <c r="D2171" s="339" t="s">
        <v>50607</v>
      </c>
      <c r="E2171" s="46" t="s">
        <v>50609</v>
      </c>
      <c r="F2171" s="46" t="s">
        <v>50608</v>
      </c>
      <c r="G2171" s="46" t="s">
        <v>50610</v>
      </c>
      <c r="H2171" s="662">
        <v>749000</v>
      </c>
      <c r="I2171" s="37" t="s">
        <v>46</v>
      </c>
      <c r="J2171" s="352">
        <v>44593</v>
      </c>
      <c r="K2171" s="46" t="s">
        <v>50611</v>
      </c>
      <c r="L2171" s="46" t="s">
        <v>50612</v>
      </c>
    </row>
    <row r="2172" spans="1:12" ht="15.75" x14ac:dyDescent="0.25">
      <c r="A2172" s="38">
        <v>2171</v>
      </c>
      <c r="B2172" s="35" t="s">
        <v>49344</v>
      </c>
      <c r="C2172" s="337" t="s">
        <v>49267</v>
      </c>
      <c r="D2172" s="339" t="s">
        <v>50613</v>
      </c>
      <c r="E2172" s="46" t="s">
        <v>50615</v>
      </c>
      <c r="F2172" s="46" t="s">
        <v>50614</v>
      </c>
      <c r="G2172" s="46" t="s">
        <v>50616</v>
      </c>
      <c r="H2172" s="662">
        <v>717000</v>
      </c>
      <c r="I2172" s="37" t="s">
        <v>4</v>
      </c>
      <c r="J2172" s="352">
        <v>43373</v>
      </c>
      <c r="K2172" s="46" t="s">
        <v>50617</v>
      </c>
      <c r="L2172" s="46" t="s">
        <v>50618</v>
      </c>
    </row>
    <row r="2173" spans="1:12" ht="15.75" x14ac:dyDescent="0.25">
      <c r="A2173" s="38">
        <v>2172</v>
      </c>
      <c r="B2173" s="35" t="s">
        <v>49328</v>
      </c>
      <c r="C2173" s="337" t="s">
        <v>49267</v>
      </c>
      <c r="D2173" s="339" t="s">
        <v>50619</v>
      </c>
      <c r="E2173" s="46" t="s">
        <v>50621</v>
      </c>
      <c r="F2173" s="46" t="s">
        <v>50620</v>
      </c>
      <c r="G2173" s="46" t="s">
        <v>50622</v>
      </c>
      <c r="H2173" s="662">
        <v>698000</v>
      </c>
      <c r="I2173" s="37" t="s">
        <v>9</v>
      </c>
      <c r="J2173" s="352">
        <v>43861</v>
      </c>
      <c r="K2173" s="46" t="s">
        <v>50623</v>
      </c>
      <c r="L2173" s="46" t="s">
        <v>50624</v>
      </c>
    </row>
    <row r="2174" spans="1:12" ht="15.75" x14ac:dyDescent="0.25">
      <c r="A2174" s="38">
        <v>2173</v>
      </c>
      <c r="B2174" s="35" t="s">
        <v>49345</v>
      </c>
      <c r="C2174" s="337" t="s">
        <v>49267</v>
      </c>
      <c r="D2174" s="339" t="s">
        <v>50625</v>
      </c>
      <c r="E2174" s="46" t="s">
        <v>50627</v>
      </c>
      <c r="F2174" s="46" t="s">
        <v>50626</v>
      </c>
      <c r="G2174" s="46" t="s">
        <v>50628</v>
      </c>
      <c r="H2174" s="662">
        <v>667000</v>
      </c>
      <c r="I2174" s="37" t="s">
        <v>4</v>
      </c>
      <c r="J2174" s="352">
        <v>43100</v>
      </c>
      <c r="K2174" s="46" t="s">
        <v>50629</v>
      </c>
      <c r="L2174" s="46" t="s">
        <v>50630</v>
      </c>
    </row>
    <row r="2175" spans="1:12" ht="15.75" x14ac:dyDescent="0.25">
      <c r="A2175" s="38">
        <v>2174</v>
      </c>
      <c r="B2175" s="35" t="s">
        <v>49328</v>
      </c>
      <c r="C2175" s="337" t="s">
        <v>49267</v>
      </c>
      <c r="D2175" s="339" t="s">
        <v>50631</v>
      </c>
      <c r="E2175" s="46" t="s">
        <v>50633</v>
      </c>
      <c r="F2175" s="46" t="s">
        <v>50632</v>
      </c>
      <c r="G2175" s="46" t="s">
        <v>50634</v>
      </c>
      <c r="H2175" s="662">
        <v>648000</v>
      </c>
      <c r="I2175" s="37" t="s">
        <v>9</v>
      </c>
      <c r="J2175" s="352">
        <v>43861</v>
      </c>
      <c r="K2175" s="46" t="s">
        <v>50635</v>
      </c>
      <c r="L2175" s="46" t="s">
        <v>50636</v>
      </c>
    </row>
    <row r="2176" spans="1:12" ht="15.75" x14ac:dyDescent="0.25">
      <c r="A2176" s="38">
        <v>2175</v>
      </c>
      <c r="B2176" s="35" t="s">
        <v>49346</v>
      </c>
      <c r="C2176" s="337" t="s">
        <v>49267</v>
      </c>
      <c r="D2176" s="339" t="s">
        <v>50637</v>
      </c>
      <c r="E2176" s="46" t="s">
        <v>50639</v>
      </c>
      <c r="F2176" s="46" t="s">
        <v>50638</v>
      </c>
      <c r="G2176" s="46" t="s">
        <v>50640</v>
      </c>
      <c r="H2176" s="662">
        <v>642000</v>
      </c>
      <c r="I2176" s="37" t="s">
        <v>9</v>
      </c>
      <c r="J2176" s="352">
        <v>44286</v>
      </c>
      <c r="K2176" s="46" t="s">
        <v>50641</v>
      </c>
      <c r="L2176" s="46" t="s">
        <v>50642</v>
      </c>
    </row>
    <row r="2177" spans="1:12" ht="15.75" x14ac:dyDescent="0.25">
      <c r="A2177" s="38">
        <v>2176</v>
      </c>
      <c r="B2177" s="35" t="s">
        <v>49328</v>
      </c>
      <c r="C2177" s="337" t="s">
        <v>49267</v>
      </c>
      <c r="D2177" s="339" t="s">
        <v>50643</v>
      </c>
      <c r="E2177" s="46" t="s">
        <v>50645</v>
      </c>
      <c r="F2177" s="46" t="s">
        <v>50644</v>
      </c>
      <c r="G2177" s="46" t="s">
        <v>50646</v>
      </c>
      <c r="H2177" s="662">
        <v>633000</v>
      </c>
      <c r="I2177" s="37" t="s">
        <v>9</v>
      </c>
      <c r="J2177" s="352">
        <v>44286</v>
      </c>
      <c r="K2177" s="46" t="s">
        <v>50647</v>
      </c>
      <c r="L2177" s="46" t="s">
        <v>50648</v>
      </c>
    </row>
    <row r="2178" spans="1:12" ht="15.75" x14ac:dyDescent="0.25">
      <c r="A2178" s="38">
        <v>2177</v>
      </c>
      <c r="B2178" s="35" t="s">
        <v>49334</v>
      </c>
      <c r="C2178" s="337" t="s">
        <v>49267</v>
      </c>
      <c r="D2178" s="339" t="s">
        <v>50649</v>
      </c>
      <c r="E2178" s="46" t="s">
        <v>50650</v>
      </c>
      <c r="F2178" s="46" t="s">
        <v>6348</v>
      </c>
      <c r="G2178" s="46" t="s">
        <v>6348</v>
      </c>
      <c r="H2178" s="662">
        <v>625000</v>
      </c>
      <c r="I2178" s="37" t="s">
        <v>9</v>
      </c>
      <c r="J2178" s="352">
        <v>44047</v>
      </c>
      <c r="K2178" s="46" t="s">
        <v>50651</v>
      </c>
      <c r="L2178" s="46" t="s">
        <v>50652</v>
      </c>
    </row>
    <row r="2179" spans="1:12" ht="15.75" x14ac:dyDescent="0.25">
      <c r="A2179" s="38">
        <v>2178</v>
      </c>
      <c r="B2179" s="35" t="s">
        <v>49328</v>
      </c>
      <c r="C2179" s="337" t="s">
        <v>49267</v>
      </c>
      <c r="D2179" s="339" t="s">
        <v>50653</v>
      </c>
      <c r="E2179" s="46" t="s">
        <v>50655</v>
      </c>
      <c r="F2179" s="46" t="s">
        <v>50654</v>
      </c>
      <c r="G2179" s="46" t="s">
        <v>50656</v>
      </c>
      <c r="H2179" s="662">
        <v>615000</v>
      </c>
      <c r="I2179" s="37" t="s">
        <v>9</v>
      </c>
      <c r="J2179" s="352">
        <v>44286</v>
      </c>
      <c r="K2179" s="46" t="s">
        <v>50657</v>
      </c>
      <c r="L2179" s="46" t="s">
        <v>50658</v>
      </c>
    </row>
    <row r="2180" spans="1:12" ht="15.75" x14ac:dyDescent="0.25">
      <c r="A2180" s="38">
        <v>2179</v>
      </c>
      <c r="B2180" s="35" t="s">
        <v>49334</v>
      </c>
      <c r="C2180" s="337" t="s">
        <v>49267</v>
      </c>
      <c r="D2180" s="339" t="s">
        <v>50659</v>
      </c>
      <c r="E2180" s="46" t="s">
        <v>50660</v>
      </c>
      <c r="F2180" s="46" t="s">
        <v>6348</v>
      </c>
      <c r="G2180" s="46" t="s">
        <v>6348</v>
      </c>
      <c r="H2180" s="662">
        <v>602000</v>
      </c>
      <c r="I2180" s="37" t="s">
        <v>9</v>
      </c>
      <c r="J2180" s="352">
        <v>44286</v>
      </c>
      <c r="K2180" s="46" t="s">
        <v>50661</v>
      </c>
      <c r="L2180" s="46" t="s">
        <v>50662</v>
      </c>
    </row>
    <row r="2181" spans="1:12" ht="15.75" x14ac:dyDescent="0.25">
      <c r="A2181" s="38">
        <v>2180</v>
      </c>
      <c r="B2181" s="35" t="s">
        <v>49323</v>
      </c>
      <c r="C2181" s="337" t="s">
        <v>49267</v>
      </c>
      <c r="D2181" s="339" t="s">
        <v>50663</v>
      </c>
      <c r="E2181" s="46" t="s">
        <v>50665</v>
      </c>
      <c r="F2181" s="46" t="s">
        <v>50664</v>
      </c>
      <c r="G2181" s="46" t="s">
        <v>50666</v>
      </c>
      <c r="H2181" s="662">
        <v>347000</v>
      </c>
      <c r="I2181" s="37" t="s">
        <v>9</v>
      </c>
      <c r="J2181" s="352">
        <v>44468</v>
      </c>
      <c r="K2181" s="46" t="s">
        <v>50667</v>
      </c>
      <c r="L2181" s="46" t="s">
        <v>50668</v>
      </c>
    </row>
    <row r="2182" spans="1:12" ht="15.75" x14ac:dyDescent="0.25">
      <c r="A2182" s="38">
        <v>2181</v>
      </c>
      <c r="B2182" s="35" t="s">
        <v>49323</v>
      </c>
      <c r="C2182" s="337" t="s">
        <v>49267</v>
      </c>
      <c r="D2182" s="339" t="s">
        <v>50669</v>
      </c>
      <c r="E2182" s="46" t="s">
        <v>50671</v>
      </c>
      <c r="F2182" s="46" t="s">
        <v>50670</v>
      </c>
      <c r="G2182" s="46" t="s">
        <v>50672</v>
      </c>
      <c r="H2182" s="662">
        <v>311000</v>
      </c>
      <c r="I2182" s="37" t="s">
        <v>46</v>
      </c>
      <c r="J2182" s="352">
        <v>44833</v>
      </c>
      <c r="K2182" s="46" t="s">
        <v>50673</v>
      </c>
      <c r="L2182" s="46" t="s">
        <v>50674</v>
      </c>
    </row>
    <row r="2183" spans="1:12" ht="15.75" x14ac:dyDescent="0.25">
      <c r="A2183" s="38">
        <v>2182</v>
      </c>
      <c r="B2183" s="35" t="s">
        <v>49328</v>
      </c>
      <c r="C2183" s="337" t="s">
        <v>49267</v>
      </c>
      <c r="D2183" s="335" t="s">
        <v>50675</v>
      </c>
      <c r="E2183" s="335" t="s">
        <v>50676</v>
      </c>
      <c r="F2183" s="335" t="s">
        <v>4919</v>
      </c>
      <c r="G2183" s="335" t="s">
        <v>4919</v>
      </c>
      <c r="H2183" s="669" t="s">
        <v>50677</v>
      </c>
      <c r="I2183" s="37" t="s">
        <v>222</v>
      </c>
      <c r="J2183" s="357">
        <v>45160</v>
      </c>
      <c r="K2183" s="347" t="s">
        <v>50678</v>
      </c>
      <c r="L2183" s="347" t="s">
        <v>50679</v>
      </c>
    </row>
    <row r="2184" spans="1:12" ht="15.75" x14ac:dyDescent="0.25">
      <c r="A2184" s="38">
        <v>2183</v>
      </c>
      <c r="B2184" s="35" t="s">
        <v>49347</v>
      </c>
      <c r="C2184" s="337" t="s">
        <v>49267</v>
      </c>
      <c r="D2184" s="335" t="s">
        <v>50680</v>
      </c>
      <c r="E2184" s="335" t="s">
        <v>50682</v>
      </c>
      <c r="F2184" s="46" t="s">
        <v>50681</v>
      </c>
      <c r="G2184" s="46" t="s">
        <v>50683</v>
      </c>
      <c r="H2184" s="669" t="s">
        <v>50684</v>
      </c>
      <c r="I2184" s="37" t="s">
        <v>9</v>
      </c>
      <c r="J2184" s="357">
        <v>44195</v>
      </c>
      <c r="K2184" s="347" t="s">
        <v>50685</v>
      </c>
      <c r="L2184" s="347" t="s">
        <v>50686</v>
      </c>
    </row>
    <row r="2185" spans="1:12" ht="15.75" x14ac:dyDescent="0.25">
      <c r="A2185" s="38">
        <v>2184</v>
      </c>
      <c r="B2185" s="35" t="s">
        <v>49347</v>
      </c>
      <c r="C2185" s="337" t="s">
        <v>49267</v>
      </c>
      <c r="D2185" s="335" t="s">
        <v>50687</v>
      </c>
      <c r="E2185" s="46" t="s">
        <v>50688</v>
      </c>
      <c r="F2185" s="46" t="s">
        <v>6348</v>
      </c>
      <c r="G2185" s="46" t="s">
        <v>6348</v>
      </c>
      <c r="H2185" s="662">
        <v>759000</v>
      </c>
      <c r="I2185" s="37" t="s">
        <v>222</v>
      </c>
      <c r="J2185" s="352">
        <v>45076</v>
      </c>
      <c r="K2185" s="46" t="s">
        <v>50689</v>
      </c>
      <c r="L2185" s="46" t="s">
        <v>50690</v>
      </c>
    </row>
    <row r="2186" spans="1:12" ht="15.75" x14ac:dyDescent="0.25">
      <c r="A2186" s="38">
        <v>2185</v>
      </c>
      <c r="B2186" s="338" t="s">
        <v>49348</v>
      </c>
      <c r="C2186" s="337" t="s">
        <v>49267</v>
      </c>
      <c r="D2186" s="348" t="s">
        <v>50691</v>
      </c>
      <c r="E2186" s="348" t="s">
        <v>50693</v>
      </c>
      <c r="F2186" s="348" t="s">
        <v>50692</v>
      </c>
      <c r="G2186" s="348" t="s">
        <v>50694</v>
      </c>
      <c r="H2186" s="669">
        <v>2490000</v>
      </c>
      <c r="I2186" s="37" t="s">
        <v>9</v>
      </c>
      <c r="J2186" s="355">
        <v>44165</v>
      </c>
      <c r="K2186" s="348" t="s">
        <v>50695</v>
      </c>
      <c r="L2186" s="348" t="s">
        <v>50695</v>
      </c>
    </row>
    <row r="2187" spans="1:12" ht="15.75" x14ac:dyDescent="0.25">
      <c r="A2187" s="38">
        <v>2186</v>
      </c>
      <c r="B2187" s="338" t="s">
        <v>49349</v>
      </c>
      <c r="C2187" s="337" t="s">
        <v>49267</v>
      </c>
      <c r="D2187" s="348" t="s">
        <v>50696</v>
      </c>
      <c r="E2187" s="348" t="s">
        <v>2825</v>
      </c>
      <c r="F2187" s="348" t="s">
        <v>50697</v>
      </c>
      <c r="G2187" s="348" t="s">
        <v>2825</v>
      </c>
      <c r="H2187" s="669">
        <v>1981264</v>
      </c>
      <c r="I2187" s="37" t="s">
        <v>9</v>
      </c>
      <c r="J2187" s="355">
        <v>43403</v>
      </c>
      <c r="K2187" s="348" t="s">
        <v>50698</v>
      </c>
      <c r="L2187" s="348" t="s">
        <v>50696</v>
      </c>
    </row>
    <row r="2188" spans="1:12" ht="15.75" x14ac:dyDescent="0.25">
      <c r="A2188" s="38">
        <v>2187</v>
      </c>
      <c r="B2188" s="338" t="s">
        <v>49350</v>
      </c>
      <c r="C2188" s="337" t="s">
        <v>49267</v>
      </c>
      <c r="D2188" s="348" t="s">
        <v>50699</v>
      </c>
      <c r="E2188" s="348" t="s">
        <v>50701</v>
      </c>
      <c r="F2188" s="348" t="s">
        <v>50700</v>
      </c>
      <c r="G2188" s="348" t="s">
        <v>50702</v>
      </c>
      <c r="H2188" s="670">
        <v>3315770.1</v>
      </c>
      <c r="I2188" s="37" t="s">
        <v>9</v>
      </c>
      <c r="J2188" s="358">
        <v>44259</v>
      </c>
      <c r="K2188" s="348" t="s">
        <v>50703</v>
      </c>
      <c r="L2188" s="348" t="s">
        <v>50704</v>
      </c>
    </row>
    <row r="2189" spans="1:12" ht="15.75" x14ac:dyDescent="0.25">
      <c r="A2189" s="38">
        <v>2188</v>
      </c>
      <c r="B2189" s="338" t="s">
        <v>49351</v>
      </c>
      <c r="C2189" s="337" t="s">
        <v>49267</v>
      </c>
      <c r="D2189" s="348" t="s">
        <v>50705</v>
      </c>
      <c r="E2189" s="348" t="s">
        <v>2825</v>
      </c>
      <c r="F2189" s="348" t="s">
        <v>50706</v>
      </c>
      <c r="G2189" s="348" t="s">
        <v>2825</v>
      </c>
      <c r="H2189" s="670">
        <v>6783061.7300000004</v>
      </c>
      <c r="I2189" s="37" t="s">
        <v>9</v>
      </c>
      <c r="J2189" s="358">
        <v>44165</v>
      </c>
      <c r="K2189" s="348" t="s">
        <v>50707</v>
      </c>
      <c r="L2189" s="348" t="s">
        <v>50708</v>
      </c>
    </row>
    <row r="2190" spans="1:12" ht="15.75" x14ac:dyDescent="0.25">
      <c r="A2190" s="38">
        <v>2189</v>
      </c>
      <c r="B2190" s="338" t="s">
        <v>49352</v>
      </c>
      <c r="C2190" s="337" t="s">
        <v>49267</v>
      </c>
      <c r="D2190" s="348" t="s">
        <v>50709</v>
      </c>
      <c r="E2190" s="348" t="s">
        <v>2825</v>
      </c>
      <c r="F2190" s="348" t="s">
        <v>50710</v>
      </c>
      <c r="G2190" s="348" t="s">
        <v>2825</v>
      </c>
      <c r="H2190" s="670">
        <v>884717.58</v>
      </c>
      <c r="I2190" s="37" t="s">
        <v>4</v>
      </c>
      <c r="J2190" s="358">
        <v>43370</v>
      </c>
      <c r="K2190" s="348" t="s">
        <v>50710</v>
      </c>
      <c r="L2190" s="348" t="s">
        <v>50711</v>
      </c>
    </row>
    <row r="2191" spans="1:12" ht="15.75" x14ac:dyDescent="0.25">
      <c r="A2191" s="38">
        <v>2190</v>
      </c>
      <c r="B2191" s="338" t="s">
        <v>49350</v>
      </c>
      <c r="C2191" s="337" t="s">
        <v>49267</v>
      </c>
      <c r="D2191" s="348" t="s">
        <v>50712</v>
      </c>
      <c r="E2191" s="348" t="s">
        <v>50714</v>
      </c>
      <c r="F2191" s="348" t="s">
        <v>50713</v>
      </c>
      <c r="G2191" s="348" t="s">
        <v>50713</v>
      </c>
      <c r="H2191" s="670">
        <v>1822228.5</v>
      </c>
      <c r="I2191" s="37" t="s">
        <v>4</v>
      </c>
      <c r="J2191" s="358">
        <v>43158</v>
      </c>
      <c r="K2191" s="335" t="s">
        <v>50715</v>
      </c>
      <c r="L2191" s="348" t="s">
        <v>50716</v>
      </c>
    </row>
    <row r="2192" spans="1:12" ht="15.75" x14ac:dyDescent="0.25">
      <c r="A2192" s="38">
        <v>2191</v>
      </c>
      <c r="B2192" s="338" t="s">
        <v>49353</v>
      </c>
      <c r="C2192" s="337" t="s">
        <v>49267</v>
      </c>
      <c r="D2192" s="348" t="s">
        <v>50717</v>
      </c>
      <c r="E2192" s="348" t="s">
        <v>50719</v>
      </c>
      <c r="F2192" s="348" t="s">
        <v>50718</v>
      </c>
      <c r="G2192" s="348" t="s">
        <v>50718</v>
      </c>
      <c r="H2192" s="671">
        <v>288468970.18000001</v>
      </c>
      <c r="I2192" s="37" t="s">
        <v>9</v>
      </c>
      <c r="J2192" s="358">
        <v>44558</v>
      </c>
      <c r="K2192" s="348" t="s">
        <v>50720</v>
      </c>
      <c r="L2192" s="348" t="s">
        <v>50721</v>
      </c>
    </row>
    <row r="2193" spans="1:12" ht="15.75" x14ac:dyDescent="0.25">
      <c r="A2193" s="38">
        <v>2192</v>
      </c>
      <c r="B2193" s="338" t="s">
        <v>49353</v>
      </c>
      <c r="C2193" s="337" t="s">
        <v>49267</v>
      </c>
      <c r="D2193" s="348" t="s">
        <v>50717</v>
      </c>
      <c r="E2193" s="348" t="s">
        <v>50719</v>
      </c>
      <c r="F2193" s="348" t="s">
        <v>50718</v>
      </c>
      <c r="G2193" s="348" t="s">
        <v>50718</v>
      </c>
      <c r="H2193" s="671">
        <v>288468970.18000001</v>
      </c>
      <c r="I2193" s="37" t="s">
        <v>9</v>
      </c>
      <c r="J2193" s="358">
        <v>44558</v>
      </c>
      <c r="K2193" s="348" t="s">
        <v>50722</v>
      </c>
      <c r="L2193" s="348" t="s">
        <v>50721</v>
      </c>
    </row>
    <row r="2194" spans="1:12" ht="15.75" x14ac:dyDescent="0.25">
      <c r="A2194" s="38">
        <v>2193</v>
      </c>
      <c r="B2194" s="338" t="s">
        <v>49353</v>
      </c>
      <c r="C2194" s="337" t="s">
        <v>49267</v>
      </c>
      <c r="D2194" s="348" t="s">
        <v>50717</v>
      </c>
      <c r="E2194" s="348" t="s">
        <v>50719</v>
      </c>
      <c r="F2194" s="348" t="s">
        <v>50718</v>
      </c>
      <c r="G2194" s="348" t="s">
        <v>50718</v>
      </c>
      <c r="H2194" s="671">
        <v>288468970.18000001</v>
      </c>
      <c r="I2194" s="37" t="s">
        <v>9</v>
      </c>
      <c r="J2194" s="358">
        <v>44558</v>
      </c>
      <c r="K2194" s="348" t="s">
        <v>50723</v>
      </c>
      <c r="L2194" s="348" t="s">
        <v>50724</v>
      </c>
    </row>
    <row r="2195" spans="1:12" ht="15.75" x14ac:dyDescent="0.25">
      <c r="A2195" s="38">
        <v>2194</v>
      </c>
      <c r="B2195" s="338" t="s">
        <v>49353</v>
      </c>
      <c r="C2195" s="337" t="s">
        <v>49267</v>
      </c>
      <c r="D2195" s="348" t="s">
        <v>50717</v>
      </c>
      <c r="E2195" s="348" t="s">
        <v>50719</v>
      </c>
      <c r="F2195" s="348" t="s">
        <v>50718</v>
      </c>
      <c r="G2195" s="348" t="s">
        <v>50718</v>
      </c>
      <c r="H2195" s="671">
        <v>288468970.18000001</v>
      </c>
      <c r="I2195" s="37" t="s">
        <v>9</v>
      </c>
      <c r="J2195" s="358">
        <v>44558</v>
      </c>
      <c r="K2195" s="348" t="s">
        <v>50725</v>
      </c>
      <c r="L2195" s="348" t="s">
        <v>50726</v>
      </c>
    </row>
    <row r="2196" spans="1:12" ht="15.75" x14ac:dyDescent="0.25">
      <c r="A2196" s="38">
        <v>2195</v>
      </c>
      <c r="B2196" s="338" t="s">
        <v>49353</v>
      </c>
      <c r="C2196" s="337" t="s">
        <v>49267</v>
      </c>
      <c r="D2196" s="348" t="s">
        <v>50717</v>
      </c>
      <c r="E2196" s="348" t="s">
        <v>50719</v>
      </c>
      <c r="F2196" s="348" t="s">
        <v>50718</v>
      </c>
      <c r="G2196" s="348" t="s">
        <v>50718</v>
      </c>
      <c r="H2196" s="671">
        <v>288468970.18000001</v>
      </c>
      <c r="I2196" s="37" t="s">
        <v>9</v>
      </c>
      <c r="J2196" s="358">
        <v>44558</v>
      </c>
      <c r="K2196" s="348" t="s">
        <v>50727</v>
      </c>
      <c r="L2196" s="348" t="s">
        <v>50728</v>
      </c>
    </row>
    <row r="2197" spans="1:12" ht="15.75" x14ac:dyDescent="0.25">
      <c r="A2197" s="38">
        <v>2196</v>
      </c>
      <c r="B2197" s="338" t="s">
        <v>49353</v>
      </c>
      <c r="C2197" s="337" t="s">
        <v>49267</v>
      </c>
      <c r="D2197" s="348" t="s">
        <v>50717</v>
      </c>
      <c r="E2197" s="348" t="s">
        <v>50719</v>
      </c>
      <c r="F2197" s="348" t="s">
        <v>50718</v>
      </c>
      <c r="G2197" s="348" t="s">
        <v>50718</v>
      </c>
      <c r="H2197" s="671">
        <v>288468970.18000001</v>
      </c>
      <c r="I2197" s="37" t="s">
        <v>9</v>
      </c>
      <c r="J2197" s="358">
        <v>44558</v>
      </c>
      <c r="K2197" s="348" t="s">
        <v>50729</v>
      </c>
      <c r="L2197" s="348" t="s">
        <v>50730</v>
      </c>
    </row>
    <row r="2198" spans="1:12" ht="15.75" x14ac:dyDescent="0.25">
      <c r="A2198" s="38">
        <v>2197</v>
      </c>
      <c r="B2198" s="338" t="s">
        <v>49353</v>
      </c>
      <c r="C2198" s="337" t="s">
        <v>49267</v>
      </c>
      <c r="D2198" s="348" t="s">
        <v>50717</v>
      </c>
      <c r="E2198" s="348" t="s">
        <v>50719</v>
      </c>
      <c r="F2198" s="348" t="s">
        <v>50718</v>
      </c>
      <c r="G2198" s="348" t="s">
        <v>50718</v>
      </c>
      <c r="H2198" s="671">
        <v>288468970.18000001</v>
      </c>
      <c r="I2198" s="37" t="s">
        <v>9</v>
      </c>
      <c r="J2198" s="358">
        <v>44558</v>
      </c>
      <c r="K2198" s="348" t="s">
        <v>50731</v>
      </c>
      <c r="L2198" s="348" t="s">
        <v>50732</v>
      </c>
    </row>
    <row r="2199" spans="1:12" ht="15.75" x14ac:dyDescent="0.25">
      <c r="A2199" s="38">
        <v>2198</v>
      </c>
      <c r="B2199" s="338" t="s">
        <v>49353</v>
      </c>
      <c r="C2199" s="337" t="s">
        <v>49267</v>
      </c>
      <c r="D2199" s="348" t="s">
        <v>50717</v>
      </c>
      <c r="E2199" s="348" t="s">
        <v>50719</v>
      </c>
      <c r="F2199" s="348" t="s">
        <v>50718</v>
      </c>
      <c r="G2199" s="348" t="s">
        <v>50718</v>
      </c>
      <c r="H2199" s="671">
        <v>288468970.18000001</v>
      </c>
      <c r="I2199" s="37" t="s">
        <v>9</v>
      </c>
      <c r="J2199" s="358">
        <v>44558</v>
      </c>
      <c r="K2199" s="348" t="s">
        <v>50733</v>
      </c>
      <c r="L2199" s="348" t="s">
        <v>50734</v>
      </c>
    </row>
    <row r="2200" spans="1:12" ht="15.75" x14ac:dyDescent="0.25">
      <c r="A2200" s="38">
        <v>2199</v>
      </c>
      <c r="B2200" s="338" t="s">
        <v>49353</v>
      </c>
      <c r="C2200" s="337" t="s">
        <v>49267</v>
      </c>
      <c r="D2200" s="348" t="s">
        <v>50717</v>
      </c>
      <c r="E2200" s="348" t="s">
        <v>50719</v>
      </c>
      <c r="F2200" s="348" t="s">
        <v>50718</v>
      </c>
      <c r="G2200" s="349" t="s">
        <v>50718</v>
      </c>
      <c r="H2200" s="671">
        <v>288468970.18000001</v>
      </c>
      <c r="I2200" s="37" t="s">
        <v>9</v>
      </c>
      <c r="J2200" s="358">
        <v>44558</v>
      </c>
      <c r="K2200" s="348" t="s">
        <v>50735</v>
      </c>
      <c r="L2200" s="348" t="s">
        <v>50736</v>
      </c>
    </row>
    <row r="2201" spans="1:12" ht="15.75" x14ac:dyDescent="0.25">
      <c r="A2201" s="38">
        <v>2200</v>
      </c>
      <c r="B2201" s="338" t="s">
        <v>49353</v>
      </c>
      <c r="C2201" s="337" t="s">
        <v>49267</v>
      </c>
      <c r="D2201" s="348" t="s">
        <v>50717</v>
      </c>
      <c r="E2201" s="348" t="s">
        <v>50719</v>
      </c>
      <c r="F2201" s="348" t="s">
        <v>50718</v>
      </c>
      <c r="G2201" s="348" t="s">
        <v>50718</v>
      </c>
      <c r="H2201" s="671">
        <v>288468970.18000001</v>
      </c>
      <c r="I2201" s="37" t="s">
        <v>9</v>
      </c>
      <c r="J2201" s="358">
        <v>44558</v>
      </c>
      <c r="K2201" s="348" t="s">
        <v>50737</v>
      </c>
      <c r="L2201" s="348" t="s">
        <v>50738</v>
      </c>
    </row>
    <row r="2202" spans="1:12" ht="15.75" x14ac:dyDescent="0.25">
      <c r="A2202" s="38">
        <v>2201</v>
      </c>
      <c r="B2202" s="338" t="s">
        <v>49354</v>
      </c>
      <c r="C2202" s="337" t="s">
        <v>49267</v>
      </c>
      <c r="D2202" s="348" t="s">
        <v>50739</v>
      </c>
      <c r="E2202" s="348" t="s">
        <v>2825</v>
      </c>
      <c r="F2202" s="348" t="s">
        <v>50740</v>
      </c>
      <c r="G2202" s="348" t="s">
        <v>2825</v>
      </c>
      <c r="H2202" s="671">
        <v>965074.5</v>
      </c>
      <c r="I2202" s="37" t="s">
        <v>9</v>
      </c>
      <c r="J2202" s="358">
        <v>44165</v>
      </c>
      <c r="K2202" s="348" t="s">
        <v>50741</v>
      </c>
      <c r="L2202" s="348" t="s">
        <v>50742</v>
      </c>
    </row>
    <row r="2203" spans="1:12" ht="15.75" x14ac:dyDescent="0.25">
      <c r="A2203" s="38">
        <v>2202</v>
      </c>
      <c r="B2203" s="338" t="s">
        <v>49354</v>
      </c>
      <c r="C2203" s="337" t="s">
        <v>49267</v>
      </c>
      <c r="D2203" s="348" t="s">
        <v>50743</v>
      </c>
      <c r="E2203" s="348" t="s">
        <v>50745</v>
      </c>
      <c r="F2203" s="348" t="s">
        <v>50744</v>
      </c>
      <c r="G2203" s="348" t="s">
        <v>50746</v>
      </c>
      <c r="H2203" s="671">
        <v>1218069</v>
      </c>
      <c r="I2203" s="37" t="s">
        <v>4</v>
      </c>
      <c r="J2203" s="358">
        <v>43799</v>
      </c>
      <c r="K2203" s="348" t="s">
        <v>50747</v>
      </c>
      <c r="L2203" s="348" t="s">
        <v>50748</v>
      </c>
    </row>
    <row r="2204" spans="1:12" ht="15.75" x14ac:dyDescent="0.25">
      <c r="A2204" s="38">
        <v>2203</v>
      </c>
      <c r="B2204" s="338" t="s">
        <v>49355</v>
      </c>
      <c r="C2204" s="337" t="s">
        <v>49267</v>
      </c>
      <c r="D2204" s="348" t="s">
        <v>50749</v>
      </c>
      <c r="E2204" s="348" t="s">
        <v>2825</v>
      </c>
      <c r="F2204" s="348" t="s">
        <v>50750</v>
      </c>
      <c r="G2204" s="348" t="s">
        <v>2825</v>
      </c>
      <c r="H2204" s="671">
        <v>2046751.5</v>
      </c>
      <c r="I2204" s="37" t="s">
        <v>222</v>
      </c>
      <c r="J2204" s="358">
        <v>45214</v>
      </c>
      <c r="K2204" s="348" t="s">
        <v>50751</v>
      </c>
      <c r="L2204" s="348" t="s">
        <v>50752</v>
      </c>
    </row>
    <row r="2205" spans="1:12" ht="15.75" x14ac:dyDescent="0.25">
      <c r="A2205" s="38">
        <v>2204</v>
      </c>
      <c r="B2205" s="338" t="s">
        <v>49354</v>
      </c>
      <c r="C2205" s="337" t="s">
        <v>49267</v>
      </c>
      <c r="D2205" s="348" t="s">
        <v>50753</v>
      </c>
      <c r="E2205" s="348" t="s">
        <v>2825</v>
      </c>
      <c r="F2205" s="348" t="s">
        <v>50754</v>
      </c>
      <c r="G2205" s="348" t="s">
        <v>2825</v>
      </c>
      <c r="H2205" s="671">
        <v>1064786.5</v>
      </c>
      <c r="I2205" s="37" t="s">
        <v>9</v>
      </c>
      <c r="J2205" s="358">
        <v>44195</v>
      </c>
      <c r="K2205" s="348" t="s">
        <v>50755</v>
      </c>
      <c r="L2205" s="348" t="s">
        <v>50756</v>
      </c>
    </row>
    <row r="2206" spans="1:12" ht="15.75" x14ac:dyDescent="0.25">
      <c r="A2206" s="38">
        <v>2205</v>
      </c>
      <c r="B2206" s="338" t="s">
        <v>49356</v>
      </c>
      <c r="C2206" s="337" t="s">
        <v>49267</v>
      </c>
      <c r="D2206" s="348" t="s">
        <v>50757</v>
      </c>
      <c r="E2206" s="348" t="s">
        <v>2825</v>
      </c>
      <c r="F2206" s="348" t="s">
        <v>50758</v>
      </c>
      <c r="G2206" s="348" t="s">
        <v>2825</v>
      </c>
      <c r="H2206" s="671">
        <v>1016262</v>
      </c>
      <c r="I2206" s="37" t="s">
        <v>9</v>
      </c>
      <c r="J2206" s="358">
        <v>44226</v>
      </c>
      <c r="K2206" s="348" t="s">
        <v>50759</v>
      </c>
      <c r="L2206" s="348" t="s">
        <v>50760</v>
      </c>
    </row>
    <row r="2207" spans="1:12" ht="15.75" x14ac:dyDescent="0.25">
      <c r="A2207" s="38">
        <v>2206</v>
      </c>
      <c r="B2207" s="338" t="s">
        <v>49356</v>
      </c>
      <c r="C2207" s="337" t="s">
        <v>49267</v>
      </c>
      <c r="D2207" s="348" t="s">
        <v>50761</v>
      </c>
      <c r="E2207" s="348" t="s">
        <v>2825</v>
      </c>
      <c r="F2207" s="348" t="s">
        <v>50762</v>
      </c>
      <c r="G2207" s="348" t="s">
        <v>2825</v>
      </c>
      <c r="H2207" s="671">
        <v>1987363.8400000001</v>
      </c>
      <c r="I2207" s="37" t="s">
        <v>222</v>
      </c>
      <c r="J2207" s="358">
        <v>45280</v>
      </c>
      <c r="K2207" s="348" t="s">
        <v>50763</v>
      </c>
      <c r="L2207" s="348" t="s">
        <v>50764</v>
      </c>
    </row>
    <row r="2208" spans="1:12" ht="15.75" x14ac:dyDescent="0.25">
      <c r="A2208" s="38">
        <v>2207</v>
      </c>
      <c r="B2208" s="338" t="s">
        <v>49356</v>
      </c>
      <c r="C2208" s="337" t="s">
        <v>49267</v>
      </c>
      <c r="D2208" s="348" t="s">
        <v>50765</v>
      </c>
      <c r="E2208" s="348" t="s">
        <v>2825</v>
      </c>
      <c r="F2208" s="348" t="s">
        <v>50766</v>
      </c>
      <c r="G2208" s="348" t="s">
        <v>2825</v>
      </c>
      <c r="H2208" s="671">
        <v>2926235</v>
      </c>
      <c r="I2208" s="37" t="s">
        <v>9</v>
      </c>
      <c r="J2208" s="358">
        <v>44195</v>
      </c>
      <c r="K2208" s="348" t="s">
        <v>50767</v>
      </c>
      <c r="L2208" s="348" t="s">
        <v>50768</v>
      </c>
    </row>
    <row r="2209" spans="1:12" ht="15.75" x14ac:dyDescent="0.25">
      <c r="A2209" s="38">
        <v>2208</v>
      </c>
      <c r="B2209" s="338" t="s">
        <v>49354</v>
      </c>
      <c r="C2209" s="337" t="s">
        <v>49267</v>
      </c>
      <c r="D2209" s="348" t="s">
        <v>50769</v>
      </c>
      <c r="E2209" s="348" t="s">
        <v>50771</v>
      </c>
      <c r="F2209" s="348" t="s">
        <v>50770</v>
      </c>
      <c r="G2209" s="348" t="s">
        <v>50770</v>
      </c>
      <c r="H2209" s="671">
        <v>11272759.73</v>
      </c>
      <c r="I2209" s="349" t="s">
        <v>182</v>
      </c>
      <c r="J2209" s="358">
        <v>44165</v>
      </c>
      <c r="K2209" s="348" t="s">
        <v>50772</v>
      </c>
      <c r="L2209" s="348" t="s">
        <v>50773</v>
      </c>
    </row>
    <row r="2210" spans="1:12" ht="15.75" x14ac:dyDescent="0.25">
      <c r="A2210" s="38">
        <v>2209</v>
      </c>
      <c r="B2210" s="338" t="s">
        <v>49354</v>
      </c>
      <c r="C2210" s="337" t="s">
        <v>49267</v>
      </c>
      <c r="D2210" s="348" t="s">
        <v>50774</v>
      </c>
      <c r="E2210" s="348" t="s">
        <v>50775</v>
      </c>
      <c r="F2210" s="348" t="s">
        <v>50770</v>
      </c>
      <c r="G2210" s="348" t="s">
        <v>50770</v>
      </c>
      <c r="H2210" s="671">
        <v>5375465.1299999999</v>
      </c>
      <c r="I2210" s="349" t="s">
        <v>182</v>
      </c>
      <c r="J2210" s="358">
        <v>44344</v>
      </c>
      <c r="K2210" s="348" t="s">
        <v>50772</v>
      </c>
      <c r="L2210" s="348" t="s">
        <v>50773</v>
      </c>
    </row>
    <row r="2211" spans="1:12" ht="15.75" x14ac:dyDescent="0.25">
      <c r="A2211" s="38">
        <v>2210</v>
      </c>
      <c r="B2211" s="338" t="s">
        <v>49354</v>
      </c>
      <c r="C2211" s="337" t="s">
        <v>49267</v>
      </c>
      <c r="D2211" s="348" t="s">
        <v>50776</v>
      </c>
      <c r="E2211" s="348" t="s">
        <v>50775</v>
      </c>
      <c r="F2211" s="348" t="s">
        <v>50777</v>
      </c>
      <c r="G2211" s="348" t="s">
        <v>50778</v>
      </c>
      <c r="H2211" s="669" t="s">
        <v>50779</v>
      </c>
      <c r="I2211" s="37" t="s">
        <v>9</v>
      </c>
      <c r="J2211" s="358">
        <v>44165</v>
      </c>
      <c r="K2211" s="348" t="s">
        <v>50780</v>
      </c>
      <c r="L2211" s="348" t="s">
        <v>50781</v>
      </c>
    </row>
    <row r="2212" spans="1:12" ht="15.75" x14ac:dyDescent="0.25">
      <c r="A2212" s="38">
        <v>2211</v>
      </c>
      <c r="B2212" s="338" t="s">
        <v>49357</v>
      </c>
      <c r="C2212" s="337" t="s">
        <v>49267</v>
      </c>
      <c r="D2212" s="348" t="s">
        <v>50782</v>
      </c>
      <c r="E2212" s="348" t="s">
        <v>2825</v>
      </c>
      <c r="F2212" s="348" t="s">
        <v>50700</v>
      </c>
      <c r="G2212" s="348" t="s">
        <v>2825</v>
      </c>
      <c r="H2212" s="669">
        <v>808335.8</v>
      </c>
      <c r="I2212" s="37" t="s">
        <v>9</v>
      </c>
      <c r="J2212" s="358">
        <v>44165</v>
      </c>
      <c r="K2212" s="348" t="s">
        <v>50703</v>
      </c>
      <c r="L2212" s="348" t="s">
        <v>50704</v>
      </c>
    </row>
    <row r="2213" spans="1:12" ht="15.75" x14ac:dyDescent="0.25">
      <c r="A2213" s="38">
        <v>2212</v>
      </c>
      <c r="B2213" s="338" t="s">
        <v>49358</v>
      </c>
      <c r="C2213" s="337" t="s">
        <v>49267</v>
      </c>
      <c r="D2213" s="348" t="s">
        <v>50783</v>
      </c>
      <c r="E2213" s="348" t="s">
        <v>50785</v>
      </c>
      <c r="F2213" s="348" t="s">
        <v>50784</v>
      </c>
      <c r="G2213" s="348" t="s">
        <v>50786</v>
      </c>
      <c r="H2213" s="671">
        <v>15578027.42</v>
      </c>
      <c r="I2213" s="37" t="s">
        <v>9</v>
      </c>
      <c r="J2213" s="358">
        <v>44226</v>
      </c>
      <c r="K2213" s="348" t="s">
        <v>50787</v>
      </c>
      <c r="L2213" s="348" t="s">
        <v>50788</v>
      </c>
    </row>
    <row r="2214" spans="1:12" ht="15.75" x14ac:dyDescent="0.25">
      <c r="A2214" s="38">
        <v>2213</v>
      </c>
      <c r="B2214" s="338" t="s">
        <v>49358</v>
      </c>
      <c r="C2214" s="337" t="s">
        <v>49267</v>
      </c>
      <c r="D2214" s="348" t="s">
        <v>50789</v>
      </c>
      <c r="E2214" s="348" t="s">
        <v>50791</v>
      </c>
      <c r="F2214" s="348" t="s">
        <v>50790</v>
      </c>
      <c r="G2214" s="348" t="s">
        <v>50792</v>
      </c>
      <c r="H2214" s="671">
        <v>3697182.23</v>
      </c>
      <c r="I2214" s="37" t="s">
        <v>4</v>
      </c>
      <c r="J2214" s="358">
        <v>42460</v>
      </c>
      <c r="K2214" s="348" t="s">
        <v>50793</v>
      </c>
      <c r="L2214" s="348" t="s">
        <v>50794</v>
      </c>
    </row>
    <row r="2215" spans="1:12" ht="15.75" x14ac:dyDescent="0.25">
      <c r="A2215" s="38">
        <v>2214</v>
      </c>
      <c r="B2215" s="338" t="s">
        <v>49358</v>
      </c>
      <c r="C2215" s="337" t="s">
        <v>49267</v>
      </c>
      <c r="D2215" s="348" t="s">
        <v>50789</v>
      </c>
      <c r="E2215" s="348" t="s">
        <v>50791</v>
      </c>
      <c r="F2215" s="348" t="s">
        <v>50790</v>
      </c>
      <c r="G2215" s="348" t="s">
        <v>50792</v>
      </c>
      <c r="H2215" s="671">
        <v>3697182.23</v>
      </c>
      <c r="I2215" s="37" t="s">
        <v>4</v>
      </c>
      <c r="J2215" s="358">
        <v>42460</v>
      </c>
      <c r="K2215" s="348" t="s">
        <v>50795</v>
      </c>
      <c r="L2215" s="348" t="s">
        <v>50796</v>
      </c>
    </row>
    <row r="2216" spans="1:12" ht="15.75" x14ac:dyDescent="0.25">
      <c r="A2216" s="38">
        <v>2215</v>
      </c>
      <c r="B2216" s="338" t="s">
        <v>49356</v>
      </c>
      <c r="C2216" s="337" t="s">
        <v>49267</v>
      </c>
      <c r="D2216" s="348" t="s">
        <v>50797</v>
      </c>
      <c r="E2216" s="348" t="s">
        <v>50799</v>
      </c>
      <c r="F2216" s="348" t="s">
        <v>50798</v>
      </c>
      <c r="G2216" s="348" t="s">
        <v>50798</v>
      </c>
      <c r="H2216" s="671" t="s">
        <v>50800</v>
      </c>
      <c r="I2216" s="37" t="s">
        <v>9</v>
      </c>
      <c r="J2216" s="358">
        <v>44497</v>
      </c>
      <c r="K2216" s="348" t="s">
        <v>50798</v>
      </c>
      <c r="L2216" s="348" t="s">
        <v>50801</v>
      </c>
    </row>
    <row r="2217" spans="1:12" ht="15.75" x14ac:dyDescent="0.25">
      <c r="A2217" s="38">
        <v>2216</v>
      </c>
      <c r="B2217" s="338" t="s">
        <v>49356</v>
      </c>
      <c r="C2217" s="337" t="s">
        <v>49267</v>
      </c>
      <c r="D2217" s="348" t="s">
        <v>50802</v>
      </c>
      <c r="E2217" s="348" t="s">
        <v>50804</v>
      </c>
      <c r="F2217" s="348" t="s">
        <v>50803</v>
      </c>
      <c r="G2217" s="348" t="s">
        <v>50803</v>
      </c>
      <c r="H2217" s="671">
        <v>1470313.8</v>
      </c>
      <c r="I2217" s="37" t="s">
        <v>222</v>
      </c>
      <c r="J2217" s="358">
        <v>45320</v>
      </c>
      <c r="K2217" s="348" t="s">
        <v>50805</v>
      </c>
      <c r="L2217" s="348" t="s">
        <v>50806</v>
      </c>
    </row>
    <row r="2218" spans="1:12" ht="15.75" x14ac:dyDescent="0.25">
      <c r="A2218" s="38">
        <v>2217</v>
      </c>
      <c r="B2218" s="338" t="s">
        <v>49356</v>
      </c>
      <c r="C2218" s="337" t="s">
        <v>49267</v>
      </c>
      <c r="D2218" s="348" t="s">
        <v>50807</v>
      </c>
      <c r="E2218" s="348" t="s">
        <v>50809</v>
      </c>
      <c r="F2218" s="348" t="s">
        <v>50808</v>
      </c>
      <c r="G2218" s="348" t="s">
        <v>50810</v>
      </c>
      <c r="H2218" s="671">
        <v>15904492</v>
      </c>
      <c r="I2218" s="37" t="s">
        <v>222</v>
      </c>
      <c r="J2218" s="358">
        <v>45320</v>
      </c>
      <c r="K2218" s="348" t="s">
        <v>50811</v>
      </c>
      <c r="L2218" s="348" t="s">
        <v>50812</v>
      </c>
    </row>
    <row r="2219" spans="1:12" ht="15.75" x14ac:dyDescent="0.25">
      <c r="A2219" s="38">
        <v>2218</v>
      </c>
      <c r="B2219" s="338" t="s">
        <v>49356</v>
      </c>
      <c r="C2219" s="337" t="s">
        <v>49267</v>
      </c>
      <c r="D2219" s="348" t="s">
        <v>50807</v>
      </c>
      <c r="E2219" s="348" t="s">
        <v>50809</v>
      </c>
      <c r="F2219" s="348" t="s">
        <v>50808</v>
      </c>
      <c r="G2219" s="348" t="s">
        <v>50810</v>
      </c>
      <c r="H2219" s="671">
        <v>15904492</v>
      </c>
      <c r="I2219" s="37" t="s">
        <v>222</v>
      </c>
      <c r="J2219" s="358">
        <v>45320</v>
      </c>
      <c r="K2219" s="348" t="s">
        <v>50813</v>
      </c>
      <c r="L2219" s="348" t="s">
        <v>50812</v>
      </c>
    </row>
    <row r="2220" spans="1:12" ht="15.75" x14ac:dyDescent="0.25">
      <c r="A2220" s="38">
        <v>2219</v>
      </c>
      <c r="B2220" s="338" t="s">
        <v>49359</v>
      </c>
      <c r="C2220" s="337" t="s">
        <v>49267</v>
      </c>
      <c r="D2220" s="348" t="s">
        <v>50814</v>
      </c>
      <c r="E2220" s="348" t="s">
        <v>2825</v>
      </c>
      <c r="F2220" s="348" t="s">
        <v>50815</v>
      </c>
      <c r="G2220" s="348" t="s">
        <v>2825</v>
      </c>
      <c r="H2220" s="671">
        <v>4417415.93</v>
      </c>
      <c r="I2220" s="37" t="s">
        <v>9</v>
      </c>
      <c r="J2220" s="358">
        <v>44377</v>
      </c>
      <c r="K2220" s="348" t="s">
        <v>50816</v>
      </c>
      <c r="L2220" s="348" t="s">
        <v>50817</v>
      </c>
    </row>
    <row r="2221" spans="1:12" ht="15.75" x14ac:dyDescent="0.25">
      <c r="A2221" s="38">
        <v>2220</v>
      </c>
      <c r="B2221" s="338" t="s">
        <v>49360</v>
      </c>
      <c r="C2221" s="337" t="s">
        <v>49267</v>
      </c>
      <c r="D2221" s="348" t="s">
        <v>50818</v>
      </c>
      <c r="E2221" s="348" t="s">
        <v>2825</v>
      </c>
      <c r="F2221" s="348" t="s">
        <v>50819</v>
      </c>
      <c r="G2221" s="348" t="s">
        <v>2825</v>
      </c>
      <c r="H2221" s="671">
        <v>702528.5</v>
      </c>
      <c r="I2221" s="37" t="s">
        <v>46</v>
      </c>
      <c r="J2221" s="358">
        <v>44740</v>
      </c>
      <c r="K2221" s="348" t="s">
        <v>50820</v>
      </c>
      <c r="L2221" s="348" t="s">
        <v>50821</v>
      </c>
    </row>
    <row r="2222" spans="1:12" ht="15.75" x14ac:dyDescent="0.25">
      <c r="A2222" s="38">
        <v>2221</v>
      </c>
      <c r="B2222" s="338" t="s">
        <v>49360</v>
      </c>
      <c r="C2222" s="337" t="s">
        <v>49267</v>
      </c>
      <c r="D2222" s="348" t="s">
        <v>50822</v>
      </c>
      <c r="E2222" s="348" t="s">
        <v>2825</v>
      </c>
      <c r="F2222" s="348" t="s">
        <v>50819</v>
      </c>
      <c r="G2222" s="348" t="s">
        <v>2825</v>
      </c>
      <c r="H2222" s="671">
        <v>493098.7</v>
      </c>
      <c r="I2222" s="37" t="s">
        <v>46</v>
      </c>
      <c r="J2222" s="358">
        <v>44740</v>
      </c>
      <c r="K2222" s="348" t="s">
        <v>50820</v>
      </c>
      <c r="L2222" s="348" t="s">
        <v>50821</v>
      </c>
    </row>
    <row r="2223" spans="1:12" ht="15.75" x14ac:dyDescent="0.25">
      <c r="A2223" s="38">
        <v>2222</v>
      </c>
      <c r="B2223" s="338" t="s">
        <v>49361</v>
      </c>
      <c r="C2223" s="337" t="s">
        <v>49267</v>
      </c>
      <c r="D2223" s="348" t="s">
        <v>50823</v>
      </c>
      <c r="E2223" s="348" t="s">
        <v>50825</v>
      </c>
      <c r="F2223" s="46" t="s">
        <v>50824</v>
      </c>
      <c r="G2223" s="348" t="s">
        <v>2825</v>
      </c>
      <c r="H2223" s="671" t="s">
        <v>50826</v>
      </c>
      <c r="I2223" s="37" t="s">
        <v>9</v>
      </c>
      <c r="J2223" s="358">
        <v>44165</v>
      </c>
      <c r="K2223" s="348" t="s">
        <v>50827</v>
      </c>
      <c r="L2223" s="348" t="s">
        <v>50828</v>
      </c>
    </row>
    <row r="2224" spans="1:12" ht="15.75" x14ac:dyDescent="0.25">
      <c r="A2224" s="38">
        <v>2223</v>
      </c>
      <c r="B2224" s="338" t="s">
        <v>49361</v>
      </c>
      <c r="C2224" s="337" t="s">
        <v>49267</v>
      </c>
      <c r="D2224" s="348" t="s">
        <v>50823</v>
      </c>
      <c r="E2224" s="348" t="s">
        <v>50825</v>
      </c>
      <c r="F2224" s="46" t="s">
        <v>50824</v>
      </c>
      <c r="G2224" s="348" t="s">
        <v>2825</v>
      </c>
      <c r="H2224" s="671" t="s">
        <v>50826</v>
      </c>
      <c r="I2224" s="37" t="s">
        <v>9</v>
      </c>
      <c r="J2224" s="358">
        <v>44165</v>
      </c>
      <c r="K2224" s="348" t="s">
        <v>50829</v>
      </c>
      <c r="L2224" s="348" t="s">
        <v>50830</v>
      </c>
    </row>
    <row r="2225" spans="1:12" ht="15.75" x14ac:dyDescent="0.25">
      <c r="A2225" s="38">
        <v>2224</v>
      </c>
      <c r="B2225" s="338" t="s">
        <v>49361</v>
      </c>
      <c r="C2225" s="337" t="s">
        <v>49267</v>
      </c>
      <c r="D2225" s="348" t="s">
        <v>50823</v>
      </c>
      <c r="E2225" s="348" t="s">
        <v>50825</v>
      </c>
      <c r="F2225" s="46" t="s">
        <v>50824</v>
      </c>
      <c r="G2225" s="348" t="s">
        <v>2825</v>
      </c>
      <c r="H2225" s="671" t="s">
        <v>50826</v>
      </c>
      <c r="I2225" s="37" t="s">
        <v>9</v>
      </c>
      <c r="J2225" s="358">
        <v>44165</v>
      </c>
      <c r="K2225" s="348" t="s">
        <v>50831</v>
      </c>
      <c r="L2225" s="348" t="s">
        <v>50832</v>
      </c>
    </row>
    <row r="2226" spans="1:12" ht="15.75" x14ac:dyDescent="0.25">
      <c r="A2226" s="38">
        <v>2225</v>
      </c>
      <c r="B2226" s="59" t="s">
        <v>50833</v>
      </c>
      <c r="C2226" s="59" t="s">
        <v>51008</v>
      </c>
      <c r="D2226" s="62" t="s">
        <v>51036</v>
      </c>
      <c r="E2226" s="59" t="s">
        <v>51038</v>
      </c>
      <c r="F2226" s="59" t="s">
        <v>51037</v>
      </c>
      <c r="G2226" s="59" t="s">
        <v>51038</v>
      </c>
      <c r="H2226" s="370">
        <v>1012299.37</v>
      </c>
      <c r="I2226" s="37" t="s">
        <v>4</v>
      </c>
      <c r="J2226" s="373">
        <v>42764</v>
      </c>
      <c r="K2226" s="59" t="s">
        <v>51039</v>
      </c>
      <c r="L2226" s="59" t="s">
        <v>51036</v>
      </c>
    </row>
    <row r="2227" spans="1:12" ht="15.75" x14ac:dyDescent="0.25">
      <c r="A2227" s="38">
        <v>2226</v>
      </c>
      <c r="B2227" s="59" t="s">
        <v>50834</v>
      </c>
      <c r="C2227" s="59" t="s">
        <v>51008</v>
      </c>
      <c r="D2227" s="62" t="s">
        <v>51040</v>
      </c>
      <c r="E2227" s="63" t="s">
        <v>51042</v>
      </c>
      <c r="F2227" s="59" t="s">
        <v>51041</v>
      </c>
      <c r="G2227" s="59" t="s">
        <v>51041</v>
      </c>
      <c r="H2227" s="370">
        <v>2236762</v>
      </c>
      <c r="I2227" s="37" t="s">
        <v>4</v>
      </c>
      <c r="J2227" s="373">
        <v>41729</v>
      </c>
      <c r="K2227" s="59" t="s">
        <v>51043</v>
      </c>
      <c r="L2227" s="59" t="s">
        <v>51044</v>
      </c>
    </row>
    <row r="2228" spans="1:12" ht="15.75" x14ac:dyDescent="0.25">
      <c r="A2228" s="38">
        <v>2227</v>
      </c>
      <c r="B2228" s="59" t="s">
        <v>50835</v>
      </c>
      <c r="C2228" s="59" t="s">
        <v>51008</v>
      </c>
      <c r="D2228" s="62" t="s">
        <v>51045</v>
      </c>
      <c r="E2228" s="59" t="s">
        <v>51038</v>
      </c>
      <c r="F2228" s="59" t="s">
        <v>51046</v>
      </c>
      <c r="G2228" s="59" t="s">
        <v>51038</v>
      </c>
      <c r="H2228" s="370">
        <v>493416.01</v>
      </c>
      <c r="I2228" s="62" t="s">
        <v>182</v>
      </c>
      <c r="J2228" s="373">
        <v>43646</v>
      </c>
      <c r="K2228" s="59" t="s">
        <v>51047</v>
      </c>
      <c r="L2228" s="59" t="s">
        <v>51048</v>
      </c>
    </row>
    <row r="2229" spans="1:12" ht="15.75" x14ac:dyDescent="0.25">
      <c r="A2229" s="38">
        <v>2228</v>
      </c>
      <c r="B2229" s="59" t="s">
        <v>50836</v>
      </c>
      <c r="C2229" s="59" t="s">
        <v>51008</v>
      </c>
      <c r="D2229" s="62" t="s">
        <v>51049</v>
      </c>
      <c r="E2229" s="59" t="s">
        <v>51051</v>
      </c>
      <c r="F2229" s="59" t="s">
        <v>51050</v>
      </c>
      <c r="G2229" s="59" t="s">
        <v>51050</v>
      </c>
      <c r="H2229" s="370">
        <v>427397.69</v>
      </c>
      <c r="I2229" s="37" t="s">
        <v>4</v>
      </c>
      <c r="J2229" s="373">
        <v>42736</v>
      </c>
      <c r="K2229" s="59" t="s">
        <v>51052</v>
      </c>
      <c r="L2229" s="59" t="s">
        <v>51053</v>
      </c>
    </row>
    <row r="2230" spans="1:12" ht="15.75" x14ac:dyDescent="0.25">
      <c r="A2230" s="38">
        <v>2229</v>
      </c>
      <c r="B2230" s="59" t="s">
        <v>50837</v>
      </c>
      <c r="C2230" s="59" t="s">
        <v>51008</v>
      </c>
      <c r="D2230" s="62" t="s">
        <v>51054</v>
      </c>
      <c r="E2230" s="59" t="s">
        <v>51056</v>
      </c>
      <c r="F2230" s="59" t="s">
        <v>51055</v>
      </c>
      <c r="G2230" s="59" t="s">
        <v>51055</v>
      </c>
      <c r="H2230" s="370">
        <v>1181423.46</v>
      </c>
      <c r="I2230" s="37" t="s">
        <v>46</v>
      </c>
      <c r="J2230" s="373">
        <v>44193</v>
      </c>
      <c r="K2230" s="59" t="s">
        <v>51057</v>
      </c>
      <c r="L2230" s="59" t="s">
        <v>51058</v>
      </c>
    </row>
    <row r="2231" spans="1:12" ht="15.75" x14ac:dyDescent="0.25">
      <c r="A2231" s="38">
        <v>2230</v>
      </c>
      <c r="B2231" s="59" t="s">
        <v>50838</v>
      </c>
      <c r="C2231" s="59" t="s">
        <v>51008</v>
      </c>
      <c r="D2231" s="62" t="s">
        <v>51059</v>
      </c>
      <c r="E2231" s="59" t="s">
        <v>51038</v>
      </c>
      <c r="F2231" s="59" t="s">
        <v>51060</v>
      </c>
      <c r="G2231" s="59" t="s">
        <v>51038</v>
      </c>
      <c r="H2231" s="370">
        <v>228246.39999999999</v>
      </c>
      <c r="I2231" s="37" t="s">
        <v>4</v>
      </c>
      <c r="J2231" s="373">
        <v>41213</v>
      </c>
      <c r="K2231" s="59" t="s">
        <v>51061</v>
      </c>
      <c r="L2231" s="59" t="s">
        <v>51062</v>
      </c>
    </row>
    <row r="2232" spans="1:12" ht="15.75" x14ac:dyDescent="0.25">
      <c r="A2232" s="38">
        <v>2231</v>
      </c>
      <c r="B2232" s="59" t="s">
        <v>50835</v>
      </c>
      <c r="C2232" s="59" t="s">
        <v>51008</v>
      </c>
      <c r="D2232" s="62" t="s">
        <v>51063</v>
      </c>
      <c r="E2232" s="59" t="s">
        <v>51065</v>
      </c>
      <c r="F2232" s="59" t="s">
        <v>51064</v>
      </c>
      <c r="G2232" s="59" t="s">
        <v>51065</v>
      </c>
      <c r="H2232" s="370">
        <v>2594861.44</v>
      </c>
      <c r="I2232" s="37" t="s">
        <v>9</v>
      </c>
      <c r="J2232" s="373">
        <v>43006</v>
      </c>
      <c r="K2232" s="59" t="s">
        <v>51066</v>
      </c>
      <c r="L2232" s="59" t="s">
        <v>51067</v>
      </c>
    </row>
    <row r="2233" spans="1:12" ht="15.75" x14ac:dyDescent="0.25">
      <c r="A2233" s="38">
        <v>2232</v>
      </c>
      <c r="B2233" s="59" t="s">
        <v>50839</v>
      </c>
      <c r="C2233" s="59" t="s">
        <v>51008</v>
      </c>
      <c r="D2233" s="62" t="s">
        <v>51068</v>
      </c>
      <c r="E2233" s="59" t="s">
        <v>51070</v>
      </c>
      <c r="F2233" s="59" t="s">
        <v>51069</v>
      </c>
      <c r="G2233" s="59" t="s">
        <v>51070</v>
      </c>
      <c r="H2233" s="370">
        <v>6298663</v>
      </c>
      <c r="I2233" s="37" t="s">
        <v>4</v>
      </c>
      <c r="J2233" s="371">
        <v>41547</v>
      </c>
      <c r="K2233" s="59" t="s">
        <v>51071</v>
      </c>
      <c r="L2233" s="59" t="s">
        <v>51072</v>
      </c>
    </row>
    <row r="2234" spans="1:12" ht="15.75" x14ac:dyDescent="0.25">
      <c r="A2234" s="38">
        <v>2233</v>
      </c>
      <c r="B2234" s="59" t="s">
        <v>50840</v>
      </c>
      <c r="C2234" s="59" t="s">
        <v>51008</v>
      </c>
      <c r="D2234" s="62" t="s">
        <v>51073</v>
      </c>
      <c r="E2234" s="59" t="s">
        <v>51038</v>
      </c>
      <c r="F2234" s="59" t="s">
        <v>51074</v>
      </c>
      <c r="G2234" s="59" t="s">
        <v>51038</v>
      </c>
      <c r="H2234" s="370">
        <v>289382.65000000002</v>
      </c>
      <c r="I2234" s="37" t="s">
        <v>4</v>
      </c>
      <c r="J2234" s="373">
        <v>44226</v>
      </c>
      <c r="K2234" s="59" t="s">
        <v>51075</v>
      </c>
      <c r="L2234" s="59" t="s">
        <v>51076</v>
      </c>
    </row>
    <row r="2235" spans="1:12" ht="15.75" x14ac:dyDescent="0.25">
      <c r="A2235" s="38">
        <v>2234</v>
      </c>
      <c r="B2235" s="59" t="s">
        <v>50841</v>
      </c>
      <c r="C2235" s="59" t="s">
        <v>51008</v>
      </c>
      <c r="D2235" s="62" t="s">
        <v>51077</v>
      </c>
      <c r="E2235" s="59" t="s">
        <v>51038</v>
      </c>
      <c r="F2235" s="59" t="s">
        <v>51078</v>
      </c>
      <c r="G2235" s="59" t="s">
        <v>51038</v>
      </c>
      <c r="H2235" s="370">
        <v>560178.31999999995</v>
      </c>
      <c r="I2235" s="37" t="s">
        <v>222</v>
      </c>
      <c r="J2235" s="373">
        <v>44279</v>
      </c>
      <c r="K2235" s="59" t="s">
        <v>51079</v>
      </c>
      <c r="L2235" s="59" t="s">
        <v>51080</v>
      </c>
    </row>
    <row r="2236" spans="1:12" ht="15.75" x14ac:dyDescent="0.25">
      <c r="A2236" s="38">
        <v>2235</v>
      </c>
      <c r="B2236" s="59" t="s">
        <v>50839</v>
      </c>
      <c r="C2236" s="59" t="s">
        <v>51008</v>
      </c>
      <c r="D2236" s="62" t="s">
        <v>51081</v>
      </c>
      <c r="E2236" s="59" t="s">
        <v>51083</v>
      </c>
      <c r="F2236" s="59" t="s">
        <v>51082</v>
      </c>
      <c r="G2236" s="59" t="s">
        <v>51082</v>
      </c>
      <c r="H2236" s="370">
        <v>3575364</v>
      </c>
      <c r="I2236" s="37" t="s">
        <v>4</v>
      </c>
      <c r="J2236" s="373">
        <v>40999</v>
      </c>
      <c r="K2236" s="59" t="s">
        <v>51084</v>
      </c>
      <c r="L2236" s="59" t="s">
        <v>51085</v>
      </c>
    </row>
    <row r="2237" spans="1:12" ht="15.75" x14ac:dyDescent="0.25">
      <c r="A2237" s="38">
        <v>2236</v>
      </c>
      <c r="B2237" s="59" t="s">
        <v>50842</v>
      </c>
      <c r="C2237" s="59" t="s">
        <v>51008</v>
      </c>
      <c r="D2237" s="62" t="s">
        <v>51086</v>
      </c>
      <c r="E2237" s="59" t="s">
        <v>51088</v>
      </c>
      <c r="F2237" s="59" t="s">
        <v>51087</v>
      </c>
      <c r="G2237" s="59" t="s">
        <v>51087</v>
      </c>
      <c r="H2237" s="370">
        <v>479543.79</v>
      </c>
      <c r="I2237" s="37" t="s">
        <v>46</v>
      </c>
      <c r="J2237" s="373">
        <v>44286</v>
      </c>
      <c r="K2237" s="59" t="s">
        <v>51089</v>
      </c>
      <c r="L2237" s="62" t="s">
        <v>51086</v>
      </c>
    </row>
    <row r="2238" spans="1:12" ht="15.75" x14ac:dyDescent="0.25">
      <c r="A2238" s="38">
        <v>2237</v>
      </c>
      <c r="B2238" s="59" t="s">
        <v>50843</v>
      </c>
      <c r="C2238" s="59" t="s">
        <v>51008</v>
      </c>
      <c r="D2238" s="62" t="s">
        <v>51090</v>
      </c>
      <c r="E2238" s="59" t="s">
        <v>51092</v>
      </c>
      <c r="F2238" s="59" t="s">
        <v>51091</v>
      </c>
      <c r="G2238" s="59" t="s">
        <v>51092</v>
      </c>
      <c r="H2238" s="370">
        <v>1263796</v>
      </c>
      <c r="I2238" s="37" t="s">
        <v>222</v>
      </c>
      <c r="J2238" s="373">
        <v>44629</v>
      </c>
      <c r="K2238" s="59" t="s">
        <v>51093</v>
      </c>
      <c r="L2238" s="59" t="s">
        <v>51094</v>
      </c>
    </row>
    <row r="2239" spans="1:12" ht="15.75" x14ac:dyDescent="0.25">
      <c r="A2239" s="38">
        <v>2238</v>
      </c>
      <c r="B2239" s="59" t="s">
        <v>50844</v>
      </c>
      <c r="C2239" s="59" t="s">
        <v>51008</v>
      </c>
      <c r="D2239" s="62" t="s">
        <v>51095</v>
      </c>
      <c r="E2239" s="59" t="s">
        <v>51097</v>
      </c>
      <c r="F2239" s="59" t="s">
        <v>51096</v>
      </c>
      <c r="G2239" s="59" t="s">
        <v>51038</v>
      </c>
      <c r="H2239" s="370">
        <v>355958</v>
      </c>
      <c r="I2239" s="37" t="s">
        <v>222</v>
      </c>
      <c r="J2239" s="373">
        <v>44195</v>
      </c>
      <c r="K2239" s="59" t="s">
        <v>51098</v>
      </c>
      <c r="L2239" s="59" t="s">
        <v>51099</v>
      </c>
    </row>
    <row r="2240" spans="1:12" ht="15.75" x14ac:dyDescent="0.25">
      <c r="A2240" s="38">
        <v>2239</v>
      </c>
      <c r="B2240" s="59" t="s">
        <v>50839</v>
      </c>
      <c r="C2240" s="59" t="s">
        <v>51008</v>
      </c>
      <c r="D2240" s="62" t="s">
        <v>51100</v>
      </c>
      <c r="E2240" s="59" t="s">
        <v>51102</v>
      </c>
      <c r="F2240" s="59" t="s">
        <v>51101</v>
      </c>
      <c r="G2240" s="59" t="s">
        <v>51101</v>
      </c>
      <c r="H2240" s="370">
        <v>8328859.7999999998</v>
      </c>
      <c r="I2240" s="37" t="s">
        <v>4</v>
      </c>
      <c r="J2240" s="373">
        <v>41365</v>
      </c>
      <c r="K2240" s="59" t="s">
        <v>51103</v>
      </c>
      <c r="L2240" s="59" t="s">
        <v>51104</v>
      </c>
    </row>
    <row r="2241" spans="1:12" ht="15.75" x14ac:dyDescent="0.25">
      <c r="A2241" s="38">
        <v>2240</v>
      </c>
      <c r="B2241" s="59" t="s">
        <v>50845</v>
      </c>
      <c r="C2241" s="59" t="s">
        <v>51008</v>
      </c>
      <c r="D2241" s="62" t="s">
        <v>51105</v>
      </c>
      <c r="E2241" s="59" t="s">
        <v>51038</v>
      </c>
      <c r="F2241" s="59" t="s">
        <v>51106</v>
      </c>
      <c r="G2241" s="59" t="s">
        <v>51038</v>
      </c>
      <c r="H2241" s="370">
        <v>1729503</v>
      </c>
      <c r="I2241" s="37" t="s">
        <v>222</v>
      </c>
      <c r="J2241" s="373">
        <v>44554</v>
      </c>
      <c r="K2241" s="59" t="s">
        <v>51107</v>
      </c>
      <c r="L2241" s="59" t="s">
        <v>51108</v>
      </c>
    </row>
    <row r="2242" spans="1:12" ht="15.75" x14ac:dyDescent="0.25">
      <c r="A2242" s="38">
        <v>2241</v>
      </c>
      <c r="B2242" s="59" t="s">
        <v>50846</v>
      </c>
      <c r="C2242" s="59" t="s">
        <v>51008</v>
      </c>
      <c r="D2242" s="62" t="s">
        <v>51109</v>
      </c>
      <c r="E2242" s="59" t="s">
        <v>51111</v>
      </c>
      <c r="F2242" s="59" t="s">
        <v>51110</v>
      </c>
      <c r="G2242" s="59" t="s">
        <v>51110</v>
      </c>
      <c r="H2242" s="370">
        <v>2512060</v>
      </c>
      <c r="I2242" s="37" t="s">
        <v>4</v>
      </c>
      <c r="J2242" s="373">
        <v>42671</v>
      </c>
      <c r="K2242" s="59" t="s">
        <v>51112</v>
      </c>
      <c r="L2242" s="59" t="s">
        <v>51113</v>
      </c>
    </row>
    <row r="2243" spans="1:12" ht="15.75" x14ac:dyDescent="0.25">
      <c r="A2243" s="38">
        <v>2242</v>
      </c>
      <c r="B2243" s="59" t="s">
        <v>50847</v>
      </c>
      <c r="C2243" s="59" t="s">
        <v>51008</v>
      </c>
      <c r="D2243" s="62" t="s">
        <v>51114</v>
      </c>
      <c r="E2243" s="59" t="s">
        <v>51038</v>
      </c>
      <c r="F2243" s="59" t="s">
        <v>51115</v>
      </c>
      <c r="G2243" s="59" t="s">
        <v>51038</v>
      </c>
      <c r="H2243" s="370">
        <v>504626.7</v>
      </c>
      <c r="I2243" s="37" t="s">
        <v>4</v>
      </c>
      <c r="J2243" s="373">
        <v>41091</v>
      </c>
      <c r="K2243" s="59" t="s">
        <v>51116</v>
      </c>
      <c r="L2243" s="59" t="s">
        <v>51117</v>
      </c>
    </row>
    <row r="2244" spans="1:12" ht="15.75" x14ac:dyDescent="0.25">
      <c r="A2244" s="38">
        <v>2243</v>
      </c>
      <c r="B2244" s="59" t="s">
        <v>50848</v>
      </c>
      <c r="C2244" s="59" t="s">
        <v>51008</v>
      </c>
      <c r="D2244" s="62" t="s">
        <v>51118</v>
      </c>
      <c r="E2244" s="59" t="s">
        <v>51120</v>
      </c>
      <c r="F2244" s="59" t="s">
        <v>51119</v>
      </c>
      <c r="G2244" s="59" t="s">
        <v>51119</v>
      </c>
      <c r="H2244" s="370">
        <v>269018.27</v>
      </c>
      <c r="I2244" s="37" t="s">
        <v>222</v>
      </c>
      <c r="J2244" s="373">
        <v>44986</v>
      </c>
      <c r="K2244" s="59" t="s">
        <v>51121</v>
      </c>
      <c r="L2244" s="59" t="s">
        <v>51122</v>
      </c>
    </row>
    <row r="2245" spans="1:12" ht="15.75" x14ac:dyDescent="0.25">
      <c r="A2245" s="38">
        <v>2244</v>
      </c>
      <c r="B2245" s="59" t="s">
        <v>50846</v>
      </c>
      <c r="C2245" s="59" t="s">
        <v>51008</v>
      </c>
      <c r="D2245" s="62" t="s">
        <v>51123</v>
      </c>
      <c r="E2245" s="59" t="s">
        <v>51038</v>
      </c>
      <c r="F2245" s="59" t="s">
        <v>51124</v>
      </c>
      <c r="G2245" s="59" t="s">
        <v>51038</v>
      </c>
      <c r="H2245" s="370">
        <v>2034193.2</v>
      </c>
      <c r="I2245" s="37" t="s">
        <v>4</v>
      </c>
      <c r="J2245" s="373">
        <v>40938</v>
      </c>
      <c r="K2245" s="59" t="s">
        <v>51125</v>
      </c>
      <c r="L2245" s="59" t="s">
        <v>51126</v>
      </c>
    </row>
    <row r="2246" spans="1:12" ht="15.75" x14ac:dyDescent="0.25">
      <c r="A2246" s="38">
        <v>2245</v>
      </c>
      <c r="B2246" s="59" t="s">
        <v>50849</v>
      </c>
      <c r="C2246" s="59" t="s">
        <v>51008</v>
      </c>
      <c r="D2246" s="62" t="s">
        <v>51127</v>
      </c>
      <c r="E2246" s="59" t="s">
        <v>51129</v>
      </c>
      <c r="F2246" s="59" t="s">
        <v>51128</v>
      </c>
      <c r="G2246" s="59" t="s">
        <v>51128</v>
      </c>
      <c r="H2246" s="370">
        <v>942054.84</v>
      </c>
      <c r="I2246" s="37" t="s">
        <v>9</v>
      </c>
      <c r="J2246" s="373">
        <v>43793</v>
      </c>
      <c r="K2246" s="59" t="s">
        <v>51130</v>
      </c>
      <c r="L2246" s="59" t="s">
        <v>51131</v>
      </c>
    </row>
    <row r="2247" spans="1:12" ht="15.75" x14ac:dyDescent="0.25">
      <c r="A2247" s="38">
        <v>2246</v>
      </c>
      <c r="B2247" s="59" t="s">
        <v>50850</v>
      </c>
      <c r="C2247" s="59" t="s">
        <v>51008</v>
      </c>
      <c r="D2247" s="62" t="s">
        <v>51132</v>
      </c>
      <c r="E2247" s="59" t="s">
        <v>51038</v>
      </c>
      <c r="F2247" s="59" t="s">
        <v>51133</v>
      </c>
      <c r="G2247" s="59" t="s">
        <v>51038</v>
      </c>
      <c r="H2247" s="370">
        <v>619075.83999999997</v>
      </c>
      <c r="I2247" s="37" t="s">
        <v>222</v>
      </c>
      <c r="J2247" s="373">
        <v>44651</v>
      </c>
      <c r="K2247" s="59" t="s">
        <v>51134</v>
      </c>
      <c r="L2247" s="59" t="s">
        <v>51135</v>
      </c>
    </row>
    <row r="2248" spans="1:12" ht="15.75" x14ac:dyDescent="0.25">
      <c r="A2248" s="38">
        <v>2247</v>
      </c>
      <c r="B2248" s="59" t="s">
        <v>50839</v>
      </c>
      <c r="C2248" s="59" t="s">
        <v>51008</v>
      </c>
      <c r="D2248" s="62" t="s">
        <v>51136</v>
      </c>
      <c r="E2248" s="59" t="s">
        <v>51038</v>
      </c>
      <c r="F2248" s="59" t="s">
        <v>51137</v>
      </c>
      <c r="G2248" s="59" t="s">
        <v>51038</v>
      </c>
      <c r="H2248" s="370">
        <v>627567</v>
      </c>
      <c r="I2248" s="37" t="s">
        <v>9</v>
      </c>
      <c r="J2248" s="373">
        <v>43006</v>
      </c>
      <c r="K2248" s="59" t="s">
        <v>51138</v>
      </c>
      <c r="L2248" s="59" t="s">
        <v>51139</v>
      </c>
    </row>
    <row r="2249" spans="1:12" ht="15.75" x14ac:dyDescent="0.25">
      <c r="A2249" s="38">
        <v>2248</v>
      </c>
      <c r="B2249" s="59" t="s">
        <v>50845</v>
      </c>
      <c r="C2249" s="59" t="s">
        <v>51008</v>
      </c>
      <c r="D2249" s="62" t="s">
        <v>51140</v>
      </c>
      <c r="E2249" s="59" t="s">
        <v>51038</v>
      </c>
      <c r="F2249" s="59" t="s">
        <v>51141</v>
      </c>
      <c r="G2249" s="59" t="s">
        <v>51038</v>
      </c>
      <c r="H2249" s="370">
        <v>1430255.54</v>
      </c>
      <c r="I2249" s="37" t="s">
        <v>46</v>
      </c>
      <c r="J2249" s="373">
        <v>43888</v>
      </c>
      <c r="K2249" s="59" t="s">
        <v>51142</v>
      </c>
      <c r="L2249" s="59" t="s">
        <v>51143</v>
      </c>
    </row>
    <row r="2250" spans="1:12" ht="15.75" x14ac:dyDescent="0.25">
      <c r="A2250" s="38">
        <v>2249</v>
      </c>
      <c r="B2250" s="59" t="s">
        <v>50851</v>
      </c>
      <c r="C2250" s="59" t="s">
        <v>51008</v>
      </c>
      <c r="D2250" s="62" t="s">
        <v>16996</v>
      </c>
      <c r="E2250" s="59" t="s">
        <v>51038</v>
      </c>
      <c r="F2250" s="59" t="s">
        <v>51144</v>
      </c>
      <c r="G2250" s="59" t="s">
        <v>51038</v>
      </c>
      <c r="H2250" s="370">
        <v>406064.13</v>
      </c>
      <c r="I2250" s="37" t="s">
        <v>4</v>
      </c>
      <c r="J2250" s="373">
        <v>42185</v>
      </c>
      <c r="K2250" s="59" t="s">
        <v>51145</v>
      </c>
      <c r="L2250" s="59" t="s">
        <v>51146</v>
      </c>
    </row>
    <row r="2251" spans="1:12" ht="15.75" x14ac:dyDescent="0.25">
      <c r="A2251" s="38">
        <v>2250</v>
      </c>
      <c r="B2251" s="59" t="s">
        <v>50837</v>
      </c>
      <c r="C2251" s="59" t="s">
        <v>51008</v>
      </c>
      <c r="D2251" s="62" t="s">
        <v>51147</v>
      </c>
      <c r="E2251" s="59" t="s">
        <v>51038</v>
      </c>
      <c r="F2251" s="59" t="s">
        <v>51148</v>
      </c>
      <c r="G2251" s="59" t="s">
        <v>51038</v>
      </c>
      <c r="H2251" s="370">
        <v>444013.85</v>
      </c>
      <c r="I2251" s="37" t="s">
        <v>4</v>
      </c>
      <c r="J2251" s="373">
        <v>40268</v>
      </c>
      <c r="K2251" s="59" t="s">
        <v>51149</v>
      </c>
      <c r="L2251" s="372" t="s">
        <v>51147</v>
      </c>
    </row>
    <row r="2252" spans="1:12" ht="15.75" x14ac:dyDescent="0.25">
      <c r="A2252" s="38">
        <v>2251</v>
      </c>
      <c r="B2252" s="59" t="s">
        <v>50833</v>
      </c>
      <c r="C2252" s="59" t="s">
        <v>51008</v>
      </c>
      <c r="D2252" s="62" t="s">
        <v>48025</v>
      </c>
      <c r="E2252" s="59" t="s">
        <v>51038</v>
      </c>
      <c r="F2252" s="59" t="s">
        <v>51150</v>
      </c>
      <c r="G2252" s="59" t="s">
        <v>51038</v>
      </c>
      <c r="H2252" s="370">
        <v>121501.11</v>
      </c>
      <c r="I2252" s="37" t="s">
        <v>222</v>
      </c>
      <c r="J2252" s="373">
        <v>44195</v>
      </c>
      <c r="K2252" s="59" t="s">
        <v>51151</v>
      </c>
      <c r="L2252" s="59" t="s">
        <v>51152</v>
      </c>
    </row>
    <row r="2253" spans="1:12" ht="15.75" x14ac:dyDescent="0.25">
      <c r="A2253" s="38">
        <v>2252</v>
      </c>
      <c r="B2253" s="59" t="s">
        <v>50839</v>
      </c>
      <c r="C2253" s="59" t="s">
        <v>51008</v>
      </c>
      <c r="D2253" s="62" t="s">
        <v>51153</v>
      </c>
      <c r="E2253" s="59" t="s">
        <v>51038</v>
      </c>
      <c r="F2253" s="59" t="s">
        <v>51154</v>
      </c>
      <c r="G2253" s="59" t="s">
        <v>51038</v>
      </c>
      <c r="H2253" s="370">
        <v>987527.83</v>
      </c>
      <c r="I2253" s="37" t="s">
        <v>222</v>
      </c>
      <c r="J2253" s="373">
        <v>44257</v>
      </c>
      <c r="K2253" s="59" t="s">
        <v>51155</v>
      </c>
      <c r="L2253" s="59" t="s">
        <v>51156</v>
      </c>
    </row>
    <row r="2254" spans="1:12" ht="15.75" x14ac:dyDescent="0.25">
      <c r="A2254" s="38">
        <v>2253</v>
      </c>
      <c r="B2254" s="59" t="s">
        <v>50852</v>
      </c>
      <c r="C2254" s="59" t="s">
        <v>51008</v>
      </c>
      <c r="D2254" s="62" t="s">
        <v>51157</v>
      </c>
      <c r="E2254" s="59" t="s">
        <v>51038</v>
      </c>
      <c r="F2254" s="59" t="s">
        <v>51158</v>
      </c>
      <c r="G2254" s="59" t="s">
        <v>51038</v>
      </c>
      <c r="H2254" s="370">
        <v>1094407</v>
      </c>
      <c r="I2254" s="37" t="s">
        <v>4</v>
      </c>
      <c r="J2254" s="373">
        <v>41729</v>
      </c>
      <c r="K2254" s="59" t="s">
        <v>51159</v>
      </c>
      <c r="L2254" s="61" t="s">
        <v>51157</v>
      </c>
    </row>
    <row r="2255" spans="1:12" ht="15.75" x14ac:dyDescent="0.25">
      <c r="A2255" s="38">
        <v>2254</v>
      </c>
      <c r="B2255" s="59" t="s">
        <v>50837</v>
      </c>
      <c r="C2255" s="59" t="s">
        <v>51008</v>
      </c>
      <c r="D2255" s="62" t="s">
        <v>51160</v>
      </c>
      <c r="E2255" s="59" t="s">
        <v>51162</v>
      </c>
      <c r="F2255" s="59" t="s">
        <v>51161</v>
      </c>
      <c r="G2255" s="59" t="s">
        <v>51163</v>
      </c>
      <c r="H2255" s="370">
        <v>526551.92000000004</v>
      </c>
      <c r="I2255" s="37" t="s">
        <v>46</v>
      </c>
      <c r="J2255" s="373">
        <v>43889</v>
      </c>
      <c r="K2255" s="59" t="s">
        <v>51164</v>
      </c>
      <c r="L2255" s="59" t="s">
        <v>51165</v>
      </c>
    </row>
    <row r="2256" spans="1:12" ht="15.75" x14ac:dyDescent="0.25">
      <c r="A2256" s="38">
        <v>2255</v>
      </c>
      <c r="B2256" s="59" t="s">
        <v>50835</v>
      </c>
      <c r="C2256" s="59" t="s">
        <v>51008</v>
      </c>
      <c r="D2256" s="62" t="s">
        <v>51166</v>
      </c>
      <c r="E2256" s="59" t="s">
        <v>51038</v>
      </c>
      <c r="F2256" s="59" t="s">
        <v>51167</v>
      </c>
      <c r="G2256" s="59" t="s">
        <v>51038</v>
      </c>
      <c r="H2256" s="370">
        <v>2111725.37</v>
      </c>
      <c r="I2256" s="37" t="s">
        <v>4</v>
      </c>
      <c r="J2256" s="373">
        <v>42369</v>
      </c>
      <c r="K2256" s="59" t="s">
        <v>51168</v>
      </c>
      <c r="L2256" s="372" t="s">
        <v>51169</v>
      </c>
    </row>
    <row r="2257" spans="1:12" ht="15.75" x14ac:dyDescent="0.25">
      <c r="A2257" s="38">
        <v>2256</v>
      </c>
      <c r="B2257" s="59" t="s">
        <v>50846</v>
      </c>
      <c r="C2257" s="59" t="s">
        <v>51008</v>
      </c>
      <c r="D2257" s="62" t="s">
        <v>51170</v>
      </c>
      <c r="E2257" s="59" t="s">
        <v>51172</v>
      </c>
      <c r="F2257" s="59" t="s">
        <v>51171</v>
      </c>
      <c r="G2257" s="59" t="s">
        <v>51171</v>
      </c>
      <c r="H2257" s="370">
        <v>1014405</v>
      </c>
      <c r="I2257" s="37" t="s">
        <v>222</v>
      </c>
      <c r="J2257" s="373">
        <v>44165</v>
      </c>
      <c r="K2257" s="59" t="s">
        <v>51173</v>
      </c>
      <c r="L2257" s="59" t="s">
        <v>51174</v>
      </c>
    </row>
    <row r="2258" spans="1:12" ht="15.75" x14ac:dyDescent="0.25">
      <c r="A2258" s="38">
        <v>2257</v>
      </c>
      <c r="B2258" s="59" t="s">
        <v>50850</v>
      </c>
      <c r="C2258" s="59" t="s">
        <v>51008</v>
      </c>
      <c r="D2258" s="62" t="s">
        <v>51175</v>
      </c>
      <c r="E2258" s="59" t="s">
        <v>51177</v>
      </c>
      <c r="F2258" s="59" t="s">
        <v>51176</v>
      </c>
      <c r="G2258" s="59" t="s">
        <v>51177</v>
      </c>
      <c r="H2258" s="370">
        <v>6126704</v>
      </c>
      <c r="I2258" s="37" t="s">
        <v>222</v>
      </c>
      <c r="J2258" s="371">
        <v>44683</v>
      </c>
      <c r="K2258" s="59" t="s">
        <v>51178</v>
      </c>
      <c r="L2258" s="59" t="s">
        <v>51179</v>
      </c>
    </row>
    <row r="2259" spans="1:12" ht="15.75" x14ac:dyDescent="0.25">
      <c r="A2259" s="38">
        <v>2258</v>
      </c>
      <c r="B2259" s="59" t="s">
        <v>50853</v>
      </c>
      <c r="C2259" s="59" t="s">
        <v>51008</v>
      </c>
      <c r="D2259" s="62" t="s">
        <v>51180</v>
      </c>
      <c r="E2259" s="59" t="s">
        <v>51038</v>
      </c>
      <c r="F2259" s="59" t="s">
        <v>51181</v>
      </c>
      <c r="G2259" s="59" t="s">
        <v>51038</v>
      </c>
      <c r="H2259" s="374">
        <v>650696</v>
      </c>
      <c r="I2259" s="37" t="s">
        <v>4</v>
      </c>
      <c r="J2259" s="373">
        <v>40909</v>
      </c>
      <c r="K2259" s="59" t="s">
        <v>51182</v>
      </c>
      <c r="L2259" s="59" t="s">
        <v>51183</v>
      </c>
    </row>
    <row r="2260" spans="1:12" ht="15.75" x14ac:dyDescent="0.25">
      <c r="A2260" s="38">
        <v>2259</v>
      </c>
      <c r="B2260" s="59" t="s">
        <v>50835</v>
      </c>
      <c r="C2260" s="59" t="s">
        <v>51008</v>
      </c>
      <c r="D2260" s="62" t="s">
        <v>51184</v>
      </c>
      <c r="E2260" s="59" t="s">
        <v>51038</v>
      </c>
      <c r="F2260" s="59" t="s">
        <v>51185</v>
      </c>
      <c r="G2260" s="59" t="s">
        <v>51038</v>
      </c>
      <c r="H2260" s="370">
        <v>2308595</v>
      </c>
      <c r="I2260" s="37" t="s">
        <v>9</v>
      </c>
      <c r="J2260" s="373">
        <v>43227</v>
      </c>
      <c r="K2260" s="59" t="s">
        <v>51186</v>
      </c>
      <c r="L2260" s="59" t="s">
        <v>51187</v>
      </c>
    </row>
    <row r="2261" spans="1:12" ht="15.75" x14ac:dyDescent="0.25">
      <c r="A2261" s="38">
        <v>2260</v>
      </c>
      <c r="B2261" s="59" t="s">
        <v>50835</v>
      </c>
      <c r="C2261" s="59" t="s">
        <v>51008</v>
      </c>
      <c r="D2261" s="62" t="s">
        <v>51188</v>
      </c>
      <c r="E2261" s="59" t="s">
        <v>51038</v>
      </c>
      <c r="F2261" s="63" t="s">
        <v>51189</v>
      </c>
      <c r="G2261" s="59" t="s">
        <v>51038</v>
      </c>
      <c r="H2261" s="370">
        <v>3623593.11</v>
      </c>
      <c r="I2261" s="37" t="s">
        <v>4</v>
      </c>
      <c r="J2261" s="373">
        <v>42795</v>
      </c>
      <c r="K2261" s="59" t="s">
        <v>51190</v>
      </c>
      <c r="L2261" s="59" t="s">
        <v>51191</v>
      </c>
    </row>
    <row r="2262" spans="1:12" ht="15.75" x14ac:dyDescent="0.25">
      <c r="A2262" s="38">
        <v>2261</v>
      </c>
      <c r="B2262" s="59" t="s">
        <v>50834</v>
      </c>
      <c r="C2262" s="59" t="s">
        <v>51008</v>
      </c>
      <c r="D2262" s="62" t="s">
        <v>51192</v>
      </c>
      <c r="E2262" s="59" t="s">
        <v>51038</v>
      </c>
      <c r="F2262" s="63" t="s">
        <v>51193</v>
      </c>
      <c r="G2262" s="59" t="s">
        <v>51038</v>
      </c>
      <c r="H2262" s="370">
        <v>3624305</v>
      </c>
      <c r="I2262" s="37" t="s">
        <v>4</v>
      </c>
      <c r="J2262" s="373">
        <v>40999</v>
      </c>
      <c r="K2262" s="59" t="s">
        <v>51194</v>
      </c>
      <c r="L2262" s="59" t="s">
        <v>51195</v>
      </c>
    </row>
    <row r="2263" spans="1:12" ht="15.75" x14ac:dyDescent="0.25">
      <c r="A2263" s="38">
        <v>2262</v>
      </c>
      <c r="B2263" s="59" t="s">
        <v>50836</v>
      </c>
      <c r="C2263" s="59" t="s">
        <v>51008</v>
      </c>
      <c r="D2263" s="62" t="s">
        <v>51196</v>
      </c>
      <c r="E2263" s="59" t="s">
        <v>51038</v>
      </c>
      <c r="F2263" s="59" t="s">
        <v>51197</v>
      </c>
      <c r="G2263" s="59" t="s">
        <v>51038</v>
      </c>
      <c r="H2263" s="370">
        <v>100561.47</v>
      </c>
      <c r="I2263" s="37" t="s">
        <v>4</v>
      </c>
      <c r="J2263" s="373">
        <v>42185</v>
      </c>
      <c r="K2263" s="59" t="s">
        <v>51198</v>
      </c>
      <c r="L2263" s="59" t="s">
        <v>51199</v>
      </c>
    </row>
    <row r="2264" spans="1:12" ht="15.75" x14ac:dyDescent="0.25">
      <c r="A2264" s="38">
        <v>2263</v>
      </c>
      <c r="B2264" s="59" t="s">
        <v>50854</v>
      </c>
      <c r="C2264" s="59" t="s">
        <v>51008</v>
      </c>
      <c r="D2264" s="62" t="s">
        <v>51200</v>
      </c>
      <c r="E2264" s="59" t="s">
        <v>51038</v>
      </c>
      <c r="F2264" s="63" t="s">
        <v>51201</v>
      </c>
      <c r="G2264" s="59" t="s">
        <v>51038</v>
      </c>
      <c r="H2264" s="370">
        <v>446492.97</v>
      </c>
      <c r="I2264" s="37" t="s">
        <v>4</v>
      </c>
      <c r="J2264" s="373">
        <v>42736</v>
      </c>
      <c r="K2264" s="59" t="s">
        <v>51202</v>
      </c>
      <c r="L2264" s="59" t="s">
        <v>51203</v>
      </c>
    </row>
    <row r="2265" spans="1:12" ht="15.75" x14ac:dyDescent="0.25">
      <c r="A2265" s="38">
        <v>2264</v>
      </c>
      <c r="B2265" s="59" t="s">
        <v>50840</v>
      </c>
      <c r="C2265" s="59" t="s">
        <v>51008</v>
      </c>
      <c r="D2265" s="62" t="s">
        <v>51073</v>
      </c>
      <c r="E2265" s="59" t="s">
        <v>51038</v>
      </c>
      <c r="F2265" s="59" t="s">
        <v>51074</v>
      </c>
      <c r="G2265" s="59" t="s">
        <v>51038</v>
      </c>
      <c r="H2265" s="370">
        <v>289382.65000000002</v>
      </c>
      <c r="I2265" s="37" t="s">
        <v>9</v>
      </c>
      <c r="J2265" s="373">
        <v>43249</v>
      </c>
      <c r="K2265" s="59" t="s">
        <v>51075</v>
      </c>
      <c r="L2265" s="59" t="s">
        <v>51204</v>
      </c>
    </row>
    <row r="2266" spans="1:12" ht="15.75" x14ac:dyDescent="0.25">
      <c r="A2266" s="38">
        <v>2265</v>
      </c>
      <c r="B2266" s="59" t="s">
        <v>50855</v>
      </c>
      <c r="C2266" s="59" t="s">
        <v>51008</v>
      </c>
      <c r="D2266" s="62" t="s">
        <v>51205</v>
      </c>
      <c r="E2266" s="59" t="s">
        <v>51038</v>
      </c>
      <c r="F2266" s="59" t="s">
        <v>51206</v>
      </c>
      <c r="G2266" s="59" t="s">
        <v>51038</v>
      </c>
      <c r="H2266" s="370">
        <v>1056580.28</v>
      </c>
      <c r="I2266" s="37" t="s">
        <v>4</v>
      </c>
      <c r="J2266" s="373">
        <v>42460</v>
      </c>
      <c r="K2266" s="59" t="s">
        <v>51207</v>
      </c>
      <c r="L2266" s="59" t="s">
        <v>51208</v>
      </c>
    </row>
    <row r="2267" spans="1:12" ht="15.75" x14ac:dyDescent="0.25">
      <c r="A2267" s="38">
        <v>2266</v>
      </c>
      <c r="B2267" s="59" t="s">
        <v>50856</v>
      </c>
      <c r="C2267" s="59" t="s">
        <v>51008</v>
      </c>
      <c r="D2267" s="62" t="s">
        <v>51209</v>
      </c>
      <c r="E2267" s="59" t="s">
        <v>51038</v>
      </c>
      <c r="F2267" s="59" t="s">
        <v>51210</v>
      </c>
      <c r="G2267" s="59" t="s">
        <v>51038</v>
      </c>
      <c r="H2267" s="370">
        <v>906448.96</v>
      </c>
      <c r="I2267" s="37" t="s">
        <v>46</v>
      </c>
      <c r="J2267" s="373">
        <v>43646</v>
      </c>
      <c r="K2267" s="59" t="s">
        <v>51211</v>
      </c>
      <c r="L2267" s="59" t="s">
        <v>51212</v>
      </c>
    </row>
    <row r="2268" spans="1:12" ht="15.75" x14ac:dyDescent="0.25">
      <c r="A2268" s="38">
        <v>2267</v>
      </c>
      <c r="B2268" s="59" t="s">
        <v>50857</v>
      </c>
      <c r="C2268" s="59" t="s">
        <v>51008</v>
      </c>
      <c r="D2268" s="62" t="s">
        <v>51213</v>
      </c>
      <c r="E2268" s="59" t="s">
        <v>51038</v>
      </c>
      <c r="F2268" s="59" t="s">
        <v>51214</v>
      </c>
      <c r="G2268" s="59" t="s">
        <v>51038</v>
      </c>
      <c r="H2268" s="370">
        <v>1993542.71</v>
      </c>
      <c r="I2268" s="37" t="s">
        <v>4</v>
      </c>
      <c r="J2268" s="373">
        <v>41912</v>
      </c>
      <c r="K2268" s="59" t="s">
        <v>51215</v>
      </c>
      <c r="L2268" s="59" t="s">
        <v>51216</v>
      </c>
    </row>
    <row r="2269" spans="1:12" ht="15.75" x14ac:dyDescent="0.25">
      <c r="A2269" s="38">
        <v>2268</v>
      </c>
      <c r="B2269" s="59" t="s">
        <v>50858</v>
      </c>
      <c r="C2269" s="59" t="s">
        <v>51008</v>
      </c>
      <c r="D2269" s="62" t="s">
        <v>51217</v>
      </c>
      <c r="E2269" s="59" t="s">
        <v>51219</v>
      </c>
      <c r="F2269" s="59" t="s">
        <v>51218</v>
      </c>
      <c r="G2269" s="59" t="s">
        <v>51218</v>
      </c>
      <c r="H2269" s="57">
        <v>1919211.42</v>
      </c>
      <c r="I2269" s="37" t="s">
        <v>46</v>
      </c>
      <c r="J2269" s="373">
        <v>45298</v>
      </c>
      <c r="K2269" s="59" t="s">
        <v>51220</v>
      </c>
      <c r="L2269" s="59" t="s">
        <v>51221</v>
      </c>
    </row>
    <row r="2270" spans="1:12" ht="15.75" x14ac:dyDescent="0.25">
      <c r="A2270" s="38">
        <v>2269</v>
      </c>
      <c r="B2270" s="59" t="s">
        <v>50859</v>
      </c>
      <c r="C2270" s="59" t="s">
        <v>51008</v>
      </c>
      <c r="D2270" s="62" t="s">
        <v>51222</v>
      </c>
      <c r="E2270" s="59" t="s">
        <v>51224</v>
      </c>
      <c r="F2270" s="59" t="s">
        <v>51223</v>
      </c>
      <c r="G2270" s="59" t="s">
        <v>51224</v>
      </c>
      <c r="H2270" s="370">
        <v>31202514.98</v>
      </c>
      <c r="I2270" s="37" t="s">
        <v>4</v>
      </c>
      <c r="J2270" s="373">
        <v>42369</v>
      </c>
      <c r="K2270" s="59" t="s">
        <v>51225</v>
      </c>
      <c r="L2270" s="59" t="s">
        <v>51223</v>
      </c>
    </row>
    <row r="2271" spans="1:12" ht="78.75" x14ac:dyDescent="0.25">
      <c r="A2271" s="38">
        <v>2270</v>
      </c>
      <c r="B2271" s="59" t="s">
        <v>50860</v>
      </c>
      <c r="C2271" s="59" t="s">
        <v>51008</v>
      </c>
      <c r="D2271" s="59" t="s">
        <v>51226</v>
      </c>
      <c r="E2271" s="59" t="s">
        <v>51228</v>
      </c>
      <c r="F2271" s="59" t="s">
        <v>51227</v>
      </c>
      <c r="G2271" s="59" t="s">
        <v>51229</v>
      </c>
      <c r="H2271" s="57">
        <v>765656</v>
      </c>
      <c r="I2271" s="37" t="s">
        <v>46</v>
      </c>
      <c r="J2271" s="373">
        <v>44620</v>
      </c>
      <c r="K2271" s="64" t="s">
        <v>51230</v>
      </c>
      <c r="L2271" s="59" t="s">
        <v>51231</v>
      </c>
    </row>
    <row r="2272" spans="1:12" ht="15.75" x14ac:dyDescent="0.25">
      <c r="A2272" s="38">
        <v>2271</v>
      </c>
      <c r="B2272" s="59" t="s">
        <v>50861</v>
      </c>
      <c r="C2272" s="59" t="s">
        <v>51008</v>
      </c>
      <c r="D2272" s="59" t="s">
        <v>51232</v>
      </c>
      <c r="E2272" s="59" t="s">
        <v>51234</v>
      </c>
      <c r="F2272" s="59" t="s">
        <v>51233</v>
      </c>
      <c r="G2272" s="59" t="s">
        <v>51235</v>
      </c>
      <c r="H2272" s="57">
        <v>1060058.19</v>
      </c>
      <c r="I2272" s="37" t="s">
        <v>222</v>
      </c>
      <c r="J2272" s="373">
        <v>43724</v>
      </c>
      <c r="K2272" s="59" t="s">
        <v>51236</v>
      </c>
      <c r="L2272" s="59" t="s">
        <v>51237</v>
      </c>
    </row>
    <row r="2273" spans="1:12" ht="15.75" x14ac:dyDescent="0.25">
      <c r="A2273" s="38">
        <v>2272</v>
      </c>
      <c r="B2273" s="59" t="s">
        <v>50862</v>
      </c>
      <c r="C2273" s="59" t="s">
        <v>51008</v>
      </c>
      <c r="D2273" s="59" t="s">
        <v>51238</v>
      </c>
      <c r="E2273" s="59" t="s">
        <v>51240</v>
      </c>
      <c r="F2273" s="59" t="s">
        <v>51239</v>
      </c>
      <c r="G2273" s="59" t="s">
        <v>51241</v>
      </c>
      <c r="H2273" s="57">
        <v>1745793.65</v>
      </c>
      <c r="I2273" s="37" t="s">
        <v>46</v>
      </c>
      <c r="J2273" s="373">
        <v>45291</v>
      </c>
      <c r="K2273" s="59" t="s">
        <v>51242</v>
      </c>
      <c r="L2273" s="375" t="s">
        <v>51243</v>
      </c>
    </row>
    <row r="2274" spans="1:12" ht="15.75" x14ac:dyDescent="0.25">
      <c r="A2274" s="38">
        <v>2273</v>
      </c>
      <c r="B2274" s="59" t="s">
        <v>50863</v>
      </c>
      <c r="C2274" s="59" t="s">
        <v>51008</v>
      </c>
      <c r="D2274" s="59" t="s">
        <v>51244</v>
      </c>
      <c r="E2274" s="59" t="s">
        <v>51092</v>
      </c>
      <c r="F2274" s="59" t="s">
        <v>51245</v>
      </c>
      <c r="G2274" s="59" t="s">
        <v>51092</v>
      </c>
      <c r="H2274" s="57">
        <v>630154.17000000004</v>
      </c>
      <c r="I2274" s="37" t="s">
        <v>9</v>
      </c>
      <c r="J2274" s="373">
        <v>44279</v>
      </c>
      <c r="K2274" s="59" t="s">
        <v>51246</v>
      </c>
      <c r="L2274" s="59" t="s">
        <v>51247</v>
      </c>
    </row>
    <row r="2275" spans="1:12" ht="15.75" x14ac:dyDescent="0.25">
      <c r="A2275" s="38">
        <v>2274</v>
      </c>
      <c r="B2275" s="59" t="s">
        <v>50864</v>
      </c>
      <c r="C2275" s="59" t="s">
        <v>51008</v>
      </c>
      <c r="D2275" s="59" t="s">
        <v>51248</v>
      </c>
      <c r="E2275" s="59" t="s">
        <v>51250</v>
      </c>
      <c r="F2275" s="59" t="s">
        <v>51249</v>
      </c>
      <c r="G2275" s="59" t="s">
        <v>51251</v>
      </c>
      <c r="H2275" s="57">
        <v>1437578</v>
      </c>
      <c r="I2275" s="37" t="s">
        <v>46</v>
      </c>
      <c r="J2275" s="373">
        <v>45320</v>
      </c>
      <c r="K2275" s="59" t="s">
        <v>51252</v>
      </c>
      <c r="L2275" s="59" t="s">
        <v>51248</v>
      </c>
    </row>
    <row r="2276" spans="1:12" ht="15.75" x14ac:dyDescent="0.25">
      <c r="A2276" s="38">
        <v>2275</v>
      </c>
      <c r="B2276" s="359" t="s">
        <v>50865</v>
      </c>
      <c r="C2276" s="359" t="s">
        <v>51009</v>
      </c>
      <c r="D2276" s="359" t="s">
        <v>51253</v>
      </c>
      <c r="E2276" s="359" t="s">
        <v>6348</v>
      </c>
      <c r="F2276" s="359" t="s">
        <v>51254</v>
      </c>
      <c r="G2276" s="359" t="s">
        <v>2825</v>
      </c>
      <c r="H2276" s="362">
        <v>2315041.0499999998</v>
      </c>
      <c r="I2276" s="37" t="s">
        <v>46</v>
      </c>
      <c r="J2276" s="363">
        <v>44823</v>
      </c>
      <c r="K2276" s="359" t="s">
        <v>51255</v>
      </c>
      <c r="L2276" s="359" t="s">
        <v>51256</v>
      </c>
    </row>
    <row r="2277" spans="1:12" ht="15.75" x14ac:dyDescent="0.25">
      <c r="A2277" s="38">
        <v>2276</v>
      </c>
      <c r="B2277" s="359" t="s">
        <v>50866</v>
      </c>
      <c r="C2277" s="359" t="s">
        <v>51009</v>
      </c>
      <c r="D2277" s="360" t="s">
        <v>51257</v>
      </c>
      <c r="E2277" s="359" t="s">
        <v>6348</v>
      </c>
      <c r="F2277" s="359" t="s">
        <v>51258</v>
      </c>
      <c r="G2277" s="359" t="s">
        <v>2825</v>
      </c>
      <c r="H2277" s="362">
        <v>1279207</v>
      </c>
      <c r="I2277" s="37" t="s">
        <v>222</v>
      </c>
      <c r="J2277" s="363">
        <v>44955</v>
      </c>
      <c r="K2277" s="359" t="s">
        <v>51259</v>
      </c>
      <c r="L2277" s="359" t="s">
        <v>51260</v>
      </c>
    </row>
    <row r="2278" spans="1:12" ht="15.75" x14ac:dyDescent="0.25">
      <c r="A2278" s="38">
        <v>2277</v>
      </c>
      <c r="B2278" s="359" t="s">
        <v>50867</v>
      </c>
      <c r="C2278" s="359" t="s">
        <v>51009</v>
      </c>
      <c r="D2278" s="359" t="s">
        <v>51261</v>
      </c>
      <c r="E2278" s="359" t="s">
        <v>6348</v>
      </c>
      <c r="F2278" s="359" t="s">
        <v>51262</v>
      </c>
      <c r="G2278" s="359" t="s">
        <v>2825</v>
      </c>
      <c r="H2278" s="594">
        <v>517069.83</v>
      </c>
      <c r="I2278" s="37" t="s">
        <v>46</v>
      </c>
      <c r="J2278" s="363">
        <v>44286</v>
      </c>
      <c r="K2278" s="359" t="s">
        <v>51263</v>
      </c>
      <c r="L2278" s="359" t="s">
        <v>51264</v>
      </c>
    </row>
    <row r="2279" spans="1:12" ht="15.75" x14ac:dyDescent="0.25">
      <c r="A2279" s="38">
        <v>2278</v>
      </c>
      <c r="B2279" s="359" t="s">
        <v>50865</v>
      </c>
      <c r="C2279" s="359" t="s">
        <v>51009</v>
      </c>
      <c r="D2279" s="360" t="s">
        <v>51265</v>
      </c>
      <c r="E2279" s="359" t="s">
        <v>6348</v>
      </c>
      <c r="F2279" s="359" t="s">
        <v>51266</v>
      </c>
      <c r="G2279" s="359" t="s">
        <v>2825</v>
      </c>
      <c r="H2279" s="594">
        <v>1013884.43</v>
      </c>
      <c r="I2279" s="37" t="s">
        <v>9</v>
      </c>
      <c r="J2279" s="363">
        <v>43222</v>
      </c>
      <c r="K2279" s="359" t="s">
        <v>51267</v>
      </c>
      <c r="L2279" s="359" t="s">
        <v>51265</v>
      </c>
    </row>
    <row r="2280" spans="1:12" ht="15.75" x14ac:dyDescent="0.25">
      <c r="A2280" s="38">
        <v>2279</v>
      </c>
      <c r="B2280" s="359" t="s">
        <v>50868</v>
      </c>
      <c r="C2280" s="359" t="s">
        <v>51009</v>
      </c>
      <c r="D2280" s="360" t="s">
        <v>51268</v>
      </c>
      <c r="E2280" s="359" t="s">
        <v>6348</v>
      </c>
      <c r="F2280" s="359" t="s">
        <v>51269</v>
      </c>
      <c r="G2280" s="359" t="s">
        <v>2825</v>
      </c>
      <c r="H2280" s="594">
        <v>3372887.4</v>
      </c>
      <c r="I2280" s="37" t="s">
        <v>222</v>
      </c>
      <c r="J2280" s="363">
        <v>44286</v>
      </c>
      <c r="K2280" s="359" t="s">
        <v>51270</v>
      </c>
      <c r="L2280" s="359" t="s">
        <v>51268</v>
      </c>
    </row>
    <row r="2281" spans="1:12" ht="15.75" x14ac:dyDescent="0.25">
      <c r="A2281" s="38">
        <v>2280</v>
      </c>
      <c r="B2281" s="359" t="s">
        <v>50869</v>
      </c>
      <c r="C2281" s="359" t="s">
        <v>51009</v>
      </c>
      <c r="D2281" s="360" t="s">
        <v>51271</v>
      </c>
      <c r="E2281" s="359" t="s">
        <v>51273</v>
      </c>
      <c r="F2281" s="359" t="s">
        <v>51272</v>
      </c>
      <c r="G2281" s="359" t="s">
        <v>51272</v>
      </c>
      <c r="H2281" s="362">
        <v>862359.02</v>
      </c>
      <c r="I2281" s="37" t="s">
        <v>222</v>
      </c>
      <c r="J2281" s="363">
        <v>45045</v>
      </c>
      <c r="K2281" s="359" t="s">
        <v>51274</v>
      </c>
      <c r="L2281" s="359" t="s">
        <v>51275</v>
      </c>
    </row>
    <row r="2282" spans="1:12" ht="15.75" x14ac:dyDescent="0.25">
      <c r="A2282" s="38">
        <v>2281</v>
      </c>
      <c r="B2282" s="359" t="s">
        <v>50867</v>
      </c>
      <c r="C2282" s="359" t="s">
        <v>51009</v>
      </c>
      <c r="D2282" s="360" t="s">
        <v>51273</v>
      </c>
      <c r="E2282" s="359" t="s">
        <v>51276</v>
      </c>
      <c r="F2282" s="359" t="s">
        <v>51272</v>
      </c>
      <c r="G2282" s="359" t="s">
        <v>51272</v>
      </c>
      <c r="H2282" s="594">
        <v>1159876</v>
      </c>
      <c r="I2282" s="37" t="s">
        <v>222</v>
      </c>
      <c r="J2282" s="363">
        <v>45045</v>
      </c>
      <c r="K2282" s="359" t="s">
        <v>51274</v>
      </c>
      <c r="L2282" s="359" t="s">
        <v>51275</v>
      </c>
    </row>
    <row r="2283" spans="1:12" ht="15.75" x14ac:dyDescent="0.25">
      <c r="A2283" s="38">
        <v>2282</v>
      </c>
      <c r="B2283" s="360" t="s">
        <v>50870</v>
      </c>
      <c r="C2283" s="360" t="s">
        <v>51009</v>
      </c>
      <c r="D2283" s="360" t="s">
        <v>51277</v>
      </c>
      <c r="E2283" s="360" t="s">
        <v>51279</v>
      </c>
      <c r="F2283" s="360" t="s">
        <v>51278</v>
      </c>
      <c r="G2283" s="360" t="s">
        <v>51278</v>
      </c>
      <c r="H2283" s="596">
        <v>426875.08</v>
      </c>
      <c r="I2283" s="37" t="s">
        <v>222</v>
      </c>
      <c r="J2283" s="376">
        <v>45121</v>
      </c>
      <c r="K2283" s="360" t="s">
        <v>51280</v>
      </c>
      <c r="L2283" s="360" t="s">
        <v>51281</v>
      </c>
    </row>
    <row r="2284" spans="1:12" ht="15.75" x14ac:dyDescent="0.25">
      <c r="A2284" s="38">
        <v>2283</v>
      </c>
      <c r="B2284" s="359" t="s">
        <v>50871</v>
      </c>
      <c r="C2284" s="360" t="s">
        <v>51009</v>
      </c>
      <c r="D2284" s="360" t="s">
        <v>51282</v>
      </c>
      <c r="E2284" s="359" t="s">
        <v>51284</v>
      </c>
      <c r="F2284" s="359" t="s">
        <v>51283</v>
      </c>
      <c r="G2284" s="359" t="s">
        <v>51285</v>
      </c>
      <c r="H2284" s="594">
        <v>4687203.2</v>
      </c>
      <c r="I2284" s="37" t="s">
        <v>4</v>
      </c>
      <c r="J2284" s="363">
        <v>41128</v>
      </c>
      <c r="K2284" s="359" t="s">
        <v>51286</v>
      </c>
      <c r="L2284" s="359" t="s">
        <v>51287</v>
      </c>
    </row>
    <row r="2285" spans="1:12" ht="15.75" x14ac:dyDescent="0.25">
      <c r="A2285" s="38">
        <v>2284</v>
      </c>
      <c r="B2285" s="359" t="s">
        <v>50872</v>
      </c>
      <c r="C2285" s="359" t="s">
        <v>51009</v>
      </c>
      <c r="D2285" s="360" t="s">
        <v>51288</v>
      </c>
      <c r="E2285" s="359" t="s">
        <v>6348</v>
      </c>
      <c r="F2285" s="359" t="s">
        <v>51289</v>
      </c>
      <c r="G2285" s="359" t="s">
        <v>2825</v>
      </c>
      <c r="H2285" s="362">
        <v>2572586</v>
      </c>
      <c r="I2285" s="37" t="s">
        <v>222</v>
      </c>
      <c r="J2285" s="363">
        <v>45065</v>
      </c>
      <c r="K2285" s="359" t="s">
        <v>51290</v>
      </c>
      <c r="L2285" s="359" t="s">
        <v>51288</v>
      </c>
    </row>
    <row r="2286" spans="1:12" ht="15.75" x14ac:dyDescent="0.25">
      <c r="A2286" s="38">
        <v>2285</v>
      </c>
      <c r="B2286" s="359" t="s">
        <v>50873</v>
      </c>
      <c r="C2286" s="359" t="s">
        <v>51009</v>
      </c>
      <c r="D2286" s="359" t="s">
        <v>51291</v>
      </c>
      <c r="E2286" s="359" t="s">
        <v>51293</v>
      </c>
      <c r="F2286" s="359" t="s">
        <v>51292</v>
      </c>
      <c r="G2286" s="359" t="s">
        <v>51294</v>
      </c>
      <c r="H2286" s="362">
        <v>113327</v>
      </c>
      <c r="I2286" s="37" t="s">
        <v>9</v>
      </c>
      <c r="J2286" s="363">
        <v>43310</v>
      </c>
      <c r="K2286" s="359" t="s">
        <v>51295</v>
      </c>
      <c r="L2286" s="359" t="s">
        <v>51291</v>
      </c>
    </row>
    <row r="2287" spans="1:12" ht="15.75" x14ac:dyDescent="0.25">
      <c r="A2287" s="38">
        <v>2286</v>
      </c>
      <c r="B2287" s="359" t="s">
        <v>50873</v>
      </c>
      <c r="C2287" s="359" t="s">
        <v>51009</v>
      </c>
      <c r="D2287" s="360" t="s">
        <v>51296</v>
      </c>
      <c r="E2287" s="359" t="s">
        <v>6348</v>
      </c>
      <c r="F2287" s="359" t="s">
        <v>51297</v>
      </c>
      <c r="G2287" s="359" t="s">
        <v>2825</v>
      </c>
      <c r="H2287" s="362">
        <v>1537930.41</v>
      </c>
      <c r="I2287" s="37" t="s">
        <v>46</v>
      </c>
      <c r="J2287" s="363">
        <v>44431</v>
      </c>
      <c r="K2287" s="359" t="s">
        <v>51298</v>
      </c>
      <c r="L2287" s="359" t="s">
        <v>51299</v>
      </c>
    </row>
    <row r="2288" spans="1:12" ht="15.75" x14ac:dyDescent="0.25">
      <c r="A2288" s="38">
        <v>2287</v>
      </c>
      <c r="B2288" s="359" t="s">
        <v>50870</v>
      </c>
      <c r="C2288" s="359" t="s">
        <v>51009</v>
      </c>
      <c r="D2288" s="360" t="s">
        <v>51300</v>
      </c>
      <c r="E2288" s="359" t="s">
        <v>6348</v>
      </c>
      <c r="F2288" s="359" t="s">
        <v>51301</v>
      </c>
      <c r="G2288" s="359" t="s">
        <v>2825</v>
      </c>
      <c r="H2288" s="362">
        <v>2884492.5</v>
      </c>
      <c r="I2288" s="37" t="s">
        <v>222</v>
      </c>
      <c r="J2288" s="363">
        <v>45136</v>
      </c>
      <c r="K2288" s="359" t="s">
        <v>51302</v>
      </c>
      <c r="L2288" s="359" t="s">
        <v>51300</v>
      </c>
    </row>
    <row r="2289" spans="1:12" ht="15.75" x14ac:dyDescent="0.25">
      <c r="A2289" s="38">
        <v>2288</v>
      </c>
      <c r="B2289" s="359" t="s">
        <v>50872</v>
      </c>
      <c r="C2289" s="359" t="s">
        <v>51009</v>
      </c>
      <c r="D2289" s="360" t="s">
        <v>51303</v>
      </c>
      <c r="E2289" s="359" t="s">
        <v>6348</v>
      </c>
      <c r="F2289" s="359" t="s">
        <v>51304</v>
      </c>
      <c r="G2289" s="359" t="s">
        <v>2825</v>
      </c>
      <c r="H2289" s="362">
        <v>1976929.55</v>
      </c>
      <c r="I2289" s="37" t="s">
        <v>222</v>
      </c>
      <c r="J2289" s="363">
        <v>45106</v>
      </c>
      <c r="K2289" s="359" t="s">
        <v>51305</v>
      </c>
      <c r="L2289" s="359" t="s">
        <v>51303</v>
      </c>
    </row>
    <row r="2290" spans="1:12" ht="15.75" x14ac:dyDescent="0.25">
      <c r="A2290" s="38">
        <v>2289</v>
      </c>
      <c r="B2290" s="359" t="s">
        <v>50873</v>
      </c>
      <c r="C2290" s="359" t="s">
        <v>51009</v>
      </c>
      <c r="D2290" s="360" t="s">
        <v>51306</v>
      </c>
      <c r="E2290" s="359" t="s">
        <v>6348</v>
      </c>
      <c r="F2290" s="359" t="s">
        <v>51307</v>
      </c>
      <c r="G2290" s="359" t="s">
        <v>2825</v>
      </c>
      <c r="H2290" s="362">
        <v>791528.27</v>
      </c>
      <c r="I2290" s="37" t="s">
        <v>46</v>
      </c>
      <c r="J2290" s="363">
        <v>44077</v>
      </c>
      <c r="K2290" s="359" t="s">
        <v>51308</v>
      </c>
      <c r="L2290" s="359" t="s">
        <v>51306</v>
      </c>
    </row>
    <row r="2291" spans="1:12" ht="15.75" x14ac:dyDescent="0.25">
      <c r="A2291" s="38">
        <v>2290</v>
      </c>
      <c r="B2291" s="359" t="s">
        <v>50874</v>
      </c>
      <c r="C2291" s="359" t="s">
        <v>51009</v>
      </c>
      <c r="D2291" s="360" t="s">
        <v>51309</v>
      </c>
      <c r="E2291" s="359" t="s">
        <v>6348</v>
      </c>
      <c r="F2291" s="359" t="s">
        <v>51310</v>
      </c>
      <c r="G2291" s="359" t="s">
        <v>2825</v>
      </c>
      <c r="H2291" s="594">
        <v>2909068</v>
      </c>
      <c r="I2291" s="37" t="s">
        <v>222</v>
      </c>
      <c r="J2291" s="363">
        <v>45260</v>
      </c>
      <c r="K2291" s="377" t="s">
        <v>51311</v>
      </c>
      <c r="L2291" s="359" t="s">
        <v>51312</v>
      </c>
    </row>
    <row r="2292" spans="1:12" ht="24" x14ac:dyDescent="0.25">
      <c r="A2292" s="38">
        <v>2291</v>
      </c>
      <c r="B2292" s="359" t="s">
        <v>50874</v>
      </c>
      <c r="C2292" s="359" t="s">
        <v>51009</v>
      </c>
      <c r="D2292" s="360" t="s">
        <v>51313</v>
      </c>
      <c r="E2292" s="559" t="s">
        <v>51315</v>
      </c>
      <c r="F2292" s="359" t="s">
        <v>51314</v>
      </c>
      <c r="G2292" s="359" t="s">
        <v>51314</v>
      </c>
      <c r="H2292" s="362">
        <v>3374380.1</v>
      </c>
      <c r="I2292" s="37" t="s">
        <v>222</v>
      </c>
      <c r="J2292" s="363">
        <v>45229</v>
      </c>
      <c r="K2292" s="359" t="s">
        <v>51316</v>
      </c>
      <c r="L2292" s="359" t="s">
        <v>51317</v>
      </c>
    </row>
    <row r="2293" spans="1:12" ht="15.75" x14ac:dyDescent="0.25">
      <c r="A2293" s="38">
        <v>2292</v>
      </c>
      <c r="B2293" s="359" t="s">
        <v>50866</v>
      </c>
      <c r="C2293" s="359" t="s">
        <v>51009</v>
      </c>
      <c r="D2293" s="360" t="s">
        <v>51318</v>
      </c>
      <c r="E2293" s="359" t="s">
        <v>51320</v>
      </c>
      <c r="F2293" s="359" t="s">
        <v>51319</v>
      </c>
      <c r="G2293" s="359" t="s">
        <v>51319</v>
      </c>
      <c r="H2293" s="594">
        <v>2018535.42</v>
      </c>
      <c r="I2293" s="37" t="s">
        <v>222</v>
      </c>
      <c r="J2293" s="363">
        <v>45187</v>
      </c>
      <c r="K2293" s="359" t="s">
        <v>51321</v>
      </c>
      <c r="L2293" s="359" t="s">
        <v>51320</v>
      </c>
    </row>
    <row r="2294" spans="1:12" ht="15.75" x14ac:dyDescent="0.25">
      <c r="A2294" s="38">
        <v>2293</v>
      </c>
      <c r="B2294" s="359" t="s">
        <v>50866</v>
      </c>
      <c r="C2294" s="359" t="s">
        <v>51009</v>
      </c>
      <c r="D2294" s="360" t="s">
        <v>51322</v>
      </c>
      <c r="E2294" s="359" t="s">
        <v>51320</v>
      </c>
      <c r="F2294" s="359" t="s">
        <v>51319</v>
      </c>
      <c r="G2294" s="359" t="s">
        <v>51319</v>
      </c>
      <c r="H2294" s="594">
        <v>2871426</v>
      </c>
      <c r="I2294" s="37" t="s">
        <v>222</v>
      </c>
      <c r="J2294" s="363">
        <v>45191</v>
      </c>
      <c r="K2294" s="359" t="s">
        <v>51321</v>
      </c>
      <c r="L2294" s="359" t="s">
        <v>51320</v>
      </c>
    </row>
    <row r="2295" spans="1:12" ht="15.75" x14ac:dyDescent="0.25">
      <c r="A2295" s="38">
        <v>2294</v>
      </c>
      <c r="B2295" s="359" t="s">
        <v>50866</v>
      </c>
      <c r="C2295" s="359" t="s">
        <v>51009</v>
      </c>
      <c r="D2295" s="360" t="s">
        <v>51318</v>
      </c>
      <c r="E2295" s="359" t="s">
        <v>51324</v>
      </c>
      <c r="F2295" s="359" t="s">
        <v>51323</v>
      </c>
      <c r="G2295" s="359" t="s">
        <v>51325</v>
      </c>
      <c r="H2295" s="362">
        <v>2113215.64</v>
      </c>
      <c r="I2295" s="37" t="s">
        <v>222</v>
      </c>
      <c r="J2295" s="363">
        <v>45187</v>
      </c>
      <c r="K2295" s="359" t="s">
        <v>51326</v>
      </c>
      <c r="L2295" s="359" t="s">
        <v>51327</v>
      </c>
    </row>
    <row r="2296" spans="1:12" ht="15.75" x14ac:dyDescent="0.25">
      <c r="A2296" s="38">
        <v>2295</v>
      </c>
      <c r="B2296" s="378" t="s">
        <v>50875</v>
      </c>
      <c r="C2296" s="481" t="s">
        <v>51010</v>
      </c>
      <c r="D2296" s="378" t="s">
        <v>51328</v>
      </c>
      <c r="E2296" s="379" t="s">
        <v>51330</v>
      </c>
      <c r="F2296" s="379" t="s">
        <v>51329</v>
      </c>
      <c r="G2296" s="379" t="s">
        <v>51329</v>
      </c>
      <c r="H2296" s="380">
        <v>2166604</v>
      </c>
      <c r="I2296" s="37" t="s">
        <v>4</v>
      </c>
      <c r="J2296" s="381">
        <v>43733</v>
      </c>
      <c r="K2296" s="379" t="s">
        <v>51331</v>
      </c>
      <c r="L2296" s="379" t="s">
        <v>51332</v>
      </c>
    </row>
    <row r="2297" spans="1:12" ht="15.75" x14ac:dyDescent="0.25">
      <c r="A2297" s="38">
        <v>2296</v>
      </c>
      <c r="B2297" s="378" t="s">
        <v>50876</v>
      </c>
      <c r="C2297" s="481" t="s">
        <v>51011</v>
      </c>
      <c r="D2297" s="378" t="s">
        <v>51333</v>
      </c>
      <c r="E2297" s="379" t="s">
        <v>51335</v>
      </c>
      <c r="F2297" s="379" t="s">
        <v>51334</v>
      </c>
      <c r="G2297" s="379" t="s">
        <v>51336</v>
      </c>
      <c r="H2297" s="380">
        <v>1640131.24</v>
      </c>
      <c r="I2297" s="37" t="s">
        <v>4</v>
      </c>
      <c r="J2297" s="381">
        <v>42003</v>
      </c>
      <c r="K2297" s="379" t="s">
        <v>51337</v>
      </c>
      <c r="L2297" s="379" t="s">
        <v>51335</v>
      </c>
    </row>
    <row r="2298" spans="1:12" ht="15.75" x14ac:dyDescent="0.25">
      <c r="A2298" s="38">
        <v>2297</v>
      </c>
      <c r="B2298" s="378" t="s">
        <v>50877</v>
      </c>
      <c r="C2298" s="481" t="s">
        <v>51012</v>
      </c>
      <c r="D2298" s="378" t="s">
        <v>51338</v>
      </c>
      <c r="E2298" s="379" t="s">
        <v>51340</v>
      </c>
      <c r="F2298" s="379" t="s">
        <v>51339</v>
      </c>
      <c r="G2298" s="379" t="s">
        <v>51339</v>
      </c>
      <c r="H2298" s="380">
        <v>888997.73</v>
      </c>
      <c r="I2298" s="37" t="s">
        <v>4</v>
      </c>
      <c r="J2298" s="381">
        <v>43646</v>
      </c>
      <c r="K2298" s="379" t="s">
        <v>51341</v>
      </c>
      <c r="L2298" s="379" t="s">
        <v>51342</v>
      </c>
    </row>
    <row r="2299" spans="1:12" ht="15.75" x14ac:dyDescent="0.25">
      <c r="A2299" s="38">
        <v>2298</v>
      </c>
      <c r="B2299" s="378" t="s">
        <v>50878</v>
      </c>
      <c r="C2299" s="481" t="s">
        <v>51011</v>
      </c>
      <c r="D2299" s="378" t="s">
        <v>51343</v>
      </c>
      <c r="E2299" s="379" t="s">
        <v>51345</v>
      </c>
      <c r="F2299" s="379" t="s">
        <v>51344</v>
      </c>
      <c r="G2299" s="364" t="s">
        <v>51346</v>
      </c>
      <c r="H2299" s="380">
        <v>2001945</v>
      </c>
      <c r="I2299" s="379" t="s">
        <v>182</v>
      </c>
      <c r="J2299" s="381">
        <v>42126</v>
      </c>
      <c r="K2299" s="379" t="s">
        <v>51347</v>
      </c>
      <c r="L2299" s="379" t="s">
        <v>51348</v>
      </c>
    </row>
    <row r="2300" spans="1:12" ht="15.75" x14ac:dyDescent="0.25">
      <c r="A2300" s="38">
        <v>2299</v>
      </c>
      <c r="B2300" s="378" t="s">
        <v>50879</v>
      </c>
      <c r="C2300" s="481" t="s">
        <v>51013</v>
      </c>
      <c r="D2300" s="378" t="s">
        <v>51349</v>
      </c>
      <c r="E2300" s="379" t="s">
        <v>51351</v>
      </c>
      <c r="F2300" s="379" t="s">
        <v>51350</v>
      </c>
      <c r="G2300" s="379" t="s">
        <v>51352</v>
      </c>
      <c r="H2300" s="380">
        <v>3592027.64</v>
      </c>
      <c r="I2300" s="37" t="s">
        <v>222</v>
      </c>
      <c r="J2300" s="381">
        <v>45040</v>
      </c>
      <c r="K2300" s="379" t="s">
        <v>51353</v>
      </c>
      <c r="L2300" s="379" t="s">
        <v>51354</v>
      </c>
    </row>
    <row r="2301" spans="1:12" ht="15.75" x14ac:dyDescent="0.25">
      <c r="A2301" s="38">
        <v>2300</v>
      </c>
      <c r="B2301" s="378" t="s">
        <v>50880</v>
      </c>
      <c r="C2301" s="481" t="s">
        <v>51014</v>
      </c>
      <c r="D2301" s="378" t="s">
        <v>51355</v>
      </c>
      <c r="E2301" s="379" t="s">
        <v>51357</v>
      </c>
      <c r="F2301" s="379" t="s">
        <v>51356</v>
      </c>
      <c r="G2301" s="379" t="s">
        <v>51356</v>
      </c>
      <c r="H2301" s="380">
        <v>781855.79</v>
      </c>
      <c r="I2301" s="37" t="s">
        <v>4</v>
      </c>
      <c r="J2301" s="381">
        <v>41547</v>
      </c>
      <c r="K2301" s="379" t="s">
        <v>51358</v>
      </c>
      <c r="L2301" s="379" t="s">
        <v>51357</v>
      </c>
    </row>
    <row r="2302" spans="1:12" ht="15.75" x14ac:dyDescent="0.25">
      <c r="A2302" s="38">
        <v>2301</v>
      </c>
      <c r="B2302" s="382" t="s">
        <v>50881</v>
      </c>
      <c r="C2302" s="361" t="s">
        <v>51015</v>
      </c>
      <c r="D2302" s="382" t="s">
        <v>51359</v>
      </c>
      <c r="E2302" s="364" t="s">
        <v>51361</v>
      </c>
      <c r="F2302" s="364" t="s">
        <v>51360</v>
      </c>
      <c r="G2302" s="364" t="s">
        <v>51360</v>
      </c>
      <c r="H2302" s="367">
        <v>31070358.010000002</v>
      </c>
      <c r="I2302" s="37" t="s">
        <v>4</v>
      </c>
      <c r="J2302" s="366">
        <v>43192</v>
      </c>
      <c r="K2302" s="364" t="s">
        <v>51362</v>
      </c>
      <c r="L2302" s="364" t="s">
        <v>51361</v>
      </c>
    </row>
    <row r="2303" spans="1:12" ht="15.75" x14ac:dyDescent="0.25">
      <c r="A2303" s="38">
        <v>2302</v>
      </c>
      <c r="B2303" s="382" t="s">
        <v>50881</v>
      </c>
      <c r="C2303" s="361" t="s">
        <v>51015</v>
      </c>
      <c r="D2303" s="382" t="s">
        <v>51359</v>
      </c>
      <c r="E2303" s="364" t="s">
        <v>51361</v>
      </c>
      <c r="F2303" s="364" t="s">
        <v>51360</v>
      </c>
      <c r="G2303" s="364" t="s">
        <v>51360</v>
      </c>
      <c r="H2303" s="367">
        <v>31070358.010000002</v>
      </c>
      <c r="I2303" s="37" t="s">
        <v>4</v>
      </c>
      <c r="J2303" s="366">
        <v>43192</v>
      </c>
      <c r="K2303" s="364" t="s">
        <v>51363</v>
      </c>
      <c r="L2303" s="364" t="s">
        <v>51364</v>
      </c>
    </row>
    <row r="2304" spans="1:12" ht="15.75" x14ac:dyDescent="0.25">
      <c r="A2304" s="38">
        <v>2303</v>
      </c>
      <c r="B2304" s="378" t="s">
        <v>50882</v>
      </c>
      <c r="C2304" s="481" t="s">
        <v>51016</v>
      </c>
      <c r="D2304" s="378" t="s">
        <v>51365</v>
      </c>
      <c r="E2304" s="379" t="s">
        <v>51367</v>
      </c>
      <c r="F2304" s="379" t="s">
        <v>51366</v>
      </c>
      <c r="G2304" s="379" t="s">
        <v>51366</v>
      </c>
      <c r="H2304" s="380">
        <v>1569291.39</v>
      </c>
      <c r="I2304" s="37" t="s">
        <v>46</v>
      </c>
      <c r="J2304" s="381">
        <v>44572</v>
      </c>
      <c r="K2304" s="379" t="s">
        <v>51368</v>
      </c>
      <c r="L2304" s="379" t="s">
        <v>51369</v>
      </c>
    </row>
    <row r="2305" spans="1:12" ht="15.75" x14ac:dyDescent="0.25">
      <c r="A2305" s="38">
        <v>2304</v>
      </c>
      <c r="B2305" s="382" t="s">
        <v>50883</v>
      </c>
      <c r="C2305" s="361" t="s">
        <v>51014</v>
      </c>
      <c r="D2305" s="382" t="s">
        <v>51370</v>
      </c>
      <c r="E2305" s="364" t="s">
        <v>51372</v>
      </c>
      <c r="F2305" s="364" t="s">
        <v>51371</v>
      </c>
      <c r="G2305" s="364" t="s">
        <v>51371</v>
      </c>
      <c r="H2305" s="367">
        <v>816357</v>
      </c>
      <c r="I2305" s="37" t="s">
        <v>46</v>
      </c>
      <c r="J2305" s="366">
        <v>44894</v>
      </c>
      <c r="K2305" s="364" t="s">
        <v>51373</v>
      </c>
      <c r="L2305" s="364" t="s">
        <v>51372</v>
      </c>
    </row>
    <row r="2306" spans="1:12" ht="15.75" x14ac:dyDescent="0.25">
      <c r="A2306" s="38">
        <v>2305</v>
      </c>
      <c r="B2306" s="378" t="s">
        <v>50884</v>
      </c>
      <c r="C2306" s="481" t="s">
        <v>51017</v>
      </c>
      <c r="D2306" s="378" t="s">
        <v>51374</v>
      </c>
      <c r="E2306" s="379" t="s">
        <v>51376</v>
      </c>
      <c r="F2306" s="379" t="s">
        <v>51375</v>
      </c>
      <c r="G2306" s="379" t="s">
        <v>51375</v>
      </c>
      <c r="H2306" s="380">
        <v>896623.35</v>
      </c>
      <c r="I2306" s="37" t="s">
        <v>4</v>
      </c>
      <c r="J2306" s="381">
        <v>43275</v>
      </c>
      <c r="K2306" s="379" t="s">
        <v>51377</v>
      </c>
      <c r="L2306" s="379" t="s">
        <v>51376</v>
      </c>
    </row>
    <row r="2307" spans="1:12" ht="15.75" x14ac:dyDescent="0.25">
      <c r="A2307" s="38">
        <v>2306</v>
      </c>
      <c r="B2307" s="378" t="s">
        <v>50885</v>
      </c>
      <c r="C2307" s="481" t="s">
        <v>51015</v>
      </c>
      <c r="D2307" s="378" t="s">
        <v>51378</v>
      </c>
      <c r="E2307" s="379" t="s">
        <v>51380</v>
      </c>
      <c r="F2307" s="379" t="s">
        <v>51379</v>
      </c>
      <c r="G2307" s="379" t="s">
        <v>51379</v>
      </c>
      <c r="H2307" s="380">
        <v>5105572.03</v>
      </c>
      <c r="I2307" s="37" t="s">
        <v>46</v>
      </c>
      <c r="J2307" s="381">
        <v>44588</v>
      </c>
      <c r="K2307" s="379" t="s">
        <v>51381</v>
      </c>
      <c r="L2307" s="379" t="s">
        <v>51382</v>
      </c>
    </row>
    <row r="2308" spans="1:12" ht="15.75" x14ac:dyDescent="0.25">
      <c r="A2308" s="38">
        <v>2307</v>
      </c>
      <c r="B2308" s="378" t="s">
        <v>50886</v>
      </c>
      <c r="C2308" s="481" t="s">
        <v>51015</v>
      </c>
      <c r="D2308" s="378" t="s">
        <v>24860</v>
      </c>
      <c r="E2308" s="379" t="s">
        <v>51380</v>
      </c>
      <c r="F2308" s="379" t="s">
        <v>51383</v>
      </c>
      <c r="G2308" s="379" t="s">
        <v>51383</v>
      </c>
      <c r="H2308" s="380">
        <v>31698752.579999998</v>
      </c>
      <c r="I2308" s="37" t="s">
        <v>9</v>
      </c>
      <c r="J2308" s="381">
        <v>44285</v>
      </c>
      <c r="K2308" s="379" t="s">
        <v>51384</v>
      </c>
      <c r="L2308" s="379" t="s">
        <v>51385</v>
      </c>
    </row>
    <row r="2309" spans="1:12" ht="15.75" x14ac:dyDescent="0.25">
      <c r="A2309" s="38">
        <v>2308</v>
      </c>
      <c r="B2309" s="378" t="s">
        <v>50887</v>
      </c>
      <c r="C2309" s="481" t="s">
        <v>51014</v>
      </c>
      <c r="D2309" s="378" t="s">
        <v>51386</v>
      </c>
      <c r="E2309" s="379" t="s">
        <v>51388</v>
      </c>
      <c r="F2309" s="379" t="s">
        <v>51387</v>
      </c>
      <c r="G2309" s="379" t="s">
        <v>51387</v>
      </c>
      <c r="H2309" s="380">
        <v>2021980</v>
      </c>
      <c r="I2309" s="37" t="s">
        <v>4</v>
      </c>
      <c r="J2309" s="381">
        <v>42916</v>
      </c>
      <c r="K2309" s="379" t="s">
        <v>51389</v>
      </c>
      <c r="L2309" s="379" t="s">
        <v>51390</v>
      </c>
    </row>
    <row r="2310" spans="1:12" ht="15.75" x14ac:dyDescent="0.25">
      <c r="A2310" s="38">
        <v>2309</v>
      </c>
      <c r="B2310" s="378" t="s">
        <v>50888</v>
      </c>
      <c r="C2310" s="481" t="s">
        <v>51011</v>
      </c>
      <c r="D2310" s="378" t="s">
        <v>51391</v>
      </c>
      <c r="E2310" s="379" t="s">
        <v>51393</v>
      </c>
      <c r="F2310" s="379" t="s">
        <v>51392</v>
      </c>
      <c r="G2310" s="379" t="s">
        <v>51392</v>
      </c>
      <c r="H2310" s="380">
        <v>460266.12</v>
      </c>
      <c r="I2310" s="37" t="s">
        <v>9</v>
      </c>
      <c r="J2310" s="381">
        <v>44195</v>
      </c>
      <c r="K2310" s="379" t="s">
        <v>51394</v>
      </c>
      <c r="L2310" s="379" t="s">
        <v>51393</v>
      </c>
    </row>
    <row r="2311" spans="1:12" ht="15.75" x14ac:dyDescent="0.25">
      <c r="A2311" s="38">
        <v>2310</v>
      </c>
      <c r="B2311" s="378" t="s">
        <v>50889</v>
      </c>
      <c r="C2311" s="481" t="s">
        <v>51018</v>
      </c>
      <c r="D2311" s="378" t="s">
        <v>51395</v>
      </c>
      <c r="E2311" s="379" t="s">
        <v>51397</v>
      </c>
      <c r="F2311" s="379" t="s">
        <v>51396</v>
      </c>
      <c r="G2311" s="379" t="s">
        <v>51396</v>
      </c>
      <c r="H2311" s="380">
        <v>815756.31</v>
      </c>
      <c r="I2311" s="37" t="s">
        <v>46</v>
      </c>
      <c r="J2311" s="381">
        <v>44822</v>
      </c>
      <c r="K2311" s="379" t="s">
        <v>51398</v>
      </c>
      <c r="L2311" s="379" t="s">
        <v>51399</v>
      </c>
    </row>
    <row r="2312" spans="1:12" ht="15.75" x14ac:dyDescent="0.25">
      <c r="A2312" s="38">
        <v>2311</v>
      </c>
      <c r="B2312" s="382" t="s">
        <v>50890</v>
      </c>
      <c r="C2312" s="361" t="s">
        <v>51015</v>
      </c>
      <c r="D2312" s="382" t="s">
        <v>51400</v>
      </c>
      <c r="E2312" s="364" t="s">
        <v>51361</v>
      </c>
      <c r="F2312" s="364" t="s">
        <v>51401</v>
      </c>
      <c r="G2312" s="364" t="s">
        <v>51401</v>
      </c>
      <c r="H2312" s="367">
        <v>4982453.47</v>
      </c>
      <c r="I2312" s="37" t="s">
        <v>4</v>
      </c>
      <c r="J2312" s="366">
        <v>42945</v>
      </c>
      <c r="K2312" s="364" t="s">
        <v>51363</v>
      </c>
      <c r="L2312" s="364" t="s">
        <v>51364</v>
      </c>
    </row>
    <row r="2313" spans="1:12" ht="15.75" x14ac:dyDescent="0.25">
      <c r="A2313" s="38">
        <v>2312</v>
      </c>
      <c r="B2313" s="378" t="s">
        <v>50891</v>
      </c>
      <c r="C2313" s="481" t="s">
        <v>51019</v>
      </c>
      <c r="D2313" s="378" t="s">
        <v>51402</v>
      </c>
      <c r="E2313" s="379" t="s">
        <v>51404</v>
      </c>
      <c r="F2313" s="379" t="s">
        <v>51403</v>
      </c>
      <c r="G2313" s="364" t="s">
        <v>51405</v>
      </c>
      <c r="H2313" s="380">
        <v>92406636.189999998</v>
      </c>
      <c r="I2313" s="379" t="s">
        <v>182</v>
      </c>
      <c r="J2313" s="381">
        <v>40876</v>
      </c>
      <c r="K2313" s="379" t="s">
        <v>51406</v>
      </c>
      <c r="L2313" s="379" t="s">
        <v>51407</v>
      </c>
    </row>
    <row r="2314" spans="1:12" ht="15.75" x14ac:dyDescent="0.25">
      <c r="A2314" s="38">
        <v>2313</v>
      </c>
      <c r="B2314" s="378" t="s">
        <v>50892</v>
      </c>
      <c r="C2314" s="481" t="s">
        <v>51020</v>
      </c>
      <c r="D2314" s="378" t="s">
        <v>51408</v>
      </c>
      <c r="E2314" s="379" t="s">
        <v>51410</v>
      </c>
      <c r="F2314" s="379" t="s">
        <v>51409</v>
      </c>
      <c r="G2314" s="379" t="s">
        <v>51409</v>
      </c>
      <c r="H2314" s="380">
        <v>609173.31999999995</v>
      </c>
      <c r="I2314" s="37" t="s">
        <v>4</v>
      </c>
      <c r="J2314" s="381">
        <v>43402</v>
      </c>
      <c r="K2314" s="379" t="s">
        <v>51411</v>
      </c>
      <c r="L2314" s="379" t="s">
        <v>51410</v>
      </c>
    </row>
    <row r="2315" spans="1:12" ht="15.75" x14ac:dyDescent="0.25">
      <c r="A2315" s="38">
        <v>2314</v>
      </c>
      <c r="B2315" s="382" t="s">
        <v>50893</v>
      </c>
      <c r="C2315" s="361" t="s">
        <v>51021</v>
      </c>
      <c r="D2315" s="382" t="s">
        <v>51412</v>
      </c>
      <c r="E2315" s="364" t="s">
        <v>51414</v>
      </c>
      <c r="F2315" s="364" t="s">
        <v>51413</v>
      </c>
      <c r="G2315" s="364" t="s">
        <v>51415</v>
      </c>
      <c r="H2315" s="367">
        <v>14519274.48</v>
      </c>
      <c r="I2315" s="37" t="s">
        <v>46</v>
      </c>
      <c r="J2315" s="366">
        <v>44611</v>
      </c>
      <c r="K2315" s="364" t="s">
        <v>51416</v>
      </c>
      <c r="L2315" s="364" t="s">
        <v>51417</v>
      </c>
    </row>
    <row r="2316" spans="1:12" ht="15.75" x14ac:dyDescent="0.25">
      <c r="A2316" s="38">
        <v>2315</v>
      </c>
      <c r="B2316" s="382" t="s">
        <v>50893</v>
      </c>
      <c r="C2316" s="361" t="s">
        <v>51021</v>
      </c>
      <c r="D2316" s="382" t="s">
        <v>51412</v>
      </c>
      <c r="E2316" s="364" t="s">
        <v>51414</v>
      </c>
      <c r="F2316" s="364" t="s">
        <v>51413</v>
      </c>
      <c r="G2316" s="364" t="s">
        <v>51415</v>
      </c>
      <c r="H2316" s="367">
        <v>14519274.48</v>
      </c>
      <c r="I2316" s="37" t="s">
        <v>46</v>
      </c>
      <c r="J2316" s="366">
        <v>44611</v>
      </c>
      <c r="K2316" s="364" t="s">
        <v>51418</v>
      </c>
      <c r="L2316" s="364" t="s">
        <v>51419</v>
      </c>
    </row>
    <row r="2317" spans="1:12" ht="15.75" x14ac:dyDescent="0.25">
      <c r="A2317" s="38">
        <v>2316</v>
      </c>
      <c r="B2317" s="378" t="s">
        <v>50894</v>
      </c>
      <c r="C2317" s="481" t="s">
        <v>51018</v>
      </c>
      <c r="D2317" s="378" t="s">
        <v>51420</v>
      </c>
      <c r="E2317" s="379" t="s">
        <v>51422</v>
      </c>
      <c r="F2317" s="379" t="s">
        <v>51421</v>
      </c>
      <c r="G2317" s="379" t="s">
        <v>51421</v>
      </c>
      <c r="H2317" s="380">
        <v>1477800</v>
      </c>
      <c r="I2317" s="37" t="s">
        <v>9</v>
      </c>
      <c r="J2317" s="381">
        <v>44195</v>
      </c>
      <c r="K2317" s="379" t="s">
        <v>51423</v>
      </c>
      <c r="L2317" s="379" t="s">
        <v>51422</v>
      </c>
    </row>
    <row r="2318" spans="1:12" ht="15.75" x14ac:dyDescent="0.25">
      <c r="A2318" s="38">
        <v>2317</v>
      </c>
      <c r="B2318" s="378" t="s">
        <v>50895</v>
      </c>
      <c r="C2318" s="481" t="s">
        <v>51022</v>
      </c>
      <c r="D2318" s="378" t="s">
        <v>51424</v>
      </c>
      <c r="E2318" s="379" t="s">
        <v>51426</v>
      </c>
      <c r="F2318" s="379" t="s">
        <v>51425</v>
      </c>
      <c r="G2318" s="379" t="s">
        <v>51425</v>
      </c>
      <c r="H2318" s="380">
        <v>503503</v>
      </c>
      <c r="I2318" s="37" t="s">
        <v>46</v>
      </c>
      <c r="J2318" s="381">
        <v>44685</v>
      </c>
      <c r="K2318" s="379" t="s">
        <v>51427</v>
      </c>
      <c r="L2318" s="379" t="s">
        <v>51426</v>
      </c>
    </row>
    <row r="2319" spans="1:12" ht="15.75" x14ac:dyDescent="0.25">
      <c r="A2319" s="38">
        <v>2318</v>
      </c>
      <c r="B2319" s="378" t="s">
        <v>50896</v>
      </c>
      <c r="C2319" s="481" t="s">
        <v>51023</v>
      </c>
      <c r="D2319" s="378" t="s">
        <v>51428</v>
      </c>
      <c r="E2319" s="379" t="s">
        <v>51430</v>
      </c>
      <c r="F2319" s="379" t="s">
        <v>51429</v>
      </c>
      <c r="G2319" s="379" t="s">
        <v>51429</v>
      </c>
      <c r="H2319" s="380">
        <v>594275.38</v>
      </c>
      <c r="I2319" s="37" t="s">
        <v>9</v>
      </c>
      <c r="J2319" s="381">
        <v>43845</v>
      </c>
      <c r="K2319" s="379" t="s">
        <v>51431</v>
      </c>
      <c r="L2319" s="379" t="s">
        <v>51432</v>
      </c>
    </row>
    <row r="2320" spans="1:12" ht="15.75" x14ac:dyDescent="0.25">
      <c r="A2320" s="38">
        <v>2319</v>
      </c>
      <c r="B2320" s="378" t="s">
        <v>50897</v>
      </c>
      <c r="C2320" s="481" t="s">
        <v>51024</v>
      </c>
      <c r="D2320" s="378" t="s">
        <v>51433</v>
      </c>
      <c r="E2320" s="379" t="s">
        <v>51435</v>
      </c>
      <c r="F2320" s="379" t="s">
        <v>51434</v>
      </c>
      <c r="G2320" s="379" t="s">
        <v>51436</v>
      </c>
      <c r="H2320" s="380">
        <v>17404730</v>
      </c>
      <c r="I2320" s="37" t="s">
        <v>4</v>
      </c>
      <c r="J2320" s="381">
        <v>43646</v>
      </c>
      <c r="K2320" s="379" t="s">
        <v>51437</v>
      </c>
      <c r="L2320" s="379" t="s">
        <v>51435</v>
      </c>
    </row>
    <row r="2321" spans="1:12" ht="15.75" x14ac:dyDescent="0.25">
      <c r="A2321" s="38">
        <v>2320</v>
      </c>
      <c r="B2321" s="382" t="s">
        <v>50898</v>
      </c>
      <c r="C2321" s="361" t="s">
        <v>51020</v>
      </c>
      <c r="D2321" s="382" t="s">
        <v>51438</v>
      </c>
      <c r="E2321" s="364" t="s">
        <v>2825</v>
      </c>
      <c r="F2321" s="364" t="s">
        <v>51439</v>
      </c>
      <c r="G2321" s="364" t="s">
        <v>2825</v>
      </c>
      <c r="H2321" s="367">
        <v>1548804.77</v>
      </c>
      <c r="I2321" s="364" t="s">
        <v>182</v>
      </c>
      <c r="J2321" s="366">
        <v>44165</v>
      </c>
      <c r="K2321" s="364" t="s">
        <v>51440</v>
      </c>
      <c r="L2321" s="364" t="s">
        <v>51441</v>
      </c>
    </row>
    <row r="2322" spans="1:12" ht="15.75" x14ac:dyDescent="0.25">
      <c r="A2322" s="38">
        <v>2321</v>
      </c>
      <c r="B2322" s="378" t="s">
        <v>50899</v>
      </c>
      <c r="C2322" s="481" t="s">
        <v>51010</v>
      </c>
      <c r="D2322" s="378" t="s">
        <v>51442</v>
      </c>
      <c r="E2322" s="379" t="s">
        <v>51444</v>
      </c>
      <c r="F2322" s="379" t="s">
        <v>51443</v>
      </c>
      <c r="G2322" s="379" t="s">
        <v>51443</v>
      </c>
      <c r="H2322" s="380">
        <v>3981874.47</v>
      </c>
      <c r="I2322" s="37" t="s">
        <v>4</v>
      </c>
      <c r="J2322" s="381">
        <v>43676</v>
      </c>
      <c r="K2322" s="379" t="s">
        <v>51445</v>
      </c>
      <c r="L2322" s="379" t="s">
        <v>51446</v>
      </c>
    </row>
    <row r="2323" spans="1:12" ht="63" x14ac:dyDescent="0.25">
      <c r="A2323" s="38">
        <v>2322</v>
      </c>
      <c r="B2323" s="378" t="s">
        <v>50900</v>
      </c>
      <c r="C2323" s="481" t="s">
        <v>51019</v>
      </c>
      <c r="D2323" s="378" t="s">
        <v>51447</v>
      </c>
      <c r="E2323" s="379" t="s">
        <v>51449</v>
      </c>
      <c r="F2323" s="379" t="s">
        <v>51448</v>
      </c>
      <c r="G2323" s="379" t="s">
        <v>51448</v>
      </c>
      <c r="H2323" s="380">
        <v>19383599</v>
      </c>
      <c r="I2323" s="379" t="s">
        <v>182</v>
      </c>
      <c r="J2323" s="381">
        <v>41360</v>
      </c>
      <c r="K2323" s="383" t="s">
        <v>51450</v>
      </c>
      <c r="L2323" s="379" t="s">
        <v>51451</v>
      </c>
    </row>
    <row r="2324" spans="1:12" ht="294" x14ac:dyDescent="0.25">
      <c r="A2324" s="38">
        <v>2323</v>
      </c>
      <c r="B2324" s="378" t="s">
        <v>50901</v>
      </c>
      <c r="C2324" s="481" t="s">
        <v>51015</v>
      </c>
      <c r="D2324" s="378" t="s">
        <v>51452</v>
      </c>
      <c r="E2324" s="378" t="s">
        <v>51452</v>
      </c>
      <c r="F2324" s="379" t="s">
        <v>51453</v>
      </c>
      <c r="G2324" s="379" t="s">
        <v>51453</v>
      </c>
      <c r="H2324" s="380">
        <v>1022610.41</v>
      </c>
      <c r="I2324" s="37" t="s">
        <v>4</v>
      </c>
      <c r="J2324" s="381">
        <v>42277</v>
      </c>
      <c r="K2324" s="383" t="s">
        <v>51454</v>
      </c>
      <c r="L2324" s="378" t="s">
        <v>51455</v>
      </c>
    </row>
    <row r="2325" spans="1:12" ht="15.75" x14ac:dyDescent="0.25">
      <c r="A2325" s="38">
        <v>2324</v>
      </c>
      <c r="B2325" s="382" t="s">
        <v>50902</v>
      </c>
      <c r="C2325" s="361" t="s">
        <v>51025</v>
      </c>
      <c r="D2325" s="382" t="s">
        <v>51456</v>
      </c>
      <c r="E2325" s="364" t="s">
        <v>51458</v>
      </c>
      <c r="F2325" s="364" t="s">
        <v>51457</v>
      </c>
      <c r="G2325" s="364" t="s">
        <v>51457</v>
      </c>
      <c r="H2325" s="367">
        <v>550706.63</v>
      </c>
      <c r="I2325" s="37" t="s">
        <v>46</v>
      </c>
      <c r="J2325" s="366">
        <v>44651</v>
      </c>
      <c r="K2325" s="364" t="s">
        <v>51459</v>
      </c>
      <c r="L2325" s="364" t="s">
        <v>51458</v>
      </c>
    </row>
    <row r="2326" spans="1:12" ht="15.75" x14ac:dyDescent="0.25">
      <c r="A2326" s="38">
        <v>2325</v>
      </c>
      <c r="B2326" s="378" t="s">
        <v>50903</v>
      </c>
      <c r="C2326" s="481" t="s">
        <v>51026</v>
      </c>
      <c r="D2326" s="378" t="s">
        <v>51460</v>
      </c>
      <c r="E2326" s="379" t="s">
        <v>51462</v>
      </c>
      <c r="F2326" s="379" t="s">
        <v>51461</v>
      </c>
      <c r="G2326" s="379" t="s">
        <v>51461</v>
      </c>
      <c r="H2326" s="380">
        <v>431702.93</v>
      </c>
      <c r="I2326" s="37" t="s">
        <v>9</v>
      </c>
      <c r="J2326" s="381">
        <v>44285</v>
      </c>
      <c r="K2326" s="379" t="s">
        <v>51463</v>
      </c>
      <c r="L2326" s="379" t="s">
        <v>51462</v>
      </c>
    </row>
    <row r="2327" spans="1:12" ht="15.75" x14ac:dyDescent="0.25">
      <c r="A2327" s="38">
        <v>2326</v>
      </c>
      <c r="B2327" s="378" t="s">
        <v>50904</v>
      </c>
      <c r="C2327" s="481" t="s">
        <v>51027</v>
      </c>
      <c r="D2327" s="378" t="s">
        <v>51464</v>
      </c>
      <c r="E2327" s="379" t="s">
        <v>51466</v>
      </c>
      <c r="F2327" s="379" t="s">
        <v>51465</v>
      </c>
      <c r="G2327" s="379" t="s">
        <v>51465</v>
      </c>
      <c r="H2327" s="380">
        <v>7604813.5499999998</v>
      </c>
      <c r="I2327" s="37" t="s">
        <v>4</v>
      </c>
      <c r="J2327" s="381">
        <v>42368</v>
      </c>
      <c r="K2327" s="379" t="s">
        <v>51467</v>
      </c>
      <c r="L2327" s="379" t="s">
        <v>51468</v>
      </c>
    </row>
    <row r="2328" spans="1:12" ht="15.75" x14ac:dyDescent="0.25">
      <c r="A2328" s="38">
        <v>2327</v>
      </c>
      <c r="B2328" s="382" t="s">
        <v>50905</v>
      </c>
      <c r="C2328" s="361" t="s">
        <v>51015</v>
      </c>
      <c r="D2328" s="382" t="s">
        <v>51469</v>
      </c>
      <c r="E2328" s="364" t="s">
        <v>51471</v>
      </c>
      <c r="F2328" s="364" t="s">
        <v>51470</v>
      </c>
      <c r="G2328" s="364" t="s">
        <v>51470</v>
      </c>
      <c r="H2328" s="367">
        <v>588729.81999999995</v>
      </c>
      <c r="I2328" s="37" t="s">
        <v>9</v>
      </c>
      <c r="J2328" s="366">
        <v>44286</v>
      </c>
      <c r="K2328" s="364" t="s">
        <v>51472</v>
      </c>
      <c r="L2328" s="364" t="s">
        <v>51473</v>
      </c>
    </row>
    <row r="2329" spans="1:12" ht="15.75" x14ac:dyDescent="0.25">
      <c r="A2329" s="38">
        <v>2328</v>
      </c>
      <c r="B2329" s="382" t="s">
        <v>50906</v>
      </c>
      <c r="C2329" s="361" t="s">
        <v>51028</v>
      </c>
      <c r="D2329" s="382" t="s">
        <v>51474</v>
      </c>
      <c r="E2329" s="364" t="s">
        <v>51476</v>
      </c>
      <c r="F2329" s="364" t="s">
        <v>51475</v>
      </c>
      <c r="G2329" s="364" t="s">
        <v>51475</v>
      </c>
      <c r="H2329" s="367">
        <v>897536.55</v>
      </c>
      <c r="I2329" s="37" t="s">
        <v>4</v>
      </c>
      <c r="J2329" s="366">
        <v>43288</v>
      </c>
      <c r="K2329" s="364" t="s">
        <v>51477</v>
      </c>
      <c r="L2329" s="364" t="s">
        <v>51478</v>
      </c>
    </row>
    <row r="2330" spans="1:12" ht="15.75" x14ac:dyDescent="0.25">
      <c r="A2330" s="38">
        <v>2329</v>
      </c>
      <c r="B2330" s="378" t="s">
        <v>50907</v>
      </c>
      <c r="C2330" s="481" t="s">
        <v>51019</v>
      </c>
      <c r="D2330" s="378" t="s">
        <v>51479</v>
      </c>
      <c r="E2330" s="379" t="s">
        <v>51481</v>
      </c>
      <c r="F2330" s="379" t="s">
        <v>51480</v>
      </c>
      <c r="G2330" s="379" t="s">
        <v>51480</v>
      </c>
      <c r="H2330" s="380">
        <v>19385222.800000001</v>
      </c>
      <c r="I2330" s="379" t="s">
        <v>182</v>
      </c>
      <c r="J2330" s="381">
        <v>41360</v>
      </c>
      <c r="K2330" s="379" t="s">
        <v>51482</v>
      </c>
      <c r="L2330" s="379" t="s">
        <v>51483</v>
      </c>
    </row>
    <row r="2331" spans="1:12" ht="15.75" x14ac:dyDescent="0.25">
      <c r="A2331" s="38">
        <v>2330</v>
      </c>
      <c r="B2331" s="378" t="s">
        <v>50908</v>
      </c>
      <c r="C2331" s="481" t="s">
        <v>51029</v>
      </c>
      <c r="D2331" s="378" t="s">
        <v>51484</v>
      </c>
      <c r="E2331" s="379" t="s">
        <v>51486</v>
      </c>
      <c r="F2331" s="379" t="s">
        <v>51485</v>
      </c>
      <c r="G2331" s="379" t="s">
        <v>51485</v>
      </c>
      <c r="H2331" s="380">
        <v>299520.51</v>
      </c>
      <c r="I2331" s="37" t="s">
        <v>4</v>
      </c>
      <c r="J2331" s="381">
        <v>42368</v>
      </c>
      <c r="K2331" s="379" t="s">
        <v>51487</v>
      </c>
      <c r="L2331" s="379" t="s">
        <v>51488</v>
      </c>
    </row>
    <row r="2332" spans="1:12" ht="15.75" x14ac:dyDescent="0.25">
      <c r="A2332" s="38">
        <v>2331</v>
      </c>
      <c r="B2332" s="378" t="s">
        <v>50909</v>
      </c>
      <c r="C2332" s="481" t="s">
        <v>51030</v>
      </c>
      <c r="D2332" s="378" t="s">
        <v>51489</v>
      </c>
      <c r="E2332" s="379" t="s">
        <v>51491</v>
      </c>
      <c r="F2332" s="379" t="s">
        <v>51490</v>
      </c>
      <c r="G2332" s="379" t="s">
        <v>51490</v>
      </c>
      <c r="H2332" s="380">
        <v>3874403.52</v>
      </c>
      <c r="I2332" s="37" t="s">
        <v>46</v>
      </c>
      <c r="J2332" s="381">
        <v>44883</v>
      </c>
      <c r="K2332" s="379" t="s">
        <v>51492</v>
      </c>
      <c r="L2332" s="379" t="s">
        <v>51493</v>
      </c>
    </row>
    <row r="2333" spans="1:12" ht="15.75" x14ac:dyDescent="0.25">
      <c r="A2333" s="38">
        <v>2332</v>
      </c>
      <c r="B2333" s="378" t="s">
        <v>50910</v>
      </c>
      <c r="C2333" s="481" t="s">
        <v>51030</v>
      </c>
      <c r="D2333" s="378" t="s">
        <v>51494</v>
      </c>
      <c r="E2333" s="379" t="s">
        <v>51496</v>
      </c>
      <c r="F2333" s="379" t="s">
        <v>51495</v>
      </c>
      <c r="G2333" s="379" t="s">
        <v>51495</v>
      </c>
      <c r="H2333" s="380">
        <v>3031204.99</v>
      </c>
      <c r="I2333" s="37" t="s">
        <v>9</v>
      </c>
      <c r="J2333" s="381">
        <v>44286</v>
      </c>
      <c r="K2333" s="379" t="s">
        <v>51497</v>
      </c>
      <c r="L2333" s="379" t="s">
        <v>51496</v>
      </c>
    </row>
    <row r="2334" spans="1:12" ht="15.75" x14ac:dyDescent="0.25">
      <c r="A2334" s="38">
        <v>2333</v>
      </c>
      <c r="B2334" s="378" t="s">
        <v>50911</v>
      </c>
      <c r="C2334" s="481" t="s">
        <v>51013</v>
      </c>
      <c r="D2334" s="378" t="s">
        <v>51498</v>
      </c>
      <c r="E2334" s="379" t="s">
        <v>51500</v>
      </c>
      <c r="F2334" s="379" t="s">
        <v>51499</v>
      </c>
      <c r="G2334" s="379" t="s">
        <v>51499</v>
      </c>
      <c r="H2334" s="380">
        <v>987766.13</v>
      </c>
      <c r="I2334" s="37" t="s">
        <v>4</v>
      </c>
      <c r="J2334" s="381">
        <v>40816</v>
      </c>
      <c r="K2334" s="379" t="s">
        <v>51501</v>
      </c>
      <c r="L2334" s="378" t="s">
        <v>51502</v>
      </c>
    </row>
    <row r="2335" spans="1:12" ht="15.75" x14ac:dyDescent="0.25">
      <c r="A2335" s="38">
        <v>2334</v>
      </c>
      <c r="B2335" s="378" t="s">
        <v>50912</v>
      </c>
      <c r="C2335" s="481" t="s">
        <v>51022</v>
      </c>
      <c r="D2335" s="378" t="s">
        <v>51503</v>
      </c>
      <c r="E2335" s="379" t="s">
        <v>51505</v>
      </c>
      <c r="F2335" s="379" t="s">
        <v>51504</v>
      </c>
      <c r="G2335" s="379" t="s">
        <v>51504</v>
      </c>
      <c r="H2335" s="380">
        <v>519413.21</v>
      </c>
      <c r="I2335" s="37" t="s">
        <v>9</v>
      </c>
      <c r="J2335" s="381">
        <v>43890</v>
      </c>
      <c r="K2335" s="379" t="s">
        <v>51506</v>
      </c>
      <c r="L2335" s="379" t="s">
        <v>51505</v>
      </c>
    </row>
    <row r="2336" spans="1:12" ht="15.75" x14ac:dyDescent="0.25">
      <c r="A2336" s="38">
        <v>2335</v>
      </c>
      <c r="B2336" s="378" t="s">
        <v>50913</v>
      </c>
      <c r="C2336" s="481" t="s">
        <v>51024</v>
      </c>
      <c r="D2336" s="378" t="s">
        <v>51507</v>
      </c>
      <c r="E2336" s="379" t="s">
        <v>51509</v>
      </c>
      <c r="F2336" s="379" t="s">
        <v>51508</v>
      </c>
      <c r="G2336" s="379" t="s">
        <v>51508</v>
      </c>
      <c r="H2336" s="380">
        <v>287227</v>
      </c>
      <c r="I2336" s="37" t="s">
        <v>9</v>
      </c>
      <c r="J2336" s="381">
        <v>44196</v>
      </c>
      <c r="K2336" s="379" t="s">
        <v>51510</v>
      </c>
      <c r="L2336" s="379" t="s">
        <v>51509</v>
      </c>
    </row>
    <row r="2337" spans="1:12" ht="15.75" x14ac:dyDescent="0.25">
      <c r="A2337" s="38">
        <v>2336</v>
      </c>
      <c r="B2337" s="378" t="s">
        <v>50914</v>
      </c>
      <c r="C2337" s="481" t="s">
        <v>51023</v>
      </c>
      <c r="D2337" s="378" t="s">
        <v>2678</v>
      </c>
      <c r="E2337" s="379" t="s">
        <v>51512</v>
      </c>
      <c r="F2337" s="379" t="s">
        <v>51511</v>
      </c>
      <c r="G2337" s="379" t="s">
        <v>51511</v>
      </c>
      <c r="H2337" s="380">
        <v>5654668.1600000001</v>
      </c>
      <c r="I2337" s="37" t="s">
        <v>46</v>
      </c>
      <c r="J2337" s="381">
        <v>44580</v>
      </c>
      <c r="K2337" s="379" t="s">
        <v>51513</v>
      </c>
      <c r="L2337" s="379" t="s">
        <v>51512</v>
      </c>
    </row>
    <row r="2338" spans="1:12" ht="15.75" x14ac:dyDescent="0.25">
      <c r="A2338" s="38">
        <v>2337</v>
      </c>
      <c r="B2338" s="378" t="s">
        <v>50915</v>
      </c>
      <c r="C2338" s="481" t="s">
        <v>51030</v>
      </c>
      <c r="D2338" s="378" t="s">
        <v>51514</v>
      </c>
      <c r="E2338" s="379" t="s">
        <v>51516</v>
      </c>
      <c r="F2338" s="379" t="s">
        <v>51515</v>
      </c>
      <c r="G2338" s="379" t="s">
        <v>51515</v>
      </c>
      <c r="H2338" s="380">
        <v>3553139</v>
      </c>
      <c r="I2338" s="37" t="s">
        <v>46</v>
      </c>
      <c r="J2338" s="381">
        <v>44788</v>
      </c>
      <c r="K2338" s="379" t="s">
        <v>51517</v>
      </c>
      <c r="L2338" s="379" t="s">
        <v>51518</v>
      </c>
    </row>
    <row r="2339" spans="1:12" ht="63" x14ac:dyDescent="0.25">
      <c r="A2339" s="38">
        <v>2338</v>
      </c>
      <c r="B2339" s="382" t="s">
        <v>50916</v>
      </c>
      <c r="C2339" s="361" t="s">
        <v>51027</v>
      </c>
      <c r="D2339" s="382" t="s">
        <v>51519</v>
      </c>
      <c r="E2339" s="364" t="s">
        <v>51521</v>
      </c>
      <c r="F2339" s="364" t="s">
        <v>51520</v>
      </c>
      <c r="G2339" s="364" t="s">
        <v>51520</v>
      </c>
      <c r="H2339" s="367">
        <v>8041558.6500000004</v>
      </c>
      <c r="I2339" s="37" t="s">
        <v>4</v>
      </c>
      <c r="J2339" s="366">
        <v>42277</v>
      </c>
      <c r="K2339" s="384" t="s">
        <v>51522</v>
      </c>
      <c r="L2339" s="364" t="s">
        <v>51523</v>
      </c>
    </row>
    <row r="2340" spans="1:12" ht="42" x14ac:dyDescent="0.25">
      <c r="A2340" s="38">
        <v>2339</v>
      </c>
      <c r="B2340" s="382" t="s">
        <v>50916</v>
      </c>
      <c r="C2340" s="361" t="s">
        <v>51027</v>
      </c>
      <c r="D2340" s="382" t="s">
        <v>51519</v>
      </c>
      <c r="E2340" s="364" t="s">
        <v>51521</v>
      </c>
      <c r="F2340" s="364" t="s">
        <v>51520</v>
      </c>
      <c r="G2340" s="364" t="s">
        <v>51520</v>
      </c>
      <c r="H2340" s="367">
        <v>8041558.6500000004</v>
      </c>
      <c r="I2340" s="37" t="s">
        <v>4</v>
      </c>
      <c r="J2340" s="366">
        <v>42277</v>
      </c>
      <c r="K2340" s="384" t="s">
        <v>51524</v>
      </c>
      <c r="L2340" s="364" t="s">
        <v>51523</v>
      </c>
    </row>
    <row r="2341" spans="1:12" ht="15.75" x14ac:dyDescent="0.25">
      <c r="A2341" s="38">
        <v>2340</v>
      </c>
      <c r="B2341" s="378" t="s">
        <v>50917</v>
      </c>
      <c r="C2341" s="481" t="s">
        <v>51023</v>
      </c>
      <c r="D2341" s="378" t="s">
        <v>51525</v>
      </c>
      <c r="E2341" s="379" t="s">
        <v>51527</v>
      </c>
      <c r="F2341" s="379" t="s">
        <v>51526</v>
      </c>
      <c r="G2341" s="379" t="s">
        <v>51526</v>
      </c>
      <c r="H2341" s="380">
        <v>337936</v>
      </c>
      <c r="I2341" s="37" t="s">
        <v>4</v>
      </c>
      <c r="J2341" s="381">
        <v>41547</v>
      </c>
      <c r="K2341" s="379" t="s">
        <v>51528</v>
      </c>
      <c r="L2341" s="379" t="s">
        <v>51527</v>
      </c>
    </row>
    <row r="2342" spans="1:12" ht="15.75" x14ac:dyDescent="0.25">
      <c r="A2342" s="38">
        <v>2341</v>
      </c>
      <c r="B2342" s="378" t="s">
        <v>50918</v>
      </c>
      <c r="C2342" s="481" t="s">
        <v>51023</v>
      </c>
      <c r="D2342" s="378" t="s">
        <v>51529</v>
      </c>
      <c r="E2342" s="379" t="s">
        <v>51531</v>
      </c>
      <c r="F2342" s="379" t="s">
        <v>51530</v>
      </c>
      <c r="G2342" s="379" t="s">
        <v>51530</v>
      </c>
      <c r="H2342" s="380">
        <v>829173.04</v>
      </c>
      <c r="I2342" s="37" t="s">
        <v>46</v>
      </c>
      <c r="J2342" s="381">
        <v>44580</v>
      </c>
      <c r="K2342" s="379" t="s">
        <v>51532</v>
      </c>
      <c r="L2342" s="379" t="s">
        <v>51531</v>
      </c>
    </row>
    <row r="2343" spans="1:12" ht="15.75" x14ac:dyDescent="0.25">
      <c r="A2343" s="38">
        <v>2342</v>
      </c>
      <c r="B2343" s="378" t="s">
        <v>50919</v>
      </c>
      <c r="C2343" s="481" t="s">
        <v>51031</v>
      </c>
      <c r="D2343" s="378" t="s">
        <v>51533</v>
      </c>
      <c r="E2343" s="379" t="s">
        <v>51535</v>
      </c>
      <c r="F2343" s="379" t="s">
        <v>51534</v>
      </c>
      <c r="G2343" s="379" t="s">
        <v>51534</v>
      </c>
      <c r="H2343" s="380">
        <v>457660.72</v>
      </c>
      <c r="I2343" s="37" t="s">
        <v>4</v>
      </c>
      <c r="J2343" s="381">
        <v>43221</v>
      </c>
      <c r="K2343" s="379" t="s">
        <v>51536</v>
      </c>
      <c r="L2343" s="379" t="s">
        <v>51537</v>
      </c>
    </row>
    <row r="2344" spans="1:12" ht="15.75" x14ac:dyDescent="0.25">
      <c r="A2344" s="38">
        <v>2343</v>
      </c>
      <c r="B2344" s="378" t="s">
        <v>50920</v>
      </c>
      <c r="C2344" s="481" t="s">
        <v>51022</v>
      </c>
      <c r="D2344" s="378" t="s">
        <v>51538</v>
      </c>
      <c r="E2344" s="379" t="s">
        <v>51540</v>
      </c>
      <c r="F2344" s="379" t="s">
        <v>51539</v>
      </c>
      <c r="G2344" s="379" t="s">
        <v>51539</v>
      </c>
      <c r="H2344" s="380">
        <v>497904</v>
      </c>
      <c r="I2344" s="37" t="s">
        <v>9</v>
      </c>
      <c r="J2344" s="381">
        <v>44548</v>
      </c>
      <c r="K2344" s="379" t="s">
        <v>51541</v>
      </c>
      <c r="L2344" s="379" t="s">
        <v>51540</v>
      </c>
    </row>
    <row r="2345" spans="1:12" ht="15.75" x14ac:dyDescent="0.25">
      <c r="A2345" s="38">
        <v>2344</v>
      </c>
      <c r="B2345" s="378" t="s">
        <v>50921</v>
      </c>
      <c r="C2345" s="481" t="s">
        <v>51023</v>
      </c>
      <c r="D2345" s="378" t="s">
        <v>51542</v>
      </c>
      <c r="E2345" s="378" t="s">
        <v>51542</v>
      </c>
      <c r="F2345" s="379" t="s">
        <v>51543</v>
      </c>
      <c r="G2345" s="379" t="s">
        <v>51543</v>
      </c>
      <c r="H2345" s="380">
        <v>306553.53999999998</v>
      </c>
      <c r="I2345" s="37" t="s">
        <v>9</v>
      </c>
      <c r="J2345" s="381">
        <v>44163</v>
      </c>
      <c r="K2345" s="379" t="s">
        <v>51544</v>
      </c>
      <c r="L2345" s="378" t="s">
        <v>51545</v>
      </c>
    </row>
    <row r="2346" spans="1:12" ht="15.75" x14ac:dyDescent="0.25">
      <c r="A2346" s="38">
        <v>2345</v>
      </c>
      <c r="B2346" s="382" t="s">
        <v>50922</v>
      </c>
      <c r="C2346" s="361" t="s">
        <v>51011</v>
      </c>
      <c r="D2346" s="382" t="s">
        <v>51546</v>
      </c>
      <c r="E2346" s="364" t="s">
        <v>51548</v>
      </c>
      <c r="F2346" s="364" t="s">
        <v>51547</v>
      </c>
      <c r="G2346" s="364" t="s">
        <v>51547</v>
      </c>
      <c r="H2346" s="367">
        <v>6767737.7999999998</v>
      </c>
      <c r="I2346" s="37" t="s">
        <v>9</v>
      </c>
      <c r="J2346" s="366">
        <v>44196</v>
      </c>
      <c r="K2346" s="364" t="s">
        <v>51549</v>
      </c>
      <c r="L2346" s="364" t="s">
        <v>51550</v>
      </c>
    </row>
    <row r="2347" spans="1:12" ht="15.75" x14ac:dyDescent="0.25">
      <c r="A2347" s="38">
        <v>2346</v>
      </c>
      <c r="B2347" s="382" t="s">
        <v>50922</v>
      </c>
      <c r="C2347" s="361" t="s">
        <v>51011</v>
      </c>
      <c r="D2347" s="382" t="s">
        <v>51546</v>
      </c>
      <c r="E2347" s="364" t="s">
        <v>51548</v>
      </c>
      <c r="F2347" s="364" t="s">
        <v>51547</v>
      </c>
      <c r="G2347" s="364" t="s">
        <v>51547</v>
      </c>
      <c r="H2347" s="367">
        <v>6767737.7999999998</v>
      </c>
      <c r="I2347" s="37" t="s">
        <v>9</v>
      </c>
      <c r="J2347" s="366">
        <v>44196</v>
      </c>
      <c r="K2347" s="364" t="s">
        <v>51551</v>
      </c>
      <c r="L2347" s="364" t="s">
        <v>51550</v>
      </c>
    </row>
    <row r="2348" spans="1:12" ht="15.75" x14ac:dyDescent="0.25">
      <c r="A2348" s="38">
        <v>2347</v>
      </c>
      <c r="B2348" s="382" t="s">
        <v>50922</v>
      </c>
      <c r="C2348" s="361" t="s">
        <v>51011</v>
      </c>
      <c r="D2348" s="382" t="s">
        <v>51546</v>
      </c>
      <c r="E2348" s="364" t="s">
        <v>51548</v>
      </c>
      <c r="F2348" s="364" t="s">
        <v>51547</v>
      </c>
      <c r="G2348" s="364" t="s">
        <v>51547</v>
      </c>
      <c r="H2348" s="367">
        <v>6767737.7999999998</v>
      </c>
      <c r="I2348" s="37" t="s">
        <v>9</v>
      </c>
      <c r="J2348" s="366">
        <v>44196</v>
      </c>
      <c r="K2348" s="364" t="s">
        <v>51552</v>
      </c>
      <c r="L2348" s="364" t="s">
        <v>51550</v>
      </c>
    </row>
    <row r="2349" spans="1:12" ht="15.75" x14ac:dyDescent="0.25">
      <c r="A2349" s="38">
        <v>2348</v>
      </c>
      <c r="B2349" s="378" t="s">
        <v>50923</v>
      </c>
      <c r="C2349" s="481" t="s">
        <v>51032</v>
      </c>
      <c r="D2349" s="378" t="s">
        <v>51553</v>
      </c>
      <c r="E2349" s="379" t="s">
        <v>51555</v>
      </c>
      <c r="F2349" s="379" t="s">
        <v>51554</v>
      </c>
      <c r="G2349" s="379" t="s">
        <v>51554</v>
      </c>
      <c r="H2349" s="380">
        <v>1235178.8500000001</v>
      </c>
      <c r="I2349" s="37" t="s">
        <v>46</v>
      </c>
      <c r="J2349" s="381">
        <v>44633</v>
      </c>
      <c r="K2349" s="379" t="s">
        <v>51556</v>
      </c>
      <c r="L2349" s="379" t="s">
        <v>51555</v>
      </c>
    </row>
    <row r="2350" spans="1:12" ht="15.75" x14ac:dyDescent="0.25">
      <c r="A2350" s="38">
        <v>2349</v>
      </c>
      <c r="B2350" s="382" t="s">
        <v>50924</v>
      </c>
      <c r="C2350" s="361" t="s">
        <v>51010</v>
      </c>
      <c r="D2350" s="382" t="s">
        <v>51557</v>
      </c>
      <c r="E2350" s="364" t="s">
        <v>51559</v>
      </c>
      <c r="F2350" s="364" t="s">
        <v>51558</v>
      </c>
      <c r="G2350" s="364" t="s">
        <v>51558</v>
      </c>
      <c r="H2350" s="367">
        <v>4891514</v>
      </c>
      <c r="I2350" s="37" t="s">
        <v>9</v>
      </c>
      <c r="J2350" s="366">
        <v>44195</v>
      </c>
      <c r="K2350" s="364" t="s">
        <v>51560</v>
      </c>
      <c r="L2350" s="364" t="s">
        <v>51559</v>
      </c>
    </row>
    <row r="2351" spans="1:12" ht="15.75" x14ac:dyDescent="0.25">
      <c r="A2351" s="38">
        <v>2350</v>
      </c>
      <c r="B2351" s="378" t="s">
        <v>50925</v>
      </c>
      <c r="C2351" s="481" t="s">
        <v>51011</v>
      </c>
      <c r="D2351" s="378" t="s">
        <v>51561</v>
      </c>
      <c r="E2351" s="379" t="s">
        <v>51563</v>
      </c>
      <c r="F2351" s="379" t="s">
        <v>51562</v>
      </c>
      <c r="G2351" s="379" t="s">
        <v>51562</v>
      </c>
      <c r="H2351" s="380">
        <v>987613</v>
      </c>
      <c r="I2351" s="37" t="s">
        <v>9</v>
      </c>
      <c r="J2351" s="381">
        <v>44193</v>
      </c>
      <c r="K2351" s="379" t="s">
        <v>51564</v>
      </c>
      <c r="L2351" s="379" t="s">
        <v>51565</v>
      </c>
    </row>
    <row r="2352" spans="1:12" ht="15.75" x14ac:dyDescent="0.25">
      <c r="A2352" s="38">
        <v>2351</v>
      </c>
      <c r="B2352" s="382" t="s">
        <v>50926</v>
      </c>
      <c r="C2352" s="361" t="s">
        <v>51033</v>
      </c>
      <c r="D2352" s="382" t="s">
        <v>51566</v>
      </c>
      <c r="E2352" s="364" t="s">
        <v>51568</v>
      </c>
      <c r="F2352" s="364" t="s">
        <v>51567</v>
      </c>
      <c r="G2352" s="364" t="s">
        <v>51567</v>
      </c>
      <c r="H2352" s="367">
        <v>15691467.970000001</v>
      </c>
      <c r="I2352" s="37" t="s">
        <v>46</v>
      </c>
      <c r="J2352" s="366">
        <v>44892</v>
      </c>
      <c r="K2352" s="364" t="s">
        <v>51569</v>
      </c>
      <c r="L2352" s="364" t="s">
        <v>51570</v>
      </c>
    </row>
    <row r="2353" spans="1:12" ht="15.75" x14ac:dyDescent="0.25">
      <c r="A2353" s="38">
        <v>2352</v>
      </c>
      <c r="B2353" s="382" t="s">
        <v>50926</v>
      </c>
      <c r="C2353" s="361" t="s">
        <v>51033</v>
      </c>
      <c r="D2353" s="382" t="s">
        <v>51566</v>
      </c>
      <c r="E2353" s="364" t="s">
        <v>51568</v>
      </c>
      <c r="F2353" s="364" t="s">
        <v>51567</v>
      </c>
      <c r="G2353" s="364" t="s">
        <v>51567</v>
      </c>
      <c r="H2353" s="367">
        <v>15691467.970000001</v>
      </c>
      <c r="I2353" s="37" t="s">
        <v>46</v>
      </c>
      <c r="J2353" s="366">
        <v>44892</v>
      </c>
      <c r="K2353" s="364" t="s">
        <v>51571</v>
      </c>
      <c r="L2353" s="364" t="s">
        <v>51572</v>
      </c>
    </row>
    <row r="2354" spans="1:12" ht="15.75" x14ac:dyDescent="0.25">
      <c r="A2354" s="38">
        <v>2353</v>
      </c>
      <c r="B2354" s="378" t="s">
        <v>50927</v>
      </c>
      <c r="C2354" s="481" t="s">
        <v>51034</v>
      </c>
      <c r="D2354" s="378" t="s">
        <v>51573</v>
      </c>
      <c r="E2354" s="379" t="s">
        <v>51575</v>
      </c>
      <c r="F2354" s="379" t="s">
        <v>51574</v>
      </c>
      <c r="G2354" s="379" t="s">
        <v>51574</v>
      </c>
      <c r="H2354" s="380">
        <v>227818.96</v>
      </c>
      <c r="I2354" s="37" t="s">
        <v>9</v>
      </c>
      <c r="J2354" s="381">
        <v>44318</v>
      </c>
      <c r="K2354" s="379" t="s">
        <v>51576</v>
      </c>
      <c r="L2354" s="379" t="s">
        <v>51577</v>
      </c>
    </row>
    <row r="2355" spans="1:12" ht="15.75" x14ac:dyDescent="0.25">
      <c r="A2355" s="38">
        <v>2354</v>
      </c>
      <c r="B2355" s="378" t="s">
        <v>50928</v>
      </c>
      <c r="C2355" s="481" t="s">
        <v>51015</v>
      </c>
      <c r="D2355" s="378" t="s">
        <v>51578</v>
      </c>
      <c r="E2355" s="379" t="s">
        <v>51580</v>
      </c>
      <c r="F2355" s="379" t="s">
        <v>51579</v>
      </c>
      <c r="G2355" s="379" t="s">
        <v>51581</v>
      </c>
      <c r="H2355" s="380">
        <v>32079431.16</v>
      </c>
      <c r="I2355" s="37" t="s">
        <v>4</v>
      </c>
      <c r="J2355" s="381">
        <v>41183</v>
      </c>
      <c r="K2355" s="379" t="s">
        <v>51582</v>
      </c>
      <c r="L2355" s="379" t="s">
        <v>51583</v>
      </c>
    </row>
    <row r="2356" spans="1:12" ht="189" x14ac:dyDescent="0.25">
      <c r="A2356" s="38">
        <v>2355</v>
      </c>
      <c r="B2356" s="378" t="s">
        <v>50929</v>
      </c>
      <c r="C2356" s="481" t="s">
        <v>51019</v>
      </c>
      <c r="D2356" s="378" t="s">
        <v>51584</v>
      </c>
      <c r="E2356" s="379" t="s">
        <v>51586</v>
      </c>
      <c r="F2356" s="379" t="s">
        <v>51585</v>
      </c>
      <c r="G2356" s="379" t="s">
        <v>51585</v>
      </c>
      <c r="H2356" s="380">
        <v>25522564.390000001</v>
      </c>
      <c r="I2356" s="379" t="s">
        <v>182</v>
      </c>
      <c r="J2356" s="381">
        <v>41639</v>
      </c>
      <c r="K2356" s="383" t="s">
        <v>51587</v>
      </c>
      <c r="L2356" s="379" t="s">
        <v>51451</v>
      </c>
    </row>
    <row r="2357" spans="1:12" ht="15.75" x14ac:dyDescent="0.25">
      <c r="A2357" s="38">
        <v>2356</v>
      </c>
      <c r="B2357" s="382" t="s">
        <v>50930</v>
      </c>
      <c r="C2357" s="361" t="s">
        <v>51027</v>
      </c>
      <c r="D2357" s="382" t="s">
        <v>51588</v>
      </c>
      <c r="E2357" s="384" t="s">
        <v>51590</v>
      </c>
      <c r="F2357" s="364" t="s">
        <v>51589</v>
      </c>
      <c r="G2357" s="364" t="s">
        <v>51589</v>
      </c>
      <c r="H2357" s="367">
        <v>352974</v>
      </c>
      <c r="I2357" s="37" t="s">
        <v>4</v>
      </c>
      <c r="J2357" s="366">
        <v>40178</v>
      </c>
      <c r="K2357" s="364" t="s">
        <v>51591</v>
      </c>
      <c r="L2357" s="384" t="s">
        <v>51590</v>
      </c>
    </row>
    <row r="2358" spans="1:12" ht="15.75" x14ac:dyDescent="0.25">
      <c r="A2358" s="38">
        <v>2357</v>
      </c>
      <c r="B2358" s="378" t="s">
        <v>50931</v>
      </c>
      <c r="C2358" s="481" t="s">
        <v>51030</v>
      </c>
      <c r="D2358" s="378" t="s">
        <v>51592</v>
      </c>
      <c r="E2358" s="379" t="s">
        <v>51594</v>
      </c>
      <c r="F2358" s="379" t="s">
        <v>51593</v>
      </c>
      <c r="G2358" s="379" t="s">
        <v>51593</v>
      </c>
      <c r="H2358" s="380">
        <v>525270</v>
      </c>
      <c r="I2358" s="37" t="s">
        <v>4</v>
      </c>
      <c r="J2358" s="381">
        <v>41514</v>
      </c>
      <c r="K2358" s="379" t="s">
        <v>51595</v>
      </c>
      <c r="L2358" s="379" t="s">
        <v>51594</v>
      </c>
    </row>
    <row r="2359" spans="1:12" ht="15.75" x14ac:dyDescent="0.25">
      <c r="A2359" s="38">
        <v>2358</v>
      </c>
      <c r="B2359" s="378" t="s">
        <v>50932</v>
      </c>
      <c r="C2359" s="481" t="s">
        <v>51014</v>
      </c>
      <c r="D2359" s="378" t="s">
        <v>51596</v>
      </c>
      <c r="E2359" s="379" t="s">
        <v>51598</v>
      </c>
      <c r="F2359" s="379" t="s">
        <v>51597</v>
      </c>
      <c r="G2359" s="379" t="s">
        <v>51597</v>
      </c>
      <c r="H2359" s="380">
        <v>598299.81999999995</v>
      </c>
      <c r="I2359" s="37" t="s">
        <v>4</v>
      </c>
      <c r="J2359" s="381">
        <v>41942</v>
      </c>
      <c r="K2359" s="379" t="s">
        <v>51599</v>
      </c>
      <c r="L2359" s="379" t="s">
        <v>51600</v>
      </c>
    </row>
    <row r="2360" spans="1:12" ht="252" x14ac:dyDescent="0.25">
      <c r="A2360" s="38">
        <v>2359</v>
      </c>
      <c r="B2360" s="382" t="s">
        <v>50933</v>
      </c>
      <c r="C2360" s="361" t="s">
        <v>51010</v>
      </c>
      <c r="D2360" s="382" t="s">
        <v>51601</v>
      </c>
      <c r="E2360" s="364" t="s">
        <v>51603</v>
      </c>
      <c r="F2360" s="364" t="s">
        <v>51602</v>
      </c>
      <c r="G2360" s="364" t="s">
        <v>51602</v>
      </c>
      <c r="H2360" s="367">
        <v>78860437.269999996</v>
      </c>
      <c r="I2360" s="37" t="s">
        <v>4</v>
      </c>
      <c r="J2360" s="366">
        <v>43502</v>
      </c>
      <c r="K2360" s="384" t="s">
        <v>51604</v>
      </c>
      <c r="L2360" s="384" t="s">
        <v>51605</v>
      </c>
    </row>
    <row r="2361" spans="1:12" ht="21" x14ac:dyDescent="0.25">
      <c r="A2361" s="38">
        <v>2360</v>
      </c>
      <c r="B2361" s="382" t="s">
        <v>50933</v>
      </c>
      <c r="C2361" s="361" t="s">
        <v>51010</v>
      </c>
      <c r="D2361" s="382" t="s">
        <v>51601</v>
      </c>
      <c r="E2361" s="364" t="s">
        <v>51603</v>
      </c>
      <c r="F2361" s="364" t="s">
        <v>51602</v>
      </c>
      <c r="G2361" s="364" t="s">
        <v>51602</v>
      </c>
      <c r="H2361" s="367">
        <v>78860437.269999996</v>
      </c>
      <c r="I2361" s="37" t="s">
        <v>4</v>
      </c>
      <c r="J2361" s="366">
        <v>43502</v>
      </c>
      <c r="K2361" s="364" t="s">
        <v>51445</v>
      </c>
      <c r="L2361" s="384" t="s">
        <v>51606</v>
      </c>
    </row>
    <row r="2362" spans="1:12" ht="15.75" x14ac:dyDescent="0.25">
      <c r="A2362" s="38">
        <v>2361</v>
      </c>
      <c r="B2362" s="382" t="s">
        <v>50934</v>
      </c>
      <c r="C2362" s="361" t="s">
        <v>51027</v>
      </c>
      <c r="D2362" s="382" t="s">
        <v>51607</v>
      </c>
      <c r="E2362" s="364" t="s">
        <v>51609</v>
      </c>
      <c r="F2362" s="364" t="s">
        <v>51608</v>
      </c>
      <c r="G2362" s="364" t="s">
        <v>51610</v>
      </c>
      <c r="H2362" s="367">
        <v>1581125</v>
      </c>
      <c r="I2362" s="37" t="s">
        <v>4</v>
      </c>
      <c r="J2362" s="366">
        <v>42886</v>
      </c>
      <c r="K2362" s="364" t="s">
        <v>51611</v>
      </c>
      <c r="L2362" s="364" t="s">
        <v>51612</v>
      </c>
    </row>
    <row r="2363" spans="1:12" ht="15.75" x14ac:dyDescent="0.25">
      <c r="A2363" s="38">
        <v>2362</v>
      </c>
      <c r="B2363" s="378" t="s">
        <v>50935</v>
      </c>
      <c r="C2363" s="481" t="s">
        <v>51033</v>
      </c>
      <c r="D2363" s="378" t="s">
        <v>51613</v>
      </c>
      <c r="E2363" s="379" t="s">
        <v>51614</v>
      </c>
      <c r="F2363" s="379" t="s">
        <v>51567</v>
      </c>
      <c r="G2363" s="379" t="s">
        <v>51567</v>
      </c>
      <c r="H2363" s="380">
        <v>2522293.5</v>
      </c>
      <c r="I2363" s="37" t="s">
        <v>46</v>
      </c>
      <c r="J2363" s="381">
        <v>44892</v>
      </c>
      <c r="K2363" s="379" t="s">
        <v>51571</v>
      </c>
      <c r="L2363" s="379" t="s">
        <v>51572</v>
      </c>
    </row>
    <row r="2364" spans="1:12" ht="15.75" x14ac:dyDescent="0.25">
      <c r="A2364" s="38">
        <v>2363</v>
      </c>
      <c r="B2364" s="361" t="s">
        <v>50936</v>
      </c>
      <c r="C2364" s="482">
        <v>74610</v>
      </c>
      <c r="D2364" s="361" t="s">
        <v>51615</v>
      </c>
      <c r="E2364" s="364" t="s">
        <v>51617</v>
      </c>
      <c r="F2364" s="361" t="s">
        <v>51616</v>
      </c>
      <c r="G2364" s="361" t="s">
        <v>51616</v>
      </c>
      <c r="H2364" s="385">
        <v>788135.62</v>
      </c>
      <c r="I2364" s="37" t="s">
        <v>4</v>
      </c>
      <c r="J2364" s="386">
        <v>42185</v>
      </c>
      <c r="K2364" s="364" t="s">
        <v>51618</v>
      </c>
      <c r="L2364" s="364" t="s">
        <v>51617</v>
      </c>
    </row>
    <row r="2365" spans="1:12" ht="15.75" x14ac:dyDescent="0.25">
      <c r="A2365" s="38">
        <v>2364</v>
      </c>
      <c r="B2365" s="361" t="s">
        <v>50937</v>
      </c>
      <c r="C2365" s="361" t="s">
        <v>51020</v>
      </c>
      <c r="D2365" s="361" t="s">
        <v>51619</v>
      </c>
      <c r="E2365" s="361" t="s">
        <v>51621</v>
      </c>
      <c r="F2365" s="361" t="s">
        <v>51620</v>
      </c>
      <c r="G2365" s="361" t="s">
        <v>51620</v>
      </c>
      <c r="H2365" s="385">
        <v>2359771</v>
      </c>
      <c r="I2365" s="37" t="s">
        <v>4</v>
      </c>
      <c r="J2365" s="386">
        <v>43434</v>
      </c>
      <c r="K2365" s="364" t="s">
        <v>51622</v>
      </c>
      <c r="L2365" s="364" t="s">
        <v>51623</v>
      </c>
    </row>
    <row r="2366" spans="1:12" ht="15.75" x14ac:dyDescent="0.25">
      <c r="A2366" s="38">
        <v>2365</v>
      </c>
      <c r="B2366" s="378" t="s">
        <v>50938</v>
      </c>
      <c r="C2366" s="483">
        <v>169110</v>
      </c>
      <c r="D2366" s="378" t="s">
        <v>25291</v>
      </c>
      <c r="E2366" s="379" t="s">
        <v>51625</v>
      </c>
      <c r="F2366" s="379" t="s">
        <v>51624</v>
      </c>
      <c r="G2366" s="379" t="s">
        <v>51626</v>
      </c>
      <c r="H2366" s="387">
        <v>3912201.5</v>
      </c>
      <c r="I2366" s="37" t="s">
        <v>4</v>
      </c>
      <c r="J2366" s="381">
        <v>40267</v>
      </c>
      <c r="K2366" s="379" t="s">
        <v>51627</v>
      </c>
      <c r="L2366" s="379" t="s">
        <v>51625</v>
      </c>
    </row>
    <row r="2367" spans="1:12" ht="15.75" x14ac:dyDescent="0.25">
      <c r="A2367" s="38">
        <v>2366</v>
      </c>
      <c r="B2367" s="382" t="s">
        <v>50939</v>
      </c>
      <c r="C2367" s="484">
        <v>45420</v>
      </c>
      <c r="D2367" s="382" t="s">
        <v>51628</v>
      </c>
      <c r="E2367" s="364" t="s">
        <v>51630</v>
      </c>
      <c r="F2367" s="361" t="s">
        <v>51629</v>
      </c>
      <c r="G2367" s="361" t="s">
        <v>51629</v>
      </c>
      <c r="H2367" s="385">
        <v>166433.75</v>
      </c>
      <c r="I2367" s="37" t="s">
        <v>46</v>
      </c>
      <c r="J2367" s="386">
        <v>44824</v>
      </c>
      <c r="K2367" s="364" t="s">
        <v>51631</v>
      </c>
      <c r="L2367" s="364" t="s">
        <v>51630</v>
      </c>
    </row>
    <row r="2368" spans="1:12" ht="15.75" x14ac:dyDescent="0.25">
      <c r="A2368" s="38">
        <v>2367</v>
      </c>
      <c r="B2368" s="382" t="s">
        <v>50940</v>
      </c>
      <c r="C2368" s="484">
        <v>140320</v>
      </c>
      <c r="D2368" s="382" t="s">
        <v>51632</v>
      </c>
      <c r="E2368" s="382" t="s">
        <v>51632</v>
      </c>
      <c r="F2368" s="364" t="s">
        <v>51633</v>
      </c>
      <c r="G2368" s="364" t="s">
        <v>51633</v>
      </c>
      <c r="H2368" s="385">
        <v>1289314.52</v>
      </c>
      <c r="I2368" s="37" t="s">
        <v>4</v>
      </c>
      <c r="J2368" s="366">
        <v>42919</v>
      </c>
      <c r="K2368" s="361" t="s">
        <v>51634</v>
      </c>
      <c r="L2368" s="364" t="s">
        <v>51635</v>
      </c>
    </row>
    <row r="2369" spans="1:12" ht="15.75" x14ac:dyDescent="0.25">
      <c r="A2369" s="38">
        <v>2368</v>
      </c>
      <c r="B2369" s="361" t="s">
        <v>50941</v>
      </c>
      <c r="C2369" s="361" t="s">
        <v>51019</v>
      </c>
      <c r="D2369" s="364" t="s">
        <v>51636</v>
      </c>
      <c r="E2369" s="364" t="s">
        <v>51638</v>
      </c>
      <c r="F2369" s="364" t="s">
        <v>51637</v>
      </c>
      <c r="G2369" s="364" t="s">
        <v>51639</v>
      </c>
      <c r="H2369" s="367">
        <v>127081200.26000001</v>
      </c>
      <c r="I2369" s="37" t="s">
        <v>4</v>
      </c>
      <c r="J2369" s="366">
        <v>41639</v>
      </c>
      <c r="K2369" s="364" t="s">
        <v>51640</v>
      </c>
      <c r="L2369" s="364" t="s">
        <v>51641</v>
      </c>
    </row>
    <row r="2370" spans="1:12" ht="15.75" x14ac:dyDescent="0.25">
      <c r="A2370" s="38">
        <v>2369</v>
      </c>
      <c r="B2370" s="361" t="s">
        <v>50942</v>
      </c>
      <c r="C2370" s="361" t="s">
        <v>51019</v>
      </c>
      <c r="D2370" s="364" t="s">
        <v>51636</v>
      </c>
      <c r="E2370" s="364" t="s">
        <v>51638</v>
      </c>
      <c r="F2370" s="364" t="s">
        <v>51637</v>
      </c>
      <c r="G2370" s="364" t="s">
        <v>51639</v>
      </c>
      <c r="H2370" s="367">
        <v>127081200.26000001</v>
      </c>
      <c r="I2370" s="37" t="s">
        <v>4</v>
      </c>
      <c r="J2370" s="366">
        <v>45291</v>
      </c>
      <c r="K2370" s="364" t="s">
        <v>51642</v>
      </c>
      <c r="L2370" s="364" t="s">
        <v>51641</v>
      </c>
    </row>
    <row r="2371" spans="1:12" ht="15.75" x14ac:dyDescent="0.25">
      <c r="A2371" s="38">
        <v>2370</v>
      </c>
      <c r="B2371" s="361" t="s">
        <v>50943</v>
      </c>
      <c r="C2371" s="361" t="s">
        <v>51018</v>
      </c>
      <c r="D2371" s="361" t="s">
        <v>51643</v>
      </c>
      <c r="E2371" s="364" t="s">
        <v>51645</v>
      </c>
      <c r="F2371" s="364" t="s">
        <v>51644</v>
      </c>
      <c r="G2371" s="364" t="s">
        <v>51646</v>
      </c>
      <c r="H2371" s="365">
        <v>4641661.4400000004</v>
      </c>
      <c r="I2371" s="37" t="s">
        <v>222</v>
      </c>
      <c r="J2371" s="366">
        <v>45126</v>
      </c>
      <c r="K2371" s="364" t="s">
        <v>51647</v>
      </c>
      <c r="L2371" s="364" t="s">
        <v>51648</v>
      </c>
    </row>
    <row r="2372" spans="1:12" ht="15.75" x14ac:dyDescent="0.25">
      <c r="A2372" s="38">
        <v>2371</v>
      </c>
      <c r="B2372" s="361" t="s">
        <v>50943</v>
      </c>
      <c r="C2372" s="361" t="s">
        <v>51018</v>
      </c>
      <c r="D2372" s="361" t="s">
        <v>51643</v>
      </c>
      <c r="E2372" s="364" t="s">
        <v>51645</v>
      </c>
      <c r="F2372" s="364" t="s">
        <v>51644</v>
      </c>
      <c r="G2372" s="364" t="s">
        <v>51646</v>
      </c>
      <c r="H2372" s="365">
        <v>4641661.4400000004</v>
      </c>
      <c r="I2372" s="37" t="s">
        <v>222</v>
      </c>
      <c r="J2372" s="366">
        <v>45126</v>
      </c>
      <c r="K2372" s="364" t="s">
        <v>51649</v>
      </c>
      <c r="L2372" s="364" t="s">
        <v>51645</v>
      </c>
    </row>
    <row r="2373" spans="1:12" ht="15.75" x14ac:dyDescent="0.25">
      <c r="A2373" s="38">
        <v>2372</v>
      </c>
      <c r="B2373" s="361" t="s">
        <v>50944</v>
      </c>
      <c r="C2373" s="361" t="s">
        <v>51010</v>
      </c>
      <c r="D2373" s="361" t="s">
        <v>51650</v>
      </c>
      <c r="E2373" s="364" t="s">
        <v>51652</v>
      </c>
      <c r="F2373" s="364" t="s">
        <v>51651</v>
      </c>
      <c r="G2373" s="364" t="s">
        <v>51653</v>
      </c>
      <c r="H2373" s="365">
        <v>645827.24</v>
      </c>
      <c r="I2373" s="37" t="s">
        <v>222</v>
      </c>
      <c r="J2373" s="366">
        <v>45167</v>
      </c>
      <c r="K2373" s="364" t="s">
        <v>51654</v>
      </c>
      <c r="L2373" s="364" t="s">
        <v>51655</v>
      </c>
    </row>
    <row r="2374" spans="1:12" ht="15.75" x14ac:dyDescent="0.25">
      <c r="A2374" s="38">
        <v>2373</v>
      </c>
      <c r="B2374" s="361" t="s">
        <v>50945</v>
      </c>
      <c r="C2374" s="361" t="s">
        <v>51013</v>
      </c>
      <c r="D2374" s="361" t="s">
        <v>51656</v>
      </c>
      <c r="E2374" s="364" t="s">
        <v>51658</v>
      </c>
      <c r="F2374" s="364" t="s">
        <v>51657</v>
      </c>
      <c r="G2374" s="364" t="s">
        <v>51659</v>
      </c>
      <c r="H2374" s="365">
        <v>686111.64</v>
      </c>
      <c r="I2374" s="37" t="s">
        <v>222</v>
      </c>
      <c r="J2374" s="366">
        <v>45228</v>
      </c>
      <c r="K2374" s="364" t="s">
        <v>51660</v>
      </c>
      <c r="L2374" s="364" t="s">
        <v>51661</v>
      </c>
    </row>
    <row r="2375" spans="1:12" ht="15.75" x14ac:dyDescent="0.25">
      <c r="A2375" s="38">
        <v>2374</v>
      </c>
      <c r="B2375" s="361" t="s">
        <v>50946</v>
      </c>
      <c r="C2375" s="361" t="s">
        <v>51010</v>
      </c>
      <c r="D2375" s="361" t="s">
        <v>51662</v>
      </c>
      <c r="E2375" s="364" t="s">
        <v>51664</v>
      </c>
      <c r="F2375" s="364" t="s">
        <v>51663</v>
      </c>
      <c r="G2375" s="364" t="s">
        <v>51665</v>
      </c>
      <c r="H2375" s="367">
        <v>2214275.4</v>
      </c>
      <c r="I2375" s="37" t="s">
        <v>222</v>
      </c>
      <c r="J2375" s="366">
        <v>45289</v>
      </c>
      <c r="K2375" s="364" t="s">
        <v>51666</v>
      </c>
      <c r="L2375" s="364" t="s">
        <v>51667</v>
      </c>
    </row>
    <row r="2376" spans="1:12" ht="15.75" x14ac:dyDescent="0.25">
      <c r="A2376" s="38">
        <v>2375</v>
      </c>
      <c r="B2376" s="361" t="s">
        <v>50947</v>
      </c>
      <c r="C2376" s="361" t="s">
        <v>51035</v>
      </c>
      <c r="D2376" s="361" t="s">
        <v>51668</v>
      </c>
      <c r="E2376" s="364" t="s">
        <v>51670</v>
      </c>
      <c r="F2376" s="364" t="s">
        <v>51669</v>
      </c>
      <c r="G2376" s="364" t="s">
        <v>51671</v>
      </c>
      <c r="H2376" s="367">
        <v>1681114.66</v>
      </c>
      <c r="I2376" s="37" t="s">
        <v>222</v>
      </c>
      <c r="J2376" s="366">
        <v>45289</v>
      </c>
      <c r="K2376" s="364" t="s">
        <v>51672</v>
      </c>
      <c r="L2376" s="364" t="s">
        <v>51673</v>
      </c>
    </row>
    <row r="2377" spans="1:12" ht="15.75" x14ac:dyDescent="0.25">
      <c r="A2377" s="38">
        <v>2376</v>
      </c>
      <c r="B2377" s="361" t="s">
        <v>50948</v>
      </c>
      <c r="C2377" s="361" t="s">
        <v>51033</v>
      </c>
      <c r="D2377" s="361" t="s">
        <v>51674</v>
      </c>
      <c r="E2377" s="364" t="s">
        <v>51676</v>
      </c>
      <c r="F2377" s="364" t="s">
        <v>51675</v>
      </c>
      <c r="G2377" s="364" t="s">
        <v>51677</v>
      </c>
      <c r="H2377" s="367">
        <v>8788441.5700000003</v>
      </c>
      <c r="I2377" s="37" t="s">
        <v>46</v>
      </c>
      <c r="J2377" s="366">
        <v>44863</v>
      </c>
      <c r="K2377" s="364" t="s">
        <v>51678</v>
      </c>
      <c r="L2377" s="364" t="s">
        <v>51679</v>
      </c>
    </row>
    <row r="2378" spans="1:12" ht="15.75" x14ac:dyDescent="0.25">
      <c r="A2378" s="38">
        <v>2377</v>
      </c>
      <c r="B2378" s="59" t="s">
        <v>50949</v>
      </c>
      <c r="C2378" s="59" t="s">
        <v>51008</v>
      </c>
      <c r="D2378" s="59" t="s">
        <v>51680</v>
      </c>
      <c r="E2378" s="59" t="s">
        <v>2825</v>
      </c>
      <c r="F2378" s="541" t="s">
        <v>51681</v>
      </c>
      <c r="G2378" s="59" t="s">
        <v>2825</v>
      </c>
      <c r="H2378" s="57">
        <v>1143173</v>
      </c>
      <c r="I2378" s="37" t="s">
        <v>4</v>
      </c>
      <c r="J2378" s="58">
        <v>43189</v>
      </c>
      <c r="K2378" s="59" t="s">
        <v>51682</v>
      </c>
      <c r="L2378" s="59" t="s">
        <v>51683</v>
      </c>
    </row>
    <row r="2379" spans="1:12" ht="15.75" x14ac:dyDescent="0.25">
      <c r="A2379" s="38">
        <v>2378</v>
      </c>
      <c r="B2379" s="59" t="s">
        <v>50950</v>
      </c>
      <c r="C2379" s="59" t="s">
        <v>51008</v>
      </c>
      <c r="D2379" s="59" t="s">
        <v>51684</v>
      </c>
      <c r="E2379" s="59" t="s">
        <v>2825</v>
      </c>
      <c r="F2379" s="541" t="s">
        <v>51685</v>
      </c>
      <c r="G2379" s="59" t="s">
        <v>2825</v>
      </c>
      <c r="H2379" s="57">
        <v>1908083.17</v>
      </c>
      <c r="I2379" s="37" t="s">
        <v>4</v>
      </c>
      <c r="J2379" s="58">
        <v>43394</v>
      </c>
      <c r="K2379" s="59" t="s">
        <v>51686</v>
      </c>
      <c r="L2379" s="59" t="s">
        <v>51687</v>
      </c>
    </row>
    <row r="2380" spans="1:12" ht="15.75" x14ac:dyDescent="0.25">
      <c r="A2380" s="38">
        <v>2379</v>
      </c>
      <c r="B2380" s="59" t="s">
        <v>50951</v>
      </c>
      <c r="C2380" s="59" t="s">
        <v>51008</v>
      </c>
      <c r="D2380" s="59" t="s">
        <v>51688</v>
      </c>
      <c r="E2380" s="59" t="s">
        <v>2825</v>
      </c>
      <c r="F2380" s="541" t="s">
        <v>51689</v>
      </c>
      <c r="G2380" s="59" t="s">
        <v>2825</v>
      </c>
      <c r="H2380" s="57">
        <v>705572</v>
      </c>
      <c r="I2380" s="37" t="s">
        <v>4</v>
      </c>
      <c r="J2380" s="58">
        <v>43738</v>
      </c>
      <c r="K2380" s="59" t="s">
        <v>51690</v>
      </c>
      <c r="L2380" s="59" t="s">
        <v>51691</v>
      </c>
    </row>
    <row r="2381" spans="1:12" ht="15.75" x14ac:dyDescent="0.25">
      <c r="A2381" s="38">
        <v>2380</v>
      </c>
      <c r="B2381" s="59" t="s">
        <v>50951</v>
      </c>
      <c r="C2381" s="59" t="s">
        <v>51008</v>
      </c>
      <c r="D2381" s="59" t="s">
        <v>51692</v>
      </c>
      <c r="E2381" s="59" t="s">
        <v>2825</v>
      </c>
      <c r="F2381" s="541" t="s">
        <v>51693</v>
      </c>
      <c r="G2381" s="59" t="s">
        <v>2825</v>
      </c>
      <c r="H2381" s="57">
        <v>1536369</v>
      </c>
      <c r="I2381" s="37" t="s">
        <v>9</v>
      </c>
      <c r="J2381" s="58">
        <v>44279</v>
      </c>
      <c r="K2381" s="59" t="s">
        <v>51694</v>
      </c>
      <c r="L2381" s="59" t="s">
        <v>51695</v>
      </c>
    </row>
    <row r="2382" spans="1:12" ht="15.75" x14ac:dyDescent="0.25">
      <c r="A2382" s="38">
        <v>2381</v>
      </c>
      <c r="B2382" s="59" t="s">
        <v>50952</v>
      </c>
      <c r="C2382" s="59" t="s">
        <v>51008</v>
      </c>
      <c r="D2382" s="59" t="s">
        <v>51696</v>
      </c>
      <c r="E2382" s="364" t="s">
        <v>51698</v>
      </c>
      <c r="F2382" s="541" t="s">
        <v>51697</v>
      </c>
      <c r="G2382" s="364" t="s">
        <v>51699</v>
      </c>
      <c r="H2382" s="57">
        <v>35580230.420000002</v>
      </c>
      <c r="I2382" s="37" t="s">
        <v>9</v>
      </c>
      <c r="J2382" s="58">
        <v>44286</v>
      </c>
      <c r="K2382" s="59" t="s">
        <v>51700</v>
      </c>
      <c r="L2382" s="59" t="s">
        <v>51701</v>
      </c>
    </row>
    <row r="2383" spans="1:12" ht="15.75" x14ac:dyDescent="0.25">
      <c r="A2383" s="38">
        <v>2382</v>
      </c>
      <c r="B2383" s="59" t="s">
        <v>50952</v>
      </c>
      <c r="C2383" s="59" t="s">
        <v>51008</v>
      </c>
      <c r="D2383" s="59" t="s">
        <v>51696</v>
      </c>
      <c r="E2383" s="364" t="s">
        <v>51698</v>
      </c>
      <c r="F2383" s="541" t="s">
        <v>51697</v>
      </c>
      <c r="G2383" s="364" t="s">
        <v>51699</v>
      </c>
      <c r="H2383" s="57">
        <v>35580230.420000002</v>
      </c>
      <c r="I2383" s="37" t="s">
        <v>9</v>
      </c>
      <c r="J2383" s="58">
        <v>44286</v>
      </c>
      <c r="K2383" s="59" t="s">
        <v>51702</v>
      </c>
      <c r="L2383" s="59" t="s">
        <v>51701</v>
      </c>
    </row>
    <row r="2384" spans="1:12" ht="15.75" x14ac:dyDescent="0.25">
      <c r="A2384" s="38">
        <v>2383</v>
      </c>
      <c r="B2384" s="59" t="s">
        <v>50953</v>
      </c>
      <c r="C2384" s="59" t="s">
        <v>51008</v>
      </c>
      <c r="D2384" s="59" t="s">
        <v>51703</v>
      </c>
      <c r="E2384" s="59" t="s">
        <v>2825</v>
      </c>
      <c r="F2384" s="541" t="s">
        <v>51704</v>
      </c>
      <c r="G2384" s="59" t="s">
        <v>2825</v>
      </c>
      <c r="H2384" s="57">
        <v>2554327.7000000002</v>
      </c>
      <c r="I2384" s="37" t="s">
        <v>9</v>
      </c>
      <c r="J2384" s="58">
        <v>43830</v>
      </c>
      <c r="K2384" s="59" t="s">
        <v>51705</v>
      </c>
      <c r="L2384" s="59" t="s">
        <v>51706</v>
      </c>
    </row>
    <row r="2385" spans="1:12" ht="15.75" x14ac:dyDescent="0.25">
      <c r="A2385" s="38">
        <v>2384</v>
      </c>
      <c r="B2385" s="59" t="s">
        <v>50954</v>
      </c>
      <c r="C2385" s="59" t="s">
        <v>51008</v>
      </c>
      <c r="D2385" s="59" t="s">
        <v>51707</v>
      </c>
      <c r="E2385" s="364" t="s">
        <v>51709</v>
      </c>
      <c r="F2385" s="541" t="s">
        <v>51708</v>
      </c>
      <c r="G2385" s="364" t="s">
        <v>51710</v>
      </c>
      <c r="H2385" s="57">
        <v>1010877.48</v>
      </c>
      <c r="I2385" s="37" t="s">
        <v>9</v>
      </c>
      <c r="J2385" s="58">
        <v>44286</v>
      </c>
      <c r="K2385" s="59" t="s">
        <v>51711</v>
      </c>
      <c r="L2385" s="59" t="s">
        <v>51712</v>
      </c>
    </row>
    <row r="2386" spans="1:12" ht="15.75" x14ac:dyDescent="0.25">
      <c r="A2386" s="38">
        <v>2385</v>
      </c>
      <c r="B2386" s="59" t="s">
        <v>50955</v>
      </c>
      <c r="C2386" s="59" t="s">
        <v>51008</v>
      </c>
      <c r="D2386" s="59" t="s">
        <v>51713</v>
      </c>
      <c r="E2386" s="364" t="s">
        <v>51715</v>
      </c>
      <c r="F2386" s="541" t="s">
        <v>51714</v>
      </c>
      <c r="G2386" s="364" t="s">
        <v>51716</v>
      </c>
      <c r="H2386" s="57">
        <v>1004843.56</v>
      </c>
      <c r="I2386" s="37" t="s">
        <v>9</v>
      </c>
      <c r="J2386" s="58">
        <v>44286</v>
      </c>
      <c r="K2386" s="59" t="s">
        <v>51717</v>
      </c>
      <c r="L2386" s="59" t="s">
        <v>51718</v>
      </c>
    </row>
    <row r="2387" spans="1:12" ht="15.75" x14ac:dyDescent="0.25">
      <c r="A2387" s="38">
        <v>2386</v>
      </c>
      <c r="B2387" s="59" t="s">
        <v>50956</v>
      </c>
      <c r="C2387" s="59" t="s">
        <v>51008</v>
      </c>
      <c r="D2387" s="59" t="s">
        <v>51719</v>
      </c>
      <c r="E2387" s="59" t="s">
        <v>2825</v>
      </c>
      <c r="F2387" s="541" t="s">
        <v>51720</v>
      </c>
      <c r="G2387" s="59" t="s">
        <v>2825</v>
      </c>
      <c r="H2387" s="57">
        <v>1963559</v>
      </c>
      <c r="I2387" s="37" t="s">
        <v>9</v>
      </c>
      <c r="J2387" s="58">
        <v>44195</v>
      </c>
      <c r="K2387" s="59" t="s">
        <v>51721</v>
      </c>
      <c r="L2387" s="59" t="s">
        <v>51722</v>
      </c>
    </row>
    <row r="2388" spans="1:12" ht="15.75" x14ac:dyDescent="0.25">
      <c r="A2388" s="38">
        <v>2387</v>
      </c>
      <c r="B2388" s="59" t="s">
        <v>50957</v>
      </c>
      <c r="C2388" s="59" t="s">
        <v>51008</v>
      </c>
      <c r="D2388" s="59" t="s">
        <v>51723</v>
      </c>
      <c r="E2388" s="59" t="s">
        <v>2825</v>
      </c>
      <c r="F2388" s="541" t="s">
        <v>51724</v>
      </c>
      <c r="G2388" s="59" t="s">
        <v>2825</v>
      </c>
      <c r="H2388" s="57">
        <v>13170786.65</v>
      </c>
      <c r="I2388" s="37" t="s">
        <v>9</v>
      </c>
      <c r="J2388" s="58">
        <v>44224</v>
      </c>
      <c r="K2388" s="59" t="s">
        <v>51725</v>
      </c>
      <c r="L2388" s="59" t="s">
        <v>51726</v>
      </c>
    </row>
    <row r="2389" spans="1:12" ht="15.75" x14ac:dyDescent="0.25">
      <c r="A2389" s="38">
        <v>2388</v>
      </c>
      <c r="B2389" s="59" t="s">
        <v>50957</v>
      </c>
      <c r="C2389" s="59" t="s">
        <v>51008</v>
      </c>
      <c r="D2389" s="59" t="s">
        <v>51723</v>
      </c>
      <c r="E2389" s="59" t="s">
        <v>2825</v>
      </c>
      <c r="F2389" s="541" t="s">
        <v>51724</v>
      </c>
      <c r="G2389" s="59" t="s">
        <v>2825</v>
      </c>
      <c r="H2389" s="57">
        <v>13170786.65</v>
      </c>
      <c r="I2389" s="37" t="s">
        <v>9</v>
      </c>
      <c r="J2389" s="58">
        <v>44224</v>
      </c>
      <c r="K2389" s="59" t="s">
        <v>51725</v>
      </c>
      <c r="L2389" s="59" t="s">
        <v>51726</v>
      </c>
    </row>
    <row r="2390" spans="1:12" ht="15.75" x14ac:dyDescent="0.25">
      <c r="A2390" s="38">
        <v>2389</v>
      </c>
      <c r="B2390" s="59" t="s">
        <v>50957</v>
      </c>
      <c r="C2390" s="59" t="s">
        <v>51008</v>
      </c>
      <c r="D2390" s="59" t="s">
        <v>51723</v>
      </c>
      <c r="E2390" s="59" t="s">
        <v>2825</v>
      </c>
      <c r="F2390" s="541" t="s">
        <v>51724</v>
      </c>
      <c r="G2390" s="59" t="s">
        <v>2825</v>
      </c>
      <c r="H2390" s="57">
        <v>13170786.65</v>
      </c>
      <c r="I2390" s="37" t="s">
        <v>9</v>
      </c>
      <c r="J2390" s="58">
        <v>44224</v>
      </c>
      <c r="K2390" s="59" t="s">
        <v>51725</v>
      </c>
      <c r="L2390" s="59" t="s">
        <v>51726</v>
      </c>
    </row>
    <row r="2391" spans="1:12" ht="15.75" x14ac:dyDescent="0.25">
      <c r="A2391" s="38">
        <v>2390</v>
      </c>
      <c r="B2391" s="59" t="s">
        <v>50952</v>
      </c>
      <c r="C2391" s="59" t="s">
        <v>51008</v>
      </c>
      <c r="D2391" s="59" t="s">
        <v>51727</v>
      </c>
      <c r="E2391" s="59" t="s">
        <v>2825</v>
      </c>
      <c r="F2391" s="541" t="s">
        <v>51728</v>
      </c>
      <c r="G2391" s="59" t="s">
        <v>2825</v>
      </c>
      <c r="H2391" s="57">
        <v>3546056.81</v>
      </c>
      <c r="I2391" s="59" t="s">
        <v>182</v>
      </c>
      <c r="J2391" s="58">
        <v>44165</v>
      </c>
      <c r="K2391" s="59" t="s">
        <v>51729</v>
      </c>
      <c r="L2391" s="59" t="s">
        <v>51730</v>
      </c>
    </row>
    <row r="2392" spans="1:12" ht="15.75" x14ac:dyDescent="0.25">
      <c r="A2392" s="38">
        <v>2391</v>
      </c>
      <c r="B2392" s="59" t="s">
        <v>50958</v>
      </c>
      <c r="C2392" s="59" t="s">
        <v>51008</v>
      </c>
      <c r="D2392" s="59" t="s">
        <v>51731</v>
      </c>
      <c r="E2392" s="59" t="s">
        <v>2825</v>
      </c>
      <c r="F2392" s="541" t="s">
        <v>51732</v>
      </c>
      <c r="G2392" s="59" t="s">
        <v>2825</v>
      </c>
      <c r="H2392" s="57">
        <v>4717986</v>
      </c>
      <c r="I2392" s="37" t="s">
        <v>9</v>
      </c>
      <c r="J2392" s="58">
        <v>44285</v>
      </c>
      <c r="K2392" s="59" t="s">
        <v>51733</v>
      </c>
      <c r="L2392" s="59" t="s">
        <v>51734</v>
      </c>
    </row>
    <row r="2393" spans="1:12" ht="15.75" x14ac:dyDescent="0.25">
      <c r="A2393" s="38">
        <v>2392</v>
      </c>
      <c r="B2393" s="59" t="s">
        <v>50959</v>
      </c>
      <c r="C2393" s="59" t="s">
        <v>51008</v>
      </c>
      <c r="D2393" s="59" t="s">
        <v>51735</v>
      </c>
      <c r="E2393" s="59" t="s">
        <v>2825</v>
      </c>
      <c r="F2393" s="541" t="s">
        <v>51736</v>
      </c>
      <c r="G2393" s="59" t="s">
        <v>2825</v>
      </c>
      <c r="H2393" s="57">
        <v>981461.12</v>
      </c>
      <c r="I2393" s="37" t="s">
        <v>9</v>
      </c>
      <c r="J2393" s="58">
        <v>44285</v>
      </c>
      <c r="K2393" s="59" t="s">
        <v>51737</v>
      </c>
      <c r="L2393" s="59" t="s">
        <v>51738</v>
      </c>
    </row>
    <row r="2394" spans="1:12" ht="15.75" x14ac:dyDescent="0.25">
      <c r="A2394" s="38">
        <v>2393</v>
      </c>
      <c r="B2394" s="59" t="s">
        <v>50952</v>
      </c>
      <c r="C2394" s="59" t="s">
        <v>51008</v>
      </c>
      <c r="D2394" s="59" t="s">
        <v>51739</v>
      </c>
      <c r="E2394" s="59" t="s">
        <v>2825</v>
      </c>
      <c r="F2394" s="541" t="s">
        <v>51740</v>
      </c>
      <c r="G2394" s="59" t="s">
        <v>2825</v>
      </c>
      <c r="H2394" s="57">
        <v>3521837.7</v>
      </c>
      <c r="I2394" s="37" t="s">
        <v>9</v>
      </c>
      <c r="J2394" s="58">
        <v>44286</v>
      </c>
      <c r="K2394" s="59" t="s">
        <v>51741</v>
      </c>
      <c r="L2394" s="59" t="s">
        <v>51742</v>
      </c>
    </row>
    <row r="2395" spans="1:12" ht="15.75" x14ac:dyDescent="0.25">
      <c r="A2395" s="38">
        <v>2394</v>
      </c>
      <c r="B2395" s="59" t="s">
        <v>50955</v>
      </c>
      <c r="C2395" s="59" t="s">
        <v>51008</v>
      </c>
      <c r="D2395" s="59" t="s">
        <v>51743</v>
      </c>
      <c r="E2395" s="59" t="s">
        <v>2825</v>
      </c>
      <c r="F2395" s="541" t="s">
        <v>51744</v>
      </c>
      <c r="G2395" s="59" t="s">
        <v>2825</v>
      </c>
      <c r="H2395" s="57">
        <v>2504558</v>
      </c>
      <c r="I2395" s="37" t="s">
        <v>9</v>
      </c>
      <c r="J2395" s="58">
        <v>44200</v>
      </c>
      <c r="K2395" s="59" t="s">
        <v>51745</v>
      </c>
      <c r="L2395" s="59" t="s">
        <v>51718</v>
      </c>
    </row>
    <row r="2396" spans="1:12" ht="15.75" x14ac:dyDescent="0.25">
      <c r="A2396" s="38">
        <v>2395</v>
      </c>
      <c r="B2396" s="59" t="s">
        <v>50960</v>
      </c>
      <c r="C2396" s="59" t="s">
        <v>51008</v>
      </c>
      <c r="D2396" s="59" t="s">
        <v>51746</v>
      </c>
      <c r="E2396" s="59" t="s">
        <v>2825</v>
      </c>
      <c r="F2396" s="541" t="s">
        <v>51747</v>
      </c>
      <c r="G2396" s="59" t="s">
        <v>2825</v>
      </c>
      <c r="H2396" s="57">
        <v>2157117.9500000002</v>
      </c>
      <c r="I2396" s="37" t="s">
        <v>4</v>
      </c>
      <c r="J2396" s="58">
        <v>42672</v>
      </c>
      <c r="K2396" s="59" t="s">
        <v>51748</v>
      </c>
      <c r="L2396" s="59" t="s">
        <v>51749</v>
      </c>
    </row>
    <row r="2397" spans="1:12" ht="15.75" x14ac:dyDescent="0.25">
      <c r="A2397" s="38">
        <v>2396</v>
      </c>
      <c r="B2397" s="59" t="s">
        <v>50949</v>
      </c>
      <c r="C2397" s="59" t="s">
        <v>51008</v>
      </c>
      <c r="D2397" s="59" t="s">
        <v>51750</v>
      </c>
      <c r="E2397" s="364" t="s">
        <v>51752</v>
      </c>
      <c r="F2397" s="541" t="s">
        <v>51751</v>
      </c>
      <c r="G2397" s="364" t="s">
        <v>51753</v>
      </c>
      <c r="H2397" s="57">
        <v>7707091.3300000001</v>
      </c>
      <c r="I2397" s="37" t="s">
        <v>222</v>
      </c>
      <c r="J2397" s="58">
        <v>44894</v>
      </c>
      <c r="K2397" s="59" t="s">
        <v>51754</v>
      </c>
      <c r="L2397" s="59" t="s">
        <v>51755</v>
      </c>
    </row>
    <row r="2398" spans="1:12" ht="15.75" x14ac:dyDescent="0.25">
      <c r="A2398" s="38">
        <v>2397</v>
      </c>
      <c r="B2398" s="59" t="s">
        <v>50949</v>
      </c>
      <c r="C2398" s="59" t="s">
        <v>51008</v>
      </c>
      <c r="D2398" s="59" t="s">
        <v>51750</v>
      </c>
      <c r="E2398" s="364" t="s">
        <v>51752</v>
      </c>
      <c r="F2398" s="541" t="s">
        <v>51751</v>
      </c>
      <c r="G2398" s="364" t="s">
        <v>51753</v>
      </c>
      <c r="H2398" s="57">
        <v>7707091.3300000001</v>
      </c>
      <c r="I2398" s="37" t="s">
        <v>222</v>
      </c>
      <c r="J2398" s="58">
        <v>44894</v>
      </c>
      <c r="K2398" s="59" t="s">
        <v>51754</v>
      </c>
      <c r="L2398" s="59" t="s">
        <v>51755</v>
      </c>
    </row>
    <row r="2399" spans="1:12" ht="15.75" x14ac:dyDescent="0.25">
      <c r="A2399" s="38">
        <v>2398</v>
      </c>
      <c r="B2399" s="59" t="s">
        <v>50949</v>
      </c>
      <c r="C2399" s="59" t="s">
        <v>51008</v>
      </c>
      <c r="D2399" s="59" t="s">
        <v>51756</v>
      </c>
      <c r="E2399" s="364" t="s">
        <v>51758</v>
      </c>
      <c r="F2399" s="541" t="s">
        <v>51757</v>
      </c>
      <c r="G2399" s="364" t="s">
        <v>51759</v>
      </c>
      <c r="H2399" s="57">
        <v>3743578.92</v>
      </c>
      <c r="I2399" s="37" t="s">
        <v>9</v>
      </c>
      <c r="J2399" s="58">
        <v>44346</v>
      </c>
      <c r="K2399" s="59" t="s">
        <v>51760</v>
      </c>
      <c r="L2399" s="59" t="s">
        <v>51761</v>
      </c>
    </row>
    <row r="2400" spans="1:12" ht="15.75" x14ac:dyDescent="0.25">
      <c r="A2400" s="38">
        <v>2399</v>
      </c>
      <c r="B2400" s="59" t="s">
        <v>50961</v>
      </c>
      <c r="C2400" s="59" t="s">
        <v>51008</v>
      </c>
      <c r="D2400" s="59" t="s">
        <v>51762</v>
      </c>
      <c r="E2400" s="59" t="s">
        <v>2825</v>
      </c>
      <c r="F2400" s="541" t="s">
        <v>51763</v>
      </c>
      <c r="G2400" s="59" t="s">
        <v>2825</v>
      </c>
      <c r="H2400" s="57">
        <v>2003245.8</v>
      </c>
      <c r="I2400" s="37" t="s">
        <v>4</v>
      </c>
      <c r="J2400" s="58">
        <v>43555</v>
      </c>
      <c r="K2400" s="59" t="s">
        <v>51764</v>
      </c>
      <c r="L2400" s="59" t="s">
        <v>51765</v>
      </c>
    </row>
    <row r="2401" spans="1:12" ht="15.75" x14ac:dyDescent="0.25">
      <c r="A2401" s="38">
        <v>2400</v>
      </c>
      <c r="B2401" s="59" t="s">
        <v>50951</v>
      </c>
      <c r="C2401" s="59" t="s">
        <v>51008</v>
      </c>
      <c r="D2401" s="59" t="s">
        <v>51766</v>
      </c>
      <c r="E2401" s="59" t="s">
        <v>2825</v>
      </c>
      <c r="F2401" s="541" t="s">
        <v>51767</v>
      </c>
      <c r="G2401" s="59" t="s">
        <v>2825</v>
      </c>
      <c r="H2401" s="57">
        <v>1860970.97</v>
      </c>
      <c r="I2401" s="37" t="s">
        <v>9</v>
      </c>
      <c r="J2401" s="58">
        <v>44244</v>
      </c>
      <c r="K2401" s="59" t="s">
        <v>51768</v>
      </c>
      <c r="L2401" s="59" t="s">
        <v>51769</v>
      </c>
    </row>
    <row r="2402" spans="1:12" ht="15.75" x14ac:dyDescent="0.25">
      <c r="A2402" s="38">
        <v>2401</v>
      </c>
      <c r="B2402" s="59" t="s">
        <v>50961</v>
      </c>
      <c r="C2402" s="59" t="s">
        <v>51008</v>
      </c>
      <c r="D2402" s="59" t="s">
        <v>51770</v>
      </c>
      <c r="E2402" s="364" t="s">
        <v>51772</v>
      </c>
      <c r="F2402" s="541" t="s">
        <v>51771</v>
      </c>
      <c r="G2402" s="364" t="s">
        <v>51773</v>
      </c>
      <c r="H2402" s="57">
        <v>6827224.2999999998</v>
      </c>
      <c r="I2402" s="37" t="s">
        <v>9</v>
      </c>
      <c r="J2402" s="58">
        <v>44193</v>
      </c>
      <c r="K2402" s="59" t="s">
        <v>51774</v>
      </c>
      <c r="L2402" s="59" t="s">
        <v>51775</v>
      </c>
    </row>
    <row r="2403" spans="1:12" ht="15.75" x14ac:dyDescent="0.25">
      <c r="A2403" s="38">
        <v>2402</v>
      </c>
      <c r="B2403" s="59" t="s">
        <v>50961</v>
      </c>
      <c r="C2403" s="59" t="s">
        <v>51008</v>
      </c>
      <c r="D2403" s="59" t="s">
        <v>51776</v>
      </c>
      <c r="E2403" s="364" t="s">
        <v>51778</v>
      </c>
      <c r="F2403" s="541" t="s">
        <v>51777</v>
      </c>
      <c r="G2403" s="364" t="s">
        <v>51779</v>
      </c>
      <c r="H2403" s="57">
        <v>25682926.899999999</v>
      </c>
      <c r="I2403" s="37" t="s">
        <v>4</v>
      </c>
      <c r="J2403" s="58">
        <v>41606</v>
      </c>
      <c r="K2403" s="59" t="s">
        <v>51780</v>
      </c>
      <c r="L2403" s="59" t="s">
        <v>51781</v>
      </c>
    </row>
    <row r="2404" spans="1:12" ht="15.75" x14ac:dyDescent="0.25">
      <c r="A2404" s="38">
        <v>2403</v>
      </c>
      <c r="B2404" s="59" t="s">
        <v>50961</v>
      </c>
      <c r="C2404" s="59" t="s">
        <v>51008</v>
      </c>
      <c r="D2404" s="59" t="s">
        <v>51782</v>
      </c>
      <c r="E2404" s="59" t="s">
        <v>2825</v>
      </c>
      <c r="F2404" s="541" t="s">
        <v>51783</v>
      </c>
      <c r="G2404" s="59" t="s">
        <v>2825</v>
      </c>
      <c r="H2404" s="57">
        <v>15004489.039999999</v>
      </c>
      <c r="I2404" s="37" t="s">
        <v>46</v>
      </c>
      <c r="J2404" s="58">
        <v>44683</v>
      </c>
      <c r="K2404" s="59" t="s">
        <v>51784</v>
      </c>
      <c r="L2404" s="59" t="s">
        <v>51785</v>
      </c>
    </row>
    <row r="2405" spans="1:12" ht="15.75" x14ac:dyDescent="0.25">
      <c r="A2405" s="38">
        <v>2404</v>
      </c>
      <c r="B2405" s="59" t="s">
        <v>50961</v>
      </c>
      <c r="C2405" s="59" t="s">
        <v>51008</v>
      </c>
      <c r="D2405" s="59" t="s">
        <v>51786</v>
      </c>
      <c r="E2405" s="59" t="s">
        <v>2825</v>
      </c>
      <c r="F2405" s="541" t="s">
        <v>51787</v>
      </c>
      <c r="G2405" s="59" t="s">
        <v>2825</v>
      </c>
      <c r="H2405" s="57">
        <v>16243208.24</v>
      </c>
      <c r="I2405" s="37" t="s">
        <v>9</v>
      </c>
      <c r="J2405" s="58">
        <v>44102</v>
      </c>
      <c r="K2405" s="59" t="s">
        <v>51788</v>
      </c>
      <c r="L2405" s="59" t="s">
        <v>51789</v>
      </c>
    </row>
    <row r="2406" spans="1:12" ht="15.75" x14ac:dyDescent="0.25">
      <c r="A2406" s="38">
        <v>2405</v>
      </c>
      <c r="B2406" s="59" t="s">
        <v>50958</v>
      </c>
      <c r="C2406" s="59" t="s">
        <v>51008</v>
      </c>
      <c r="D2406" s="59" t="s">
        <v>51790</v>
      </c>
      <c r="E2406" s="364" t="s">
        <v>51792</v>
      </c>
      <c r="F2406" s="541" t="s">
        <v>51791</v>
      </c>
      <c r="G2406" s="364" t="s">
        <v>51793</v>
      </c>
      <c r="H2406" s="57">
        <v>4386236.24</v>
      </c>
      <c r="I2406" s="37" t="s">
        <v>46</v>
      </c>
      <c r="J2406" s="58">
        <v>44828</v>
      </c>
      <c r="K2406" s="59" t="s">
        <v>51794</v>
      </c>
      <c r="L2406" s="59" t="s">
        <v>51795</v>
      </c>
    </row>
    <row r="2407" spans="1:12" ht="15.75" x14ac:dyDescent="0.25">
      <c r="A2407" s="38">
        <v>2406</v>
      </c>
      <c r="B2407" s="59" t="s">
        <v>50961</v>
      </c>
      <c r="C2407" s="59" t="s">
        <v>51008</v>
      </c>
      <c r="D2407" s="59" t="s">
        <v>51796</v>
      </c>
      <c r="E2407" s="59" t="s">
        <v>2825</v>
      </c>
      <c r="F2407" s="541" t="s">
        <v>51797</v>
      </c>
      <c r="G2407" s="59" t="s">
        <v>2825</v>
      </c>
      <c r="H2407" s="57">
        <v>42235907.380000003</v>
      </c>
      <c r="I2407" s="37" t="s">
        <v>4</v>
      </c>
      <c r="J2407" s="58">
        <v>42825</v>
      </c>
      <c r="K2407" s="59" t="s">
        <v>51798</v>
      </c>
      <c r="L2407" s="59" t="s">
        <v>51799</v>
      </c>
    </row>
    <row r="2408" spans="1:12" ht="15.75" x14ac:dyDescent="0.25">
      <c r="A2408" s="38">
        <v>2407</v>
      </c>
      <c r="B2408" s="59" t="s">
        <v>50952</v>
      </c>
      <c r="C2408" s="59" t="s">
        <v>51008</v>
      </c>
      <c r="D2408" s="59" t="s">
        <v>51800</v>
      </c>
      <c r="E2408" s="364" t="s">
        <v>51802</v>
      </c>
      <c r="F2408" s="541" t="s">
        <v>51801</v>
      </c>
      <c r="G2408" s="364" t="s">
        <v>51803</v>
      </c>
      <c r="H2408" s="57">
        <v>2214897</v>
      </c>
      <c r="I2408" s="37" t="s">
        <v>46</v>
      </c>
      <c r="J2408" s="58">
        <v>44622</v>
      </c>
      <c r="K2408" s="59" t="s">
        <v>51804</v>
      </c>
      <c r="L2408" s="59" t="s">
        <v>51805</v>
      </c>
    </row>
    <row r="2409" spans="1:12" ht="15.75" x14ac:dyDescent="0.25">
      <c r="A2409" s="38">
        <v>2408</v>
      </c>
      <c r="B2409" s="59" t="s">
        <v>50962</v>
      </c>
      <c r="C2409" s="59" t="s">
        <v>51008</v>
      </c>
      <c r="D2409" s="59" t="s">
        <v>51806</v>
      </c>
      <c r="E2409" s="364" t="s">
        <v>51808</v>
      </c>
      <c r="F2409" s="541" t="s">
        <v>51807</v>
      </c>
      <c r="G2409" s="364" t="s">
        <v>51809</v>
      </c>
      <c r="H2409" s="57">
        <v>1402621</v>
      </c>
      <c r="I2409" s="37" t="s">
        <v>4</v>
      </c>
      <c r="J2409" s="58">
        <v>42369</v>
      </c>
      <c r="K2409" s="59" t="s">
        <v>51810</v>
      </c>
      <c r="L2409" s="59" t="s">
        <v>51811</v>
      </c>
    </row>
    <row r="2410" spans="1:12" ht="15.75" x14ac:dyDescent="0.25">
      <c r="A2410" s="38">
        <v>2409</v>
      </c>
      <c r="B2410" s="59" t="s">
        <v>50949</v>
      </c>
      <c r="C2410" s="59" t="s">
        <v>51008</v>
      </c>
      <c r="D2410" s="59" t="s">
        <v>51812</v>
      </c>
      <c r="E2410" s="59" t="s">
        <v>2825</v>
      </c>
      <c r="F2410" s="60"/>
      <c r="G2410" s="59" t="s">
        <v>2825</v>
      </c>
      <c r="H2410" s="57">
        <v>3180828</v>
      </c>
      <c r="I2410" s="37" t="s">
        <v>4</v>
      </c>
      <c r="J2410" s="58">
        <v>39507</v>
      </c>
      <c r="K2410" s="59" t="s">
        <v>51813</v>
      </c>
      <c r="L2410" s="59" t="s">
        <v>51814</v>
      </c>
    </row>
    <row r="2411" spans="1:12" ht="15.75" x14ac:dyDescent="0.25">
      <c r="A2411" s="38">
        <v>2410</v>
      </c>
      <c r="B2411" s="59" t="s">
        <v>50963</v>
      </c>
      <c r="C2411" s="59" t="s">
        <v>51008</v>
      </c>
      <c r="D2411" s="59" t="s">
        <v>51815</v>
      </c>
      <c r="E2411" s="59" t="s">
        <v>2825</v>
      </c>
      <c r="F2411" s="541" t="s">
        <v>51816</v>
      </c>
      <c r="G2411" s="59" t="s">
        <v>2825</v>
      </c>
      <c r="H2411" s="57">
        <v>7249436.6900000004</v>
      </c>
      <c r="I2411" s="37" t="s">
        <v>9</v>
      </c>
      <c r="J2411" s="58">
        <v>43858</v>
      </c>
      <c r="K2411" s="59" t="s">
        <v>51817</v>
      </c>
      <c r="L2411" s="59" t="s">
        <v>51818</v>
      </c>
    </row>
    <row r="2412" spans="1:12" ht="15.75" x14ac:dyDescent="0.25">
      <c r="A2412" s="38">
        <v>2411</v>
      </c>
      <c r="B2412" s="59" t="s">
        <v>50964</v>
      </c>
      <c r="C2412" s="59" t="s">
        <v>51008</v>
      </c>
      <c r="D2412" s="59" t="s">
        <v>51819</v>
      </c>
      <c r="E2412" s="364" t="s">
        <v>51821</v>
      </c>
      <c r="F2412" s="541" t="s">
        <v>51820</v>
      </c>
      <c r="G2412" s="364" t="s">
        <v>51822</v>
      </c>
      <c r="H2412" s="57">
        <v>2110232</v>
      </c>
      <c r="I2412" s="37" t="s">
        <v>9</v>
      </c>
      <c r="J2412" s="58">
        <v>43924</v>
      </c>
      <c r="K2412" s="59" t="s">
        <v>51823</v>
      </c>
      <c r="L2412" s="59" t="s">
        <v>51824</v>
      </c>
    </row>
    <row r="2413" spans="1:12" ht="15.75" x14ac:dyDescent="0.25">
      <c r="A2413" s="38">
        <v>2412</v>
      </c>
      <c r="B2413" s="59" t="s">
        <v>50952</v>
      </c>
      <c r="C2413" s="59" t="s">
        <v>51008</v>
      </c>
      <c r="D2413" s="59" t="s">
        <v>51825</v>
      </c>
      <c r="E2413" s="364" t="s">
        <v>51827</v>
      </c>
      <c r="F2413" s="541" t="s">
        <v>51826</v>
      </c>
      <c r="G2413" s="364" t="s">
        <v>51828</v>
      </c>
      <c r="H2413" s="57">
        <v>40845054.5</v>
      </c>
      <c r="I2413" s="37" t="s">
        <v>4</v>
      </c>
      <c r="J2413" s="58">
        <v>43283</v>
      </c>
      <c r="K2413" s="59" t="s">
        <v>51829</v>
      </c>
      <c r="L2413" s="59" t="s">
        <v>51830</v>
      </c>
    </row>
    <row r="2414" spans="1:12" ht="15.75" x14ac:dyDescent="0.25">
      <c r="A2414" s="38">
        <v>2413</v>
      </c>
      <c r="B2414" s="59" t="s">
        <v>50959</v>
      </c>
      <c r="C2414" s="59" t="s">
        <v>51008</v>
      </c>
      <c r="D2414" s="59" t="s">
        <v>51831</v>
      </c>
      <c r="E2414" s="364" t="s">
        <v>51833</v>
      </c>
      <c r="F2414" s="541" t="s">
        <v>51832</v>
      </c>
      <c r="G2414" s="364" t="s">
        <v>51834</v>
      </c>
      <c r="H2414" s="57">
        <v>720926</v>
      </c>
      <c r="I2414" s="37" t="s">
        <v>9</v>
      </c>
      <c r="J2414" s="58">
        <v>44279</v>
      </c>
      <c r="K2414" s="59" t="s">
        <v>51835</v>
      </c>
      <c r="L2414" s="59" t="s">
        <v>51836</v>
      </c>
    </row>
    <row r="2415" spans="1:12" ht="15.75" x14ac:dyDescent="0.25">
      <c r="A2415" s="38">
        <v>2414</v>
      </c>
      <c r="B2415" s="59" t="s">
        <v>50949</v>
      </c>
      <c r="C2415" s="59" t="s">
        <v>51008</v>
      </c>
      <c r="D2415" s="59" t="s">
        <v>51837</v>
      </c>
      <c r="E2415" s="59" t="s">
        <v>2825</v>
      </c>
      <c r="F2415" s="541" t="s">
        <v>51838</v>
      </c>
      <c r="G2415" s="59" t="s">
        <v>2825</v>
      </c>
      <c r="H2415" s="57">
        <v>25918320</v>
      </c>
      <c r="I2415" s="37" t="s">
        <v>9</v>
      </c>
      <c r="J2415" s="58">
        <v>43827</v>
      </c>
      <c r="K2415" s="59" t="s">
        <v>51839</v>
      </c>
      <c r="L2415" s="59" t="s">
        <v>51840</v>
      </c>
    </row>
    <row r="2416" spans="1:12" ht="15.75" x14ac:dyDescent="0.25">
      <c r="A2416" s="38">
        <v>2415</v>
      </c>
      <c r="B2416" s="59" t="s">
        <v>50949</v>
      </c>
      <c r="C2416" s="59" t="s">
        <v>51008</v>
      </c>
      <c r="D2416" s="59" t="s">
        <v>51841</v>
      </c>
      <c r="E2416" s="59" t="s">
        <v>2825</v>
      </c>
      <c r="F2416" s="541" t="s">
        <v>51842</v>
      </c>
      <c r="G2416" s="59" t="s">
        <v>2825</v>
      </c>
      <c r="H2416" s="57">
        <v>2585685.2000000002</v>
      </c>
      <c r="I2416" s="37" t="s">
        <v>4</v>
      </c>
      <c r="J2416" s="58">
        <v>42299</v>
      </c>
      <c r="K2416" s="59" t="s">
        <v>51843</v>
      </c>
      <c r="L2416" s="59" t="s">
        <v>51844</v>
      </c>
    </row>
    <row r="2417" spans="1:12" ht="15.75" x14ac:dyDescent="0.25">
      <c r="A2417" s="38">
        <v>2416</v>
      </c>
      <c r="B2417" s="59" t="s">
        <v>50949</v>
      </c>
      <c r="C2417" s="59" t="s">
        <v>51008</v>
      </c>
      <c r="D2417" s="59" t="s">
        <v>51841</v>
      </c>
      <c r="E2417" s="59" t="s">
        <v>2825</v>
      </c>
      <c r="F2417" s="541" t="s">
        <v>51842</v>
      </c>
      <c r="G2417" s="59" t="s">
        <v>2825</v>
      </c>
      <c r="H2417" s="57">
        <v>2585685.2000000002</v>
      </c>
      <c r="I2417" s="37" t="s">
        <v>4</v>
      </c>
      <c r="J2417" s="58">
        <v>42299</v>
      </c>
      <c r="K2417" s="59" t="s">
        <v>51843</v>
      </c>
      <c r="L2417" s="59" t="s">
        <v>51844</v>
      </c>
    </row>
    <row r="2418" spans="1:12" ht="15.75" x14ac:dyDescent="0.25">
      <c r="A2418" s="38">
        <v>2417</v>
      </c>
      <c r="B2418" s="59" t="s">
        <v>50951</v>
      </c>
      <c r="C2418" s="59" t="s">
        <v>51008</v>
      </c>
      <c r="D2418" s="59" t="s">
        <v>51845</v>
      </c>
      <c r="E2418" s="364" t="s">
        <v>51847</v>
      </c>
      <c r="F2418" s="541" t="s">
        <v>51846</v>
      </c>
      <c r="G2418" s="364" t="s">
        <v>51848</v>
      </c>
      <c r="H2418" s="57">
        <v>1441568.35</v>
      </c>
      <c r="I2418" s="37" t="s">
        <v>9</v>
      </c>
      <c r="J2418" s="58">
        <v>44195</v>
      </c>
      <c r="K2418" s="59" t="s">
        <v>51849</v>
      </c>
      <c r="L2418" s="59" t="s">
        <v>51850</v>
      </c>
    </row>
    <row r="2419" spans="1:12" ht="15.75" x14ac:dyDescent="0.25">
      <c r="A2419" s="38">
        <v>2418</v>
      </c>
      <c r="B2419" s="59" t="s">
        <v>50965</v>
      </c>
      <c r="C2419" s="59" t="s">
        <v>51008</v>
      </c>
      <c r="D2419" s="59" t="s">
        <v>51851</v>
      </c>
      <c r="E2419" s="364" t="s">
        <v>51853</v>
      </c>
      <c r="F2419" s="541" t="s">
        <v>51852</v>
      </c>
      <c r="G2419" s="364" t="s">
        <v>51854</v>
      </c>
      <c r="H2419" s="57">
        <v>3002120.34</v>
      </c>
      <c r="I2419" s="37" t="s">
        <v>4</v>
      </c>
      <c r="J2419" s="58">
        <v>43707</v>
      </c>
      <c r="K2419" s="59" t="s">
        <v>51855</v>
      </c>
      <c r="L2419" s="59" t="s">
        <v>51856</v>
      </c>
    </row>
    <row r="2420" spans="1:12" ht="15.75" x14ac:dyDescent="0.25">
      <c r="A2420" s="38">
        <v>2419</v>
      </c>
      <c r="B2420" s="59" t="s">
        <v>50949</v>
      </c>
      <c r="C2420" s="59" t="s">
        <v>51008</v>
      </c>
      <c r="D2420" s="59" t="s">
        <v>51857</v>
      </c>
      <c r="E2420" s="364" t="s">
        <v>51859</v>
      </c>
      <c r="F2420" s="541" t="s">
        <v>51858</v>
      </c>
      <c r="G2420" s="364" t="s">
        <v>51860</v>
      </c>
      <c r="H2420" s="57">
        <v>54219142.310000002</v>
      </c>
      <c r="I2420" s="37" t="s">
        <v>4</v>
      </c>
      <c r="J2420" s="58">
        <v>41274</v>
      </c>
      <c r="K2420" s="59" t="s">
        <v>51861</v>
      </c>
      <c r="L2420" s="59" t="s">
        <v>51862</v>
      </c>
    </row>
    <row r="2421" spans="1:12" ht="15.75" x14ac:dyDescent="0.25">
      <c r="A2421" s="38">
        <v>2420</v>
      </c>
      <c r="B2421" s="59" t="s">
        <v>50949</v>
      </c>
      <c r="C2421" s="59" t="s">
        <v>51008</v>
      </c>
      <c r="D2421" s="59" t="s">
        <v>51863</v>
      </c>
      <c r="E2421" s="364" t="s">
        <v>51865</v>
      </c>
      <c r="F2421" s="541" t="s">
        <v>51864</v>
      </c>
      <c r="G2421" s="364" t="s">
        <v>51866</v>
      </c>
      <c r="H2421" s="57">
        <v>40158024</v>
      </c>
      <c r="I2421" s="37" t="s">
        <v>4</v>
      </c>
      <c r="J2421" s="58">
        <v>41274</v>
      </c>
      <c r="K2421" s="59" t="s">
        <v>51867</v>
      </c>
      <c r="L2421" s="59" t="s">
        <v>51868</v>
      </c>
    </row>
    <row r="2422" spans="1:12" ht="15.75" x14ac:dyDescent="0.25">
      <c r="A2422" s="38">
        <v>2421</v>
      </c>
      <c r="B2422" s="59" t="s">
        <v>50949</v>
      </c>
      <c r="C2422" s="59" t="s">
        <v>51008</v>
      </c>
      <c r="D2422" s="59" t="s">
        <v>51863</v>
      </c>
      <c r="E2422" s="364" t="s">
        <v>51865</v>
      </c>
      <c r="F2422" s="541" t="s">
        <v>51864</v>
      </c>
      <c r="G2422" s="364" t="s">
        <v>51866</v>
      </c>
      <c r="H2422" s="57">
        <v>40158024</v>
      </c>
      <c r="I2422" s="37" t="s">
        <v>4</v>
      </c>
      <c r="J2422" s="58">
        <v>41274</v>
      </c>
      <c r="K2422" s="59" t="s">
        <v>51867</v>
      </c>
      <c r="L2422" s="59" t="s">
        <v>51868</v>
      </c>
    </row>
    <row r="2423" spans="1:12" ht="15.75" x14ac:dyDescent="0.25">
      <c r="A2423" s="38">
        <v>2422</v>
      </c>
      <c r="B2423" s="59" t="s">
        <v>50951</v>
      </c>
      <c r="C2423" s="59" t="s">
        <v>51008</v>
      </c>
      <c r="D2423" s="59" t="s">
        <v>51869</v>
      </c>
      <c r="E2423" s="364" t="s">
        <v>51871</v>
      </c>
      <c r="F2423" s="541" t="s">
        <v>51870</v>
      </c>
      <c r="G2423" s="364" t="s">
        <v>51872</v>
      </c>
      <c r="H2423" s="57">
        <v>633103.5</v>
      </c>
      <c r="I2423" s="37" t="s">
        <v>9</v>
      </c>
      <c r="J2423" s="58">
        <v>44473</v>
      </c>
      <c r="K2423" s="59" t="s">
        <v>51873</v>
      </c>
      <c r="L2423" s="59" t="s">
        <v>51874</v>
      </c>
    </row>
    <row r="2424" spans="1:12" ht="15.75" x14ac:dyDescent="0.25">
      <c r="A2424" s="38">
        <v>2423</v>
      </c>
      <c r="B2424" s="59" t="s">
        <v>50966</v>
      </c>
      <c r="C2424" s="59" t="s">
        <v>51008</v>
      </c>
      <c r="D2424" s="59" t="s">
        <v>51875</v>
      </c>
      <c r="E2424" s="59" t="s">
        <v>2825</v>
      </c>
      <c r="F2424" s="541" t="s">
        <v>51876</v>
      </c>
      <c r="G2424" s="59" t="s">
        <v>2825</v>
      </c>
      <c r="H2424" s="57">
        <v>3731124.03</v>
      </c>
      <c r="I2424" s="37" t="s">
        <v>46</v>
      </c>
      <c r="J2424" s="58">
        <v>44741</v>
      </c>
      <c r="K2424" s="59" t="s">
        <v>51877</v>
      </c>
      <c r="L2424" s="59" t="s">
        <v>51878</v>
      </c>
    </row>
    <row r="2425" spans="1:12" ht="15.75" x14ac:dyDescent="0.25">
      <c r="A2425" s="38">
        <v>2424</v>
      </c>
      <c r="B2425" s="59" t="s">
        <v>50962</v>
      </c>
      <c r="C2425" s="59" t="s">
        <v>51008</v>
      </c>
      <c r="D2425" s="59" t="s">
        <v>51879</v>
      </c>
      <c r="E2425" s="59" t="s">
        <v>2825</v>
      </c>
      <c r="F2425" s="541" t="s">
        <v>51880</v>
      </c>
      <c r="G2425" s="59" t="s">
        <v>2825</v>
      </c>
      <c r="H2425" s="57">
        <v>3510272.57</v>
      </c>
      <c r="I2425" s="37" t="s">
        <v>46</v>
      </c>
      <c r="J2425" s="58">
        <v>44863</v>
      </c>
      <c r="K2425" s="59" t="s">
        <v>51881</v>
      </c>
      <c r="L2425" s="59" t="s">
        <v>51882</v>
      </c>
    </row>
    <row r="2426" spans="1:12" ht="15.75" x14ac:dyDescent="0.25">
      <c r="A2426" s="38">
        <v>2425</v>
      </c>
      <c r="B2426" s="59" t="s">
        <v>50962</v>
      </c>
      <c r="C2426" s="59" t="s">
        <v>51008</v>
      </c>
      <c r="D2426" s="59" t="s">
        <v>51883</v>
      </c>
      <c r="E2426" s="59" t="s">
        <v>2825</v>
      </c>
      <c r="F2426" s="541" t="s">
        <v>51884</v>
      </c>
      <c r="G2426" s="59" t="s">
        <v>2825</v>
      </c>
      <c r="H2426" s="57">
        <v>2834422.67</v>
      </c>
      <c r="I2426" s="37" t="s">
        <v>4</v>
      </c>
      <c r="J2426" s="58">
        <v>43736</v>
      </c>
      <c r="K2426" s="59" t="s">
        <v>51885</v>
      </c>
      <c r="L2426" s="59" t="s">
        <v>51886</v>
      </c>
    </row>
    <row r="2427" spans="1:12" ht="15.75" x14ac:dyDescent="0.25">
      <c r="A2427" s="38">
        <v>2426</v>
      </c>
      <c r="B2427" s="59" t="s">
        <v>50967</v>
      </c>
      <c r="C2427" s="59" t="s">
        <v>51008</v>
      </c>
      <c r="D2427" s="59" t="s">
        <v>51887</v>
      </c>
      <c r="E2427" s="59" t="s">
        <v>2825</v>
      </c>
      <c r="F2427" s="541" t="s">
        <v>51888</v>
      </c>
      <c r="G2427" s="59" t="s">
        <v>2825</v>
      </c>
      <c r="H2427" s="57">
        <v>892475.08</v>
      </c>
      <c r="I2427" s="37" t="s">
        <v>9</v>
      </c>
      <c r="J2427" s="58">
        <v>44318</v>
      </c>
      <c r="K2427" s="59" t="s">
        <v>51889</v>
      </c>
      <c r="L2427" s="59" t="s">
        <v>51890</v>
      </c>
    </row>
    <row r="2428" spans="1:12" ht="15.75" x14ac:dyDescent="0.25">
      <c r="A2428" s="38">
        <v>2427</v>
      </c>
      <c r="B2428" s="59" t="s">
        <v>50968</v>
      </c>
      <c r="C2428" s="59" t="s">
        <v>51008</v>
      </c>
      <c r="D2428" s="59" t="s">
        <v>51891</v>
      </c>
      <c r="E2428" s="59" t="s">
        <v>2825</v>
      </c>
      <c r="F2428" s="541" t="s">
        <v>51892</v>
      </c>
      <c r="G2428" s="59" t="s">
        <v>2825</v>
      </c>
      <c r="H2428" s="57">
        <v>3304267.21</v>
      </c>
      <c r="I2428" s="37" t="s">
        <v>9</v>
      </c>
      <c r="J2428" s="58">
        <v>44193</v>
      </c>
      <c r="K2428" s="59" t="s">
        <v>51893</v>
      </c>
      <c r="L2428" s="59" t="s">
        <v>51894</v>
      </c>
    </row>
    <row r="2429" spans="1:12" ht="15.75" x14ac:dyDescent="0.25">
      <c r="A2429" s="38">
        <v>2428</v>
      </c>
      <c r="B2429" s="59" t="s">
        <v>50969</v>
      </c>
      <c r="C2429" s="59" t="s">
        <v>51008</v>
      </c>
      <c r="D2429" s="59" t="s">
        <v>51895</v>
      </c>
      <c r="E2429" s="59" t="s">
        <v>2825</v>
      </c>
      <c r="F2429" s="541" t="s">
        <v>51896</v>
      </c>
      <c r="G2429" s="59" t="s">
        <v>2825</v>
      </c>
      <c r="H2429" s="57">
        <v>439557.86</v>
      </c>
      <c r="I2429" s="37" t="s">
        <v>9</v>
      </c>
      <c r="J2429" s="58">
        <v>44256</v>
      </c>
      <c r="K2429" s="59" t="s">
        <v>51897</v>
      </c>
      <c r="L2429" s="59" t="s">
        <v>51898</v>
      </c>
    </row>
    <row r="2430" spans="1:12" ht="15.75" x14ac:dyDescent="0.25">
      <c r="A2430" s="38">
        <v>2429</v>
      </c>
      <c r="B2430" s="59" t="s">
        <v>50951</v>
      </c>
      <c r="C2430" s="59" t="s">
        <v>51008</v>
      </c>
      <c r="D2430" s="59" t="s">
        <v>26523</v>
      </c>
      <c r="E2430" s="59" t="s">
        <v>2825</v>
      </c>
      <c r="F2430" s="541" t="s">
        <v>51899</v>
      </c>
      <c r="G2430" s="59" t="s">
        <v>2825</v>
      </c>
      <c r="H2430" s="57">
        <v>2575399</v>
      </c>
      <c r="I2430" s="37" t="s">
        <v>4</v>
      </c>
      <c r="J2430" s="58">
        <v>43736</v>
      </c>
      <c r="K2430" s="59" t="s">
        <v>51900</v>
      </c>
      <c r="L2430" s="59" t="s">
        <v>51886</v>
      </c>
    </row>
    <row r="2431" spans="1:12" ht="15.75" x14ac:dyDescent="0.25">
      <c r="A2431" s="38">
        <v>2430</v>
      </c>
      <c r="B2431" s="59" t="s">
        <v>50962</v>
      </c>
      <c r="C2431" s="59" t="s">
        <v>51008</v>
      </c>
      <c r="D2431" s="59" t="s">
        <v>51901</v>
      </c>
      <c r="E2431" s="59" t="s">
        <v>2825</v>
      </c>
      <c r="F2431" s="541" t="s">
        <v>51902</v>
      </c>
      <c r="G2431" s="59" t="s">
        <v>2825</v>
      </c>
      <c r="H2431" s="57">
        <v>512607</v>
      </c>
      <c r="I2431" s="37" t="s">
        <v>9</v>
      </c>
      <c r="J2431" s="58">
        <v>44226</v>
      </c>
      <c r="K2431" s="59" t="s">
        <v>51903</v>
      </c>
      <c r="L2431" s="59" t="s">
        <v>51904</v>
      </c>
    </row>
    <row r="2432" spans="1:12" ht="15.75" x14ac:dyDescent="0.25">
      <c r="A2432" s="38">
        <v>2431</v>
      </c>
      <c r="B2432" s="59" t="s">
        <v>50968</v>
      </c>
      <c r="C2432" s="59" t="s">
        <v>51008</v>
      </c>
      <c r="D2432" s="59" t="s">
        <v>51905</v>
      </c>
      <c r="E2432" s="59" t="s">
        <v>2825</v>
      </c>
      <c r="F2432" s="541" t="s">
        <v>51906</v>
      </c>
      <c r="G2432" s="59" t="s">
        <v>2825</v>
      </c>
      <c r="H2432" s="57">
        <v>1092831.67</v>
      </c>
      <c r="I2432" s="37" t="s">
        <v>9</v>
      </c>
      <c r="J2432" s="58">
        <v>43885</v>
      </c>
      <c r="K2432" s="59" t="s">
        <v>51907</v>
      </c>
      <c r="L2432" s="59" t="s">
        <v>51908</v>
      </c>
    </row>
    <row r="2433" spans="1:12" ht="15.75" x14ac:dyDescent="0.25">
      <c r="A2433" s="38">
        <v>2432</v>
      </c>
      <c r="B2433" s="59" t="s">
        <v>50951</v>
      </c>
      <c r="C2433" s="59" t="s">
        <v>51008</v>
      </c>
      <c r="D2433" s="59" t="s">
        <v>51909</v>
      </c>
      <c r="E2433" s="59" t="s">
        <v>2825</v>
      </c>
      <c r="F2433" s="541" t="s">
        <v>51910</v>
      </c>
      <c r="G2433" s="59" t="s">
        <v>2825</v>
      </c>
      <c r="H2433" s="57">
        <v>2199066</v>
      </c>
      <c r="I2433" s="37" t="s">
        <v>4</v>
      </c>
      <c r="J2433" s="58">
        <v>43038</v>
      </c>
      <c r="K2433" s="59" t="s">
        <v>51911</v>
      </c>
      <c r="L2433" s="59" t="s">
        <v>51912</v>
      </c>
    </row>
    <row r="2434" spans="1:12" ht="15.75" x14ac:dyDescent="0.25">
      <c r="A2434" s="38">
        <v>2433</v>
      </c>
      <c r="B2434" s="59" t="s">
        <v>50954</v>
      </c>
      <c r="C2434" s="59" t="s">
        <v>51008</v>
      </c>
      <c r="D2434" s="59" t="s">
        <v>51913</v>
      </c>
      <c r="E2434" s="364" t="s">
        <v>51915</v>
      </c>
      <c r="F2434" s="541" t="s">
        <v>51914</v>
      </c>
      <c r="G2434" s="364" t="s">
        <v>51916</v>
      </c>
      <c r="H2434" s="57">
        <v>23982511.850000001</v>
      </c>
      <c r="I2434" s="37" t="s">
        <v>222</v>
      </c>
      <c r="J2434" s="58">
        <v>45070</v>
      </c>
      <c r="K2434" s="59" t="s">
        <v>51917</v>
      </c>
      <c r="L2434" s="59" t="s">
        <v>51918</v>
      </c>
    </row>
    <row r="2435" spans="1:12" ht="15.75" x14ac:dyDescent="0.25">
      <c r="A2435" s="38">
        <v>2434</v>
      </c>
      <c r="B2435" s="59" t="s">
        <v>50954</v>
      </c>
      <c r="C2435" s="59" t="s">
        <v>51008</v>
      </c>
      <c r="D2435" s="59" t="s">
        <v>51919</v>
      </c>
      <c r="E2435" s="364" t="s">
        <v>51921</v>
      </c>
      <c r="F2435" s="541" t="s">
        <v>51920</v>
      </c>
      <c r="G2435" s="364" t="s">
        <v>51922</v>
      </c>
      <c r="H2435" s="57">
        <v>52325058.740000002</v>
      </c>
      <c r="I2435" s="37" t="s">
        <v>46</v>
      </c>
      <c r="J2435" s="58">
        <v>44588</v>
      </c>
      <c r="K2435" s="59" t="s">
        <v>51923</v>
      </c>
      <c r="L2435" s="59" t="s">
        <v>51924</v>
      </c>
    </row>
    <row r="2436" spans="1:12" ht="15.75" x14ac:dyDescent="0.25">
      <c r="A2436" s="38">
        <v>2435</v>
      </c>
      <c r="B2436" s="59" t="s">
        <v>50954</v>
      </c>
      <c r="C2436" s="59" t="s">
        <v>51008</v>
      </c>
      <c r="D2436" s="59" t="s">
        <v>51919</v>
      </c>
      <c r="E2436" s="364" t="s">
        <v>51921</v>
      </c>
      <c r="F2436" s="541" t="s">
        <v>51920</v>
      </c>
      <c r="G2436" s="364" t="s">
        <v>51922</v>
      </c>
      <c r="H2436" s="57">
        <v>52325058.740000002</v>
      </c>
      <c r="I2436" s="37" t="s">
        <v>46</v>
      </c>
      <c r="J2436" s="58">
        <v>44588</v>
      </c>
      <c r="K2436" s="59" t="s">
        <v>51925</v>
      </c>
      <c r="L2436" s="59" t="s">
        <v>51924</v>
      </c>
    </row>
    <row r="2437" spans="1:12" ht="15.75" x14ac:dyDescent="0.25">
      <c r="A2437" s="38">
        <v>2436</v>
      </c>
      <c r="B2437" s="59" t="s">
        <v>50961</v>
      </c>
      <c r="C2437" s="59" t="s">
        <v>51008</v>
      </c>
      <c r="D2437" s="59" t="s">
        <v>51926</v>
      </c>
      <c r="E2437" s="59" t="s">
        <v>2825</v>
      </c>
      <c r="F2437" s="541" t="s">
        <v>51927</v>
      </c>
      <c r="G2437" s="59" t="s">
        <v>2825</v>
      </c>
      <c r="H2437" s="57">
        <v>3594470.68</v>
      </c>
      <c r="I2437" s="37" t="s">
        <v>9</v>
      </c>
      <c r="J2437" s="58">
        <v>43827</v>
      </c>
      <c r="K2437" s="59" t="s">
        <v>51928</v>
      </c>
      <c r="L2437" s="59" t="s">
        <v>51929</v>
      </c>
    </row>
    <row r="2438" spans="1:12" ht="15.75" x14ac:dyDescent="0.25">
      <c r="A2438" s="38">
        <v>2437</v>
      </c>
      <c r="B2438" s="59" t="s">
        <v>50963</v>
      </c>
      <c r="C2438" s="59" t="s">
        <v>51008</v>
      </c>
      <c r="D2438" s="59" t="s">
        <v>51930</v>
      </c>
      <c r="E2438" s="59" t="s">
        <v>2825</v>
      </c>
      <c r="F2438" s="541" t="s">
        <v>51931</v>
      </c>
      <c r="G2438" s="59" t="s">
        <v>2825</v>
      </c>
      <c r="H2438" s="57">
        <v>19842828.399999999</v>
      </c>
      <c r="I2438" s="37" t="s">
        <v>4</v>
      </c>
      <c r="J2438" s="58">
        <v>42551</v>
      </c>
      <c r="K2438" s="59" t="s">
        <v>51932</v>
      </c>
      <c r="L2438" s="59" t="s">
        <v>51933</v>
      </c>
    </row>
    <row r="2439" spans="1:12" ht="15.75" x14ac:dyDescent="0.25">
      <c r="A2439" s="38">
        <v>2438</v>
      </c>
      <c r="B2439" s="59" t="s">
        <v>50963</v>
      </c>
      <c r="C2439" s="59" t="s">
        <v>51008</v>
      </c>
      <c r="D2439" s="59" t="s">
        <v>51930</v>
      </c>
      <c r="E2439" s="59" t="s">
        <v>2825</v>
      </c>
      <c r="F2439" s="541" t="s">
        <v>51931</v>
      </c>
      <c r="G2439" s="59" t="s">
        <v>2825</v>
      </c>
      <c r="H2439" s="57">
        <v>19842828.399999999</v>
      </c>
      <c r="I2439" s="37" t="s">
        <v>4</v>
      </c>
      <c r="J2439" s="58">
        <v>42551</v>
      </c>
      <c r="K2439" s="59" t="s">
        <v>51932</v>
      </c>
      <c r="L2439" s="59" t="s">
        <v>51933</v>
      </c>
    </row>
    <row r="2440" spans="1:12" ht="15.75" x14ac:dyDescent="0.25">
      <c r="A2440" s="38">
        <v>2439</v>
      </c>
      <c r="B2440" s="59" t="s">
        <v>50961</v>
      </c>
      <c r="C2440" s="59" t="s">
        <v>51008</v>
      </c>
      <c r="D2440" s="59" t="s">
        <v>51934</v>
      </c>
      <c r="E2440" s="59" t="s">
        <v>2825</v>
      </c>
      <c r="F2440" s="541" t="s">
        <v>51935</v>
      </c>
      <c r="G2440" s="59" t="s">
        <v>2825</v>
      </c>
      <c r="H2440" s="57">
        <v>5400691.7000000002</v>
      </c>
      <c r="I2440" s="37" t="s">
        <v>4</v>
      </c>
      <c r="J2440" s="58">
        <v>43480</v>
      </c>
      <c r="K2440" s="59" t="s">
        <v>51936</v>
      </c>
      <c r="L2440" s="59" t="s">
        <v>51937</v>
      </c>
    </row>
    <row r="2441" spans="1:12" ht="15.75" x14ac:dyDescent="0.25">
      <c r="A2441" s="38">
        <v>2440</v>
      </c>
      <c r="B2441" s="59" t="s">
        <v>50961</v>
      </c>
      <c r="C2441" s="59" t="s">
        <v>51008</v>
      </c>
      <c r="D2441" s="59" t="s">
        <v>51934</v>
      </c>
      <c r="E2441" s="59" t="s">
        <v>2825</v>
      </c>
      <c r="F2441" s="541" t="s">
        <v>51935</v>
      </c>
      <c r="G2441" s="59" t="s">
        <v>2825</v>
      </c>
      <c r="H2441" s="57">
        <v>5400691.7000000002</v>
      </c>
      <c r="I2441" s="37" t="s">
        <v>4</v>
      </c>
      <c r="J2441" s="58">
        <v>43480</v>
      </c>
      <c r="K2441" s="59" t="s">
        <v>51936</v>
      </c>
      <c r="L2441" s="59" t="s">
        <v>51937</v>
      </c>
    </row>
    <row r="2442" spans="1:12" ht="15.75" x14ac:dyDescent="0.25">
      <c r="A2442" s="38">
        <v>2441</v>
      </c>
      <c r="B2442" s="59" t="s">
        <v>50958</v>
      </c>
      <c r="C2442" s="59" t="s">
        <v>51008</v>
      </c>
      <c r="D2442" s="59" t="s">
        <v>51938</v>
      </c>
      <c r="E2442" s="59" t="s">
        <v>2825</v>
      </c>
      <c r="F2442" s="541" t="s">
        <v>51939</v>
      </c>
      <c r="G2442" s="59" t="s">
        <v>2825</v>
      </c>
      <c r="H2442" s="57">
        <v>853414.9</v>
      </c>
      <c r="I2442" s="37" t="s">
        <v>9</v>
      </c>
      <c r="J2442" s="58">
        <v>44195</v>
      </c>
      <c r="K2442" s="59" t="s">
        <v>51940</v>
      </c>
      <c r="L2442" s="59" t="s">
        <v>51941</v>
      </c>
    </row>
    <row r="2443" spans="1:12" ht="15.75" x14ac:dyDescent="0.25">
      <c r="A2443" s="38">
        <v>2442</v>
      </c>
      <c r="B2443" s="59" t="s">
        <v>50970</v>
      </c>
      <c r="C2443" s="59" t="s">
        <v>51008</v>
      </c>
      <c r="D2443" s="59" t="s">
        <v>51942</v>
      </c>
      <c r="E2443" s="59" t="s">
        <v>2825</v>
      </c>
      <c r="F2443" s="541" t="s">
        <v>51943</v>
      </c>
      <c r="G2443" s="59" t="s">
        <v>2825</v>
      </c>
      <c r="H2443" s="57">
        <v>6789616.7599999998</v>
      </c>
      <c r="I2443" s="37" t="s">
        <v>9</v>
      </c>
      <c r="J2443" s="58">
        <v>43854</v>
      </c>
      <c r="K2443" s="59" t="s">
        <v>51944</v>
      </c>
      <c r="L2443" s="59" t="s">
        <v>51945</v>
      </c>
    </row>
    <row r="2444" spans="1:12" ht="15.75" x14ac:dyDescent="0.25">
      <c r="A2444" s="38">
        <v>2443</v>
      </c>
      <c r="B2444" s="59" t="s">
        <v>50962</v>
      </c>
      <c r="C2444" s="59" t="s">
        <v>51008</v>
      </c>
      <c r="D2444" s="59" t="s">
        <v>51946</v>
      </c>
      <c r="E2444" s="59" t="s">
        <v>2825</v>
      </c>
      <c r="F2444" s="541" t="s">
        <v>51947</v>
      </c>
      <c r="G2444" s="59" t="s">
        <v>2825</v>
      </c>
      <c r="H2444" s="57">
        <v>9058747.5099999998</v>
      </c>
      <c r="I2444" s="37" t="s">
        <v>9</v>
      </c>
      <c r="J2444" s="58">
        <v>44104</v>
      </c>
      <c r="K2444" s="59" t="s">
        <v>51948</v>
      </c>
      <c r="L2444" s="59" t="s">
        <v>51949</v>
      </c>
    </row>
    <row r="2445" spans="1:12" ht="15.75" x14ac:dyDescent="0.25">
      <c r="A2445" s="38">
        <v>2444</v>
      </c>
      <c r="B2445" s="59" t="s">
        <v>50969</v>
      </c>
      <c r="C2445" s="59" t="s">
        <v>51008</v>
      </c>
      <c r="D2445" s="59" t="s">
        <v>51950</v>
      </c>
      <c r="E2445" s="59" t="s">
        <v>2825</v>
      </c>
      <c r="F2445" s="541" t="s">
        <v>51951</v>
      </c>
      <c r="G2445" s="59" t="s">
        <v>2825</v>
      </c>
      <c r="H2445" s="57">
        <v>375624.86</v>
      </c>
      <c r="I2445" s="37" t="s">
        <v>46</v>
      </c>
      <c r="J2445" s="58">
        <v>44802</v>
      </c>
      <c r="K2445" s="59" t="s">
        <v>51952</v>
      </c>
      <c r="L2445" s="59" t="s">
        <v>51953</v>
      </c>
    </row>
    <row r="2446" spans="1:12" ht="15.75" x14ac:dyDescent="0.25">
      <c r="A2446" s="38">
        <v>2445</v>
      </c>
      <c r="B2446" s="59" t="s">
        <v>50971</v>
      </c>
      <c r="C2446" s="59" t="s">
        <v>51008</v>
      </c>
      <c r="D2446" s="59" t="s">
        <v>51954</v>
      </c>
      <c r="E2446" s="59" t="s">
        <v>2825</v>
      </c>
      <c r="F2446" s="541" t="s">
        <v>51955</v>
      </c>
      <c r="G2446" s="59" t="s">
        <v>2825</v>
      </c>
      <c r="H2446" s="57">
        <v>1093303</v>
      </c>
      <c r="I2446" s="37" t="s">
        <v>222</v>
      </c>
      <c r="J2446" s="58">
        <v>44926</v>
      </c>
      <c r="K2446" s="59" t="s">
        <v>51956</v>
      </c>
      <c r="L2446" s="59" t="s">
        <v>51957</v>
      </c>
    </row>
    <row r="2447" spans="1:12" ht="15.75" x14ac:dyDescent="0.25">
      <c r="A2447" s="38">
        <v>2446</v>
      </c>
      <c r="B2447" s="59" t="s">
        <v>50972</v>
      </c>
      <c r="C2447" s="59" t="s">
        <v>51008</v>
      </c>
      <c r="D2447" s="59" t="s">
        <v>51958</v>
      </c>
      <c r="E2447" s="59" t="s">
        <v>2825</v>
      </c>
      <c r="F2447" s="541" t="s">
        <v>51959</v>
      </c>
      <c r="G2447" s="59" t="s">
        <v>2825</v>
      </c>
      <c r="H2447" s="57">
        <v>1353680</v>
      </c>
      <c r="I2447" s="37" t="s">
        <v>4</v>
      </c>
      <c r="J2447" s="58">
        <v>41942</v>
      </c>
      <c r="K2447" s="59" t="s">
        <v>51960</v>
      </c>
      <c r="L2447" s="59" t="s">
        <v>51961</v>
      </c>
    </row>
    <row r="2448" spans="1:12" ht="15.75" x14ac:dyDescent="0.25">
      <c r="A2448" s="38">
        <v>2447</v>
      </c>
      <c r="B2448" s="59" t="s">
        <v>50959</v>
      </c>
      <c r="C2448" s="59" t="s">
        <v>51008</v>
      </c>
      <c r="D2448" s="59" t="s">
        <v>51962</v>
      </c>
      <c r="E2448" s="59" t="s">
        <v>2825</v>
      </c>
      <c r="F2448" s="541" t="s">
        <v>51963</v>
      </c>
      <c r="G2448" s="59" t="s">
        <v>2825</v>
      </c>
      <c r="H2448" s="57">
        <v>1024757.5</v>
      </c>
      <c r="I2448" s="37" t="s">
        <v>9</v>
      </c>
      <c r="J2448" s="58">
        <v>44256</v>
      </c>
      <c r="K2448" s="59" t="s">
        <v>51964</v>
      </c>
      <c r="L2448" s="59" t="s">
        <v>51965</v>
      </c>
    </row>
    <row r="2449" spans="1:12" ht="15.75" x14ac:dyDescent="0.25">
      <c r="A2449" s="38">
        <v>2448</v>
      </c>
      <c r="B2449" s="59" t="s">
        <v>50962</v>
      </c>
      <c r="C2449" s="59" t="s">
        <v>51008</v>
      </c>
      <c r="D2449" s="59" t="s">
        <v>51966</v>
      </c>
      <c r="E2449" s="59" t="s">
        <v>2825</v>
      </c>
      <c r="F2449" s="541" t="s">
        <v>51967</v>
      </c>
      <c r="G2449" s="59" t="s">
        <v>2825</v>
      </c>
      <c r="H2449" s="57">
        <v>820977.92</v>
      </c>
      <c r="I2449" s="37" t="s">
        <v>9</v>
      </c>
      <c r="J2449" s="58">
        <v>43889</v>
      </c>
      <c r="K2449" s="59" t="s">
        <v>51968</v>
      </c>
      <c r="L2449" s="59" t="s">
        <v>51969</v>
      </c>
    </row>
    <row r="2450" spans="1:12" ht="15.75" x14ac:dyDescent="0.25">
      <c r="A2450" s="38">
        <v>2449</v>
      </c>
      <c r="B2450" s="59" t="s">
        <v>50973</v>
      </c>
      <c r="C2450" s="59" t="s">
        <v>51008</v>
      </c>
      <c r="D2450" s="59" t="s">
        <v>51970</v>
      </c>
      <c r="E2450" s="59" t="s">
        <v>2825</v>
      </c>
      <c r="F2450" s="541" t="s">
        <v>51971</v>
      </c>
      <c r="G2450" s="59" t="s">
        <v>2825</v>
      </c>
      <c r="H2450" s="57">
        <v>1590716.62</v>
      </c>
      <c r="I2450" s="37" t="s">
        <v>4</v>
      </c>
      <c r="J2450" s="58">
        <v>43352</v>
      </c>
      <c r="K2450" s="59" t="s">
        <v>51972</v>
      </c>
      <c r="L2450" s="59" t="s">
        <v>51973</v>
      </c>
    </row>
    <row r="2451" spans="1:12" ht="15.75" x14ac:dyDescent="0.25">
      <c r="A2451" s="38">
        <v>2450</v>
      </c>
      <c r="B2451" s="59" t="s">
        <v>50951</v>
      </c>
      <c r="C2451" s="59" t="s">
        <v>51008</v>
      </c>
      <c r="D2451" s="59" t="s">
        <v>51974</v>
      </c>
      <c r="E2451" s="364" t="s">
        <v>51976</v>
      </c>
      <c r="F2451" s="541" t="s">
        <v>51975</v>
      </c>
      <c r="G2451" s="364" t="s">
        <v>51977</v>
      </c>
      <c r="H2451" s="57">
        <v>1680327.19</v>
      </c>
      <c r="I2451" s="37" t="s">
        <v>9</v>
      </c>
      <c r="J2451" s="58">
        <v>44256</v>
      </c>
      <c r="K2451" s="59" t="s">
        <v>51978</v>
      </c>
      <c r="L2451" s="59" t="s">
        <v>51979</v>
      </c>
    </row>
    <row r="2452" spans="1:12" ht="15.75" x14ac:dyDescent="0.25">
      <c r="A2452" s="38">
        <v>2451</v>
      </c>
      <c r="B2452" s="59" t="s">
        <v>50974</v>
      </c>
      <c r="C2452" s="59" t="s">
        <v>51008</v>
      </c>
      <c r="D2452" s="59" t="s">
        <v>51980</v>
      </c>
      <c r="E2452" s="364" t="s">
        <v>51982</v>
      </c>
      <c r="F2452" s="541" t="s">
        <v>51981</v>
      </c>
      <c r="G2452" s="364" t="s">
        <v>51983</v>
      </c>
      <c r="H2452" s="57">
        <v>1011331.12</v>
      </c>
      <c r="I2452" s="37" t="s">
        <v>9</v>
      </c>
      <c r="J2452" s="58">
        <v>44256</v>
      </c>
      <c r="K2452" s="59" t="s">
        <v>51984</v>
      </c>
      <c r="L2452" s="59" t="s">
        <v>51985</v>
      </c>
    </row>
    <row r="2453" spans="1:12" ht="15.75" x14ac:dyDescent="0.25">
      <c r="A2453" s="38">
        <v>2452</v>
      </c>
      <c r="B2453" s="59" t="s">
        <v>50962</v>
      </c>
      <c r="C2453" s="59" t="s">
        <v>51008</v>
      </c>
      <c r="D2453" s="59" t="s">
        <v>51986</v>
      </c>
      <c r="E2453" s="59" t="s">
        <v>2825</v>
      </c>
      <c r="F2453" s="541" t="s">
        <v>51987</v>
      </c>
      <c r="G2453" s="59" t="s">
        <v>2825</v>
      </c>
      <c r="H2453" s="57">
        <v>2171164.1</v>
      </c>
      <c r="I2453" s="37" t="s">
        <v>46</v>
      </c>
      <c r="J2453" s="58">
        <v>44863</v>
      </c>
      <c r="K2453" s="59" t="s">
        <v>51881</v>
      </c>
      <c r="L2453" s="59" t="s">
        <v>51988</v>
      </c>
    </row>
    <row r="2454" spans="1:12" ht="15.75" x14ac:dyDescent="0.25">
      <c r="A2454" s="38">
        <v>2453</v>
      </c>
      <c r="B2454" s="59" t="s">
        <v>50975</v>
      </c>
      <c r="C2454" s="59" t="s">
        <v>51008</v>
      </c>
      <c r="D2454" s="59" t="s">
        <v>51989</v>
      </c>
      <c r="E2454" s="59" t="s">
        <v>2825</v>
      </c>
      <c r="F2454" s="541" t="s">
        <v>51990</v>
      </c>
      <c r="G2454" s="59" t="s">
        <v>2825</v>
      </c>
      <c r="H2454" s="57">
        <v>738547.08</v>
      </c>
      <c r="I2454" s="37" t="s">
        <v>9</v>
      </c>
      <c r="J2454" s="58">
        <v>44226</v>
      </c>
      <c r="K2454" s="59" t="s">
        <v>51991</v>
      </c>
      <c r="L2454" s="59" t="s">
        <v>51992</v>
      </c>
    </row>
    <row r="2455" spans="1:12" ht="15.75" x14ac:dyDescent="0.25">
      <c r="A2455" s="38">
        <v>2454</v>
      </c>
      <c r="B2455" s="59" t="s">
        <v>50961</v>
      </c>
      <c r="C2455" s="59" t="s">
        <v>51008</v>
      </c>
      <c r="D2455" s="59" t="s">
        <v>51993</v>
      </c>
      <c r="E2455" s="59" t="s">
        <v>2825</v>
      </c>
      <c r="F2455" s="541" t="s">
        <v>51994</v>
      </c>
      <c r="G2455" s="59" t="s">
        <v>2825</v>
      </c>
      <c r="H2455" s="57">
        <v>35725763.420000002</v>
      </c>
      <c r="I2455" s="37" t="s">
        <v>4</v>
      </c>
      <c r="J2455" s="58">
        <v>43330</v>
      </c>
      <c r="K2455" s="59" t="s">
        <v>51995</v>
      </c>
      <c r="L2455" s="59" t="s">
        <v>51996</v>
      </c>
    </row>
    <row r="2456" spans="1:12" ht="15.75" x14ac:dyDescent="0.25">
      <c r="A2456" s="38">
        <v>2455</v>
      </c>
      <c r="B2456" s="59" t="s">
        <v>50974</v>
      </c>
      <c r="C2456" s="59" t="s">
        <v>51008</v>
      </c>
      <c r="D2456" s="59" t="s">
        <v>51997</v>
      </c>
      <c r="E2456" s="59" t="s">
        <v>2825</v>
      </c>
      <c r="F2456" s="541" t="s">
        <v>51998</v>
      </c>
      <c r="G2456" s="59" t="s">
        <v>2825</v>
      </c>
      <c r="H2456" s="57">
        <v>3038572.29</v>
      </c>
      <c r="I2456" s="37" t="s">
        <v>4</v>
      </c>
      <c r="J2456" s="58">
        <v>42369</v>
      </c>
      <c r="K2456" s="59" t="s">
        <v>51999</v>
      </c>
      <c r="L2456" s="59" t="s">
        <v>52000</v>
      </c>
    </row>
    <row r="2457" spans="1:12" ht="15.75" x14ac:dyDescent="0.25">
      <c r="A2457" s="38">
        <v>2456</v>
      </c>
      <c r="B2457" s="59" t="s">
        <v>50976</v>
      </c>
      <c r="C2457" s="59" t="s">
        <v>51008</v>
      </c>
      <c r="D2457" s="59" t="s">
        <v>52001</v>
      </c>
      <c r="E2457" s="59" t="s">
        <v>2825</v>
      </c>
      <c r="F2457" s="541" t="s">
        <v>52002</v>
      </c>
      <c r="G2457" s="59" t="s">
        <v>2825</v>
      </c>
      <c r="H2457" s="57">
        <v>1748873</v>
      </c>
      <c r="I2457" s="37" t="s">
        <v>9</v>
      </c>
      <c r="J2457" s="58">
        <v>43860</v>
      </c>
      <c r="K2457" s="59" t="s">
        <v>52003</v>
      </c>
      <c r="L2457" s="59" t="s">
        <v>52004</v>
      </c>
    </row>
    <row r="2458" spans="1:12" ht="15.75" x14ac:dyDescent="0.25">
      <c r="A2458" s="38">
        <v>2457</v>
      </c>
      <c r="B2458" s="59" t="s">
        <v>50958</v>
      </c>
      <c r="C2458" s="59" t="s">
        <v>51008</v>
      </c>
      <c r="D2458" s="59" t="s">
        <v>52005</v>
      </c>
      <c r="E2458" s="59" t="s">
        <v>2825</v>
      </c>
      <c r="F2458" s="541" t="s">
        <v>52006</v>
      </c>
      <c r="G2458" s="59" t="s">
        <v>2825</v>
      </c>
      <c r="H2458" s="57">
        <v>3732337.5</v>
      </c>
      <c r="I2458" s="37" t="s">
        <v>46</v>
      </c>
      <c r="J2458" s="58">
        <v>44821</v>
      </c>
      <c r="K2458" s="59" t="s">
        <v>52007</v>
      </c>
      <c r="L2458" s="59" t="s">
        <v>52008</v>
      </c>
    </row>
    <row r="2459" spans="1:12" ht="15.75" x14ac:dyDescent="0.25">
      <c r="A2459" s="38">
        <v>2458</v>
      </c>
      <c r="B2459" s="59" t="s">
        <v>50977</v>
      </c>
      <c r="C2459" s="59" t="s">
        <v>51008</v>
      </c>
      <c r="D2459" s="59" t="s">
        <v>52009</v>
      </c>
      <c r="E2459" s="59" t="s">
        <v>2825</v>
      </c>
      <c r="F2459" s="541" t="s">
        <v>52010</v>
      </c>
      <c r="G2459" s="59" t="s">
        <v>2825</v>
      </c>
      <c r="H2459" s="57">
        <v>847425.6</v>
      </c>
      <c r="I2459" s="37" t="s">
        <v>9</v>
      </c>
      <c r="J2459" s="58">
        <v>44165</v>
      </c>
      <c r="K2459" s="59" t="s">
        <v>52011</v>
      </c>
      <c r="L2459" s="59" t="s">
        <v>52012</v>
      </c>
    </row>
    <row r="2460" spans="1:12" ht="15.75" x14ac:dyDescent="0.25">
      <c r="A2460" s="38">
        <v>2459</v>
      </c>
      <c r="B2460" s="59" t="s">
        <v>50949</v>
      </c>
      <c r="C2460" s="59" t="s">
        <v>51008</v>
      </c>
      <c r="D2460" s="59" t="s">
        <v>52013</v>
      </c>
      <c r="E2460" s="364" t="s">
        <v>52015</v>
      </c>
      <c r="F2460" s="541" t="s">
        <v>52014</v>
      </c>
      <c r="G2460" s="364" t="s">
        <v>52016</v>
      </c>
      <c r="H2460" s="57">
        <v>54207214</v>
      </c>
      <c r="I2460" s="37" t="s">
        <v>4</v>
      </c>
      <c r="J2460" s="58">
        <v>41274</v>
      </c>
      <c r="K2460" s="59" t="s">
        <v>51813</v>
      </c>
      <c r="L2460" s="59" t="s">
        <v>51814</v>
      </c>
    </row>
    <row r="2461" spans="1:12" ht="15.75" x14ac:dyDescent="0.25">
      <c r="A2461" s="38">
        <v>2460</v>
      </c>
      <c r="B2461" s="59" t="s">
        <v>50978</v>
      </c>
      <c r="C2461" s="59" t="s">
        <v>51008</v>
      </c>
      <c r="D2461" s="59" t="s">
        <v>52017</v>
      </c>
      <c r="E2461" s="62" t="s">
        <v>52019</v>
      </c>
      <c r="F2461" s="59" t="s">
        <v>52018</v>
      </c>
      <c r="G2461" s="62" t="s">
        <v>52019</v>
      </c>
      <c r="H2461" s="388">
        <v>371287090</v>
      </c>
      <c r="I2461" s="62" t="s">
        <v>182</v>
      </c>
      <c r="J2461" s="373">
        <v>43117</v>
      </c>
      <c r="K2461" s="59" t="s">
        <v>52020</v>
      </c>
      <c r="L2461" s="61" t="s">
        <v>52021</v>
      </c>
    </row>
    <row r="2462" spans="1:12" ht="15.75" x14ac:dyDescent="0.25">
      <c r="A2462" s="38">
        <v>2461</v>
      </c>
      <c r="B2462" s="59" t="s">
        <v>50978</v>
      </c>
      <c r="C2462" s="59" t="s">
        <v>51008</v>
      </c>
      <c r="D2462" s="59" t="s">
        <v>52017</v>
      </c>
      <c r="E2462" s="62" t="s">
        <v>52019</v>
      </c>
      <c r="F2462" s="59" t="s">
        <v>52018</v>
      </c>
      <c r="G2462" s="62" t="s">
        <v>52019</v>
      </c>
      <c r="H2462" s="388">
        <v>371287090</v>
      </c>
      <c r="I2462" s="62" t="s">
        <v>182</v>
      </c>
      <c r="J2462" s="373">
        <v>43117</v>
      </c>
      <c r="K2462" s="59" t="s">
        <v>52022</v>
      </c>
      <c r="L2462" s="61" t="s">
        <v>52021</v>
      </c>
    </row>
    <row r="2463" spans="1:12" ht="15.75" x14ac:dyDescent="0.25">
      <c r="A2463" s="38">
        <v>2462</v>
      </c>
      <c r="B2463" s="59" t="s">
        <v>50978</v>
      </c>
      <c r="C2463" s="59" t="s">
        <v>51008</v>
      </c>
      <c r="D2463" s="59" t="s">
        <v>52017</v>
      </c>
      <c r="E2463" s="62" t="s">
        <v>52019</v>
      </c>
      <c r="F2463" s="59" t="s">
        <v>52018</v>
      </c>
      <c r="G2463" s="62" t="s">
        <v>52019</v>
      </c>
      <c r="H2463" s="388">
        <v>371287090</v>
      </c>
      <c r="I2463" s="62" t="s">
        <v>182</v>
      </c>
      <c r="J2463" s="373">
        <v>43117</v>
      </c>
      <c r="K2463" s="59" t="s">
        <v>52023</v>
      </c>
      <c r="L2463" s="61" t="s">
        <v>52021</v>
      </c>
    </row>
    <row r="2464" spans="1:12" ht="15.75" x14ac:dyDescent="0.25">
      <c r="A2464" s="38">
        <v>2463</v>
      </c>
      <c r="B2464" s="59" t="s">
        <v>50978</v>
      </c>
      <c r="C2464" s="59" t="s">
        <v>51008</v>
      </c>
      <c r="D2464" s="59" t="s">
        <v>52024</v>
      </c>
      <c r="E2464" s="62" t="s">
        <v>52019</v>
      </c>
      <c r="F2464" s="59" t="s">
        <v>52018</v>
      </c>
      <c r="G2464" s="62" t="s">
        <v>52019</v>
      </c>
      <c r="H2464" s="388">
        <v>341162206</v>
      </c>
      <c r="I2464" s="62" t="s">
        <v>182</v>
      </c>
      <c r="J2464" s="373">
        <v>43117</v>
      </c>
      <c r="K2464" s="59" t="s">
        <v>52025</v>
      </c>
      <c r="L2464" s="61" t="s">
        <v>52021</v>
      </c>
    </row>
    <row r="2465" spans="1:12" ht="15.75" x14ac:dyDescent="0.25">
      <c r="A2465" s="38">
        <v>2464</v>
      </c>
      <c r="B2465" s="59" t="s">
        <v>50978</v>
      </c>
      <c r="C2465" s="59" t="s">
        <v>51008</v>
      </c>
      <c r="D2465" s="59" t="s">
        <v>52024</v>
      </c>
      <c r="E2465" s="62" t="s">
        <v>52019</v>
      </c>
      <c r="F2465" s="59" t="s">
        <v>52018</v>
      </c>
      <c r="G2465" s="62" t="s">
        <v>52019</v>
      </c>
      <c r="H2465" s="388">
        <v>341162206</v>
      </c>
      <c r="I2465" s="62" t="s">
        <v>182</v>
      </c>
      <c r="J2465" s="373">
        <v>43117</v>
      </c>
      <c r="K2465" s="59" t="s">
        <v>52026</v>
      </c>
      <c r="L2465" s="61" t="s">
        <v>52021</v>
      </c>
    </row>
    <row r="2466" spans="1:12" ht="15.75" x14ac:dyDescent="0.25">
      <c r="A2466" s="38">
        <v>2465</v>
      </c>
      <c r="B2466" s="59" t="s">
        <v>50978</v>
      </c>
      <c r="C2466" s="59" t="s">
        <v>51008</v>
      </c>
      <c r="D2466" s="59" t="s">
        <v>52027</v>
      </c>
      <c r="E2466" s="62" t="s">
        <v>52019</v>
      </c>
      <c r="F2466" s="59" t="s">
        <v>52018</v>
      </c>
      <c r="G2466" s="62" t="s">
        <v>52019</v>
      </c>
      <c r="H2466" s="388">
        <v>275033030.13</v>
      </c>
      <c r="I2466" s="62" t="s">
        <v>182</v>
      </c>
      <c r="J2466" s="373">
        <v>43117</v>
      </c>
      <c r="K2466" s="59" t="s">
        <v>52028</v>
      </c>
      <c r="L2466" s="61" t="s">
        <v>52021</v>
      </c>
    </row>
    <row r="2467" spans="1:12" ht="15.75" x14ac:dyDescent="0.25">
      <c r="A2467" s="38">
        <v>2466</v>
      </c>
      <c r="B2467" s="59" t="s">
        <v>50978</v>
      </c>
      <c r="C2467" s="59" t="s">
        <v>51008</v>
      </c>
      <c r="D2467" s="59" t="s">
        <v>52029</v>
      </c>
      <c r="E2467" s="62" t="s">
        <v>52019</v>
      </c>
      <c r="F2467" s="59" t="s">
        <v>52018</v>
      </c>
      <c r="G2467" s="62" t="s">
        <v>52019</v>
      </c>
      <c r="H2467" s="388">
        <v>179399034.38</v>
      </c>
      <c r="I2467" s="62" t="s">
        <v>182</v>
      </c>
      <c r="J2467" s="373">
        <v>43131</v>
      </c>
      <c r="K2467" s="59" t="s">
        <v>52030</v>
      </c>
      <c r="L2467" s="61" t="s">
        <v>52021</v>
      </c>
    </row>
    <row r="2468" spans="1:12" ht="15.75" x14ac:dyDescent="0.25">
      <c r="A2468" s="38">
        <v>2467</v>
      </c>
      <c r="B2468" s="59" t="s">
        <v>50978</v>
      </c>
      <c r="C2468" s="59" t="s">
        <v>51008</v>
      </c>
      <c r="D2468" s="59" t="s">
        <v>52031</v>
      </c>
      <c r="E2468" s="62" t="s">
        <v>52019</v>
      </c>
      <c r="F2468" s="59" t="s">
        <v>52018</v>
      </c>
      <c r="G2468" s="62" t="s">
        <v>52019</v>
      </c>
      <c r="H2468" s="388">
        <v>179399034.38</v>
      </c>
      <c r="I2468" s="62" t="s">
        <v>182</v>
      </c>
      <c r="J2468" s="373">
        <v>43131</v>
      </c>
      <c r="K2468" s="59" t="s">
        <v>52032</v>
      </c>
      <c r="L2468" s="61" t="s">
        <v>52021</v>
      </c>
    </row>
    <row r="2469" spans="1:12" ht="15.75" x14ac:dyDescent="0.25">
      <c r="A2469" s="38">
        <v>2468</v>
      </c>
      <c r="B2469" s="59" t="s">
        <v>50979</v>
      </c>
      <c r="C2469" s="59" t="s">
        <v>51008</v>
      </c>
      <c r="D2469" s="59" t="s">
        <v>52033</v>
      </c>
      <c r="E2469" s="59" t="s">
        <v>52035</v>
      </c>
      <c r="F2469" s="61" t="s">
        <v>52034</v>
      </c>
      <c r="G2469" s="61" t="s">
        <v>52036</v>
      </c>
      <c r="H2469" s="388">
        <v>742866499.74000001</v>
      </c>
      <c r="I2469" s="62" t="s">
        <v>182</v>
      </c>
      <c r="J2469" s="373">
        <v>42094</v>
      </c>
      <c r="K2469" s="59" t="s">
        <v>52037</v>
      </c>
      <c r="L2469" s="61" t="s">
        <v>52038</v>
      </c>
    </row>
    <row r="2470" spans="1:12" ht="15.75" x14ac:dyDescent="0.25">
      <c r="A2470" s="38">
        <v>2469</v>
      </c>
      <c r="B2470" s="59" t="s">
        <v>50979</v>
      </c>
      <c r="C2470" s="59" t="s">
        <v>51008</v>
      </c>
      <c r="D2470" s="59" t="s">
        <v>52033</v>
      </c>
      <c r="E2470" s="59" t="s">
        <v>52035</v>
      </c>
      <c r="F2470" s="61" t="s">
        <v>52034</v>
      </c>
      <c r="G2470" s="61" t="s">
        <v>52036</v>
      </c>
      <c r="H2470" s="388">
        <v>742866499.74000001</v>
      </c>
      <c r="I2470" s="62" t="s">
        <v>182</v>
      </c>
      <c r="J2470" s="373">
        <v>42094</v>
      </c>
      <c r="K2470" s="59" t="s">
        <v>52039</v>
      </c>
      <c r="L2470" s="61" t="s">
        <v>52040</v>
      </c>
    </row>
    <row r="2471" spans="1:12" ht="15.75" x14ac:dyDescent="0.25">
      <c r="A2471" s="38">
        <v>2470</v>
      </c>
      <c r="B2471" s="59" t="s">
        <v>50979</v>
      </c>
      <c r="C2471" s="59" t="s">
        <v>51008</v>
      </c>
      <c r="D2471" s="59" t="s">
        <v>52033</v>
      </c>
      <c r="E2471" s="59" t="s">
        <v>52035</v>
      </c>
      <c r="F2471" s="61" t="s">
        <v>52034</v>
      </c>
      <c r="G2471" s="61" t="s">
        <v>52036</v>
      </c>
      <c r="H2471" s="388">
        <v>742866499.74000001</v>
      </c>
      <c r="I2471" s="62" t="s">
        <v>182</v>
      </c>
      <c r="J2471" s="373">
        <v>42094</v>
      </c>
      <c r="K2471" s="59" t="s">
        <v>52041</v>
      </c>
      <c r="L2471" s="61" t="s">
        <v>52042</v>
      </c>
    </row>
    <row r="2472" spans="1:12" ht="15.75" x14ac:dyDescent="0.25">
      <c r="A2472" s="38">
        <v>2471</v>
      </c>
      <c r="B2472" s="59" t="s">
        <v>50979</v>
      </c>
      <c r="C2472" s="59" t="s">
        <v>51008</v>
      </c>
      <c r="D2472" s="59" t="s">
        <v>52043</v>
      </c>
      <c r="E2472" s="59" t="s">
        <v>52045</v>
      </c>
      <c r="F2472" s="59" t="s">
        <v>52044</v>
      </c>
      <c r="G2472" s="61" t="s">
        <v>52046</v>
      </c>
      <c r="H2472" s="388">
        <v>398918801.83999997</v>
      </c>
      <c r="I2472" s="37" t="s">
        <v>4</v>
      </c>
      <c r="J2472" s="373">
        <v>41888</v>
      </c>
      <c r="K2472" s="59" t="s">
        <v>52047</v>
      </c>
      <c r="L2472" s="61" t="s">
        <v>52048</v>
      </c>
    </row>
    <row r="2473" spans="1:12" ht="15.75" x14ac:dyDescent="0.25">
      <c r="A2473" s="38">
        <v>2472</v>
      </c>
      <c r="B2473" s="59" t="s">
        <v>50979</v>
      </c>
      <c r="C2473" s="59" t="s">
        <v>51008</v>
      </c>
      <c r="D2473" s="59" t="s">
        <v>52043</v>
      </c>
      <c r="E2473" s="59" t="s">
        <v>52045</v>
      </c>
      <c r="F2473" s="59" t="s">
        <v>52044</v>
      </c>
      <c r="G2473" s="61" t="s">
        <v>52046</v>
      </c>
      <c r="H2473" s="388">
        <v>398918801.83999997</v>
      </c>
      <c r="I2473" s="37" t="s">
        <v>4</v>
      </c>
      <c r="J2473" s="373">
        <v>41888</v>
      </c>
      <c r="K2473" s="59" t="s">
        <v>52049</v>
      </c>
      <c r="L2473" s="61" t="s">
        <v>52048</v>
      </c>
    </row>
    <row r="2474" spans="1:12" ht="15.75" x14ac:dyDescent="0.25">
      <c r="A2474" s="38">
        <v>2473</v>
      </c>
      <c r="B2474" s="59" t="s">
        <v>50979</v>
      </c>
      <c r="C2474" s="59" t="s">
        <v>51008</v>
      </c>
      <c r="D2474" s="59" t="s">
        <v>52043</v>
      </c>
      <c r="E2474" s="59" t="s">
        <v>52045</v>
      </c>
      <c r="F2474" s="59" t="s">
        <v>52044</v>
      </c>
      <c r="G2474" s="61" t="s">
        <v>52046</v>
      </c>
      <c r="H2474" s="388">
        <v>398918801.83999997</v>
      </c>
      <c r="I2474" s="37" t="s">
        <v>4</v>
      </c>
      <c r="J2474" s="373">
        <v>41888</v>
      </c>
      <c r="K2474" s="389" t="s">
        <v>52050</v>
      </c>
      <c r="L2474" s="61" t="s">
        <v>52048</v>
      </c>
    </row>
    <row r="2475" spans="1:12" ht="15.75" x14ac:dyDescent="0.25">
      <c r="A2475" s="38">
        <v>2474</v>
      </c>
      <c r="B2475" s="59" t="s">
        <v>50979</v>
      </c>
      <c r="C2475" s="59" t="s">
        <v>51008</v>
      </c>
      <c r="D2475" s="59" t="s">
        <v>52051</v>
      </c>
      <c r="E2475" s="59" t="s">
        <v>52053</v>
      </c>
      <c r="F2475" s="59" t="s">
        <v>52052</v>
      </c>
      <c r="G2475" s="61" t="s">
        <v>52054</v>
      </c>
      <c r="H2475" s="388">
        <v>488021525.98000002</v>
      </c>
      <c r="I2475" s="373" t="s">
        <v>182</v>
      </c>
      <c r="J2475" s="373">
        <v>41274</v>
      </c>
      <c r="K2475" s="59" t="s">
        <v>52055</v>
      </c>
      <c r="L2475" s="61" t="s">
        <v>52056</v>
      </c>
    </row>
    <row r="2476" spans="1:12" ht="15.75" x14ac:dyDescent="0.25">
      <c r="A2476" s="38">
        <v>2475</v>
      </c>
      <c r="B2476" s="59" t="s">
        <v>50979</v>
      </c>
      <c r="C2476" s="59" t="s">
        <v>51008</v>
      </c>
      <c r="D2476" s="59" t="s">
        <v>52051</v>
      </c>
      <c r="E2476" s="59" t="s">
        <v>52053</v>
      </c>
      <c r="F2476" s="59" t="s">
        <v>52052</v>
      </c>
      <c r="G2476" s="61" t="s">
        <v>52054</v>
      </c>
      <c r="H2476" s="388">
        <v>488021525.98000002</v>
      </c>
      <c r="I2476" s="373" t="s">
        <v>182</v>
      </c>
      <c r="J2476" s="373">
        <v>41274</v>
      </c>
      <c r="K2476" s="389" t="s">
        <v>52057</v>
      </c>
      <c r="L2476" s="61" t="s">
        <v>52058</v>
      </c>
    </row>
    <row r="2477" spans="1:12" ht="281.25" x14ac:dyDescent="0.25">
      <c r="A2477" s="38">
        <v>2476</v>
      </c>
      <c r="B2477" s="59" t="s">
        <v>50979</v>
      </c>
      <c r="C2477" s="59" t="s">
        <v>51008</v>
      </c>
      <c r="D2477" s="59" t="s">
        <v>52059</v>
      </c>
      <c r="E2477" s="59" t="s">
        <v>52061</v>
      </c>
      <c r="F2477" s="59" t="s">
        <v>52060</v>
      </c>
      <c r="G2477" s="64" t="s">
        <v>52062</v>
      </c>
      <c r="H2477" s="388">
        <v>278220225</v>
      </c>
      <c r="I2477" s="37" t="s">
        <v>4</v>
      </c>
      <c r="J2477" s="373">
        <v>42369</v>
      </c>
      <c r="K2477" s="59" t="s">
        <v>52063</v>
      </c>
      <c r="L2477" s="61" t="s">
        <v>52064</v>
      </c>
    </row>
    <row r="2478" spans="1:12" ht="15.75" x14ac:dyDescent="0.25">
      <c r="A2478" s="38">
        <v>2477</v>
      </c>
      <c r="B2478" s="59" t="s">
        <v>50979</v>
      </c>
      <c r="C2478" s="59" t="s">
        <v>51008</v>
      </c>
      <c r="D2478" s="59" t="s">
        <v>52059</v>
      </c>
      <c r="E2478" s="59" t="s">
        <v>52061</v>
      </c>
      <c r="F2478" s="59" t="s">
        <v>52065</v>
      </c>
      <c r="G2478" s="61" t="s">
        <v>52062</v>
      </c>
      <c r="H2478" s="388">
        <v>278220225</v>
      </c>
      <c r="I2478" s="37" t="s">
        <v>4</v>
      </c>
      <c r="J2478" s="373">
        <v>42369</v>
      </c>
      <c r="K2478" s="59" t="s">
        <v>52066</v>
      </c>
      <c r="L2478" s="61" t="s">
        <v>52059</v>
      </c>
    </row>
    <row r="2479" spans="1:12" ht="15.75" x14ac:dyDescent="0.25">
      <c r="A2479" s="38">
        <v>2478</v>
      </c>
      <c r="B2479" s="59" t="s">
        <v>50979</v>
      </c>
      <c r="C2479" s="59" t="s">
        <v>51008</v>
      </c>
      <c r="D2479" s="59" t="s">
        <v>52067</v>
      </c>
      <c r="E2479" s="59" t="s">
        <v>52069</v>
      </c>
      <c r="F2479" s="59" t="s">
        <v>52068</v>
      </c>
      <c r="G2479" s="61" t="s">
        <v>52070</v>
      </c>
      <c r="H2479" s="388">
        <v>231044766.5</v>
      </c>
      <c r="I2479" s="37" t="s">
        <v>4</v>
      </c>
      <c r="J2479" s="373">
        <v>42369</v>
      </c>
      <c r="K2479" s="61" t="s">
        <v>52071</v>
      </c>
      <c r="L2479" s="61" t="s">
        <v>52072</v>
      </c>
    </row>
    <row r="2480" spans="1:12" ht="15.75" x14ac:dyDescent="0.25">
      <c r="A2480" s="38">
        <v>2479</v>
      </c>
      <c r="B2480" s="59" t="s">
        <v>50980</v>
      </c>
      <c r="C2480" s="59" t="s">
        <v>51008</v>
      </c>
      <c r="D2480" s="59" t="s">
        <v>52073</v>
      </c>
      <c r="E2480" s="59" t="s">
        <v>52075</v>
      </c>
      <c r="F2480" s="59" t="s">
        <v>52074</v>
      </c>
      <c r="G2480" s="61" t="s">
        <v>52076</v>
      </c>
      <c r="H2480" s="388">
        <v>280692126.70999998</v>
      </c>
      <c r="I2480" s="37" t="s">
        <v>4</v>
      </c>
      <c r="J2480" s="373">
        <v>42765</v>
      </c>
      <c r="K2480" s="59" t="s">
        <v>52077</v>
      </c>
      <c r="L2480" s="61" t="s">
        <v>52078</v>
      </c>
    </row>
    <row r="2481" spans="1:12" ht="15.75" x14ac:dyDescent="0.25">
      <c r="A2481" s="38">
        <v>2480</v>
      </c>
      <c r="B2481" s="59" t="s">
        <v>50980</v>
      </c>
      <c r="C2481" s="59" t="s">
        <v>51008</v>
      </c>
      <c r="D2481" s="59" t="s">
        <v>52073</v>
      </c>
      <c r="E2481" s="59" t="s">
        <v>52079</v>
      </c>
      <c r="F2481" s="59" t="s">
        <v>52074</v>
      </c>
      <c r="G2481" s="61" t="s">
        <v>52076</v>
      </c>
      <c r="H2481" s="388">
        <v>280692126.70999998</v>
      </c>
      <c r="I2481" s="37" t="s">
        <v>4</v>
      </c>
      <c r="J2481" s="373">
        <v>42765</v>
      </c>
      <c r="K2481" s="59" t="s">
        <v>52080</v>
      </c>
      <c r="L2481" s="61" t="s">
        <v>52078</v>
      </c>
    </row>
    <row r="2482" spans="1:12" ht="15.75" x14ac:dyDescent="0.25">
      <c r="A2482" s="38">
        <v>2481</v>
      </c>
      <c r="B2482" s="59" t="s">
        <v>50981</v>
      </c>
      <c r="C2482" s="59" t="s">
        <v>51008</v>
      </c>
      <c r="D2482" s="59" t="s">
        <v>52081</v>
      </c>
      <c r="E2482" s="59" t="s">
        <v>52083</v>
      </c>
      <c r="F2482" s="59" t="s">
        <v>52082</v>
      </c>
      <c r="G2482" s="59" t="s">
        <v>52084</v>
      </c>
      <c r="H2482" s="57">
        <v>12987501</v>
      </c>
      <c r="I2482" s="37" t="s">
        <v>46</v>
      </c>
      <c r="J2482" s="58">
        <v>44978</v>
      </c>
      <c r="K2482" s="59" t="s">
        <v>52085</v>
      </c>
      <c r="L2482" s="59" t="s">
        <v>52083</v>
      </c>
    </row>
    <row r="2483" spans="1:12" ht="15.75" x14ac:dyDescent="0.25">
      <c r="A2483" s="38">
        <v>2482</v>
      </c>
      <c r="B2483" s="59" t="s">
        <v>50982</v>
      </c>
      <c r="C2483" s="59" t="s">
        <v>51008</v>
      </c>
      <c r="D2483" s="59" t="s">
        <v>52086</v>
      </c>
      <c r="E2483" s="59" t="s">
        <v>52088</v>
      </c>
      <c r="F2483" s="59" t="s">
        <v>52087</v>
      </c>
      <c r="G2483" s="59" t="s">
        <v>52089</v>
      </c>
      <c r="H2483" s="57">
        <v>1729797.79</v>
      </c>
      <c r="I2483" s="37" t="s">
        <v>222</v>
      </c>
      <c r="J2483" s="58">
        <v>45146</v>
      </c>
      <c r="K2483" s="59" t="s">
        <v>52090</v>
      </c>
      <c r="L2483" s="59" t="s">
        <v>52088</v>
      </c>
    </row>
    <row r="2484" spans="1:12" ht="63" x14ac:dyDescent="0.25">
      <c r="A2484" s="38">
        <v>2483</v>
      </c>
      <c r="B2484" s="364" t="s">
        <v>50983</v>
      </c>
      <c r="C2484" s="364" t="s">
        <v>51009</v>
      </c>
      <c r="D2484" s="364" t="s">
        <v>52091</v>
      </c>
      <c r="E2484" s="364" t="s">
        <v>52093</v>
      </c>
      <c r="F2484" s="364" t="s">
        <v>52092</v>
      </c>
      <c r="G2484" s="364" t="s">
        <v>2825</v>
      </c>
      <c r="H2484" s="367">
        <v>9456879.9900000002</v>
      </c>
      <c r="I2484" s="37" t="s">
        <v>4</v>
      </c>
      <c r="J2484" s="366">
        <v>42885</v>
      </c>
      <c r="K2484" s="368" t="s">
        <v>52094</v>
      </c>
      <c r="L2484" s="364" t="s">
        <v>52095</v>
      </c>
    </row>
    <row r="2485" spans="1:12" ht="15.75" x14ac:dyDescent="0.25">
      <c r="A2485" s="38">
        <v>2484</v>
      </c>
      <c r="B2485" s="364" t="s">
        <v>50984</v>
      </c>
      <c r="C2485" s="364" t="s">
        <v>51009</v>
      </c>
      <c r="D2485" s="364" t="s">
        <v>52096</v>
      </c>
      <c r="E2485" s="364" t="s">
        <v>52093</v>
      </c>
      <c r="F2485" s="364" t="s">
        <v>52097</v>
      </c>
      <c r="G2485" s="364" t="s">
        <v>2825</v>
      </c>
      <c r="H2485" s="367">
        <v>609190.65</v>
      </c>
      <c r="I2485" s="37" t="s">
        <v>9</v>
      </c>
      <c r="J2485" s="366">
        <v>44224</v>
      </c>
      <c r="K2485" s="364" t="s">
        <v>52098</v>
      </c>
      <c r="L2485" s="364" t="s">
        <v>52099</v>
      </c>
    </row>
    <row r="2486" spans="1:12" ht="15.75" x14ac:dyDescent="0.25">
      <c r="A2486" s="38">
        <v>2485</v>
      </c>
      <c r="B2486" s="364" t="s">
        <v>50985</v>
      </c>
      <c r="C2486" s="364" t="s">
        <v>51009</v>
      </c>
      <c r="D2486" s="364" t="s">
        <v>52100</v>
      </c>
      <c r="E2486" s="364" t="s">
        <v>52093</v>
      </c>
      <c r="F2486" s="364" t="s">
        <v>52101</v>
      </c>
      <c r="G2486" s="364" t="s">
        <v>2825</v>
      </c>
      <c r="H2486" s="367">
        <v>936812</v>
      </c>
      <c r="I2486" s="37" t="s">
        <v>4</v>
      </c>
      <c r="J2486" s="366">
        <v>41850</v>
      </c>
      <c r="K2486" s="364" t="s">
        <v>52102</v>
      </c>
      <c r="L2486" s="364" t="s">
        <v>52103</v>
      </c>
    </row>
    <row r="2487" spans="1:12" ht="168" x14ac:dyDescent="0.25">
      <c r="A2487" s="38">
        <v>2486</v>
      </c>
      <c r="B2487" s="364" t="s">
        <v>50986</v>
      </c>
      <c r="C2487" s="364" t="s">
        <v>51009</v>
      </c>
      <c r="D2487" s="364" t="s">
        <v>52104</v>
      </c>
      <c r="E2487" s="368" t="s">
        <v>52106</v>
      </c>
      <c r="F2487" s="364" t="s">
        <v>52105</v>
      </c>
      <c r="G2487" s="368" t="s">
        <v>52107</v>
      </c>
      <c r="H2487" s="367">
        <v>144817873.15000001</v>
      </c>
      <c r="I2487" s="37" t="s">
        <v>46</v>
      </c>
      <c r="J2487" s="366">
        <v>44798</v>
      </c>
      <c r="K2487" s="368" t="s">
        <v>52108</v>
      </c>
      <c r="L2487" s="364" t="s">
        <v>52109</v>
      </c>
    </row>
    <row r="2488" spans="1:12" ht="105" x14ac:dyDescent="0.25">
      <c r="A2488" s="38">
        <v>2487</v>
      </c>
      <c r="B2488" s="364" t="s">
        <v>50986</v>
      </c>
      <c r="C2488" s="364" t="s">
        <v>51009</v>
      </c>
      <c r="D2488" s="364" t="s">
        <v>52104</v>
      </c>
      <c r="E2488" s="368" t="s">
        <v>52106</v>
      </c>
      <c r="F2488" s="364" t="s">
        <v>52105</v>
      </c>
      <c r="G2488" s="368" t="s">
        <v>52107</v>
      </c>
      <c r="H2488" s="367">
        <v>144817873.15000001</v>
      </c>
      <c r="I2488" s="37" t="s">
        <v>46</v>
      </c>
      <c r="J2488" s="366">
        <v>44798</v>
      </c>
      <c r="K2488" s="364" t="s">
        <v>52110</v>
      </c>
      <c r="L2488" s="364" t="s">
        <v>52111</v>
      </c>
    </row>
    <row r="2489" spans="1:12" ht="105" x14ac:dyDescent="0.25">
      <c r="A2489" s="38">
        <v>2488</v>
      </c>
      <c r="B2489" s="364" t="s">
        <v>50986</v>
      </c>
      <c r="C2489" s="364" t="s">
        <v>51009</v>
      </c>
      <c r="D2489" s="364" t="s">
        <v>52104</v>
      </c>
      <c r="E2489" s="368" t="s">
        <v>52106</v>
      </c>
      <c r="F2489" s="364" t="s">
        <v>52105</v>
      </c>
      <c r="G2489" s="368" t="s">
        <v>52107</v>
      </c>
      <c r="H2489" s="367">
        <v>144817873.15000001</v>
      </c>
      <c r="I2489" s="37" t="s">
        <v>46</v>
      </c>
      <c r="J2489" s="366">
        <v>44798</v>
      </c>
      <c r="K2489" s="364" t="s">
        <v>52112</v>
      </c>
      <c r="L2489" s="364" t="s">
        <v>52113</v>
      </c>
    </row>
    <row r="2490" spans="1:12" ht="15.75" x14ac:dyDescent="0.25">
      <c r="A2490" s="38">
        <v>2489</v>
      </c>
      <c r="B2490" s="364" t="s">
        <v>50987</v>
      </c>
      <c r="C2490" s="364" t="s">
        <v>51009</v>
      </c>
      <c r="D2490" s="364" t="s">
        <v>52114</v>
      </c>
      <c r="E2490" s="364" t="s">
        <v>52116</v>
      </c>
      <c r="F2490" s="364" t="s">
        <v>52115</v>
      </c>
      <c r="G2490" s="364" t="s">
        <v>52117</v>
      </c>
      <c r="H2490" s="367">
        <v>1762486</v>
      </c>
      <c r="I2490" s="37" t="s">
        <v>9</v>
      </c>
      <c r="J2490" s="366">
        <v>44075</v>
      </c>
      <c r="K2490" s="364" t="s">
        <v>52118</v>
      </c>
      <c r="L2490" s="364" t="s">
        <v>52119</v>
      </c>
    </row>
    <row r="2491" spans="1:12" ht="15.75" x14ac:dyDescent="0.25">
      <c r="A2491" s="38">
        <v>2490</v>
      </c>
      <c r="B2491" s="364" t="s">
        <v>24350</v>
      </c>
      <c r="C2491" s="364" t="s">
        <v>51009</v>
      </c>
      <c r="D2491" s="364" t="s">
        <v>52120</v>
      </c>
      <c r="E2491" s="364" t="s">
        <v>52122</v>
      </c>
      <c r="F2491" s="364" t="s">
        <v>52121</v>
      </c>
      <c r="G2491" s="364" t="s">
        <v>52123</v>
      </c>
      <c r="H2491" s="367">
        <v>879193.82</v>
      </c>
      <c r="I2491" s="37" t="s">
        <v>9</v>
      </c>
      <c r="J2491" s="366">
        <v>44195</v>
      </c>
      <c r="K2491" s="364" t="s">
        <v>52124</v>
      </c>
      <c r="L2491" s="364" t="s">
        <v>52125</v>
      </c>
    </row>
    <row r="2492" spans="1:12" ht="15.75" x14ac:dyDescent="0.25">
      <c r="A2492" s="38">
        <v>2491</v>
      </c>
      <c r="B2492" s="364" t="s">
        <v>50988</v>
      </c>
      <c r="C2492" s="364" t="s">
        <v>51009</v>
      </c>
      <c r="D2492" s="364" t="s">
        <v>52126</v>
      </c>
      <c r="E2492" s="364" t="s">
        <v>52128</v>
      </c>
      <c r="F2492" s="364" t="s">
        <v>52127</v>
      </c>
      <c r="G2492" s="364" t="s">
        <v>52129</v>
      </c>
      <c r="H2492" s="367">
        <v>1675089.95</v>
      </c>
      <c r="I2492" s="37" t="s">
        <v>9</v>
      </c>
      <c r="J2492" s="366">
        <v>44286</v>
      </c>
      <c r="K2492" s="364" t="s">
        <v>52130</v>
      </c>
      <c r="L2492" s="364" t="s">
        <v>52131</v>
      </c>
    </row>
    <row r="2493" spans="1:12" ht="15.75" x14ac:dyDescent="0.25">
      <c r="A2493" s="38">
        <v>2492</v>
      </c>
      <c r="B2493" s="364" t="s">
        <v>24350</v>
      </c>
      <c r="C2493" s="364" t="s">
        <v>51009</v>
      </c>
      <c r="D2493" s="364" t="s">
        <v>52132</v>
      </c>
      <c r="E2493" s="364" t="s">
        <v>52134</v>
      </c>
      <c r="F2493" s="364" t="s">
        <v>52133</v>
      </c>
      <c r="G2493" s="364" t="s">
        <v>52135</v>
      </c>
      <c r="H2493" s="367">
        <v>712411.05</v>
      </c>
      <c r="I2493" s="37" t="s">
        <v>9</v>
      </c>
      <c r="J2493" s="366">
        <v>44195</v>
      </c>
      <c r="K2493" s="364" t="s">
        <v>52136</v>
      </c>
      <c r="L2493" s="364" t="s">
        <v>52134</v>
      </c>
    </row>
    <row r="2494" spans="1:12" ht="15.75" x14ac:dyDescent="0.25">
      <c r="A2494" s="38">
        <v>2493</v>
      </c>
      <c r="B2494" s="364" t="s">
        <v>50987</v>
      </c>
      <c r="C2494" s="364" t="s">
        <v>51009</v>
      </c>
      <c r="D2494" s="364" t="s">
        <v>52137</v>
      </c>
      <c r="E2494" s="364" t="s">
        <v>52093</v>
      </c>
      <c r="F2494" s="364" t="s">
        <v>52138</v>
      </c>
      <c r="G2494" s="364" t="s">
        <v>2825</v>
      </c>
      <c r="H2494" s="367">
        <v>1756423</v>
      </c>
      <c r="I2494" s="37" t="s">
        <v>9</v>
      </c>
      <c r="J2494" s="366">
        <v>44075</v>
      </c>
      <c r="K2494" s="364" t="s">
        <v>52139</v>
      </c>
      <c r="L2494" s="364" t="s">
        <v>52140</v>
      </c>
    </row>
    <row r="2495" spans="1:12" ht="15.75" x14ac:dyDescent="0.25">
      <c r="A2495" s="38">
        <v>2494</v>
      </c>
      <c r="B2495" s="364" t="s">
        <v>50986</v>
      </c>
      <c r="C2495" s="364" t="s">
        <v>51009</v>
      </c>
      <c r="D2495" s="364" t="s">
        <v>52141</v>
      </c>
      <c r="E2495" s="364" t="s">
        <v>52143</v>
      </c>
      <c r="F2495" s="364" t="s">
        <v>52142</v>
      </c>
      <c r="G2495" s="364" t="s">
        <v>52144</v>
      </c>
      <c r="H2495" s="367">
        <v>1827588.5</v>
      </c>
      <c r="I2495" s="37" t="s">
        <v>222</v>
      </c>
      <c r="J2495" s="366">
        <v>45057</v>
      </c>
      <c r="K2495" s="364" t="s">
        <v>52145</v>
      </c>
      <c r="L2495" s="364" t="s">
        <v>52143</v>
      </c>
    </row>
    <row r="2496" spans="1:12" ht="15.75" x14ac:dyDescent="0.25">
      <c r="A2496" s="38">
        <v>2495</v>
      </c>
      <c r="B2496" s="364" t="s">
        <v>50989</v>
      </c>
      <c r="C2496" s="364" t="s">
        <v>51009</v>
      </c>
      <c r="D2496" s="364" t="s">
        <v>52146</v>
      </c>
      <c r="E2496" s="364" t="s">
        <v>52148</v>
      </c>
      <c r="F2496" s="364" t="s">
        <v>52147</v>
      </c>
      <c r="G2496" s="364" t="s">
        <v>52149</v>
      </c>
      <c r="H2496" s="367">
        <v>2040919.81</v>
      </c>
      <c r="I2496" s="37" t="s">
        <v>9</v>
      </c>
      <c r="J2496" s="366">
        <v>44316</v>
      </c>
      <c r="K2496" s="364" t="s">
        <v>52150</v>
      </c>
      <c r="L2496" s="364" t="s">
        <v>52151</v>
      </c>
    </row>
    <row r="2497" spans="1:12" ht="15.75" x14ac:dyDescent="0.25">
      <c r="A2497" s="38">
        <v>2496</v>
      </c>
      <c r="B2497" s="364" t="s">
        <v>50985</v>
      </c>
      <c r="C2497" s="364" t="s">
        <v>51009</v>
      </c>
      <c r="D2497" s="364" t="s">
        <v>52152</v>
      </c>
      <c r="E2497" s="364" t="s">
        <v>52093</v>
      </c>
      <c r="F2497" s="364" t="s">
        <v>52153</v>
      </c>
      <c r="G2497" s="364" t="s">
        <v>2825</v>
      </c>
      <c r="H2497" s="367">
        <v>1794397</v>
      </c>
      <c r="I2497" s="37" t="s">
        <v>4</v>
      </c>
      <c r="J2497" s="366">
        <v>41820</v>
      </c>
      <c r="K2497" s="364" t="s">
        <v>52154</v>
      </c>
      <c r="L2497" s="364" t="s">
        <v>52155</v>
      </c>
    </row>
    <row r="2498" spans="1:12" ht="15.75" x14ac:dyDescent="0.25">
      <c r="A2498" s="38">
        <v>2497</v>
      </c>
      <c r="B2498" s="364" t="s">
        <v>50990</v>
      </c>
      <c r="C2498" s="364" t="s">
        <v>51009</v>
      </c>
      <c r="D2498" s="364" t="s">
        <v>52156</v>
      </c>
      <c r="E2498" s="364" t="s">
        <v>52158</v>
      </c>
      <c r="F2498" s="364" t="s">
        <v>52157</v>
      </c>
      <c r="G2498" s="364" t="s">
        <v>3351</v>
      </c>
      <c r="H2498" s="367">
        <v>1556535.17</v>
      </c>
      <c r="I2498" s="37" t="s">
        <v>46</v>
      </c>
      <c r="J2498" s="366">
        <v>44894</v>
      </c>
      <c r="K2498" s="364" t="s">
        <v>52159</v>
      </c>
      <c r="L2498" s="364" t="s">
        <v>52160</v>
      </c>
    </row>
    <row r="2499" spans="1:12" ht="15.75" x14ac:dyDescent="0.25">
      <c r="A2499" s="38">
        <v>2498</v>
      </c>
      <c r="B2499" s="364" t="s">
        <v>50991</v>
      </c>
      <c r="C2499" s="364" t="s">
        <v>51009</v>
      </c>
      <c r="D2499" s="364" t="s">
        <v>52161</v>
      </c>
      <c r="E2499" s="364" t="s">
        <v>52163</v>
      </c>
      <c r="F2499" s="364" t="s">
        <v>52162</v>
      </c>
      <c r="G2499" s="364" t="s">
        <v>52164</v>
      </c>
      <c r="H2499" s="367">
        <v>2685385.9</v>
      </c>
      <c r="I2499" s="37" t="s">
        <v>9</v>
      </c>
      <c r="J2499" s="366">
        <v>44193</v>
      </c>
      <c r="K2499" s="364" t="s">
        <v>52165</v>
      </c>
      <c r="L2499" s="364" t="s">
        <v>52163</v>
      </c>
    </row>
    <row r="2500" spans="1:12" ht="15.75" x14ac:dyDescent="0.25">
      <c r="A2500" s="38">
        <v>2499</v>
      </c>
      <c r="B2500" s="364" t="s">
        <v>50992</v>
      </c>
      <c r="C2500" s="364" t="s">
        <v>51009</v>
      </c>
      <c r="D2500" s="364" t="s">
        <v>52166</v>
      </c>
      <c r="E2500" s="364" t="s">
        <v>52168</v>
      </c>
      <c r="F2500" s="364" t="s">
        <v>52167</v>
      </c>
      <c r="G2500" s="364" t="s">
        <v>52167</v>
      </c>
      <c r="H2500" s="367">
        <v>2034413</v>
      </c>
      <c r="I2500" s="37" t="s">
        <v>4</v>
      </c>
      <c r="J2500" s="366">
        <v>43774</v>
      </c>
      <c r="K2500" s="364" t="s">
        <v>52169</v>
      </c>
      <c r="L2500" s="364" t="s">
        <v>52168</v>
      </c>
    </row>
    <row r="2501" spans="1:12" ht="15.75" x14ac:dyDescent="0.25">
      <c r="A2501" s="38">
        <v>2500</v>
      </c>
      <c r="B2501" s="364" t="s">
        <v>50993</v>
      </c>
      <c r="C2501" s="364" t="s">
        <v>51009</v>
      </c>
      <c r="D2501" s="364" t="s">
        <v>52170</v>
      </c>
      <c r="E2501" s="364" t="s">
        <v>52093</v>
      </c>
      <c r="F2501" s="364" t="s">
        <v>52171</v>
      </c>
      <c r="G2501" s="364" t="s">
        <v>2825</v>
      </c>
      <c r="H2501" s="367">
        <v>1123920.6100000001</v>
      </c>
      <c r="I2501" s="37" t="s">
        <v>4</v>
      </c>
      <c r="J2501" s="366">
        <v>43008</v>
      </c>
      <c r="K2501" s="364" t="s">
        <v>52172</v>
      </c>
      <c r="L2501" s="364" t="s">
        <v>52173</v>
      </c>
    </row>
    <row r="2502" spans="1:12" ht="15.75" x14ac:dyDescent="0.25">
      <c r="A2502" s="38">
        <v>2501</v>
      </c>
      <c r="B2502" s="364" t="s">
        <v>50993</v>
      </c>
      <c r="C2502" s="364" t="s">
        <v>51009</v>
      </c>
      <c r="D2502" s="364" t="s">
        <v>52174</v>
      </c>
      <c r="E2502" s="364" t="s">
        <v>52093</v>
      </c>
      <c r="F2502" s="364" t="s">
        <v>52175</v>
      </c>
      <c r="G2502" s="364" t="s">
        <v>2825</v>
      </c>
      <c r="H2502" s="367">
        <v>354547</v>
      </c>
      <c r="I2502" s="37" t="s">
        <v>4</v>
      </c>
      <c r="J2502" s="366">
        <v>43222</v>
      </c>
      <c r="K2502" s="364" t="s">
        <v>52176</v>
      </c>
      <c r="L2502" s="364" t="s">
        <v>52177</v>
      </c>
    </row>
    <row r="2503" spans="1:12" ht="15.75" x14ac:dyDescent="0.25">
      <c r="A2503" s="38">
        <v>2502</v>
      </c>
      <c r="B2503" s="364" t="s">
        <v>50994</v>
      </c>
      <c r="C2503" s="364" t="s">
        <v>51009</v>
      </c>
      <c r="D2503" s="364" t="s">
        <v>52178</v>
      </c>
      <c r="E2503" s="364" t="s">
        <v>52093</v>
      </c>
      <c r="F2503" s="364" t="s">
        <v>52179</v>
      </c>
      <c r="G2503" s="364" t="s">
        <v>2825</v>
      </c>
      <c r="H2503" s="367">
        <v>1867110.73</v>
      </c>
      <c r="I2503" s="37" t="s">
        <v>4</v>
      </c>
      <c r="J2503" s="366">
        <v>42884</v>
      </c>
      <c r="K2503" s="364" t="s">
        <v>52180</v>
      </c>
      <c r="L2503" s="364" t="s">
        <v>52178</v>
      </c>
    </row>
    <row r="2504" spans="1:12" ht="15.75" x14ac:dyDescent="0.25">
      <c r="A2504" s="38">
        <v>2503</v>
      </c>
      <c r="B2504" s="364" t="s">
        <v>50995</v>
      </c>
      <c r="C2504" s="364" t="s">
        <v>51009</v>
      </c>
      <c r="D2504" s="364" t="s">
        <v>52181</v>
      </c>
      <c r="E2504" s="364" t="s">
        <v>52093</v>
      </c>
      <c r="F2504" s="364" t="s">
        <v>52182</v>
      </c>
      <c r="G2504" s="364" t="s">
        <v>2825</v>
      </c>
      <c r="H2504" s="367">
        <v>4909571</v>
      </c>
      <c r="I2504" s="37" t="s">
        <v>4</v>
      </c>
      <c r="J2504" s="366">
        <v>42369</v>
      </c>
      <c r="K2504" s="364" t="s">
        <v>52183</v>
      </c>
      <c r="L2504" s="364" t="s">
        <v>52184</v>
      </c>
    </row>
    <row r="2505" spans="1:12" ht="15.75" x14ac:dyDescent="0.25">
      <c r="A2505" s="38">
        <v>2504</v>
      </c>
      <c r="B2505" s="364" t="s">
        <v>50996</v>
      </c>
      <c r="C2505" s="364" t="s">
        <v>51009</v>
      </c>
      <c r="D2505" s="364" t="s">
        <v>52185</v>
      </c>
      <c r="E2505" s="364" t="s">
        <v>52187</v>
      </c>
      <c r="F2505" s="364" t="s">
        <v>52186</v>
      </c>
      <c r="G2505" s="364" t="s">
        <v>52188</v>
      </c>
      <c r="H2505" s="367">
        <v>4952593</v>
      </c>
      <c r="I2505" s="364" t="s">
        <v>182</v>
      </c>
      <c r="J2505" s="366">
        <v>39994</v>
      </c>
      <c r="K2505" s="364" t="s">
        <v>52189</v>
      </c>
      <c r="L2505" s="364" t="s">
        <v>52187</v>
      </c>
    </row>
    <row r="2506" spans="1:12" ht="15.75" x14ac:dyDescent="0.25">
      <c r="A2506" s="38">
        <v>2505</v>
      </c>
      <c r="B2506" s="364" t="s">
        <v>50987</v>
      </c>
      <c r="C2506" s="364" t="s">
        <v>51009</v>
      </c>
      <c r="D2506" s="364" t="s">
        <v>52190</v>
      </c>
      <c r="E2506" s="364" t="s">
        <v>52192</v>
      </c>
      <c r="F2506" s="364" t="s">
        <v>52191</v>
      </c>
      <c r="G2506" s="364" t="s">
        <v>52193</v>
      </c>
      <c r="H2506" s="367">
        <v>2227219</v>
      </c>
      <c r="I2506" s="37" t="s">
        <v>9</v>
      </c>
      <c r="J2506" s="366">
        <v>44075</v>
      </c>
      <c r="K2506" s="364" t="s">
        <v>52194</v>
      </c>
      <c r="L2506" s="364" t="s">
        <v>52195</v>
      </c>
    </row>
    <row r="2507" spans="1:12" ht="15.75" x14ac:dyDescent="0.25">
      <c r="A2507" s="38">
        <v>2506</v>
      </c>
      <c r="B2507" s="364" t="s">
        <v>50988</v>
      </c>
      <c r="C2507" s="364" t="s">
        <v>51009</v>
      </c>
      <c r="D2507" s="364" t="s">
        <v>52196</v>
      </c>
      <c r="E2507" s="364" t="s">
        <v>52093</v>
      </c>
      <c r="F2507" s="364" t="s">
        <v>52197</v>
      </c>
      <c r="G2507" s="364" t="s">
        <v>2825</v>
      </c>
      <c r="H2507" s="367">
        <v>1453876</v>
      </c>
      <c r="I2507" s="37" t="s">
        <v>4</v>
      </c>
      <c r="J2507" s="366">
        <v>39780</v>
      </c>
      <c r="K2507" s="364" t="s">
        <v>52198</v>
      </c>
      <c r="L2507" s="364" t="s">
        <v>52199</v>
      </c>
    </row>
    <row r="2508" spans="1:12" ht="15.75" x14ac:dyDescent="0.25">
      <c r="A2508" s="38">
        <v>2507</v>
      </c>
      <c r="B2508" s="364" t="s">
        <v>50997</v>
      </c>
      <c r="C2508" s="364" t="s">
        <v>51009</v>
      </c>
      <c r="D2508" s="364" t="s">
        <v>52200</v>
      </c>
      <c r="E2508" s="364" t="s">
        <v>52202</v>
      </c>
      <c r="F2508" s="364" t="s">
        <v>52201</v>
      </c>
      <c r="G2508" s="364" t="s">
        <v>52203</v>
      </c>
      <c r="H2508" s="367">
        <v>2038840.47</v>
      </c>
      <c r="I2508" s="37" t="s">
        <v>46</v>
      </c>
      <c r="J2508" s="366">
        <v>44711</v>
      </c>
      <c r="K2508" s="364" t="s">
        <v>52204</v>
      </c>
      <c r="L2508" s="364" t="s">
        <v>52205</v>
      </c>
    </row>
    <row r="2509" spans="1:12" ht="15.75" x14ac:dyDescent="0.25">
      <c r="A2509" s="38">
        <v>2508</v>
      </c>
      <c r="B2509" s="364" t="s">
        <v>50986</v>
      </c>
      <c r="C2509" s="364" t="s">
        <v>51009</v>
      </c>
      <c r="D2509" s="364" t="s">
        <v>1123</v>
      </c>
      <c r="E2509" s="364" t="s">
        <v>52093</v>
      </c>
      <c r="F2509" s="364" t="s">
        <v>52206</v>
      </c>
      <c r="G2509" s="364" t="s">
        <v>2825</v>
      </c>
      <c r="H2509" s="367">
        <v>970216.44</v>
      </c>
      <c r="I2509" s="37" t="s">
        <v>222</v>
      </c>
      <c r="J2509" s="366">
        <v>45057</v>
      </c>
      <c r="K2509" s="364" t="s">
        <v>52145</v>
      </c>
      <c r="L2509" s="364" t="s">
        <v>52143</v>
      </c>
    </row>
    <row r="2510" spans="1:12" ht="126" x14ac:dyDescent="0.25">
      <c r="A2510" s="38">
        <v>2509</v>
      </c>
      <c r="B2510" s="364" t="s">
        <v>50998</v>
      </c>
      <c r="C2510" s="364" t="s">
        <v>51009</v>
      </c>
      <c r="D2510" s="364" t="s">
        <v>52207</v>
      </c>
      <c r="E2510" s="364" t="s">
        <v>52093</v>
      </c>
      <c r="F2510" s="364" t="s">
        <v>52208</v>
      </c>
      <c r="G2510" s="364" t="s">
        <v>2825</v>
      </c>
      <c r="H2510" s="367">
        <v>110732</v>
      </c>
      <c r="I2510" s="37" t="s">
        <v>4</v>
      </c>
      <c r="J2510" s="366">
        <v>42369</v>
      </c>
      <c r="K2510" s="369" t="s">
        <v>52209</v>
      </c>
      <c r="L2510" s="364" t="s">
        <v>52207</v>
      </c>
    </row>
    <row r="2511" spans="1:12" ht="15.75" x14ac:dyDescent="0.25">
      <c r="A2511" s="38">
        <v>2510</v>
      </c>
      <c r="B2511" s="364" t="s">
        <v>50987</v>
      </c>
      <c r="C2511" s="364" t="s">
        <v>51009</v>
      </c>
      <c r="D2511" s="364" t="s">
        <v>52210</v>
      </c>
      <c r="E2511" s="364" t="s">
        <v>52212</v>
      </c>
      <c r="F2511" s="364" t="s">
        <v>52211</v>
      </c>
      <c r="G2511" s="364" t="s">
        <v>52213</v>
      </c>
      <c r="H2511" s="367">
        <v>1685659</v>
      </c>
      <c r="I2511" s="37" t="s">
        <v>9</v>
      </c>
      <c r="J2511" s="366">
        <v>44075</v>
      </c>
      <c r="K2511" s="364" t="s">
        <v>52214</v>
      </c>
      <c r="L2511" s="364" t="s">
        <v>52215</v>
      </c>
    </row>
    <row r="2512" spans="1:12" ht="63" x14ac:dyDescent="0.25">
      <c r="A2512" s="38">
        <v>2511</v>
      </c>
      <c r="B2512" s="364" t="s">
        <v>50983</v>
      </c>
      <c r="C2512" s="364" t="s">
        <v>51009</v>
      </c>
      <c r="D2512" s="364" t="s">
        <v>52216</v>
      </c>
      <c r="E2512" s="364" t="s">
        <v>52093</v>
      </c>
      <c r="F2512" s="364" t="s">
        <v>52217</v>
      </c>
      <c r="G2512" s="364" t="s">
        <v>2825</v>
      </c>
      <c r="H2512" s="367">
        <v>8905292</v>
      </c>
      <c r="I2512" s="37" t="s">
        <v>4</v>
      </c>
      <c r="J2512" s="366">
        <v>42885</v>
      </c>
      <c r="K2512" s="368" t="s">
        <v>52094</v>
      </c>
      <c r="L2512" s="364" t="s">
        <v>52095</v>
      </c>
    </row>
    <row r="2513" spans="1:12" ht="63" x14ac:dyDescent="0.25">
      <c r="A2513" s="38">
        <v>2512</v>
      </c>
      <c r="B2513" s="364" t="s">
        <v>50983</v>
      </c>
      <c r="C2513" s="364" t="s">
        <v>51009</v>
      </c>
      <c r="D2513" s="364" t="s">
        <v>52218</v>
      </c>
      <c r="E2513" s="364" t="s">
        <v>52093</v>
      </c>
      <c r="F2513" s="364" t="s">
        <v>52219</v>
      </c>
      <c r="G2513" s="364" t="s">
        <v>2825</v>
      </c>
      <c r="H2513" s="367">
        <v>2147245.2400000002</v>
      </c>
      <c r="I2513" s="37" t="s">
        <v>4</v>
      </c>
      <c r="J2513" s="366">
        <v>42885</v>
      </c>
      <c r="K2513" s="368" t="s">
        <v>52094</v>
      </c>
      <c r="L2513" s="364" t="s">
        <v>52220</v>
      </c>
    </row>
    <row r="2514" spans="1:12" ht="15.75" x14ac:dyDescent="0.25">
      <c r="A2514" s="38">
        <v>2513</v>
      </c>
      <c r="B2514" s="364" t="s">
        <v>50991</v>
      </c>
      <c r="C2514" s="364" t="s">
        <v>51009</v>
      </c>
      <c r="D2514" s="364" t="s">
        <v>52221</v>
      </c>
      <c r="E2514" s="364" t="s">
        <v>52093</v>
      </c>
      <c r="F2514" s="364" t="s">
        <v>52222</v>
      </c>
      <c r="G2514" s="364" t="s">
        <v>2825</v>
      </c>
      <c r="H2514" s="367">
        <v>4010429.25</v>
      </c>
      <c r="I2514" s="37" t="s">
        <v>222</v>
      </c>
      <c r="J2514" s="366">
        <v>45016</v>
      </c>
      <c r="K2514" s="364" t="s">
        <v>52223</v>
      </c>
      <c r="L2514" s="364" t="s">
        <v>52224</v>
      </c>
    </row>
    <row r="2515" spans="1:12" ht="15.75" x14ac:dyDescent="0.25">
      <c r="A2515" s="38">
        <v>2514</v>
      </c>
      <c r="B2515" s="364" t="s">
        <v>50999</v>
      </c>
      <c r="C2515" s="364" t="s">
        <v>51009</v>
      </c>
      <c r="D2515" s="364" t="s">
        <v>52225</v>
      </c>
      <c r="E2515" s="364" t="s">
        <v>52227</v>
      </c>
      <c r="F2515" s="364" t="s">
        <v>52226</v>
      </c>
      <c r="G2515" s="364" t="s">
        <v>52226</v>
      </c>
      <c r="H2515" s="367">
        <v>1117465</v>
      </c>
      <c r="I2515" s="37" t="s">
        <v>4</v>
      </c>
      <c r="J2515" s="366">
        <v>43280</v>
      </c>
      <c r="K2515" s="364" t="s">
        <v>52228</v>
      </c>
      <c r="L2515" s="364" t="s">
        <v>52227</v>
      </c>
    </row>
    <row r="2516" spans="1:12" ht="15.75" x14ac:dyDescent="0.25">
      <c r="A2516" s="38">
        <v>2515</v>
      </c>
      <c r="B2516" s="364" t="s">
        <v>50984</v>
      </c>
      <c r="C2516" s="364" t="s">
        <v>51009</v>
      </c>
      <c r="D2516" s="364" t="s">
        <v>52229</v>
      </c>
      <c r="E2516" s="364" t="s">
        <v>52231</v>
      </c>
      <c r="F2516" s="364" t="s">
        <v>52230</v>
      </c>
      <c r="G2516" s="364" t="s">
        <v>52232</v>
      </c>
      <c r="H2516" s="367">
        <v>1012045</v>
      </c>
      <c r="I2516" s="37" t="s">
        <v>9</v>
      </c>
      <c r="J2516" s="366">
        <v>44224</v>
      </c>
      <c r="K2516" s="364" t="s">
        <v>52233</v>
      </c>
      <c r="L2516" s="364" t="s">
        <v>52231</v>
      </c>
    </row>
    <row r="2517" spans="1:12" ht="15.75" x14ac:dyDescent="0.25">
      <c r="A2517" s="38">
        <v>2516</v>
      </c>
      <c r="B2517" s="364" t="s">
        <v>50991</v>
      </c>
      <c r="C2517" s="364" t="s">
        <v>51009</v>
      </c>
      <c r="D2517" s="364" t="s">
        <v>52234</v>
      </c>
      <c r="E2517" s="364" t="s">
        <v>52236</v>
      </c>
      <c r="F2517" s="364" t="s">
        <v>52235</v>
      </c>
      <c r="G2517" s="364" t="s">
        <v>52237</v>
      </c>
      <c r="H2517" s="367">
        <v>12271684.710000001</v>
      </c>
      <c r="I2517" s="37" t="s">
        <v>9</v>
      </c>
      <c r="J2517" s="366">
        <v>44318</v>
      </c>
      <c r="K2517" s="364" t="s">
        <v>52238</v>
      </c>
      <c r="L2517" s="364" t="s">
        <v>52239</v>
      </c>
    </row>
    <row r="2518" spans="1:12" ht="15.75" x14ac:dyDescent="0.25">
      <c r="A2518" s="38">
        <v>2517</v>
      </c>
      <c r="B2518" s="364" t="s">
        <v>50991</v>
      </c>
      <c r="C2518" s="364" t="s">
        <v>51009</v>
      </c>
      <c r="D2518" s="364" t="s">
        <v>52234</v>
      </c>
      <c r="E2518" s="364" t="s">
        <v>52236</v>
      </c>
      <c r="F2518" s="364" t="s">
        <v>52235</v>
      </c>
      <c r="G2518" s="364" t="s">
        <v>52237</v>
      </c>
      <c r="H2518" s="367">
        <v>12271684.710000001</v>
      </c>
      <c r="I2518" s="37" t="s">
        <v>9</v>
      </c>
      <c r="J2518" s="366">
        <v>44318</v>
      </c>
      <c r="K2518" s="364" t="s">
        <v>52238</v>
      </c>
      <c r="L2518" s="364" t="s">
        <v>52239</v>
      </c>
    </row>
    <row r="2519" spans="1:12" ht="15.75" x14ac:dyDescent="0.25">
      <c r="A2519" s="38">
        <v>2518</v>
      </c>
      <c r="B2519" s="364" t="s">
        <v>51000</v>
      </c>
      <c r="C2519" s="364" t="s">
        <v>51009</v>
      </c>
      <c r="D2519" s="364" t="s">
        <v>52240</v>
      </c>
      <c r="E2519" s="364" t="s">
        <v>52093</v>
      </c>
      <c r="F2519" s="364" t="s">
        <v>52241</v>
      </c>
      <c r="G2519" s="364" t="s">
        <v>2825</v>
      </c>
      <c r="H2519" s="367">
        <v>6878962</v>
      </c>
      <c r="I2519" s="37" t="s">
        <v>4</v>
      </c>
      <c r="J2519" s="366">
        <v>42369</v>
      </c>
      <c r="K2519" s="364" t="s">
        <v>52242</v>
      </c>
      <c r="L2519" s="364" t="s">
        <v>52243</v>
      </c>
    </row>
    <row r="2520" spans="1:12" ht="15.75" x14ac:dyDescent="0.25">
      <c r="A2520" s="38">
        <v>2519</v>
      </c>
      <c r="B2520" s="364" t="s">
        <v>51000</v>
      </c>
      <c r="C2520" s="364" t="s">
        <v>51009</v>
      </c>
      <c r="D2520" s="364" t="s">
        <v>52240</v>
      </c>
      <c r="E2520" s="364" t="s">
        <v>52093</v>
      </c>
      <c r="F2520" s="364" t="s">
        <v>52241</v>
      </c>
      <c r="G2520" s="364" t="s">
        <v>2825</v>
      </c>
      <c r="H2520" s="367">
        <v>6878962</v>
      </c>
      <c r="I2520" s="37" t="s">
        <v>4</v>
      </c>
      <c r="J2520" s="366">
        <v>42369</v>
      </c>
      <c r="K2520" s="364" t="s">
        <v>52244</v>
      </c>
      <c r="L2520" s="364" t="s">
        <v>52245</v>
      </c>
    </row>
    <row r="2521" spans="1:12" ht="136.5" x14ac:dyDescent="0.25">
      <c r="A2521" s="38">
        <v>2520</v>
      </c>
      <c r="B2521" s="364" t="s">
        <v>51000</v>
      </c>
      <c r="C2521" s="364" t="s">
        <v>51009</v>
      </c>
      <c r="D2521" s="364" t="s">
        <v>52246</v>
      </c>
      <c r="E2521" s="364" t="s">
        <v>52093</v>
      </c>
      <c r="F2521" s="364" t="s">
        <v>52247</v>
      </c>
      <c r="G2521" s="364" t="s">
        <v>2825</v>
      </c>
      <c r="H2521" s="367">
        <v>6428627.4500000002</v>
      </c>
      <c r="I2521" s="37" t="s">
        <v>4</v>
      </c>
      <c r="J2521" s="366">
        <v>43222</v>
      </c>
      <c r="K2521" s="369" t="s">
        <v>52248</v>
      </c>
      <c r="L2521" s="364" t="s">
        <v>52246</v>
      </c>
    </row>
    <row r="2522" spans="1:12" ht="15.75" x14ac:dyDescent="0.25">
      <c r="A2522" s="38">
        <v>2521</v>
      </c>
      <c r="B2522" s="364" t="s">
        <v>50983</v>
      </c>
      <c r="C2522" s="364" t="s">
        <v>51009</v>
      </c>
      <c r="D2522" s="364" t="s">
        <v>52249</v>
      </c>
      <c r="E2522" s="364" t="s">
        <v>52093</v>
      </c>
      <c r="F2522" s="364" t="s">
        <v>52250</v>
      </c>
      <c r="G2522" s="364" t="s">
        <v>2825</v>
      </c>
      <c r="H2522" s="367">
        <v>1253085.74</v>
      </c>
      <c r="I2522" s="37" t="s">
        <v>4</v>
      </c>
      <c r="J2522" s="366">
        <v>42672</v>
      </c>
      <c r="K2522" s="364" t="s">
        <v>52251</v>
      </c>
      <c r="L2522" s="364" t="s">
        <v>52249</v>
      </c>
    </row>
    <row r="2523" spans="1:12" ht="15.75" x14ac:dyDescent="0.25">
      <c r="A2523" s="38">
        <v>2522</v>
      </c>
      <c r="B2523" s="364" t="s">
        <v>50986</v>
      </c>
      <c r="C2523" s="364" t="s">
        <v>51009</v>
      </c>
      <c r="D2523" s="364" t="s">
        <v>52252</v>
      </c>
      <c r="E2523" s="364" t="s">
        <v>52093</v>
      </c>
      <c r="F2523" s="364" t="s">
        <v>52253</v>
      </c>
      <c r="G2523" s="364" t="s">
        <v>2825</v>
      </c>
      <c r="H2523" s="367">
        <v>9557728.9499999993</v>
      </c>
      <c r="I2523" s="37" t="s">
        <v>46</v>
      </c>
      <c r="J2523" s="366">
        <v>44741</v>
      </c>
      <c r="K2523" s="364" t="s">
        <v>52254</v>
      </c>
      <c r="L2523" s="364" t="s">
        <v>52255</v>
      </c>
    </row>
    <row r="2524" spans="1:12" ht="15.75" x14ac:dyDescent="0.25">
      <c r="A2524" s="38">
        <v>2523</v>
      </c>
      <c r="B2524" s="364" t="s">
        <v>50986</v>
      </c>
      <c r="C2524" s="364" t="s">
        <v>51009</v>
      </c>
      <c r="D2524" s="364" t="s">
        <v>52252</v>
      </c>
      <c r="E2524" s="364" t="s">
        <v>52093</v>
      </c>
      <c r="F2524" s="364" t="s">
        <v>52253</v>
      </c>
      <c r="G2524" s="364" t="s">
        <v>2825</v>
      </c>
      <c r="H2524" s="367">
        <v>9557728.9499999993</v>
      </c>
      <c r="I2524" s="37" t="s">
        <v>46</v>
      </c>
      <c r="J2524" s="366">
        <v>44741</v>
      </c>
      <c r="K2524" s="364" t="s">
        <v>52256</v>
      </c>
      <c r="L2524" s="364" t="s">
        <v>52255</v>
      </c>
    </row>
    <row r="2525" spans="1:12" ht="15.75" x14ac:dyDescent="0.25">
      <c r="A2525" s="38">
        <v>2524</v>
      </c>
      <c r="B2525" s="364" t="s">
        <v>51001</v>
      </c>
      <c r="C2525" s="364" t="s">
        <v>51009</v>
      </c>
      <c r="D2525" s="364" t="s">
        <v>52257</v>
      </c>
      <c r="E2525" s="364" t="s">
        <v>52093</v>
      </c>
      <c r="F2525" s="364" t="s">
        <v>52258</v>
      </c>
      <c r="G2525" s="364" t="s">
        <v>2825</v>
      </c>
      <c r="H2525" s="367">
        <v>1308215.74</v>
      </c>
      <c r="I2525" s="37" t="s">
        <v>9</v>
      </c>
      <c r="J2525" s="366">
        <v>44286</v>
      </c>
      <c r="K2525" s="364" t="s">
        <v>52259</v>
      </c>
      <c r="L2525" s="364" t="s">
        <v>52260</v>
      </c>
    </row>
    <row r="2526" spans="1:12" ht="15.75" x14ac:dyDescent="0.25">
      <c r="A2526" s="38">
        <v>2525</v>
      </c>
      <c r="B2526" s="364" t="s">
        <v>50987</v>
      </c>
      <c r="C2526" s="364" t="s">
        <v>51009</v>
      </c>
      <c r="D2526" s="364" t="s">
        <v>52261</v>
      </c>
      <c r="E2526" s="364" t="s">
        <v>52263</v>
      </c>
      <c r="F2526" s="364" t="s">
        <v>52262</v>
      </c>
      <c r="G2526" s="364" t="s">
        <v>52262</v>
      </c>
      <c r="H2526" s="367">
        <v>2211204</v>
      </c>
      <c r="I2526" s="37" t="s">
        <v>9</v>
      </c>
      <c r="J2526" s="366">
        <v>44167</v>
      </c>
      <c r="K2526" s="364" t="s">
        <v>52264</v>
      </c>
      <c r="L2526" s="364" t="s">
        <v>52265</v>
      </c>
    </row>
    <row r="2527" spans="1:12" ht="15.75" x14ac:dyDescent="0.25">
      <c r="A2527" s="38">
        <v>2526</v>
      </c>
      <c r="B2527" s="364" t="s">
        <v>50991</v>
      </c>
      <c r="C2527" s="364" t="s">
        <v>51009</v>
      </c>
      <c r="D2527" s="364" t="s">
        <v>52266</v>
      </c>
      <c r="E2527" s="364" t="s">
        <v>52093</v>
      </c>
      <c r="F2527" s="364" t="s">
        <v>52267</v>
      </c>
      <c r="G2527" s="364" t="s">
        <v>2825</v>
      </c>
      <c r="H2527" s="367">
        <v>16792633.32</v>
      </c>
      <c r="I2527" s="37" t="s">
        <v>4</v>
      </c>
      <c r="J2527" s="366">
        <v>43674</v>
      </c>
      <c r="K2527" s="364" t="s">
        <v>52268</v>
      </c>
      <c r="L2527" s="364" t="s">
        <v>52269</v>
      </c>
    </row>
    <row r="2528" spans="1:12" ht="15.75" x14ac:dyDescent="0.25">
      <c r="A2528" s="38">
        <v>2527</v>
      </c>
      <c r="B2528" s="364" t="s">
        <v>50991</v>
      </c>
      <c r="C2528" s="364" t="s">
        <v>51009</v>
      </c>
      <c r="D2528" s="364" t="s">
        <v>52266</v>
      </c>
      <c r="E2528" s="364" t="s">
        <v>52093</v>
      </c>
      <c r="F2528" s="364" t="s">
        <v>52267</v>
      </c>
      <c r="G2528" s="364" t="s">
        <v>2825</v>
      </c>
      <c r="H2528" s="367">
        <v>16792633.32</v>
      </c>
      <c r="I2528" s="37" t="s">
        <v>4</v>
      </c>
      <c r="J2528" s="366">
        <v>43674</v>
      </c>
      <c r="K2528" s="364" t="s">
        <v>52270</v>
      </c>
      <c r="L2528" s="364" t="s">
        <v>52269</v>
      </c>
    </row>
    <row r="2529" spans="1:12" ht="21" x14ac:dyDescent="0.25">
      <c r="A2529" s="38">
        <v>2528</v>
      </c>
      <c r="B2529" s="364" t="s">
        <v>50983</v>
      </c>
      <c r="C2529" s="364" t="s">
        <v>51009</v>
      </c>
      <c r="D2529" s="364" t="s">
        <v>52271</v>
      </c>
      <c r="E2529" s="368" t="s">
        <v>52273</v>
      </c>
      <c r="F2529" s="364" t="s">
        <v>52272</v>
      </c>
      <c r="G2529" s="364" t="s">
        <v>52274</v>
      </c>
      <c r="H2529" s="367">
        <v>2317454.2000000002</v>
      </c>
      <c r="I2529" s="37" t="s">
        <v>4</v>
      </c>
      <c r="J2529" s="366">
        <v>43067</v>
      </c>
      <c r="K2529" s="364" t="s">
        <v>52275</v>
      </c>
      <c r="L2529" s="364" t="s">
        <v>52276</v>
      </c>
    </row>
    <row r="2530" spans="1:12" ht="15.75" x14ac:dyDescent="0.25">
      <c r="A2530" s="38">
        <v>2529</v>
      </c>
      <c r="B2530" s="364" t="s">
        <v>51002</v>
      </c>
      <c r="C2530" s="364" t="s">
        <v>51009</v>
      </c>
      <c r="D2530" s="364" t="s">
        <v>40132</v>
      </c>
      <c r="E2530" s="364" t="s">
        <v>52278</v>
      </c>
      <c r="F2530" s="364" t="s">
        <v>52277</v>
      </c>
      <c r="G2530" s="364" t="s">
        <v>52279</v>
      </c>
      <c r="H2530" s="367">
        <v>303243.58</v>
      </c>
      <c r="I2530" s="37" t="s">
        <v>9</v>
      </c>
      <c r="J2530" s="366">
        <v>44377</v>
      </c>
      <c r="K2530" s="364" t="s">
        <v>52280</v>
      </c>
      <c r="L2530" s="364" t="s">
        <v>52278</v>
      </c>
    </row>
    <row r="2531" spans="1:12" ht="15.75" x14ac:dyDescent="0.25">
      <c r="A2531" s="38">
        <v>2530</v>
      </c>
      <c r="B2531" s="364" t="s">
        <v>51003</v>
      </c>
      <c r="C2531" s="364" t="s">
        <v>51009</v>
      </c>
      <c r="D2531" s="364" t="s">
        <v>52281</v>
      </c>
      <c r="E2531" s="364" t="s">
        <v>52283</v>
      </c>
      <c r="F2531" s="364" t="s">
        <v>52282</v>
      </c>
      <c r="G2531" s="364" t="s">
        <v>52284</v>
      </c>
      <c r="H2531" s="367">
        <v>858683.75</v>
      </c>
      <c r="I2531" s="37" t="s">
        <v>46</v>
      </c>
      <c r="J2531" s="366">
        <v>44651</v>
      </c>
      <c r="K2531" s="364" t="s">
        <v>52285</v>
      </c>
      <c r="L2531" s="364" t="s">
        <v>52286</v>
      </c>
    </row>
    <row r="2532" spans="1:12" ht="15.75" x14ac:dyDescent="0.25">
      <c r="A2532" s="38">
        <v>2531</v>
      </c>
      <c r="B2532" s="364" t="s">
        <v>51004</v>
      </c>
      <c r="C2532" s="364" t="s">
        <v>51009</v>
      </c>
      <c r="D2532" s="364" t="s">
        <v>52287</v>
      </c>
      <c r="E2532" s="364" t="s">
        <v>52289</v>
      </c>
      <c r="F2532" s="364" t="s">
        <v>52288</v>
      </c>
      <c r="G2532" s="364" t="s">
        <v>52290</v>
      </c>
      <c r="H2532" s="367">
        <v>1573427.17</v>
      </c>
      <c r="I2532" s="37" t="s">
        <v>222</v>
      </c>
      <c r="J2532" s="366">
        <v>45106</v>
      </c>
      <c r="K2532" s="364" t="s">
        <v>52291</v>
      </c>
      <c r="L2532" s="364" t="s">
        <v>52292</v>
      </c>
    </row>
    <row r="2533" spans="1:12" ht="15.75" x14ac:dyDescent="0.25">
      <c r="A2533" s="38">
        <v>2532</v>
      </c>
      <c r="B2533" s="364" t="s">
        <v>51003</v>
      </c>
      <c r="C2533" s="364" t="s">
        <v>51009</v>
      </c>
      <c r="D2533" s="364" t="s">
        <v>52293</v>
      </c>
      <c r="E2533" s="364" t="s">
        <v>52295</v>
      </c>
      <c r="F2533" s="364" t="s">
        <v>52294</v>
      </c>
      <c r="G2533" s="364" t="s">
        <v>52296</v>
      </c>
      <c r="H2533" s="367">
        <v>1841544.48</v>
      </c>
      <c r="I2533" s="37" t="s">
        <v>46</v>
      </c>
      <c r="J2533" s="366">
        <v>44830</v>
      </c>
      <c r="K2533" s="364" t="s">
        <v>52297</v>
      </c>
      <c r="L2533" s="364" t="s">
        <v>52298</v>
      </c>
    </row>
    <row r="2534" spans="1:12" ht="15.75" x14ac:dyDescent="0.25">
      <c r="A2534" s="38">
        <v>2533</v>
      </c>
      <c r="B2534" s="364" t="s">
        <v>51000</v>
      </c>
      <c r="C2534" s="364" t="s">
        <v>51009</v>
      </c>
      <c r="D2534" s="364" t="s">
        <v>52299</v>
      </c>
      <c r="E2534" s="364" t="s">
        <v>52301</v>
      </c>
      <c r="F2534" s="364" t="s">
        <v>52300</v>
      </c>
      <c r="G2534" s="364" t="s">
        <v>52302</v>
      </c>
      <c r="H2534" s="367">
        <v>7081125</v>
      </c>
      <c r="I2534" s="37" t="s">
        <v>4</v>
      </c>
      <c r="J2534" s="366">
        <v>41395</v>
      </c>
      <c r="K2534" s="364" t="s">
        <v>52303</v>
      </c>
      <c r="L2534" s="364" t="s">
        <v>52304</v>
      </c>
    </row>
    <row r="2535" spans="1:12" ht="15.75" x14ac:dyDescent="0.25">
      <c r="A2535" s="38">
        <v>2534</v>
      </c>
      <c r="B2535" s="364" t="s">
        <v>50999</v>
      </c>
      <c r="C2535" s="364" t="s">
        <v>51009</v>
      </c>
      <c r="D2535" s="364" t="s">
        <v>52305</v>
      </c>
      <c r="E2535" s="364" t="s">
        <v>52307</v>
      </c>
      <c r="F2535" s="364" t="s">
        <v>52306</v>
      </c>
      <c r="G2535" s="364" t="s">
        <v>52308</v>
      </c>
      <c r="H2535" s="367">
        <v>6720602.1200000001</v>
      </c>
      <c r="I2535" s="37" t="s">
        <v>4</v>
      </c>
      <c r="J2535" s="366">
        <v>42857</v>
      </c>
      <c r="K2535" s="364" t="s">
        <v>52309</v>
      </c>
      <c r="L2535" s="364" t="s">
        <v>52310</v>
      </c>
    </row>
    <row r="2536" spans="1:12" ht="15.75" x14ac:dyDescent="0.25">
      <c r="A2536" s="38">
        <v>2535</v>
      </c>
      <c r="B2536" s="364" t="s">
        <v>50989</v>
      </c>
      <c r="C2536" s="364" t="s">
        <v>51009</v>
      </c>
      <c r="D2536" s="364" t="s">
        <v>52311</v>
      </c>
      <c r="E2536" s="364" t="s">
        <v>52313</v>
      </c>
      <c r="F2536" s="364" t="s">
        <v>52312</v>
      </c>
      <c r="G2536" s="364" t="s">
        <v>52314</v>
      </c>
      <c r="H2536" s="367">
        <v>3751872.39</v>
      </c>
      <c r="I2536" s="37" t="s">
        <v>9</v>
      </c>
      <c r="J2536" s="366">
        <v>44193</v>
      </c>
      <c r="K2536" s="364" t="s">
        <v>52315</v>
      </c>
      <c r="L2536" s="364" t="s">
        <v>52316</v>
      </c>
    </row>
    <row r="2537" spans="1:12" ht="15.75" x14ac:dyDescent="0.25">
      <c r="A2537" s="38">
        <v>2536</v>
      </c>
      <c r="B2537" s="364" t="s">
        <v>50989</v>
      </c>
      <c r="C2537" s="364" t="s">
        <v>51009</v>
      </c>
      <c r="D2537" s="364" t="s">
        <v>52311</v>
      </c>
      <c r="E2537" s="364" t="s">
        <v>52313</v>
      </c>
      <c r="F2537" s="364" t="s">
        <v>52312</v>
      </c>
      <c r="G2537" s="364" t="s">
        <v>52314</v>
      </c>
      <c r="H2537" s="367">
        <v>3751872.39</v>
      </c>
      <c r="I2537" s="37" t="s">
        <v>9</v>
      </c>
      <c r="J2537" s="366">
        <v>44193</v>
      </c>
      <c r="K2537" s="364" t="s">
        <v>52317</v>
      </c>
      <c r="L2537" s="364" t="s">
        <v>52318</v>
      </c>
    </row>
    <row r="2538" spans="1:12" ht="15.75" x14ac:dyDescent="0.25">
      <c r="A2538" s="38">
        <v>2537</v>
      </c>
      <c r="B2538" s="364" t="s">
        <v>50991</v>
      </c>
      <c r="C2538" s="364" t="s">
        <v>51009</v>
      </c>
      <c r="D2538" s="364" t="s">
        <v>52319</v>
      </c>
      <c r="E2538" s="364" t="s">
        <v>52321</v>
      </c>
      <c r="F2538" s="364" t="s">
        <v>52320</v>
      </c>
      <c r="G2538" s="364" t="s">
        <v>52322</v>
      </c>
      <c r="H2538" s="367">
        <v>2762285</v>
      </c>
      <c r="I2538" s="364" t="s">
        <v>182</v>
      </c>
      <c r="J2538" s="366">
        <v>39995</v>
      </c>
      <c r="K2538" s="364" t="s">
        <v>52323</v>
      </c>
      <c r="L2538" s="364" t="s">
        <v>52324</v>
      </c>
    </row>
    <row r="2539" spans="1:12" ht="15.75" x14ac:dyDescent="0.25">
      <c r="A2539" s="38">
        <v>2538</v>
      </c>
      <c r="B2539" s="364" t="s">
        <v>51005</v>
      </c>
      <c r="C2539" s="364" t="s">
        <v>51009</v>
      </c>
      <c r="D2539" s="364" t="s">
        <v>52325</v>
      </c>
      <c r="E2539" s="364" t="s">
        <v>52327</v>
      </c>
      <c r="F2539" s="364" t="s">
        <v>52326</v>
      </c>
      <c r="G2539" s="364" t="s">
        <v>52328</v>
      </c>
      <c r="H2539" s="367">
        <v>3162401.78</v>
      </c>
      <c r="I2539" s="37" t="s">
        <v>4</v>
      </c>
      <c r="J2539" s="366">
        <v>42916</v>
      </c>
      <c r="K2539" s="364" t="s">
        <v>52329</v>
      </c>
      <c r="L2539" s="364" t="s">
        <v>52330</v>
      </c>
    </row>
    <row r="2540" spans="1:12" ht="15.75" x14ac:dyDescent="0.25">
      <c r="A2540" s="38">
        <v>2539</v>
      </c>
      <c r="B2540" s="364" t="s">
        <v>50986</v>
      </c>
      <c r="C2540" s="364" t="s">
        <v>51009</v>
      </c>
      <c r="D2540" s="364" t="s">
        <v>52331</v>
      </c>
      <c r="E2540" s="364" t="s">
        <v>52333</v>
      </c>
      <c r="F2540" s="364" t="s">
        <v>52332</v>
      </c>
      <c r="G2540" s="364" t="s">
        <v>52334</v>
      </c>
      <c r="H2540" s="367">
        <v>2738055.21</v>
      </c>
      <c r="I2540" s="364" t="s">
        <v>182</v>
      </c>
      <c r="J2540" s="366">
        <v>44316</v>
      </c>
      <c r="K2540" s="364" t="s">
        <v>52335</v>
      </c>
      <c r="L2540" s="364" t="s">
        <v>52336</v>
      </c>
    </row>
    <row r="2541" spans="1:12" ht="15.75" x14ac:dyDescent="0.25">
      <c r="A2541" s="38">
        <v>2540</v>
      </c>
      <c r="B2541" s="364" t="s">
        <v>50987</v>
      </c>
      <c r="C2541" s="364" t="s">
        <v>51009</v>
      </c>
      <c r="D2541" s="364" t="s">
        <v>52337</v>
      </c>
      <c r="E2541" s="364" t="s">
        <v>52339</v>
      </c>
      <c r="F2541" s="364" t="s">
        <v>52338</v>
      </c>
      <c r="G2541" s="364" t="s">
        <v>52340</v>
      </c>
      <c r="H2541" s="367">
        <v>7681853.9299999997</v>
      </c>
      <c r="I2541" s="37" t="s">
        <v>46</v>
      </c>
      <c r="J2541" s="366">
        <v>44683</v>
      </c>
      <c r="K2541" s="364" t="s">
        <v>52341</v>
      </c>
      <c r="L2541" s="364" t="s">
        <v>52342</v>
      </c>
    </row>
    <row r="2542" spans="1:12" ht="15.75" x14ac:dyDescent="0.25">
      <c r="A2542" s="38">
        <v>2541</v>
      </c>
      <c r="B2542" s="364" t="s">
        <v>50995</v>
      </c>
      <c r="C2542" s="364" t="s">
        <v>51009</v>
      </c>
      <c r="D2542" s="364" t="s">
        <v>52343</v>
      </c>
      <c r="E2542" s="364" t="s">
        <v>52345</v>
      </c>
      <c r="F2542" s="364" t="s">
        <v>52344</v>
      </c>
      <c r="G2542" s="364" t="s">
        <v>52346</v>
      </c>
      <c r="H2542" s="367">
        <v>6648668.5999999996</v>
      </c>
      <c r="I2542" s="37" t="s">
        <v>4</v>
      </c>
      <c r="J2542" s="366">
        <v>42369</v>
      </c>
      <c r="K2542" s="364" t="s">
        <v>52347</v>
      </c>
      <c r="L2542" s="364" t="s">
        <v>52348</v>
      </c>
    </row>
    <row r="2543" spans="1:12" ht="15.75" x14ac:dyDescent="0.25">
      <c r="A2543" s="38">
        <v>2542</v>
      </c>
      <c r="B2543" s="364" t="s">
        <v>50985</v>
      </c>
      <c r="C2543" s="364" t="s">
        <v>51009</v>
      </c>
      <c r="D2543" s="364" t="s">
        <v>52349</v>
      </c>
      <c r="E2543" s="364" t="s">
        <v>52351</v>
      </c>
      <c r="F2543" s="364" t="s">
        <v>52350</v>
      </c>
      <c r="G2543" s="364" t="s">
        <v>52352</v>
      </c>
      <c r="H2543" s="367">
        <v>4096801.36</v>
      </c>
      <c r="I2543" s="37" t="s">
        <v>9</v>
      </c>
      <c r="J2543" s="366">
        <v>44226</v>
      </c>
      <c r="K2543" s="364" t="s">
        <v>52353</v>
      </c>
      <c r="L2543" s="364" t="s">
        <v>52354</v>
      </c>
    </row>
    <row r="2544" spans="1:12" ht="15.75" x14ac:dyDescent="0.25">
      <c r="A2544" s="38">
        <v>2543</v>
      </c>
      <c r="B2544" s="364" t="s">
        <v>50986</v>
      </c>
      <c r="C2544" s="364" t="s">
        <v>51009</v>
      </c>
      <c r="D2544" s="364" t="s">
        <v>52355</v>
      </c>
      <c r="E2544" s="364" t="s">
        <v>52357</v>
      </c>
      <c r="F2544" s="364" t="s">
        <v>52356</v>
      </c>
      <c r="G2544" s="364" t="s">
        <v>52358</v>
      </c>
      <c r="H2544" s="367">
        <v>21550145.32</v>
      </c>
      <c r="I2544" s="37" t="s">
        <v>9</v>
      </c>
      <c r="J2544" s="366">
        <v>44286</v>
      </c>
      <c r="K2544" s="364" t="s">
        <v>52359</v>
      </c>
      <c r="L2544" s="364" t="s">
        <v>52360</v>
      </c>
    </row>
    <row r="2545" spans="1:12" ht="15.75" x14ac:dyDescent="0.25">
      <c r="A2545" s="38">
        <v>2544</v>
      </c>
      <c r="B2545" s="364" t="s">
        <v>51006</v>
      </c>
      <c r="C2545" s="364" t="s">
        <v>51009</v>
      </c>
      <c r="D2545" s="364" t="s">
        <v>52361</v>
      </c>
      <c r="E2545" s="364" t="s">
        <v>52363</v>
      </c>
      <c r="F2545" s="364" t="s">
        <v>52362</v>
      </c>
      <c r="G2545" s="364" t="s">
        <v>52364</v>
      </c>
      <c r="H2545" s="367">
        <v>587699.92000000004</v>
      </c>
      <c r="I2545" s="37" t="s">
        <v>46</v>
      </c>
      <c r="J2545" s="366">
        <v>44859</v>
      </c>
      <c r="K2545" s="364" t="s">
        <v>52365</v>
      </c>
      <c r="L2545" s="364" t="s">
        <v>52366</v>
      </c>
    </row>
    <row r="2546" spans="1:12" ht="15.75" x14ac:dyDescent="0.25">
      <c r="A2546" s="38">
        <v>2545</v>
      </c>
      <c r="B2546" s="364" t="s">
        <v>51007</v>
      </c>
      <c r="C2546" s="364" t="s">
        <v>51009</v>
      </c>
      <c r="D2546" s="364" t="s">
        <v>52367</v>
      </c>
      <c r="E2546" s="364" t="s">
        <v>52369</v>
      </c>
      <c r="F2546" s="364" t="s">
        <v>52368</v>
      </c>
      <c r="G2546" s="364" t="s">
        <v>52370</v>
      </c>
      <c r="H2546" s="367">
        <v>5818836.7300000004</v>
      </c>
      <c r="I2546" s="37" t="s">
        <v>46</v>
      </c>
      <c r="J2546" s="366">
        <v>44651</v>
      </c>
      <c r="K2546" s="364" t="s">
        <v>52371</v>
      </c>
      <c r="L2546" s="364" t="s">
        <v>52372</v>
      </c>
    </row>
    <row r="2547" spans="1:12" ht="15.75" x14ac:dyDescent="0.25">
      <c r="A2547" s="38">
        <v>2546</v>
      </c>
      <c r="B2547" s="364" t="s">
        <v>50986</v>
      </c>
      <c r="C2547" s="364" t="s">
        <v>51009</v>
      </c>
      <c r="D2547" s="364" t="s">
        <v>52373</v>
      </c>
      <c r="E2547" s="364" t="s">
        <v>52375</v>
      </c>
      <c r="F2547" s="364" t="s">
        <v>52374</v>
      </c>
      <c r="G2547" s="364" t="s">
        <v>52376</v>
      </c>
      <c r="H2547" s="367">
        <v>2577324.69</v>
      </c>
      <c r="I2547" s="37" t="s">
        <v>9</v>
      </c>
      <c r="J2547" s="366">
        <v>44392</v>
      </c>
      <c r="K2547" s="364" t="s">
        <v>52377</v>
      </c>
      <c r="L2547" s="364" t="s">
        <v>52378</v>
      </c>
    </row>
    <row r="2548" spans="1:12" ht="15.75" x14ac:dyDescent="0.25">
      <c r="A2548" s="38">
        <v>2547</v>
      </c>
      <c r="B2548" s="364" t="s">
        <v>51003</v>
      </c>
      <c r="C2548" s="364" t="s">
        <v>51009</v>
      </c>
      <c r="D2548" s="364" t="s">
        <v>52379</v>
      </c>
      <c r="E2548" s="364" t="s">
        <v>52381</v>
      </c>
      <c r="F2548" s="364" t="s">
        <v>52380</v>
      </c>
      <c r="G2548" s="364" t="s">
        <v>52382</v>
      </c>
      <c r="H2548" s="367">
        <v>2460203.75</v>
      </c>
      <c r="I2548" s="364" t="s">
        <v>182</v>
      </c>
      <c r="J2548" s="366">
        <v>42916</v>
      </c>
      <c r="K2548" s="364" t="s">
        <v>52383</v>
      </c>
      <c r="L2548" s="364" t="s">
        <v>52384</v>
      </c>
    </row>
    <row r="2549" spans="1:12" ht="15.75" x14ac:dyDescent="0.25">
      <c r="A2549" s="38">
        <v>2548</v>
      </c>
      <c r="B2549" s="364" t="s">
        <v>50985</v>
      </c>
      <c r="C2549" s="364" t="s">
        <v>51009</v>
      </c>
      <c r="D2549" s="364" t="s">
        <v>52385</v>
      </c>
      <c r="E2549" s="364" t="s">
        <v>52387</v>
      </c>
      <c r="F2549" s="364" t="s">
        <v>52386</v>
      </c>
      <c r="G2549" s="364" t="s">
        <v>52388</v>
      </c>
      <c r="H2549" s="367">
        <v>6814758.8200000003</v>
      </c>
      <c r="I2549" s="37" t="s">
        <v>9</v>
      </c>
      <c r="J2549" s="366">
        <v>44287</v>
      </c>
      <c r="K2549" s="364" t="s">
        <v>52389</v>
      </c>
      <c r="L2549" s="364" t="s">
        <v>52390</v>
      </c>
    </row>
    <row r="2550" spans="1:12" ht="15.75" x14ac:dyDescent="0.25">
      <c r="A2550" s="38">
        <v>2549</v>
      </c>
      <c r="B2550" s="364" t="s">
        <v>50987</v>
      </c>
      <c r="C2550" s="364" t="s">
        <v>51009</v>
      </c>
      <c r="D2550" s="364" t="s">
        <v>52391</v>
      </c>
      <c r="E2550" s="364" t="s">
        <v>52393</v>
      </c>
      <c r="F2550" s="364" t="s">
        <v>52392</v>
      </c>
      <c r="G2550" s="364" t="s">
        <v>52394</v>
      </c>
      <c r="H2550" s="367">
        <v>2227539.52</v>
      </c>
      <c r="I2550" s="37" t="s">
        <v>9</v>
      </c>
      <c r="J2550" s="366">
        <v>44300</v>
      </c>
      <c r="K2550" s="364" t="s">
        <v>52395</v>
      </c>
      <c r="L2550" s="364" t="s">
        <v>52396</v>
      </c>
    </row>
    <row r="2551" spans="1:12" ht="15.75" x14ac:dyDescent="0.25">
      <c r="A2551" s="38">
        <v>2550</v>
      </c>
      <c r="B2551" s="364" t="s">
        <v>50991</v>
      </c>
      <c r="C2551" s="364" t="s">
        <v>51009</v>
      </c>
      <c r="D2551" s="364" t="s">
        <v>52397</v>
      </c>
      <c r="E2551" s="364" t="s">
        <v>52399</v>
      </c>
      <c r="F2551" s="364" t="s">
        <v>52398</v>
      </c>
      <c r="G2551" s="364" t="s">
        <v>52400</v>
      </c>
      <c r="H2551" s="367">
        <v>51703571.990000002</v>
      </c>
      <c r="I2551" s="37" t="s">
        <v>222</v>
      </c>
      <c r="J2551" s="366">
        <v>45016</v>
      </c>
      <c r="K2551" s="364" t="s">
        <v>52223</v>
      </c>
      <c r="L2551" s="364" t="s">
        <v>52224</v>
      </c>
    </row>
    <row r="2552" spans="1:12" ht="15.75" x14ac:dyDescent="0.25">
      <c r="A2552" s="38">
        <v>2551</v>
      </c>
      <c r="B2552" s="70" t="s">
        <v>4225</v>
      </c>
      <c r="C2552" s="70" t="s">
        <v>4224</v>
      </c>
      <c r="D2552" s="70" t="s">
        <v>4226</v>
      </c>
      <c r="E2552" s="70" t="s">
        <v>30441</v>
      </c>
      <c r="F2552" s="70" t="s">
        <v>30440</v>
      </c>
      <c r="G2552" s="70" t="s">
        <v>30442</v>
      </c>
      <c r="H2552" s="72">
        <v>1257650</v>
      </c>
      <c r="I2552" s="37" t="s">
        <v>46</v>
      </c>
      <c r="J2552" s="71">
        <v>44676</v>
      </c>
      <c r="K2552" s="70" t="s">
        <v>4227</v>
      </c>
      <c r="L2552" s="70" t="s">
        <v>4228</v>
      </c>
    </row>
    <row r="2553" spans="1:12" ht="15.75" x14ac:dyDescent="0.25">
      <c r="A2553" s="38">
        <v>2552</v>
      </c>
      <c r="B2553" s="70" t="s">
        <v>4229</v>
      </c>
      <c r="C2553" s="70" t="s">
        <v>4224</v>
      </c>
      <c r="D2553" s="70" t="s">
        <v>4230</v>
      </c>
      <c r="E2553" s="70" t="s">
        <v>4232</v>
      </c>
      <c r="F2553" s="70" t="s">
        <v>4231</v>
      </c>
      <c r="G2553" s="70" t="s">
        <v>4233</v>
      </c>
      <c r="H2553" s="72">
        <v>5474661.1100000003</v>
      </c>
      <c r="I2553" s="37" t="s">
        <v>222</v>
      </c>
      <c r="J2553" s="71">
        <v>44869</v>
      </c>
      <c r="K2553" s="70" t="s">
        <v>4234</v>
      </c>
      <c r="L2553" s="70" t="s">
        <v>4235</v>
      </c>
    </row>
    <row r="2554" spans="1:12" ht="15.75" x14ac:dyDescent="0.25">
      <c r="A2554" s="38">
        <v>2553</v>
      </c>
      <c r="B2554" s="70" t="s">
        <v>4229</v>
      </c>
      <c r="C2554" s="70" t="s">
        <v>4224</v>
      </c>
      <c r="D2554" s="70" t="s">
        <v>4230</v>
      </c>
      <c r="E2554" s="70" t="s">
        <v>4232</v>
      </c>
      <c r="F2554" s="70" t="s">
        <v>4231</v>
      </c>
      <c r="G2554" s="70" t="s">
        <v>4233</v>
      </c>
      <c r="H2554" s="72">
        <v>5474661.1100000003</v>
      </c>
      <c r="I2554" s="37" t="s">
        <v>222</v>
      </c>
      <c r="J2554" s="71">
        <v>44869</v>
      </c>
      <c r="K2554" s="70" t="s">
        <v>4236</v>
      </c>
      <c r="L2554" s="70" t="s">
        <v>4237</v>
      </c>
    </row>
    <row r="2555" spans="1:12" ht="15.75" x14ac:dyDescent="0.25">
      <c r="A2555" s="38">
        <v>2554</v>
      </c>
      <c r="B2555" s="70" t="s">
        <v>4238</v>
      </c>
      <c r="C2555" s="70" t="s">
        <v>4224</v>
      </c>
      <c r="D2555" s="70" t="s">
        <v>4239</v>
      </c>
      <c r="E2555" s="70" t="s">
        <v>30443</v>
      </c>
      <c r="F2555" s="70" t="s">
        <v>4240</v>
      </c>
      <c r="G2555" s="70" t="s">
        <v>4241</v>
      </c>
      <c r="H2555" s="72">
        <v>47087575.909999996</v>
      </c>
      <c r="I2555" s="37" t="s">
        <v>4</v>
      </c>
      <c r="J2555" s="71">
        <v>43646</v>
      </c>
      <c r="K2555" s="70" t="s">
        <v>30444</v>
      </c>
      <c r="L2555" s="70" t="s">
        <v>30445</v>
      </c>
    </row>
    <row r="2556" spans="1:12" ht="15.75" x14ac:dyDescent="0.25">
      <c r="A2556" s="38">
        <v>2555</v>
      </c>
      <c r="B2556" s="70" t="s">
        <v>4242</v>
      </c>
      <c r="C2556" s="70" t="s">
        <v>4224</v>
      </c>
      <c r="D2556" s="70" t="s">
        <v>30446</v>
      </c>
      <c r="E2556" s="70" t="s">
        <v>30448</v>
      </c>
      <c r="F2556" s="70" t="s">
        <v>30447</v>
      </c>
      <c r="G2556" s="70" t="s">
        <v>30449</v>
      </c>
      <c r="H2556" s="127">
        <v>29607798.859999999</v>
      </c>
      <c r="I2556" s="37" t="s">
        <v>4</v>
      </c>
      <c r="J2556" s="71">
        <v>43124</v>
      </c>
      <c r="K2556" s="70" t="s">
        <v>30450</v>
      </c>
      <c r="L2556" s="70" t="s">
        <v>30451</v>
      </c>
    </row>
    <row r="2557" spans="1:12" ht="15.75" x14ac:dyDescent="0.25">
      <c r="A2557" s="38">
        <v>2556</v>
      </c>
      <c r="B2557" s="70" t="s">
        <v>4243</v>
      </c>
      <c r="C2557" s="70" t="s">
        <v>4224</v>
      </c>
      <c r="D2557" s="70" t="s">
        <v>4244</v>
      </c>
      <c r="E2557" s="70" t="s">
        <v>30453</v>
      </c>
      <c r="F2557" s="70" t="s">
        <v>30452</v>
      </c>
      <c r="G2557" s="70" t="s">
        <v>30454</v>
      </c>
      <c r="H2557" s="127">
        <v>64799280.289999999</v>
      </c>
      <c r="I2557" s="37" t="s">
        <v>4</v>
      </c>
      <c r="J2557" s="71">
        <v>42460</v>
      </c>
      <c r="K2557" s="70" t="s">
        <v>30455</v>
      </c>
      <c r="L2557" s="70" t="s">
        <v>4244</v>
      </c>
    </row>
    <row r="2558" spans="1:12" ht="15.75" x14ac:dyDescent="0.25">
      <c r="A2558" s="38">
        <v>2557</v>
      </c>
      <c r="B2558" s="70" t="s">
        <v>4245</v>
      </c>
      <c r="C2558" s="70" t="s">
        <v>4224</v>
      </c>
      <c r="D2558" s="70" t="s">
        <v>4246</v>
      </c>
      <c r="E2558" s="70" t="s">
        <v>30457</v>
      </c>
      <c r="F2558" s="70" t="s">
        <v>30456</v>
      </c>
      <c r="G2558" s="70" t="s">
        <v>30458</v>
      </c>
      <c r="H2558" s="127">
        <v>46142400.75</v>
      </c>
      <c r="I2558" s="37" t="s">
        <v>4</v>
      </c>
      <c r="J2558" s="71">
        <v>40999</v>
      </c>
      <c r="K2558" s="70" t="s">
        <v>30459</v>
      </c>
      <c r="L2558" s="70" t="s">
        <v>30460</v>
      </c>
    </row>
    <row r="2559" spans="1:12" ht="15.75" x14ac:dyDescent="0.25">
      <c r="A2559" s="38">
        <v>2558</v>
      </c>
      <c r="B2559" s="70" t="s">
        <v>4245</v>
      </c>
      <c r="C2559" s="70" t="s">
        <v>4224</v>
      </c>
      <c r="D2559" s="70" t="s">
        <v>4247</v>
      </c>
      <c r="E2559" s="70" t="s">
        <v>30462</v>
      </c>
      <c r="F2559" s="70" t="s">
        <v>30461</v>
      </c>
      <c r="G2559" s="70" t="s">
        <v>30461</v>
      </c>
      <c r="H2559" s="127">
        <v>6086461</v>
      </c>
      <c r="I2559" s="37" t="s">
        <v>4</v>
      </c>
      <c r="J2559" s="71">
        <v>43707</v>
      </c>
      <c r="K2559" s="70" t="s">
        <v>30463</v>
      </c>
      <c r="L2559" s="70" t="s">
        <v>30462</v>
      </c>
    </row>
    <row r="2560" spans="1:12" ht="15.75" x14ac:dyDescent="0.25">
      <c r="A2560" s="38">
        <v>2559</v>
      </c>
      <c r="B2560" s="70" t="s">
        <v>4248</v>
      </c>
      <c r="C2560" s="70" t="s">
        <v>4224</v>
      </c>
      <c r="D2560" s="70" t="s">
        <v>4249</v>
      </c>
      <c r="E2560" s="70" t="s">
        <v>30465</v>
      </c>
      <c r="F2560" s="70" t="s">
        <v>30464</v>
      </c>
      <c r="G2560" s="70" t="s">
        <v>30464</v>
      </c>
      <c r="H2560" s="72">
        <v>3475854</v>
      </c>
      <c r="I2560" s="37" t="s">
        <v>4</v>
      </c>
      <c r="J2560" s="71">
        <v>43160</v>
      </c>
      <c r="K2560" s="70" t="s">
        <v>30466</v>
      </c>
      <c r="L2560" s="70" t="s">
        <v>30467</v>
      </c>
    </row>
    <row r="2561" spans="1:12" ht="15.75" x14ac:dyDescent="0.25">
      <c r="A2561" s="38">
        <v>2560</v>
      </c>
      <c r="B2561" s="70" t="s">
        <v>4250</v>
      </c>
      <c r="C2561" s="70" t="s">
        <v>4224</v>
      </c>
      <c r="D2561" s="70" t="s">
        <v>4251</v>
      </c>
      <c r="E2561" s="70" t="s">
        <v>30469</v>
      </c>
      <c r="F2561" s="70" t="s">
        <v>30468</v>
      </c>
      <c r="G2561" s="70" t="s">
        <v>30468</v>
      </c>
      <c r="H2561" s="127">
        <v>105180189.48</v>
      </c>
      <c r="I2561" s="37" t="s">
        <v>4</v>
      </c>
      <c r="J2561" s="71">
        <v>43038</v>
      </c>
      <c r="K2561" s="70" t="s">
        <v>30470</v>
      </c>
      <c r="L2561" s="70" t="s">
        <v>30471</v>
      </c>
    </row>
    <row r="2562" spans="1:12" ht="15.75" x14ac:dyDescent="0.25">
      <c r="A2562" s="38">
        <v>2561</v>
      </c>
      <c r="B2562" s="70" t="s">
        <v>4252</v>
      </c>
      <c r="C2562" s="70" t="s">
        <v>4224</v>
      </c>
      <c r="D2562" s="70" t="s">
        <v>4253</v>
      </c>
      <c r="E2562" s="70" t="s">
        <v>30473</v>
      </c>
      <c r="F2562" s="70" t="s">
        <v>30472</v>
      </c>
      <c r="G2562" s="70" t="s">
        <v>30474</v>
      </c>
      <c r="H2562" s="127">
        <v>6249859.5</v>
      </c>
      <c r="I2562" s="37" t="s">
        <v>4</v>
      </c>
      <c r="J2562" s="71">
        <v>42460</v>
      </c>
      <c r="K2562" s="70" t="s">
        <v>30475</v>
      </c>
      <c r="L2562" s="70" t="s">
        <v>4254</v>
      </c>
    </row>
    <row r="2563" spans="1:12" ht="15.75" x14ac:dyDescent="0.25">
      <c r="A2563" s="38">
        <v>2562</v>
      </c>
      <c r="B2563" s="70" t="s">
        <v>4229</v>
      </c>
      <c r="C2563" s="70" t="s">
        <v>4224</v>
      </c>
      <c r="D2563" s="70" t="s">
        <v>4255</v>
      </c>
      <c r="E2563" s="70" t="s">
        <v>30477</v>
      </c>
      <c r="F2563" s="70" t="s">
        <v>30476</v>
      </c>
      <c r="G2563" s="70" t="s">
        <v>30478</v>
      </c>
      <c r="H2563" s="127">
        <v>28757440</v>
      </c>
      <c r="I2563" s="37" t="s">
        <v>4</v>
      </c>
      <c r="J2563" s="71">
        <v>41182</v>
      </c>
      <c r="K2563" s="70" t="s">
        <v>30479</v>
      </c>
      <c r="L2563" s="70" t="s">
        <v>30480</v>
      </c>
    </row>
    <row r="2564" spans="1:12" ht="15.75" x14ac:dyDescent="0.25">
      <c r="A2564" s="38">
        <v>2563</v>
      </c>
      <c r="B2564" s="70" t="s">
        <v>4256</v>
      </c>
      <c r="C2564" s="70" t="s">
        <v>4224</v>
      </c>
      <c r="D2564" s="70" t="s">
        <v>4257</v>
      </c>
      <c r="E2564" s="70" t="s">
        <v>30482</v>
      </c>
      <c r="F2564" s="70" t="s">
        <v>30481</v>
      </c>
      <c r="G2564" s="70" t="s">
        <v>30481</v>
      </c>
      <c r="H2564" s="127">
        <v>3035931</v>
      </c>
      <c r="I2564" s="37" t="s">
        <v>4</v>
      </c>
      <c r="J2564" s="71">
        <v>43464</v>
      </c>
      <c r="K2564" s="70" t="s">
        <v>30483</v>
      </c>
      <c r="L2564" s="70" t="s">
        <v>30482</v>
      </c>
    </row>
    <row r="2565" spans="1:12" ht="15.75" x14ac:dyDescent="0.25">
      <c r="A2565" s="38">
        <v>2564</v>
      </c>
      <c r="B2565" s="70" t="s">
        <v>4258</v>
      </c>
      <c r="C2565" s="70" t="s">
        <v>4224</v>
      </c>
      <c r="D2565" s="70" t="s">
        <v>4259</v>
      </c>
      <c r="E2565" s="70" t="s">
        <v>30485</v>
      </c>
      <c r="F2565" s="70" t="s">
        <v>30484</v>
      </c>
      <c r="G2565" s="70" t="s">
        <v>30486</v>
      </c>
      <c r="H2565" s="127">
        <v>13016280.029999999</v>
      </c>
      <c r="I2565" s="37" t="s">
        <v>222</v>
      </c>
      <c r="J2565" s="71">
        <v>44901</v>
      </c>
      <c r="K2565" s="70" t="s">
        <v>30487</v>
      </c>
      <c r="L2565" s="70" t="s">
        <v>30488</v>
      </c>
    </row>
    <row r="2566" spans="1:12" ht="15.75" x14ac:dyDescent="0.25">
      <c r="A2566" s="38">
        <v>2565</v>
      </c>
      <c r="B2566" s="70" t="s">
        <v>30489</v>
      </c>
      <c r="C2566" s="70" t="s">
        <v>4224</v>
      </c>
      <c r="D2566" s="70" t="s">
        <v>4260</v>
      </c>
      <c r="E2566" s="70" t="s">
        <v>30491</v>
      </c>
      <c r="F2566" s="70" t="s">
        <v>30490</v>
      </c>
      <c r="G2566" s="70" t="s">
        <v>30492</v>
      </c>
      <c r="H2566" s="127">
        <v>676970</v>
      </c>
      <c r="I2566" s="37" t="s">
        <v>4</v>
      </c>
      <c r="J2566" s="71">
        <v>43642</v>
      </c>
      <c r="K2566" s="70" t="s">
        <v>30493</v>
      </c>
      <c r="L2566" s="70" t="s">
        <v>4260</v>
      </c>
    </row>
    <row r="2567" spans="1:12" ht="15.75" x14ac:dyDescent="0.25">
      <c r="A2567" s="38">
        <v>2566</v>
      </c>
      <c r="B2567" s="70" t="s">
        <v>30494</v>
      </c>
      <c r="C2567" s="70" t="s">
        <v>4224</v>
      </c>
      <c r="D2567" s="70" t="s">
        <v>4261</v>
      </c>
      <c r="E2567" s="70" t="s">
        <v>3351</v>
      </c>
      <c r="F2567" s="70" t="s">
        <v>30495</v>
      </c>
      <c r="G2567" s="70" t="s">
        <v>3351</v>
      </c>
      <c r="H2567" s="127">
        <v>3591238.72</v>
      </c>
      <c r="I2567" s="37" t="s">
        <v>9</v>
      </c>
      <c r="J2567" s="71">
        <v>44226</v>
      </c>
      <c r="K2567" s="70" t="s">
        <v>30496</v>
      </c>
      <c r="L2567" s="70" t="s">
        <v>4261</v>
      </c>
    </row>
    <row r="2568" spans="1:12" ht="15.75" x14ac:dyDescent="0.25">
      <c r="A2568" s="38">
        <v>2567</v>
      </c>
      <c r="B2568" s="70" t="s">
        <v>4250</v>
      </c>
      <c r="C2568" s="70" t="s">
        <v>4224</v>
      </c>
      <c r="D2568" s="70" t="s">
        <v>4262</v>
      </c>
      <c r="E2568" s="70" t="s">
        <v>30498</v>
      </c>
      <c r="F2568" s="70" t="s">
        <v>30497</v>
      </c>
      <c r="G2568" s="70" t="s">
        <v>30497</v>
      </c>
      <c r="H2568" s="127">
        <v>25000591</v>
      </c>
      <c r="I2568" s="37" t="s">
        <v>4</v>
      </c>
      <c r="J2568" s="71">
        <v>42369</v>
      </c>
      <c r="K2568" s="70" t="s">
        <v>30499</v>
      </c>
      <c r="L2568" s="70" t="s">
        <v>30500</v>
      </c>
    </row>
    <row r="2569" spans="1:12" ht="15.75" x14ac:dyDescent="0.25">
      <c r="A2569" s="38">
        <v>2568</v>
      </c>
      <c r="B2569" s="70" t="s">
        <v>4263</v>
      </c>
      <c r="C2569" s="70" t="s">
        <v>4224</v>
      </c>
      <c r="D2569" s="70" t="s">
        <v>4264</v>
      </c>
      <c r="E2569" s="70" t="s">
        <v>30502</v>
      </c>
      <c r="F2569" s="70" t="s">
        <v>30501</v>
      </c>
      <c r="G2569" s="70" t="s">
        <v>30501</v>
      </c>
      <c r="H2569" s="127">
        <v>2068395.85</v>
      </c>
      <c r="I2569" s="37" t="s">
        <v>9</v>
      </c>
      <c r="J2569" s="71">
        <v>43798</v>
      </c>
      <c r="K2569" s="70" t="s">
        <v>30503</v>
      </c>
      <c r="L2569" s="70" t="s">
        <v>30504</v>
      </c>
    </row>
    <row r="2570" spans="1:12" ht="15.75" x14ac:dyDescent="0.25">
      <c r="A2570" s="38">
        <v>2569</v>
      </c>
      <c r="B2570" s="70" t="s">
        <v>4266</v>
      </c>
      <c r="C2570" s="70" t="s">
        <v>1</v>
      </c>
      <c r="D2570" s="70" t="s">
        <v>4267</v>
      </c>
      <c r="E2570" s="70" t="s">
        <v>3351</v>
      </c>
      <c r="F2570" s="70" t="s">
        <v>4268</v>
      </c>
      <c r="G2570" s="70" t="s">
        <v>3351</v>
      </c>
      <c r="H2570" s="72">
        <v>1546886.71</v>
      </c>
      <c r="I2570" s="37" t="s">
        <v>9</v>
      </c>
      <c r="J2570" s="71">
        <v>44287</v>
      </c>
      <c r="K2570" s="70" t="s">
        <v>30509</v>
      </c>
      <c r="L2570" s="70" t="s">
        <v>4269</v>
      </c>
    </row>
    <row r="2571" spans="1:12" ht="15.75" x14ac:dyDescent="0.25">
      <c r="A2571" s="38">
        <v>2570</v>
      </c>
      <c r="B2571" s="70" t="s">
        <v>4270</v>
      </c>
      <c r="C2571" s="70" t="s">
        <v>4224</v>
      </c>
      <c r="D2571" s="70" t="s">
        <v>4271</v>
      </c>
      <c r="E2571" s="70" t="s">
        <v>4272</v>
      </c>
      <c r="F2571" s="70" t="s">
        <v>30510</v>
      </c>
      <c r="G2571" s="70" t="s">
        <v>30511</v>
      </c>
      <c r="H2571" s="72">
        <v>36685278.079999998</v>
      </c>
      <c r="I2571" s="37" t="s">
        <v>9</v>
      </c>
      <c r="J2571" s="71">
        <v>44438</v>
      </c>
      <c r="K2571" s="70" t="s">
        <v>30512</v>
      </c>
      <c r="L2571" s="70" t="s">
        <v>4271</v>
      </c>
    </row>
    <row r="2572" spans="1:12" ht="15.75" x14ac:dyDescent="0.25">
      <c r="A2572" s="38">
        <v>2571</v>
      </c>
      <c r="B2572" s="70" t="s">
        <v>4273</v>
      </c>
      <c r="C2572" s="70" t="s">
        <v>4224</v>
      </c>
      <c r="D2572" s="70" t="s">
        <v>4274</v>
      </c>
      <c r="E2572" s="70" t="s">
        <v>4276</v>
      </c>
      <c r="F2572" s="70" t="s">
        <v>4275</v>
      </c>
      <c r="G2572" s="70" t="s">
        <v>4277</v>
      </c>
      <c r="H2572" s="72">
        <v>7177785.25</v>
      </c>
      <c r="I2572" s="37" t="s">
        <v>9</v>
      </c>
      <c r="J2572" s="71">
        <v>44224</v>
      </c>
      <c r="K2572" s="70" t="s">
        <v>4278</v>
      </c>
      <c r="L2572" s="70" t="s">
        <v>4276</v>
      </c>
    </row>
    <row r="2573" spans="1:12" ht="15.75" x14ac:dyDescent="0.25">
      <c r="A2573" s="38">
        <v>2572</v>
      </c>
      <c r="B2573" s="70" t="s">
        <v>4273</v>
      </c>
      <c r="C2573" s="70" t="s">
        <v>4224</v>
      </c>
      <c r="D2573" s="70" t="s">
        <v>4279</v>
      </c>
      <c r="E2573" s="70" t="s">
        <v>4281</v>
      </c>
      <c r="F2573" s="70" t="s">
        <v>4280</v>
      </c>
      <c r="G2573" s="70" t="s">
        <v>4282</v>
      </c>
      <c r="H2573" s="72">
        <v>7296519.5099999998</v>
      </c>
      <c r="I2573" s="37" t="s">
        <v>9</v>
      </c>
      <c r="J2573" s="71">
        <v>43919</v>
      </c>
      <c r="K2573" s="70" t="s">
        <v>30513</v>
      </c>
      <c r="L2573" s="70" t="s">
        <v>4283</v>
      </c>
    </row>
    <row r="2574" spans="1:12" ht="15.75" x14ac:dyDescent="0.25">
      <c r="A2574" s="38">
        <v>2573</v>
      </c>
      <c r="B2574" s="70" t="s">
        <v>4284</v>
      </c>
      <c r="C2574" s="70" t="s">
        <v>1</v>
      </c>
      <c r="D2574" s="70" t="s">
        <v>4285</v>
      </c>
      <c r="E2574" s="70" t="s">
        <v>3351</v>
      </c>
      <c r="F2574" s="70" t="s">
        <v>30514</v>
      </c>
      <c r="G2574" s="70" t="s">
        <v>3351</v>
      </c>
      <c r="H2574" s="72">
        <v>2416400</v>
      </c>
      <c r="I2574" s="37" t="s">
        <v>46</v>
      </c>
      <c r="J2574" s="71">
        <v>44651</v>
      </c>
      <c r="K2574" s="70" t="s">
        <v>4286</v>
      </c>
      <c r="L2574" s="70" t="s">
        <v>4287</v>
      </c>
    </row>
    <row r="2575" spans="1:12" ht="15.75" x14ac:dyDescent="0.25">
      <c r="A2575" s="38">
        <v>2574</v>
      </c>
      <c r="B2575" s="70" t="s">
        <v>4288</v>
      </c>
      <c r="C2575" s="70" t="s">
        <v>4224</v>
      </c>
      <c r="D2575" s="70" t="s">
        <v>4289</v>
      </c>
      <c r="E2575" s="70" t="s">
        <v>3351</v>
      </c>
      <c r="F2575" s="70" t="s">
        <v>30515</v>
      </c>
      <c r="G2575" s="70" t="s">
        <v>3351</v>
      </c>
      <c r="H2575" s="72">
        <v>1234292.81</v>
      </c>
      <c r="I2575" s="37" t="s">
        <v>46</v>
      </c>
      <c r="J2575" s="71">
        <v>44497</v>
      </c>
      <c r="K2575" s="70" t="s">
        <v>30516</v>
      </c>
      <c r="L2575" s="70" t="s">
        <v>4290</v>
      </c>
    </row>
    <row r="2576" spans="1:12" ht="15.75" x14ac:dyDescent="0.25">
      <c r="A2576" s="38">
        <v>2575</v>
      </c>
      <c r="B2576" s="70" t="s">
        <v>4291</v>
      </c>
      <c r="C2576" s="70" t="s">
        <v>4224</v>
      </c>
      <c r="D2576" s="70" t="s">
        <v>4292</v>
      </c>
      <c r="E2576" s="70" t="s">
        <v>4294</v>
      </c>
      <c r="F2576" s="70" t="s">
        <v>4293</v>
      </c>
      <c r="G2576" s="70" t="s">
        <v>4295</v>
      </c>
      <c r="H2576" s="72">
        <v>1543394</v>
      </c>
      <c r="I2576" s="37" t="s">
        <v>4</v>
      </c>
      <c r="J2576" s="71">
        <v>43250</v>
      </c>
      <c r="K2576" s="70" t="s">
        <v>4296</v>
      </c>
      <c r="L2576" s="70" t="s">
        <v>4292</v>
      </c>
    </row>
    <row r="2577" spans="1:12" ht="15.75" x14ac:dyDescent="0.25">
      <c r="A2577" s="38">
        <v>2576</v>
      </c>
      <c r="B2577" s="70" t="s">
        <v>4291</v>
      </c>
      <c r="C2577" s="70" t="s">
        <v>4224</v>
      </c>
      <c r="D2577" s="70" t="s">
        <v>4297</v>
      </c>
      <c r="E2577" s="70" t="s">
        <v>4299</v>
      </c>
      <c r="F2577" s="70" t="s">
        <v>4298</v>
      </c>
      <c r="G2577" s="70" t="s">
        <v>4300</v>
      </c>
      <c r="H2577" s="72">
        <v>1955886</v>
      </c>
      <c r="I2577" s="70" t="s">
        <v>182</v>
      </c>
      <c r="J2577" s="71">
        <v>41316</v>
      </c>
      <c r="K2577" s="70" t="s">
        <v>4301</v>
      </c>
      <c r="L2577" s="70" t="s">
        <v>4302</v>
      </c>
    </row>
    <row r="2578" spans="1:12" ht="15.75" x14ac:dyDescent="0.25">
      <c r="A2578" s="38">
        <v>2577</v>
      </c>
      <c r="B2578" s="70" t="s">
        <v>4303</v>
      </c>
      <c r="C2578" s="70" t="s">
        <v>1</v>
      </c>
      <c r="D2578" s="70" t="s">
        <v>4304</v>
      </c>
      <c r="E2578" s="70" t="s">
        <v>30517</v>
      </c>
      <c r="F2578" s="70" t="s">
        <v>4305</v>
      </c>
      <c r="G2578" s="70" t="s">
        <v>4306</v>
      </c>
      <c r="H2578" s="72">
        <v>1532509.98</v>
      </c>
      <c r="I2578" s="37" t="s">
        <v>9</v>
      </c>
      <c r="J2578" s="71">
        <v>44193</v>
      </c>
      <c r="K2578" s="70" t="s">
        <v>4307</v>
      </c>
      <c r="L2578" s="70" t="s">
        <v>4304</v>
      </c>
    </row>
    <row r="2579" spans="1:12" ht="15.75" x14ac:dyDescent="0.25">
      <c r="A2579" s="38">
        <v>2578</v>
      </c>
      <c r="B2579" s="70" t="s">
        <v>4308</v>
      </c>
      <c r="C2579" s="70" t="s">
        <v>4224</v>
      </c>
      <c r="D2579" s="70" t="s">
        <v>4309</v>
      </c>
      <c r="E2579" s="70" t="s">
        <v>3351</v>
      </c>
      <c r="F2579" s="70" t="s">
        <v>30518</v>
      </c>
      <c r="G2579" s="70" t="s">
        <v>3351</v>
      </c>
      <c r="H2579" s="72">
        <v>3500977.24</v>
      </c>
      <c r="I2579" s="37" t="s">
        <v>46</v>
      </c>
      <c r="J2579" s="71">
        <v>44711</v>
      </c>
      <c r="K2579" s="70" t="s">
        <v>30518</v>
      </c>
      <c r="L2579" s="70" t="s">
        <v>4309</v>
      </c>
    </row>
    <row r="2580" spans="1:12" ht="15.75" x14ac:dyDescent="0.25">
      <c r="A2580" s="38">
        <v>2579</v>
      </c>
      <c r="B2580" s="70" t="s">
        <v>30519</v>
      </c>
      <c r="C2580" s="70" t="s">
        <v>4224</v>
      </c>
      <c r="D2580" s="70" t="s">
        <v>4310</v>
      </c>
      <c r="E2580" s="70" t="s">
        <v>30521</v>
      </c>
      <c r="F2580" s="70" t="s">
        <v>30520</v>
      </c>
      <c r="G2580" s="70" t="s">
        <v>30522</v>
      </c>
      <c r="H2580" s="72">
        <v>24384877.989999998</v>
      </c>
      <c r="I2580" s="37" t="s">
        <v>9</v>
      </c>
      <c r="J2580" s="71">
        <v>44196</v>
      </c>
      <c r="K2580" s="70" t="s">
        <v>30523</v>
      </c>
      <c r="L2580" s="70" t="s">
        <v>30524</v>
      </c>
    </row>
    <row r="2581" spans="1:12" ht="15.75" x14ac:dyDescent="0.25">
      <c r="A2581" s="38">
        <v>2580</v>
      </c>
      <c r="B2581" s="70" t="s">
        <v>30519</v>
      </c>
      <c r="C2581" s="70" t="s">
        <v>4224</v>
      </c>
      <c r="D2581" s="70" t="s">
        <v>30525</v>
      </c>
      <c r="E2581" s="70" t="s">
        <v>30527</v>
      </c>
      <c r="F2581" s="70" t="s">
        <v>30526</v>
      </c>
      <c r="G2581" s="70" t="s">
        <v>4311</v>
      </c>
      <c r="H2581" s="72" t="s">
        <v>4312</v>
      </c>
      <c r="I2581" s="37" t="s">
        <v>4</v>
      </c>
      <c r="J2581" s="71">
        <v>43247</v>
      </c>
      <c r="K2581" s="70" t="s">
        <v>30528</v>
      </c>
      <c r="L2581" s="70" t="s">
        <v>30529</v>
      </c>
    </row>
    <row r="2582" spans="1:12" ht="15.75" x14ac:dyDescent="0.25">
      <c r="A2582" s="38">
        <v>2581</v>
      </c>
      <c r="B2582" s="70" t="s">
        <v>4313</v>
      </c>
      <c r="C2582" s="70" t="s">
        <v>4224</v>
      </c>
      <c r="D2582" s="70" t="s">
        <v>30530</v>
      </c>
      <c r="E2582" s="70" t="s">
        <v>4314</v>
      </c>
      <c r="F2582" s="70" t="s">
        <v>30531</v>
      </c>
      <c r="G2582" s="70" t="s">
        <v>30531</v>
      </c>
      <c r="H2582" s="72">
        <v>21554806.280000001</v>
      </c>
      <c r="I2582" s="70" t="s">
        <v>182</v>
      </c>
      <c r="J2582" s="71">
        <v>42793</v>
      </c>
      <c r="K2582" s="70" t="s">
        <v>30532</v>
      </c>
      <c r="L2582" s="70" t="s">
        <v>30533</v>
      </c>
    </row>
    <row r="2583" spans="1:12" ht="15.75" x14ac:dyDescent="0.25">
      <c r="A2583" s="38">
        <v>2582</v>
      </c>
      <c r="B2583" s="128" t="s">
        <v>4315</v>
      </c>
      <c r="C2583" s="128" t="s">
        <v>4224</v>
      </c>
      <c r="D2583" s="128" t="s">
        <v>4316</v>
      </c>
      <c r="E2583" s="128" t="s">
        <v>30535</v>
      </c>
      <c r="F2583" s="128" t="s">
        <v>30534</v>
      </c>
      <c r="G2583" s="128" t="s">
        <v>30536</v>
      </c>
      <c r="H2583" s="127">
        <v>66932752.969999999</v>
      </c>
      <c r="I2583" s="37" t="s">
        <v>46</v>
      </c>
      <c r="J2583" s="129">
        <v>44834</v>
      </c>
      <c r="K2583" s="128" t="s">
        <v>30537</v>
      </c>
      <c r="L2583" s="128" t="s">
        <v>30538</v>
      </c>
    </row>
    <row r="2584" spans="1:12" ht="15.75" x14ac:dyDescent="0.25">
      <c r="A2584" s="38">
        <v>2583</v>
      </c>
      <c r="B2584" s="70" t="s">
        <v>4250</v>
      </c>
      <c r="C2584" s="70" t="s">
        <v>4224</v>
      </c>
      <c r="D2584" s="70" t="s">
        <v>30539</v>
      </c>
      <c r="E2584" s="70" t="s">
        <v>3351</v>
      </c>
      <c r="F2584" s="70" t="s">
        <v>30540</v>
      </c>
      <c r="G2584" s="70" t="s">
        <v>3351</v>
      </c>
      <c r="H2584" s="72">
        <v>8690782</v>
      </c>
      <c r="I2584" s="37" t="s">
        <v>9</v>
      </c>
      <c r="J2584" s="71">
        <v>44075</v>
      </c>
      <c r="K2584" s="70" t="s">
        <v>30541</v>
      </c>
      <c r="L2584" s="70" t="s">
        <v>30542</v>
      </c>
    </row>
    <row r="2585" spans="1:12" ht="15.75" x14ac:dyDescent="0.25">
      <c r="A2585" s="38">
        <v>2584</v>
      </c>
      <c r="B2585" s="70" t="s">
        <v>4248</v>
      </c>
      <c r="C2585" s="70" t="s">
        <v>4224</v>
      </c>
      <c r="D2585" s="70" t="s">
        <v>4317</v>
      </c>
      <c r="E2585" s="70" t="s">
        <v>30544</v>
      </c>
      <c r="F2585" s="70" t="s">
        <v>30543</v>
      </c>
      <c r="G2585" s="70" t="s">
        <v>30545</v>
      </c>
      <c r="H2585" s="72">
        <v>90759401.370000005</v>
      </c>
      <c r="I2585" s="37" t="s">
        <v>9</v>
      </c>
      <c r="J2585" s="71">
        <v>44286</v>
      </c>
      <c r="K2585" s="70" t="s">
        <v>30546</v>
      </c>
      <c r="L2585" s="70" t="s">
        <v>30547</v>
      </c>
    </row>
    <row r="2586" spans="1:12" ht="15.75" x14ac:dyDescent="0.25">
      <c r="A2586" s="38">
        <v>2585</v>
      </c>
      <c r="B2586" s="70" t="s">
        <v>30548</v>
      </c>
      <c r="C2586" s="70" t="s">
        <v>1</v>
      </c>
      <c r="D2586" s="70" t="s">
        <v>4318</v>
      </c>
      <c r="E2586" s="70" t="s">
        <v>3351</v>
      </c>
      <c r="F2586" s="70" t="s">
        <v>4319</v>
      </c>
      <c r="G2586" s="70" t="s">
        <v>3351</v>
      </c>
      <c r="H2586" s="72">
        <v>2018600</v>
      </c>
      <c r="I2586" s="70" t="s">
        <v>182</v>
      </c>
      <c r="J2586" s="71">
        <v>45016</v>
      </c>
      <c r="K2586" s="70" t="s">
        <v>4320</v>
      </c>
      <c r="L2586" s="70" t="s">
        <v>4321</v>
      </c>
    </row>
    <row r="2587" spans="1:12" ht="15.75" x14ac:dyDescent="0.25">
      <c r="A2587" s="38">
        <v>2586</v>
      </c>
      <c r="B2587" s="70" t="s">
        <v>30549</v>
      </c>
      <c r="C2587" s="70" t="s">
        <v>4224</v>
      </c>
      <c r="D2587" s="70" t="s">
        <v>4322</v>
      </c>
      <c r="E2587" s="70" t="s">
        <v>3351</v>
      </c>
      <c r="F2587" s="70" t="s">
        <v>4323</v>
      </c>
      <c r="G2587" s="70" t="s">
        <v>3351</v>
      </c>
      <c r="H2587" s="72">
        <v>2197742</v>
      </c>
      <c r="I2587" s="37" t="s">
        <v>46</v>
      </c>
      <c r="J2587" s="71">
        <v>45016</v>
      </c>
      <c r="K2587" s="70" t="s">
        <v>30550</v>
      </c>
      <c r="L2587" s="70" t="s">
        <v>4324</v>
      </c>
    </row>
    <row r="2588" spans="1:12" ht="15.75" x14ac:dyDescent="0.25">
      <c r="A2588" s="38">
        <v>2587</v>
      </c>
      <c r="B2588" s="70" t="s">
        <v>4242</v>
      </c>
      <c r="C2588" s="70" t="s">
        <v>4224</v>
      </c>
      <c r="D2588" s="70" t="s">
        <v>564</v>
      </c>
      <c r="E2588" s="70" t="s">
        <v>3351</v>
      </c>
      <c r="F2588" s="70" t="s">
        <v>4325</v>
      </c>
      <c r="G2588" s="70" t="s">
        <v>3351</v>
      </c>
      <c r="H2588" s="72">
        <v>95624611</v>
      </c>
      <c r="I2588" s="37" t="s">
        <v>4</v>
      </c>
      <c r="J2588" s="71">
        <v>45016</v>
      </c>
      <c r="K2588" s="70" t="s">
        <v>30551</v>
      </c>
      <c r="L2588" s="70" t="s">
        <v>4326</v>
      </c>
    </row>
    <row r="2589" spans="1:12" ht="15.75" x14ac:dyDescent="0.25">
      <c r="A2589" s="38">
        <v>2588</v>
      </c>
      <c r="B2589" s="70" t="s">
        <v>4242</v>
      </c>
      <c r="C2589" s="70" t="s">
        <v>4224</v>
      </c>
      <c r="D2589" s="70" t="s">
        <v>4327</v>
      </c>
      <c r="E2589" s="70" t="s">
        <v>30552</v>
      </c>
      <c r="F2589" s="70" t="s">
        <v>4328</v>
      </c>
      <c r="G2589" s="70" t="s">
        <v>30553</v>
      </c>
      <c r="H2589" s="72">
        <v>95624611</v>
      </c>
      <c r="I2589" s="37" t="s">
        <v>4</v>
      </c>
      <c r="J2589" s="71">
        <v>45016</v>
      </c>
      <c r="K2589" s="70" t="s">
        <v>30554</v>
      </c>
      <c r="L2589" s="70" t="s">
        <v>30555</v>
      </c>
    </row>
    <row r="2590" spans="1:12" ht="15.75" x14ac:dyDescent="0.25">
      <c r="A2590" s="38">
        <v>2589</v>
      </c>
      <c r="B2590" s="70" t="s">
        <v>4329</v>
      </c>
      <c r="C2590" s="70" t="s">
        <v>4224</v>
      </c>
      <c r="D2590" s="70" t="s">
        <v>4330</v>
      </c>
      <c r="E2590" s="70" t="s">
        <v>4332</v>
      </c>
      <c r="F2590" s="70" t="s">
        <v>4331</v>
      </c>
      <c r="G2590" s="70" t="s">
        <v>30556</v>
      </c>
      <c r="H2590" s="72">
        <v>1618356.95</v>
      </c>
      <c r="I2590" s="37" t="s">
        <v>4</v>
      </c>
      <c r="J2590" s="71">
        <v>45016</v>
      </c>
      <c r="K2590" s="70" t="s">
        <v>30557</v>
      </c>
      <c r="L2590" s="70" t="s">
        <v>4330</v>
      </c>
    </row>
    <row r="2591" spans="1:12" ht="15.75" x14ac:dyDescent="0.25">
      <c r="A2591" s="38">
        <v>2590</v>
      </c>
      <c r="B2591" s="70" t="s">
        <v>4333</v>
      </c>
      <c r="C2591" s="70" t="s">
        <v>4224</v>
      </c>
      <c r="D2591" s="70" t="s">
        <v>4334</v>
      </c>
      <c r="E2591" s="70" t="s">
        <v>3351</v>
      </c>
      <c r="F2591" s="70" t="s">
        <v>4335</v>
      </c>
      <c r="G2591" s="70" t="s">
        <v>3351</v>
      </c>
      <c r="H2591" s="72">
        <v>2274760</v>
      </c>
      <c r="I2591" s="37" t="s">
        <v>4</v>
      </c>
      <c r="J2591" s="71">
        <v>45016</v>
      </c>
      <c r="K2591" s="70" t="s">
        <v>30558</v>
      </c>
      <c r="L2591" s="70" t="s">
        <v>4336</v>
      </c>
    </row>
    <row r="2592" spans="1:12" ht="15.75" x14ac:dyDescent="0.25">
      <c r="A2592" s="38">
        <v>2591</v>
      </c>
      <c r="B2592" s="70" t="s">
        <v>4337</v>
      </c>
      <c r="C2592" s="70" t="s">
        <v>4224</v>
      </c>
      <c r="D2592" s="70" t="s">
        <v>4338</v>
      </c>
      <c r="E2592" s="70" t="s">
        <v>4340</v>
      </c>
      <c r="F2592" s="70" t="s">
        <v>4339</v>
      </c>
      <c r="G2592" s="70" t="s">
        <v>30559</v>
      </c>
      <c r="H2592" s="72">
        <v>25302857</v>
      </c>
      <c r="I2592" s="37" t="s">
        <v>4</v>
      </c>
      <c r="J2592" s="71">
        <v>45016</v>
      </c>
      <c r="K2592" s="70" t="s">
        <v>30560</v>
      </c>
      <c r="L2592" s="70" t="s">
        <v>4341</v>
      </c>
    </row>
    <row r="2593" spans="1:12" ht="15.75" x14ac:dyDescent="0.25">
      <c r="A2593" s="38">
        <v>2592</v>
      </c>
      <c r="B2593" s="70" t="s">
        <v>4337</v>
      </c>
      <c r="C2593" s="70" t="s">
        <v>4224</v>
      </c>
      <c r="D2593" s="70" t="s">
        <v>4342</v>
      </c>
      <c r="E2593" s="70" t="s">
        <v>4344</v>
      </c>
      <c r="F2593" s="70" t="s">
        <v>4343</v>
      </c>
      <c r="G2593" s="70" t="s">
        <v>30559</v>
      </c>
      <c r="H2593" s="72">
        <v>28739822.109999999</v>
      </c>
      <c r="I2593" s="37" t="s">
        <v>4</v>
      </c>
      <c r="J2593" s="71">
        <v>45016</v>
      </c>
      <c r="K2593" s="70" t="s">
        <v>30561</v>
      </c>
      <c r="L2593" s="70" t="s">
        <v>30562</v>
      </c>
    </row>
    <row r="2594" spans="1:12" ht="15.75" x14ac:dyDescent="0.25">
      <c r="A2594" s="38">
        <v>2593</v>
      </c>
      <c r="B2594" s="70" t="s">
        <v>4345</v>
      </c>
      <c r="C2594" s="70" t="s">
        <v>1</v>
      </c>
      <c r="D2594" s="70" t="s">
        <v>4346</v>
      </c>
      <c r="E2594" s="70" t="s">
        <v>4348</v>
      </c>
      <c r="F2594" s="70" t="s">
        <v>4347</v>
      </c>
      <c r="G2594" s="70" t="s">
        <v>30559</v>
      </c>
      <c r="H2594" s="72">
        <v>8698000</v>
      </c>
      <c r="I2594" s="70" t="s">
        <v>182</v>
      </c>
      <c r="J2594" s="71">
        <v>45016</v>
      </c>
      <c r="K2594" s="70" t="s">
        <v>30563</v>
      </c>
      <c r="L2594" s="70" t="s">
        <v>4341</v>
      </c>
    </row>
    <row r="2595" spans="1:12" ht="15.75" x14ac:dyDescent="0.25">
      <c r="A2595" s="38">
        <v>2594</v>
      </c>
      <c r="B2595" s="70" t="s">
        <v>4345</v>
      </c>
      <c r="C2595" s="70" t="s">
        <v>1</v>
      </c>
      <c r="D2595" s="70" t="s">
        <v>4349</v>
      </c>
      <c r="E2595" s="70" t="s">
        <v>3351</v>
      </c>
      <c r="F2595" s="70" t="s">
        <v>4350</v>
      </c>
      <c r="G2595" s="70" t="s">
        <v>3351</v>
      </c>
      <c r="H2595" s="72">
        <v>7033499</v>
      </c>
      <c r="I2595" s="37" t="s">
        <v>4</v>
      </c>
      <c r="J2595" s="71">
        <v>45016</v>
      </c>
      <c r="K2595" s="70" t="s">
        <v>30564</v>
      </c>
      <c r="L2595" s="70" t="s">
        <v>4351</v>
      </c>
    </row>
    <row r="2596" spans="1:12" ht="15.75" x14ac:dyDescent="0.25">
      <c r="A2596" s="38">
        <v>2595</v>
      </c>
      <c r="B2596" s="70" t="s">
        <v>4345</v>
      </c>
      <c r="C2596" s="70" t="s">
        <v>1</v>
      </c>
      <c r="D2596" s="70" t="s">
        <v>4352</v>
      </c>
      <c r="E2596" s="70" t="s">
        <v>3351</v>
      </c>
      <c r="F2596" s="70" t="s">
        <v>4353</v>
      </c>
      <c r="G2596" s="70" t="s">
        <v>3351</v>
      </c>
      <c r="H2596" s="72">
        <v>5936264.8700000001</v>
      </c>
      <c r="I2596" s="37" t="s">
        <v>4</v>
      </c>
      <c r="J2596" s="71">
        <v>45016</v>
      </c>
      <c r="K2596" s="70" t="s">
        <v>30565</v>
      </c>
      <c r="L2596" s="70" t="s">
        <v>4354</v>
      </c>
    </row>
    <row r="2597" spans="1:12" ht="15.75" x14ac:dyDescent="0.25">
      <c r="A2597" s="38">
        <v>2596</v>
      </c>
      <c r="B2597" s="70" t="s">
        <v>4355</v>
      </c>
      <c r="C2597" s="70" t="s">
        <v>1</v>
      </c>
      <c r="D2597" s="70" t="s">
        <v>4356</v>
      </c>
      <c r="E2597" s="70" t="s">
        <v>3351</v>
      </c>
      <c r="F2597" s="70" t="s">
        <v>4357</v>
      </c>
      <c r="G2597" s="70" t="s">
        <v>3351</v>
      </c>
      <c r="H2597" s="72">
        <v>17533556.239999998</v>
      </c>
      <c r="I2597" s="37" t="s">
        <v>9</v>
      </c>
      <c r="J2597" s="71">
        <v>45016</v>
      </c>
      <c r="K2597" s="70" t="s">
        <v>4357</v>
      </c>
      <c r="L2597" s="70" t="s">
        <v>30566</v>
      </c>
    </row>
    <row r="2598" spans="1:12" ht="15.75" x14ac:dyDescent="0.25">
      <c r="A2598" s="38">
        <v>2597</v>
      </c>
      <c r="B2598" s="70" t="s">
        <v>4355</v>
      </c>
      <c r="C2598" s="70" t="s">
        <v>1</v>
      </c>
      <c r="D2598" s="70" t="s">
        <v>4358</v>
      </c>
      <c r="E2598" s="70" t="s">
        <v>3351</v>
      </c>
      <c r="F2598" s="70" t="s">
        <v>4359</v>
      </c>
      <c r="G2598" s="70" t="s">
        <v>3351</v>
      </c>
      <c r="H2598" s="72">
        <v>16349189</v>
      </c>
      <c r="I2598" s="37" t="s">
        <v>4</v>
      </c>
      <c r="J2598" s="71">
        <v>45016</v>
      </c>
      <c r="K2598" s="70" t="s">
        <v>30567</v>
      </c>
      <c r="L2598" s="70" t="s">
        <v>4354</v>
      </c>
    </row>
    <row r="2599" spans="1:12" ht="15.75" x14ac:dyDescent="0.25">
      <c r="A2599" s="38">
        <v>2598</v>
      </c>
      <c r="B2599" s="70" t="s">
        <v>4360</v>
      </c>
      <c r="C2599" s="70" t="s">
        <v>4360</v>
      </c>
      <c r="D2599" s="70" t="s">
        <v>4361</v>
      </c>
      <c r="E2599" s="70" t="s">
        <v>4363</v>
      </c>
      <c r="F2599" s="21" t="s">
        <v>4362</v>
      </c>
      <c r="G2599" s="68" t="s">
        <v>30568</v>
      </c>
      <c r="H2599" s="72">
        <v>21410376.93</v>
      </c>
      <c r="I2599" s="37" t="s">
        <v>4</v>
      </c>
      <c r="J2599" s="71">
        <v>45382</v>
      </c>
      <c r="K2599" s="68" t="s">
        <v>30569</v>
      </c>
      <c r="L2599" s="70" t="s">
        <v>4364</v>
      </c>
    </row>
    <row r="2600" spans="1:12" ht="15.75" x14ac:dyDescent="0.25">
      <c r="A2600" s="38">
        <v>2599</v>
      </c>
      <c r="B2600" s="70" t="s">
        <v>4365</v>
      </c>
      <c r="C2600" s="70" t="s">
        <v>1</v>
      </c>
      <c r="D2600" s="70" t="s">
        <v>4366</v>
      </c>
      <c r="E2600" s="70" t="s">
        <v>3351</v>
      </c>
      <c r="F2600" s="70" t="s">
        <v>4367</v>
      </c>
      <c r="G2600" s="70" t="s">
        <v>3351</v>
      </c>
      <c r="H2600" s="72">
        <v>2036838.38</v>
      </c>
      <c r="I2600" s="37" t="s">
        <v>9</v>
      </c>
      <c r="J2600" s="71">
        <v>45016</v>
      </c>
      <c r="K2600" s="70" t="s">
        <v>30570</v>
      </c>
      <c r="L2600" s="70" t="s">
        <v>30571</v>
      </c>
    </row>
    <row r="2601" spans="1:12" ht="15.75" x14ac:dyDescent="0.25">
      <c r="A2601" s="38">
        <v>2600</v>
      </c>
      <c r="B2601" s="70" t="s">
        <v>4368</v>
      </c>
      <c r="C2601" s="70" t="s">
        <v>1</v>
      </c>
      <c r="D2601" s="70" t="s">
        <v>4369</v>
      </c>
      <c r="E2601" s="70" t="s">
        <v>4371</v>
      </c>
      <c r="F2601" s="70" t="s">
        <v>4370</v>
      </c>
      <c r="G2601" s="70" t="s">
        <v>30572</v>
      </c>
      <c r="H2601" s="72">
        <v>2408683.29</v>
      </c>
      <c r="I2601" s="37" t="s">
        <v>9</v>
      </c>
      <c r="J2601" s="71">
        <v>45016</v>
      </c>
      <c r="K2601" s="70" t="s">
        <v>30573</v>
      </c>
      <c r="L2601" s="70" t="s">
        <v>4369</v>
      </c>
    </row>
    <row r="2602" spans="1:12" ht="15.75" x14ac:dyDescent="0.25">
      <c r="A2602" s="38">
        <v>2601</v>
      </c>
      <c r="B2602" s="70" t="s">
        <v>4368</v>
      </c>
      <c r="C2602" s="70" t="s">
        <v>1</v>
      </c>
      <c r="D2602" s="70" t="s">
        <v>4372</v>
      </c>
      <c r="E2602" s="70" t="s">
        <v>4374</v>
      </c>
      <c r="F2602" s="70" t="s">
        <v>4373</v>
      </c>
      <c r="G2602" s="70" t="s">
        <v>30574</v>
      </c>
      <c r="H2602" s="72">
        <v>2650235.31</v>
      </c>
      <c r="I2602" s="37" t="s">
        <v>4</v>
      </c>
      <c r="J2602" s="71">
        <v>45016</v>
      </c>
      <c r="K2602" s="70" t="s">
        <v>30575</v>
      </c>
      <c r="L2602" s="70" t="s">
        <v>4375</v>
      </c>
    </row>
    <row r="2603" spans="1:12" ht="15.75" x14ac:dyDescent="0.25">
      <c r="A2603" s="38">
        <v>2602</v>
      </c>
      <c r="B2603" s="70" t="s">
        <v>4368</v>
      </c>
      <c r="C2603" s="70" t="s">
        <v>1</v>
      </c>
      <c r="D2603" s="70" t="s">
        <v>4376</v>
      </c>
      <c r="E2603" s="70" t="s">
        <v>4378</v>
      </c>
      <c r="F2603" s="70" t="s">
        <v>4377</v>
      </c>
      <c r="G2603" s="70" t="s">
        <v>30576</v>
      </c>
      <c r="H2603" s="72">
        <v>2365836</v>
      </c>
      <c r="I2603" s="37" t="s">
        <v>9</v>
      </c>
      <c r="J2603" s="71">
        <v>45016</v>
      </c>
      <c r="K2603" s="70" t="s">
        <v>30577</v>
      </c>
      <c r="L2603" s="70" t="s">
        <v>4376</v>
      </c>
    </row>
    <row r="2604" spans="1:12" ht="15.75" x14ac:dyDescent="0.25">
      <c r="A2604" s="38">
        <v>2603</v>
      </c>
      <c r="B2604" s="70" t="s">
        <v>4368</v>
      </c>
      <c r="C2604" s="70" t="s">
        <v>1</v>
      </c>
      <c r="D2604" s="70" t="s">
        <v>4379</v>
      </c>
      <c r="E2604" s="70" t="s">
        <v>4381</v>
      </c>
      <c r="F2604" s="70" t="s">
        <v>4380</v>
      </c>
      <c r="G2604" s="70" t="s">
        <v>30578</v>
      </c>
      <c r="H2604" s="72">
        <v>7643066.3600000003</v>
      </c>
      <c r="I2604" s="37" t="s">
        <v>9</v>
      </c>
      <c r="J2604" s="71">
        <v>45016</v>
      </c>
      <c r="K2604" s="70" t="s">
        <v>30579</v>
      </c>
      <c r="L2604" s="70" t="s">
        <v>4382</v>
      </c>
    </row>
    <row r="2605" spans="1:12" ht="15.75" x14ac:dyDescent="0.25">
      <c r="A2605" s="38">
        <v>2604</v>
      </c>
      <c r="B2605" s="68" t="s">
        <v>4383</v>
      </c>
      <c r="C2605" s="68" t="s">
        <v>4384</v>
      </c>
      <c r="D2605" s="68" t="s">
        <v>4385</v>
      </c>
      <c r="E2605" s="68" t="s">
        <v>2825</v>
      </c>
      <c r="F2605" s="68" t="s">
        <v>30580</v>
      </c>
      <c r="G2605" s="68" t="s">
        <v>2825</v>
      </c>
      <c r="H2605" s="72">
        <v>2287700.36</v>
      </c>
      <c r="I2605" s="37" t="s">
        <v>222</v>
      </c>
      <c r="J2605" s="71">
        <v>45228</v>
      </c>
      <c r="K2605" s="68" t="s">
        <v>30581</v>
      </c>
      <c r="L2605" s="68" t="s">
        <v>4386</v>
      </c>
    </row>
    <row r="2606" spans="1:12" ht="15.75" x14ac:dyDescent="0.25">
      <c r="A2606" s="38">
        <v>2605</v>
      </c>
      <c r="B2606" s="43" t="s">
        <v>30582</v>
      </c>
      <c r="C2606" s="43" t="s">
        <v>4384</v>
      </c>
      <c r="D2606" s="43" t="s">
        <v>30583</v>
      </c>
      <c r="E2606" s="43" t="s">
        <v>30585</v>
      </c>
      <c r="F2606" s="43" t="s">
        <v>30584</v>
      </c>
      <c r="G2606" s="43" t="s">
        <v>30584</v>
      </c>
      <c r="H2606" s="38">
        <v>23000138</v>
      </c>
      <c r="I2606" s="43" t="s">
        <v>182</v>
      </c>
      <c r="J2606" s="39">
        <v>45291</v>
      </c>
      <c r="K2606" s="43" t="s">
        <v>30586</v>
      </c>
      <c r="L2606" s="43" t="s">
        <v>30585</v>
      </c>
    </row>
    <row r="2607" spans="1:12" ht="15.75" x14ac:dyDescent="0.25">
      <c r="A2607" s="38">
        <v>2606</v>
      </c>
      <c r="B2607" s="43" t="s">
        <v>30587</v>
      </c>
      <c r="C2607" s="43" t="s">
        <v>4384</v>
      </c>
      <c r="D2607" s="43" t="s">
        <v>30588</v>
      </c>
      <c r="E2607" s="43" t="s">
        <v>30590</v>
      </c>
      <c r="F2607" s="43" t="s">
        <v>30589</v>
      </c>
      <c r="G2607" s="43" t="s">
        <v>30591</v>
      </c>
      <c r="H2607" s="38">
        <v>2903609.97</v>
      </c>
      <c r="I2607" s="37" t="s">
        <v>9</v>
      </c>
      <c r="J2607" s="39">
        <v>45291</v>
      </c>
      <c r="K2607" s="43" t="s">
        <v>30592</v>
      </c>
      <c r="L2607" s="43" t="s">
        <v>30590</v>
      </c>
    </row>
    <row r="2608" spans="1:12" ht="15.75" x14ac:dyDescent="0.25">
      <c r="A2608" s="38">
        <v>2607</v>
      </c>
      <c r="B2608" s="43" t="s">
        <v>30593</v>
      </c>
      <c r="C2608" s="43" t="s">
        <v>4384</v>
      </c>
      <c r="D2608" s="43" t="s">
        <v>30594</v>
      </c>
      <c r="E2608" s="43" t="s">
        <v>30596</v>
      </c>
      <c r="F2608" s="43" t="s">
        <v>30595</v>
      </c>
      <c r="G2608" s="43" t="s">
        <v>30597</v>
      </c>
      <c r="H2608" s="38">
        <v>41892121.399999999</v>
      </c>
      <c r="I2608" s="37" t="s">
        <v>4</v>
      </c>
      <c r="J2608" s="39">
        <v>45291</v>
      </c>
      <c r="K2608" s="43" t="s">
        <v>30598</v>
      </c>
      <c r="L2608" s="43" t="s">
        <v>30599</v>
      </c>
    </row>
    <row r="2609" spans="1:12" ht="15.75" x14ac:dyDescent="0.25">
      <c r="A2609" s="38">
        <v>2608</v>
      </c>
      <c r="B2609" s="43" t="s">
        <v>30600</v>
      </c>
      <c r="C2609" s="43" t="s">
        <v>4384</v>
      </c>
      <c r="D2609" s="43" t="s">
        <v>30601</v>
      </c>
      <c r="E2609" s="43" t="s">
        <v>3351</v>
      </c>
      <c r="F2609" s="43" t="s">
        <v>30602</v>
      </c>
      <c r="G2609" s="43" t="s">
        <v>3351</v>
      </c>
      <c r="H2609" s="38">
        <v>3036930.46</v>
      </c>
      <c r="I2609" s="37" t="s">
        <v>46</v>
      </c>
      <c r="J2609" s="39">
        <v>45291</v>
      </c>
      <c r="K2609" s="43" t="s">
        <v>30603</v>
      </c>
      <c r="L2609" s="43" t="s">
        <v>30604</v>
      </c>
    </row>
    <row r="2610" spans="1:12" ht="15.75" x14ac:dyDescent="0.25">
      <c r="A2610" s="38">
        <v>2609</v>
      </c>
      <c r="B2610" s="43" t="s">
        <v>30600</v>
      </c>
      <c r="C2610" s="43" t="s">
        <v>4384</v>
      </c>
      <c r="D2610" s="43" t="s">
        <v>30601</v>
      </c>
      <c r="E2610" s="43" t="s">
        <v>3351</v>
      </c>
      <c r="F2610" s="43" t="s">
        <v>30602</v>
      </c>
      <c r="G2610" s="43" t="s">
        <v>3351</v>
      </c>
      <c r="H2610" s="38">
        <v>3036931.46</v>
      </c>
      <c r="I2610" s="37" t="s">
        <v>9</v>
      </c>
      <c r="J2610" s="39">
        <v>45292</v>
      </c>
      <c r="K2610" s="43" t="s">
        <v>30605</v>
      </c>
      <c r="L2610" s="43" t="s">
        <v>30606</v>
      </c>
    </row>
    <row r="2611" spans="1:12" ht="15.75" x14ac:dyDescent="0.25">
      <c r="A2611" s="38">
        <v>2610</v>
      </c>
      <c r="B2611" s="43" t="s">
        <v>30607</v>
      </c>
      <c r="C2611" s="43" t="s">
        <v>4384</v>
      </c>
      <c r="D2611" s="43" t="s">
        <v>30608</v>
      </c>
      <c r="E2611" s="43" t="s">
        <v>3351</v>
      </c>
      <c r="F2611" s="43" t="s">
        <v>30609</v>
      </c>
      <c r="G2611" s="43" t="s">
        <v>3351</v>
      </c>
      <c r="H2611" s="38">
        <v>707021.96</v>
      </c>
      <c r="I2611" s="37" t="s">
        <v>222</v>
      </c>
      <c r="J2611" s="39">
        <v>45291</v>
      </c>
      <c r="K2611" s="43" t="s">
        <v>30610</v>
      </c>
      <c r="L2611" s="43" t="s">
        <v>30611</v>
      </c>
    </row>
    <row r="2612" spans="1:12" ht="15.75" x14ac:dyDescent="0.25">
      <c r="A2612" s="38">
        <v>2611</v>
      </c>
      <c r="B2612" s="43" t="s">
        <v>30607</v>
      </c>
      <c r="C2612" s="43" t="s">
        <v>4384</v>
      </c>
      <c r="D2612" s="43" t="s">
        <v>30612</v>
      </c>
      <c r="E2612" s="43" t="s">
        <v>3351</v>
      </c>
      <c r="F2612" s="43" t="s">
        <v>30609</v>
      </c>
      <c r="G2612" s="43" t="s">
        <v>3351</v>
      </c>
      <c r="H2612" s="38">
        <v>573402.11</v>
      </c>
      <c r="I2612" s="37" t="s">
        <v>222</v>
      </c>
      <c r="J2612" s="39">
        <v>45291</v>
      </c>
      <c r="K2612" s="43" t="s">
        <v>30613</v>
      </c>
      <c r="L2612" s="43" t="s">
        <v>30614</v>
      </c>
    </row>
    <row r="2613" spans="1:12" ht="15.75" x14ac:dyDescent="0.25">
      <c r="A2613" s="38">
        <v>2612</v>
      </c>
      <c r="B2613" s="43" t="s">
        <v>30615</v>
      </c>
      <c r="C2613" s="43" t="s">
        <v>4384</v>
      </c>
      <c r="D2613" s="43" t="s">
        <v>30616</v>
      </c>
      <c r="E2613" s="43" t="s">
        <v>3351</v>
      </c>
      <c r="F2613" s="43" t="s">
        <v>30617</v>
      </c>
      <c r="G2613" s="43" t="s">
        <v>3351</v>
      </c>
      <c r="H2613" s="38">
        <v>948159.6</v>
      </c>
      <c r="I2613" s="37" t="s">
        <v>222</v>
      </c>
      <c r="J2613" s="39">
        <v>45291</v>
      </c>
      <c r="K2613" s="43" t="s">
        <v>30618</v>
      </c>
      <c r="L2613" s="43" t="s">
        <v>30616</v>
      </c>
    </row>
    <row r="2614" spans="1:12" ht="15.75" x14ac:dyDescent="0.25">
      <c r="A2614" s="38">
        <v>2613</v>
      </c>
      <c r="B2614" s="41" t="s">
        <v>30619</v>
      </c>
      <c r="C2614" s="37" t="s">
        <v>4384</v>
      </c>
      <c r="D2614" s="41" t="s">
        <v>30620</v>
      </c>
      <c r="E2614" s="7" t="s">
        <v>4389</v>
      </c>
      <c r="F2614" s="7" t="s">
        <v>4388</v>
      </c>
      <c r="G2614" s="7" t="s">
        <v>4388</v>
      </c>
      <c r="H2614" s="40">
        <v>1755803.69</v>
      </c>
      <c r="I2614" s="37" t="s">
        <v>9</v>
      </c>
      <c r="J2614" s="130">
        <v>44284</v>
      </c>
      <c r="K2614" s="37" t="s">
        <v>30621</v>
      </c>
      <c r="L2614" s="7" t="s">
        <v>4389</v>
      </c>
    </row>
    <row r="2615" spans="1:12" ht="15.75" x14ac:dyDescent="0.25">
      <c r="A2615" s="38">
        <v>2614</v>
      </c>
      <c r="B2615" s="41" t="s">
        <v>30622</v>
      </c>
      <c r="C2615" s="37" t="s">
        <v>4384</v>
      </c>
      <c r="D2615" s="41" t="s">
        <v>4390</v>
      </c>
      <c r="E2615" s="37" t="s">
        <v>3351</v>
      </c>
      <c r="F2615" s="7" t="s">
        <v>4391</v>
      </c>
      <c r="G2615" s="37" t="s">
        <v>3351</v>
      </c>
      <c r="H2615" s="118">
        <v>1041673</v>
      </c>
      <c r="I2615" s="37" t="s">
        <v>4</v>
      </c>
      <c r="J2615" s="130">
        <v>43797</v>
      </c>
      <c r="K2615" s="37" t="s">
        <v>30623</v>
      </c>
      <c r="L2615" s="41" t="s">
        <v>30624</v>
      </c>
    </row>
    <row r="2616" spans="1:12" ht="15.75" x14ac:dyDescent="0.25">
      <c r="A2616" s="38">
        <v>2615</v>
      </c>
      <c r="B2616" s="41" t="s">
        <v>4392</v>
      </c>
      <c r="C2616" s="37" t="s">
        <v>4384</v>
      </c>
      <c r="D2616" s="41" t="s">
        <v>4393</v>
      </c>
      <c r="E2616" s="7" t="s">
        <v>4394</v>
      </c>
      <c r="F2616" s="41" t="s">
        <v>30625</v>
      </c>
      <c r="G2616" s="41" t="s">
        <v>30625</v>
      </c>
      <c r="H2616" s="118">
        <v>1262191.51</v>
      </c>
      <c r="I2616" s="37" t="s">
        <v>46</v>
      </c>
      <c r="J2616" s="130">
        <v>44741</v>
      </c>
      <c r="K2616" s="37" t="s">
        <v>30626</v>
      </c>
      <c r="L2616" s="37" t="s">
        <v>30627</v>
      </c>
    </row>
    <row r="2617" spans="1:12" ht="15.75" x14ac:dyDescent="0.25">
      <c r="A2617" s="38">
        <v>2616</v>
      </c>
      <c r="B2617" s="41" t="s">
        <v>4395</v>
      </c>
      <c r="C2617" s="41" t="s">
        <v>4384</v>
      </c>
      <c r="D2617" s="69" t="s">
        <v>30628</v>
      </c>
      <c r="E2617" s="41" t="s">
        <v>3351</v>
      </c>
      <c r="F2617" s="8" t="s">
        <v>4396</v>
      </c>
      <c r="G2617" s="41" t="s">
        <v>3351</v>
      </c>
      <c r="H2617" s="121">
        <v>1364293.72</v>
      </c>
      <c r="I2617" s="41" t="s">
        <v>182</v>
      </c>
      <c r="J2617" s="122">
        <v>41547</v>
      </c>
      <c r="K2617" s="41" t="s">
        <v>30629</v>
      </c>
      <c r="L2617" s="69" t="s">
        <v>4397</v>
      </c>
    </row>
    <row r="2618" spans="1:12" ht="15.75" x14ac:dyDescent="0.25">
      <c r="A2618" s="38">
        <v>2617</v>
      </c>
      <c r="B2618" s="41" t="s">
        <v>30619</v>
      </c>
      <c r="C2618" s="37" t="s">
        <v>4384</v>
      </c>
      <c r="D2618" s="69" t="s">
        <v>4398</v>
      </c>
      <c r="E2618" s="37" t="s">
        <v>3351</v>
      </c>
      <c r="F2618" s="7" t="s">
        <v>4399</v>
      </c>
      <c r="G2618" s="37" t="s">
        <v>3351</v>
      </c>
      <c r="H2618" s="121">
        <v>1216528.97</v>
      </c>
      <c r="I2618" s="37" t="s">
        <v>4</v>
      </c>
      <c r="J2618" s="130">
        <v>41912</v>
      </c>
      <c r="K2618" s="41" t="s">
        <v>30630</v>
      </c>
      <c r="L2618" s="41" t="s">
        <v>4398</v>
      </c>
    </row>
    <row r="2619" spans="1:12" ht="15.75" x14ac:dyDescent="0.25">
      <c r="A2619" s="38">
        <v>2618</v>
      </c>
      <c r="B2619" s="41" t="s">
        <v>30619</v>
      </c>
      <c r="C2619" s="37" t="s">
        <v>4384</v>
      </c>
      <c r="D2619" s="69" t="s">
        <v>30631</v>
      </c>
      <c r="E2619" s="37" t="s">
        <v>30632</v>
      </c>
      <c r="F2619" s="7" t="s">
        <v>4400</v>
      </c>
      <c r="G2619" s="69" t="s">
        <v>30633</v>
      </c>
      <c r="H2619" s="40">
        <v>2187954.75</v>
      </c>
      <c r="I2619" s="37" t="s">
        <v>9</v>
      </c>
      <c r="J2619" s="130">
        <v>44068</v>
      </c>
      <c r="K2619" s="37" t="s">
        <v>30634</v>
      </c>
      <c r="L2619" s="37" t="s">
        <v>30632</v>
      </c>
    </row>
    <row r="2620" spans="1:12" ht="15.75" x14ac:dyDescent="0.25">
      <c r="A2620" s="38">
        <v>2619</v>
      </c>
      <c r="B2620" s="41" t="s">
        <v>30635</v>
      </c>
      <c r="C2620" s="41" t="s">
        <v>4384</v>
      </c>
      <c r="D2620" s="41" t="s">
        <v>30636</v>
      </c>
      <c r="E2620" s="41" t="s">
        <v>30638</v>
      </c>
      <c r="F2620" s="8" t="s">
        <v>30637</v>
      </c>
      <c r="G2620" s="41" t="s">
        <v>30639</v>
      </c>
      <c r="H2620" s="40">
        <v>2088583.5</v>
      </c>
      <c r="I2620" s="37" t="s">
        <v>9</v>
      </c>
      <c r="J2620" s="122">
        <v>44193</v>
      </c>
      <c r="K2620" s="41" t="s">
        <v>30640</v>
      </c>
      <c r="L2620" s="41" t="s">
        <v>30638</v>
      </c>
    </row>
    <row r="2621" spans="1:12" ht="15.75" x14ac:dyDescent="0.25">
      <c r="A2621" s="38">
        <v>2620</v>
      </c>
      <c r="B2621" s="41" t="s">
        <v>30641</v>
      </c>
      <c r="C2621" s="37" t="s">
        <v>4384</v>
      </c>
      <c r="D2621" s="131" t="s">
        <v>4401</v>
      </c>
      <c r="E2621" s="37" t="s">
        <v>30643</v>
      </c>
      <c r="F2621" s="7" t="s">
        <v>30642</v>
      </c>
      <c r="G2621" s="37" t="s">
        <v>30644</v>
      </c>
      <c r="H2621" s="40">
        <v>2384745</v>
      </c>
      <c r="I2621" s="37" t="s">
        <v>222</v>
      </c>
      <c r="J2621" s="130">
        <v>45075</v>
      </c>
      <c r="K2621" s="37" t="s">
        <v>30645</v>
      </c>
      <c r="L2621" s="37" t="s">
        <v>30646</v>
      </c>
    </row>
    <row r="2622" spans="1:12" ht="15.75" x14ac:dyDescent="0.25">
      <c r="A2622" s="38">
        <v>2621</v>
      </c>
      <c r="B2622" s="41" t="s">
        <v>4403</v>
      </c>
      <c r="C2622" s="41" t="s">
        <v>4384</v>
      </c>
      <c r="D2622" s="41" t="s">
        <v>4404</v>
      </c>
      <c r="E2622" s="41" t="s">
        <v>4406</v>
      </c>
      <c r="F2622" s="41" t="s">
        <v>4405</v>
      </c>
      <c r="G2622" s="41" t="s">
        <v>4407</v>
      </c>
      <c r="H2622" s="40">
        <v>9159326.6199999992</v>
      </c>
      <c r="I2622" s="37" t="s">
        <v>46</v>
      </c>
      <c r="J2622" s="119">
        <v>44651</v>
      </c>
      <c r="K2622" s="41" t="s">
        <v>30647</v>
      </c>
      <c r="L2622" s="41" t="s">
        <v>4408</v>
      </c>
    </row>
    <row r="2623" spans="1:12" ht="15.75" x14ac:dyDescent="0.25">
      <c r="A2623" s="38">
        <v>2622</v>
      </c>
      <c r="B2623" s="41" t="s">
        <v>4409</v>
      </c>
      <c r="C2623" s="41" t="s">
        <v>4384</v>
      </c>
      <c r="D2623" s="41" t="s">
        <v>4410</v>
      </c>
      <c r="E2623" s="41" t="s">
        <v>885</v>
      </c>
      <c r="F2623" s="41" t="s">
        <v>4411</v>
      </c>
      <c r="G2623" s="41" t="s">
        <v>4412</v>
      </c>
      <c r="H2623" s="40">
        <v>1347395</v>
      </c>
      <c r="I2623" s="37" t="s">
        <v>4</v>
      </c>
      <c r="J2623" s="119">
        <v>42398</v>
      </c>
      <c r="K2623" s="41" t="s">
        <v>30648</v>
      </c>
      <c r="L2623" s="41" t="s">
        <v>30649</v>
      </c>
    </row>
    <row r="2624" spans="1:12" ht="15.75" x14ac:dyDescent="0.25">
      <c r="A2624" s="38">
        <v>2623</v>
      </c>
      <c r="B2624" s="41" t="s">
        <v>4413</v>
      </c>
      <c r="C2624" s="41" t="s">
        <v>4384</v>
      </c>
      <c r="D2624" s="41" t="s">
        <v>4414</v>
      </c>
      <c r="E2624" s="41" t="s">
        <v>4416</v>
      </c>
      <c r="F2624" s="41" t="s">
        <v>4415</v>
      </c>
      <c r="G2624" s="41" t="s">
        <v>4417</v>
      </c>
      <c r="H2624" s="40">
        <v>1344994.17</v>
      </c>
      <c r="I2624" s="37" t="s">
        <v>46</v>
      </c>
      <c r="J2624" s="119">
        <v>44770</v>
      </c>
      <c r="K2624" s="41" t="s">
        <v>4418</v>
      </c>
      <c r="L2624" s="41" t="s">
        <v>30650</v>
      </c>
    </row>
    <row r="2625" spans="1:12" ht="15.75" x14ac:dyDescent="0.25">
      <c r="A2625" s="38">
        <v>2624</v>
      </c>
      <c r="B2625" s="41" t="s">
        <v>4419</v>
      </c>
      <c r="C2625" s="41" t="s">
        <v>4384</v>
      </c>
      <c r="D2625" s="41" t="s">
        <v>4420</v>
      </c>
      <c r="E2625" s="41" t="s">
        <v>30651</v>
      </c>
      <c r="F2625" s="41" t="s">
        <v>4421</v>
      </c>
      <c r="G2625" s="41" t="s">
        <v>30652</v>
      </c>
      <c r="H2625" s="40">
        <v>717448584.29999995</v>
      </c>
      <c r="I2625" s="41" t="s">
        <v>182</v>
      </c>
      <c r="J2625" s="119">
        <v>44104</v>
      </c>
      <c r="K2625" s="41" t="s">
        <v>30653</v>
      </c>
      <c r="L2625" s="41" t="s">
        <v>4420</v>
      </c>
    </row>
    <row r="2626" spans="1:12" ht="15.75" x14ac:dyDescent="0.25">
      <c r="A2626" s="38">
        <v>2625</v>
      </c>
      <c r="B2626" s="41" t="s">
        <v>4413</v>
      </c>
      <c r="C2626" s="41" t="s">
        <v>4384</v>
      </c>
      <c r="D2626" s="41" t="s">
        <v>4422</v>
      </c>
      <c r="E2626" s="41" t="s">
        <v>29733</v>
      </c>
      <c r="F2626" s="41" t="s">
        <v>4423</v>
      </c>
      <c r="G2626" s="41" t="s">
        <v>30654</v>
      </c>
      <c r="H2626" s="40">
        <v>3639875.79</v>
      </c>
      <c r="I2626" s="37" t="s">
        <v>4</v>
      </c>
      <c r="J2626" s="119">
        <v>43251</v>
      </c>
      <c r="K2626" s="41" t="s">
        <v>30655</v>
      </c>
      <c r="L2626" s="41" t="s">
        <v>29733</v>
      </c>
    </row>
    <row r="2627" spans="1:12" ht="15.75" x14ac:dyDescent="0.25">
      <c r="A2627" s="38">
        <v>2626</v>
      </c>
      <c r="B2627" s="41" t="s">
        <v>4424</v>
      </c>
      <c r="C2627" s="41" t="s">
        <v>4384</v>
      </c>
      <c r="D2627" s="41" t="s">
        <v>4425</v>
      </c>
      <c r="E2627" s="41" t="s">
        <v>26375</v>
      </c>
      <c r="F2627" s="41" t="s">
        <v>4426</v>
      </c>
      <c r="G2627" s="41" t="s">
        <v>30656</v>
      </c>
      <c r="H2627" s="40">
        <v>3006803.8</v>
      </c>
      <c r="I2627" s="37" t="s">
        <v>4</v>
      </c>
      <c r="J2627" s="119">
        <v>43676</v>
      </c>
      <c r="K2627" s="41" t="s">
        <v>30657</v>
      </c>
      <c r="L2627" s="41" t="s">
        <v>26375</v>
      </c>
    </row>
    <row r="2628" spans="1:12" ht="15.75" x14ac:dyDescent="0.25">
      <c r="A2628" s="38">
        <v>2627</v>
      </c>
      <c r="B2628" s="41" t="s">
        <v>4424</v>
      </c>
      <c r="C2628" s="41" t="s">
        <v>4384</v>
      </c>
      <c r="D2628" s="41" t="s">
        <v>4427</v>
      </c>
      <c r="E2628" s="41" t="s">
        <v>30658</v>
      </c>
      <c r="F2628" s="41" t="s">
        <v>4428</v>
      </c>
      <c r="G2628" s="41" t="s">
        <v>30659</v>
      </c>
      <c r="H2628" s="40">
        <v>2941566.68</v>
      </c>
      <c r="I2628" s="37" t="s">
        <v>9</v>
      </c>
      <c r="J2628" s="119">
        <v>44260</v>
      </c>
      <c r="K2628" s="41" t="s">
        <v>30660</v>
      </c>
      <c r="L2628" s="41" t="s">
        <v>30658</v>
      </c>
    </row>
    <row r="2629" spans="1:12" ht="15.75" x14ac:dyDescent="0.25">
      <c r="A2629" s="38">
        <v>2628</v>
      </c>
      <c r="B2629" s="41" t="s">
        <v>4419</v>
      </c>
      <c r="C2629" s="41" t="s">
        <v>4384</v>
      </c>
      <c r="D2629" s="41" t="s">
        <v>4429</v>
      </c>
      <c r="E2629" s="41" t="s">
        <v>30661</v>
      </c>
      <c r="F2629" s="41" t="s">
        <v>4430</v>
      </c>
      <c r="G2629" s="41" t="s">
        <v>30662</v>
      </c>
      <c r="H2629" s="40">
        <v>54190635.329999998</v>
      </c>
      <c r="I2629" s="41" t="s">
        <v>182</v>
      </c>
      <c r="J2629" s="119">
        <v>43248</v>
      </c>
      <c r="K2629" s="41" t="s">
        <v>30663</v>
      </c>
      <c r="L2629" s="41" t="s">
        <v>30664</v>
      </c>
    </row>
    <row r="2630" spans="1:12" ht="15.75" x14ac:dyDescent="0.25">
      <c r="A2630" s="38">
        <v>2629</v>
      </c>
      <c r="B2630" s="41" t="s">
        <v>4419</v>
      </c>
      <c r="C2630" s="41" t="s">
        <v>4384</v>
      </c>
      <c r="D2630" s="41" t="s">
        <v>4429</v>
      </c>
      <c r="E2630" s="41" t="s">
        <v>30661</v>
      </c>
      <c r="F2630" s="41" t="s">
        <v>4430</v>
      </c>
      <c r="G2630" s="41" t="s">
        <v>30662</v>
      </c>
      <c r="H2630" s="40">
        <v>54190635.329999998</v>
      </c>
      <c r="I2630" s="41" t="s">
        <v>182</v>
      </c>
      <c r="J2630" s="119">
        <v>43248</v>
      </c>
      <c r="K2630" s="41" t="s">
        <v>30665</v>
      </c>
      <c r="L2630" s="41" t="s">
        <v>30666</v>
      </c>
    </row>
    <row r="2631" spans="1:12" ht="15.75" x14ac:dyDescent="0.25">
      <c r="A2631" s="38">
        <v>2630</v>
      </c>
      <c r="B2631" s="41" t="s">
        <v>4431</v>
      </c>
      <c r="C2631" s="41" t="s">
        <v>4384</v>
      </c>
      <c r="D2631" s="41" t="s">
        <v>4432</v>
      </c>
      <c r="E2631" s="41" t="s">
        <v>30667</v>
      </c>
      <c r="F2631" s="41" t="s">
        <v>4433</v>
      </c>
      <c r="G2631" s="41" t="s">
        <v>30668</v>
      </c>
      <c r="H2631" s="40">
        <v>54014001.079999998</v>
      </c>
      <c r="I2631" s="41" t="s">
        <v>182</v>
      </c>
      <c r="J2631" s="119">
        <v>43248</v>
      </c>
      <c r="K2631" s="41" t="s">
        <v>30669</v>
      </c>
      <c r="L2631" s="41" t="s">
        <v>30670</v>
      </c>
    </row>
    <row r="2632" spans="1:12" ht="15.75" x14ac:dyDescent="0.25">
      <c r="A2632" s="38">
        <v>2631</v>
      </c>
      <c r="B2632" s="41" t="s">
        <v>4419</v>
      </c>
      <c r="C2632" s="41" t="s">
        <v>4384</v>
      </c>
      <c r="D2632" s="41" t="s">
        <v>4434</v>
      </c>
      <c r="E2632" s="41" t="s">
        <v>30671</v>
      </c>
      <c r="F2632" s="41" t="s">
        <v>4435</v>
      </c>
      <c r="G2632" s="41" t="s">
        <v>30672</v>
      </c>
      <c r="H2632" s="40">
        <v>1170601538.9200001</v>
      </c>
      <c r="I2632" s="41" t="s">
        <v>182</v>
      </c>
      <c r="J2632" s="119">
        <v>43190</v>
      </c>
      <c r="K2632" s="41" t="s">
        <v>30673</v>
      </c>
      <c r="L2632" s="41" t="s">
        <v>30674</v>
      </c>
    </row>
    <row r="2633" spans="1:12" ht="15.75" x14ac:dyDescent="0.25">
      <c r="A2633" s="38">
        <v>2632</v>
      </c>
      <c r="B2633" s="41" t="s">
        <v>4419</v>
      </c>
      <c r="C2633" s="41" t="s">
        <v>4384</v>
      </c>
      <c r="D2633" s="41" t="s">
        <v>4434</v>
      </c>
      <c r="E2633" s="41" t="s">
        <v>30671</v>
      </c>
      <c r="F2633" s="41" t="s">
        <v>4435</v>
      </c>
      <c r="G2633" s="41" t="s">
        <v>30672</v>
      </c>
      <c r="H2633" s="40">
        <v>1170601538.9200001</v>
      </c>
      <c r="I2633" s="41" t="s">
        <v>182</v>
      </c>
      <c r="J2633" s="119">
        <v>43190</v>
      </c>
      <c r="K2633" s="41" t="s">
        <v>30675</v>
      </c>
      <c r="L2633" s="41" t="s">
        <v>30676</v>
      </c>
    </row>
    <row r="2634" spans="1:12" ht="15.75" x14ac:dyDescent="0.25">
      <c r="A2634" s="38">
        <v>2633</v>
      </c>
      <c r="B2634" s="41" t="s">
        <v>4419</v>
      </c>
      <c r="C2634" s="41" t="s">
        <v>4384</v>
      </c>
      <c r="D2634" s="41" t="s">
        <v>4436</v>
      </c>
      <c r="E2634" s="41" t="s">
        <v>4438</v>
      </c>
      <c r="F2634" s="41" t="s">
        <v>4437</v>
      </c>
      <c r="G2634" s="41" t="s">
        <v>4439</v>
      </c>
      <c r="H2634" s="40">
        <v>129243978</v>
      </c>
      <c r="I2634" s="37" t="s">
        <v>222</v>
      </c>
      <c r="J2634" s="119">
        <v>44788</v>
      </c>
      <c r="K2634" s="41" t="s">
        <v>30677</v>
      </c>
      <c r="L2634" s="41" t="s">
        <v>4440</v>
      </c>
    </row>
    <row r="2635" spans="1:12" ht="15.75" x14ac:dyDescent="0.25">
      <c r="A2635" s="38">
        <v>2634</v>
      </c>
      <c r="B2635" s="41" t="s">
        <v>4419</v>
      </c>
      <c r="C2635" s="41" t="s">
        <v>4384</v>
      </c>
      <c r="D2635" s="41" t="s">
        <v>4436</v>
      </c>
      <c r="E2635" s="41" t="s">
        <v>4438</v>
      </c>
      <c r="F2635" s="41" t="s">
        <v>4437</v>
      </c>
      <c r="G2635" s="41" t="s">
        <v>4439</v>
      </c>
      <c r="H2635" s="40">
        <v>129243978</v>
      </c>
      <c r="I2635" s="37" t="s">
        <v>222</v>
      </c>
      <c r="J2635" s="119">
        <v>44788</v>
      </c>
      <c r="K2635" s="41" t="s">
        <v>30678</v>
      </c>
      <c r="L2635" s="41" t="s">
        <v>4441</v>
      </c>
    </row>
    <row r="2636" spans="1:12" ht="15.75" x14ac:dyDescent="0.25">
      <c r="A2636" s="38">
        <v>2635</v>
      </c>
      <c r="B2636" s="41" t="s">
        <v>4442</v>
      </c>
      <c r="C2636" s="41" t="s">
        <v>4384</v>
      </c>
      <c r="D2636" s="41" t="s">
        <v>4436</v>
      </c>
      <c r="E2636" s="41" t="s">
        <v>4438</v>
      </c>
      <c r="F2636" s="41" t="s">
        <v>4437</v>
      </c>
      <c r="G2636" s="41" t="s">
        <v>4439</v>
      </c>
      <c r="H2636" s="40">
        <v>129243978</v>
      </c>
      <c r="I2636" s="37" t="s">
        <v>222</v>
      </c>
      <c r="J2636" s="119">
        <v>44788</v>
      </c>
      <c r="K2636" s="41" t="s">
        <v>30679</v>
      </c>
      <c r="L2636" s="41" t="s">
        <v>4443</v>
      </c>
    </row>
    <row r="2637" spans="1:12" ht="15.75" x14ac:dyDescent="0.25">
      <c r="A2637" s="38">
        <v>2636</v>
      </c>
      <c r="B2637" s="41" t="s">
        <v>4442</v>
      </c>
      <c r="C2637" s="41" t="s">
        <v>4384</v>
      </c>
      <c r="D2637" s="41" t="s">
        <v>4436</v>
      </c>
      <c r="E2637" s="41" t="s">
        <v>4438</v>
      </c>
      <c r="F2637" s="41" t="s">
        <v>4437</v>
      </c>
      <c r="G2637" s="41" t="s">
        <v>4439</v>
      </c>
      <c r="H2637" s="40">
        <v>129243978</v>
      </c>
      <c r="I2637" s="37" t="s">
        <v>222</v>
      </c>
      <c r="J2637" s="119">
        <v>44788</v>
      </c>
      <c r="K2637" s="41" t="s">
        <v>30680</v>
      </c>
      <c r="L2637" s="41" t="s">
        <v>4444</v>
      </c>
    </row>
    <row r="2638" spans="1:12" ht="15.75" x14ac:dyDescent="0.25">
      <c r="A2638" s="38">
        <v>2637</v>
      </c>
      <c r="B2638" s="41" t="s">
        <v>4442</v>
      </c>
      <c r="C2638" s="41" t="s">
        <v>4384</v>
      </c>
      <c r="D2638" s="41" t="s">
        <v>4436</v>
      </c>
      <c r="E2638" s="41" t="s">
        <v>4438</v>
      </c>
      <c r="F2638" s="41" t="s">
        <v>4437</v>
      </c>
      <c r="G2638" s="41" t="s">
        <v>4439</v>
      </c>
      <c r="H2638" s="40">
        <v>129243978</v>
      </c>
      <c r="I2638" s="37" t="s">
        <v>222</v>
      </c>
      <c r="J2638" s="119">
        <v>44788</v>
      </c>
      <c r="K2638" s="41" t="s">
        <v>30681</v>
      </c>
      <c r="L2638" s="41" t="s">
        <v>4445</v>
      </c>
    </row>
    <row r="2639" spans="1:12" ht="15.75" x14ac:dyDescent="0.25">
      <c r="A2639" s="38">
        <v>2638</v>
      </c>
      <c r="B2639" s="41" t="s">
        <v>4446</v>
      </c>
      <c r="C2639" s="41" t="s">
        <v>4384</v>
      </c>
      <c r="D2639" s="41" t="s">
        <v>4447</v>
      </c>
      <c r="E2639" s="41" t="s">
        <v>3351</v>
      </c>
      <c r="F2639" s="41" t="s">
        <v>4448</v>
      </c>
      <c r="G2639" s="41" t="s">
        <v>3351</v>
      </c>
      <c r="H2639" s="40">
        <v>1514087</v>
      </c>
      <c r="I2639" s="37" t="s">
        <v>9</v>
      </c>
      <c r="J2639" s="119">
        <v>43890</v>
      </c>
      <c r="K2639" s="41" t="s">
        <v>30682</v>
      </c>
      <c r="L2639" s="41" t="s">
        <v>4449</v>
      </c>
    </row>
    <row r="2640" spans="1:12" ht="15.75" x14ac:dyDescent="0.25">
      <c r="A2640" s="38">
        <v>2639</v>
      </c>
      <c r="B2640" s="41" t="s">
        <v>4450</v>
      </c>
      <c r="C2640" s="41" t="s">
        <v>4384</v>
      </c>
      <c r="D2640" s="41" t="s">
        <v>4451</v>
      </c>
      <c r="E2640" s="41" t="s">
        <v>4453</v>
      </c>
      <c r="F2640" s="41" t="s">
        <v>4452</v>
      </c>
      <c r="G2640" s="41" t="s">
        <v>4454</v>
      </c>
      <c r="H2640" s="40">
        <v>6338854.1200000001</v>
      </c>
      <c r="I2640" s="37" t="s">
        <v>46</v>
      </c>
      <c r="J2640" s="119">
        <v>44683</v>
      </c>
      <c r="K2640" s="41" t="s">
        <v>30683</v>
      </c>
      <c r="L2640" s="41" t="s">
        <v>4455</v>
      </c>
    </row>
    <row r="2641" spans="1:12" ht="15.75" x14ac:dyDescent="0.25">
      <c r="A2641" s="38">
        <v>2640</v>
      </c>
      <c r="B2641" s="41" t="s">
        <v>4456</v>
      </c>
      <c r="C2641" s="41" t="s">
        <v>4384</v>
      </c>
      <c r="D2641" s="41" t="s">
        <v>4457</v>
      </c>
      <c r="E2641" s="41" t="s">
        <v>4459</v>
      </c>
      <c r="F2641" s="41" t="s">
        <v>4458</v>
      </c>
      <c r="G2641" s="41" t="s">
        <v>4460</v>
      </c>
      <c r="H2641" s="40">
        <v>3950564.03</v>
      </c>
      <c r="I2641" s="37" t="s">
        <v>4</v>
      </c>
      <c r="J2641" s="119">
        <v>43706</v>
      </c>
      <c r="K2641" s="41" t="s">
        <v>30684</v>
      </c>
      <c r="L2641" s="41" t="s">
        <v>4459</v>
      </c>
    </row>
    <row r="2642" spans="1:12" ht="15.75" x14ac:dyDescent="0.25">
      <c r="A2642" s="38">
        <v>2641</v>
      </c>
      <c r="B2642" s="41" t="s">
        <v>4461</v>
      </c>
      <c r="C2642" s="41" t="s">
        <v>4384</v>
      </c>
      <c r="D2642" s="41" t="s">
        <v>4462</v>
      </c>
      <c r="E2642" s="41" t="s">
        <v>3351</v>
      </c>
      <c r="F2642" s="41" t="s">
        <v>4463</v>
      </c>
      <c r="G2642" s="41" t="s">
        <v>3351</v>
      </c>
      <c r="H2642" s="40">
        <v>1003667.99</v>
      </c>
      <c r="I2642" s="37" t="s">
        <v>4</v>
      </c>
      <c r="J2642" s="119">
        <v>43221</v>
      </c>
      <c r="K2642" s="41" t="s">
        <v>30685</v>
      </c>
      <c r="L2642" s="41" t="s">
        <v>4464</v>
      </c>
    </row>
    <row r="2643" spans="1:12" ht="15.75" x14ac:dyDescent="0.25">
      <c r="A2643" s="38">
        <v>2642</v>
      </c>
      <c r="B2643" s="41" t="s">
        <v>4461</v>
      </c>
      <c r="C2643" s="41" t="s">
        <v>4384</v>
      </c>
      <c r="D2643" s="41" t="s">
        <v>4465</v>
      </c>
      <c r="E2643" s="41" t="s">
        <v>3351</v>
      </c>
      <c r="F2643" s="41" t="s">
        <v>4466</v>
      </c>
      <c r="G2643" s="41" t="s">
        <v>3351</v>
      </c>
      <c r="H2643" s="40">
        <v>2045860.86</v>
      </c>
      <c r="I2643" s="37" t="s">
        <v>9</v>
      </c>
      <c r="J2643" s="119">
        <v>44195</v>
      </c>
      <c r="K2643" s="41" t="s">
        <v>30686</v>
      </c>
      <c r="L2643" s="41" t="s">
        <v>4467</v>
      </c>
    </row>
    <row r="2644" spans="1:12" ht="15.75" x14ac:dyDescent="0.25">
      <c r="A2644" s="38">
        <v>2643</v>
      </c>
      <c r="B2644" s="41" t="s">
        <v>4446</v>
      </c>
      <c r="C2644" s="41" t="s">
        <v>4384</v>
      </c>
      <c r="D2644" s="65" t="s">
        <v>4468</v>
      </c>
      <c r="E2644" s="41" t="s">
        <v>3351</v>
      </c>
      <c r="F2644" s="41" t="s">
        <v>4469</v>
      </c>
      <c r="G2644" s="41" t="s">
        <v>3351</v>
      </c>
      <c r="H2644" s="40">
        <v>1507212.15</v>
      </c>
      <c r="I2644" s="37" t="s">
        <v>46</v>
      </c>
      <c r="J2644" s="119">
        <v>44651</v>
      </c>
      <c r="K2644" s="41" t="s">
        <v>30687</v>
      </c>
      <c r="L2644" s="41" t="s">
        <v>4470</v>
      </c>
    </row>
    <row r="2645" spans="1:12" ht="15.75" x14ac:dyDescent="0.25">
      <c r="A2645" s="38">
        <v>2644</v>
      </c>
      <c r="B2645" s="247" t="s">
        <v>4471</v>
      </c>
      <c r="C2645" s="247" t="s">
        <v>4384</v>
      </c>
      <c r="D2645" s="65" t="s">
        <v>4472</v>
      </c>
      <c r="E2645" s="163" t="s">
        <v>3351</v>
      </c>
      <c r="F2645" s="163" t="s">
        <v>4473</v>
      </c>
      <c r="G2645" s="163" t="s">
        <v>3351</v>
      </c>
      <c r="H2645" s="589">
        <v>1370001.29</v>
      </c>
      <c r="I2645" s="37" t="s">
        <v>9</v>
      </c>
      <c r="J2645" s="331">
        <v>44288</v>
      </c>
      <c r="K2645" s="247" t="s">
        <v>30688</v>
      </c>
      <c r="L2645" s="247" t="s">
        <v>30689</v>
      </c>
    </row>
    <row r="2646" spans="1:12" ht="15.75" x14ac:dyDescent="0.25">
      <c r="A2646" s="38">
        <v>2645</v>
      </c>
      <c r="B2646" s="247" t="s">
        <v>4474</v>
      </c>
      <c r="C2646" s="247" t="s">
        <v>4384</v>
      </c>
      <c r="D2646" s="65" t="s">
        <v>4475</v>
      </c>
      <c r="E2646" s="163" t="s">
        <v>30690</v>
      </c>
      <c r="F2646" s="163" t="s">
        <v>4476</v>
      </c>
      <c r="G2646" s="163" t="s">
        <v>30691</v>
      </c>
      <c r="H2646" s="589">
        <v>194244030.37</v>
      </c>
      <c r="I2646" s="37" t="s">
        <v>4</v>
      </c>
      <c r="J2646" s="331">
        <v>43555</v>
      </c>
      <c r="K2646" s="247" t="s">
        <v>30692</v>
      </c>
      <c r="L2646" s="247" t="s">
        <v>30693</v>
      </c>
    </row>
    <row r="2647" spans="1:12" ht="15.75" x14ac:dyDescent="0.25">
      <c r="A2647" s="38">
        <v>2646</v>
      </c>
      <c r="B2647" s="163" t="s">
        <v>4474</v>
      </c>
      <c r="C2647" s="247" t="s">
        <v>4384</v>
      </c>
      <c r="D2647" s="163" t="s">
        <v>4475</v>
      </c>
      <c r="E2647" s="163" t="s">
        <v>30690</v>
      </c>
      <c r="F2647" s="163" t="s">
        <v>4476</v>
      </c>
      <c r="G2647" s="163" t="s">
        <v>30691</v>
      </c>
      <c r="H2647" s="134">
        <v>194244030.37</v>
      </c>
      <c r="I2647" s="37" t="s">
        <v>4</v>
      </c>
      <c r="J2647" s="331">
        <v>43555</v>
      </c>
      <c r="K2647" s="247" t="s">
        <v>30694</v>
      </c>
      <c r="L2647" s="247" t="s">
        <v>30695</v>
      </c>
    </row>
    <row r="2648" spans="1:12" ht="15.75" x14ac:dyDescent="0.25">
      <c r="A2648" s="38">
        <v>2647</v>
      </c>
      <c r="B2648" s="501" t="s">
        <v>4477</v>
      </c>
      <c r="C2648" s="247" t="s">
        <v>4384</v>
      </c>
      <c r="D2648" s="163" t="s">
        <v>4478</v>
      </c>
      <c r="E2648" s="163" t="s">
        <v>30696</v>
      </c>
      <c r="F2648" s="163" t="s">
        <v>4479</v>
      </c>
      <c r="G2648" s="163" t="s">
        <v>30697</v>
      </c>
      <c r="H2648" s="134">
        <v>86739932</v>
      </c>
      <c r="I2648" s="37" t="s">
        <v>222</v>
      </c>
      <c r="J2648" s="331">
        <v>44955</v>
      </c>
      <c r="K2648" s="247" t="s">
        <v>30698</v>
      </c>
      <c r="L2648" s="247" t="s">
        <v>30699</v>
      </c>
    </row>
    <row r="2649" spans="1:12" ht="15.75" x14ac:dyDescent="0.25">
      <c r="A2649" s="38">
        <v>2648</v>
      </c>
      <c r="B2649" s="501" t="s">
        <v>4477</v>
      </c>
      <c r="C2649" s="247" t="s">
        <v>4384</v>
      </c>
      <c r="D2649" s="163" t="s">
        <v>4478</v>
      </c>
      <c r="E2649" s="163" t="s">
        <v>30696</v>
      </c>
      <c r="F2649" s="163" t="s">
        <v>4479</v>
      </c>
      <c r="G2649" s="163" t="s">
        <v>30697</v>
      </c>
      <c r="H2649" s="134">
        <v>86739932</v>
      </c>
      <c r="I2649" s="37" t="s">
        <v>222</v>
      </c>
      <c r="J2649" s="331">
        <v>44955</v>
      </c>
      <c r="K2649" s="247" t="s">
        <v>30700</v>
      </c>
      <c r="L2649" s="679" t="s">
        <v>30701</v>
      </c>
    </row>
    <row r="2650" spans="1:12" ht="15.75" x14ac:dyDescent="0.25">
      <c r="A2650" s="38">
        <v>2649</v>
      </c>
      <c r="B2650" s="501" t="s">
        <v>4477</v>
      </c>
      <c r="C2650" s="247" t="s">
        <v>4384</v>
      </c>
      <c r="D2650" s="163" t="s">
        <v>4478</v>
      </c>
      <c r="E2650" s="163" t="s">
        <v>30696</v>
      </c>
      <c r="F2650" s="163" t="s">
        <v>4479</v>
      </c>
      <c r="G2650" s="163" t="s">
        <v>30697</v>
      </c>
      <c r="H2650" s="134">
        <v>86739932</v>
      </c>
      <c r="I2650" s="37" t="s">
        <v>222</v>
      </c>
      <c r="J2650" s="331">
        <v>44955</v>
      </c>
      <c r="K2650" s="247" t="s">
        <v>30702</v>
      </c>
      <c r="L2650" s="247" t="s">
        <v>30703</v>
      </c>
    </row>
    <row r="2651" spans="1:12" ht="15.75" x14ac:dyDescent="0.25">
      <c r="A2651" s="38">
        <v>2650</v>
      </c>
      <c r="B2651" s="501" t="s">
        <v>4477</v>
      </c>
      <c r="C2651" s="247" t="s">
        <v>4384</v>
      </c>
      <c r="D2651" s="163" t="s">
        <v>4478</v>
      </c>
      <c r="E2651" s="163" t="s">
        <v>30696</v>
      </c>
      <c r="F2651" s="163" t="s">
        <v>4479</v>
      </c>
      <c r="G2651" s="163" t="s">
        <v>30697</v>
      </c>
      <c r="H2651" s="134">
        <v>86739932</v>
      </c>
      <c r="I2651" s="37" t="s">
        <v>222</v>
      </c>
      <c r="J2651" s="331">
        <v>44955</v>
      </c>
      <c r="K2651" s="247" t="s">
        <v>30704</v>
      </c>
      <c r="L2651" s="247" t="s">
        <v>30705</v>
      </c>
    </row>
    <row r="2652" spans="1:12" ht="15.75" x14ac:dyDescent="0.25">
      <c r="A2652" s="38">
        <v>2651</v>
      </c>
      <c r="B2652" s="501" t="s">
        <v>4480</v>
      </c>
      <c r="C2652" s="247" t="s">
        <v>4384</v>
      </c>
      <c r="D2652" s="163" t="s">
        <v>4481</v>
      </c>
      <c r="E2652" s="163" t="s">
        <v>30706</v>
      </c>
      <c r="F2652" s="163" t="s">
        <v>4482</v>
      </c>
      <c r="G2652" s="163" t="s">
        <v>30707</v>
      </c>
      <c r="H2652" s="134">
        <v>3706269.96</v>
      </c>
      <c r="I2652" s="37" t="s">
        <v>46</v>
      </c>
      <c r="J2652" s="331">
        <v>44686</v>
      </c>
      <c r="K2652" s="247" t="s">
        <v>30708</v>
      </c>
      <c r="L2652" s="247" t="s">
        <v>30709</v>
      </c>
    </row>
    <row r="2653" spans="1:12" ht="15.75" x14ac:dyDescent="0.25">
      <c r="A2653" s="38">
        <v>2652</v>
      </c>
      <c r="B2653" s="501" t="s">
        <v>4483</v>
      </c>
      <c r="C2653" s="247" t="s">
        <v>4384</v>
      </c>
      <c r="D2653" s="163" t="s">
        <v>4484</v>
      </c>
      <c r="E2653" s="163" t="s">
        <v>30710</v>
      </c>
      <c r="F2653" s="163" t="s">
        <v>4485</v>
      </c>
      <c r="G2653" s="163" t="s">
        <v>30711</v>
      </c>
      <c r="H2653" s="134">
        <v>3530337.26</v>
      </c>
      <c r="I2653" s="37" t="s">
        <v>4</v>
      </c>
      <c r="J2653" s="331">
        <v>42885</v>
      </c>
      <c r="K2653" s="247" t="s">
        <v>30712</v>
      </c>
      <c r="L2653" s="247" t="s">
        <v>30713</v>
      </c>
    </row>
    <row r="2654" spans="1:12" ht="15.75" x14ac:dyDescent="0.25">
      <c r="A2654" s="38">
        <v>2653</v>
      </c>
      <c r="B2654" s="501" t="s">
        <v>4486</v>
      </c>
      <c r="C2654" s="247" t="s">
        <v>4384</v>
      </c>
      <c r="D2654" s="163" t="s">
        <v>4487</v>
      </c>
      <c r="E2654" s="163" t="s">
        <v>30714</v>
      </c>
      <c r="F2654" s="163" t="s">
        <v>4488</v>
      </c>
      <c r="G2654" s="163" t="s">
        <v>30707</v>
      </c>
      <c r="H2654" s="238">
        <v>7705844.3600000003</v>
      </c>
      <c r="I2654" s="37" t="s">
        <v>46</v>
      </c>
      <c r="J2654" s="331">
        <v>44711</v>
      </c>
      <c r="K2654" s="163" t="s">
        <v>30708</v>
      </c>
      <c r="L2654" s="247" t="s">
        <v>30713</v>
      </c>
    </row>
    <row r="2655" spans="1:12" ht="15.75" x14ac:dyDescent="0.25">
      <c r="A2655" s="38">
        <v>2654</v>
      </c>
      <c r="B2655" s="501" t="s">
        <v>4489</v>
      </c>
      <c r="C2655" s="501" t="s">
        <v>4384</v>
      </c>
      <c r="D2655" s="163" t="s">
        <v>4490</v>
      </c>
      <c r="E2655" s="163" t="s">
        <v>30715</v>
      </c>
      <c r="F2655" s="163" t="s">
        <v>4491</v>
      </c>
      <c r="G2655" s="163" t="s">
        <v>30716</v>
      </c>
      <c r="H2655" s="238">
        <v>4048304.5</v>
      </c>
      <c r="I2655" s="37" t="s">
        <v>9</v>
      </c>
      <c r="J2655" s="331">
        <v>44224</v>
      </c>
      <c r="K2655" s="163" t="s">
        <v>30717</v>
      </c>
      <c r="L2655" s="247" t="s">
        <v>30718</v>
      </c>
    </row>
    <row r="2656" spans="1:12" ht="15.75" x14ac:dyDescent="0.25">
      <c r="A2656" s="38">
        <v>2655</v>
      </c>
      <c r="B2656" s="501" t="s">
        <v>4492</v>
      </c>
      <c r="C2656" s="501" t="s">
        <v>4384</v>
      </c>
      <c r="D2656" s="163" t="s">
        <v>4493</v>
      </c>
      <c r="E2656" s="163" t="s">
        <v>30719</v>
      </c>
      <c r="F2656" s="163" t="s">
        <v>4494</v>
      </c>
      <c r="G2656" s="163" t="s">
        <v>30720</v>
      </c>
      <c r="H2656" s="238">
        <v>501082441.87</v>
      </c>
      <c r="I2656" s="37" t="s">
        <v>4</v>
      </c>
      <c r="J2656" s="331">
        <v>42764</v>
      </c>
      <c r="K2656" s="163" t="s">
        <v>30721</v>
      </c>
      <c r="L2656" s="247" t="s">
        <v>30722</v>
      </c>
    </row>
    <row r="2657" spans="1:12" ht="15.75" x14ac:dyDescent="0.25">
      <c r="A2657" s="38">
        <v>2656</v>
      </c>
      <c r="B2657" s="501" t="s">
        <v>4492</v>
      </c>
      <c r="C2657" s="501" t="s">
        <v>4384</v>
      </c>
      <c r="D2657" s="163" t="s">
        <v>4495</v>
      </c>
      <c r="E2657" s="163" t="s">
        <v>30723</v>
      </c>
      <c r="F2657" s="163" t="s">
        <v>4496</v>
      </c>
      <c r="G2657" s="163" t="s">
        <v>30724</v>
      </c>
      <c r="H2657" s="238">
        <v>75760000</v>
      </c>
      <c r="I2657" s="37" t="s">
        <v>4</v>
      </c>
      <c r="J2657" s="331">
        <v>42764</v>
      </c>
      <c r="K2657" s="163" t="s">
        <v>30725</v>
      </c>
      <c r="L2657" s="247" t="s">
        <v>30726</v>
      </c>
    </row>
    <row r="2658" spans="1:12" ht="15.75" x14ac:dyDescent="0.25">
      <c r="A2658" s="38">
        <v>2657</v>
      </c>
      <c r="B2658" s="501" t="s">
        <v>4492</v>
      </c>
      <c r="C2658" s="501" t="s">
        <v>4384</v>
      </c>
      <c r="D2658" s="163" t="s">
        <v>4497</v>
      </c>
      <c r="E2658" s="163" t="s">
        <v>30727</v>
      </c>
      <c r="F2658" s="163" t="s">
        <v>4498</v>
      </c>
      <c r="G2658" s="163" t="s">
        <v>30724</v>
      </c>
      <c r="H2658" s="238">
        <v>22310216</v>
      </c>
      <c r="I2658" s="37" t="s">
        <v>4</v>
      </c>
      <c r="J2658" s="331">
        <v>42975</v>
      </c>
      <c r="K2658" s="163" t="s">
        <v>30728</v>
      </c>
      <c r="L2658" s="679" t="s">
        <v>30729</v>
      </c>
    </row>
    <row r="2659" spans="1:12" ht="15.75" x14ac:dyDescent="0.25">
      <c r="A2659" s="38">
        <v>2658</v>
      </c>
      <c r="B2659" s="65" t="s">
        <v>4492</v>
      </c>
      <c r="C2659" s="501" t="s">
        <v>4384</v>
      </c>
      <c r="D2659" s="65" t="s">
        <v>4499</v>
      </c>
      <c r="E2659" s="163" t="s">
        <v>30730</v>
      </c>
      <c r="F2659" s="163" t="s">
        <v>4500</v>
      </c>
      <c r="G2659" s="163" t="s">
        <v>30731</v>
      </c>
      <c r="H2659" s="134">
        <v>1172911</v>
      </c>
      <c r="I2659" s="37" t="s">
        <v>4</v>
      </c>
      <c r="J2659" s="331">
        <v>42643</v>
      </c>
      <c r="K2659" s="163" t="s">
        <v>30732</v>
      </c>
      <c r="L2659" s="679" t="s">
        <v>30733</v>
      </c>
    </row>
    <row r="2660" spans="1:12" ht="15.75" x14ac:dyDescent="0.25">
      <c r="A2660" s="38">
        <v>2659</v>
      </c>
      <c r="B2660" s="41" t="s">
        <v>4492</v>
      </c>
      <c r="C2660" s="41" t="s">
        <v>4384</v>
      </c>
      <c r="D2660" s="41" t="s">
        <v>4501</v>
      </c>
      <c r="E2660" s="41" t="s">
        <v>30734</v>
      </c>
      <c r="F2660" s="41" t="s">
        <v>4502</v>
      </c>
      <c r="G2660" s="41" t="s">
        <v>30735</v>
      </c>
      <c r="H2660" s="40">
        <v>12491854.33</v>
      </c>
      <c r="I2660" s="37" t="s">
        <v>46</v>
      </c>
      <c r="J2660" s="119">
        <v>44561</v>
      </c>
      <c r="K2660" s="41" t="s">
        <v>30736</v>
      </c>
      <c r="L2660" s="41" t="s">
        <v>30737</v>
      </c>
    </row>
    <row r="2661" spans="1:12" ht="15.75" x14ac:dyDescent="0.25">
      <c r="A2661" s="38">
        <v>2660</v>
      </c>
      <c r="B2661" s="41" t="s">
        <v>4503</v>
      </c>
      <c r="C2661" s="41" t="s">
        <v>4384</v>
      </c>
      <c r="D2661" s="41" t="s">
        <v>4504</v>
      </c>
      <c r="E2661" s="41" t="s">
        <v>30738</v>
      </c>
      <c r="F2661" s="41" t="s">
        <v>4505</v>
      </c>
      <c r="G2661" s="41" t="s">
        <v>30739</v>
      </c>
      <c r="H2661" s="40">
        <v>7910202.6699999999</v>
      </c>
      <c r="I2661" s="37" t="s">
        <v>9</v>
      </c>
      <c r="J2661" s="119">
        <v>44375</v>
      </c>
      <c r="K2661" s="41" t="s">
        <v>30740</v>
      </c>
      <c r="L2661" s="41" t="s">
        <v>30741</v>
      </c>
    </row>
    <row r="2662" spans="1:12" ht="15.75" x14ac:dyDescent="0.25">
      <c r="A2662" s="38">
        <v>2661</v>
      </c>
      <c r="B2662" s="41" t="s">
        <v>4477</v>
      </c>
      <c r="C2662" s="41" t="s">
        <v>4384</v>
      </c>
      <c r="D2662" s="41" t="s">
        <v>4506</v>
      </c>
      <c r="E2662" s="41" t="s">
        <v>30742</v>
      </c>
      <c r="F2662" s="41" t="s">
        <v>4507</v>
      </c>
      <c r="G2662" s="41" t="s">
        <v>30743</v>
      </c>
      <c r="H2662" s="40">
        <v>5403189.1399999997</v>
      </c>
      <c r="I2662" s="37" t="s">
        <v>222</v>
      </c>
      <c r="J2662" s="119">
        <v>45154</v>
      </c>
      <c r="K2662" s="41" t="s">
        <v>30744</v>
      </c>
      <c r="L2662" s="41" t="s">
        <v>30745</v>
      </c>
    </row>
    <row r="2663" spans="1:12" ht="15.75" x14ac:dyDescent="0.25">
      <c r="A2663" s="38">
        <v>2662</v>
      </c>
      <c r="B2663" s="41" t="s">
        <v>4477</v>
      </c>
      <c r="C2663" s="41" t="s">
        <v>4384</v>
      </c>
      <c r="D2663" s="41" t="s">
        <v>4508</v>
      </c>
      <c r="E2663" s="41" t="s">
        <v>30746</v>
      </c>
      <c r="F2663" s="41" t="s">
        <v>4509</v>
      </c>
      <c r="G2663" s="41" t="s">
        <v>30743</v>
      </c>
      <c r="H2663" s="40">
        <v>5457420.2000000002</v>
      </c>
      <c r="I2663" s="37" t="s">
        <v>222</v>
      </c>
      <c r="J2663" s="119">
        <v>45046</v>
      </c>
      <c r="K2663" s="41" t="s">
        <v>30747</v>
      </c>
      <c r="L2663" s="41" t="s">
        <v>30745</v>
      </c>
    </row>
    <row r="2664" spans="1:12" ht="15.75" x14ac:dyDescent="0.25">
      <c r="A2664" s="38">
        <v>2663</v>
      </c>
      <c r="B2664" s="41" t="s">
        <v>4474</v>
      </c>
      <c r="C2664" s="41" t="s">
        <v>4384</v>
      </c>
      <c r="D2664" s="41" t="s">
        <v>4510</v>
      </c>
      <c r="E2664" s="41" t="s">
        <v>30748</v>
      </c>
      <c r="F2664" s="41" t="s">
        <v>4511</v>
      </c>
      <c r="G2664" s="41" t="s">
        <v>30749</v>
      </c>
      <c r="H2664" s="40">
        <v>29813681.960000001</v>
      </c>
      <c r="I2664" s="37" t="s">
        <v>9</v>
      </c>
      <c r="J2664" s="119">
        <v>44378</v>
      </c>
      <c r="K2664" s="41" t="s">
        <v>30750</v>
      </c>
      <c r="L2664" s="41" t="s">
        <v>30751</v>
      </c>
    </row>
    <row r="2665" spans="1:12" ht="15.75" x14ac:dyDescent="0.25">
      <c r="A2665" s="38">
        <v>2664</v>
      </c>
      <c r="B2665" s="41" t="s">
        <v>4512</v>
      </c>
      <c r="C2665" s="41" t="s">
        <v>4384</v>
      </c>
      <c r="D2665" s="41" t="s">
        <v>4513</v>
      </c>
      <c r="E2665" s="41" t="s">
        <v>30752</v>
      </c>
      <c r="F2665" s="41" t="s">
        <v>4437</v>
      </c>
      <c r="G2665" s="41" t="s">
        <v>30753</v>
      </c>
      <c r="H2665" s="40">
        <v>1521252792.46</v>
      </c>
      <c r="I2665" s="37" t="s">
        <v>4</v>
      </c>
      <c r="J2665" s="119">
        <v>43401</v>
      </c>
      <c r="K2665" s="69" t="s">
        <v>30754</v>
      </c>
      <c r="L2665" s="41" t="s">
        <v>4514</v>
      </c>
    </row>
    <row r="2666" spans="1:12" ht="15.75" x14ac:dyDescent="0.25">
      <c r="A2666" s="38">
        <v>2665</v>
      </c>
      <c r="B2666" s="41" t="s">
        <v>4512</v>
      </c>
      <c r="C2666" s="41" t="s">
        <v>4384</v>
      </c>
      <c r="D2666" s="41" t="s">
        <v>4513</v>
      </c>
      <c r="E2666" s="41" t="s">
        <v>30755</v>
      </c>
      <c r="F2666" s="41" t="s">
        <v>4437</v>
      </c>
      <c r="G2666" s="41" t="s">
        <v>30756</v>
      </c>
      <c r="H2666" s="40">
        <v>1521252792.46</v>
      </c>
      <c r="I2666" s="37" t="s">
        <v>4</v>
      </c>
      <c r="J2666" s="119">
        <v>43401</v>
      </c>
      <c r="K2666" s="69" t="s">
        <v>30757</v>
      </c>
      <c r="L2666" s="41" t="s">
        <v>30758</v>
      </c>
    </row>
    <row r="2667" spans="1:12" ht="15.75" x14ac:dyDescent="0.25">
      <c r="A2667" s="38">
        <v>2666</v>
      </c>
      <c r="B2667" s="41" t="s">
        <v>4512</v>
      </c>
      <c r="C2667" s="41" t="s">
        <v>4384</v>
      </c>
      <c r="D2667" s="41" t="s">
        <v>4513</v>
      </c>
      <c r="E2667" s="41" t="s">
        <v>30759</v>
      </c>
      <c r="F2667" s="41" t="s">
        <v>4437</v>
      </c>
      <c r="G2667" s="41" t="s">
        <v>4515</v>
      </c>
      <c r="H2667" s="40">
        <v>1521252792.46</v>
      </c>
      <c r="I2667" s="37" t="s">
        <v>4</v>
      </c>
      <c r="J2667" s="119">
        <v>43401</v>
      </c>
      <c r="K2667" s="69" t="s">
        <v>30760</v>
      </c>
      <c r="L2667" s="41" t="s">
        <v>30761</v>
      </c>
    </row>
    <row r="2668" spans="1:12" ht="15.75" x14ac:dyDescent="0.25">
      <c r="A2668" s="38">
        <v>2667</v>
      </c>
      <c r="B2668" s="41" t="s">
        <v>4512</v>
      </c>
      <c r="C2668" s="41" t="s">
        <v>4384</v>
      </c>
      <c r="D2668" s="41" t="s">
        <v>4513</v>
      </c>
      <c r="E2668" s="41" t="s">
        <v>30762</v>
      </c>
      <c r="F2668" s="41" t="s">
        <v>4437</v>
      </c>
      <c r="G2668" s="41" t="s">
        <v>30763</v>
      </c>
      <c r="H2668" s="40">
        <v>1521252792.46</v>
      </c>
      <c r="I2668" s="37" t="s">
        <v>4</v>
      </c>
      <c r="J2668" s="119">
        <v>43401</v>
      </c>
      <c r="K2668" s="69" t="s">
        <v>30764</v>
      </c>
      <c r="L2668" s="41" t="s">
        <v>30761</v>
      </c>
    </row>
    <row r="2669" spans="1:12" ht="15.75" x14ac:dyDescent="0.25">
      <c r="A2669" s="38">
        <v>2668</v>
      </c>
      <c r="B2669" s="41" t="s">
        <v>4512</v>
      </c>
      <c r="C2669" s="41" t="s">
        <v>4384</v>
      </c>
      <c r="D2669" s="41" t="s">
        <v>4513</v>
      </c>
      <c r="E2669" s="41" t="s">
        <v>30759</v>
      </c>
      <c r="F2669" s="41" t="s">
        <v>4437</v>
      </c>
      <c r="G2669" s="41" t="s">
        <v>30763</v>
      </c>
      <c r="H2669" s="40">
        <v>1521252792.46</v>
      </c>
      <c r="I2669" s="37" t="s">
        <v>4</v>
      </c>
      <c r="J2669" s="119">
        <v>43401</v>
      </c>
      <c r="K2669" s="69" t="s">
        <v>30765</v>
      </c>
      <c r="L2669" s="41" t="s">
        <v>30761</v>
      </c>
    </row>
    <row r="2670" spans="1:12" ht="15.75" x14ac:dyDescent="0.25">
      <c r="A2670" s="38">
        <v>2669</v>
      </c>
      <c r="B2670" s="41" t="s">
        <v>4512</v>
      </c>
      <c r="C2670" s="41" t="s">
        <v>4384</v>
      </c>
      <c r="D2670" s="41" t="s">
        <v>4513</v>
      </c>
      <c r="E2670" s="41" t="s">
        <v>30759</v>
      </c>
      <c r="F2670" s="41" t="s">
        <v>4437</v>
      </c>
      <c r="G2670" s="41" t="s">
        <v>30763</v>
      </c>
      <c r="H2670" s="40">
        <v>1521252792.46</v>
      </c>
      <c r="I2670" s="37" t="s">
        <v>4</v>
      </c>
      <c r="J2670" s="119">
        <v>43401</v>
      </c>
      <c r="K2670" s="69" t="s">
        <v>30766</v>
      </c>
      <c r="L2670" s="41" t="s">
        <v>30761</v>
      </c>
    </row>
    <row r="2671" spans="1:12" ht="15.75" x14ac:dyDescent="0.25">
      <c r="A2671" s="38">
        <v>2670</v>
      </c>
      <c r="B2671" s="41" t="s">
        <v>4512</v>
      </c>
      <c r="C2671" s="41" t="s">
        <v>4384</v>
      </c>
      <c r="D2671" s="41" t="s">
        <v>4513</v>
      </c>
      <c r="E2671" s="41" t="s">
        <v>30759</v>
      </c>
      <c r="F2671" s="41" t="s">
        <v>4437</v>
      </c>
      <c r="G2671" s="41" t="s">
        <v>30763</v>
      </c>
      <c r="H2671" s="40">
        <v>1521252792.46</v>
      </c>
      <c r="I2671" s="37" t="s">
        <v>4</v>
      </c>
      <c r="J2671" s="119">
        <v>43401</v>
      </c>
      <c r="K2671" s="69" t="s">
        <v>30767</v>
      </c>
      <c r="L2671" s="41" t="s">
        <v>30761</v>
      </c>
    </row>
    <row r="2672" spans="1:12" ht="15.75" x14ac:dyDescent="0.25">
      <c r="A2672" s="38">
        <v>2671</v>
      </c>
      <c r="B2672" s="41" t="s">
        <v>4512</v>
      </c>
      <c r="C2672" s="41" t="s">
        <v>4384</v>
      </c>
      <c r="D2672" s="41" t="s">
        <v>4513</v>
      </c>
      <c r="E2672" s="41" t="s">
        <v>30759</v>
      </c>
      <c r="F2672" s="41" t="s">
        <v>4437</v>
      </c>
      <c r="G2672" s="41" t="s">
        <v>30763</v>
      </c>
      <c r="H2672" s="40">
        <v>1521252792.46</v>
      </c>
      <c r="I2672" s="37" t="s">
        <v>4</v>
      </c>
      <c r="J2672" s="119">
        <v>43401</v>
      </c>
      <c r="K2672" s="69" t="s">
        <v>30768</v>
      </c>
      <c r="L2672" s="41" t="s">
        <v>30761</v>
      </c>
    </row>
    <row r="2673" spans="1:12" ht="15.75" x14ac:dyDescent="0.25">
      <c r="A2673" s="38">
        <v>2672</v>
      </c>
      <c r="B2673" s="41" t="s">
        <v>4512</v>
      </c>
      <c r="C2673" s="41" t="s">
        <v>4384</v>
      </c>
      <c r="D2673" s="41" t="s">
        <v>4513</v>
      </c>
      <c r="E2673" s="41" t="s">
        <v>30759</v>
      </c>
      <c r="F2673" s="41" t="s">
        <v>4437</v>
      </c>
      <c r="G2673" s="41" t="s">
        <v>30763</v>
      </c>
      <c r="H2673" s="40">
        <v>1521252792.46</v>
      </c>
      <c r="I2673" s="37" t="s">
        <v>4</v>
      </c>
      <c r="J2673" s="119">
        <v>43401</v>
      </c>
      <c r="K2673" s="69" t="s">
        <v>30769</v>
      </c>
      <c r="L2673" s="41" t="s">
        <v>30761</v>
      </c>
    </row>
    <row r="2674" spans="1:12" ht="15.75" x14ac:dyDescent="0.25">
      <c r="A2674" s="38">
        <v>2673</v>
      </c>
      <c r="B2674" s="41" t="s">
        <v>4512</v>
      </c>
      <c r="C2674" s="41" t="s">
        <v>4384</v>
      </c>
      <c r="D2674" s="41" t="s">
        <v>4516</v>
      </c>
      <c r="E2674" s="41" t="s">
        <v>30770</v>
      </c>
      <c r="F2674" s="41" t="s">
        <v>4517</v>
      </c>
      <c r="G2674" s="41" t="s">
        <v>30771</v>
      </c>
      <c r="H2674" s="40">
        <v>623614871.75999999</v>
      </c>
      <c r="I2674" s="41" t="s">
        <v>182</v>
      </c>
      <c r="J2674" s="119">
        <v>43890</v>
      </c>
      <c r="K2674" s="69" t="s">
        <v>30772</v>
      </c>
      <c r="L2674" s="41" t="s">
        <v>30773</v>
      </c>
    </row>
    <row r="2675" spans="1:12" ht="15.75" x14ac:dyDescent="0.25">
      <c r="A2675" s="38">
        <v>2674</v>
      </c>
      <c r="B2675" s="41" t="s">
        <v>4512</v>
      </c>
      <c r="C2675" s="41" t="s">
        <v>4384</v>
      </c>
      <c r="D2675" s="69" t="s">
        <v>4518</v>
      </c>
      <c r="E2675" s="69" t="s">
        <v>25722</v>
      </c>
      <c r="F2675" s="69" t="s">
        <v>4519</v>
      </c>
      <c r="G2675" s="69" t="s">
        <v>4519</v>
      </c>
      <c r="H2675" s="121">
        <v>394109834.12</v>
      </c>
      <c r="I2675" s="37" t="s">
        <v>9</v>
      </c>
      <c r="J2675" s="122">
        <v>43888</v>
      </c>
      <c r="K2675" s="69" t="s">
        <v>30774</v>
      </c>
      <c r="L2675" s="69" t="s">
        <v>4520</v>
      </c>
    </row>
    <row r="2676" spans="1:12" ht="15.75" x14ac:dyDescent="0.25">
      <c r="A2676" s="38">
        <v>2675</v>
      </c>
      <c r="B2676" s="41" t="s">
        <v>4512</v>
      </c>
      <c r="C2676" s="41" t="s">
        <v>4384</v>
      </c>
      <c r="D2676" s="69" t="s">
        <v>4518</v>
      </c>
      <c r="E2676" s="69" t="s">
        <v>25722</v>
      </c>
      <c r="F2676" s="69" t="s">
        <v>4519</v>
      </c>
      <c r="G2676" s="69" t="s">
        <v>4519</v>
      </c>
      <c r="H2676" s="121">
        <v>394109834.12</v>
      </c>
      <c r="I2676" s="37" t="s">
        <v>9</v>
      </c>
      <c r="J2676" s="122">
        <v>43888</v>
      </c>
      <c r="K2676" s="69" t="s">
        <v>30775</v>
      </c>
      <c r="L2676" s="69" t="s">
        <v>4520</v>
      </c>
    </row>
    <row r="2677" spans="1:12" ht="15.75" x14ac:dyDescent="0.25">
      <c r="A2677" s="38">
        <v>2676</v>
      </c>
      <c r="B2677" s="41" t="s">
        <v>4512</v>
      </c>
      <c r="C2677" s="41" t="s">
        <v>4384</v>
      </c>
      <c r="D2677" s="69" t="s">
        <v>4518</v>
      </c>
      <c r="E2677" s="69" t="s">
        <v>4521</v>
      </c>
      <c r="F2677" s="69" t="s">
        <v>4519</v>
      </c>
      <c r="G2677" s="69" t="s">
        <v>4519</v>
      </c>
      <c r="H2677" s="121">
        <v>394109834.12</v>
      </c>
      <c r="I2677" s="37" t="s">
        <v>9</v>
      </c>
      <c r="J2677" s="122">
        <v>43888</v>
      </c>
      <c r="K2677" s="69" t="s">
        <v>30776</v>
      </c>
      <c r="L2677" s="69" t="s">
        <v>4521</v>
      </c>
    </row>
    <row r="2678" spans="1:12" ht="15.75" x14ac:dyDescent="0.25">
      <c r="A2678" s="38">
        <v>2677</v>
      </c>
      <c r="B2678" s="41" t="s">
        <v>4512</v>
      </c>
      <c r="C2678" s="41" t="s">
        <v>4384</v>
      </c>
      <c r="D2678" s="69" t="s">
        <v>4518</v>
      </c>
      <c r="E2678" s="69" t="s">
        <v>25722</v>
      </c>
      <c r="F2678" s="69" t="s">
        <v>4519</v>
      </c>
      <c r="G2678" s="69" t="s">
        <v>4519</v>
      </c>
      <c r="H2678" s="121">
        <v>394109834.12</v>
      </c>
      <c r="I2678" s="37" t="s">
        <v>9</v>
      </c>
      <c r="J2678" s="122">
        <v>43888</v>
      </c>
      <c r="K2678" s="69" t="s">
        <v>30777</v>
      </c>
      <c r="L2678" s="69" t="s">
        <v>4520</v>
      </c>
    </row>
    <row r="2679" spans="1:12" ht="15.75" x14ac:dyDescent="0.25">
      <c r="A2679" s="38">
        <v>2678</v>
      </c>
      <c r="B2679" s="41" t="s">
        <v>4512</v>
      </c>
      <c r="C2679" s="41" t="s">
        <v>4384</v>
      </c>
      <c r="D2679" s="69" t="s">
        <v>4518</v>
      </c>
      <c r="E2679" s="69" t="s">
        <v>25722</v>
      </c>
      <c r="F2679" s="69" t="s">
        <v>4519</v>
      </c>
      <c r="G2679" s="69" t="s">
        <v>4519</v>
      </c>
      <c r="H2679" s="121">
        <v>394109834.12</v>
      </c>
      <c r="I2679" s="37" t="s">
        <v>9</v>
      </c>
      <c r="J2679" s="122">
        <v>43888</v>
      </c>
      <c r="K2679" s="69" t="s">
        <v>30778</v>
      </c>
      <c r="L2679" s="69" t="s">
        <v>4522</v>
      </c>
    </row>
    <row r="2680" spans="1:12" ht="15.75" x14ac:dyDescent="0.25">
      <c r="A2680" s="38">
        <v>2679</v>
      </c>
      <c r="B2680" s="41" t="s">
        <v>4512</v>
      </c>
      <c r="C2680" s="41" t="s">
        <v>4384</v>
      </c>
      <c r="D2680" s="41" t="s">
        <v>4523</v>
      </c>
      <c r="E2680" s="41" t="s">
        <v>30779</v>
      </c>
      <c r="F2680" s="41" t="s">
        <v>4524</v>
      </c>
      <c r="G2680" s="41" t="s">
        <v>30780</v>
      </c>
      <c r="H2680" s="40">
        <v>215681396.06</v>
      </c>
      <c r="I2680" s="37" t="s">
        <v>9</v>
      </c>
      <c r="J2680" s="119">
        <v>44195</v>
      </c>
      <c r="K2680" s="69" t="s">
        <v>30781</v>
      </c>
      <c r="L2680" s="41" t="s">
        <v>30782</v>
      </c>
    </row>
    <row r="2681" spans="1:12" ht="15.75" x14ac:dyDescent="0.25">
      <c r="A2681" s="38">
        <v>2680</v>
      </c>
      <c r="B2681" s="41" t="s">
        <v>4512</v>
      </c>
      <c r="C2681" s="41" t="s">
        <v>4384</v>
      </c>
      <c r="D2681" s="41" t="s">
        <v>4523</v>
      </c>
      <c r="E2681" s="41" t="s">
        <v>30779</v>
      </c>
      <c r="F2681" s="41" t="s">
        <v>4524</v>
      </c>
      <c r="G2681" s="41" t="s">
        <v>30780</v>
      </c>
      <c r="H2681" s="40">
        <v>215681396.06</v>
      </c>
      <c r="I2681" s="37" t="s">
        <v>9</v>
      </c>
      <c r="J2681" s="119">
        <v>44195</v>
      </c>
      <c r="K2681" s="69" t="s">
        <v>30783</v>
      </c>
      <c r="L2681" s="41" t="s">
        <v>30784</v>
      </c>
    </row>
    <row r="2682" spans="1:12" ht="15.75" x14ac:dyDescent="0.25">
      <c r="A2682" s="38">
        <v>2681</v>
      </c>
      <c r="B2682" s="41" t="s">
        <v>4512</v>
      </c>
      <c r="C2682" s="41" t="s">
        <v>4384</v>
      </c>
      <c r="D2682" s="41" t="s">
        <v>4523</v>
      </c>
      <c r="E2682" s="41" t="s">
        <v>30779</v>
      </c>
      <c r="F2682" s="41" t="s">
        <v>4524</v>
      </c>
      <c r="G2682" s="41" t="s">
        <v>30780</v>
      </c>
      <c r="H2682" s="40">
        <v>215681396.06</v>
      </c>
      <c r="I2682" s="37" t="s">
        <v>9</v>
      </c>
      <c r="J2682" s="119">
        <v>44195</v>
      </c>
      <c r="K2682" s="69" t="s">
        <v>30785</v>
      </c>
      <c r="L2682" s="41" t="s">
        <v>30784</v>
      </c>
    </row>
    <row r="2683" spans="1:12" ht="15.75" x14ac:dyDescent="0.25">
      <c r="A2683" s="38">
        <v>2682</v>
      </c>
      <c r="B2683" s="41" t="s">
        <v>4512</v>
      </c>
      <c r="C2683" s="41" t="s">
        <v>4384</v>
      </c>
      <c r="D2683" s="41" t="s">
        <v>4525</v>
      </c>
      <c r="E2683" s="41" t="s">
        <v>4527</v>
      </c>
      <c r="F2683" s="41" t="s">
        <v>4526</v>
      </c>
      <c r="G2683" s="41" t="s">
        <v>30786</v>
      </c>
      <c r="H2683" s="40">
        <v>210515054.34</v>
      </c>
      <c r="I2683" s="37" t="s">
        <v>4</v>
      </c>
      <c r="J2683" s="119">
        <v>43646</v>
      </c>
      <c r="K2683" s="69" t="s">
        <v>30787</v>
      </c>
      <c r="L2683" s="41" t="s">
        <v>30788</v>
      </c>
    </row>
    <row r="2684" spans="1:12" ht="15.75" x14ac:dyDescent="0.25">
      <c r="A2684" s="38">
        <v>2683</v>
      </c>
      <c r="B2684" s="41" t="s">
        <v>4512</v>
      </c>
      <c r="C2684" s="41" t="s">
        <v>4384</v>
      </c>
      <c r="D2684" s="41" t="s">
        <v>4525</v>
      </c>
      <c r="E2684" s="41" t="s">
        <v>4528</v>
      </c>
      <c r="F2684" s="41" t="s">
        <v>4526</v>
      </c>
      <c r="G2684" s="41" t="s">
        <v>30789</v>
      </c>
      <c r="H2684" s="40">
        <v>210515054.34</v>
      </c>
      <c r="I2684" s="37" t="s">
        <v>4</v>
      </c>
      <c r="J2684" s="119">
        <v>43646</v>
      </c>
      <c r="K2684" s="69" t="s">
        <v>30790</v>
      </c>
      <c r="L2684" s="41" t="s">
        <v>4531</v>
      </c>
    </row>
    <row r="2685" spans="1:12" ht="15.75" x14ac:dyDescent="0.25">
      <c r="A2685" s="38">
        <v>2684</v>
      </c>
      <c r="B2685" s="41" t="s">
        <v>4512</v>
      </c>
      <c r="C2685" s="41" t="s">
        <v>4384</v>
      </c>
      <c r="D2685" s="41" t="s">
        <v>4525</v>
      </c>
      <c r="E2685" s="41" t="s">
        <v>4529</v>
      </c>
      <c r="F2685" s="41" t="s">
        <v>4526</v>
      </c>
      <c r="G2685" s="41" t="s">
        <v>30789</v>
      </c>
      <c r="H2685" s="40">
        <v>210515054.34</v>
      </c>
      <c r="I2685" s="37" t="s">
        <v>4</v>
      </c>
      <c r="J2685" s="119">
        <v>43646</v>
      </c>
      <c r="K2685" s="69" t="s">
        <v>30791</v>
      </c>
      <c r="L2685" s="41" t="s">
        <v>30792</v>
      </c>
    </row>
    <row r="2686" spans="1:12" ht="15.75" x14ac:dyDescent="0.25">
      <c r="A2686" s="38">
        <v>2685</v>
      </c>
      <c r="B2686" s="41" t="s">
        <v>4512</v>
      </c>
      <c r="C2686" s="41" t="s">
        <v>4384</v>
      </c>
      <c r="D2686" s="41" t="s">
        <v>4525</v>
      </c>
      <c r="E2686" s="41" t="s">
        <v>4530</v>
      </c>
      <c r="F2686" s="41" t="s">
        <v>4526</v>
      </c>
      <c r="G2686" s="41" t="s">
        <v>30793</v>
      </c>
      <c r="H2686" s="40">
        <v>210515054.34</v>
      </c>
      <c r="I2686" s="37" t="s">
        <v>4</v>
      </c>
      <c r="J2686" s="119">
        <v>43646</v>
      </c>
      <c r="K2686" s="69" t="s">
        <v>30794</v>
      </c>
      <c r="L2686" s="41" t="s">
        <v>30795</v>
      </c>
    </row>
    <row r="2687" spans="1:12" ht="15.75" x14ac:dyDescent="0.25">
      <c r="A2687" s="38">
        <v>2686</v>
      </c>
      <c r="B2687" s="41" t="s">
        <v>4512</v>
      </c>
      <c r="C2687" s="41" t="s">
        <v>4384</v>
      </c>
      <c r="D2687" s="41" t="s">
        <v>4525</v>
      </c>
      <c r="E2687" s="41" t="s">
        <v>4531</v>
      </c>
      <c r="F2687" s="41" t="s">
        <v>4526</v>
      </c>
      <c r="G2687" s="41" t="s">
        <v>30789</v>
      </c>
      <c r="H2687" s="40">
        <v>210515054.34</v>
      </c>
      <c r="I2687" s="37" t="s">
        <v>4</v>
      </c>
      <c r="J2687" s="119">
        <v>43646</v>
      </c>
      <c r="K2687" s="69" t="s">
        <v>30796</v>
      </c>
      <c r="L2687" s="41" t="s">
        <v>4531</v>
      </c>
    </row>
    <row r="2688" spans="1:12" ht="15.75" x14ac:dyDescent="0.25">
      <c r="A2688" s="38">
        <v>2687</v>
      </c>
      <c r="B2688" s="41" t="s">
        <v>4512</v>
      </c>
      <c r="C2688" s="41" t="s">
        <v>4384</v>
      </c>
      <c r="D2688" s="41" t="s">
        <v>4532</v>
      </c>
      <c r="E2688" s="41" t="s">
        <v>30797</v>
      </c>
      <c r="F2688" s="41" t="s">
        <v>4437</v>
      </c>
      <c r="G2688" s="41" t="s">
        <v>30798</v>
      </c>
      <c r="H2688" s="40">
        <v>9896904.2799999993</v>
      </c>
      <c r="I2688" s="37" t="s">
        <v>4</v>
      </c>
      <c r="J2688" s="119">
        <v>42544</v>
      </c>
      <c r="K2688" s="69" t="s">
        <v>30799</v>
      </c>
      <c r="L2688" s="41" t="s">
        <v>30800</v>
      </c>
    </row>
    <row r="2689" spans="1:12" ht="15.75" x14ac:dyDescent="0.25">
      <c r="A2689" s="38">
        <v>2688</v>
      </c>
      <c r="B2689" s="41" t="s">
        <v>4512</v>
      </c>
      <c r="C2689" s="41" t="s">
        <v>4384</v>
      </c>
      <c r="D2689" s="41" t="s">
        <v>4533</v>
      </c>
      <c r="E2689" s="41" t="s">
        <v>4534</v>
      </c>
      <c r="F2689" s="41" t="s">
        <v>4437</v>
      </c>
      <c r="G2689" s="41" t="s">
        <v>3351</v>
      </c>
      <c r="H2689" s="40">
        <v>1353939.12</v>
      </c>
      <c r="I2689" s="37" t="s">
        <v>4</v>
      </c>
      <c r="J2689" s="119">
        <v>43585</v>
      </c>
      <c r="K2689" s="69" t="s">
        <v>30801</v>
      </c>
      <c r="L2689" s="41" t="s">
        <v>30802</v>
      </c>
    </row>
    <row r="2690" spans="1:12" ht="15.75" x14ac:dyDescent="0.25">
      <c r="A2690" s="38">
        <v>2689</v>
      </c>
      <c r="B2690" s="41" t="s">
        <v>4535</v>
      </c>
      <c r="C2690" s="41" t="s">
        <v>4384</v>
      </c>
      <c r="D2690" s="41" t="s">
        <v>4536</v>
      </c>
      <c r="E2690" s="41" t="s">
        <v>4534</v>
      </c>
      <c r="F2690" s="41" t="s">
        <v>4537</v>
      </c>
      <c r="G2690" s="41" t="s">
        <v>3351</v>
      </c>
      <c r="H2690" s="40">
        <v>3235319.63</v>
      </c>
      <c r="I2690" s="37" t="s">
        <v>46</v>
      </c>
      <c r="J2690" s="119">
        <v>44682</v>
      </c>
      <c r="K2690" s="69" t="s">
        <v>30803</v>
      </c>
      <c r="L2690" s="41" t="s">
        <v>30804</v>
      </c>
    </row>
    <row r="2691" spans="1:12" ht="15.75" x14ac:dyDescent="0.25">
      <c r="A2691" s="38">
        <v>2690</v>
      </c>
      <c r="B2691" s="41" t="s">
        <v>4402</v>
      </c>
      <c r="C2691" s="41" t="s">
        <v>4384</v>
      </c>
      <c r="D2691" s="41" t="s">
        <v>4538</v>
      </c>
      <c r="E2691" s="41" t="s">
        <v>30805</v>
      </c>
      <c r="F2691" s="41" t="s">
        <v>4539</v>
      </c>
      <c r="G2691" s="41" t="s">
        <v>4540</v>
      </c>
      <c r="H2691" s="40">
        <v>1199390</v>
      </c>
      <c r="I2691" s="37" t="s">
        <v>46</v>
      </c>
      <c r="J2691" s="119">
        <v>44797</v>
      </c>
      <c r="K2691" s="69" t="s">
        <v>30806</v>
      </c>
      <c r="L2691" s="41" t="s">
        <v>30807</v>
      </c>
    </row>
    <row r="2692" spans="1:12" ht="15.75" x14ac:dyDescent="0.25">
      <c r="A2692" s="38">
        <v>2691</v>
      </c>
      <c r="B2692" s="41" t="s">
        <v>4541</v>
      </c>
      <c r="C2692" s="41" t="s">
        <v>4384</v>
      </c>
      <c r="D2692" s="41" t="s">
        <v>4542</v>
      </c>
      <c r="E2692" s="41" t="s">
        <v>30808</v>
      </c>
      <c r="F2692" s="41" t="s">
        <v>4543</v>
      </c>
      <c r="G2692" s="41" t="s">
        <v>4544</v>
      </c>
      <c r="H2692" s="40">
        <v>1149769.02</v>
      </c>
      <c r="I2692" s="37" t="s">
        <v>222</v>
      </c>
      <c r="J2692" s="119">
        <v>44955</v>
      </c>
      <c r="K2692" s="69" t="s">
        <v>30809</v>
      </c>
      <c r="L2692" s="41" t="s">
        <v>30810</v>
      </c>
    </row>
    <row r="2693" spans="1:12" ht="15.75" x14ac:dyDescent="0.25">
      <c r="A2693" s="38">
        <v>2692</v>
      </c>
      <c r="B2693" s="41" t="s">
        <v>4545</v>
      </c>
      <c r="C2693" s="41" t="s">
        <v>4384</v>
      </c>
      <c r="D2693" s="41" t="s">
        <v>4546</v>
      </c>
      <c r="E2693" s="41" t="s">
        <v>4534</v>
      </c>
      <c r="F2693" s="41" t="s">
        <v>4547</v>
      </c>
      <c r="G2693" s="41" t="s">
        <v>3351</v>
      </c>
      <c r="H2693" s="40">
        <v>1091642.1200000001</v>
      </c>
      <c r="I2693" s="37" t="s">
        <v>9</v>
      </c>
      <c r="J2693" s="119">
        <v>44165</v>
      </c>
      <c r="K2693" s="69" t="s">
        <v>30811</v>
      </c>
      <c r="L2693" s="41" t="s">
        <v>30812</v>
      </c>
    </row>
    <row r="2694" spans="1:12" ht="15.75" x14ac:dyDescent="0.25">
      <c r="A2694" s="38">
        <v>2693</v>
      </c>
      <c r="B2694" s="41" t="s">
        <v>4486</v>
      </c>
      <c r="C2694" s="41" t="s">
        <v>4384</v>
      </c>
      <c r="D2694" s="41" t="s">
        <v>4548</v>
      </c>
      <c r="E2694" s="41" t="s">
        <v>3351</v>
      </c>
      <c r="F2694" s="41" t="s">
        <v>4549</v>
      </c>
      <c r="G2694" s="41" t="s">
        <v>3351</v>
      </c>
      <c r="H2694" s="40">
        <v>5893807.9000000004</v>
      </c>
      <c r="I2694" s="37" t="s">
        <v>9</v>
      </c>
      <c r="J2694" s="119">
        <v>44162</v>
      </c>
      <c r="K2694" s="41" t="s">
        <v>30813</v>
      </c>
      <c r="L2694" s="41" t="s">
        <v>30814</v>
      </c>
    </row>
    <row r="2695" spans="1:12" ht="15.75" x14ac:dyDescent="0.25">
      <c r="A2695" s="38">
        <v>2694</v>
      </c>
      <c r="B2695" s="41" t="s">
        <v>4550</v>
      </c>
      <c r="C2695" s="41" t="s">
        <v>4384</v>
      </c>
      <c r="D2695" s="41" t="s">
        <v>4551</v>
      </c>
      <c r="E2695" s="41" t="s">
        <v>30815</v>
      </c>
      <c r="F2695" s="41" t="s">
        <v>4552</v>
      </c>
      <c r="G2695" s="41" t="s">
        <v>30816</v>
      </c>
      <c r="H2695" s="40">
        <v>2188195</v>
      </c>
      <c r="I2695" s="37" t="s">
        <v>4</v>
      </c>
      <c r="J2695" s="119">
        <v>43281</v>
      </c>
      <c r="K2695" s="41" t="s">
        <v>30817</v>
      </c>
      <c r="L2695" s="41" t="s">
        <v>30818</v>
      </c>
    </row>
    <row r="2696" spans="1:12" ht="15.75" x14ac:dyDescent="0.25">
      <c r="A2696" s="38">
        <v>2695</v>
      </c>
      <c r="B2696" s="41" t="s">
        <v>4550</v>
      </c>
      <c r="C2696" s="41" t="s">
        <v>4384</v>
      </c>
      <c r="D2696" s="41" t="s">
        <v>4553</v>
      </c>
      <c r="E2696" s="41" t="s">
        <v>30819</v>
      </c>
      <c r="F2696" s="41" t="s">
        <v>4554</v>
      </c>
      <c r="G2696" s="41" t="s">
        <v>30820</v>
      </c>
      <c r="H2696" s="40">
        <v>2237712.94</v>
      </c>
      <c r="I2696" s="37" t="s">
        <v>4</v>
      </c>
      <c r="J2696" s="119">
        <v>42185</v>
      </c>
      <c r="K2696" s="41" t="s">
        <v>30821</v>
      </c>
      <c r="L2696" s="41" t="s">
        <v>30822</v>
      </c>
    </row>
    <row r="2697" spans="1:12" ht="15.75" x14ac:dyDescent="0.25">
      <c r="A2697" s="38">
        <v>2696</v>
      </c>
      <c r="B2697" s="41" t="s">
        <v>4550</v>
      </c>
      <c r="C2697" s="41" t="s">
        <v>4384</v>
      </c>
      <c r="D2697" s="41" t="s">
        <v>4555</v>
      </c>
      <c r="E2697" s="41" t="s">
        <v>30823</v>
      </c>
      <c r="F2697" s="41" t="s">
        <v>4556</v>
      </c>
      <c r="G2697" s="41" t="s">
        <v>30820</v>
      </c>
      <c r="H2697" s="40">
        <v>1626727.94</v>
      </c>
      <c r="I2697" s="37" t="s">
        <v>4</v>
      </c>
      <c r="J2697" s="119">
        <v>43380</v>
      </c>
      <c r="K2697" s="41" t="s">
        <v>30824</v>
      </c>
      <c r="L2697" s="41" t="s">
        <v>30825</v>
      </c>
    </row>
    <row r="2698" spans="1:12" ht="15.75" x14ac:dyDescent="0.25">
      <c r="A2698" s="38">
        <v>2697</v>
      </c>
      <c r="B2698" s="41" t="s">
        <v>4550</v>
      </c>
      <c r="C2698" s="41" t="s">
        <v>4384</v>
      </c>
      <c r="D2698" s="41" t="s">
        <v>4557</v>
      </c>
      <c r="E2698" s="41" t="s">
        <v>30826</v>
      </c>
      <c r="F2698" s="41" t="s">
        <v>4558</v>
      </c>
      <c r="G2698" s="41" t="s">
        <v>30827</v>
      </c>
      <c r="H2698" s="40">
        <v>10073403.699999999</v>
      </c>
      <c r="I2698" s="37" t="s">
        <v>9</v>
      </c>
      <c r="J2698" s="119">
        <v>44286</v>
      </c>
      <c r="K2698" s="41" t="s">
        <v>30828</v>
      </c>
      <c r="L2698" s="41" t="s">
        <v>30829</v>
      </c>
    </row>
    <row r="2699" spans="1:12" ht="15.75" x14ac:dyDescent="0.25">
      <c r="A2699" s="38">
        <v>2698</v>
      </c>
      <c r="B2699" s="41" t="s">
        <v>4550</v>
      </c>
      <c r="C2699" s="41" t="s">
        <v>4384</v>
      </c>
      <c r="D2699" s="41" t="s">
        <v>4559</v>
      </c>
      <c r="E2699" s="41" t="s">
        <v>30830</v>
      </c>
      <c r="F2699" s="41" t="s">
        <v>4560</v>
      </c>
      <c r="G2699" s="41" t="s">
        <v>30831</v>
      </c>
      <c r="H2699" s="40">
        <v>5706800</v>
      </c>
      <c r="I2699" s="37" t="s">
        <v>4</v>
      </c>
      <c r="J2699" s="119">
        <v>42460</v>
      </c>
      <c r="K2699" s="41" t="s">
        <v>30832</v>
      </c>
      <c r="L2699" s="41" t="s">
        <v>30833</v>
      </c>
    </row>
    <row r="2700" spans="1:12" ht="15.75" x14ac:dyDescent="0.25">
      <c r="A2700" s="38">
        <v>2699</v>
      </c>
      <c r="B2700" s="41" t="s">
        <v>4550</v>
      </c>
      <c r="C2700" s="41" t="s">
        <v>4384</v>
      </c>
      <c r="D2700" s="41" t="s">
        <v>4561</v>
      </c>
      <c r="E2700" s="41" t="s">
        <v>30834</v>
      </c>
      <c r="F2700" s="41" t="s">
        <v>4562</v>
      </c>
      <c r="G2700" s="41" t="s">
        <v>30827</v>
      </c>
      <c r="H2700" s="40">
        <v>3198794.05</v>
      </c>
      <c r="I2700" s="37" t="s">
        <v>4</v>
      </c>
      <c r="J2700" s="119">
        <v>43188</v>
      </c>
      <c r="K2700" s="41" t="s">
        <v>30835</v>
      </c>
      <c r="L2700" s="41" t="s">
        <v>30836</v>
      </c>
    </row>
    <row r="2701" spans="1:12" ht="15.75" x14ac:dyDescent="0.25">
      <c r="A2701" s="38">
        <v>2700</v>
      </c>
      <c r="B2701" s="41" t="s">
        <v>4563</v>
      </c>
      <c r="C2701" s="41" t="s">
        <v>4384</v>
      </c>
      <c r="D2701" s="41" t="s">
        <v>30837</v>
      </c>
      <c r="E2701" s="41" t="s">
        <v>3351</v>
      </c>
      <c r="F2701" s="41" t="s">
        <v>30838</v>
      </c>
      <c r="G2701" s="41" t="s">
        <v>3351</v>
      </c>
      <c r="H2701" s="40">
        <v>1947765</v>
      </c>
      <c r="I2701" s="37" t="s">
        <v>222</v>
      </c>
      <c r="J2701" s="119">
        <v>45228</v>
      </c>
      <c r="K2701" s="41" t="s">
        <v>30839</v>
      </c>
      <c r="L2701" s="41" t="s">
        <v>30840</v>
      </c>
    </row>
    <row r="2702" spans="1:12" ht="15.75" x14ac:dyDescent="0.25">
      <c r="A2702" s="38">
        <v>2701</v>
      </c>
      <c r="B2702" s="41" t="s">
        <v>4564</v>
      </c>
      <c r="C2702" s="41" t="s">
        <v>4384</v>
      </c>
      <c r="D2702" s="41" t="s">
        <v>4565</v>
      </c>
      <c r="E2702" s="41" t="s">
        <v>3351</v>
      </c>
      <c r="F2702" s="41" t="s">
        <v>4566</v>
      </c>
      <c r="G2702" s="41" t="s">
        <v>3351</v>
      </c>
      <c r="H2702" s="40">
        <v>2039457</v>
      </c>
      <c r="I2702" s="37" t="s">
        <v>9</v>
      </c>
      <c r="J2702" s="119">
        <v>44196</v>
      </c>
      <c r="K2702" s="41" t="s">
        <v>30841</v>
      </c>
      <c r="L2702" s="41" t="s">
        <v>30842</v>
      </c>
    </row>
    <row r="2703" spans="1:12" ht="15.75" x14ac:dyDescent="0.25">
      <c r="A2703" s="38">
        <v>2702</v>
      </c>
      <c r="B2703" s="41" t="s">
        <v>4563</v>
      </c>
      <c r="C2703" s="41" t="s">
        <v>4384</v>
      </c>
      <c r="D2703" s="41" t="s">
        <v>4567</v>
      </c>
      <c r="E2703" s="41" t="s">
        <v>30843</v>
      </c>
      <c r="F2703" s="41" t="s">
        <v>4568</v>
      </c>
      <c r="G2703" s="41" t="s">
        <v>30844</v>
      </c>
      <c r="H2703" s="40">
        <v>5596772.5700000003</v>
      </c>
      <c r="I2703" s="37" t="s">
        <v>222</v>
      </c>
      <c r="J2703" s="119">
        <v>44984</v>
      </c>
      <c r="K2703" s="41" t="s">
        <v>30845</v>
      </c>
      <c r="L2703" s="41" t="s">
        <v>30846</v>
      </c>
    </row>
    <row r="2704" spans="1:12" ht="15.75" x14ac:dyDescent="0.25">
      <c r="A2704" s="38">
        <v>2703</v>
      </c>
      <c r="B2704" s="41" t="s">
        <v>4550</v>
      </c>
      <c r="C2704" s="41" t="s">
        <v>4384</v>
      </c>
      <c r="D2704" s="41" t="s">
        <v>4569</v>
      </c>
      <c r="E2704" s="41" t="s">
        <v>30847</v>
      </c>
      <c r="F2704" s="41" t="s">
        <v>4570</v>
      </c>
      <c r="G2704" s="41" t="s">
        <v>30848</v>
      </c>
      <c r="H2704" s="40">
        <v>1699914.46</v>
      </c>
      <c r="I2704" s="37" t="s">
        <v>4</v>
      </c>
      <c r="J2704" s="119">
        <v>43190</v>
      </c>
      <c r="K2704" s="41" t="s">
        <v>30849</v>
      </c>
      <c r="L2704" s="41" t="s">
        <v>30850</v>
      </c>
    </row>
    <row r="2705" spans="1:12" ht="15.75" x14ac:dyDescent="0.25">
      <c r="A2705" s="38">
        <v>2704</v>
      </c>
      <c r="B2705" s="41" t="s">
        <v>4550</v>
      </c>
      <c r="C2705" s="41" t="s">
        <v>4384</v>
      </c>
      <c r="D2705" s="41" t="s">
        <v>4571</v>
      </c>
      <c r="E2705" s="41" t="s">
        <v>30851</v>
      </c>
      <c r="F2705" s="41" t="s">
        <v>4572</v>
      </c>
      <c r="G2705" s="41" t="s">
        <v>30852</v>
      </c>
      <c r="H2705" s="40">
        <v>1786296</v>
      </c>
      <c r="I2705" s="37" t="s">
        <v>9</v>
      </c>
      <c r="J2705" s="119">
        <v>44085</v>
      </c>
      <c r="K2705" s="41" t="s">
        <v>30853</v>
      </c>
      <c r="L2705" s="41" t="s">
        <v>30854</v>
      </c>
    </row>
    <row r="2706" spans="1:12" ht="15.75" x14ac:dyDescent="0.25">
      <c r="A2706" s="38">
        <v>2705</v>
      </c>
      <c r="B2706" s="41" t="s">
        <v>4550</v>
      </c>
      <c r="C2706" s="41" t="s">
        <v>4384</v>
      </c>
      <c r="D2706" s="41" t="s">
        <v>4573</v>
      </c>
      <c r="E2706" s="41" t="s">
        <v>30823</v>
      </c>
      <c r="F2706" s="41" t="s">
        <v>4574</v>
      </c>
      <c r="G2706" s="41" t="s">
        <v>30855</v>
      </c>
      <c r="H2706" s="40">
        <v>2033290.67</v>
      </c>
      <c r="I2706" s="37" t="s">
        <v>4</v>
      </c>
      <c r="J2706" s="119">
        <v>43464</v>
      </c>
      <c r="K2706" s="41" t="s">
        <v>30856</v>
      </c>
      <c r="L2706" s="41" t="s">
        <v>30857</v>
      </c>
    </row>
    <row r="2707" spans="1:12" ht="15.75" x14ac:dyDescent="0.25">
      <c r="A2707" s="38">
        <v>2706</v>
      </c>
      <c r="B2707" s="41" t="s">
        <v>4550</v>
      </c>
      <c r="C2707" s="41" t="s">
        <v>4384</v>
      </c>
      <c r="D2707" s="41" t="s">
        <v>4575</v>
      </c>
      <c r="E2707" s="41" t="s">
        <v>3351</v>
      </c>
      <c r="F2707" s="41" t="s">
        <v>4576</v>
      </c>
      <c r="G2707" s="41" t="s">
        <v>3351</v>
      </c>
      <c r="H2707" s="40">
        <v>2923967.62</v>
      </c>
      <c r="I2707" s="37" t="s">
        <v>9</v>
      </c>
      <c r="J2707" s="119">
        <v>44085</v>
      </c>
      <c r="K2707" s="41" t="s">
        <v>30858</v>
      </c>
      <c r="L2707" s="41" t="s">
        <v>30859</v>
      </c>
    </row>
    <row r="2708" spans="1:12" ht="15.75" x14ac:dyDescent="0.25">
      <c r="A2708" s="38">
        <v>2707</v>
      </c>
      <c r="B2708" s="41" t="s">
        <v>4550</v>
      </c>
      <c r="C2708" s="41" t="s">
        <v>4384</v>
      </c>
      <c r="D2708" s="41" t="s">
        <v>4575</v>
      </c>
      <c r="E2708" s="41" t="s">
        <v>3351</v>
      </c>
      <c r="F2708" s="41" t="s">
        <v>4576</v>
      </c>
      <c r="G2708" s="41" t="s">
        <v>3351</v>
      </c>
      <c r="H2708" s="40">
        <v>2923967.62</v>
      </c>
      <c r="I2708" s="37" t="s">
        <v>9</v>
      </c>
      <c r="J2708" s="119">
        <v>44085</v>
      </c>
      <c r="K2708" s="41" t="s">
        <v>30860</v>
      </c>
      <c r="L2708" s="41" t="s">
        <v>30861</v>
      </c>
    </row>
    <row r="2709" spans="1:12" ht="15.75" x14ac:dyDescent="0.25">
      <c r="A2709" s="38">
        <v>2708</v>
      </c>
      <c r="B2709" s="41" t="s">
        <v>4486</v>
      </c>
      <c r="C2709" s="41" t="s">
        <v>4384</v>
      </c>
      <c r="D2709" s="41" t="s">
        <v>4577</v>
      </c>
      <c r="E2709" s="41" t="s">
        <v>30862</v>
      </c>
      <c r="F2709" s="41" t="s">
        <v>4578</v>
      </c>
      <c r="G2709" s="41" t="s">
        <v>30863</v>
      </c>
      <c r="H2709" s="40">
        <v>1892123.31</v>
      </c>
      <c r="I2709" s="37" t="s">
        <v>9</v>
      </c>
      <c r="J2709" s="119">
        <v>44251</v>
      </c>
      <c r="K2709" s="41" t="s">
        <v>30864</v>
      </c>
      <c r="L2709" s="41" t="s">
        <v>30865</v>
      </c>
    </row>
    <row r="2710" spans="1:12" ht="15.75" x14ac:dyDescent="0.25">
      <c r="A2710" s="38">
        <v>2709</v>
      </c>
      <c r="B2710" s="41" t="s">
        <v>4486</v>
      </c>
      <c r="C2710" s="41" t="s">
        <v>4384</v>
      </c>
      <c r="D2710" s="41" t="s">
        <v>4579</v>
      </c>
      <c r="E2710" s="41" t="s">
        <v>30866</v>
      </c>
      <c r="F2710" s="41" t="s">
        <v>4580</v>
      </c>
      <c r="G2710" s="41" t="s">
        <v>30867</v>
      </c>
      <c r="H2710" s="40">
        <v>32990984.859999999</v>
      </c>
      <c r="I2710" s="37" t="s">
        <v>9</v>
      </c>
      <c r="J2710" s="119">
        <v>44328</v>
      </c>
      <c r="K2710" s="41" t="s">
        <v>30868</v>
      </c>
      <c r="L2710" s="41" t="s">
        <v>30869</v>
      </c>
    </row>
    <row r="2711" spans="1:12" ht="15.75" x14ac:dyDescent="0.25">
      <c r="A2711" s="38">
        <v>2710</v>
      </c>
      <c r="B2711" s="41" t="s">
        <v>4581</v>
      </c>
      <c r="C2711" s="41" t="s">
        <v>4384</v>
      </c>
      <c r="D2711" s="41" t="s">
        <v>30870</v>
      </c>
      <c r="E2711" s="41" t="s">
        <v>30872</v>
      </c>
      <c r="F2711" s="41" t="s">
        <v>30871</v>
      </c>
      <c r="G2711" s="41" t="s">
        <v>30871</v>
      </c>
      <c r="H2711" s="40">
        <v>1176534.77</v>
      </c>
      <c r="I2711" s="37" t="s">
        <v>222</v>
      </c>
      <c r="J2711" s="119">
        <v>45107</v>
      </c>
      <c r="K2711" s="41" t="s">
        <v>30873</v>
      </c>
      <c r="L2711" s="41" t="s">
        <v>30872</v>
      </c>
    </row>
    <row r="2712" spans="1:12" ht="15.75" x14ac:dyDescent="0.25">
      <c r="A2712" s="38">
        <v>2711</v>
      </c>
      <c r="B2712" s="41" t="s">
        <v>4550</v>
      </c>
      <c r="C2712" s="41" t="s">
        <v>4384</v>
      </c>
      <c r="D2712" s="41" t="s">
        <v>4582</v>
      </c>
      <c r="E2712" s="41" t="s">
        <v>30874</v>
      </c>
      <c r="F2712" s="41" t="s">
        <v>4583</v>
      </c>
      <c r="G2712" s="41" t="s">
        <v>30875</v>
      </c>
      <c r="H2712" s="40">
        <v>3910001.56</v>
      </c>
      <c r="I2712" s="37" t="s">
        <v>9</v>
      </c>
      <c r="J2712" s="119">
        <v>44195</v>
      </c>
      <c r="K2712" s="41" t="s">
        <v>30876</v>
      </c>
      <c r="L2712" s="41" t="s">
        <v>30877</v>
      </c>
    </row>
    <row r="2713" spans="1:12" ht="15.75" x14ac:dyDescent="0.25">
      <c r="A2713" s="38">
        <v>2712</v>
      </c>
      <c r="B2713" s="41" t="s">
        <v>4550</v>
      </c>
      <c r="C2713" s="41" t="s">
        <v>4384</v>
      </c>
      <c r="D2713" s="41" t="s">
        <v>4582</v>
      </c>
      <c r="E2713" s="41" t="s">
        <v>30874</v>
      </c>
      <c r="F2713" s="41" t="s">
        <v>4583</v>
      </c>
      <c r="G2713" s="41" t="s">
        <v>30875</v>
      </c>
      <c r="H2713" s="40">
        <v>3910001.56</v>
      </c>
      <c r="I2713" s="37" t="s">
        <v>9</v>
      </c>
      <c r="J2713" s="119">
        <v>44195</v>
      </c>
      <c r="K2713" s="41" t="s">
        <v>30878</v>
      </c>
      <c r="L2713" s="41" t="s">
        <v>30877</v>
      </c>
    </row>
    <row r="2714" spans="1:12" ht="15.75" x14ac:dyDescent="0.25">
      <c r="A2714" s="38">
        <v>2713</v>
      </c>
      <c r="B2714" s="41" t="s">
        <v>4563</v>
      </c>
      <c r="C2714" s="41" t="s">
        <v>4384</v>
      </c>
      <c r="D2714" s="41" t="s">
        <v>4584</v>
      </c>
      <c r="E2714" s="41" t="s">
        <v>3351</v>
      </c>
      <c r="F2714" s="41" t="s">
        <v>30879</v>
      </c>
      <c r="G2714" s="41" t="s">
        <v>3351</v>
      </c>
      <c r="H2714" s="40">
        <v>1239105</v>
      </c>
      <c r="I2714" s="37" t="s">
        <v>222</v>
      </c>
      <c r="J2714" s="119">
        <v>45145</v>
      </c>
      <c r="K2714" s="41" t="s">
        <v>30880</v>
      </c>
      <c r="L2714" s="41" t="s">
        <v>30881</v>
      </c>
    </row>
    <row r="2715" spans="1:12" ht="15.75" x14ac:dyDescent="0.25">
      <c r="A2715" s="38">
        <v>2714</v>
      </c>
      <c r="B2715" s="41" t="s">
        <v>4585</v>
      </c>
      <c r="C2715" s="41" t="s">
        <v>4384</v>
      </c>
      <c r="D2715" s="41" t="s">
        <v>4586</v>
      </c>
      <c r="E2715" s="41" t="s">
        <v>30882</v>
      </c>
      <c r="F2715" s="41" t="s">
        <v>4587</v>
      </c>
      <c r="G2715" s="41" t="s">
        <v>30883</v>
      </c>
      <c r="H2715" s="40">
        <v>1524733.93</v>
      </c>
      <c r="I2715" s="37" t="s">
        <v>4</v>
      </c>
      <c r="J2715" s="119">
        <v>43283</v>
      </c>
      <c r="K2715" s="41" t="s">
        <v>30884</v>
      </c>
      <c r="L2715" s="41" t="s">
        <v>30882</v>
      </c>
    </row>
    <row r="2716" spans="1:12" ht="15.75" x14ac:dyDescent="0.25">
      <c r="A2716" s="38">
        <v>2715</v>
      </c>
      <c r="B2716" s="41" t="s">
        <v>4585</v>
      </c>
      <c r="C2716" s="41" t="s">
        <v>4384</v>
      </c>
      <c r="D2716" s="41" t="s">
        <v>30885</v>
      </c>
      <c r="E2716" s="41" t="s">
        <v>30887</v>
      </c>
      <c r="F2716" s="41" t="s">
        <v>30886</v>
      </c>
      <c r="G2716" s="41" t="s">
        <v>30888</v>
      </c>
      <c r="H2716" s="40">
        <v>3033411.25</v>
      </c>
      <c r="I2716" s="37" t="s">
        <v>222</v>
      </c>
      <c r="J2716" s="119">
        <v>45228</v>
      </c>
      <c r="K2716" s="41" t="s">
        <v>30889</v>
      </c>
      <c r="L2716" s="41" t="s">
        <v>30890</v>
      </c>
    </row>
    <row r="2717" spans="1:12" ht="15.75" x14ac:dyDescent="0.25">
      <c r="A2717" s="38">
        <v>2716</v>
      </c>
      <c r="B2717" s="41" t="s">
        <v>4585</v>
      </c>
      <c r="C2717" s="41" t="s">
        <v>4384</v>
      </c>
      <c r="D2717" s="41" t="s">
        <v>30885</v>
      </c>
      <c r="E2717" s="41" t="s">
        <v>30887</v>
      </c>
      <c r="F2717" s="41" t="s">
        <v>30886</v>
      </c>
      <c r="G2717" s="41" t="s">
        <v>30888</v>
      </c>
      <c r="H2717" s="40">
        <v>3033411.25</v>
      </c>
      <c r="I2717" s="37" t="s">
        <v>222</v>
      </c>
      <c r="J2717" s="119">
        <v>45228</v>
      </c>
      <c r="K2717" s="41" t="s">
        <v>30891</v>
      </c>
      <c r="L2717" s="41" t="s">
        <v>30892</v>
      </c>
    </row>
    <row r="2718" spans="1:12" ht="15.75" x14ac:dyDescent="0.25">
      <c r="A2718" s="38">
        <v>2717</v>
      </c>
      <c r="B2718" s="41" t="s">
        <v>4585</v>
      </c>
      <c r="C2718" s="41" t="s">
        <v>4384</v>
      </c>
      <c r="D2718" s="41" t="s">
        <v>4588</v>
      </c>
      <c r="E2718" s="41" t="s">
        <v>30893</v>
      </c>
      <c r="F2718" s="41" t="s">
        <v>4589</v>
      </c>
      <c r="G2718" s="41" t="s">
        <v>30894</v>
      </c>
      <c r="H2718" s="40">
        <v>7150602.9900000002</v>
      </c>
      <c r="I2718" s="37" t="s">
        <v>46</v>
      </c>
      <c r="J2718" s="119">
        <v>44677</v>
      </c>
      <c r="K2718" s="41" t="s">
        <v>30895</v>
      </c>
      <c r="L2718" s="41" t="s">
        <v>30893</v>
      </c>
    </row>
    <row r="2719" spans="1:12" ht="15.75" x14ac:dyDescent="0.25">
      <c r="A2719" s="38">
        <v>2718</v>
      </c>
      <c r="B2719" s="41" t="s">
        <v>4486</v>
      </c>
      <c r="C2719" s="41" t="s">
        <v>4384</v>
      </c>
      <c r="D2719" s="41" t="s">
        <v>21508</v>
      </c>
      <c r="E2719" s="41" t="s">
        <v>3351</v>
      </c>
      <c r="F2719" s="41" t="s">
        <v>4590</v>
      </c>
      <c r="G2719" s="41" t="s">
        <v>3351</v>
      </c>
      <c r="H2719" s="40">
        <v>1771144.99</v>
      </c>
      <c r="I2719" s="37" t="s">
        <v>46</v>
      </c>
      <c r="J2719" s="119">
        <v>44581</v>
      </c>
      <c r="K2719" s="41" t="s">
        <v>30896</v>
      </c>
      <c r="L2719" s="41" t="s">
        <v>30897</v>
      </c>
    </row>
    <row r="2720" spans="1:12" ht="15.75" x14ac:dyDescent="0.25">
      <c r="A2720" s="38">
        <v>2719</v>
      </c>
      <c r="B2720" s="41" t="s">
        <v>4486</v>
      </c>
      <c r="C2720" s="41" t="s">
        <v>4384</v>
      </c>
      <c r="D2720" s="41" t="s">
        <v>4591</v>
      </c>
      <c r="E2720" s="41" t="s">
        <v>3351</v>
      </c>
      <c r="F2720" s="41" t="s">
        <v>4592</v>
      </c>
      <c r="G2720" s="41" t="s">
        <v>3351</v>
      </c>
      <c r="H2720" s="40">
        <v>1448470.87</v>
      </c>
      <c r="I2720" s="37" t="s">
        <v>9</v>
      </c>
      <c r="J2720" s="119">
        <v>44262</v>
      </c>
      <c r="K2720" s="41" t="s">
        <v>30898</v>
      </c>
      <c r="L2720" s="41" t="s">
        <v>30899</v>
      </c>
    </row>
    <row r="2721" spans="1:12" ht="15.75" x14ac:dyDescent="0.25">
      <c r="A2721" s="38">
        <v>2720</v>
      </c>
      <c r="B2721" s="41" t="s">
        <v>4486</v>
      </c>
      <c r="C2721" s="41" t="s">
        <v>4384</v>
      </c>
      <c r="D2721" s="41" t="s">
        <v>4591</v>
      </c>
      <c r="E2721" s="41" t="s">
        <v>3351</v>
      </c>
      <c r="F2721" s="41" t="s">
        <v>4592</v>
      </c>
      <c r="G2721" s="41" t="s">
        <v>3351</v>
      </c>
      <c r="H2721" s="40">
        <v>1448470.87</v>
      </c>
      <c r="I2721" s="37" t="s">
        <v>9</v>
      </c>
      <c r="J2721" s="119">
        <v>44262</v>
      </c>
      <c r="K2721" s="41" t="s">
        <v>30900</v>
      </c>
      <c r="L2721" s="41" t="s">
        <v>30899</v>
      </c>
    </row>
    <row r="2722" spans="1:12" ht="15.75" x14ac:dyDescent="0.25">
      <c r="A2722" s="38">
        <v>2721</v>
      </c>
      <c r="B2722" s="41" t="s">
        <v>4486</v>
      </c>
      <c r="C2722" s="41" t="s">
        <v>4384</v>
      </c>
      <c r="D2722" s="41" t="s">
        <v>4593</v>
      </c>
      <c r="E2722" s="41" t="s">
        <v>3351</v>
      </c>
      <c r="F2722" s="41" t="s">
        <v>4594</v>
      </c>
      <c r="G2722" s="41" t="s">
        <v>3351</v>
      </c>
      <c r="H2722" s="40">
        <v>1207783.3</v>
      </c>
      <c r="I2722" s="37" t="s">
        <v>9</v>
      </c>
      <c r="J2722" s="119">
        <v>44225</v>
      </c>
      <c r="K2722" s="41" t="s">
        <v>30901</v>
      </c>
      <c r="L2722" s="41" t="s">
        <v>30902</v>
      </c>
    </row>
    <row r="2723" spans="1:12" ht="15.75" x14ac:dyDescent="0.25">
      <c r="A2723" s="38">
        <v>2722</v>
      </c>
      <c r="B2723" s="41" t="s">
        <v>4563</v>
      </c>
      <c r="C2723" s="41" t="s">
        <v>4384</v>
      </c>
      <c r="D2723" s="41" t="s">
        <v>30903</v>
      </c>
      <c r="E2723" s="41" t="s">
        <v>3351</v>
      </c>
      <c r="F2723" s="41" t="s">
        <v>30904</v>
      </c>
      <c r="G2723" s="41" t="s">
        <v>3351</v>
      </c>
      <c r="H2723" s="40">
        <v>1922297.86</v>
      </c>
      <c r="I2723" s="37" t="s">
        <v>222</v>
      </c>
      <c r="J2723" s="119">
        <v>45228</v>
      </c>
      <c r="K2723" s="41" t="s">
        <v>30905</v>
      </c>
      <c r="L2723" s="41" t="s">
        <v>30840</v>
      </c>
    </row>
    <row r="2724" spans="1:12" ht="15.75" x14ac:dyDescent="0.25">
      <c r="A2724" s="38">
        <v>2723</v>
      </c>
      <c r="B2724" s="41" t="s">
        <v>4595</v>
      </c>
      <c r="C2724" s="41" t="s">
        <v>4384</v>
      </c>
      <c r="D2724" s="41" t="s">
        <v>4596</v>
      </c>
      <c r="E2724" s="41" t="s">
        <v>4598</v>
      </c>
      <c r="F2724" s="41" t="s">
        <v>4597</v>
      </c>
      <c r="G2724" s="41" t="s">
        <v>30906</v>
      </c>
      <c r="H2724" s="40">
        <v>3211069.03</v>
      </c>
      <c r="I2724" s="37" t="s">
        <v>9</v>
      </c>
      <c r="J2724" s="119">
        <v>43858</v>
      </c>
      <c r="K2724" s="41" t="s">
        <v>30907</v>
      </c>
      <c r="L2724" s="41" t="s">
        <v>30908</v>
      </c>
    </row>
    <row r="2725" spans="1:12" ht="15.75" x14ac:dyDescent="0.25">
      <c r="A2725" s="38">
        <v>2724</v>
      </c>
      <c r="B2725" s="41" t="s">
        <v>4599</v>
      </c>
      <c r="C2725" s="41" t="s">
        <v>4384</v>
      </c>
      <c r="D2725" s="41" t="s">
        <v>4600</v>
      </c>
      <c r="E2725" s="41" t="s">
        <v>30909</v>
      </c>
      <c r="F2725" s="41" t="s">
        <v>4601</v>
      </c>
      <c r="G2725" s="41" t="s">
        <v>30910</v>
      </c>
      <c r="H2725" s="40">
        <v>72499446.359999999</v>
      </c>
      <c r="I2725" s="37" t="s">
        <v>9</v>
      </c>
      <c r="J2725" s="119">
        <v>44346</v>
      </c>
      <c r="K2725" s="41" t="s">
        <v>30911</v>
      </c>
      <c r="L2725" s="41" t="s">
        <v>4602</v>
      </c>
    </row>
    <row r="2726" spans="1:12" ht="15.75" x14ac:dyDescent="0.25">
      <c r="A2726" s="38">
        <v>2725</v>
      </c>
      <c r="B2726" s="41" t="s">
        <v>4603</v>
      </c>
      <c r="C2726" s="41" t="s">
        <v>4384</v>
      </c>
      <c r="D2726" s="41" t="s">
        <v>4604</v>
      </c>
      <c r="E2726" s="41" t="s">
        <v>3351</v>
      </c>
      <c r="F2726" s="41" t="s">
        <v>4605</v>
      </c>
      <c r="G2726" s="41" t="s">
        <v>3351</v>
      </c>
      <c r="H2726" s="40">
        <v>1263073.1299999999</v>
      </c>
      <c r="I2726" s="37" t="s">
        <v>222</v>
      </c>
      <c r="J2726" s="119">
        <v>44984</v>
      </c>
      <c r="K2726" s="41" t="s">
        <v>30912</v>
      </c>
      <c r="L2726" s="41" t="s">
        <v>30913</v>
      </c>
    </row>
    <row r="2727" spans="1:12" ht="15.75" x14ac:dyDescent="0.25">
      <c r="A2727" s="38">
        <v>2726</v>
      </c>
      <c r="B2727" s="41" t="s">
        <v>4606</v>
      </c>
      <c r="C2727" s="41" t="s">
        <v>4384</v>
      </c>
      <c r="D2727" s="41" t="s">
        <v>4607</v>
      </c>
      <c r="E2727" s="41" t="s">
        <v>30914</v>
      </c>
      <c r="F2727" s="41" t="s">
        <v>4608</v>
      </c>
      <c r="G2727" s="41" t="s">
        <v>30915</v>
      </c>
      <c r="H2727" s="40">
        <v>4899337.3499999996</v>
      </c>
      <c r="I2727" s="37" t="s">
        <v>4</v>
      </c>
      <c r="J2727" s="119">
        <v>42916</v>
      </c>
      <c r="K2727" s="41" t="s">
        <v>30916</v>
      </c>
      <c r="L2727" s="41" t="s">
        <v>30917</v>
      </c>
    </row>
    <row r="2728" spans="1:12" ht="15.75" x14ac:dyDescent="0.25">
      <c r="A2728" s="38">
        <v>2727</v>
      </c>
      <c r="B2728" s="41" t="s">
        <v>4609</v>
      </c>
      <c r="C2728" s="41" t="s">
        <v>4384</v>
      </c>
      <c r="D2728" s="41" t="s">
        <v>4610</v>
      </c>
      <c r="E2728" s="41" t="s">
        <v>3351</v>
      </c>
      <c r="F2728" s="41" t="s">
        <v>4611</v>
      </c>
      <c r="G2728" s="41" t="s">
        <v>3351</v>
      </c>
      <c r="H2728" s="40">
        <v>22242677.07</v>
      </c>
      <c r="I2728" s="37" t="s">
        <v>4</v>
      </c>
      <c r="J2728" s="119">
        <v>43434</v>
      </c>
      <c r="K2728" s="41" t="s">
        <v>30918</v>
      </c>
      <c r="L2728" s="41" t="s">
        <v>30919</v>
      </c>
    </row>
    <row r="2729" spans="1:12" ht="15.75" x14ac:dyDescent="0.25">
      <c r="A2729" s="38">
        <v>2728</v>
      </c>
      <c r="B2729" s="41" t="s">
        <v>4609</v>
      </c>
      <c r="C2729" s="41" t="s">
        <v>4384</v>
      </c>
      <c r="D2729" s="41" t="s">
        <v>4610</v>
      </c>
      <c r="E2729" s="41" t="s">
        <v>3351</v>
      </c>
      <c r="F2729" s="41" t="s">
        <v>4611</v>
      </c>
      <c r="G2729" s="41" t="s">
        <v>3351</v>
      </c>
      <c r="H2729" s="40">
        <v>22242677.07</v>
      </c>
      <c r="I2729" s="37" t="s">
        <v>4</v>
      </c>
      <c r="J2729" s="119">
        <v>43434</v>
      </c>
      <c r="K2729" s="41" t="s">
        <v>30920</v>
      </c>
      <c r="L2729" s="41" t="s">
        <v>30921</v>
      </c>
    </row>
    <row r="2730" spans="1:12" ht="15.75" x14ac:dyDescent="0.25">
      <c r="A2730" s="38">
        <v>2729</v>
      </c>
      <c r="B2730" s="41" t="s">
        <v>4609</v>
      </c>
      <c r="C2730" s="41" t="s">
        <v>4384</v>
      </c>
      <c r="D2730" s="41" t="s">
        <v>4610</v>
      </c>
      <c r="E2730" s="41" t="s">
        <v>3351</v>
      </c>
      <c r="F2730" s="41" t="s">
        <v>4611</v>
      </c>
      <c r="G2730" s="41" t="s">
        <v>3351</v>
      </c>
      <c r="H2730" s="40">
        <v>22242677.07</v>
      </c>
      <c r="I2730" s="37" t="s">
        <v>4</v>
      </c>
      <c r="J2730" s="119">
        <v>43434</v>
      </c>
      <c r="K2730" s="41" t="s">
        <v>30922</v>
      </c>
      <c r="L2730" s="41" t="s">
        <v>30923</v>
      </c>
    </row>
    <row r="2731" spans="1:12" ht="15.75" x14ac:dyDescent="0.25">
      <c r="A2731" s="38">
        <v>2730</v>
      </c>
      <c r="B2731" s="41" t="s">
        <v>4609</v>
      </c>
      <c r="C2731" s="41" t="s">
        <v>4384</v>
      </c>
      <c r="D2731" s="41" t="s">
        <v>4612</v>
      </c>
      <c r="E2731" s="41" t="s">
        <v>3351</v>
      </c>
      <c r="F2731" s="41" t="s">
        <v>4613</v>
      </c>
      <c r="G2731" s="41" t="s">
        <v>3351</v>
      </c>
      <c r="H2731" s="40">
        <v>72368673.959999993</v>
      </c>
      <c r="I2731" s="37" t="s">
        <v>4</v>
      </c>
      <c r="J2731" s="119">
        <v>43339</v>
      </c>
      <c r="K2731" s="41" t="s">
        <v>30924</v>
      </c>
      <c r="L2731" s="41" t="s">
        <v>30925</v>
      </c>
    </row>
    <row r="2732" spans="1:12" ht="15.75" x14ac:dyDescent="0.25">
      <c r="A2732" s="38">
        <v>2731</v>
      </c>
      <c r="B2732" s="41" t="s">
        <v>4609</v>
      </c>
      <c r="C2732" s="41" t="s">
        <v>4384</v>
      </c>
      <c r="D2732" s="41" t="s">
        <v>4612</v>
      </c>
      <c r="E2732" s="41" t="s">
        <v>3351</v>
      </c>
      <c r="F2732" s="41" t="s">
        <v>4613</v>
      </c>
      <c r="G2732" s="41" t="s">
        <v>3351</v>
      </c>
      <c r="H2732" s="40">
        <v>72368673.959999993</v>
      </c>
      <c r="I2732" s="37" t="s">
        <v>4</v>
      </c>
      <c r="J2732" s="119">
        <v>43339</v>
      </c>
      <c r="K2732" s="41" t="s">
        <v>30926</v>
      </c>
      <c r="L2732" s="41" t="s">
        <v>30921</v>
      </c>
    </row>
    <row r="2733" spans="1:12" ht="15.75" x14ac:dyDescent="0.25">
      <c r="A2733" s="38">
        <v>2732</v>
      </c>
      <c r="B2733" s="41" t="s">
        <v>4609</v>
      </c>
      <c r="C2733" s="41" t="s">
        <v>4384</v>
      </c>
      <c r="D2733" s="41" t="s">
        <v>4612</v>
      </c>
      <c r="E2733" s="41" t="s">
        <v>3351</v>
      </c>
      <c r="F2733" s="41" t="s">
        <v>4613</v>
      </c>
      <c r="G2733" s="41" t="s">
        <v>3351</v>
      </c>
      <c r="H2733" s="40">
        <v>72368673.959999993</v>
      </c>
      <c r="I2733" s="37" t="s">
        <v>4</v>
      </c>
      <c r="J2733" s="119">
        <v>43339</v>
      </c>
      <c r="K2733" s="41" t="s">
        <v>30922</v>
      </c>
      <c r="L2733" s="41" t="s">
        <v>30927</v>
      </c>
    </row>
    <row r="2734" spans="1:12" ht="15.75" x14ac:dyDescent="0.25">
      <c r="A2734" s="38">
        <v>2733</v>
      </c>
      <c r="B2734" s="41" t="s">
        <v>4614</v>
      </c>
      <c r="C2734" s="41" t="s">
        <v>4384</v>
      </c>
      <c r="D2734" s="41" t="s">
        <v>4615</v>
      </c>
      <c r="E2734" s="41" t="s">
        <v>30928</v>
      </c>
      <c r="F2734" s="41" t="s">
        <v>4616</v>
      </c>
      <c r="G2734" s="41" t="s">
        <v>4617</v>
      </c>
      <c r="H2734" s="40">
        <v>4701724.5999999996</v>
      </c>
      <c r="I2734" s="37" t="s">
        <v>4</v>
      </c>
      <c r="J2734" s="119">
        <v>43297</v>
      </c>
      <c r="K2734" s="41" t="s">
        <v>30929</v>
      </c>
      <c r="L2734" s="41" t="s">
        <v>30928</v>
      </c>
    </row>
    <row r="2735" spans="1:12" ht="15.75" x14ac:dyDescent="0.25">
      <c r="A2735" s="38">
        <v>2734</v>
      </c>
      <c r="B2735" s="41" t="s">
        <v>4609</v>
      </c>
      <c r="C2735" s="41" t="s">
        <v>4384</v>
      </c>
      <c r="D2735" s="41" t="s">
        <v>4618</v>
      </c>
      <c r="E2735" s="41" t="s">
        <v>30930</v>
      </c>
      <c r="F2735" s="41" t="s">
        <v>4619</v>
      </c>
      <c r="G2735" s="41" t="s">
        <v>30931</v>
      </c>
      <c r="H2735" s="40">
        <v>12871889.699999999</v>
      </c>
      <c r="I2735" s="37" t="s">
        <v>4</v>
      </c>
      <c r="J2735" s="119">
        <v>42491</v>
      </c>
      <c r="K2735" s="41" t="s">
        <v>30932</v>
      </c>
      <c r="L2735" s="41" t="s">
        <v>30933</v>
      </c>
    </row>
    <row r="2736" spans="1:12" ht="15.75" x14ac:dyDescent="0.25">
      <c r="A2736" s="38">
        <v>2735</v>
      </c>
      <c r="B2736" s="41" t="s">
        <v>4595</v>
      </c>
      <c r="C2736" s="41" t="s">
        <v>4384</v>
      </c>
      <c r="D2736" s="41" t="s">
        <v>4620</v>
      </c>
      <c r="E2736" s="41" t="s">
        <v>30934</v>
      </c>
      <c r="F2736" s="41" t="s">
        <v>4621</v>
      </c>
      <c r="G2736" s="41" t="s">
        <v>30935</v>
      </c>
      <c r="H2736" s="40">
        <v>14740324.109999999</v>
      </c>
      <c r="I2736" s="37" t="s">
        <v>9</v>
      </c>
      <c r="J2736" s="119">
        <v>44196</v>
      </c>
      <c r="K2736" s="41" t="s">
        <v>30936</v>
      </c>
      <c r="L2736" s="41" t="s">
        <v>30937</v>
      </c>
    </row>
    <row r="2737" spans="1:12" ht="15.75" x14ac:dyDescent="0.25">
      <c r="A2737" s="38">
        <v>2736</v>
      </c>
      <c r="B2737" s="41" t="s">
        <v>4595</v>
      </c>
      <c r="C2737" s="41" t="s">
        <v>4384</v>
      </c>
      <c r="D2737" s="41" t="s">
        <v>4622</v>
      </c>
      <c r="E2737" s="41" t="s">
        <v>30939</v>
      </c>
      <c r="F2737" s="41" t="s">
        <v>30938</v>
      </c>
      <c r="G2737" s="41" t="s">
        <v>30938</v>
      </c>
      <c r="H2737" s="40">
        <v>4598554.2</v>
      </c>
      <c r="I2737" s="37" t="s">
        <v>4</v>
      </c>
      <c r="J2737" s="119">
        <v>42916</v>
      </c>
      <c r="K2737" s="41" t="s">
        <v>30940</v>
      </c>
      <c r="L2737" s="41" t="s">
        <v>4622</v>
      </c>
    </row>
    <row r="2738" spans="1:12" ht="15.75" x14ac:dyDescent="0.25">
      <c r="A2738" s="38">
        <v>2737</v>
      </c>
      <c r="B2738" s="41" t="s">
        <v>4595</v>
      </c>
      <c r="C2738" s="41" t="s">
        <v>4384</v>
      </c>
      <c r="D2738" s="41" t="s">
        <v>4623</v>
      </c>
      <c r="E2738" s="41" t="s">
        <v>4625</v>
      </c>
      <c r="F2738" s="41" t="s">
        <v>4624</v>
      </c>
      <c r="G2738" s="41" t="s">
        <v>30941</v>
      </c>
      <c r="H2738" s="40">
        <v>15635335.26</v>
      </c>
      <c r="I2738" s="37" t="s">
        <v>4</v>
      </c>
      <c r="J2738" s="119">
        <v>42945</v>
      </c>
      <c r="K2738" s="41" t="s">
        <v>30942</v>
      </c>
      <c r="L2738" s="41" t="s">
        <v>30943</v>
      </c>
    </row>
    <row r="2739" spans="1:12" ht="15.75" x14ac:dyDescent="0.25">
      <c r="A2739" s="38">
        <v>2738</v>
      </c>
      <c r="B2739" s="41" t="s">
        <v>4603</v>
      </c>
      <c r="C2739" s="41" t="s">
        <v>4384</v>
      </c>
      <c r="D2739" s="41" t="s">
        <v>4626</v>
      </c>
      <c r="E2739" s="41" t="s">
        <v>3351</v>
      </c>
      <c r="F2739" s="41" t="s">
        <v>4627</v>
      </c>
      <c r="G2739" s="41" t="s">
        <v>3351</v>
      </c>
      <c r="H2739" s="40">
        <v>2527933.2999999998</v>
      </c>
      <c r="I2739" s="37" t="s">
        <v>9</v>
      </c>
      <c r="J2739" s="119">
        <v>44075</v>
      </c>
      <c r="K2739" s="41" t="s">
        <v>30944</v>
      </c>
      <c r="L2739" s="41" t="s">
        <v>30945</v>
      </c>
    </row>
    <row r="2740" spans="1:12" ht="15.75" x14ac:dyDescent="0.25">
      <c r="A2740" s="38">
        <v>2739</v>
      </c>
      <c r="B2740" s="41" t="s">
        <v>4603</v>
      </c>
      <c r="C2740" s="41" t="s">
        <v>4384</v>
      </c>
      <c r="D2740" s="41" t="s">
        <v>4628</v>
      </c>
      <c r="E2740" s="41" t="s">
        <v>30946</v>
      </c>
      <c r="F2740" s="41" t="s">
        <v>4629</v>
      </c>
      <c r="G2740" s="41" t="s">
        <v>30947</v>
      </c>
      <c r="H2740" s="40">
        <v>10818733.960000001</v>
      </c>
      <c r="I2740" s="37" t="s">
        <v>9</v>
      </c>
      <c r="J2740" s="119">
        <v>43890</v>
      </c>
      <c r="K2740" s="41" t="s">
        <v>30948</v>
      </c>
      <c r="L2740" s="41" t="s">
        <v>30949</v>
      </c>
    </row>
    <row r="2741" spans="1:12" ht="15.75" x14ac:dyDescent="0.25">
      <c r="A2741" s="38">
        <v>2740</v>
      </c>
      <c r="B2741" s="41" t="s">
        <v>4595</v>
      </c>
      <c r="C2741" s="41" t="s">
        <v>4384</v>
      </c>
      <c r="D2741" s="41" t="s">
        <v>4628</v>
      </c>
      <c r="E2741" s="41" t="s">
        <v>30946</v>
      </c>
      <c r="F2741" s="41" t="s">
        <v>4629</v>
      </c>
      <c r="G2741" s="41" t="s">
        <v>30947</v>
      </c>
      <c r="H2741" s="40">
        <v>10818733.960000001</v>
      </c>
      <c r="I2741" s="37" t="s">
        <v>9</v>
      </c>
      <c r="J2741" s="119">
        <v>43890</v>
      </c>
      <c r="K2741" s="41" t="s">
        <v>30950</v>
      </c>
      <c r="L2741" s="41" t="s">
        <v>30949</v>
      </c>
    </row>
    <row r="2742" spans="1:12" ht="15.75" x14ac:dyDescent="0.25">
      <c r="A2742" s="38">
        <v>2741</v>
      </c>
      <c r="B2742" s="41" t="s">
        <v>4603</v>
      </c>
      <c r="C2742" s="41" t="s">
        <v>4384</v>
      </c>
      <c r="D2742" s="41" t="s">
        <v>4630</v>
      </c>
      <c r="E2742" s="41" t="s">
        <v>3351</v>
      </c>
      <c r="F2742" s="41" t="s">
        <v>4631</v>
      </c>
      <c r="G2742" s="41" t="s">
        <v>3351</v>
      </c>
      <c r="H2742" s="40">
        <v>1909603.36</v>
      </c>
      <c r="I2742" s="37" t="s">
        <v>4</v>
      </c>
      <c r="J2742" s="119">
        <v>43555</v>
      </c>
      <c r="K2742" s="41" t="s">
        <v>30951</v>
      </c>
      <c r="L2742" s="41" t="s">
        <v>4632</v>
      </c>
    </row>
    <row r="2743" spans="1:12" ht="15.75" x14ac:dyDescent="0.25">
      <c r="A2743" s="38">
        <v>2742</v>
      </c>
      <c r="B2743" s="41" t="s">
        <v>4603</v>
      </c>
      <c r="C2743" s="41" t="s">
        <v>4384</v>
      </c>
      <c r="D2743" s="41" t="s">
        <v>4633</v>
      </c>
      <c r="E2743" s="41" t="s">
        <v>3351</v>
      </c>
      <c r="F2743" s="41" t="s">
        <v>4634</v>
      </c>
      <c r="G2743" s="41" t="s">
        <v>3351</v>
      </c>
      <c r="H2743" s="40">
        <v>1198983.55</v>
      </c>
      <c r="I2743" s="37" t="s">
        <v>9</v>
      </c>
      <c r="J2743" s="119">
        <v>44286</v>
      </c>
      <c r="K2743" s="41" t="s">
        <v>30952</v>
      </c>
      <c r="L2743" s="41" t="s">
        <v>30953</v>
      </c>
    </row>
    <row r="2744" spans="1:12" ht="15.75" x14ac:dyDescent="0.25">
      <c r="A2744" s="38">
        <v>2743</v>
      </c>
      <c r="B2744" s="41" t="s">
        <v>4599</v>
      </c>
      <c r="C2744" s="41" t="s">
        <v>4384</v>
      </c>
      <c r="D2744" s="41" t="s">
        <v>4635</v>
      </c>
      <c r="E2744" s="41" t="s">
        <v>30954</v>
      </c>
      <c r="F2744" s="41" t="s">
        <v>4636</v>
      </c>
      <c r="G2744" s="41" t="s">
        <v>30955</v>
      </c>
      <c r="H2744" s="40">
        <v>8216181.6600000001</v>
      </c>
      <c r="I2744" s="37" t="s">
        <v>222</v>
      </c>
      <c r="J2744" s="119">
        <v>44844</v>
      </c>
      <c r="K2744" s="41" t="s">
        <v>30956</v>
      </c>
      <c r="L2744" s="41" t="s">
        <v>30957</v>
      </c>
    </row>
    <row r="2745" spans="1:12" ht="15.75" x14ac:dyDescent="0.25">
      <c r="A2745" s="38">
        <v>2744</v>
      </c>
      <c r="B2745" s="41" t="s">
        <v>4599</v>
      </c>
      <c r="C2745" s="41" t="s">
        <v>4384</v>
      </c>
      <c r="D2745" s="41" t="s">
        <v>4635</v>
      </c>
      <c r="E2745" s="41" t="s">
        <v>30954</v>
      </c>
      <c r="F2745" s="41" t="s">
        <v>4636</v>
      </c>
      <c r="G2745" s="41" t="s">
        <v>30955</v>
      </c>
      <c r="H2745" s="40">
        <v>8216181.6600000001</v>
      </c>
      <c r="I2745" s="37" t="s">
        <v>222</v>
      </c>
      <c r="J2745" s="119">
        <v>44844</v>
      </c>
      <c r="K2745" s="41" t="s">
        <v>30958</v>
      </c>
      <c r="L2745" s="41" t="s">
        <v>30959</v>
      </c>
    </row>
    <row r="2746" spans="1:12" ht="15.75" x14ac:dyDescent="0.25">
      <c r="A2746" s="38">
        <v>2745</v>
      </c>
      <c r="B2746" s="41" t="s">
        <v>4595</v>
      </c>
      <c r="C2746" s="41" t="s">
        <v>4384</v>
      </c>
      <c r="D2746" s="41" t="s">
        <v>4637</v>
      </c>
      <c r="E2746" s="41" t="s">
        <v>30960</v>
      </c>
      <c r="F2746" s="41" t="s">
        <v>4638</v>
      </c>
      <c r="G2746" s="41" t="s">
        <v>30961</v>
      </c>
      <c r="H2746" s="40">
        <v>7680121.8600000003</v>
      </c>
      <c r="I2746" s="37" t="s">
        <v>9</v>
      </c>
      <c r="J2746" s="119">
        <v>44286</v>
      </c>
      <c r="K2746" s="41" t="s">
        <v>30962</v>
      </c>
      <c r="L2746" s="41" t="s">
        <v>30963</v>
      </c>
    </row>
    <row r="2747" spans="1:12" ht="15.75" x14ac:dyDescent="0.25">
      <c r="A2747" s="38">
        <v>2746</v>
      </c>
      <c r="B2747" s="41" t="s">
        <v>4639</v>
      </c>
      <c r="C2747" s="41" t="s">
        <v>4384</v>
      </c>
      <c r="D2747" s="41" t="s">
        <v>4640</v>
      </c>
      <c r="E2747" s="41" t="s">
        <v>3351</v>
      </c>
      <c r="F2747" s="41" t="s">
        <v>4641</v>
      </c>
      <c r="G2747" s="41" t="s">
        <v>3351</v>
      </c>
      <c r="H2747" s="40">
        <v>1063864.22</v>
      </c>
      <c r="I2747" s="37" t="s">
        <v>9</v>
      </c>
      <c r="J2747" s="119">
        <v>44165</v>
      </c>
      <c r="K2747" s="41" t="s">
        <v>30964</v>
      </c>
      <c r="L2747" s="41" t="s">
        <v>4642</v>
      </c>
    </row>
    <row r="2748" spans="1:12" ht="15.75" x14ac:dyDescent="0.25">
      <c r="A2748" s="38">
        <v>2747</v>
      </c>
      <c r="B2748" s="41" t="s">
        <v>4595</v>
      </c>
      <c r="C2748" s="41" t="s">
        <v>4384</v>
      </c>
      <c r="D2748" s="41" t="s">
        <v>4643</v>
      </c>
      <c r="E2748" s="41" t="s">
        <v>3351</v>
      </c>
      <c r="F2748" s="41" t="s">
        <v>4644</v>
      </c>
      <c r="G2748" s="41" t="s">
        <v>3351</v>
      </c>
      <c r="H2748" s="40">
        <v>1843866</v>
      </c>
      <c r="I2748" s="41" t="s">
        <v>182</v>
      </c>
      <c r="J2748" s="119">
        <v>39356</v>
      </c>
      <c r="K2748" s="41" t="s">
        <v>30965</v>
      </c>
      <c r="L2748" s="41" t="s">
        <v>4645</v>
      </c>
    </row>
    <row r="2749" spans="1:12" ht="15.75" x14ac:dyDescent="0.25">
      <c r="A2749" s="38">
        <v>2748</v>
      </c>
      <c r="B2749" s="41" t="s">
        <v>4603</v>
      </c>
      <c r="C2749" s="41" t="s">
        <v>4384</v>
      </c>
      <c r="D2749" s="41" t="s">
        <v>4646</v>
      </c>
      <c r="E2749" s="41" t="s">
        <v>4534</v>
      </c>
      <c r="F2749" s="41" t="s">
        <v>4647</v>
      </c>
      <c r="G2749" s="41" t="s">
        <v>3351</v>
      </c>
      <c r="H2749" s="40">
        <v>2355094.17</v>
      </c>
      <c r="I2749" s="37" t="s">
        <v>9</v>
      </c>
      <c r="J2749" s="119">
        <v>44217</v>
      </c>
      <c r="K2749" s="41" t="s">
        <v>30966</v>
      </c>
      <c r="L2749" s="41" t="s">
        <v>4648</v>
      </c>
    </row>
    <row r="2750" spans="1:12" ht="15.75" x14ac:dyDescent="0.25">
      <c r="A2750" s="38">
        <v>2749</v>
      </c>
      <c r="B2750" s="41" t="s">
        <v>4603</v>
      </c>
      <c r="C2750" s="41" t="s">
        <v>4384</v>
      </c>
      <c r="D2750" s="41" t="s">
        <v>4649</v>
      </c>
      <c r="E2750" s="41" t="s">
        <v>3351</v>
      </c>
      <c r="F2750" s="41" t="s">
        <v>4650</v>
      </c>
      <c r="G2750" s="41" t="s">
        <v>3351</v>
      </c>
      <c r="H2750" s="40">
        <v>1221476.49</v>
      </c>
      <c r="I2750" s="37" t="s">
        <v>222</v>
      </c>
      <c r="J2750" s="119">
        <v>44863</v>
      </c>
      <c r="K2750" s="41" t="s">
        <v>30966</v>
      </c>
      <c r="L2750" s="41" t="s">
        <v>4648</v>
      </c>
    </row>
    <row r="2751" spans="1:12" ht="15.75" x14ac:dyDescent="0.25">
      <c r="A2751" s="38">
        <v>2750</v>
      </c>
      <c r="B2751" s="41" t="s">
        <v>4603</v>
      </c>
      <c r="C2751" s="41" t="s">
        <v>4384</v>
      </c>
      <c r="D2751" s="41" t="s">
        <v>4651</v>
      </c>
      <c r="E2751" s="41" t="s">
        <v>3351</v>
      </c>
      <c r="F2751" s="41" t="s">
        <v>4652</v>
      </c>
      <c r="G2751" s="41" t="s">
        <v>3351</v>
      </c>
      <c r="H2751" s="40">
        <v>1073826.3999999999</v>
      </c>
      <c r="I2751" s="37" t="s">
        <v>9</v>
      </c>
      <c r="J2751" s="119">
        <v>44193</v>
      </c>
      <c r="K2751" s="41" t="s">
        <v>30967</v>
      </c>
      <c r="L2751" s="41" t="s">
        <v>30968</v>
      </c>
    </row>
    <row r="2752" spans="1:12" ht="15.75" x14ac:dyDescent="0.25">
      <c r="A2752" s="38">
        <v>2751</v>
      </c>
      <c r="B2752" s="41" t="s">
        <v>4603</v>
      </c>
      <c r="C2752" s="41" t="s">
        <v>4384</v>
      </c>
      <c r="D2752" s="41" t="s">
        <v>4653</v>
      </c>
      <c r="E2752" s="41" t="s">
        <v>3351</v>
      </c>
      <c r="F2752" s="41" t="s">
        <v>4654</v>
      </c>
      <c r="G2752" s="41" t="s">
        <v>3351</v>
      </c>
      <c r="H2752" s="40">
        <v>1002803.5</v>
      </c>
      <c r="I2752" s="37" t="s">
        <v>4</v>
      </c>
      <c r="J2752" s="119">
        <v>43707</v>
      </c>
      <c r="K2752" s="41" t="s">
        <v>30969</v>
      </c>
      <c r="L2752" s="41" t="s">
        <v>4655</v>
      </c>
    </row>
    <row r="2753" spans="1:12" ht="15.75" x14ac:dyDescent="0.25">
      <c r="A2753" s="38">
        <v>2752</v>
      </c>
      <c r="B2753" s="41" t="s">
        <v>4603</v>
      </c>
      <c r="C2753" s="41" t="s">
        <v>4384</v>
      </c>
      <c r="D2753" s="41" t="s">
        <v>4656</v>
      </c>
      <c r="E2753" s="41" t="s">
        <v>3351</v>
      </c>
      <c r="F2753" s="41" t="s">
        <v>4657</v>
      </c>
      <c r="G2753" s="41" t="s">
        <v>3351</v>
      </c>
      <c r="H2753" s="40">
        <v>3587788.1</v>
      </c>
      <c r="I2753" s="37" t="s">
        <v>9</v>
      </c>
      <c r="J2753" s="119">
        <v>44193</v>
      </c>
      <c r="K2753" s="41" t="s">
        <v>30970</v>
      </c>
      <c r="L2753" s="41" t="s">
        <v>30971</v>
      </c>
    </row>
    <row r="2754" spans="1:12" ht="15.75" x14ac:dyDescent="0.25">
      <c r="A2754" s="38">
        <v>2753</v>
      </c>
      <c r="B2754" s="41" t="s">
        <v>4658</v>
      </c>
      <c r="C2754" s="41" t="s">
        <v>4384</v>
      </c>
      <c r="D2754" s="41" t="s">
        <v>4659</v>
      </c>
      <c r="E2754" s="41" t="s">
        <v>30972</v>
      </c>
      <c r="F2754" s="41" t="s">
        <v>4660</v>
      </c>
      <c r="G2754" s="41" t="s">
        <v>30973</v>
      </c>
      <c r="H2754" s="40">
        <v>5330201.1399999997</v>
      </c>
      <c r="I2754" s="37" t="s">
        <v>9</v>
      </c>
      <c r="J2754" s="119">
        <v>44318</v>
      </c>
      <c r="K2754" s="41" t="s">
        <v>30974</v>
      </c>
      <c r="L2754" s="41" t="s">
        <v>30975</v>
      </c>
    </row>
    <row r="2755" spans="1:12" ht="15.75" x14ac:dyDescent="0.25">
      <c r="A2755" s="38">
        <v>2754</v>
      </c>
      <c r="B2755" s="41" t="s">
        <v>4658</v>
      </c>
      <c r="C2755" s="41" t="s">
        <v>4384</v>
      </c>
      <c r="D2755" s="41" t="s">
        <v>4661</v>
      </c>
      <c r="E2755" s="41" t="s">
        <v>30975</v>
      </c>
      <c r="F2755" s="41" t="s">
        <v>4662</v>
      </c>
      <c r="G2755" s="41" t="s">
        <v>30973</v>
      </c>
      <c r="H2755" s="40">
        <v>5335704.1399999997</v>
      </c>
      <c r="I2755" s="37" t="s">
        <v>46</v>
      </c>
      <c r="J2755" s="119">
        <v>44497</v>
      </c>
      <c r="K2755" s="41" t="s">
        <v>30976</v>
      </c>
      <c r="L2755" s="41" t="s">
        <v>30977</v>
      </c>
    </row>
    <row r="2756" spans="1:12" ht="15.75" x14ac:dyDescent="0.25">
      <c r="A2756" s="38">
        <v>2755</v>
      </c>
      <c r="B2756" s="41" t="s">
        <v>4658</v>
      </c>
      <c r="C2756" s="41" t="s">
        <v>4384</v>
      </c>
      <c r="D2756" s="41" t="s">
        <v>4663</v>
      </c>
      <c r="E2756" s="41" t="s">
        <v>3351</v>
      </c>
      <c r="F2756" s="41" t="s">
        <v>4664</v>
      </c>
      <c r="G2756" s="41" t="s">
        <v>3351</v>
      </c>
      <c r="H2756" s="40">
        <v>4087209.19</v>
      </c>
      <c r="I2756" s="37" t="s">
        <v>9</v>
      </c>
      <c r="J2756" s="119">
        <v>44283</v>
      </c>
      <c r="K2756" s="41" t="s">
        <v>30978</v>
      </c>
      <c r="L2756" s="41" t="s">
        <v>30979</v>
      </c>
    </row>
    <row r="2757" spans="1:12" ht="15.75" x14ac:dyDescent="0.25">
      <c r="A2757" s="38">
        <v>2756</v>
      </c>
      <c r="B2757" s="41" t="s">
        <v>4595</v>
      </c>
      <c r="C2757" s="41" t="s">
        <v>4384</v>
      </c>
      <c r="D2757" s="41" t="s">
        <v>4665</v>
      </c>
      <c r="E2757" s="41" t="s">
        <v>3351</v>
      </c>
      <c r="F2757" s="41" t="s">
        <v>4666</v>
      </c>
      <c r="G2757" s="41" t="s">
        <v>3351</v>
      </c>
      <c r="H2757" s="40">
        <v>28885358.699999999</v>
      </c>
      <c r="I2757" s="41" t="s">
        <v>182</v>
      </c>
      <c r="J2757" s="119">
        <v>42550</v>
      </c>
      <c r="K2757" s="41" t="s">
        <v>30980</v>
      </c>
      <c r="L2757" s="41" t="s">
        <v>30981</v>
      </c>
    </row>
    <row r="2758" spans="1:12" ht="15.75" x14ac:dyDescent="0.25">
      <c r="A2758" s="38">
        <v>2757</v>
      </c>
      <c r="B2758" s="41" t="s">
        <v>4667</v>
      </c>
      <c r="C2758" s="41" t="s">
        <v>4384</v>
      </c>
      <c r="D2758" s="41" t="s">
        <v>4668</v>
      </c>
      <c r="E2758" s="41" t="s">
        <v>3351</v>
      </c>
      <c r="F2758" s="41" t="s">
        <v>4669</v>
      </c>
      <c r="G2758" s="41" t="s">
        <v>3351</v>
      </c>
      <c r="H2758" s="40">
        <v>1204227.05</v>
      </c>
      <c r="I2758" s="41" t="s">
        <v>182</v>
      </c>
      <c r="J2758" s="119">
        <v>44468</v>
      </c>
      <c r="K2758" s="41" t="s">
        <v>30982</v>
      </c>
      <c r="L2758" s="41" t="s">
        <v>30983</v>
      </c>
    </row>
    <row r="2759" spans="1:12" ht="15.75" x14ac:dyDescent="0.25">
      <c r="A2759" s="38">
        <v>2758</v>
      </c>
      <c r="B2759" s="41" t="s">
        <v>4670</v>
      </c>
      <c r="C2759" s="41" t="s">
        <v>4384</v>
      </c>
      <c r="D2759" s="41" t="s">
        <v>4671</v>
      </c>
      <c r="E2759" s="41" t="s">
        <v>3351</v>
      </c>
      <c r="F2759" s="41" t="s">
        <v>4672</v>
      </c>
      <c r="G2759" s="41" t="s">
        <v>3351</v>
      </c>
      <c r="H2759" s="40">
        <v>1548729.55</v>
      </c>
      <c r="I2759" s="37" t="s">
        <v>9</v>
      </c>
      <c r="J2759" s="119">
        <v>43829</v>
      </c>
      <c r="K2759" s="41" t="s">
        <v>30984</v>
      </c>
      <c r="L2759" s="41" t="s">
        <v>4673</v>
      </c>
    </row>
    <row r="2760" spans="1:12" ht="15.75" x14ac:dyDescent="0.25">
      <c r="A2760" s="38">
        <v>2759</v>
      </c>
      <c r="B2760" s="41" t="s">
        <v>4606</v>
      </c>
      <c r="C2760" s="41" t="s">
        <v>4384</v>
      </c>
      <c r="D2760" s="41" t="s">
        <v>4674</v>
      </c>
      <c r="E2760" s="41" t="s">
        <v>3351</v>
      </c>
      <c r="F2760" s="41" t="s">
        <v>4675</v>
      </c>
      <c r="G2760" s="41" t="s">
        <v>3351</v>
      </c>
      <c r="H2760" s="40">
        <v>1554609.02</v>
      </c>
      <c r="I2760" s="37" t="s">
        <v>4</v>
      </c>
      <c r="J2760" s="119">
        <v>43462</v>
      </c>
      <c r="K2760" s="41" t="s">
        <v>30985</v>
      </c>
      <c r="L2760" s="41" t="s">
        <v>30986</v>
      </c>
    </row>
    <row r="2761" spans="1:12" ht="15.75" x14ac:dyDescent="0.25">
      <c r="A2761" s="38">
        <v>2760</v>
      </c>
      <c r="B2761" s="41" t="s">
        <v>4670</v>
      </c>
      <c r="C2761" s="41" t="s">
        <v>4384</v>
      </c>
      <c r="D2761" s="41" t="s">
        <v>4676</v>
      </c>
      <c r="E2761" s="41" t="s">
        <v>3351</v>
      </c>
      <c r="F2761" s="41" t="s">
        <v>4677</v>
      </c>
      <c r="G2761" s="41" t="s">
        <v>3351</v>
      </c>
      <c r="H2761" s="40">
        <v>1587727.68</v>
      </c>
      <c r="I2761" s="37" t="s">
        <v>222</v>
      </c>
      <c r="J2761" s="119">
        <v>45189</v>
      </c>
      <c r="K2761" s="41" t="s">
        <v>30987</v>
      </c>
      <c r="L2761" s="41" t="s">
        <v>4678</v>
      </c>
    </row>
    <row r="2762" spans="1:12" ht="15.75" x14ac:dyDescent="0.25">
      <c r="A2762" s="38">
        <v>2761</v>
      </c>
      <c r="B2762" s="41" t="s">
        <v>4670</v>
      </c>
      <c r="C2762" s="41" t="s">
        <v>4384</v>
      </c>
      <c r="D2762" s="41" t="s">
        <v>4679</v>
      </c>
      <c r="E2762" s="41" t="s">
        <v>3351</v>
      </c>
      <c r="F2762" s="41" t="s">
        <v>4680</v>
      </c>
      <c r="G2762" s="41" t="s">
        <v>3351</v>
      </c>
      <c r="H2762" s="40">
        <v>1024223</v>
      </c>
      <c r="I2762" s="37" t="s">
        <v>9</v>
      </c>
      <c r="J2762" s="119">
        <v>44226</v>
      </c>
      <c r="K2762" s="41" t="s">
        <v>30988</v>
      </c>
      <c r="L2762" s="41" t="s">
        <v>4681</v>
      </c>
    </row>
    <row r="2763" spans="1:12" ht="15.75" x14ac:dyDescent="0.25">
      <c r="A2763" s="38">
        <v>2762</v>
      </c>
      <c r="B2763" s="41" t="s">
        <v>4670</v>
      </c>
      <c r="C2763" s="41" t="s">
        <v>4384</v>
      </c>
      <c r="D2763" s="41" t="s">
        <v>4682</v>
      </c>
      <c r="E2763" s="41" t="s">
        <v>3351</v>
      </c>
      <c r="F2763" s="41" t="s">
        <v>4683</v>
      </c>
      <c r="G2763" s="41" t="s">
        <v>3351</v>
      </c>
      <c r="H2763" s="40">
        <v>1018290.03</v>
      </c>
      <c r="I2763" s="37" t="s">
        <v>222</v>
      </c>
      <c r="J2763" s="119">
        <v>45197</v>
      </c>
      <c r="K2763" s="41" t="s">
        <v>30989</v>
      </c>
      <c r="L2763" s="41" t="s">
        <v>4678</v>
      </c>
    </row>
    <row r="2764" spans="1:12" ht="15.75" x14ac:dyDescent="0.25">
      <c r="A2764" s="38">
        <v>2763</v>
      </c>
      <c r="B2764" s="41" t="s">
        <v>4599</v>
      </c>
      <c r="C2764" s="41" t="s">
        <v>4384</v>
      </c>
      <c r="D2764" s="41" t="s">
        <v>4684</v>
      </c>
      <c r="E2764" s="41" t="s">
        <v>3351</v>
      </c>
      <c r="F2764" s="41" t="s">
        <v>4685</v>
      </c>
      <c r="G2764" s="41" t="s">
        <v>3351</v>
      </c>
      <c r="H2764" s="40">
        <v>2911856.29</v>
      </c>
      <c r="I2764" s="37" t="s">
        <v>222</v>
      </c>
      <c r="J2764" s="119">
        <v>45189</v>
      </c>
      <c r="K2764" s="41" t="s">
        <v>30987</v>
      </c>
      <c r="L2764" s="41" t="s">
        <v>4678</v>
      </c>
    </row>
    <row r="2765" spans="1:12" ht="15.75" x14ac:dyDescent="0.25">
      <c r="A2765" s="38">
        <v>2764</v>
      </c>
      <c r="B2765" s="41" t="s">
        <v>4686</v>
      </c>
      <c r="C2765" s="41" t="s">
        <v>4384</v>
      </c>
      <c r="D2765" s="41" t="s">
        <v>4687</v>
      </c>
      <c r="E2765" s="41" t="s">
        <v>4534</v>
      </c>
      <c r="F2765" s="41" t="s">
        <v>4688</v>
      </c>
      <c r="G2765" s="41" t="s">
        <v>3351</v>
      </c>
      <c r="H2765" s="40">
        <v>3834519.76</v>
      </c>
      <c r="I2765" s="37" t="s">
        <v>4</v>
      </c>
      <c r="J2765" s="119">
        <v>43283</v>
      </c>
      <c r="K2765" s="41" t="s">
        <v>30990</v>
      </c>
      <c r="L2765" s="41" t="s">
        <v>30991</v>
      </c>
    </row>
    <row r="2766" spans="1:12" ht="15.75" x14ac:dyDescent="0.25">
      <c r="A2766" s="38">
        <v>2765</v>
      </c>
      <c r="B2766" s="41" t="s">
        <v>4686</v>
      </c>
      <c r="C2766" s="41" t="s">
        <v>4384</v>
      </c>
      <c r="D2766" s="41" t="s">
        <v>4689</v>
      </c>
      <c r="E2766" s="41" t="s">
        <v>4534</v>
      </c>
      <c r="F2766" s="41" t="s">
        <v>4690</v>
      </c>
      <c r="G2766" s="41" t="s">
        <v>3351</v>
      </c>
      <c r="H2766" s="40">
        <v>2582709.48</v>
      </c>
      <c r="I2766" s="37" t="s">
        <v>4</v>
      </c>
      <c r="J2766" s="119">
        <v>43283</v>
      </c>
      <c r="K2766" s="41" t="s">
        <v>30992</v>
      </c>
      <c r="L2766" s="41" t="s">
        <v>30993</v>
      </c>
    </row>
    <row r="2767" spans="1:12" ht="15.75" x14ac:dyDescent="0.25">
      <c r="A2767" s="38">
        <v>2766</v>
      </c>
      <c r="B2767" s="41" t="s">
        <v>4691</v>
      </c>
      <c r="C2767" s="41" t="s">
        <v>4384</v>
      </c>
      <c r="D2767" s="41" t="s">
        <v>4692</v>
      </c>
      <c r="E2767" s="41" t="s">
        <v>3351</v>
      </c>
      <c r="F2767" s="41" t="s">
        <v>4693</v>
      </c>
      <c r="G2767" s="41" t="s">
        <v>3351</v>
      </c>
      <c r="H2767" s="40">
        <v>2116730.59</v>
      </c>
      <c r="I2767" s="37" t="s">
        <v>4</v>
      </c>
      <c r="J2767" s="119">
        <v>42581</v>
      </c>
      <c r="K2767" s="41" t="s">
        <v>30994</v>
      </c>
      <c r="L2767" s="41" t="s">
        <v>30995</v>
      </c>
    </row>
    <row r="2768" spans="1:12" ht="15.75" x14ac:dyDescent="0.25">
      <c r="A2768" s="38">
        <v>2767</v>
      </c>
      <c r="B2768" s="41" t="s">
        <v>4691</v>
      </c>
      <c r="C2768" s="41" t="s">
        <v>4384</v>
      </c>
      <c r="D2768" s="41" t="s">
        <v>4694</v>
      </c>
      <c r="E2768" s="41" t="s">
        <v>3351</v>
      </c>
      <c r="F2768" s="41" t="s">
        <v>4695</v>
      </c>
      <c r="G2768" s="41" t="s">
        <v>3351</v>
      </c>
      <c r="H2768" s="40">
        <v>1335360.79</v>
      </c>
      <c r="I2768" s="37" t="s">
        <v>9</v>
      </c>
      <c r="J2768" s="119">
        <v>44468</v>
      </c>
      <c r="K2768" s="41" t="s">
        <v>30996</v>
      </c>
      <c r="L2768" s="41" t="s">
        <v>30997</v>
      </c>
    </row>
    <row r="2769" spans="1:12" ht="15.75" x14ac:dyDescent="0.25">
      <c r="A2769" s="38">
        <v>2768</v>
      </c>
      <c r="B2769" s="41" t="s">
        <v>4696</v>
      </c>
      <c r="C2769" s="41" t="s">
        <v>4384</v>
      </c>
      <c r="D2769" s="41" t="s">
        <v>4697</v>
      </c>
      <c r="E2769" s="41" t="s">
        <v>30998</v>
      </c>
      <c r="F2769" s="41" t="s">
        <v>4698</v>
      </c>
      <c r="G2769" s="41" t="s">
        <v>30999</v>
      </c>
      <c r="H2769" s="40">
        <v>4936726.58</v>
      </c>
      <c r="I2769" s="37" t="s">
        <v>46</v>
      </c>
      <c r="J2769" s="119">
        <v>44593</v>
      </c>
      <c r="K2769" s="41" t="s">
        <v>31000</v>
      </c>
      <c r="L2769" s="41" t="s">
        <v>31001</v>
      </c>
    </row>
    <row r="2770" spans="1:12" ht="15.75" x14ac:dyDescent="0.25">
      <c r="A2770" s="38">
        <v>2769</v>
      </c>
      <c r="B2770" s="41" t="s">
        <v>4603</v>
      </c>
      <c r="C2770" s="41" t="s">
        <v>4384</v>
      </c>
      <c r="D2770" s="41" t="s">
        <v>4699</v>
      </c>
      <c r="E2770" s="41" t="s">
        <v>3351</v>
      </c>
      <c r="F2770" s="41" t="s">
        <v>4700</v>
      </c>
      <c r="G2770" s="41" t="s">
        <v>3351</v>
      </c>
      <c r="H2770" s="40">
        <v>2357759.36</v>
      </c>
      <c r="I2770" s="37" t="s">
        <v>9</v>
      </c>
      <c r="J2770" s="119">
        <v>44176</v>
      </c>
      <c r="K2770" s="41" t="s">
        <v>31002</v>
      </c>
      <c r="L2770" s="41" t="s">
        <v>31003</v>
      </c>
    </row>
    <row r="2771" spans="1:12" ht="15.75" x14ac:dyDescent="0.25">
      <c r="A2771" s="38">
        <v>2770</v>
      </c>
      <c r="B2771" s="41" t="s">
        <v>4603</v>
      </c>
      <c r="C2771" s="41" t="s">
        <v>4384</v>
      </c>
      <c r="D2771" s="41" t="s">
        <v>4701</v>
      </c>
      <c r="E2771" s="41" t="s">
        <v>3351</v>
      </c>
      <c r="F2771" s="41" t="s">
        <v>4702</v>
      </c>
      <c r="G2771" s="41" t="s">
        <v>3351</v>
      </c>
      <c r="H2771" s="40">
        <v>1104758.32</v>
      </c>
      <c r="I2771" s="37" t="s">
        <v>46</v>
      </c>
      <c r="J2771" s="119">
        <v>44802</v>
      </c>
      <c r="K2771" s="41" t="s">
        <v>31004</v>
      </c>
      <c r="L2771" s="41" t="s">
        <v>31005</v>
      </c>
    </row>
    <row r="2772" spans="1:12" ht="15.75" x14ac:dyDescent="0.25">
      <c r="A2772" s="38">
        <v>2771</v>
      </c>
      <c r="B2772" s="5" t="s">
        <v>4703</v>
      </c>
      <c r="C2772" s="5" t="s">
        <v>4384</v>
      </c>
      <c r="D2772" s="5" t="s">
        <v>4704</v>
      </c>
      <c r="E2772" s="68" t="s">
        <v>3351</v>
      </c>
      <c r="F2772" s="5" t="s">
        <v>4705</v>
      </c>
      <c r="G2772" s="68" t="s">
        <v>3351</v>
      </c>
      <c r="H2772" s="38">
        <v>61177310.219999999</v>
      </c>
      <c r="I2772" s="37" t="s">
        <v>4</v>
      </c>
      <c r="J2772" s="39">
        <v>40543</v>
      </c>
      <c r="K2772" s="5" t="s">
        <v>31006</v>
      </c>
      <c r="L2772" s="68" t="s">
        <v>31007</v>
      </c>
    </row>
    <row r="2773" spans="1:12" ht="15.75" x14ac:dyDescent="0.25">
      <c r="A2773" s="38">
        <v>2772</v>
      </c>
      <c r="B2773" s="5" t="s">
        <v>31008</v>
      </c>
      <c r="C2773" s="5" t="s">
        <v>4384</v>
      </c>
      <c r="D2773" s="5" t="s">
        <v>4706</v>
      </c>
      <c r="E2773" s="68" t="s">
        <v>31009</v>
      </c>
      <c r="F2773" s="5" t="s">
        <v>4707</v>
      </c>
      <c r="G2773" s="68" t="s">
        <v>31010</v>
      </c>
      <c r="H2773" s="38">
        <v>60737077.490000002</v>
      </c>
      <c r="I2773" s="37" t="s">
        <v>9</v>
      </c>
      <c r="J2773" s="39">
        <v>44183</v>
      </c>
      <c r="K2773" s="5" t="s">
        <v>31011</v>
      </c>
      <c r="L2773" s="37" t="s">
        <v>31012</v>
      </c>
    </row>
    <row r="2774" spans="1:12" ht="15.75" x14ac:dyDescent="0.25">
      <c r="A2774" s="38">
        <v>2773</v>
      </c>
      <c r="B2774" s="5" t="s">
        <v>31008</v>
      </c>
      <c r="C2774" s="5" t="s">
        <v>4384</v>
      </c>
      <c r="D2774" s="5" t="s">
        <v>4706</v>
      </c>
      <c r="E2774" s="68" t="s">
        <v>31009</v>
      </c>
      <c r="F2774" s="5" t="s">
        <v>4708</v>
      </c>
      <c r="G2774" s="68" t="s">
        <v>31010</v>
      </c>
      <c r="H2774" s="38">
        <v>67819936.489999995</v>
      </c>
      <c r="I2774" s="37" t="s">
        <v>9</v>
      </c>
      <c r="J2774" s="39">
        <v>44183</v>
      </c>
      <c r="K2774" s="5" t="s">
        <v>31013</v>
      </c>
      <c r="L2774" s="37" t="s">
        <v>31012</v>
      </c>
    </row>
    <row r="2775" spans="1:12" ht="15.75" x14ac:dyDescent="0.25">
      <c r="A2775" s="38">
        <v>2774</v>
      </c>
      <c r="B2775" s="5" t="s">
        <v>4709</v>
      </c>
      <c r="C2775" s="5" t="s">
        <v>4384</v>
      </c>
      <c r="D2775" s="5" t="s">
        <v>4710</v>
      </c>
      <c r="E2775" s="68" t="s">
        <v>31014</v>
      </c>
      <c r="F2775" s="5" t="s">
        <v>4711</v>
      </c>
      <c r="G2775" s="68" t="s">
        <v>31015</v>
      </c>
      <c r="H2775" s="38">
        <v>21238499</v>
      </c>
      <c r="I2775" s="37" t="s">
        <v>4</v>
      </c>
      <c r="J2775" s="39">
        <v>43139</v>
      </c>
      <c r="K2775" s="5" t="s">
        <v>31016</v>
      </c>
      <c r="L2775" s="37" t="s">
        <v>31014</v>
      </c>
    </row>
    <row r="2776" spans="1:12" ht="15.75" x14ac:dyDescent="0.25">
      <c r="A2776" s="38">
        <v>2775</v>
      </c>
      <c r="B2776" s="5" t="s">
        <v>4709</v>
      </c>
      <c r="C2776" s="5" t="s">
        <v>4384</v>
      </c>
      <c r="D2776" s="5" t="s">
        <v>4710</v>
      </c>
      <c r="E2776" s="68" t="s">
        <v>31014</v>
      </c>
      <c r="F2776" s="5" t="s">
        <v>4711</v>
      </c>
      <c r="G2776" s="68" t="s">
        <v>31015</v>
      </c>
      <c r="H2776" s="38">
        <v>38383604.810000002</v>
      </c>
      <c r="I2776" s="37" t="s">
        <v>4</v>
      </c>
      <c r="J2776" s="39">
        <v>43139</v>
      </c>
      <c r="K2776" s="5" t="s">
        <v>31017</v>
      </c>
      <c r="L2776" s="37" t="s">
        <v>885</v>
      </c>
    </row>
    <row r="2777" spans="1:12" ht="15.75" x14ac:dyDescent="0.25">
      <c r="A2777" s="38">
        <v>2776</v>
      </c>
      <c r="B2777" s="5" t="s">
        <v>4712</v>
      </c>
      <c r="C2777" s="5" t="s">
        <v>4384</v>
      </c>
      <c r="D2777" s="5" t="s">
        <v>4713</v>
      </c>
      <c r="E2777" s="68" t="s">
        <v>4715</v>
      </c>
      <c r="F2777" s="5" t="s">
        <v>4714</v>
      </c>
      <c r="G2777" s="68" t="s">
        <v>4716</v>
      </c>
      <c r="H2777" s="38">
        <v>17126459.75</v>
      </c>
      <c r="I2777" s="37" t="s">
        <v>4</v>
      </c>
      <c r="J2777" s="39">
        <v>43196</v>
      </c>
      <c r="K2777" s="5" t="s">
        <v>31018</v>
      </c>
      <c r="L2777" s="37" t="s">
        <v>31019</v>
      </c>
    </row>
    <row r="2778" spans="1:12" ht="15.75" x14ac:dyDescent="0.25">
      <c r="A2778" s="38">
        <v>2777</v>
      </c>
      <c r="B2778" s="5" t="s">
        <v>4717</v>
      </c>
      <c r="C2778" s="5" t="s">
        <v>4384</v>
      </c>
      <c r="D2778" s="5" t="s">
        <v>4718</v>
      </c>
      <c r="E2778" s="68" t="s">
        <v>23477</v>
      </c>
      <c r="F2778" s="5" t="s">
        <v>4719</v>
      </c>
      <c r="G2778" s="68" t="s">
        <v>4720</v>
      </c>
      <c r="H2778" s="38">
        <v>15349525.310000001</v>
      </c>
      <c r="I2778" s="37" t="s">
        <v>9</v>
      </c>
      <c r="J2778" s="39">
        <v>43920</v>
      </c>
      <c r="K2778" s="5" t="s">
        <v>31020</v>
      </c>
      <c r="L2778" s="37" t="s">
        <v>31021</v>
      </c>
    </row>
    <row r="2779" spans="1:12" ht="15.75" x14ac:dyDescent="0.25">
      <c r="A2779" s="38">
        <v>2778</v>
      </c>
      <c r="B2779" s="5" t="s">
        <v>31022</v>
      </c>
      <c r="C2779" s="5" t="s">
        <v>4384</v>
      </c>
      <c r="D2779" s="127" t="s">
        <v>4721</v>
      </c>
      <c r="E2779" s="68" t="s">
        <v>31023</v>
      </c>
      <c r="F2779" s="5" t="s">
        <v>4722</v>
      </c>
      <c r="G2779" s="68" t="s">
        <v>31024</v>
      </c>
      <c r="H2779" s="38">
        <v>14506412.880000001</v>
      </c>
      <c r="I2779" s="37" t="s">
        <v>46</v>
      </c>
      <c r="J2779" s="39">
        <v>44630</v>
      </c>
      <c r="K2779" s="68" t="s">
        <v>31025</v>
      </c>
      <c r="L2779" s="37" t="s">
        <v>31026</v>
      </c>
    </row>
    <row r="2780" spans="1:12" ht="15.75" x14ac:dyDescent="0.25">
      <c r="A2780" s="38">
        <v>2779</v>
      </c>
      <c r="B2780" s="5" t="s">
        <v>4717</v>
      </c>
      <c r="C2780" s="5" t="s">
        <v>4384</v>
      </c>
      <c r="D2780" s="5" t="s">
        <v>4723</v>
      </c>
      <c r="E2780" s="68" t="s">
        <v>4725</v>
      </c>
      <c r="F2780" s="5" t="s">
        <v>4724</v>
      </c>
      <c r="G2780" s="68" t="s">
        <v>4726</v>
      </c>
      <c r="H2780" s="38">
        <v>14399699.68</v>
      </c>
      <c r="I2780" s="37" t="s">
        <v>9</v>
      </c>
      <c r="J2780" s="39">
        <v>44558</v>
      </c>
      <c r="K2780" s="5" t="s">
        <v>31027</v>
      </c>
      <c r="L2780" s="37" t="s">
        <v>31028</v>
      </c>
    </row>
    <row r="2781" spans="1:12" ht="15.75" x14ac:dyDescent="0.25">
      <c r="A2781" s="38">
        <v>2780</v>
      </c>
      <c r="B2781" s="5" t="s">
        <v>31029</v>
      </c>
      <c r="C2781" s="5" t="s">
        <v>4384</v>
      </c>
      <c r="D2781" s="5" t="s">
        <v>4727</v>
      </c>
      <c r="E2781" s="68" t="s">
        <v>3351</v>
      </c>
      <c r="F2781" s="5" t="s">
        <v>4728</v>
      </c>
      <c r="G2781" s="68" t="s">
        <v>3351</v>
      </c>
      <c r="H2781" s="38">
        <v>13295203.279999999</v>
      </c>
      <c r="I2781" s="37" t="s">
        <v>4</v>
      </c>
      <c r="J2781" s="39">
        <v>42460</v>
      </c>
      <c r="K2781" s="5" t="s">
        <v>31030</v>
      </c>
      <c r="L2781" s="37" t="s">
        <v>31031</v>
      </c>
    </row>
    <row r="2782" spans="1:12" ht="15.75" x14ac:dyDescent="0.25">
      <c r="A2782" s="38">
        <v>2781</v>
      </c>
      <c r="B2782" s="5" t="s">
        <v>31029</v>
      </c>
      <c r="C2782" s="5" t="s">
        <v>4384</v>
      </c>
      <c r="D2782" s="5" t="s">
        <v>4727</v>
      </c>
      <c r="E2782" s="68" t="s">
        <v>3351</v>
      </c>
      <c r="F2782" s="5" t="s">
        <v>4728</v>
      </c>
      <c r="G2782" s="68" t="s">
        <v>3351</v>
      </c>
      <c r="H2782" s="38">
        <v>13273880.279999999</v>
      </c>
      <c r="I2782" s="37" t="s">
        <v>4</v>
      </c>
      <c r="J2782" s="39">
        <v>42460</v>
      </c>
      <c r="K2782" s="5" t="s">
        <v>31032</v>
      </c>
      <c r="L2782" s="37" t="s">
        <v>31033</v>
      </c>
    </row>
    <row r="2783" spans="1:12" ht="15.75" x14ac:dyDescent="0.25">
      <c r="A2783" s="38">
        <v>2782</v>
      </c>
      <c r="B2783" s="5" t="s">
        <v>4709</v>
      </c>
      <c r="C2783" s="5" t="s">
        <v>4384</v>
      </c>
      <c r="D2783" s="5" t="s">
        <v>4729</v>
      </c>
      <c r="E2783" s="68" t="s">
        <v>31034</v>
      </c>
      <c r="F2783" s="5" t="s">
        <v>4730</v>
      </c>
      <c r="G2783" s="68" t="s">
        <v>31015</v>
      </c>
      <c r="H2783" s="38">
        <v>13103715.15</v>
      </c>
      <c r="I2783" s="37" t="s">
        <v>9</v>
      </c>
      <c r="J2783" s="39">
        <v>44316</v>
      </c>
      <c r="K2783" s="5" t="s">
        <v>31035</v>
      </c>
      <c r="L2783" s="68" t="s">
        <v>4354</v>
      </c>
    </row>
    <row r="2784" spans="1:12" ht="15.75" x14ac:dyDescent="0.25">
      <c r="A2784" s="38">
        <v>2783</v>
      </c>
      <c r="B2784" s="5" t="s">
        <v>4709</v>
      </c>
      <c r="C2784" s="5" t="s">
        <v>4384</v>
      </c>
      <c r="D2784" s="5" t="s">
        <v>4729</v>
      </c>
      <c r="E2784" s="68" t="s">
        <v>31034</v>
      </c>
      <c r="F2784" s="5" t="s">
        <v>4730</v>
      </c>
      <c r="G2784" s="68" t="s">
        <v>31015</v>
      </c>
      <c r="H2784" s="38">
        <v>13062086.16</v>
      </c>
      <c r="I2784" s="37" t="s">
        <v>9</v>
      </c>
      <c r="J2784" s="39">
        <v>44316</v>
      </c>
      <c r="K2784" s="5" t="s">
        <v>31036</v>
      </c>
      <c r="L2784" s="68" t="s">
        <v>31037</v>
      </c>
    </row>
    <row r="2785" spans="1:12" ht="15.75" x14ac:dyDescent="0.25">
      <c r="A2785" s="38">
        <v>2784</v>
      </c>
      <c r="B2785" s="5" t="s">
        <v>31038</v>
      </c>
      <c r="C2785" s="5" t="s">
        <v>4384</v>
      </c>
      <c r="D2785" s="5" t="s">
        <v>4731</v>
      </c>
      <c r="E2785" s="68" t="s">
        <v>21469</v>
      </c>
      <c r="F2785" s="5" t="s">
        <v>4732</v>
      </c>
      <c r="G2785" s="68" t="s">
        <v>31039</v>
      </c>
      <c r="H2785" s="38">
        <v>12416760.08</v>
      </c>
      <c r="I2785" s="37" t="s">
        <v>4</v>
      </c>
      <c r="J2785" s="39">
        <v>43408</v>
      </c>
      <c r="K2785" s="5" t="s">
        <v>31040</v>
      </c>
      <c r="L2785" s="37" t="s">
        <v>4731</v>
      </c>
    </row>
    <row r="2786" spans="1:12" ht="15.75" x14ac:dyDescent="0.25">
      <c r="A2786" s="38">
        <v>2785</v>
      </c>
      <c r="B2786" s="5" t="s">
        <v>31022</v>
      </c>
      <c r="C2786" s="5" t="s">
        <v>4384</v>
      </c>
      <c r="D2786" s="127" t="s">
        <v>4733</v>
      </c>
      <c r="E2786" s="68" t="s">
        <v>31041</v>
      </c>
      <c r="F2786" s="5" t="s">
        <v>4734</v>
      </c>
      <c r="G2786" s="68" t="s">
        <v>31042</v>
      </c>
      <c r="H2786" s="38">
        <v>12134379.939999999</v>
      </c>
      <c r="I2786" s="37" t="s">
        <v>46</v>
      </c>
      <c r="J2786" s="39">
        <v>44648</v>
      </c>
      <c r="K2786" s="68" t="s">
        <v>31025</v>
      </c>
      <c r="L2786" s="37" t="s">
        <v>31026</v>
      </c>
    </row>
    <row r="2787" spans="1:12" ht="15.75" x14ac:dyDescent="0.25">
      <c r="A2787" s="38">
        <v>2786</v>
      </c>
      <c r="B2787" s="5" t="s">
        <v>4712</v>
      </c>
      <c r="C2787" s="5" t="s">
        <v>4384</v>
      </c>
      <c r="D2787" s="5" t="s">
        <v>4735</v>
      </c>
      <c r="E2787" s="68" t="s">
        <v>3351</v>
      </c>
      <c r="F2787" s="5" t="s">
        <v>4736</v>
      </c>
      <c r="G2787" s="68" t="s">
        <v>3351</v>
      </c>
      <c r="H2787" s="38">
        <v>11740797.92</v>
      </c>
      <c r="I2787" s="37" t="s">
        <v>9</v>
      </c>
      <c r="J2787" s="39">
        <v>44075</v>
      </c>
      <c r="K2787" s="5" t="s">
        <v>31043</v>
      </c>
      <c r="L2787" s="37" t="s">
        <v>4735</v>
      </c>
    </row>
    <row r="2788" spans="1:12" ht="15.75" x14ac:dyDescent="0.25">
      <c r="A2788" s="38">
        <v>2787</v>
      </c>
      <c r="B2788" s="5" t="s">
        <v>4709</v>
      </c>
      <c r="C2788" s="5" t="s">
        <v>4384</v>
      </c>
      <c r="D2788" s="5" t="s">
        <v>4737</v>
      </c>
      <c r="E2788" s="68" t="s">
        <v>31044</v>
      </c>
      <c r="F2788" s="5" t="s">
        <v>4738</v>
      </c>
      <c r="G2788" s="68" t="s">
        <v>31015</v>
      </c>
      <c r="H2788" s="38">
        <v>11000472</v>
      </c>
      <c r="I2788" s="37" t="s">
        <v>4</v>
      </c>
      <c r="J2788" s="39">
        <v>42738</v>
      </c>
      <c r="K2788" s="5" t="s">
        <v>31045</v>
      </c>
      <c r="L2788" s="37" t="s">
        <v>31044</v>
      </c>
    </row>
    <row r="2789" spans="1:12" ht="15.75" x14ac:dyDescent="0.25">
      <c r="A2789" s="38">
        <v>2788</v>
      </c>
      <c r="B2789" s="5" t="s">
        <v>31046</v>
      </c>
      <c r="C2789" s="5" t="s">
        <v>4384</v>
      </c>
      <c r="D2789" s="5" t="s">
        <v>4739</v>
      </c>
      <c r="E2789" s="68" t="s">
        <v>4741</v>
      </c>
      <c r="F2789" s="5" t="s">
        <v>4740</v>
      </c>
      <c r="G2789" s="68" t="s">
        <v>4742</v>
      </c>
      <c r="H2789" s="38">
        <v>6555789</v>
      </c>
      <c r="I2789" s="37" t="s">
        <v>9</v>
      </c>
      <c r="J2789" s="39">
        <v>43854</v>
      </c>
      <c r="K2789" s="5" t="s">
        <v>31047</v>
      </c>
      <c r="L2789" s="37" t="s">
        <v>31048</v>
      </c>
    </row>
    <row r="2790" spans="1:12" ht="15.75" x14ac:dyDescent="0.25">
      <c r="A2790" s="38">
        <v>2789</v>
      </c>
      <c r="B2790" s="5" t="s">
        <v>4743</v>
      </c>
      <c r="C2790" s="5" t="s">
        <v>4384</v>
      </c>
      <c r="D2790" s="5" t="s">
        <v>4744</v>
      </c>
      <c r="E2790" s="68" t="s">
        <v>4746</v>
      </c>
      <c r="F2790" s="5" t="s">
        <v>4745</v>
      </c>
      <c r="G2790" s="68" t="s">
        <v>4747</v>
      </c>
      <c r="H2790" s="38">
        <v>5874906.7999999998</v>
      </c>
      <c r="I2790" s="37" t="s">
        <v>9</v>
      </c>
      <c r="J2790" s="39">
        <v>44226</v>
      </c>
      <c r="K2790" s="5" t="s">
        <v>31049</v>
      </c>
      <c r="L2790" s="37" t="s">
        <v>31050</v>
      </c>
    </row>
    <row r="2791" spans="1:12" ht="15.75" x14ac:dyDescent="0.25">
      <c r="A2791" s="38">
        <v>2790</v>
      </c>
      <c r="B2791" s="68" t="s">
        <v>31051</v>
      </c>
      <c r="C2791" s="5" t="s">
        <v>4384</v>
      </c>
      <c r="D2791" s="5" t="s">
        <v>4748</v>
      </c>
      <c r="E2791" s="68" t="s">
        <v>3351</v>
      </c>
      <c r="F2791" s="5" t="s">
        <v>4749</v>
      </c>
      <c r="G2791" s="68" t="s">
        <v>3351</v>
      </c>
      <c r="H2791" s="38">
        <v>5407419</v>
      </c>
      <c r="I2791" s="37" t="s">
        <v>9</v>
      </c>
      <c r="J2791" s="39">
        <v>44075</v>
      </c>
      <c r="K2791" s="5" t="s">
        <v>31052</v>
      </c>
      <c r="L2791" s="37" t="s">
        <v>30508</v>
      </c>
    </row>
    <row r="2792" spans="1:12" ht="15.75" x14ac:dyDescent="0.25">
      <c r="A2792" s="38">
        <v>2791</v>
      </c>
      <c r="B2792" s="5" t="s">
        <v>4750</v>
      </c>
      <c r="C2792" s="5" t="s">
        <v>4384</v>
      </c>
      <c r="D2792" s="5" t="s">
        <v>4751</v>
      </c>
      <c r="E2792" s="68" t="s">
        <v>3351</v>
      </c>
      <c r="F2792" s="5" t="s">
        <v>4752</v>
      </c>
      <c r="G2792" s="68" t="s">
        <v>3351</v>
      </c>
      <c r="H2792" s="38">
        <v>2802871.77</v>
      </c>
      <c r="I2792" s="37" t="s">
        <v>9</v>
      </c>
      <c r="J2792" s="39">
        <v>43890</v>
      </c>
      <c r="K2792" s="5" t="s">
        <v>31053</v>
      </c>
      <c r="L2792" s="68" t="s">
        <v>31054</v>
      </c>
    </row>
    <row r="2793" spans="1:12" ht="15.75" x14ac:dyDescent="0.25">
      <c r="A2793" s="38">
        <v>2792</v>
      </c>
      <c r="B2793" s="5" t="s">
        <v>4750</v>
      </c>
      <c r="C2793" s="5" t="s">
        <v>4384</v>
      </c>
      <c r="D2793" s="5" t="s">
        <v>4751</v>
      </c>
      <c r="E2793" s="68" t="s">
        <v>3351</v>
      </c>
      <c r="F2793" s="5" t="s">
        <v>4752</v>
      </c>
      <c r="G2793" s="68" t="s">
        <v>3351</v>
      </c>
      <c r="H2793" s="38">
        <v>7632560.0499999998</v>
      </c>
      <c r="I2793" s="37" t="s">
        <v>9</v>
      </c>
      <c r="J2793" s="39">
        <v>43890</v>
      </c>
      <c r="K2793" s="5" t="s">
        <v>31055</v>
      </c>
      <c r="L2793" s="68" t="s">
        <v>31056</v>
      </c>
    </row>
    <row r="2794" spans="1:12" ht="15.75" x14ac:dyDescent="0.25">
      <c r="A2794" s="38">
        <v>2793</v>
      </c>
      <c r="B2794" s="5" t="s">
        <v>31057</v>
      </c>
      <c r="C2794" s="5" t="s">
        <v>4384</v>
      </c>
      <c r="D2794" s="5" t="s">
        <v>4753</v>
      </c>
      <c r="E2794" s="68" t="s">
        <v>31058</v>
      </c>
      <c r="F2794" s="5" t="s">
        <v>4754</v>
      </c>
      <c r="G2794" s="68" t="s">
        <v>31059</v>
      </c>
      <c r="H2794" s="38">
        <v>1577097.94</v>
      </c>
      <c r="I2794" s="37" t="s">
        <v>4</v>
      </c>
      <c r="J2794" s="39">
        <v>42094</v>
      </c>
      <c r="K2794" s="5" t="s">
        <v>31060</v>
      </c>
      <c r="L2794" s="68" t="s">
        <v>31061</v>
      </c>
    </row>
    <row r="2795" spans="1:12" ht="15.75" x14ac:dyDescent="0.25">
      <c r="A2795" s="38">
        <v>2794</v>
      </c>
      <c r="B2795" s="5" t="s">
        <v>31057</v>
      </c>
      <c r="C2795" s="5" t="s">
        <v>4384</v>
      </c>
      <c r="D2795" s="5" t="s">
        <v>4753</v>
      </c>
      <c r="E2795" s="68" t="s">
        <v>31058</v>
      </c>
      <c r="F2795" s="5" t="s">
        <v>4755</v>
      </c>
      <c r="G2795" s="68" t="s">
        <v>31059</v>
      </c>
      <c r="H2795" s="38">
        <v>4490548</v>
      </c>
      <c r="I2795" s="37" t="s">
        <v>4</v>
      </c>
      <c r="J2795" s="39">
        <v>42094</v>
      </c>
      <c r="K2795" s="5" t="s">
        <v>31062</v>
      </c>
      <c r="L2795" s="68" t="s">
        <v>31063</v>
      </c>
    </row>
    <row r="2796" spans="1:12" ht="15.75" x14ac:dyDescent="0.25">
      <c r="A2796" s="38">
        <v>2795</v>
      </c>
      <c r="B2796" s="5" t="s">
        <v>31038</v>
      </c>
      <c r="C2796" s="5" t="s">
        <v>4384</v>
      </c>
      <c r="D2796" s="127" t="s">
        <v>4756</v>
      </c>
      <c r="E2796" s="68" t="s">
        <v>3351</v>
      </c>
      <c r="F2796" s="5" t="s">
        <v>4757</v>
      </c>
      <c r="G2796" s="68" t="s">
        <v>3351</v>
      </c>
      <c r="H2796" s="38">
        <v>3968021.9</v>
      </c>
      <c r="I2796" s="37" t="s">
        <v>46</v>
      </c>
      <c r="J2796" s="39">
        <v>44651</v>
      </c>
      <c r="K2796" s="5" t="s">
        <v>31064</v>
      </c>
      <c r="L2796" s="37" t="s">
        <v>31065</v>
      </c>
    </row>
    <row r="2797" spans="1:12" ht="15.75" x14ac:dyDescent="0.25">
      <c r="A2797" s="38">
        <v>2796</v>
      </c>
      <c r="B2797" s="68" t="s">
        <v>31066</v>
      </c>
      <c r="C2797" s="5" t="s">
        <v>4384</v>
      </c>
      <c r="D2797" s="5" t="s">
        <v>4758</v>
      </c>
      <c r="E2797" s="68" t="s">
        <v>4760</v>
      </c>
      <c r="F2797" s="5" t="s">
        <v>4759</v>
      </c>
      <c r="G2797" s="68" t="s">
        <v>4761</v>
      </c>
      <c r="H2797" s="38">
        <v>3818784.13</v>
      </c>
      <c r="I2797" s="37" t="s">
        <v>222</v>
      </c>
      <c r="J2797" s="39">
        <v>45089</v>
      </c>
      <c r="K2797" s="37" t="s">
        <v>31067</v>
      </c>
      <c r="L2797" s="37" t="s">
        <v>23566</v>
      </c>
    </row>
    <row r="2798" spans="1:12" ht="15.75" x14ac:dyDescent="0.25">
      <c r="A2798" s="38">
        <v>2797</v>
      </c>
      <c r="B2798" s="5" t="s">
        <v>31068</v>
      </c>
      <c r="C2798" s="5" t="s">
        <v>4384</v>
      </c>
      <c r="D2798" s="5" t="s">
        <v>4762</v>
      </c>
      <c r="E2798" s="68" t="s">
        <v>3351</v>
      </c>
      <c r="F2798" s="5" t="s">
        <v>4763</v>
      </c>
      <c r="G2798" s="68" t="s">
        <v>3351</v>
      </c>
      <c r="H2798" s="38">
        <v>3703311.42</v>
      </c>
      <c r="I2798" s="37" t="s">
        <v>4</v>
      </c>
      <c r="J2798" s="39">
        <v>42857</v>
      </c>
      <c r="K2798" s="5" t="s">
        <v>31069</v>
      </c>
      <c r="L2798" s="37" t="s">
        <v>31070</v>
      </c>
    </row>
    <row r="2799" spans="1:12" ht="15.75" x14ac:dyDescent="0.25">
      <c r="A2799" s="38">
        <v>2798</v>
      </c>
      <c r="B2799" s="5" t="s">
        <v>4709</v>
      </c>
      <c r="C2799" s="5" t="s">
        <v>4384</v>
      </c>
      <c r="D2799" s="5" t="s">
        <v>4764</v>
      </c>
      <c r="E2799" s="68" t="s">
        <v>3351</v>
      </c>
      <c r="F2799" s="5" t="s">
        <v>4765</v>
      </c>
      <c r="G2799" s="68" t="s">
        <v>3351</v>
      </c>
      <c r="H2799" s="38">
        <v>3569684</v>
      </c>
      <c r="I2799" s="37" t="s">
        <v>9</v>
      </c>
      <c r="J2799" s="39">
        <v>44318</v>
      </c>
      <c r="K2799" s="5" t="s">
        <v>31071</v>
      </c>
      <c r="L2799" s="37" t="s">
        <v>4354</v>
      </c>
    </row>
    <row r="2800" spans="1:12" ht="15.75" x14ac:dyDescent="0.25">
      <c r="A2800" s="38">
        <v>2799</v>
      </c>
      <c r="B2800" s="5" t="s">
        <v>4717</v>
      </c>
      <c r="C2800" s="5" t="s">
        <v>4384</v>
      </c>
      <c r="D2800" s="5" t="s">
        <v>4766</v>
      </c>
      <c r="E2800" s="68" t="s">
        <v>31072</v>
      </c>
      <c r="F2800" s="5" t="s">
        <v>4767</v>
      </c>
      <c r="G2800" s="68" t="s">
        <v>31073</v>
      </c>
      <c r="H2800" s="38">
        <v>3289347.5</v>
      </c>
      <c r="I2800" s="37" t="s">
        <v>4</v>
      </c>
      <c r="J2800" s="39">
        <v>42825</v>
      </c>
      <c r="K2800" s="5" t="s">
        <v>31074</v>
      </c>
      <c r="L2800" s="37" t="s">
        <v>31075</v>
      </c>
    </row>
    <row r="2801" spans="1:12" ht="15.75" x14ac:dyDescent="0.25">
      <c r="A2801" s="38">
        <v>2800</v>
      </c>
      <c r="B2801" s="5" t="s">
        <v>31076</v>
      </c>
      <c r="C2801" s="5" t="s">
        <v>4384</v>
      </c>
      <c r="D2801" s="5" t="s">
        <v>4768</v>
      </c>
      <c r="E2801" s="68" t="s">
        <v>3351</v>
      </c>
      <c r="F2801" s="5" t="s">
        <v>4769</v>
      </c>
      <c r="G2801" s="68" t="s">
        <v>3351</v>
      </c>
      <c r="H2801" s="38">
        <v>3260802.49</v>
      </c>
      <c r="I2801" s="37" t="s">
        <v>4</v>
      </c>
      <c r="J2801" s="39">
        <v>43646</v>
      </c>
      <c r="K2801" s="5" t="s">
        <v>31077</v>
      </c>
      <c r="L2801" s="68" t="s">
        <v>31078</v>
      </c>
    </row>
    <row r="2802" spans="1:12" ht="15.75" x14ac:dyDescent="0.25">
      <c r="A2802" s="38">
        <v>2801</v>
      </c>
      <c r="B2802" s="5" t="s">
        <v>31076</v>
      </c>
      <c r="C2802" s="5" t="s">
        <v>4384</v>
      </c>
      <c r="D2802" s="5" t="s">
        <v>4768</v>
      </c>
      <c r="E2802" s="68" t="s">
        <v>3351</v>
      </c>
      <c r="F2802" s="5" t="s">
        <v>4769</v>
      </c>
      <c r="G2802" s="68" t="s">
        <v>3351</v>
      </c>
      <c r="H2802" s="38">
        <v>3764145.49</v>
      </c>
      <c r="I2802" s="37" t="s">
        <v>4</v>
      </c>
      <c r="J2802" s="39">
        <v>43646</v>
      </c>
      <c r="K2802" s="5" t="s">
        <v>31079</v>
      </c>
      <c r="L2802" s="37" t="s">
        <v>23836</v>
      </c>
    </row>
    <row r="2803" spans="1:12" ht="15.75" x14ac:dyDescent="0.25">
      <c r="A2803" s="38">
        <v>2802</v>
      </c>
      <c r="B2803" s="5" t="s">
        <v>4770</v>
      </c>
      <c r="C2803" s="5" t="s">
        <v>4384</v>
      </c>
      <c r="D2803" s="5" t="s">
        <v>4771</v>
      </c>
      <c r="E2803" s="68" t="s">
        <v>3351</v>
      </c>
      <c r="F2803" s="5" t="s">
        <v>4772</v>
      </c>
      <c r="G2803" s="68" t="s">
        <v>3351</v>
      </c>
      <c r="H2803" s="38">
        <v>3042689.28</v>
      </c>
      <c r="I2803" s="37" t="s">
        <v>182</v>
      </c>
      <c r="J2803" s="39">
        <v>43188</v>
      </c>
      <c r="K2803" s="5" t="s">
        <v>31080</v>
      </c>
      <c r="L2803" s="37" t="s">
        <v>1097</v>
      </c>
    </row>
    <row r="2804" spans="1:12" ht="15.75" x14ac:dyDescent="0.25">
      <c r="A2804" s="38">
        <v>2803</v>
      </c>
      <c r="B2804" s="68" t="s">
        <v>31076</v>
      </c>
      <c r="C2804" s="5" t="s">
        <v>4384</v>
      </c>
      <c r="D2804" s="127" t="s">
        <v>4773</v>
      </c>
      <c r="E2804" s="68" t="s">
        <v>3351</v>
      </c>
      <c r="F2804" s="5" t="s">
        <v>4774</v>
      </c>
      <c r="G2804" s="68" t="s">
        <v>3351</v>
      </c>
      <c r="H2804" s="38">
        <v>2772713</v>
      </c>
      <c r="I2804" s="37" t="s">
        <v>46</v>
      </c>
      <c r="J2804" s="39">
        <v>44894</v>
      </c>
      <c r="K2804" s="68" t="s">
        <v>31081</v>
      </c>
      <c r="L2804" s="37" t="s">
        <v>31082</v>
      </c>
    </row>
    <row r="2805" spans="1:12" ht="15.75" x14ac:dyDescent="0.25">
      <c r="A2805" s="38">
        <v>2804</v>
      </c>
      <c r="B2805" s="5" t="s">
        <v>31083</v>
      </c>
      <c r="C2805" s="5" t="s">
        <v>4384</v>
      </c>
      <c r="D2805" s="5" t="s">
        <v>4775</v>
      </c>
      <c r="E2805" s="68" t="s">
        <v>3351</v>
      </c>
      <c r="F2805" s="5" t="s">
        <v>4776</v>
      </c>
      <c r="G2805" s="68" t="s">
        <v>3351</v>
      </c>
      <c r="H2805" s="38">
        <v>2386316.65</v>
      </c>
      <c r="I2805" s="37" t="s">
        <v>4</v>
      </c>
      <c r="J2805" s="39">
        <v>43214</v>
      </c>
      <c r="K2805" s="68" t="s">
        <v>31084</v>
      </c>
      <c r="L2805" s="37" t="s">
        <v>31085</v>
      </c>
    </row>
    <row r="2806" spans="1:12" ht="15.75" x14ac:dyDescent="0.25">
      <c r="A2806" s="38">
        <v>2805</v>
      </c>
      <c r="B2806" s="68" t="s">
        <v>31051</v>
      </c>
      <c r="C2806" s="5" t="s">
        <v>4384</v>
      </c>
      <c r="D2806" s="5" t="s">
        <v>4777</v>
      </c>
      <c r="E2806" s="68" t="s">
        <v>3351</v>
      </c>
      <c r="F2806" s="5" t="s">
        <v>4778</v>
      </c>
      <c r="G2806" s="68" t="s">
        <v>3351</v>
      </c>
      <c r="H2806" s="38">
        <v>2480116.56</v>
      </c>
      <c r="I2806" s="37" t="s">
        <v>4</v>
      </c>
      <c r="J2806" s="39">
        <v>42457</v>
      </c>
      <c r="K2806" s="5" t="s">
        <v>31086</v>
      </c>
      <c r="L2806" s="37" t="s">
        <v>31033</v>
      </c>
    </row>
    <row r="2807" spans="1:12" ht="15.75" x14ac:dyDescent="0.25">
      <c r="A2807" s="38">
        <v>2806</v>
      </c>
      <c r="B2807" s="5" t="s">
        <v>31068</v>
      </c>
      <c r="C2807" s="5" t="s">
        <v>4384</v>
      </c>
      <c r="D2807" s="5" t="s">
        <v>4779</v>
      </c>
      <c r="E2807" s="68" t="s">
        <v>31087</v>
      </c>
      <c r="F2807" s="5" t="s">
        <v>4780</v>
      </c>
      <c r="G2807" s="68" t="s">
        <v>31088</v>
      </c>
      <c r="H2807" s="38">
        <v>2182667.4900000002</v>
      </c>
      <c r="I2807" s="37" t="s">
        <v>9</v>
      </c>
      <c r="J2807" s="39">
        <v>44226</v>
      </c>
      <c r="K2807" s="5" t="s">
        <v>31089</v>
      </c>
      <c r="L2807" s="37" t="s">
        <v>31087</v>
      </c>
    </row>
    <row r="2808" spans="1:12" ht="15.75" x14ac:dyDescent="0.25">
      <c r="A2808" s="38">
        <v>2807</v>
      </c>
      <c r="B2808" s="5" t="s">
        <v>31046</v>
      </c>
      <c r="C2808" s="5" t="s">
        <v>4384</v>
      </c>
      <c r="D2808" s="5" t="s">
        <v>4781</v>
      </c>
      <c r="E2808" s="68" t="s">
        <v>3351</v>
      </c>
      <c r="F2808" s="5" t="s">
        <v>4782</v>
      </c>
      <c r="G2808" s="68" t="s">
        <v>3351</v>
      </c>
      <c r="H2808" s="38">
        <v>2122721</v>
      </c>
      <c r="I2808" s="37" t="s">
        <v>4</v>
      </c>
      <c r="J2808" s="39">
        <v>43281</v>
      </c>
      <c r="K2808" s="5" t="s">
        <v>31090</v>
      </c>
      <c r="L2808" s="37" t="s">
        <v>4441</v>
      </c>
    </row>
    <row r="2809" spans="1:12" ht="15.75" x14ac:dyDescent="0.25">
      <c r="A2809" s="38">
        <v>2808</v>
      </c>
      <c r="B2809" s="5" t="s">
        <v>4743</v>
      </c>
      <c r="C2809" s="5" t="s">
        <v>4384</v>
      </c>
      <c r="D2809" s="5" t="s">
        <v>4783</v>
      </c>
      <c r="E2809" s="68" t="s">
        <v>3351</v>
      </c>
      <c r="F2809" s="5" t="s">
        <v>4784</v>
      </c>
      <c r="G2809" s="68" t="s">
        <v>3351</v>
      </c>
      <c r="H2809" s="38">
        <v>2058862.02</v>
      </c>
      <c r="I2809" s="37" t="s">
        <v>4</v>
      </c>
      <c r="J2809" s="39">
        <v>43646</v>
      </c>
      <c r="K2809" s="5" t="s">
        <v>31091</v>
      </c>
      <c r="L2809" s="37" t="s">
        <v>31092</v>
      </c>
    </row>
    <row r="2810" spans="1:12" ht="15.75" x14ac:dyDescent="0.25">
      <c r="A2810" s="38">
        <v>2809</v>
      </c>
      <c r="B2810" s="5" t="s">
        <v>31076</v>
      </c>
      <c r="C2810" s="5" t="s">
        <v>4384</v>
      </c>
      <c r="D2810" s="5" t="s">
        <v>4785</v>
      </c>
      <c r="E2810" s="68" t="s">
        <v>3351</v>
      </c>
      <c r="F2810" s="5" t="s">
        <v>4786</v>
      </c>
      <c r="G2810" s="68" t="s">
        <v>3351</v>
      </c>
      <c r="H2810" s="38">
        <v>2026747.68</v>
      </c>
      <c r="I2810" s="37" t="s">
        <v>9</v>
      </c>
      <c r="J2810" s="39">
        <v>44059</v>
      </c>
      <c r="K2810" s="5" t="s">
        <v>31093</v>
      </c>
      <c r="L2810" s="37" t="s">
        <v>31094</v>
      </c>
    </row>
    <row r="2811" spans="1:12" ht="15.75" x14ac:dyDescent="0.25">
      <c r="A2811" s="38">
        <v>2810</v>
      </c>
      <c r="B2811" s="5" t="s">
        <v>31046</v>
      </c>
      <c r="C2811" s="5" t="s">
        <v>4384</v>
      </c>
      <c r="D2811" s="5" t="s">
        <v>4787</v>
      </c>
      <c r="E2811" s="68" t="s">
        <v>3351</v>
      </c>
      <c r="F2811" s="5" t="s">
        <v>4788</v>
      </c>
      <c r="G2811" s="68" t="s">
        <v>3351</v>
      </c>
      <c r="H2811" s="38">
        <v>1863712.63</v>
      </c>
      <c r="I2811" s="37" t="s">
        <v>4</v>
      </c>
      <c r="J2811" s="39">
        <v>43281</v>
      </c>
      <c r="K2811" s="5" t="s">
        <v>31095</v>
      </c>
      <c r="L2811" s="37" t="s">
        <v>4441</v>
      </c>
    </row>
    <row r="2812" spans="1:12" ht="15.75" x14ac:dyDescent="0.25">
      <c r="A2812" s="38">
        <v>2811</v>
      </c>
      <c r="B2812" s="5" t="s">
        <v>31096</v>
      </c>
      <c r="C2812" s="5" t="s">
        <v>4384</v>
      </c>
      <c r="D2812" s="5" t="s">
        <v>4789</v>
      </c>
      <c r="E2812" s="68" t="s">
        <v>3351</v>
      </c>
      <c r="F2812" s="5" t="s">
        <v>4790</v>
      </c>
      <c r="G2812" s="68" t="s">
        <v>3351</v>
      </c>
      <c r="H2812" s="38">
        <v>1495530.75</v>
      </c>
      <c r="I2812" s="37" t="s">
        <v>9</v>
      </c>
      <c r="J2812" s="39">
        <v>43888</v>
      </c>
      <c r="K2812" s="68" t="s">
        <v>31097</v>
      </c>
      <c r="L2812" s="37" t="s">
        <v>31098</v>
      </c>
    </row>
    <row r="2813" spans="1:12" ht="15.75" x14ac:dyDescent="0.25">
      <c r="A2813" s="38">
        <v>2812</v>
      </c>
      <c r="B2813" s="5" t="s">
        <v>4703</v>
      </c>
      <c r="C2813" s="5" t="s">
        <v>4384</v>
      </c>
      <c r="D2813" s="5" t="s">
        <v>4791</v>
      </c>
      <c r="E2813" s="68" t="s">
        <v>3351</v>
      </c>
      <c r="F2813" s="5" t="s">
        <v>31099</v>
      </c>
      <c r="G2813" s="68" t="s">
        <v>3351</v>
      </c>
      <c r="H2813" s="38">
        <v>1744205</v>
      </c>
      <c r="I2813" s="37" t="s">
        <v>9</v>
      </c>
      <c r="J2813" s="39">
        <v>44075</v>
      </c>
      <c r="K2813" s="5" t="s">
        <v>31100</v>
      </c>
      <c r="L2813" s="37" t="s">
        <v>31101</v>
      </c>
    </row>
    <row r="2814" spans="1:12" ht="15.75" x14ac:dyDescent="0.25">
      <c r="A2814" s="38">
        <v>2813</v>
      </c>
      <c r="B2814" s="5" t="s">
        <v>31102</v>
      </c>
      <c r="C2814" s="5" t="s">
        <v>4384</v>
      </c>
      <c r="D2814" s="5" t="s">
        <v>4792</v>
      </c>
      <c r="E2814" s="68" t="s">
        <v>3351</v>
      </c>
      <c r="F2814" s="5" t="s">
        <v>4793</v>
      </c>
      <c r="G2814" s="68" t="s">
        <v>3351</v>
      </c>
      <c r="H2814" s="38">
        <v>1720845.37</v>
      </c>
      <c r="I2814" s="37" t="s">
        <v>9</v>
      </c>
      <c r="J2814" s="39">
        <v>44530</v>
      </c>
      <c r="K2814" s="5" t="s">
        <v>31103</v>
      </c>
      <c r="L2814" s="37" t="s">
        <v>4792</v>
      </c>
    </row>
    <row r="2815" spans="1:12" ht="15.75" x14ac:dyDescent="0.25">
      <c r="A2815" s="38">
        <v>2814</v>
      </c>
      <c r="B2815" s="5" t="s">
        <v>31083</v>
      </c>
      <c r="C2815" s="5" t="s">
        <v>4384</v>
      </c>
      <c r="D2815" s="5" t="s">
        <v>4794</v>
      </c>
      <c r="E2815" s="68" t="s">
        <v>3351</v>
      </c>
      <c r="F2815" s="5" t="s">
        <v>4795</v>
      </c>
      <c r="G2815" s="68" t="s">
        <v>3351</v>
      </c>
      <c r="H2815" s="38">
        <v>1638685.22</v>
      </c>
      <c r="I2815" s="37" t="s">
        <v>4</v>
      </c>
      <c r="J2815" s="39">
        <v>43641</v>
      </c>
      <c r="K2815" s="68" t="s">
        <v>31104</v>
      </c>
      <c r="L2815" s="37" t="s">
        <v>29852</v>
      </c>
    </row>
    <row r="2816" spans="1:12" ht="15.75" x14ac:dyDescent="0.25">
      <c r="A2816" s="38">
        <v>2815</v>
      </c>
      <c r="B2816" s="68" t="s">
        <v>31105</v>
      </c>
      <c r="C2816" s="5" t="s">
        <v>4384</v>
      </c>
      <c r="D2816" s="5" t="s">
        <v>4796</v>
      </c>
      <c r="E2816" s="68" t="s">
        <v>4798</v>
      </c>
      <c r="F2816" s="5" t="s">
        <v>4797</v>
      </c>
      <c r="G2816" s="68" t="s">
        <v>4799</v>
      </c>
      <c r="H2816" s="38">
        <v>1118893</v>
      </c>
      <c r="I2816" s="37" t="s">
        <v>222</v>
      </c>
      <c r="J2816" s="39">
        <v>45046</v>
      </c>
      <c r="K2816" s="37" t="s">
        <v>31106</v>
      </c>
      <c r="L2816" s="37" t="s">
        <v>31107</v>
      </c>
    </row>
    <row r="2817" spans="1:12" ht="15.75" x14ac:dyDescent="0.25">
      <c r="A2817" s="38">
        <v>2816</v>
      </c>
      <c r="B2817" s="68" t="s">
        <v>4800</v>
      </c>
      <c r="C2817" s="5" t="s">
        <v>4384</v>
      </c>
      <c r="D2817" s="127" t="s">
        <v>4801</v>
      </c>
      <c r="E2817" s="68" t="s">
        <v>4803</v>
      </c>
      <c r="F2817" s="5" t="s">
        <v>4802</v>
      </c>
      <c r="G2817" s="68" t="s">
        <v>4804</v>
      </c>
      <c r="H2817" s="38">
        <v>1237961.58</v>
      </c>
      <c r="I2817" s="37" t="s">
        <v>46</v>
      </c>
      <c r="J2817" s="39">
        <v>44796</v>
      </c>
      <c r="K2817" s="68" t="s">
        <v>31108</v>
      </c>
      <c r="L2817" s="37" t="s">
        <v>4336</v>
      </c>
    </row>
    <row r="2818" spans="1:12" ht="15.75" x14ac:dyDescent="0.25">
      <c r="A2818" s="38">
        <v>2817</v>
      </c>
      <c r="B2818" s="5" t="s">
        <v>31076</v>
      </c>
      <c r="C2818" s="5" t="s">
        <v>4384</v>
      </c>
      <c r="D2818" s="5" t="s">
        <v>4805</v>
      </c>
      <c r="E2818" s="68" t="s">
        <v>3351</v>
      </c>
      <c r="F2818" s="5" t="s">
        <v>4806</v>
      </c>
      <c r="G2818" s="68" t="s">
        <v>3351</v>
      </c>
      <c r="H2818" s="38">
        <v>1223704</v>
      </c>
      <c r="I2818" s="37" t="s">
        <v>4</v>
      </c>
      <c r="J2818" s="39">
        <v>43281</v>
      </c>
      <c r="K2818" s="5" t="s">
        <v>31109</v>
      </c>
      <c r="L2818" s="37" t="s">
        <v>31110</v>
      </c>
    </row>
    <row r="2819" spans="1:12" ht="15.75" x14ac:dyDescent="0.25">
      <c r="A2819" s="38">
        <v>2818</v>
      </c>
      <c r="B2819" s="5" t="s">
        <v>31076</v>
      </c>
      <c r="C2819" s="5" t="s">
        <v>4384</v>
      </c>
      <c r="D2819" s="5" t="s">
        <v>4807</v>
      </c>
      <c r="E2819" s="68" t="s">
        <v>3351</v>
      </c>
      <c r="F2819" s="5" t="s">
        <v>4808</v>
      </c>
      <c r="G2819" s="68" t="s">
        <v>3351</v>
      </c>
      <c r="H2819" s="38">
        <v>1009328.58</v>
      </c>
      <c r="I2819" s="37" t="s">
        <v>4</v>
      </c>
      <c r="J2819" s="39">
        <v>43646</v>
      </c>
      <c r="K2819" s="5" t="s">
        <v>31111</v>
      </c>
      <c r="L2819" s="37" t="s">
        <v>31112</v>
      </c>
    </row>
    <row r="2820" spans="1:12" ht="15.75" x14ac:dyDescent="0.25">
      <c r="A2820" s="38">
        <v>2819</v>
      </c>
      <c r="B2820" s="5" t="s">
        <v>4809</v>
      </c>
      <c r="C2820" s="5" t="s">
        <v>4384</v>
      </c>
      <c r="D2820" s="5" t="s">
        <v>4810</v>
      </c>
      <c r="E2820" s="68" t="s">
        <v>31113</v>
      </c>
      <c r="F2820" s="5" t="s">
        <v>4811</v>
      </c>
      <c r="G2820" s="68" t="s">
        <v>31114</v>
      </c>
      <c r="H2820" s="38">
        <v>1008051.37</v>
      </c>
      <c r="I2820" s="37" t="s">
        <v>4</v>
      </c>
      <c r="J2820" s="39">
        <v>43737</v>
      </c>
      <c r="K2820" s="5" t="s">
        <v>31115</v>
      </c>
      <c r="L2820" s="37" t="s">
        <v>31116</v>
      </c>
    </row>
    <row r="2821" spans="1:12" ht="15.75" x14ac:dyDescent="0.25">
      <c r="A2821" s="38">
        <v>2820</v>
      </c>
      <c r="B2821" s="37" t="s">
        <v>4709</v>
      </c>
      <c r="C2821" s="5" t="s">
        <v>4384</v>
      </c>
      <c r="D2821" s="5" t="s">
        <v>31117</v>
      </c>
      <c r="E2821" s="37" t="s">
        <v>8675</v>
      </c>
      <c r="F2821" s="5" t="s">
        <v>4812</v>
      </c>
      <c r="G2821" s="37" t="s">
        <v>31118</v>
      </c>
      <c r="H2821" s="38">
        <v>1826760</v>
      </c>
      <c r="I2821" s="37" t="s">
        <v>222</v>
      </c>
      <c r="J2821" s="39">
        <v>45131</v>
      </c>
      <c r="K2821" s="37" t="s">
        <v>31119</v>
      </c>
      <c r="L2821" s="5" t="s">
        <v>31117</v>
      </c>
    </row>
    <row r="2822" spans="1:12" ht="15.75" x14ac:dyDescent="0.25">
      <c r="A2822" s="38">
        <v>2821</v>
      </c>
      <c r="B2822" s="5" t="s">
        <v>31120</v>
      </c>
      <c r="C2822" s="5" t="s">
        <v>4384</v>
      </c>
      <c r="D2822" s="5" t="s">
        <v>31121</v>
      </c>
      <c r="E2822" s="68" t="s">
        <v>3351</v>
      </c>
      <c r="F2822" s="5" t="s">
        <v>31122</v>
      </c>
      <c r="G2822" s="68" t="s">
        <v>3351</v>
      </c>
      <c r="H2822" s="127">
        <v>1297262.6200000001</v>
      </c>
      <c r="I2822" s="37" t="s">
        <v>222</v>
      </c>
      <c r="J2822" s="39">
        <v>45285</v>
      </c>
      <c r="K2822" s="68" t="s">
        <v>31123</v>
      </c>
      <c r="L2822" s="37" t="s">
        <v>31124</v>
      </c>
    </row>
    <row r="2823" spans="1:12" ht="15.75" x14ac:dyDescent="0.25">
      <c r="A2823" s="38">
        <v>2822</v>
      </c>
      <c r="B2823" s="37" t="s">
        <v>4709</v>
      </c>
      <c r="C2823" s="37" t="s">
        <v>4384</v>
      </c>
      <c r="D2823" s="37" t="s">
        <v>31125</v>
      </c>
      <c r="E2823" s="68" t="s">
        <v>31127</v>
      </c>
      <c r="F2823" s="37" t="s">
        <v>31126</v>
      </c>
      <c r="G2823" s="68" t="s">
        <v>31128</v>
      </c>
      <c r="H2823" s="127">
        <v>39955108.740000002</v>
      </c>
      <c r="I2823" s="37" t="s">
        <v>9</v>
      </c>
      <c r="J2823" s="39">
        <v>44286</v>
      </c>
      <c r="K2823" s="37" t="s">
        <v>31129</v>
      </c>
      <c r="L2823" s="37" t="s">
        <v>31130</v>
      </c>
    </row>
    <row r="2824" spans="1:12" ht="15.75" x14ac:dyDescent="0.25">
      <c r="A2824" s="38">
        <v>2823</v>
      </c>
      <c r="B2824" s="37" t="s">
        <v>4709</v>
      </c>
      <c r="C2824" s="37" t="s">
        <v>4384</v>
      </c>
      <c r="D2824" s="37" t="s">
        <v>31125</v>
      </c>
      <c r="E2824" s="68" t="s">
        <v>31127</v>
      </c>
      <c r="F2824" s="37" t="s">
        <v>31126</v>
      </c>
      <c r="G2824" s="68" t="s">
        <v>31128</v>
      </c>
      <c r="H2824" s="127">
        <v>39955108.740000002</v>
      </c>
      <c r="I2824" s="37" t="s">
        <v>9</v>
      </c>
      <c r="J2824" s="39">
        <v>44286</v>
      </c>
      <c r="K2824" s="37" t="s">
        <v>31131</v>
      </c>
      <c r="L2824" s="37" t="s">
        <v>31132</v>
      </c>
    </row>
    <row r="2825" spans="1:12" ht="15.75" x14ac:dyDescent="0.25">
      <c r="A2825" s="38">
        <v>2824</v>
      </c>
      <c r="B2825" s="37" t="s">
        <v>4709</v>
      </c>
      <c r="C2825" s="37" t="s">
        <v>4384</v>
      </c>
      <c r="D2825" s="37" t="s">
        <v>31125</v>
      </c>
      <c r="E2825" s="68" t="s">
        <v>31127</v>
      </c>
      <c r="F2825" s="37" t="s">
        <v>31126</v>
      </c>
      <c r="G2825" s="68" t="s">
        <v>31128</v>
      </c>
      <c r="H2825" s="127">
        <v>39955108.740000002</v>
      </c>
      <c r="I2825" s="37" t="s">
        <v>9</v>
      </c>
      <c r="J2825" s="39">
        <v>44286</v>
      </c>
      <c r="K2825" s="37" t="s">
        <v>31131</v>
      </c>
      <c r="L2825" s="37" t="s">
        <v>1045</v>
      </c>
    </row>
    <row r="2826" spans="1:12" ht="15.75" x14ac:dyDescent="0.25">
      <c r="A2826" s="38">
        <v>2825</v>
      </c>
      <c r="B2826" s="37" t="s">
        <v>4709</v>
      </c>
      <c r="C2826" s="37" t="s">
        <v>4384</v>
      </c>
      <c r="D2826" s="37" t="s">
        <v>31125</v>
      </c>
      <c r="E2826" s="68" t="s">
        <v>31127</v>
      </c>
      <c r="F2826" s="37" t="s">
        <v>31126</v>
      </c>
      <c r="G2826" s="68" t="s">
        <v>31128</v>
      </c>
      <c r="H2826" s="127">
        <v>39955108.740000002</v>
      </c>
      <c r="I2826" s="37" t="s">
        <v>9</v>
      </c>
      <c r="J2826" s="39">
        <v>44286</v>
      </c>
      <c r="K2826" s="37" t="s">
        <v>31131</v>
      </c>
      <c r="L2826" s="37" t="s">
        <v>885</v>
      </c>
    </row>
    <row r="2827" spans="1:12" ht="15.75" x14ac:dyDescent="0.25">
      <c r="A2827" s="38">
        <v>2826</v>
      </c>
      <c r="B2827" s="135" t="s">
        <v>4813</v>
      </c>
      <c r="C2827" s="135" t="s">
        <v>4384</v>
      </c>
      <c r="D2827" s="135" t="s">
        <v>31133</v>
      </c>
      <c r="E2827" s="135" t="s">
        <v>1082</v>
      </c>
      <c r="F2827" s="135" t="s">
        <v>4814</v>
      </c>
      <c r="G2827" s="135" t="s">
        <v>31134</v>
      </c>
      <c r="H2827" s="136">
        <v>8771298</v>
      </c>
      <c r="I2827" s="37" t="s">
        <v>4</v>
      </c>
      <c r="J2827" s="75">
        <v>42945</v>
      </c>
      <c r="K2827" s="135" t="s">
        <v>31135</v>
      </c>
      <c r="L2827" s="135" t="s">
        <v>1082</v>
      </c>
    </row>
    <row r="2828" spans="1:12" ht="15.75" x14ac:dyDescent="0.25">
      <c r="A2828" s="38">
        <v>2827</v>
      </c>
      <c r="B2828" s="137" t="s">
        <v>4813</v>
      </c>
      <c r="C2828" s="137" t="s">
        <v>4384</v>
      </c>
      <c r="D2828" s="135" t="s">
        <v>31133</v>
      </c>
      <c r="E2828" s="135" t="s">
        <v>1082</v>
      </c>
      <c r="F2828" s="135" t="s">
        <v>4815</v>
      </c>
      <c r="G2828" s="135" t="s">
        <v>31134</v>
      </c>
      <c r="H2828" s="136">
        <v>8771299</v>
      </c>
      <c r="I2828" s="37" t="s">
        <v>4</v>
      </c>
      <c r="J2828" s="75">
        <v>43310</v>
      </c>
      <c r="K2828" s="135" t="s">
        <v>31136</v>
      </c>
      <c r="L2828" s="135" t="s">
        <v>31133</v>
      </c>
    </row>
    <row r="2829" spans="1:12" ht="15.75" x14ac:dyDescent="0.25">
      <c r="A2829" s="38">
        <v>2828</v>
      </c>
      <c r="B2829" s="137" t="s">
        <v>4813</v>
      </c>
      <c r="C2829" s="137" t="s">
        <v>4384</v>
      </c>
      <c r="D2829" s="135" t="s">
        <v>31133</v>
      </c>
      <c r="E2829" s="135" t="s">
        <v>1082</v>
      </c>
      <c r="F2829" s="135" t="s">
        <v>4816</v>
      </c>
      <c r="G2829" s="135" t="s">
        <v>31134</v>
      </c>
      <c r="H2829" s="136">
        <v>8771300</v>
      </c>
      <c r="I2829" s="37" t="s">
        <v>4</v>
      </c>
      <c r="J2829" s="75">
        <v>43675</v>
      </c>
      <c r="K2829" s="135" t="s">
        <v>31136</v>
      </c>
      <c r="L2829" s="135" t="s">
        <v>31133</v>
      </c>
    </row>
    <row r="2830" spans="1:12" ht="15.75" x14ac:dyDescent="0.25">
      <c r="A2830" s="38">
        <v>2829</v>
      </c>
      <c r="B2830" s="135" t="s">
        <v>31137</v>
      </c>
      <c r="C2830" s="135" t="s">
        <v>4384</v>
      </c>
      <c r="D2830" s="135" t="s">
        <v>31138</v>
      </c>
      <c r="E2830" s="135" t="s">
        <v>4817</v>
      </c>
      <c r="F2830" s="135" t="s">
        <v>31139</v>
      </c>
      <c r="G2830" s="135" t="s">
        <v>31140</v>
      </c>
      <c r="H2830" s="136">
        <v>9482726.4000000004</v>
      </c>
      <c r="I2830" s="37" t="s">
        <v>4</v>
      </c>
      <c r="J2830" s="75">
        <v>42277</v>
      </c>
      <c r="K2830" s="135" t="s">
        <v>31141</v>
      </c>
      <c r="L2830" s="135" t="s">
        <v>4817</v>
      </c>
    </row>
    <row r="2831" spans="1:12" ht="15.75" x14ac:dyDescent="0.25">
      <c r="A2831" s="38">
        <v>2830</v>
      </c>
      <c r="B2831" s="137" t="s">
        <v>31137</v>
      </c>
      <c r="C2831" s="137" t="s">
        <v>4384</v>
      </c>
      <c r="D2831" s="135" t="s">
        <v>31138</v>
      </c>
      <c r="E2831" s="135" t="s">
        <v>4817</v>
      </c>
      <c r="F2831" s="135" t="s">
        <v>31142</v>
      </c>
      <c r="G2831" s="135" t="s">
        <v>31140</v>
      </c>
      <c r="H2831" s="136">
        <v>9482726.4100000001</v>
      </c>
      <c r="I2831" s="37" t="s">
        <v>4</v>
      </c>
      <c r="J2831" s="75">
        <v>42643</v>
      </c>
      <c r="K2831" s="135" t="s">
        <v>31136</v>
      </c>
      <c r="L2831" s="135" t="s">
        <v>31138</v>
      </c>
    </row>
    <row r="2832" spans="1:12" ht="15.75" x14ac:dyDescent="0.25">
      <c r="A2832" s="38">
        <v>2831</v>
      </c>
      <c r="B2832" s="43" t="s">
        <v>31143</v>
      </c>
      <c r="C2832" s="43" t="s">
        <v>1</v>
      </c>
      <c r="D2832" s="43" t="s">
        <v>4818</v>
      </c>
      <c r="E2832" s="43" t="s">
        <v>31145</v>
      </c>
      <c r="F2832" s="43" t="s">
        <v>31144</v>
      </c>
      <c r="G2832" s="43" t="s">
        <v>31146</v>
      </c>
      <c r="H2832" s="38">
        <v>35083115.740000002</v>
      </c>
      <c r="I2832" s="37" t="s">
        <v>46</v>
      </c>
      <c r="J2832" s="39">
        <v>44286</v>
      </c>
      <c r="K2832" s="43" t="s">
        <v>31147</v>
      </c>
      <c r="L2832" s="43" t="s">
        <v>31148</v>
      </c>
    </row>
    <row r="2833" spans="1:12" ht="15.75" x14ac:dyDescent="0.25">
      <c r="A2833" s="38">
        <v>2832</v>
      </c>
      <c r="B2833" s="43" t="s">
        <v>31149</v>
      </c>
      <c r="C2833" s="43" t="s">
        <v>1</v>
      </c>
      <c r="D2833" s="43" t="s">
        <v>1028</v>
      </c>
      <c r="E2833" s="43" t="s">
        <v>31151</v>
      </c>
      <c r="F2833" s="43" t="s">
        <v>31150</v>
      </c>
      <c r="G2833" s="43" t="s">
        <v>31152</v>
      </c>
      <c r="H2833" s="38">
        <v>1416990.82</v>
      </c>
      <c r="I2833" s="37" t="s">
        <v>46</v>
      </c>
      <c r="J2833" s="39">
        <v>44864</v>
      </c>
      <c r="K2833" s="43" t="s">
        <v>31153</v>
      </c>
      <c r="L2833" s="43" t="s">
        <v>31151</v>
      </c>
    </row>
    <row r="2834" spans="1:12" ht="15.75" x14ac:dyDescent="0.25">
      <c r="A2834" s="38">
        <v>2833</v>
      </c>
      <c r="B2834" s="43" t="s">
        <v>31154</v>
      </c>
      <c r="C2834" s="43" t="s">
        <v>1</v>
      </c>
      <c r="D2834" s="43" t="s">
        <v>4819</v>
      </c>
      <c r="E2834" s="43" t="s">
        <v>31156</v>
      </c>
      <c r="F2834" s="43" t="s">
        <v>31155</v>
      </c>
      <c r="G2834" s="43" t="s">
        <v>31155</v>
      </c>
      <c r="H2834" s="38">
        <v>1001565.83</v>
      </c>
      <c r="I2834" s="37" t="s">
        <v>222</v>
      </c>
      <c r="J2834" s="39">
        <v>44193</v>
      </c>
      <c r="K2834" s="43" t="s">
        <v>31157</v>
      </c>
      <c r="L2834" s="43" t="s">
        <v>30508</v>
      </c>
    </row>
    <row r="2835" spans="1:12" ht="15.75" x14ac:dyDescent="0.25">
      <c r="A2835" s="38">
        <v>2834</v>
      </c>
      <c r="B2835" s="43" t="s">
        <v>31158</v>
      </c>
      <c r="C2835" s="43" t="s">
        <v>1</v>
      </c>
      <c r="D2835" s="43" t="s">
        <v>4820</v>
      </c>
      <c r="E2835" s="43" t="s">
        <v>31160</v>
      </c>
      <c r="F2835" s="43" t="s">
        <v>31159</v>
      </c>
      <c r="G2835" s="43" t="s">
        <v>31161</v>
      </c>
      <c r="H2835" s="38">
        <v>28795171.43</v>
      </c>
      <c r="I2835" s="37" t="s">
        <v>9</v>
      </c>
      <c r="J2835" s="39">
        <v>43190</v>
      </c>
      <c r="K2835" s="43" t="s">
        <v>31162</v>
      </c>
      <c r="L2835" s="43" t="s">
        <v>31163</v>
      </c>
    </row>
    <row r="2836" spans="1:12" ht="15.75" x14ac:dyDescent="0.25">
      <c r="A2836" s="38">
        <v>2835</v>
      </c>
      <c r="B2836" s="43" t="s">
        <v>31164</v>
      </c>
      <c r="C2836" s="43" t="s">
        <v>1</v>
      </c>
      <c r="D2836" s="43" t="s">
        <v>4821</v>
      </c>
      <c r="E2836" s="43" t="s">
        <v>31166</v>
      </c>
      <c r="F2836" s="43" t="s">
        <v>31165</v>
      </c>
      <c r="G2836" s="43" t="s">
        <v>31167</v>
      </c>
      <c r="H2836" s="38">
        <v>1220721.5900000001</v>
      </c>
      <c r="I2836" s="37" t="s">
        <v>222</v>
      </c>
      <c r="J2836" s="39">
        <v>44165</v>
      </c>
      <c r="K2836" s="43" t="s">
        <v>31168</v>
      </c>
      <c r="L2836" s="43" t="s">
        <v>31169</v>
      </c>
    </row>
    <row r="2837" spans="1:12" ht="15.75" x14ac:dyDescent="0.25">
      <c r="A2837" s="38">
        <v>2836</v>
      </c>
      <c r="B2837" s="43" t="s">
        <v>31170</v>
      </c>
      <c r="C2837" s="43" t="s">
        <v>1</v>
      </c>
      <c r="D2837" s="43" t="s">
        <v>4822</v>
      </c>
      <c r="E2837" s="43" t="s">
        <v>31172</v>
      </c>
      <c r="F2837" s="43" t="s">
        <v>31171</v>
      </c>
      <c r="G2837" s="43" t="s">
        <v>31173</v>
      </c>
      <c r="H2837" s="38">
        <v>19498685.239999998</v>
      </c>
      <c r="I2837" s="37" t="s">
        <v>222</v>
      </c>
      <c r="J2837" s="39">
        <v>44392</v>
      </c>
      <c r="K2837" s="43" t="s">
        <v>31174</v>
      </c>
      <c r="L2837" s="43" t="s">
        <v>31172</v>
      </c>
    </row>
    <row r="2838" spans="1:12" ht="15.75" x14ac:dyDescent="0.25">
      <c r="A2838" s="38">
        <v>2837</v>
      </c>
      <c r="B2838" s="43" t="s">
        <v>31154</v>
      </c>
      <c r="C2838" s="43" t="s">
        <v>1</v>
      </c>
      <c r="D2838" s="43" t="s">
        <v>4823</v>
      </c>
      <c r="E2838" s="43" t="s">
        <v>3351</v>
      </c>
      <c r="F2838" s="43" t="s">
        <v>31175</v>
      </c>
      <c r="G2838" s="43" t="s">
        <v>31176</v>
      </c>
      <c r="H2838" s="38">
        <v>1005932</v>
      </c>
      <c r="I2838" s="37" t="s">
        <v>9</v>
      </c>
      <c r="J2838" s="39">
        <v>42977</v>
      </c>
      <c r="K2838" s="43" t="s">
        <v>31177</v>
      </c>
      <c r="L2838" s="43" t="s">
        <v>31178</v>
      </c>
    </row>
    <row r="2839" spans="1:12" ht="15.75" x14ac:dyDescent="0.25">
      <c r="A2839" s="38">
        <v>2838</v>
      </c>
      <c r="B2839" s="43" t="s">
        <v>4824</v>
      </c>
      <c r="C2839" s="43" t="s">
        <v>1</v>
      </c>
      <c r="D2839" s="43" t="s">
        <v>4825</v>
      </c>
      <c r="E2839" s="43" t="s">
        <v>31180</v>
      </c>
      <c r="F2839" s="43" t="s">
        <v>31179</v>
      </c>
      <c r="G2839" s="43" t="s">
        <v>31179</v>
      </c>
      <c r="H2839" s="38">
        <v>13336355.220000001</v>
      </c>
      <c r="I2839" s="37" t="s">
        <v>9</v>
      </c>
      <c r="J2839" s="39">
        <v>44075</v>
      </c>
      <c r="K2839" s="43" t="s">
        <v>31181</v>
      </c>
      <c r="L2839" s="43" t="s">
        <v>31182</v>
      </c>
    </row>
    <row r="2840" spans="1:12" ht="15.75" x14ac:dyDescent="0.25">
      <c r="A2840" s="38">
        <v>2839</v>
      </c>
      <c r="B2840" s="43" t="s">
        <v>31183</v>
      </c>
      <c r="C2840" s="43" t="s">
        <v>1</v>
      </c>
      <c r="D2840" s="43" t="s">
        <v>4826</v>
      </c>
      <c r="E2840" s="43" t="s">
        <v>31185</v>
      </c>
      <c r="F2840" s="43" t="s">
        <v>31184</v>
      </c>
      <c r="G2840" s="43" t="s">
        <v>31184</v>
      </c>
      <c r="H2840" s="38">
        <v>41102905.609999999</v>
      </c>
      <c r="I2840" s="37" t="s">
        <v>222</v>
      </c>
      <c r="J2840" s="39">
        <v>44819</v>
      </c>
      <c r="K2840" s="43" t="s">
        <v>31186</v>
      </c>
      <c r="L2840" s="43" t="s">
        <v>31187</v>
      </c>
    </row>
    <row r="2841" spans="1:12" ht="15.75" x14ac:dyDescent="0.25">
      <c r="A2841" s="38">
        <v>2840</v>
      </c>
      <c r="B2841" s="43" t="s">
        <v>4827</v>
      </c>
      <c r="C2841" s="43" t="s">
        <v>1</v>
      </c>
      <c r="D2841" s="43" t="s">
        <v>4828</v>
      </c>
      <c r="E2841" s="43" t="s">
        <v>31189</v>
      </c>
      <c r="F2841" s="43" t="s">
        <v>31188</v>
      </c>
      <c r="G2841" s="43" t="s">
        <v>31188</v>
      </c>
      <c r="H2841" s="38">
        <v>1655401.32</v>
      </c>
      <c r="I2841" s="43" t="s">
        <v>182</v>
      </c>
      <c r="J2841" s="39">
        <v>42998</v>
      </c>
      <c r="K2841" s="43" t="s">
        <v>31190</v>
      </c>
      <c r="L2841" s="43" t="s">
        <v>31189</v>
      </c>
    </row>
    <row r="2842" spans="1:12" ht="15.75" x14ac:dyDescent="0.25">
      <c r="A2842" s="38">
        <v>2841</v>
      </c>
      <c r="B2842" s="43" t="s">
        <v>31191</v>
      </c>
      <c r="C2842" s="43" t="s">
        <v>1</v>
      </c>
      <c r="D2842" s="43" t="s">
        <v>4829</v>
      </c>
      <c r="E2842" s="43" t="s">
        <v>31193</v>
      </c>
      <c r="F2842" s="43" t="s">
        <v>31192</v>
      </c>
      <c r="G2842" s="43" t="s">
        <v>31192</v>
      </c>
      <c r="H2842" s="38">
        <v>16951744</v>
      </c>
      <c r="I2842" s="37" t="s">
        <v>4</v>
      </c>
      <c r="J2842" s="39">
        <v>42094</v>
      </c>
      <c r="K2842" s="43" t="s">
        <v>31194</v>
      </c>
      <c r="L2842" s="43" t="s">
        <v>31195</v>
      </c>
    </row>
    <row r="2843" spans="1:12" ht="15.75" x14ac:dyDescent="0.25">
      <c r="A2843" s="38">
        <v>2842</v>
      </c>
      <c r="B2843" s="43" t="s">
        <v>31196</v>
      </c>
      <c r="C2843" s="43" t="s">
        <v>1</v>
      </c>
      <c r="D2843" s="43" t="s">
        <v>4830</v>
      </c>
      <c r="E2843" s="43" t="s">
        <v>31198</v>
      </c>
      <c r="F2843" s="43" t="s">
        <v>31197</v>
      </c>
      <c r="G2843" s="43" t="s">
        <v>31146</v>
      </c>
      <c r="H2843" s="38">
        <v>29299651.850000001</v>
      </c>
      <c r="I2843" s="37" t="s">
        <v>222</v>
      </c>
      <c r="J2843" s="39">
        <v>43859</v>
      </c>
      <c r="K2843" s="43" t="s">
        <v>31199</v>
      </c>
      <c r="L2843" s="43" t="s">
        <v>31200</v>
      </c>
    </row>
    <row r="2844" spans="1:12" ht="15.75" x14ac:dyDescent="0.25">
      <c r="A2844" s="38">
        <v>2843</v>
      </c>
      <c r="B2844" s="43" t="s">
        <v>31201</v>
      </c>
      <c r="C2844" s="43" t="s">
        <v>1</v>
      </c>
      <c r="D2844" s="43" t="s">
        <v>4831</v>
      </c>
      <c r="E2844" s="43" t="s">
        <v>31203</v>
      </c>
      <c r="F2844" s="43" t="s">
        <v>31202</v>
      </c>
      <c r="G2844" s="43" t="s">
        <v>31202</v>
      </c>
      <c r="H2844" s="38">
        <v>15150812.390000001</v>
      </c>
      <c r="I2844" s="37" t="s">
        <v>222</v>
      </c>
      <c r="J2844" s="39">
        <v>44377</v>
      </c>
      <c r="K2844" s="43" t="s">
        <v>31204</v>
      </c>
      <c r="L2844" s="43" t="s">
        <v>31205</v>
      </c>
    </row>
    <row r="2845" spans="1:12" ht="15.75" x14ac:dyDescent="0.25">
      <c r="A2845" s="38">
        <v>2844</v>
      </c>
      <c r="B2845" s="43" t="s">
        <v>31206</v>
      </c>
      <c r="C2845" s="43" t="s">
        <v>1</v>
      </c>
      <c r="D2845" s="43" t="s">
        <v>4832</v>
      </c>
      <c r="E2845" s="43" t="s">
        <v>31208</v>
      </c>
      <c r="F2845" s="43" t="s">
        <v>31207</v>
      </c>
      <c r="G2845" s="43" t="s">
        <v>31209</v>
      </c>
      <c r="H2845" s="38">
        <v>12511580.15</v>
      </c>
      <c r="I2845" s="43" t="s">
        <v>182</v>
      </c>
      <c r="J2845" s="39">
        <v>42915</v>
      </c>
      <c r="K2845" s="43" t="s">
        <v>31210</v>
      </c>
      <c r="L2845" s="43" t="s">
        <v>31208</v>
      </c>
    </row>
    <row r="2846" spans="1:12" ht="15.75" x14ac:dyDescent="0.25">
      <c r="A2846" s="38">
        <v>2845</v>
      </c>
      <c r="B2846" s="43" t="s">
        <v>31164</v>
      </c>
      <c r="C2846" s="43" t="s">
        <v>1</v>
      </c>
      <c r="D2846" s="43" t="s">
        <v>4833</v>
      </c>
      <c r="E2846" s="43" t="s">
        <v>3351</v>
      </c>
      <c r="F2846" s="43" t="s">
        <v>31211</v>
      </c>
      <c r="G2846" s="43" t="s">
        <v>3351</v>
      </c>
      <c r="H2846" s="38">
        <v>1460696.11</v>
      </c>
      <c r="I2846" s="37" t="s">
        <v>222</v>
      </c>
      <c r="J2846" s="39">
        <v>44420</v>
      </c>
      <c r="K2846" s="43" t="s">
        <v>31212</v>
      </c>
      <c r="L2846" s="43" t="s">
        <v>31213</v>
      </c>
    </row>
    <row r="2847" spans="1:12" ht="15.75" x14ac:dyDescent="0.25">
      <c r="A2847" s="38">
        <v>2846</v>
      </c>
      <c r="B2847" s="43" t="s">
        <v>31214</v>
      </c>
      <c r="C2847" s="43" t="s">
        <v>1</v>
      </c>
      <c r="D2847" s="43" t="s">
        <v>4834</v>
      </c>
      <c r="E2847" s="43" t="s">
        <v>31216</v>
      </c>
      <c r="F2847" s="43" t="s">
        <v>31215</v>
      </c>
      <c r="G2847" s="43" t="s">
        <v>31217</v>
      </c>
      <c r="H2847" s="38">
        <v>20942509.489999998</v>
      </c>
      <c r="I2847" s="37" t="s">
        <v>46</v>
      </c>
      <c r="J2847" s="39">
        <v>44701</v>
      </c>
      <c r="K2847" s="43" t="s">
        <v>31218</v>
      </c>
      <c r="L2847" s="43" t="s">
        <v>31219</v>
      </c>
    </row>
    <row r="2848" spans="1:12" ht="15.75" x14ac:dyDescent="0.25">
      <c r="A2848" s="38">
        <v>2847</v>
      </c>
      <c r="B2848" s="37" t="s">
        <v>4835</v>
      </c>
      <c r="C2848" s="37" t="s">
        <v>4384</v>
      </c>
      <c r="D2848" s="37" t="s">
        <v>4836</v>
      </c>
      <c r="E2848" s="43" t="s">
        <v>4838</v>
      </c>
      <c r="F2848" s="43" t="s">
        <v>4837</v>
      </c>
      <c r="G2848" s="43" t="s">
        <v>4839</v>
      </c>
      <c r="H2848" s="38">
        <v>7345577.4400000004</v>
      </c>
      <c r="I2848" s="37" t="s">
        <v>4</v>
      </c>
      <c r="J2848" s="39">
        <v>42369</v>
      </c>
      <c r="K2848" s="43" t="s">
        <v>31220</v>
      </c>
      <c r="L2848" s="43" t="s">
        <v>4838</v>
      </c>
    </row>
    <row r="2849" spans="1:12" ht="15.75" x14ac:dyDescent="0.25">
      <c r="A2849" s="38">
        <v>2848</v>
      </c>
      <c r="B2849" s="37" t="s">
        <v>4840</v>
      </c>
      <c r="C2849" s="37" t="s">
        <v>4384</v>
      </c>
      <c r="D2849" s="37" t="s">
        <v>4841</v>
      </c>
      <c r="E2849" s="43" t="s">
        <v>4843</v>
      </c>
      <c r="F2849" s="43" t="s">
        <v>4842</v>
      </c>
      <c r="G2849" s="43" t="s">
        <v>4844</v>
      </c>
      <c r="H2849" s="38">
        <v>2875363.3</v>
      </c>
      <c r="I2849" s="37" t="s">
        <v>222</v>
      </c>
      <c r="J2849" s="39">
        <v>44286</v>
      </c>
      <c r="K2849" s="43" t="s">
        <v>31221</v>
      </c>
      <c r="L2849" s="43" t="s">
        <v>4843</v>
      </c>
    </row>
    <row r="2850" spans="1:12" ht="15.75" x14ac:dyDescent="0.25">
      <c r="A2850" s="38">
        <v>2849</v>
      </c>
      <c r="B2850" s="37" t="s">
        <v>4845</v>
      </c>
      <c r="C2850" s="37" t="s">
        <v>4384</v>
      </c>
      <c r="D2850" s="37" t="s">
        <v>4846</v>
      </c>
      <c r="E2850" s="37" t="s">
        <v>31222</v>
      </c>
      <c r="F2850" s="43" t="s">
        <v>4847</v>
      </c>
      <c r="G2850" s="43" t="s">
        <v>4847</v>
      </c>
      <c r="H2850" s="38">
        <v>101938030.93000001</v>
      </c>
      <c r="I2850" s="37" t="s">
        <v>182</v>
      </c>
      <c r="J2850" s="39">
        <v>42094</v>
      </c>
      <c r="K2850" s="43" t="s">
        <v>31223</v>
      </c>
      <c r="L2850" s="37" t="s">
        <v>31222</v>
      </c>
    </row>
    <row r="2851" spans="1:12" ht="15.75" x14ac:dyDescent="0.25">
      <c r="A2851" s="38">
        <v>2850</v>
      </c>
      <c r="B2851" s="37" t="s">
        <v>4848</v>
      </c>
      <c r="C2851" s="37" t="s">
        <v>4384</v>
      </c>
      <c r="D2851" s="37" t="s">
        <v>4849</v>
      </c>
      <c r="E2851" s="43" t="s">
        <v>2825</v>
      </c>
      <c r="F2851" s="43" t="s">
        <v>4850</v>
      </c>
      <c r="G2851" s="43" t="s">
        <v>2825</v>
      </c>
      <c r="H2851" s="38">
        <v>1559994.45</v>
      </c>
      <c r="I2851" s="37" t="s">
        <v>222</v>
      </c>
      <c r="J2851" s="39">
        <v>44195</v>
      </c>
      <c r="K2851" s="43" t="s">
        <v>31224</v>
      </c>
      <c r="L2851" s="43" t="s">
        <v>4851</v>
      </c>
    </row>
    <row r="2852" spans="1:12" ht="15.75" x14ac:dyDescent="0.25">
      <c r="A2852" s="38">
        <v>2851</v>
      </c>
      <c r="B2852" s="37" t="s">
        <v>4835</v>
      </c>
      <c r="C2852" s="37" t="s">
        <v>4384</v>
      </c>
      <c r="D2852" s="37" t="s">
        <v>4852</v>
      </c>
      <c r="E2852" s="43" t="s">
        <v>4854</v>
      </c>
      <c r="F2852" s="43" t="s">
        <v>4853</v>
      </c>
      <c r="G2852" s="43" t="s">
        <v>3351</v>
      </c>
      <c r="H2852" s="38">
        <v>501878</v>
      </c>
      <c r="I2852" s="37" t="s">
        <v>4</v>
      </c>
      <c r="J2852" s="39">
        <v>42185</v>
      </c>
      <c r="K2852" s="37" t="s">
        <v>31225</v>
      </c>
      <c r="L2852" s="43" t="s">
        <v>4854</v>
      </c>
    </row>
    <row r="2853" spans="1:12" ht="15.75" x14ac:dyDescent="0.25">
      <c r="A2853" s="38">
        <v>2852</v>
      </c>
      <c r="B2853" s="37" t="s">
        <v>4835</v>
      </c>
      <c r="C2853" s="37" t="s">
        <v>4384</v>
      </c>
      <c r="D2853" s="37" t="s">
        <v>4855</v>
      </c>
      <c r="E2853" s="43" t="s">
        <v>4857</v>
      </c>
      <c r="F2853" s="43" t="s">
        <v>4856</v>
      </c>
      <c r="G2853" s="43" t="s">
        <v>4858</v>
      </c>
      <c r="H2853" s="38">
        <v>5018816.4000000004</v>
      </c>
      <c r="I2853" s="37" t="s">
        <v>4</v>
      </c>
      <c r="J2853" s="39">
        <v>42094</v>
      </c>
      <c r="K2853" s="43" t="s">
        <v>31226</v>
      </c>
      <c r="L2853" s="43" t="s">
        <v>4857</v>
      </c>
    </row>
    <row r="2854" spans="1:12" ht="15.75" x14ac:dyDescent="0.25">
      <c r="A2854" s="38">
        <v>2853</v>
      </c>
      <c r="B2854" s="37" t="s">
        <v>4859</v>
      </c>
      <c r="C2854" s="37" t="s">
        <v>4384</v>
      </c>
      <c r="D2854" s="37" t="s">
        <v>4860</v>
      </c>
      <c r="E2854" s="43" t="s">
        <v>4862</v>
      </c>
      <c r="F2854" s="43" t="s">
        <v>4861</v>
      </c>
      <c r="G2854" s="43" t="s">
        <v>4863</v>
      </c>
      <c r="H2854" s="38">
        <v>30876974.579999998</v>
      </c>
      <c r="I2854" s="37" t="s">
        <v>9</v>
      </c>
      <c r="J2854" s="39">
        <v>43404</v>
      </c>
      <c r="K2854" s="43" t="s">
        <v>31227</v>
      </c>
      <c r="L2854" s="43" t="s">
        <v>4864</v>
      </c>
    </row>
    <row r="2855" spans="1:12" ht="15.75" x14ac:dyDescent="0.25">
      <c r="A2855" s="38">
        <v>2854</v>
      </c>
      <c r="B2855" s="37" t="s">
        <v>4840</v>
      </c>
      <c r="C2855" s="37" t="s">
        <v>4384</v>
      </c>
      <c r="D2855" s="37" t="s">
        <v>4865</v>
      </c>
      <c r="E2855" s="43" t="s">
        <v>4867</v>
      </c>
      <c r="F2855" s="43" t="s">
        <v>4866</v>
      </c>
      <c r="G2855" s="43" t="s">
        <v>4868</v>
      </c>
      <c r="H2855" s="38">
        <v>55488890.450000003</v>
      </c>
      <c r="I2855" s="37" t="s">
        <v>222</v>
      </c>
      <c r="J2855" s="39">
        <v>44286</v>
      </c>
      <c r="K2855" s="43" t="s">
        <v>31228</v>
      </c>
      <c r="L2855" s="43" t="s">
        <v>4869</v>
      </c>
    </row>
    <row r="2856" spans="1:12" ht="15.75" x14ac:dyDescent="0.25">
      <c r="A2856" s="38">
        <v>2855</v>
      </c>
      <c r="B2856" s="37" t="s">
        <v>4870</v>
      </c>
      <c r="C2856" s="37" t="s">
        <v>4384</v>
      </c>
      <c r="D2856" s="37" t="s">
        <v>4871</v>
      </c>
      <c r="E2856" s="43" t="s">
        <v>2825</v>
      </c>
      <c r="F2856" s="43" t="s">
        <v>4872</v>
      </c>
      <c r="G2856" s="43" t="s">
        <v>2825</v>
      </c>
      <c r="H2856" s="38">
        <v>14038293.32</v>
      </c>
      <c r="I2856" s="37" t="s">
        <v>222</v>
      </c>
      <c r="J2856" s="39">
        <v>44286</v>
      </c>
      <c r="K2856" s="43" t="s">
        <v>31229</v>
      </c>
      <c r="L2856" s="43" t="s">
        <v>4873</v>
      </c>
    </row>
    <row r="2857" spans="1:12" ht="15.75" x14ac:dyDescent="0.25">
      <c r="A2857" s="38">
        <v>2856</v>
      </c>
      <c r="B2857" s="37" t="s">
        <v>4845</v>
      </c>
      <c r="C2857" s="37" t="s">
        <v>4384</v>
      </c>
      <c r="D2857" s="37" t="s">
        <v>4874</v>
      </c>
      <c r="E2857" s="43" t="s">
        <v>4876</v>
      </c>
      <c r="F2857" s="43" t="s">
        <v>4875</v>
      </c>
      <c r="G2857" s="43" t="s">
        <v>4877</v>
      </c>
      <c r="H2857" s="38">
        <v>8104276.1600000001</v>
      </c>
      <c r="I2857" s="37" t="s">
        <v>4</v>
      </c>
      <c r="J2857" s="39">
        <v>42794</v>
      </c>
      <c r="K2857" s="43" t="s">
        <v>31230</v>
      </c>
      <c r="L2857" s="43" t="s">
        <v>4876</v>
      </c>
    </row>
    <row r="2858" spans="1:12" ht="15.75" x14ac:dyDescent="0.25">
      <c r="A2858" s="38">
        <v>2857</v>
      </c>
      <c r="B2858" s="70" t="s">
        <v>30505</v>
      </c>
      <c r="C2858" s="70" t="s">
        <v>4224</v>
      </c>
      <c r="D2858" s="70" t="s">
        <v>30506</v>
      </c>
      <c r="E2858" s="70" t="s">
        <v>4265</v>
      </c>
      <c r="F2858" s="68" t="s">
        <v>30507</v>
      </c>
      <c r="G2858" s="68" t="s">
        <v>30507</v>
      </c>
      <c r="H2858" s="330">
        <v>2779840</v>
      </c>
      <c r="I2858" s="37" t="s">
        <v>4</v>
      </c>
      <c r="J2858" s="71">
        <v>43342</v>
      </c>
      <c r="K2858" s="68" t="s">
        <v>30507</v>
      </c>
      <c r="L2858" s="70" t="s">
        <v>30508</v>
      </c>
    </row>
    <row r="2859" spans="1:12" ht="15.75" x14ac:dyDescent="0.25">
      <c r="A2859" s="38">
        <v>2858</v>
      </c>
      <c r="B2859" s="43" t="s">
        <v>4238</v>
      </c>
      <c r="C2859" s="43" t="s">
        <v>4224</v>
      </c>
      <c r="D2859" s="43" t="s">
        <v>31231</v>
      </c>
      <c r="E2859" s="43" t="s">
        <v>31233</v>
      </c>
      <c r="F2859" s="43" t="s">
        <v>31232</v>
      </c>
      <c r="G2859" s="43" t="s">
        <v>31232</v>
      </c>
      <c r="H2859" s="38">
        <v>118604151.36</v>
      </c>
      <c r="I2859" s="37" t="s">
        <v>4</v>
      </c>
      <c r="J2859" s="39">
        <v>43281</v>
      </c>
      <c r="K2859" s="43" t="s">
        <v>31234</v>
      </c>
      <c r="L2859" s="43" t="s">
        <v>31235</v>
      </c>
    </row>
    <row r="2860" spans="1:12" ht="15.75" x14ac:dyDescent="0.25">
      <c r="A2860" s="38">
        <v>2859</v>
      </c>
      <c r="B2860" s="43" t="s">
        <v>31236</v>
      </c>
      <c r="C2860" s="43" t="s">
        <v>4224</v>
      </c>
      <c r="D2860" s="43" t="s">
        <v>31237</v>
      </c>
      <c r="E2860" s="43" t="s">
        <v>31239</v>
      </c>
      <c r="F2860" s="43" t="s">
        <v>31238</v>
      </c>
      <c r="G2860" s="43" t="s">
        <v>31240</v>
      </c>
      <c r="H2860" s="38">
        <v>228750387.68000001</v>
      </c>
      <c r="I2860" s="43" t="s">
        <v>182</v>
      </c>
      <c r="J2860" s="39">
        <v>41639</v>
      </c>
      <c r="K2860" s="43" t="s">
        <v>31241</v>
      </c>
      <c r="L2860" s="43" t="s">
        <v>31242</v>
      </c>
    </row>
    <row r="2861" spans="1:12" ht="15.75" x14ac:dyDescent="0.25">
      <c r="A2861" s="38">
        <v>2860</v>
      </c>
      <c r="B2861" s="43" t="s">
        <v>4273</v>
      </c>
      <c r="C2861" s="43" t="s">
        <v>4224</v>
      </c>
      <c r="D2861" s="43" t="s">
        <v>31243</v>
      </c>
      <c r="E2861" s="43" t="s">
        <v>31243</v>
      </c>
      <c r="F2861" s="43" t="s">
        <v>31244</v>
      </c>
      <c r="G2861" s="43" t="s">
        <v>31244</v>
      </c>
      <c r="H2861" s="38">
        <v>152455064</v>
      </c>
      <c r="I2861" s="37" t="s">
        <v>4</v>
      </c>
      <c r="J2861" s="39">
        <v>40908</v>
      </c>
      <c r="K2861" s="43" t="s">
        <v>31245</v>
      </c>
      <c r="L2861" s="43" t="s">
        <v>31243</v>
      </c>
    </row>
    <row r="2862" spans="1:12" ht="15.75" x14ac:dyDescent="0.25">
      <c r="A2862" s="38">
        <v>2861</v>
      </c>
      <c r="B2862" s="43" t="s">
        <v>31236</v>
      </c>
      <c r="C2862" s="43" t="s">
        <v>4224</v>
      </c>
      <c r="D2862" s="43" t="s">
        <v>31246</v>
      </c>
      <c r="E2862" s="43" t="s">
        <v>31248</v>
      </c>
      <c r="F2862" s="43" t="s">
        <v>31247</v>
      </c>
      <c r="G2862" s="43" t="s">
        <v>31249</v>
      </c>
      <c r="H2862" s="38">
        <v>422202245.97000003</v>
      </c>
      <c r="I2862" s="37" t="s">
        <v>46</v>
      </c>
      <c r="J2862" s="39">
        <v>44545</v>
      </c>
      <c r="K2862" s="43" t="s">
        <v>31250</v>
      </c>
      <c r="L2862" s="43" t="s">
        <v>31251</v>
      </c>
    </row>
    <row r="2863" spans="1:12" ht="15.75" x14ac:dyDescent="0.25">
      <c r="A2863" s="38">
        <v>2862</v>
      </c>
      <c r="B2863" s="43" t="s">
        <v>31252</v>
      </c>
      <c r="C2863" s="43" t="s">
        <v>4224</v>
      </c>
      <c r="D2863" s="43" t="s">
        <v>31253</v>
      </c>
      <c r="E2863" s="43" t="s">
        <v>31254</v>
      </c>
      <c r="F2863" s="43" t="s">
        <v>4878</v>
      </c>
      <c r="G2863" s="43" t="s">
        <v>31255</v>
      </c>
      <c r="H2863" s="38">
        <v>1000948174.16</v>
      </c>
      <c r="I2863" s="43" t="s">
        <v>182</v>
      </c>
      <c r="J2863" s="39">
        <v>41820</v>
      </c>
      <c r="K2863" s="43" t="s">
        <v>31256</v>
      </c>
      <c r="L2863" s="43" t="s">
        <v>31257</v>
      </c>
    </row>
    <row r="2864" spans="1:12" ht="15.75" x14ac:dyDescent="0.25">
      <c r="A2864" s="38">
        <v>2863</v>
      </c>
      <c r="B2864" s="43" t="s">
        <v>31252</v>
      </c>
      <c r="C2864" s="43" t="s">
        <v>4224</v>
      </c>
      <c r="D2864" s="43" t="s">
        <v>31253</v>
      </c>
      <c r="E2864" s="43" t="s">
        <v>31258</v>
      </c>
      <c r="F2864" s="43" t="s">
        <v>4878</v>
      </c>
      <c r="G2864" s="43" t="s">
        <v>31255</v>
      </c>
      <c r="H2864" s="38">
        <v>1000948175.16</v>
      </c>
      <c r="I2864" s="43" t="s">
        <v>182</v>
      </c>
      <c r="J2864" s="39">
        <v>41821</v>
      </c>
      <c r="K2864" s="43" t="s">
        <v>31259</v>
      </c>
      <c r="L2864" s="43" t="s">
        <v>31260</v>
      </c>
    </row>
    <row r="2865" spans="1:12" ht="15.75" x14ac:dyDescent="0.25">
      <c r="A2865" s="38">
        <v>2864</v>
      </c>
      <c r="B2865" s="43" t="s">
        <v>31252</v>
      </c>
      <c r="C2865" s="43" t="s">
        <v>4224</v>
      </c>
      <c r="D2865" s="43" t="s">
        <v>31253</v>
      </c>
      <c r="E2865" s="43" t="s">
        <v>31261</v>
      </c>
      <c r="F2865" s="43" t="s">
        <v>4878</v>
      </c>
      <c r="G2865" s="43" t="s">
        <v>31255</v>
      </c>
      <c r="H2865" s="38">
        <v>1000948176.16</v>
      </c>
      <c r="I2865" s="43" t="s">
        <v>182</v>
      </c>
      <c r="J2865" s="39">
        <v>41822</v>
      </c>
      <c r="K2865" s="43" t="s">
        <v>31262</v>
      </c>
      <c r="L2865" s="43" t="s">
        <v>31263</v>
      </c>
    </row>
    <row r="2866" spans="1:12" ht="15.75" x14ac:dyDescent="0.25">
      <c r="A2866" s="38">
        <v>2865</v>
      </c>
      <c r="B2866" s="43" t="s">
        <v>4245</v>
      </c>
      <c r="C2866" s="43" t="s">
        <v>4224</v>
      </c>
      <c r="D2866" s="43" t="s">
        <v>4879</v>
      </c>
      <c r="E2866" s="43" t="s">
        <v>3351</v>
      </c>
      <c r="F2866" s="43" t="s">
        <v>31264</v>
      </c>
      <c r="G2866" s="43" t="s">
        <v>3351</v>
      </c>
      <c r="H2866" s="38">
        <v>2779811.02</v>
      </c>
      <c r="I2866" s="43" t="s">
        <v>182</v>
      </c>
      <c r="J2866" s="39">
        <v>43326</v>
      </c>
      <c r="K2866" s="43" t="s">
        <v>31265</v>
      </c>
      <c r="L2866" s="43" t="s">
        <v>31266</v>
      </c>
    </row>
    <row r="2867" spans="1:12" ht="15.75" x14ac:dyDescent="0.25">
      <c r="A2867" s="38">
        <v>2866</v>
      </c>
      <c r="B2867" s="43" t="s">
        <v>4337</v>
      </c>
      <c r="C2867" s="43" t="s">
        <v>4224</v>
      </c>
      <c r="D2867" s="43" t="s">
        <v>4880</v>
      </c>
      <c r="E2867" s="43" t="s">
        <v>4882</v>
      </c>
      <c r="F2867" s="43" t="s">
        <v>4881</v>
      </c>
      <c r="G2867" s="43" t="s">
        <v>4883</v>
      </c>
      <c r="H2867" s="38">
        <v>227559457.24000001</v>
      </c>
      <c r="I2867" s="37" t="s">
        <v>4</v>
      </c>
      <c r="J2867" s="39">
        <v>43768</v>
      </c>
      <c r="K2867" s="43" t="s">
        <v>31267</v>
      </c>
      <c r="L2867" s="43" t="s">
        <v>31268</v>
      </c>
    </row>
    <row r="2868" spans="1:12" ht="15.75" x14ac:dyDescent="0.25">
      <c r="A2868" s="38">
        <v>2867</v>
      </c>
      <c r="B2868" s="43" t="s">
        <v>4884</v>
      </c>
      <c r="C2868" s="43" t="s">
        <v>4224</v>
      </c>
      <c r="D2868" s="43" t="s">
        <v>4885</v>
      </c>
      <c r="E2868" s="43" t="s">
        <v>4887</v>
      </c>
      <c r="F2868" s="43" t="s">
        <v>4886</v>
      </c>
      <c r="G2868" s="43" t="s">
        <v>4888</v>
      </c>
      <c r="H2868" s="38">
        <v>72429649.849999994</v>
      </c>
      <c r="I2868" s="37" t="s">
        <v>4</v>
      </c>
      <c r="J2868" s="39">
        <v>43485</v>
      </c>
      <c r="K2868" s="43" t="s">
        <v>31269</v>
      </c>
      <c r="L2868" s="43" t="s">
        <v>31270</v>
      </c>
    </row>
    <row r="2869" spans="1:12" ht="15.75" x14ac:dyDescent="0.25">
      <c r="A2869" s="38">
        <v>2868</v>
      </c>
      <c r="B2869" s="43" t="s">
        <v>4250</v>
      </c>
      <c r="C2869" s="43" t="s">
        <v>4224</v>
      </c>
      <c r="D2869" s="43" t="s">
        <v>4889</v>
      </c>
      <c r="E2869" s="43" t="s">
        <v>3351</v>
      </c>
      <c r="F2869" s="43" t="s">
        <v>4890</v>
      </c>
      <c r="G2869" s="43" t="s">
        <v>3351</v>
      </c>
      <c r="H2869" s="38">
        <v>100288306.45</v>
      </c>
      <c r="I2869" s="37" t="s">
        <v>4</v>
      </c>
      <c r="J2869" s="39">
        <v>42547</v>
      </c>
      <c r="K2869" s="43" t="s">
        <v>31271</v>
      </c>
      <c r="L2869" s="43" t="s">
        <v>31272</v>
      </c>
    </row>
    <row r="2870" spans="1:12" ht="15.75" x14ac:dyDescent="0.25">
      <c r="A2870" s="38">
        <v>2869</v>
      </c>
      <c r="B2870" s="43" t="s">
        <v>4884</v>
      </c>
      <c r="C2870" s="43" t="s">
        <v>4224</v>
      </c>
      <c r="D2870" s="43" t="s">
        <v>4891</v>
      </c>
      <c r="E2870" s="43" t="s">
        <v>4893</v>
      </c>
      <c r="F2870" s="43" t="s">
        <v>4892</v>
      </c>
      <c r="G2870" s="43" t="s">
        <v>4894</v>
      </c>
      <c r="H2870" s="38">
        <v>938426404.76999998</v>
      </c>
      <c r="I2870" s="37" t="s">
        <v>4</v>
      </c>
      <c r="J2870" s="39">
        <v>41183</v>
      </c>
      <c r="K2870" s="43" t="s">
        <v>31273</v>
      </c>
      <c r="L2870" s="43" t="s">
        <v>31274</v>
      </c>
    </row>
    <row r="2871" spans="1:12" ht="15.75" x14ac:dyDescent="0.25">
      <c r="A2871" s="38">
        <v>2870</v>
      </c>
      <c r="B2871" s="43" t="s">
        <v>31275</v>
      </c>
      <c r="C2871" s="43" t="s">
        <v>4224</v>
      </c>
      <c r="D2871" s="43" t="s">
        <v>31276</v>
      </c>
      <c r="E2871" s="43" t="s">
        <v>31278</v>
      </c>
      <c r="F2871" s="43" t="s">
        <v>31277</v>
      </c>
      <c r="G2871" s="43" t="s">
        <v>31279</v>
      </c>
      <c r="H2871" s="38">
        <v>221367411.44999999</v>
      </c>
      <c r="I2871" s="37" t="s">
        <v>4</v>
      </c>
      <c r="J2871" s="39">
        <v>45291</v>
      </c>
      <c r="K2871" s="43" t="s">
        <v>31280</v>
      </c>
      <c r="L2871" s="43" t="s">
        <v>31281</v>
      </c>
    </row>
    <row r="2872" spans="1:12" ht="15.75" x14ac:dyDescent="0.25">
      <c r="A2872" s="38">
        <v>2871</v>
      </c>
      <c r="B2872" s="43" t="s">
        <v>4238</v>
      </c>
      <c r="C2872" s="43" t="s">
        <v>4224</v>
      </c>
      <c r="D2872" s="43" t="s">
        <v>31282</v>
      </c>
      <c r="E2872" s="43" t="s">
        <v>31284</v>
      </c>
      <c r="F2872" s="43" t="s">
        <v>31283</v>
      </c>
      <c r="G2872" s="43" t="s">
        <v>31285</v>
      </c>
      <c r="H2872" s="38">
        <v>672780001.16999996</v>
      </c>
      <c r="I2872" s="37" t="s">
        <v>4</v>
      </c>
      <c r="J2872" s="39">
        <v>45291</v>
      </c>
      <c r="K2872" s="43" t="s">
        <v>31286</v>
      </c>
      <c r="L2872" s="43" t="s">
        <v>31287</v>
      </c>
    </row>
    <row r="2873" spans="1:12" ht="15.75" x14ac:dyDescent="0.25">
      <c r="A2873" s="38">
        <v>2872</v>
      </c>
      <c r="B2873" s="43" t="s">
        <v>4238</v>
      </c>
      <c r="C2873" s="43" t="s">
        <v>4224</v>
      </c>
      <c r="D2873" s="43" t="s">
        <v>31288</v>
      </c>
      <c r="E2873" s="43" t="s">
        <v>31290</v>
      </c>
      <c r="F2873" s="43" t="s">
        <v>31289</v>
      </c>
      <c r="G2873" s="43" t="s">
        <v>31291</v>
      </c>
      <c r="H2873" s="38">
        <v>165696327.88</v>
      </c>
      <c r="I2873" s="37" t="s">
        <v>4</v>
      </c>
      <c r="J2873" s="39">
        <v>45291</v>
      </c>
      <c r="K2873" s="43" t="s">
        <v>31292</v>
      </c>
      <c r="L2873" s="43" t="s">
        <v>31293</v>
      </c>
    </row>
    <row r="2874" spans="1:12" ht="15.75" x14ac:dyDescent="0.25">
      <c r="A2874" s="38">
        <v>2873</v>
      </c>
      <c r="B2874" s="43" t="s">
        <v>31294</v>
      </c>
      <c r="C2874" s="43" t="s">
        <v>4224</v>
      </c>
      <c r="D2874" s="43" t="s">
        <v>31295</v>
      </c>
      <c r="E2874" s="43" t="s">
        <v>31297</v>
      </c>
      <c r="F2874" s="43" t="s">
        <v>31296</v>
      </c>
      <c r="G2874" s="43" t="s">
        <v>31298</v>
      </c>
      <c r="H2874" s="38">
        <v>331654193.87</v>
      </c>
      <c r="I2874" s="37" t="s">
        <v>4</v>
      </c>
      <c r="J2874" s="39">
        <v>43769</v>
      </c>
      <c r="K2874" s="43" t="s">
        <v>31299</v>
      </c>
      <c r="L2874" s="43" t="s">
        <v>31300</v>
      </c>
    </row>
    <row r="2875" spans="1:12" ht="15.75" x14ac:dyDescent="0.25">
      <c r="A2875" s="38">
        <v>2874</v>
      </c>
      <c r="B2875" s="43" t="s">
        <v>30505</v>
      </c>
      <c r="C2875" s="43" t="s">
        <v>4224</v>
      </c>
      <c r="D2875" s="43" t="s">
        <v>31301</v>
      </c>
      <c r="E2875" s="43" t="s">
        <v>31303</v>
      </c>
      <c r="F2875" s="43" t="s">
        <v>31302</v>
      </c>
      <c r="G2875" s="43" t="s">
        <v>31304</v>
      </c>
      <c r="H2875" s="38">
        <v>248777930.91</v>
      </c>
      <c r="I2875" s="37" t="s">
        <v>4</v>
      </c>
      <c r="J2875" s="39">
        <v>45291</v>
      </c>
      <c r="K2875" s="43" t="s">
        <v>31305</v>
      </c>
      <c r="L2875" s="43" t="s">
        <v>31306</v>
      </c>
    </row>
    <row r="2876" spans="1:12" ht="15.75" x14ac:dyDescent="0.25">
      <c r="A2876" s="38">
        <v>2875</v>
      </c>
      <c r="B2876" s="43" t="s">
        <v>30505</v>
      </c>
      <c r="C2876" s="43" t="s">
        <v>4224</v>
      </c>
      <c r="D2876" s="43" t="s">
        <v>31301</v>
      </c>
      <c r="E2876" s="43" t="s">
        <v>31307</v>
      </c>
      <c r="F2876" s="43" t="s">
        <v>31302</v>
      </c>
      <c r="G2876" s="43" t="s">
        <v>31304</v>
      </c>
      <c r="H2876" s="38">
        <v>248777930.91</v>
      </c>
      <c r="I2876" s="37" t="s">
        <v>4</v>
      </c>
      <c r="J2876" s="39">
        <v>45291</v>
      </c>
      <c r="K2876" s="43" t="s">
        <v>31308</v>
      </c>
      <c r="L2876" s="43" t="s">
        <v>31309</v>
      </c>
    </row>
    <row r="2877" spans="1:12" ht="15.75" x14ac:dyDescent="0.25">
      <c r="A2877" s="38">
        <v>2876</v>
      </c>
      <c r="B2877" s="138" t="s">
        <v>4895</v>
      </c>
      <c r="C2877" s="138" t="s">
        <v>4896</v>
      </c>
      <c r="D2877" s="138" t="s">
        <v>4897</v>
      </c>
      <c r="E2877" s="139" t="s">
        <v>4899</v>
      </c>
      <c r="F2877" s="138" t="s">
        <v>4898</v>
      </c>
      <c r="G2877" s="138" t="s">
        <v>31310</v>
      </c>
      <c r="H2877" s="140">
        <v>189632646.94</v>
      </c>
      <c r="I2877" s="37" t="s">
        <v>9</v>
      </c>
      <c r="J2877" s="141">
        <v>45291</v>
      </c>
      <c r="K2877" s="139" t="s">
        <v>31311</v>
      </c>
      <c r="L2877" s="142" t="s">
        <v>4900</v>
      </c>
    </row>
    <row r="2878" spans="1:12" ht="15.75" x14ac:dyDescent="0.25">
      <c r="A2878" s="38">
        <v>2877</v>
      </c>
      <c r="B2878" s="143" t="s">
        <v>4901</v>
      </c>
      <c r="C2878" s="143" t="s">
        <v>4896</v>
      </c>
      <c r="D2878" s="143" t="s">
        <v>4902</v>
      </c>
      <c r="E2878" s="143" t="s">
        <v>31312</v>
      </c>
      <c r="F2878" s="143" t="s">
        <v>4903</v>
      </c>
      <c r="G2878" s="144" t="s">
        <v>31313</v>
      </c>
      <c r="H2878" s="145">
        <v>100</v>
      </c>
      <c r="I2878" s="143" t="s">
        <v>182</v>
      </c>
      <c r="J2878" s="146">
        <v>45291</v>
      </c>
      <c r="K2878" s="143" t="s">
        <v>31314</v>
      </c>
      <c r="L2878" s="147" t="s">
        <v>31315</v>
      </c>
    </row>
    <row r="2879" spans="1:12" ht="15.75" x14ac:dyDescent="0.25">
      <c r="A2879" s="38">
        <v>2878</v>
      </c>
      <c r="B2879" s="143" t="s">
        <v>4907</v>
      </c>
      <c r="C2879" s="143" t="s">
        <v>4896</v>
      </c>
      <c r="D2879" s="143" t="s">
        <v>4908</v>
      </c>
      <c r="E2879" s="143" t="s">
        <v>4910</v>
      </c>
      <c r="F2879" s="143" t="s">
        <v>4909</v>
      </c>
      <c r="G2879" s="143" t="s">
        <v>31319</v>
      </c>
      <c r="H2879" s="145">
        <v>107699402</v>
      </c>
      <c r="I2879" s="37" t="s">
        <v>4</v>
      </c>
      <c r="J2879" s="146">
        <v>45291</v>
      </c>
      <c r="K2879" s="143" t="s">
        <v>31320</v>
      </c>
      <c r="L2879" s="147" t="s">
        <v>4911</v>
      </c>
    </row>
    <row r="2880" spans="1:12" ht="15.75" x14ac:dyDescent="0.25">
      <c r="A2880" s="38">
        <v>2879</v>
      </c>
      <c r="B2880" s="143" t="s">
        <v>4912</v>
      </c>
      <c r="C2880" s="143" t="s">
        <v>4896</v>
      </c>
      <c r="D2880" s="143" t="s">
        <v>4913</v>
      </c>
      <c r="E2880" s="143" t="s">
        <v>31321</v>
      </c>
      <c r="F2880" s="143" t="s">
        <v>4914</v>
      </c>
      <c r="G2880" s="143" t="s">
        <v>31322</v>
      </c>
      <c r="H2880" s="145">
        <v>48419718</v>
      </c>
      <c r="I2880" s="37" t="s">
        <v>4</v>
      </c>
      <c r="J2880" s="146">
        <v>45291</v>
      </c>
      <c r="K2880" s="143" t="s">
        <v>31322</v>
      </c>
      <c r="L2880" s="147" t="s">
        <v>31323</v>
      </c>
    </row>
    <row r="2881" spans="1:12" ht="15.75" x14ac:dyDescent="0.25">
      <c r="A2881" s="38">
        <v>2880</v>
      </c>
      <c r="B2881" s="143" t="s">
        <v>4907</v>
      </c>
      <c r="C2881" s="143" t="s">
        <v>4896</v>
      </c>
      <c r="D2881" s="143" t="s">
        <v>4915</v>
      </c>
      <c r="E2881" s="143" t="s">
        <v>31324</v>
      </c>
      <c r="F2881" s="143" t="s">
        <v>4916</v>
      </c>
      <c r="G2881" s="144" t="s">
        <v>31325</v>
      </c>
      <c r="H2881" s="145">
        <v>112099186</v>
      </c>
      <c r="I2881" s="37" t="s">
        <v>4</v>
      </c>
      <c r="J2881" s="146">
        <v>45291</v>
      </c>
      <c r="K2881" s="143" t="s">
        <v>31326</v>
      </c>
      <c r="L2881" s="147" t="s">
        <v>31327</v>
      </c>
    </row>
    <row r="2882" spans="1:12" ht="15.75" x14ac:dyDescent="0.25">
      <c r="A2882" s="38">
        <v>2881</v>
      </c>
      <c r="B2882" s="148" t="s">
        <v>4917</v>
      </c>
      <c r="C2882" s="148" t="s">
        <v>4896</v>
      </c>
      <c r="D2882" s="148" t="s">
        <v>4918</v>
      </c>
      <c r="E2882" s="143" t="s">
        <v>31329</v>
      </c>
      <c r="F2882" s="143" t="s">
        <v>31328</v>
      </c>
      <c r="G2882" s="143" t="s">
        <v>3351</v>
      </c>
      <c r="H2882" s="145">
        <v>823020146.23000002</v>
      </c>
      <c r="I2882" s="37" t="s">
        <v>4</v>
      </c>
      <c r="J2882" s="149">
        <v>42521</v>
      </c>
      <c r="K2882" s="150" t="s">
        <v>31330</v>
      </c>
      <c r="L2882" s="147" t="s">
        <v>31331</v>
      </c>
    </row>
    <row r="2883" spans="1:12" ht="15.75" x14ac:dyDescent="0.25">
      <c r="A2883" s="38">
        <v>2882</v>
      </c>
      <c r="B2883" s="148" t="s">
        <v>4895</v>
      </c>
      <c r="C2883" s="148" t="s">
        <v>4896</v>
      </c>
      <c r="D2883" s="148" t="s">
        <v>4918</v>
      </c>
      <c r="E2883" s="143" t="s">
        <v>3351</v>
      </c>
      <c r="F2883" s="143" t="s">
        <v>31328</v>
      </c>
      <c r="G2883" s="143" t="s">
        <v>3351</v>
      </c>
      <c r="H2883" s="145">
        <v>823020146.23000002</v>
      </c>
      <c r="I2883" s="37" t="s">
        <v>4</v>
      </c>
      <c r="J2883" s="149">
        <v>42521</v>
      </c>
      <c r="K2883" s="150" t="s">
        <v>31332</v>
      </c>
      <c r="L2883" s="147" t="s">
        <v>31333</v>
      </c>
    </row>
    <row r="2884" spans="1:12" ht="15.75" x14ac:dyDescent="0.25">
      <c r="A2884" s="38">
        <v>2883</v>
      </c>
      <c r="B2884" s="148" t="s">
        <v>4895</v>
      </c>
      <c r="C2884" s="148" t="s">
        <v>4896</v>
      </c>
      <c r="D2884" s="148" t="s">
        <v>4918</v>
      </c>
      <c r="E2884" s="143" t="s">
        <v>3351</v>
      </c>
      <c r="F2884" s="143" t="s">
        <v>31328</v>
      </c>
      <c r="G2884" s="143" t="s">
        <v>3351</v>
      </c>
      <c r="H2884" s="145">
        <v>823020146.23000002</v>
      </c>
      <c r="I2884" s="37" t="s">
        <v>4</v>
      </c>
      <c r="J2884" s="149">
        <v>42521</v>
      </c>
      <c r="K2884" s="143" t="s">
        <v>31334</v>
      </c>
      <c r="L2884" s="147" t="s">
        <v>31335</v>
      </c>
    </row>
    <row r="2885" spans="1:12" ht="15.75" x14ac:dyDescent="0.25">
      <c r="A2885" s="38">
        <v>2884</v>
      </c>
      <c r="B2885" s="148" t="s">
        <v>4895</v>
      </c>
      <c r="C2885" s="148" t="s">
        <v>4896</v>
      </c>
      <c r="D2885" s="148" t="s">
        <v>4918</v>
      </c>
      <c r="E2885" s="143" t="s">
        <v>3351</v>
      </c>
      <c r="F2885" s="143" t="s">
        <v>31328</v>
      </c>
      <c r="G2885" s="143" t="s">
        <v>3351</v>
      </c>
      <c r="H2885" s="145">
        <v>823020146.23000002</v>
      </c>
      <c r="I2885" s="37" t="s">
        <v>4</v>
      </c>
      <c r="J2885" s="149">
        <v>42521</v>
      </c>
      <c r="K2885" s="143" t="s">
        <v>31336</v>
      </c>
      <c r="L2885" s="147" t="s">
        <v>31337</v>
      </c>
    </row>
    <row r="2886" spans="1:12" ht="15.75" x14ac:dyDescent="0.25">
      <c r="A2886" s="38">
        <v>2885</v>
      </c>
      <c r="B2886" s="143" t="s">
        <v>4945</v>
      </c>
      <c r="C2886" s="143" t="s">
        <v>4896</v>
      </c>
      <c r="D2886" s="143" t="s">
        <v>31338</v>
      </c>
      <c r="E2886" s="143" t="s">
        <v>6348</v>
      </c>
      <c r="F2886" s="143" t="s">
        <v>31339</v>
      </c>
      <c r="G2886" s="143" t="s">
        <v>2825</v>
      </c>
      <c r="H2886" s="145">
        <v>3439869298.0900002</v>
      </c>
      <c r="I2886" s="143" t="s">
        <v>182</v>
      </c>
      <c r="J2886" s="146">
        <v>42857</v>
      </c>
      <c r="K2886" s="143" t="s">
        <v>31340</v>
      </c>
      <c r="L2886" s="147" t="s">
        <v>31338</v>
      </c>
    </row>
    <row r="2887" spans="1:12" ht="15.75" x14ac:dyDescent="0.25">
      <c r="A2887" s="38">
        <v>2886</v>
      </c>
      <c r="B2887" s="143" t="s">
        <v>4945</v>
      </c>
      <c r="C2887" s="143" t="s">
        <v>4896</v>
      </c>
      <c r="D2887" s="143" t="s">
        <v>31341</v>
      </c>
      <c r="E2887" s="143" t="s">
        <v>31343</v>
      </c>
      <c r="F2887" s="143" t="s">
        <v>31342</v>
      </c>
      <c r="G2887" s="143" t="s">
        <v>31344</v>
      </c>
      <c r="H2887" s="145">
        <v>1150000000</v>
      </c>
      <c r="I2887" s="143" t="s">
        <v>182</v>
      </c>
      <c r="J2887" s="146">
        <v>42916</v>
      </c>
      <c r="K2887" s="143" t="s">
        <v>31345</v>
      </c>
      <c r="L2887" s="147" t="s">
        <v>31341</v>
      </c>
    </row>
    <row r="2888" spans="1:12" ht="15.75" x14ac:dyDescent="0.25">
      <c r="A2888" s="38">
        <v>2887</v>
      </c>
      <c r="B2888" s="143" t="s">
        <v>31346</v>
      </c>
      <c r="C2888" s="143" t="s">
        <v>4896</v>
      </c>
      <c r="D2888" s="143" t="s">
        <v>31347</v>
      </c>
      <c r="E2888" s="143" t="s">
        <v>31349</v>
      </c>
      <c r="F2888" s="143" t="s">
        <v>31348</v>
      </c>
      <c r="G2888" s="143" t="s">
        <v>31350</v>
      </c>
      <c r="H2888" s="145">
        <v>473558750.24000001</v>
      </c>
      <c r="I2888" s="37" t="s">
        <v>46</v>
      </c>
      <c r="J2888" s="146">
        <v>44863</v>
      </c>
      <c r="K2888" s="143" t="s">
        <v>31351</v>
      </c>
      <c r="L2888" s="147" t="s">
        <v>31347</v>
      </c>
    </row>
    <row r="2889" spans="1:12" ht="15.75" x14ac:dyDescent="0.25">
      <c r="A2889" s="38">
        <v>2888</v>
      </c>
      <c r="B2889" s="8" t="s">
        <v>4920</v>
      </c>
      <c r="C2889" s="143" t="s">
        <v>4896</v>
      </c>
      <c r="D2889" s="143" t="s">
        <v>31347</v>
      </c>
      <c r="E2889" s="143" t="s">
        <v>31349</v>
      </c>
      <c r="F2889" s="143" t="s">
        <v>31348</v>
      </c>
      <c r="G2889" s="143" t="s">
        <v>31350</v>
      </c>
      <c r="H2889" s="145">
        <v>473558750.24000001</v>
      </c>
      <c r="I2889" s="37" t="s">
        <v>46</v>
      </c>
      <c r="J2889" s="146">
        <v>45228</v>
      </c>
      <c r="K2889" s="143" t="s">
        <v>31351</v>
      </c>
      <c r="L2889" s="147" t="s">
        <v>31347</v>
      </c>
    </row>
    <row r="2890" spans="1:12" ht="15.75" x14ac:dyDescent="0.25">
      <c r="A2890" s="38">
        <v>2889</v>
      </c>
      <c r="B2890" s="143" t="s">
        <v>4921</v>
      </c>
      <c r="C2890" s="143" t="s">
        <v>4896</v>
      </c>
      <c r="D2890" s="143" t="s">
        <v>31352</v>
      </c>
      <c r="E2890" s="143" t="s">
        <v>31354</v>
      </c>
      <c r="F2890" s="143" t="s">
        <v>31353</v>
      </c>
      <c r="G2890" s="143" t="s">
        <v>31355</v>
      </c>
      <c r="H2890" s="145">
        <v>359379758.31</v>
      </c>
      <c r="I2890" s="37" t="s">
        <v>9</v>
      </c>
      <c r="J2890" s="146">
        <v>45016</v>
      </c>
      <c r="K2890" s="143" t="s">
        <v>31356</v>
      </c>
      <c r="L2890" s="147" t="s">
        <v>31357</v>
      </c>
    </row>
    <row r="2891" spans="1:12" ht="15.75" x14ac:dyDescent="0.25">
      <c r="A2891" s="38">
        <v>2890</v>
      </c>
      <c r="B2891" s="143" t="s">
        <v>4922</v>
      </c>
      <c r="C2891" s="143" t="s">
        <v>4896</v>
      </c>
      <c r="D2891" s="143" t="s">
        <v>31358</v>
      </c>
      <c r="E2891" s="143" t="s">
        <v>31360</v>
      </c>
      <c r="F2891" s="143" t="s">
        <v>31359</v>
      </c>
      <c r="G2891" s="143" t="s">
        <v>31361</v>
      </c>
      <c r="H2891" s="145">
        <v>269704161</v>
      </c>
      <c r="I2891" s="37" t="s">
        <v>4</v>
      </c>
      <c r="J2891" s="146">
        <v>45046</v>
      </c>
      <c r="K2891" s="143" t="s">
        <v>31362</v>
      </c>
      <c r="L2891" s="147" t="s">
        <v>31363</v>
      </c>
    </row>
    <row r="2892" spans="1:12" ht="15.75" x14ac:dyDescent="0.25">
      <c r="A2892" s="38">
        <v>2891</v>
      </c>
      <c r="B2892" s="143" t="s">
        <v>4907</v>
      </c>
      <c r="C2892" s="143" t="s">
        <v>4896</v>
      </c>
      <c r="D2892" s="143" t="s">
        <v>31364</v>
      </c>
      <c r="E2892" s="143" t="s">
        <v>31366</v>
      </c>
      <c r="F2892" s="143" t="s">
        <v>31365</v>
      </c>
      <c r="G2892" s="143" t="s">
        <v>31367</v>
      </c>
      <c r="H2892" s="145">
        <v>96287576</v>
      </c>
      <c r="I2892" s="37" t="s">
        <v>4</v>
      </c>
      <c r="J2892" s="146">
        <v>45016</v>
      </c>
      <c r="K2892" s="143" t="s">
        <v>31368</v>
      </c>
      <c r="L2892" s="147" t="s">
        <v>31369</v>
      </c>
    </row>
    <row r="2893" spans="1:12" ht="15.75" x14ac:dyDescent="0.25">
      <c r="A2893" s="38">
        <v>2892</v>
      </c>
      <c r="B2893" s="143" t="s">
        <v>31370</v>
      </c>
      <c r="C2893" s="143" t="s">
        <v>4896</v>
      </c>
      <c r="D2893" s="143" t="s">
        <v>4923</v>
      </c>
      <c r="E2893" s="143" t="s">
        <v>31372</v>
      </c>
      <c r="F2893" s="143" t="s">
        <v>31371</v>
      </c>
      <c r="G2893" s="143" t="s">
        <v>31373</v>
      </c>
      <c r="H2893" s="145">
        <v>251829467.31</v>
      </c>
      <c r="I2893" s="143" t="s">
        <v>182</v>
      </c>
      <c r="J2893" s="146">
        <v>45016</v>
      </c>
      <c r="K2893" s="143" t="s">
        <v>31374</v>
      </c>
      <c r="L2893" s="147" t="s">
        <v>31375</v>
      </c>
    </row>
    <row r="2894" spans="1:12" ht="15.75" x14ac:dyDescent="0.25">
      <c r="A2894" s="38">
        <v>2893</v>
      </c>
      <c r="B2894" s="143" t="s">
        <v>4907</v>
      </c>
      <c r="C2894" s="143" t="s">
        <v>4896</v>
      </c>
      <c r="D2894" s="143" t="s">
        <v>4924</v>
      </c>
      <c r="E2894" s="144" t="s">
        <v>31377</v>
      </c>
      <c r="F2894" s="143" t="s">
        <v>31376</v>
      </c>
      <c r="G2894" s="143" t="s">
        <v>31378</v>
      </c>
      <c r="H2894" s="145">
        <v>220433734.30000001</v>
      </c>
      <c r="I2894" s="37" t="s">
        <v>4</v>
      </c>
      <c r="J2894" s="146">
        <v>45016</v>
      </c>
      <c r="K2894" s="143" t="s">
        <v>31379</v>
      </c>
      <c r="L2894" s="151" t="s">
        <v>31377</v>
      </c>
    </row>
    <row r="2895" spans="1:12" ht="15.75" x14ac:dyDescent="0.25">
      <c r="A2895" s="38">
        <v>2894</v>
      </c>
      <c r="B2895" s="143" t="s">
        <v>31380</v>
      </c>
      <c r="C2895" s="143" t="s">
        <v>4896</v>
      </c>
      <c r="D2895" s="143" t="s">
        <v>4925</v>
      </c>
      <c r="E2895" s="143" t="s">
        <v>31382</v>
      </c>
      <c r="F2895" s="143" t="s">
        <v>31381</v>
      </c>
      <c r="G2895" s="143" t="s">
        <v>31383</v>
      </c>
      <c r="H2895" s="145">
        <v>159156547.19999999</v>
      </c>
      <c r="I2895" s="37" t="s">
        <v>9</v>
      </c>
      <c r="J2895" s="146">
        <v>45016</v>
      </c>
      <c r="K2895" s="143" t="s">
        <v>31384</v>
      </c>
      <c r="L2895" s="147" t="s">
        <v>31385</v>
      </c>
    </row>
    <row r="2896" spans="1:12" ht="15.75" x14ac:dyDescent="0.25">
      <c r="A2896" s="38">
        <v>2895</v>
      </c>
      <c r="B2896" s="143" t="s">
        <v>4926</v>
      </c>
      <c r="C2896" s="143" t="s">
        <v>4896</v>
      </c>
      <c r="D2896" s="148" t="s">
        <v>4927</v>
      </c>
      <c r="E2896" s="143" t="s">
        <v>31387</v>
      </c>
      <c r="F2896" s="143" t="s">
        <v>31386</v>
      </c>
      <c r="G2896" s="143" t="s">
        <v>31388</v>
      </c>
      <c r="H2896" s="152">
        <v>351025529.68000001</v>
      </c>
      <c r="I2896" s="37" t="s">
        <v>9</v>
      </c>
      <c r="J2896" s="149">
        <v>44165</v>
      </c>
      <c r="K2896" s="143" t="s">
        <v>31389</v>
      </c>
      <c r="L2896" s="147" t="s">
        <v>31390</v>
      </c>
    </row>
    <row r="2897" spans="1:12" ht="15.75" x14ac:dyDescent="0.25">
      <c r="A2897" s="38">
        <v>2896</v>
      </c>
      <c r="B2897" s="143" t="s">
        <v>4926</v>
      </c>
      <c r="C2897" s="143" t="s">
        <v>4896</v>
      </c>
      <c r="D2897" s="143" t="s">
        <v>4928</v>
      </c>
      <c r="E2897" s="148" t="s">
        <v>4929</v>
      </c>
      <c r="F2897" s="143" t="s">
        <v>31391</v>
      </c>
      <c r="G2897" s="143" t="s">
        <v>31392</v>
      </c>
      <c r="H2897" s="152">
        <v>201272794.33000001</v>
      </c>
      <c r="I2897" s="37" t="s">
        <v>4</v>
      </c>
      <c r="J2897" s="149">
        <v>43069</v>
      </c>
      <c r="K2897" s="143" t="s">
        <v>31393</v>
      </c>
      <c r="L2897" s="147" t="s">
        <v>31394</v>
      </c>
    </row>
    <row r="2898" spans="1:12" ht="15.75" x14ac:dyDescent="0.25">
      <c r="A2898" s="38">
        <v>2897</v>
      </c>
      <c r="B2898" s="143" t="s">
        <v>4926</v>
      </c>
      <c r="C2898" s="143" t="s">
        <v>4896</v>
      </c>
      <c r="D2898" s="143" t="s">
        <v>4930</v>
      </c>
      <c r="E2898" s="148" t="s">
        <v>4931</v>
      </c>
      <c r="F2898" s="143" t="s">
        <v>31395</v>
      </c>
      <c r="G2898" s="143" t="s">
        <v>31396</v>
      </c>
      <c r="H2898" s="152">
        <v>103251143</v>
      </c>
      <c r="I2898" s="37" t="s">
        <v>4</v>
      </c>
      <c r="J2898" s="149">
        <v>43038</v>
      </c>
      <c r="K2898" s="143" t="s">
        <v>31397</v>
      </c>
      <c r="L2898" s="147" t="s">
        <v>31398</v>
      </c>
    </row>
    <row r="2899" spans="1:12" ht="15.75" x14ac:dyDescent="0.25">
      <c r="A2899" s="38">
        <v>2898</v>
      </c>
      <c r="B2899" s="143" t="s">
        <v>4932</v>
      </c>
      <c r="C2899" s="143" t="s">
        <v>4896</v>
      </c>
      <c r="D2899" s="143" t="s">
        <v>4933</v>
      </c>
      <c r="E2899" s="143" t="s">
        <v>31399</v>
      </c>
      <c r="F2899" s="8" t="s">
        <v>4934</v>
      </c>
      <c r="G2899" s="143" t="s">
        <v>3351</v>
      </c>
      <c r="H2899" s="152">
        <v>119348273.5</v>
      </c>
      <c r="I2899" s="148" t="s">
        <v>182</v>
      </c>
      <c r="J2899" s="149">
        <v>42003</v>
      </c>
      <c r="K2899" s="143" t="s">
        <v>31400</v>
      </c>
      <c r="L2899" s="147" t="s">
        <v>31401</v>
      </c>
    </row>
    <row r="2900" spans="1:12" ht="15.75" x14ac:dyDescent="0.25">
      <c r="A2900" s="38">
        <v>2899</v>
      </c>
      <c r="B2900" s="143" t="s">
        <v>4935</v>
      </c>
      <c r="C2900" s="143" t="s">
        <v>4896</v>
      </c>
      <c r="D2900" s="143" t="s">
        <v>4936</v>
      </c>
      <c r="E2900" s="143" t="s">
        <v>31403</v>
      </c>
      <c r="F2900" s="143" t="s">
        <v>31402</v>
      </c>
      <c r="G2900" s="143" t="s">
        <v>31404</v>
      </c>
      <c r="H2900" s="145">
        <v>101776613.17</v>
      </c>
      <c r="I2900" s="37" t="s">
        <v>4</v>
      </c>
      <c r="J2900" s="149">
        <v>43227</v>
      </c>
      <c r="K2900" s="143" t="s">
        <v>31405</v>
      </c>
      <c r="L2900" s="147" t="s">
        <v>31406</v>
      </c>
    </row>
    <row r="2901" spans="1:12" ht="15.75" x14ac:dyDescent="0.25">
      <c r="A2901" s="38">
        <v>2900</v>
      </c>
      <c r="B2901" s="143" t="s">
        <v>4932</v>
      </c>
      <c r="C2901" s="143" t="s">
        <v>4896</v>
      </c>
      <c r="D2901" s="143" t="s">
        <v>4937</v>
      </c>
      <c r="E2901" s="148" t="s">
        <v>4938</v>
      </c>
      <c r="F2901" s="143" t="s">
        <v>31407</v>
      </c>
      <c r="G2901" s="143" t="s">
        <v>31407</v>
      </c>
      <c r="H2901" s="153">
        <v>115712498.45999999</v>
      </c>
      <c r="I2901" s="37" t="s">
        <v>4</v>
      </c>
      <c r="J2901" s="149">
        <v>42460</v>
      </c>
      <c r="K2901" s="143" t="s">
        <v>31408</v>
      </c>
      <c r="L2901" s="147" t="s">
        <v>31409</v>
      </c>
    </row>
    <row r="2902" spans="1:12" ht="15.75" x14ac:dyDescent="0.25">
      <c r="A2902" s="38">
        <v>2901</v>
      </c>
      <c r="B2902" s="143" t="s">
        <v>4932</v>
      </c>
      <c r="C2902" s="143" t="s">
        <v>4896</v>
      </c>
      <c r="D2902" s="143" t="s">
        <v>4939</v>
      </c>
      <c r="E2902" s="148" t="s">
        <v>4940</v>
      </c>
      <c r="F2902" s="143" t="s">
        <v>31407</v>
      </c>
      <c r="G2902" s="143" t="s">
        <v>31407</v>
      </c>
      <c r="H2902" s="153">
        <v>339734321.04000002</v>
      </c>
      <c r="I2902" s="148" t="s">
        <v>182</v>
      </c>
      <c r="J2902" s="149">
        <v>41912</v>
      </c>
      <c r="K2902" s="143" t="s">
        <v>31410</v>
      </c>
      <c r="L2902" s="147" t="s">
        <v>31411</v>
      </c>
    </row>
    <row r="2903" spans="1:12" ht="15.75" x14ac:dyDescent="0.25">
      <c r="A2903" s="38">
        <v>2902</v>
      </c>
      <c r="B2903" s="8" t="s">
        <v>4917</v>
      </c>
      <c r="C2903" s="143" t="s">
        <v>4896</v>
      </c>
      <c r="D2903" s="143" t="s">
        <v>4939</v>
      </c>
      <c r="E2903" s="148" t="s">
        <v>4940</v>
      </c>
      <c r="F2903" s="143" t="s">
        <v>31412</v>
      </c>
      <c r="G2903" s="143" t="s">
        <v>31412</v>
      </c>
      <c r="H2903" s="153">
        <v>339734322.04000002</v>
      </c>
      <c r="I2903" s="148" t="s">
        <v>182</v>
      </c>
      <c r="J2903" s="149">
        <v>41913</v>
      </c>
      <c r="K2903" s="143" t="s">
        <v>31413</v>
      </c>
      <c r="L2903" s="147" t="s">
        <v>31409</v>
      </c>
    </row>
    <row r="2904" spans="1:12" ht="15.75" x14ac:dyDescent="0.25">
      <c r="A2904" s="38">
        <v>2903</v>
      </c>
      <c r="B2904" s="8" t="s">
        <v>4917</v>
      </c>
      <c r="C2904" s="143" t="s">
        <v>4896</v>
      </c>
      <c r="D2904" s="143" t="s">
        <v>4939</v>
      </c>
      <c r="E2904" s="148" t="s">
        <v>4940</v>
      </c>
      <c r="F2904" s="143" t="s">
        <v>31414</v>
      </c>
      <c r="G2904" s="143" t="s">
        <v>31414</v>
      </c>
      <c r="H2904" s="153">
        <v>339734323.04000002</v>
      </c>
      <c r="I2904" s="148" t="s">
        <v>182</v>
      </c>
      <c r="J2904" s="149">
        <v>41914</v>
      </c>
      <c r="K2904" s="143" t="s">
        <v>31415</v>
      </c>
      <c r="L2904" s="147" t="s">
        <v>31416</v>
      </c>
    </row>
    <row r="2905" spans="1:12" ht="15.75" x14ac:dyDescent="0.25">
      <c r="A2905" s="38">
        <v>2904</v>
      </c>
      <c r="B2905" s="8" t="s">
        <v>4917</v>
      </c>
      <c r="C2905" s="143" t="s">
        <v>4896</v>
      </c>
      <c r="D2905" s="143" t="s">
        <v>4939</v>
      </c>
      <c r="E2905" s="148" t="s">
        <v>4940</v>
      </c>
      <c r="F2905" s="143" t="s">
        <v>31417</v>
      </c>
      <c r="G2905" s="143" t="s">
        <v>31417</v>
      </c>
      <c r="H2905" s="153">
        <v>339734324.04000002</v>
      </c>
      <c r="I2905" s="148" t="s">
        <v>182</v>
      </c>
      <c r="J2905" s="149">
        <v>41915</v>
      </c>
      <c r="K2905" s="143" t="s">
        <v>31418</v>
      </c>
      <c r="L2905" s="147" t="s">
        <v>31416</v>
      </c>
    </row>
    <row r="2906" spans="1:12" ht="15.75" x14ac:dyDescent="0.25">
      <c r="A2906" s="38">
        <v>2905</v>
      </c>
      <c r="B2906" s="143" t="s">
        <v>4941</v>
      </c>
      <c r="C2906" s="143" t="s">
        <v>4896</v>
      </c>
      <c r="D2906" s="143" t="s">
        <v>4942</v>
      </c>
      <c r="E2906" s="143" t="s">
        <v>31420</v>
      </c>
      <c r="F2906" s="143" t="s">
        <v>31419</v>
      </c>
      <c r="G2906" s="143" t="s">
        <v>31419</v>
      </c>
      <c r="H2906" s="153">
        <v>122295162.78</v>
      </c>
      <c r="I2906" s="37" t="s">
        <v>9</v>
      </c>
      <c r="J2906" s="149">
        <v>44224</v>
      </c>
      <c r="K2906" s="143" t="s">
        <v>31421</v>
      </c>
      <c r="L2906" s="147" t="s">
        <v>31422</v>
      </c>
    </row>
    <row r="2907" spans="1:12" ht="15.75" x14ac:dyDescent="0.25">
      <c r="A2907" s="38">
        <v>2906</v>
      </c>
      <c r="B2907" s="8" t="s">
        <v>4943</v>
      </c>
      <c r="C2907" s="143" t="s">
        <v>4896</v>
      </c>
      <c r="D2907" s="143" t="s">
        <v>4944</v>
      </c>
      <c r="E2907" s="143" t="s">
        <v>31422</v>
      </c>
      <c r="F2907" s="143" t="s">
        <v>31423</v>
      </c>
      <c r="G2907" s="143" t="s">
        <v>31423</v>
      </c>
      <c r="H2907" s="153">
        <v>59952394.25</v>
      </c>
      <c r="I2907" s="37" t="s">
        <v>4</v>
      </c>
      <c r="J2907" s="149">
        <v>44197</v>
      </c>
      <c r="K2907" s="143" t="s">
        <v>31424</v>
      </c>
      <c r="L2907" s="147" t="s">
        <v>31420</v>
      </c>
    </row>
    <row r="2908" spans="1:12" ht="15.75" x14ac:dyDescent="0.25">
      <c r="A2908" s="38">
        <v>2907</v>
      </c>
      <c r="B2908" s="143" t="s">
        <v>4945</v>
      </c>
      <c r="C2908" s="143" t="s">
        <v>4896</v>
      </c>
      <c r="D2908" s="143" t="s">
        <v>4946</v>
      </c>
      <c r="E2908" s="154" t="s">
        <v>4947</v>
      </c>
      <c r="F2908" s="143" t="s">
        <v>31425</v>
      </c>
      <c r="G2908" s="143" t="s">
        <v>31425</v>
      </c>
      <c r="H2908" s="153">
        <v>125215782.06999999</v>
      </c>
      <c r="I2908" s="37" t="s">
        <v>4</v>
      </c>
      <c r="J2908" s="149">
        <v>43372</v>
      </c>
      <c r="K2908" s="143" t="s">
        <v>31426</v>
      </c>
      <c r="L2908" s="147" t="s">
        <v>31427</v>
      </c>
    </row>
    <row r="2909" spans="1:12" ht="15.75" x14ac:dyDescent="0.25">
      <c r="A2909" s="38">
        <v>2908</v>
      </c>
      <c r="B2909" s="143" t="s">
        <v>4945</v>
      </c>
      <c r="C2909" s="143" t="s">
        <v>4896</v>
      </c>
      <c r="D2909" s="143" t="s">
        <v>4946</v>
      </c>
      <c r="E2909" s="154" t="s">
        <v>4947</v>
      </c>
      <c r="F2909" s="143" t="s">
        <v>31428</v>
      </c>
      <c r="G2909" s="143" t="s">
        <v>31428</v>
      </c>
      <c r="H2909" s="153">
        <v>125215783.06999999</v>
      </c>
      <c r="I2909" s="37" t="s">
        <v>4</v>
      </c>
      <c r="J2909" s="149">
        <v>43373</v>
      </c>
      <c r="K2909" s="143" t="s">
        <v>31429</v>
      </c>
      <c r="L2909" s="147" t="s">
        <v>31427</v>
      </c>
    </row>
    <row r="2910" spans="1:12" ht="15.75" x14ac:dyDescent="0.25">
      <c r="A2910" s="38">
        <v>2909</v>
      </c>
      <c r="B2910" s="143" t="s">
        <v>4945</v>
      </c>
      <c r="C2910" s="143" t="s">
        <v>4896</v>
      </c>
      <c r="D2910" s="143" t="s">
        <v>4946</v>
      </c>
      <c r="E2910" s="154" t="s">
        <v>4947</v>
      </c>
      <c r="F2910" s="143" t="s">
        <v>31430</v>
      </c>
      <c r="G2910" s="143" t="s">
        <v>31430</v>
      </c>
      <c r="H2910" s="153">
        <v>125215784.06999999</v>
      </c>
      <c r="I2910" s="37" t="s">
        <v>4</v>
      </c>
      <c r="J2910" s="149">
        <v>43374</v>
      </c>
      <c r="K2910" s="143" t="s">
        <v>31431</v>
      </c>
      <c r="L2910" s="147" t="s">
        <v>31427</v>
      </c>
    </row>
    <row r="2911" spans="1:12" ht="15.75" x14ac:dyDescent="0.25">
      <c r="A2911" s="38">
        <v>2910</v>
      </c>
      <c r="B2911" s="143" t="s">
        <v>4945</v>
      </c>
      <c r="C2911" s="143" t="s">
        <v>4896</v>
      </c>
      <c r="D2911" s="143" t="s">
        <v>4946</v>
      </c>
      <c r="E2911" s="154" t="s">
        <v>4947</v>
      </c>
      <c r="F2911" s="143" t="s">
        <v>31432</v>
      </c>
      <c r="G2911" s="143" t="s">
        <v>31432</v>
      </c>
      <c r="H2911" s="153">
        <v>125215785.06999999</v>
      </c>
      <c r="I2911" s="37" t="s">
        <v>4</v>
      </c>
      <c r="J2911" s="149">
        <v>43375</v>
      </c>
      <c r="K2911" s="143" t="s">
        <v>31431</v>
      </c>
      <c r="L2911" s="147" t="s">
        <v>31427</v>
      </c>
    </row>
    <row r="2912" spans="1:12" ht="15.75" x14ac:dyDescent="0.25">
      <c r="A2912" s="38">
        <v>2911</v>
      </c>
      <c r="B2912" s="187" t="s">
        <v>4895</v>
      </c>
      <c r="C2912" s="187" t="s">
        <v>4896</v>
      </c>
      <c r="D2912" s="187" t="s">
        <v>6894</v>
      </c>
      <c r="E2912" s="187" t="s">
        <v>3351</v>
      </c>
      <c r="F2912" s="187" t="s">
        <v>6895</v>
      </c>
      <c r="G2912" s="187" t="s">
        <v>3351</v>
      </c>
      <c r="H2912" s="188">
        <v>3080510</v>
      </c>
      <c r="I2912" s="37" t="s">
        <v>4</v>
      </c>
      <c r="J2912" s="189">
        <v>42826</v>
      </c>
      <c r="K2912" s="187" t="s">
        <v>33447</v>
      </c>
      <c r="L2912" s="187" t="s">
        <v>33448</v>
      </c>
    </row>
    <row r="2913" spans="1:12" ht="15.75" x14ac:dyDescent="0.25">
      <c r="A2913" s="38">
        <v>2912</v>
      </c>
      <c r="B2913" s="187" t="s">
        <v>4895</v>
      </c>
      <c r="C2913" s="187" t="s">
        <v>4896</v>
      </c>
      <c r="D2913" s="187" t="s">
        <v>6896</v>
      </c>
      <c r="E2913" s="187" t="s">
        <v>6898</v>
      </c>
      <c r="F2913" s="187" t="s">
        <v>6897</v>
      </c>
      <c r="G2913" s="187" t="s">
        <v>6899</v>
      </c>
      <c r="H2913" s="188">
        <v>67243769.780000001</v>
      </c>
      <c r="I2913" s="37" t="s">
        <v>9</v>
      </c>
      <c r="J2913" s="189">
        <v>44226</v>
      </c>
      <c r="K2913" s="187" t="s">
        <v>33449</v>
      </c>
      <c r="L2913" s="187" t="s">
        <v>33450</v>
      </c>
    </row>
    <row r="2914" spans="1:12" ht="15.75" x14ac:dyDescent="0.25">
      <c r="A2914" s="38">
        <v>2913</v>
      </c>
      <c r="B2914" s="187" t="s">
        <v>4895</v>
      </c>
      <c r="C2914" s="187" t="s">
        <v>4896</v>
      </c>
      <c r="D2914" s="187" t="s">
        <v>6896</v>
      </c>
      <c r="E2914" s="187" t="s">
        <v>6898</v>
      </c>
      <c r="F2914" s="187" t="s">
        <v>6897</v>
      </c>
      <c r="G2914" s="187" t="s">
        <v>6899</v>
      </c>
      <c r="H2914" s="188">
        <v>67243769.780000001</v>
      </c>
      <c r="I2914" s="37" t="s">
        <v>9</v>
      </c>
      <c r="J2914" s="189">
        <v>44226</v>
      </c>
      <c r="K2914" s="187" t="s">
        <v>33451</v>
      </c>
      <c r="L2914" s="187" t="s">
        <v>33450</v>
      </c>
    </row>
    <row r="2915" spans="1:12" ht="15.75" x14ac:dyDescent="0.25">
      <c r="A2915" s="38">
        <v>2914</v>
      </c>
      <c r="B2915" s="187" t="s">
        <v>4895</v>
      </c>
      <c r="C2915" s="187" t="s">
        <v>4896</v>
      </c>
      <c r="D2915" s="187" t="s">
        <v>6896</v>
      </c>
      <c r="E2915" s="187" t="s">
        <v>6898</v>
      </c>
      <c r="F2915" s="187" t="s">
        <v>6897</v>
      </c>
      <c r="G2915" s="187" t="s">
        <v>6899</v>
      </c>
      <c r="H2915" s="188">
        <v>67243769.780000001</v>
      </c>
      <c r="I2915" s="37" t="s">
        <v>9</v>
      </c>
      <c r="J2915" s="189">
        <v>44226</v>
      </c>
      <c r="K2915" s="187" t="s">
        <v>33452</v>
      </c>
      <c r="L2915" s="187" t="s">
        <v>33450</v>
      </c>
    </row>
    <row r="2916" spans="1:12" ht="15.75" x14ac:dyDescent="0.25">
      <c r="A2916" s="38">
        <v>2915</v>
      </c>
      <c r="B2916" s="187" t="s">
        <v>4895</v>
      </c>
      <c r="C2916" s="187" t="s">
        <v>4896</v>
      </c>
      <c r="D2916" s="187" t="s">
        <v>6900</v>
      </c>
      <c r="E2916" s="187" t="s">
        <v>3351</v>
      </c>
      <c r="F2916" s="187" t="s">
        <v>6901</v>
      </c>
      <c r="G2916" s="187" t="s">
        <v>3351</v>
      </c>
      <c r="H2916" s="188">
        <v>3660673</v>
      </c>
      <c r="I2916" s="37" t="s">
        <v>4</v>
      </c>
      <c r="J2916" s="189">
        <v>42003</v>
      </c>
      <c r="K2916" s="187" t="s">
        <v>33453</v>
      </c>
      <c r="L2916" s="187" t="s">
        <v>33454</v>
      </c>
    </row>
    <row r="2917" spans="1:12" ht="15.75" x14ac:dyDescent="0.25">
      <c r="A2917" s="38">
        <v>2916</v>
      </c>
      <c r="B2917" s="187" t="s">
        <v>4895</v>
      </c>
      <c r="C2917" s="187" t="s">
        <v>4896</v>
      </c>
      <c r="D2917" s="187" t="s">
        <v>6902</v>
      </c>
      <c r="E2917" s="187" t="s">
        <v>3351</v>
      </c>
      <c r="F2917" s="187" t="s">
        <v>6903</v>
      </c>
      <c r="G2917" s="187" t="s">
        <v>3351</v>
      </c>
      <c r="H2917" s="188">
        <v>67348942.939999998</v>
      </c>
      <c r="I2917" s="37" t="s">
        <v>9</v>
      </c>
      <c r="J2917" s="189">
        <v>44256</v>
      </c>
      <c r="K2917" s="187" t="s">
        <v>33455</v>
      </c>
      <c r="L2917" s="187" t="s">
        <v>33450</v>
      </c>
    </row>
    <row r="2918" spans="1:12" ht="15.75" x14ac:dyDescent="0.25">
      <c r="A2918" s="38">
        <v>2917</v>
      </c>
      <c r="B2918" s="187" t="s">
        <v>4895</v>
      </c>
      <c r="C2918" s="187" t="s">
        <v>4896</v>
      </c>
      <c r="D2918" s="187" t="s">
        <v>6902</v>
      </c>
      <c r="E2918" s="187" t="s">
        <v>3351</v>
      </c>
      <c r="F2918" s="187" t="s">
        <v>6903</v>
      </c>
      <c r="G2918" s="187" t="s">
        <v>3351</v>
      </c>
      <c r="H2918" s="188">
        <v>67348942.939999998</v>
      </c>
      <c r="I2918" s="37" t="s">
        <v>9</v>
      </c>
      <c r="J2918" s="189">
        <v>44256</v>
      </c>
      <c r="K2918" s="187" t="s">
        <v>33456</v>
      </c>
      <c r="L2918" s="187" t="s">
        <v>33450</v>
      </c>
    </row>
    <row r="2919" spans="1:12" ht="15.75" x14ac:dyDescent="0.25">
      <c r="A2919" s="38">
        <v>2918</v>
      </c>
      <c r="B2919" s="187" t="s">
        <v>4895</v>
      </c>
      <c r="C2919" s="187" t="s">
        <v>4896</v>
      </c>
      <c r="D2919" s="187" t="s">
        <v>6902</v>
      </c>
      <c r="E2919" s="187" t="s">
        <v>3351</v>
      </c>
      <c r="F2919" s="187" t="s">
        <v>6903</v>
      </c>
      <c r="G2919" s="187" t="s">
        <v>3351</v>
      </c>
      <c r="H2919" s="188">
        <v>67348942.939999998</v>
      </c>
      <c r="I2919" s="37" t="s">
        <v>9</v>
      </c>
      <c r="J2919" s="189">
        <v>44256</v>
      </c>
      <c r="K2919" s="187" t="s">
        <v>33457</v>
      </c>
      <c r="L2919" s="187" t="s">
        <v>33450</v>
      </c>
    </row>
    <row r="2920" spans="1:12" ht="15.75" x14ac:dyDescent="0.25">
      <c r="A2920" s="38">
        <v>2919</v>
      </c>
      <c r="B2920" s="187" t="s">
        <v>4895</v>
      </c>
      <c r="C2920" s="187" t="s">
        <v>4896</v>
      </c>
      <c r="D2920" s="187" t="s">
        <v>6904</v>
      </c>
      <c r="E2920" s="187" t="s">
        <v>3351</v>
      </c>
      <c r="F2920" s="187" t="s">
        <v>6905</v>
      </c>
      <c r="G2920" s="187" t="s">
        <v>3351</v>
      </c>
      <c r="H2920" s="188">
        <v>2666090.7400000002</v>
      </c>
      <c r="I2920" s="37" t="s">
        <v>4</v>
      </c>
      <c r="J2920" s="189">
        <v>43191</v>
      </c>
      <c r="K2920" s="187" t="s">
        <v>33458</v>
      </c>
      <c r="L2920" s="187" t="s">
        <v>33459</v>
      </c>
    </row>
    <row r="2921" spans="1:12" ht="15.75" x14ac:dyDescent="0.25">
      <c r="A2921" s="38">
        <v>2920</v>
      </c>
      <c r="B2921" s="187" t="s">
        <v>6906</v>
      </c>
      <c r="C2921" s="187" t="s">
        <v>4896</v>
      </c>
      <c r="D2921" s="187" t="s">
        <v>6907</v>
      </c>
      <c r="E2921" s="187" t="s">
        <v>6909</v>
      </c>
      <c r="F2921" s="187" t="s">
        <v>6908</v>
      </c>
      <c r="G2921" s="187" t="s">
        <v>6910</v>
      </c>
      <c r="H2921" s="188">
        <v>12821711.880000001</v>
      </c>
      <c r="I2921" s="37" t="s">
        <v>9</v>
      </c>
      <c r="J2921" s="189">
        <v>44165</v>
      </c>
      <c r="K2921" s="187" t="s">
        <v>33460</v>
      </c>
      <c r="L2921" s="187" t="s">
        <v>33461</v>
      </c>
    </row>
    <row r="2922" spans="1:12" ht="15.75" x14ac:dyDescent="0.25">
      <c r="A2922" s="38">
        <v>2921</v>
      </c>
      <c r="B2922" s="187" t="s">
        <v>6906</v>
      </c>
      <c r="C2922" s="187" t="s">
        <v>4896</v>
      </c>
      <c r="D2922" s="187" t="s">
        <v>6907</v>
      </c>
      <c r="E2922" s="187" t="s">
        <v>6909</v>
      </c>
      <c r="F2922" s="187" t="s">
        <v>6908</v>
      </c>
      <c r="G2922" s="187" t="s">
        <v>6910</v>
      </c>
      <c r="H2922" s="188">
        <v>12821711.880000001</v>
      </c>
      <c r="I2922" s="37" t="s">
        <v>9</v>
      </c>
      <c r="J2922" s="189">
        <v>44165</v>
      </c>
      <c r="K2922" s="187" t="s">
        <v>33462</v>
      </c>
      <c r="L2922" s="187" t="s">
        <v>33461</v>
      </c>
    </row>
    <row r="2923" spans="1:12" ht="15.75" x14ac:dyDescent="0.25">
      <c r="A2923" s="38">
        <v>2922</v>
      </c>
      <c r="B2923" s="187" t="s">
        <v>6906</v>
      </c>
      <c r="C2923" s="187" t="s">
        <v>4896</v>
      </c>
      <c r="D2923" s="187" t="s">
        <v>6911</v>
      </c>
      <c r="E2923" s="187" t="s">
        <v>3351</v>
      </c>
      <c r="F2923" s="187" t="s">
        <v>6912</v>
      </c>
      <c r="G2923" s="187" t="s">
        <v>3351</v>
      </c>
      <c r="H2923" s="188">
        <v>17231113</v>
      </c>
      <c r="I2923" s="37" t="s">
        <v>4</v>
      </c>
      <c r="J2923" s="189">
        <v>43646</v>
      </c>
      <c r="K2923" s="187" t="s">
        <v>33463</v>
      </c>
      <c r="L2923" s="187" t="s">
        <v>33464</v>
      </c>
    </row>
    <row r="2924" spans="1:12" ht="15.75" x14ac:dyDescent="0.25">
      <c r="A2924" s="38">
        <v>2923</v>
      </c>
      <c r="B2924" s="187" t="s">
        <v>6906</v>
      </c>
      <c r="C2924" s="187" t="s">
        <v>4896</v>
      </c>
      <c r="D2924" s="187" t="s">
        <v>6913</v>
      </c>
      <c r="E2924" s="187" t="s">
        <v>33465</v>
      </c>
      <c r="F2924" s="187" t="s">
        <v>6914</v>
      </c>
      <c r="G2924" s="187" t="s">
        <v>6915</v>
      </c>
      <c r="H2924" s="188">
        <v>13758811.33</v>
      </c>
      <c r="I2924" s="37" t="s">
        <v>9</v>
      </c>
      <c r="J2924" s="189">
        <v>44256</v>
      </c>
      <c r="K2924" s="187" t="s">
        <v>33466</v>
      </c>
      <c r="L2924" s="187" t="s">
        <v>33467</v>
      </c>
    </row>
    <row r="2925" spans="1:12" ht="15.75" x14ac:dyDescent="0.25">
      <c r="A2925" s="38">
        <v>2924</v>
      </c>
      <c r="B2925" s="187" t="s">
        <v>6906</v>
      </c>
      <c r="C2925" s="187" t="s">
        <v>4896</v>
      </c>
      <c r="D2925" s="187" t="s">
        <v>6916</v>
      </c>
      <c r="E2925" s="187" t="s">
        <v>3351</v>
      </c>
      <c r="F2925" s="187" t="s">
        <v>33468</v>
      </c>
      <c r="G2925" s="187" t="s">
        <v>3351</v>
      </c>
      <c r="H2925" s="188">
        <v>3539027.5</v>
      </c>
      <c r="I2925" s="37" t="s">
        <v>4</v>
      </c>
      <c r="J2925" s="189">
        <v>43401</v>
      </c>
      <c r="K2925" s="187" t="s">
        <v>33469</v>
      </c>
      <c r="L2925" s="187" t="s">
        <v>33470</v>
      </c>
    </row>
    <row r="2926" spans="1:12" ht="15.75" x14ac:dyDescent="0.25">
      <c r="A2926" s="38">
        <v>2925</v>
      </c>
      <c r="B2926" s="187" t="s">
        <v>6906</v>
      </c>
      <c r="C2926" s="187" t="s">
        <v>4896</v>
      </c>
      <c r="D2926" s="187" t="s">
        <v>6917</v>
      </c>
      <c r="E2926" s="187" t="s">
        <v>33472</v>
      </c>
      <c r="F2926" s="187" t="s">
        <v>33471</v>
      </c>
      <c r="G2926" s="187" t="s">
        <v>33471</v>
      </c>
      <c r="H2926" s="188">
        <v>32592289.32</v>
      </c>
      <c r="I2926" s="187" t="s">
        <v>182</v>
      </c>
      <c r="J2926" s="189">
        <v>43400</v>
      </c>
      <c r="K2926" s="187" t="s">
        <v>33473</v>
      </c>
      <c r="L2926" s="187" t="s">
        <v>33472</v>
      </c>
    </row>
    <row r="2927" spans="1:12" ht="15.75" x14ac:dyDescent="0.25">
      <c r="A2927" s="38">
        <v>2926</v>
      </c>
      <c r="B2927" s="187" t="s">
        <v>6906</v>
      </c>
      <c r="C2927" s="187" t="s">
        <v>4896</v>
      </c>
      <c r="D2927" s="187" t="s">
        <v>6918</v>
      </c>
      <c r="E2927" s="187" t="s">
        <v>33474</v>
      </c>
      <c r="F2927" s="187" t="s">
        <v>6919</v>
      </c>
      <c r="G2927" s="187" t="s">
        <v>6919</v>
      </c>
      <c r="H2927" s="188">
        <v>14299480.439999999</v>
      </c>
      <c r="I2927" s="37" t="s">
        <v>4</v>
      </c>
      <c r="J2927" s="189">
        <v>43692</v>
      </c>
      <c r="K2927" s="187" t="s">
        <v>33475</v>
      </c>
      <c r="L2927" s="187" t="s">
        <v>33476</v>
      </c>
    </row>
    <row r="2928" spans="1:12" ht="15.75" x14ac:dyDescent="0.25">
      <c r="A2928" s="38">
        <v>2927</v>
      </c>
      <c r="B2928" s="187" t="s">
        <v>6906</v>
      </c>
      <c r="C2928" s="187" t="s">
        <v>4896</v>
      </c>
      <c r="D2928" s="187" t="s">
        <v>6918</v>
      </c>
      <c r="E2928" s="187" t="s">
        <v>33474</v>
      </c>
      <c r="F2928" s="187" t="s">
        <v>6919</v>
      </c>
      <c r="G2928" s="187" t="s">
        <v>6919</v>
      </c>
      <c r="H2928" s="188">
        <v>14299480.439999999</v>
      </c>
      <c r="I2928" s="37" t="s">
        <v>4</v>
      </c>
      <c r="J2928" s="189">
        <v>43692</v>
      </c>
      <c r="K2928" s="187" t="s">
        <v>33475</v>
      </c>
      <c r="L2928" s="187" t="s">
        <v>33477</v>
      </c>
    </row>
    <row r="2929" spans="1:12" ht="15.75" x14ac:dyDescent="0.25">
      <c r="A2929" s="38">
        <v>2928</v>
      </c>
      <c r="B2929" s="187" t="s">
        <v>6920</v>
      </c>
      <c r="C2929" s="187" t="s">
        <v>4896</v>
      </c>
      <c r="D2929" s="187" t="s">
        <v>6921</v>
      </c>
      <c r="E2929" s="187" t="s">
        <v>33478</v>
      </c>
      <c r="F2929" s="187" t="s">
        <v>6922</v>
      </c>
      <c r="G2929" s="187" t="s">
        <v>6922</v>
      </c>
      <c r="H2929" s="188">
        <v>1712637</v>
      </c>
      <c r="I2929" s="37" t="s">
        <v>4</v>
      </c>
      <c r="J2929" s="189">
        <v>42795</v>
      </c>
      <c r="K2929" s="187" t="s">
        <v>33479</v>
      </c>
      <c r="L2929" s="187" t="s">
        <v>33480</v>
      </c>
    </row>
    <row r="2930" spans="1:12" ht="15.75" x14ac:dyDescent="0.25">
      <c r="A2930" s="38">
        <v>2929</v>
      </c>
      <c r="B2930" s="187" t="s">
        <v>6920</v>
      </c>
      <c r="C2930" s="187" t="s">
        <v>4896</v>
      </c>
      <c r="D2930" s="187" t="s">
        <v>6923</v>
      </c>
      <c r="E2930" s="187" t="s">
        <v>33481</v>
      </c>
      <c r="F2930" s="187" t="s">
        <v>6924</v>
      </c>
      <c r="G2930" s="187" t="s">
        <v>6924</v>
      </c>
      <c r="H2930" s="188">
        <v>1892518.27</v>
      </c>
      <c r="I2930" s="37" t="s">
        <v>222</v>
      </c>
      <c r="J2930" s="189">
        <v>45047</v>
      </c>
      <c r="K2930" s="187" t="s">
        <v>33482</v>
      </c>
      <c r="L2930" s="187" t="s">
        <v>33483</v>
      </c>
    </row>
    <row r="2931" spans="1:12" ht="15.75" x14ac:dyDescent="0.25">
      <c r="A2931" s="38">
        <v>2930</v>
      </c>
      <c r="B2931" s="187" t="s">
        <v>6925</v>
      </c>
      <c r="C2931" s="187" t="s">
        <v>4896</v>
      </c>
      <c r="D2931" s="187" t="s">
        <v>6926</v>
      </c>
      <c r="E2931" s="187" t="s">
        <v>33484</v>
      </c>
      <c r="F2931" s="187" t="s">
        <v>6927</v>
      </c>
      <c r="G2931" s="187" t="s">
        <v>6927</v>
      </c>
      <c r="H2931" s="188">
        <v>1088799</v>
      </c>
      <c r="I2931" s="37" t="s">
        <v>4</v>
      </c>
      <c r="J2931" s="189">
        <v>42673</v>
      </c>
      <c r="K2931" s="187" t="s">
        <v>33485</v>
      </c>
      <c r="L2931" s="187" t="s">
        <v>6926</v>
      </c>
    </row>
    <row r="2932" spans="1:12" ht="15.75" x14ac:dyDescent="0.25">
      <c r="A2932" s="38">
        <v>2931</v>
      </c>
      <c r="B2932" s="187" t="s">
        <v>6925</v>
      </c>
      <c r="C2932" s="187" t="s">
        <v>4896</v>
      </c>
      <c r="D2932" s="187" t="s">
        <v>6928</v>
      </c>
      <c r="E2932" s="187" t="s">
        <v>3351</v>
      </c>
      <c r="F2932" s="187" t="s">
        <v>6929</v>
      </c>
      <c r="G2932" s="187" t="s">
        <v>3351</v>
      </c>
      <c r="H2932" s="188">
        <v>1523893</v>
      </c>
      <c r="I2932" s="37" t="s">
        <v>4</v>
      </c>
      <c r="J2932" s="189">
        <v>43160</v>
      </c>
      <c r="K2932" s="187" t="s">
        <v>33486</v>
      </c>
      <c r="L2932" s="187" t="s">
        <v>33487</v>
      </c>
    </row>
    <row r="2933" spans="1:12" ht="15.75" x14ac:dyDescent="0.25">
      <c r="A2933" s="38">
        <v>2932</v>
      </c>
      <c r="B2933" s="187" t="s">
        <v>6930</v>
      </c>
      <c r="C2933" s="187" t="s">
        <v>4896</v>
      </c>
      <c r="D2933" s="187" t="s">
        <v>6931</v>
      </c>
      <c r="E2933" s="187" t="s">
        <v>3351</v>
      </c>
      <c r="F2933" s="187" t="s">
        <v>6932</v>
      </c>
      <c r="G2933" s="187" t="s">
        <v>3351</v>
      </c>
      <c r="H2933" s="188">
        <v>10967354</v>
      </c>
      <c r="I2933" s="37" t="s">
        <v>46</v>
      </c>
      <c r="J2933" s="189">
        <v>44685</v>
      </c>
      <c r="K2933" s="187" t="s">
        <v>33488</v>
      </c>
      <c r="L2933" s="187" t="s">
        <v>33489</v>
      </c>
    </row>
    <row r="2934" spans="1:12" ht="15.75" x14ac:dyDescent="0.25">
      <c r="A2934" s="38">
        <v>2933</v>
      </c>
      <c r="B2934" s="187" t="s">
        <v>6933</v>
      </c>
      <c r="C2934" s="187" t="s">
        <v>4896</v>
      </c>
      <c r="D2934" s="187" t="s">
        <v>6934</v>
      </c>
      <c r="E2934" s="187" t="s">
        <v>6936</v>
      </c>
      <c r="F2934" s="187" t="s">
        <v>6935</v>
      </c>
      <c r="G2934" s="187" t="s">
        <v>6937</v>
      </c>
      <c r="H2934" s="188">
        <v>8035169.6200000001</v>
      </c>
      <c r="I2934" s="37" t="s">
        <v>9</v>
      </c>
      <c r="J2934" s="189">
        <v>44165</v>
      </c>
      <c r="K2934" s="187" t="s">
        <v>33490</v>
      </c>
      <c r="L2934" s="187" t="s">
        <v>33491</v>
      </c>
    </row>
    <row r="2935" spans="1:12" ht="15.75" x14ac:dyDescent="0.25">
      <c r="A2935" s="38">
        <v>2934</v>
      </c>
      <c r="B2935" s="187" t="s">
        <v>6920</v>
      </c>
      <c r="C2935" s="187" t="s">
        <v>4896</v>
      </c>
      <c r="D2935" s="187" t="s">
        <v>6938</v>
      </c>
      <c r="E2935" s="187" t="s">
        <v>3351</v>
      </c>
      <c r="F2935" s="187" t="s">
        <v>6939</v>
      </c>
      <c r="G2935" s="187" t="s">
        <v>3351</v>
      </c>
      <c r="H2935" s="188">
        <v>3986203.74</v>
      </c>
      <c r="I2935" s="37" t="s">
        <v>9</v>
      </c>
      <c r="J2935" s="189">
        <v>44309</v>
      </c>
      <c r="K2935" s="187" t="s">
        <v>33492</v>
      </c>
      <c r="L2935" s="187" t="s">
        <v>33493</v>
      </c>
    </row>
    <row r="2936" spans="1:12" ht="15.75" x14ac:dyDescent="0.25">
      <c r="A2936" s="38">
        <v>2935</v>
      </c>
      <c r="B2936" s="187" t="s">
        <v>6930</v>
      </c>
      <c r="C2936" s="187" t="s">
        <v>4896</v>
      </c>
      <c r="D2936" s="187" t="s">
        <v>6940</v>
      </c>
      <c r="E2936" s="187" t="s">
        <v>3351</v>
      </c>
      <c r="F2936" s="187" t="s">
        <v>6941</v>
      </c>
      <c r="G2936" s="187" t="s">
        <v>3351</v>
      </c>
      <c r="H2936" s="188">
        <v>10297989</v>
      </c>
      <c r="I2936" s="37" t="s">
        <v>46</v>
      </c>
      <c r="J2936" s="189">
        <v>44685</v>
      </c>
      <c r="K2936" s="187" t="s">
        <v>33494</v>
      </c>
      <c r="L2936" s="187" t="s">
        <v>33495</v>
      </c>
    </row>
    <row r="2937" spans="1:12" ht="15.75" x14ac:dyDescent="0.25">
      <c r="A2937" s="38">
        <v>2936</v>
      </c>
      <c r="B2937" s="187" t="s">
        <v>6942</v>
      </c>
      <c r="C2937" s="187" t="s">
        <v>4896</v>
      </c>
      <c r="D2937" s="187" t="s">
        <v>6943</v>
      </c>
      <c r="E2937" s="187" t="s">
        <v>33496</v>
      </c>
      <c r="F2937" s="187" t="s">
        <v>6944</v>
      </c>
      <c r="G2937" s="187" t="s">
        <v>33497</v>
      </c>
      <c r="H2937" s="188">
        <v>4675445</v>
      </c>
      <c r="I2937" s="37" t="s">
        <v>4</v>
      </c>
      <c r="J2937" s="189">
        <v>42311</v>
      </c>
      <c r="K2937" s="187" t="s">
        <v>33498</v>
      </c>
      <c r="L2937" s="187" t="s">
        <v>7260</v>
      </c>
    </row>
    <row r="2938" spans="1:12" ht="15.75" x14ac:dyDescent="0.25">
      <c r="A2938" s="38">
        <v>2937</v>
      </c>
      <c r="B2938" s="187" t="s">
        <v>6933</v>
      </c>
      <c r="C2938" s="187" t="s">
        <v>4896</v>
      </c>
      <c r="D2938" s="187" t="s">
        <v>6945</v>
      </c>
      <c r="E2938" s="187" t="s">
        <v>6946</v>
      </c>
      <c r="F2938" s="187" t="s">
        <v>33499</v>
      </c>
      <c r="G2938" s="187" t="s">
        <v>33499</v>
      </c>
      <c r="H2938" s="188">
        <v>4882419.68</v>
      </c>
      <c r="I2938" s="37" t="s">
        <v>9</v>
      </c>
      <c r="J2938" s="189">
        <v>44103</v>
      </c>
      <c r="K2938" s="187" t="s">
        <v>33500</v>
      </c>
      <c r="L2938" s="187" t="s">
        <v>33501</v>
      </c>
    </row>
    <row r="2939" spans="1:12" ht="15.75" x14ac:dyDescent="0.25">
      <c r="A2939" s="38">
        <v>2938</v>
      </c>
      <c r="B2939" s="187" t="s">
        <v>6947</v>
      </c>
      <c r="C2939" s="187" t="s">
        <v>4896</v>
      </c>
      <c r="D2939" s="187" t="s">
        <v>6948</v>
      </c>
      <c r="E2939" s="187" t="s">
        <v>33502</v>
      </c>
      <c r="F2939" s="187" t="s">
        <v>6949</v>
      </c>
      <c r="G2939" s="187" t="s">
        <v>6949</v>
      </c>
      <c r="H2939" s="188">
        <v>1588633.5</v>
      </c>
      <c r="I2939" s="187" t="s">
        <v>182</v>
      </c>
      <c r="J2939" s="189">
        <v>44226</v>
      </c>
      <c r="K2939" s="187" t="s">
        <v>33503</v>
      </c>
      <c r="L2939" s="187" t="s">
        <v>33502</v>
      </c>
    </row>
    <row r="2940" spans="1:12" ht="15.75" x14ac:dyDescent="0.25">
      <c r="A2940" s="38">
        <v>2939</v>
      </c>
      <c r="B2940" s="187" t="s">
        <v>6906</v>
      </c>
      <c r="C2940" s="187" t="s">
        <v>4896</v>
      </c>
      <c r="D2940" s="187" t="s">
        <v>6950</v>
      </c>
      <c r="E2940" s="187" t="s">
        <v>3351</v>
      </c>
      <c r="F2940" s="187" t="s">
        <v>6951</v>
      </c>
      <c r="G2940" s="187" t="s">
        <v>3351</v>
      </c>
      <c r="H2940" s="188">
        <v>9919055</v>
      </c>
      <c r="I2940" s="37" t="s">
        <v>9</v>
      </c>
      <c r="J2940" s="189">
        <v>44165</v>
      </c>
      <c r="K2940" s="187" t="s">
        <v>33504</v>
      </c>
      <c r="L2940" s="187" t="s">
        <v>33505</v>
      </c>
    </row>
    <row r="2941" spans="1:12" ht="15.75" x14ac:dyDescent="0.25">
      <c r="A2941" s="38">
        <v>2940</v>
      </c>
      <c r="B2941" s="187" t="s">
        <v>6933</v>
      </c>
      <c r="C2941" s="187" t="s">
        <v>4896</v>
      </c>
      <c r="D2941" s="187" t="s">
        <v>6952</v>
      </c>
      <c r="E2941" s="187" t="s">
        <v>3351</v>
      </c>
      <c r="F2941" s="187" t="s">
        <v>6953</v>
      </c>
      <c r="G2941" s="187" t="s">
        <v>3351</v>
      </c>
      <c r="H2941" s="188">
        <v>3927768.62</v>
      </c>
      <c r="I2941" s="37" t="s">
        <v>9</v>
      </c>
      <c r="J2941" s="189">
        <v>44318</v>
      </c>
      <c r="K2941" s="187" t="s">
        <v>33506</v>
      </c>
      <c r="L2941" s="187" t="s">
        <v>6952</v>
      </c>
    </row>
    <row r="2942" spans="1:12" ht="15.75" x14ac:dyDescent="0.25">
      <c r="A2942" s="38">
        <v>2941</v>
      </c>
      <c r="B2942" s="187" t="s">
        <v>6930</v>
      </c>
      <c r="C2942" s="187" t="s">
        <v>4896</v>
      </c>
      <c r="D2942" s="187" t="s">
        <v>6954</v>
      </c>
      <c r="E2942" s="187" t="s">
        <v>3351</v>
      </c>
      <c r="F2942" s="187" t="s">
        <v>6955</v>
      </c>
      <c r="G2942" s="187" t="s">
        <v>3351</v>
      </c>
      <c r="H2942" s="188">
        <v>5721718.9000000004</v>
      </c>
      <c r="I2942" s="37" t="s">
        <v>4</v>
      </c>
      <c r="J2942" s="189">
        <v>43646</v>
      </c>
      <c r="K2942" s="187" t="s">
        <v>33507</v>
      </c>
      <c r="L2942" s="187" t="s">
        <v>33508</v>
      </c>
    </row>
    <row r="2943" spans="1:12" ht="15.75" x14ac:dyDescent="0.25">
      <c r="A2943" s="38">
        <v>2942</v>
      </c>
      <c r="B2943" s="187" t="s">
        <v>6956</v>
      </c>
      <c r="C2943" s="187" t="s">
        <v>4896</v>
      </c>
      <c r="D2943" s="187" t="s">
        <v>6957</v>
      </c>
      <c r="E2943" s="187" t="s">
        <v>33509</v>
      </c>
      <c r="F2943" s="187" t="s">
        <v>6958</v>
      </c>
      <c r="G2943" s="187" t="s">
        <v>33510</v>
      </c>
      <c r="H2943" s="188">
        <v>5384249.9100000001</v>
      </c>
      <c r="I2943" s="37" t="s">
        <v>4</v>
      </c>
      <c r="J2943" s="189">
        <v>43007</v>
      </c>
      <c r="K2943" s="187" t="s">
        <v>33511</v>
      </c>
      <c r="L2943" s="187" t="s">
        <v>33512</v>
      </c>
    </row>
    <row r="2944" spans="1:12" ht="15.75" x14ac:dyDescent="0.25">
      <c r="A2944" s="38">
        <v>2943</v>
      </c>
      <c r="B2944" s="187" t="s">
        <v>6942</v>
      </c>
      <c r="C2944" s="187" t="s">
        <v>4896</v>
      </c>
      <c r="D2944" s="187" t="s">
        <v>6959</v>
      </c>
      <c r="E2944" s="187" t="s">
        <v>33513</v>
      </c>
      <c r="F2944" s="187" t="s">
        <v>6960</v>
      </c>
      <c r="G2944" s="187" t="s">
        <v>6961</v>
      </c>
      <c r="H2944" s="188">
        <v>7575879.6900000004</v>
      </c>
      <c r="I2944" s="37" t="s">
        <v>9</v>
      </c>
      <c r="J2944" s="189">
        <v>43829</v>
      </c>
      <c r="K2944" s="187" t="s">
        <v>33514</v>
      </c>
      <c r="L2944" s="187" t="s">
        <v>33515</v>
      </c>
    </row>
    <row r="2945" spans="1:12" ht="15.75" x14ac:dyDescent="0.25">
      <c r="A2945" s="38">
        <v>2944</v>
      </c>
      <c r="B2945" s="187" t="s">
        <v>6906</v>
      </c>
      <c r="C2945" s="187" t="s">
        <v>4896</v>
      </c>
      <c r="D2945" s="187" t="s">
        <v>6962</v>
      </c>
      <c r="E2945" s="187" t="s">
        <v>7079</v>
      </c>
      <c r="F2945" s="187" t="s">
        <v>6963</v>
      </c>
      <c r="G2945" s="187" t="s">
        <v>6963</v>
      </c>
      <c r="H2945" s="188">
        <v>8244934</v>
      </c>
      <c r="I2945" s="37" t="s">
        <v>4</v>
      </c>
      <c r="J2945" s="189">
        <v>43768</v>
      </c>
      <c r="K2945" s="187" t="s">
        <v>33516</v>
      </c>
      <c r="L2945" s="187" t="s">
        <v>7079</v>
      </c>
    </row>
    <row r="2946" spans="1:12" ht="15.75" x14ac:dyDescent="0.25">
      <c r="A2946" s="38">
        <v>2945</v>
      </c>
      <c r="B2946" s="187" t="s">
        <v>6942</v>
      </c>
      <c r="C2946" s="187" t="s">
        <v>4896</v>
      </c>
      <c r="D2946" s="187" t="s">
        <v>6964</v>
      </c>
      <c r="E2946" s="187" t="s">
        <v>33515</v>
      </c>
      <c r="F2946" s="187" t="s">
        <v>6965</v>
      </c>
      <c r="G2946" s="187" t="s">
        <v>6965</v>
      </c>
      <c r="H2946" s="188">
        <v>41459160.170000002</v>
      </c>
      <c r="I2946" s="37" t="s">
        <v>9</v>
      </c>
      <c r="J2946" s="189">
        <v>43921</v>
      </c>
      <c r="K2946" s="187" t="s">
        <v>33517</v>
      </c>
      <c r="L2946" s="187" t="s">
        <v>33515</v>
      </c>
    </row>
    <row r="2947" spans="1:12" ht="15.75" x14ac:dyDescent="0.25">
      <c r="A2947" s="38">
        <v>2946</v>
      </c>
      <c r="B2947" s="187" t="s">
        <v>6942</v>
      </c>
      <c r="C2947" s="187" t="s">
        <v>4896</v>
      </c>
      <c r="D2947" s="187" t="s">
        <v>6966</v>
      </c>
      <c r="E2947" s="187" t="s">
        <v>33518</v>
      </c>
      <c r="F2947" s="187" t="s">
        <v>6967</v>
      </c>
      <c r="G2947" s="187" t="s">
        <v>6967</v>
      </c>
      <c r="H2947" s="188">
        <v>31498025.460000001</v>
      </c>
      <c r="I2947" s="37" t="s">
        <v>4</v>
      </c>
      <c r="J2947" s="189">
        <v>43552</v>
      </c>
      <c r="K2947" s="187" t="s">
        <v>33519</v>
      </c>
      <c r="L2947" s="187" t="s">
        <v>33518</v>
      </c>
    </row>
    <row r="2948" spans="1:12" ht="15.75" x14ac:dyDescent="0.25">
      <c r="A2948" s="38">
        <v>2947</v>
      </c>
      <c r="B2948" s="187" t="s">
        <v>6906</v>
      </c>
      <c r="C2948" s="187" t="s">
        <v>4896</v>
      </c>
      <c r="D2948" s="187" t="s">
        <v>6968</v>
      </c>
      <c r="E2948" s="187" t="s">
        <v>33520</v>
      </c>
      <c r="F2948" s="187" t="s">
        <v>6969</v>
      </c>
      <c r="G2948" s="187" t="s">
        <v>6969</v>
      </c>
      <c r="H2948" s="188">
        <v>16929376.219999999</v>
      </c>
      <c r="I2948" s="37" t="s">
        <v>4</v>
      </c>
      <c r="J2948" s="189">
        <v>43281</v>
      </c>
      <c r="K2948" s="187" t="s">
        <v>33521</v>
      </c>
      <c r="L2948" s="187" t="s">
        <v>33520</v>
      </c>
    </row>
    <row r="2949" spans="1:12" ht="15.75" x14ac:dyDescent="0.25">
      <c r="A2949" s="38">
        <v>2948</v>
      </c>
      <c r="B2949" s="187" t="s">
        <v>6906</v>
      </c>
      <c r="C2949" s="187" t="s">
        <v>4896</v>
      </c>
      <c r="D2949" s="187" t="s">
        <v>6970</v>
      </c>
      <c r="E2949" s="187" t="s">
        <v>3351</v>
      </c>
      <c r="F2949" s="187" t="s">
        <v>6971</v>
      </c>
      <c r="G2949" s="187" t="s">
        <v>3351</v>
      </c>
      <c r="H2949" s="188">
        <v>6021067</v>
      </c>
      <c r="I2949" s="37" t="s">
        <v>4</v>
      </c>
      <c r="J2949" s="189">
        <v>43463</v>
      </c>
      <c r="K2949" s="187" t="s">
        <v>33522</v>
      </c>
      <c r="L2949" s="187" t="s">
        <v>33523</v>
      </c>
    </row>
    <row r="2950" spans="1:12" ht="15.75" x14ac:dyDescent="0.25">
      <c r="A2950" s="38">
        <v>2949</v>
      </c>
      <c r="B2950" s="187" t="s">
        <v>6906</v>
      </c>
      <c r="C2950" s="187" t="s">
        <v>4896</v>
      </c>
      <c r="D2950" s="187" t="s">
        <v>6972</v>
      </c>
      <c r="E2950" s="187" t="s">
        <v>33524</v>
      </c>
      <c r="F2950" s="187" t="s">
        <v>6973</v>
      </c>
      <c r="G2950" s="187" t="s">
        <v>6973</v>
      </c>
      <c r="H2950" s="188">
        <v>22360743.640000001</v>
      </c>
      <c r="I2950" s="37" t="s">
        <v>9</v>
      </c>
      <c r="J2950" s="189">
        <v>44165</v>
      </c>
      <c r="K2950" s="187" t="s">
        <v>33525</v>
      </c>
      <c r="L2950" s="187" t="s">
        <v>6972</v>
      </c>
    </row>
    <row r="2951" spans="1:12" ht="15.75" x14ac:dyDescent="0.25">
      <c r="A2951" s="38">
        <v>2950</v>
      </c>
      <c r="B2951" s="187" t="s">
        <v>6906</v>
      </c>
      <c r="C2951" s="187" t="s">
        <v>4896</v>
      </c>
      <c r="D2951" s="187" t="s">
        <v>6972</v>
      </c>
      <c r="E2951" s="187" t="s">
        <v>33524</v>
      </c>
      <c r="F2951" s="187" t="s">
        <v>6973</v>
      </c>
      <c r="G2951" s="187" t="s">
        <v>6973</v>
      </c>
      <c r="H2951" s="188">
        <v>22360743.640000001</v>
      </c>
      <c r="I2951" s="37" t="s">
        <v>9</v>
      </c>
      <c r="J2951" s="189">
        <v>44165</v>
      </c>
      <c r="K2951" s="187" t="s">
        <v>33526</v>
      </c>
      <c r="L2951" s="187" t="s">
        <v>33527</v>
      </c>
    </row>
    <row r="2952" spans="1:12" ht="15.75" x14ac:dyDescent="0.25">
      <c r="A2952" s="38">
        <v>2951</v>
      </c>
      <c r="B2952" s="187" t="s">
        <v>6906</v>
      </c>
      <c r="C2952" s="187" t="s">
        <v>4896</v>
      </c>
      <c r="D2952" s="187" t="s">
        <v>33476</v>
      </c>
      <c r="E2952" s="187" t="s">
        <v>3351</v>
      </c>
      <c r="F2952" s="187" t="s">
        <v>6974</v>
      </c>
      <c r="G2952" s="187" t="s">
        <v>3351</v>
      </c>
      <c r="H2952" s="188">
        <v>23029175.800000001</v>
      </c>
      <c r="I2952" s="37" t="s">
        <v>4</v>
      </c>
      <c r="J2952" s="189">
        <v>43692</v>
      </c>
      <c r="K2952" s="187" t="s">
        <v>33528</v>
      </c>
      <c r="L2952" s="187" t="s">
        <v>33476</v>
      </c>
    </row>
    <row r="2953" spans="1:12" ht="15.75" x14ac:dyDescent="0.25">
      <c r="A2953" s="38">
        <v>2952</v>
      </c>
      <c r="B2953" s="187" t="s">
        <v>6906</v>
      </c>
      <c r="C2953" s="187" t="s">
        <v>4896</v>
      </c>
      <c r="D2953" s="187" t="s">
        <v>33529</v>
      </c>
      <c r="E2953" s="187" t="s">
        <v>3351</v>
      </c>
      <c r="F2953" s="187" t="s">
        <v>6975</v>
      </c>
      <c r="G2953" s="187" t="s">
        <v>3351</v>
      </c>
      <c r="H2953" s="188">
        <v>9338839.7400000002</v>
      </c>
      <c r="I2953" s="37" t="s">
        <v>9</v>
      </c>
      <c r="J2953" s="189">
        <v>44193</v>
      </c>
      <c r="K2953" s="187" t="s">
        <v>33530</v>
      </c>
      <c r="L2953" s="187" t="s">
        <v>33529</v>
      </c>
    </row>
    <row r="2954" spans="1:12" ht="15.75" x14ac:dyDescent="0.25">
      <c r="A2954" s="38">
        <v>2953</v>
      </c>
      <c r="B2954" s="187" t="s">
        <v>6906</v>
      </c>
      <c r="C2954" s="187" t="s">
        <v>4896</v>
      </c>
      <c r="D2954" s="187" t="s">
        <v>33531</v>
      </c>
      <c r="E2954" s="187" t="s">
        <v>33532</v>
      </c>
      <c r="F2954" s="187" t="s">
        <v>6975</v>
      </c>
      <c r="G2954" s="187" t="s">
        <v>6975</v>
      </c>
      <c r="H2954" s="188">
        <v>11275901.35</v>
      </c>
      <c r="I2954" s="37" t="s">
        <v>9</v>
      </c>
      <c r="J2954" s="189">
        <v>44193</v>
      </c>
      <c r="K2954" s="187" t="s">
        <v>33533</v>
      </c>
      <c r="L2954" s="187" t="s">
        <v>33532</v>
      </c>
    </row>
    <row r="2955" spans="1:12" ht="15.75" x14ac:dyDescent="0.25">
      <c r="A2955" s="38">
        <v>2954</v>
      </c>
      <c r="B2955" s="187" t="s">
        <v>6906</v>
      </c>
      <c r="C2955" s="187" t="s">
        <v>4896</v>
      </c>
      <c r="D2955" s="187" t="s">
        <v>33531</v>
      </c>
      <c r="E2955" s="187" t="s">
        <v>33532</v>
      </c>
      <c r="F2955" s="187" t="s">
        <v>6975</v>
      </c>
      <c r="G2955" s="187" t="s">
        <v>6975</v>
      </c>
      <c r="H2955" s="188">
        <v>11275901.35</v>
      </c>
      <c r="I2955" s="37" t="s">
        <v>9</v>
      </c>
      <c r="J2955" s="189">
        <v>44193</v>
      </c>
      <c r="K2955" s="187" t="s">
        <v>33534</v>
      </c>
      <c r="L2955" s="187" t="s">
        <v>33532</v>
      </c>
    </row>
    <row r="2956" spans="1:12" ht="15.75" x14ac:dyDescent="0.25">
      <c r="A2956" s="38">
        <v>2955</v>
      </c>
      <c r="B2956" s="187" t="s">
        <v>6976</v>
      </c>
      <c r="C2956" s="187" t="s">
        <v>4896</v>
      </c>
      <c r="D2956" s="187" t="s">
        <v>33535</v>
      </c>
      <c r="E2956" s="187" t="s">
        <v>3351</v>
      </c>
      <c r="F2956" s="187" t="s">
        <v>6977</v>
      </c>
      <c r="G2956" s="187" t="s">
        <v>3351</v>
      </c>
      <c r="H2956" s="188">
        <v>6264095</v>
      </c>
      <c r="I2956" s="37" t="s">
        <v>222</v>
      </c>
      <c r="J2956" s="189">
        <v>45225</v>
      </c>
      <c r="K2956" s="187" t="s">
        <v>33536</v>
      </c>
      <c r="L2956" s="187" t="s">
        <v>33535</v>
      </c>
    </row>
    <row r="2957" spans="1:12" ht="15.75" x14ac:dyDescent="0.25">
      <c r="A2957" s="38">
        <v>2956</v>
      </c>
      <c r="B2957" s="187" t="s">
        <v>6978</v>
      </c>
      <c r="C2957" s="187" t="s">
        <v>4896</v>
      </c>
      <c r="D2957" s="187" t="s">
        <v>33537</v>
      </c>
      <c r="E2957" s="187" t="s">
        <v>33538</v>
      </c>
      <c r="F2957" s="187" t="s">
        <v>6979</v>
      </c>
      <c r="G2957" s="187" t="s">
        <v>6979</v>
      </c>
      <c r="H2957" s="188">
        <v>2180905.25</v>
      </c>
      <c r="I2957" s="37" t="s">
        <v>222</v>
      </c>
      <c r="J2957" s="189">
        <v>45167</v>
      </c>
      <c r="K2957" s="187" t="s">
        <v>33539</v>
      </c>
      <c r="L2957" s="187" t="s">
        <v>33538</v>
      </c>
    </row>
    <row r="2958" spans="1:12" ht="15.75" x14ac:dyDescent="0.25">
      <c r="A2958" s="38">
        <v>2957</v>
      </c>
      <c r="B2958" s="187" t="s">
        <v>6980</v>
      </c>
      <c r="C2958" s="187" t="s">
        <v>4896</v>
      </c>
      <c r="D2958" s="187" t="s">
        <v>33540</v>
      </c>
      <c r="E2958" s="187" t="s">
        <v>3351</v>
      </c>
      <c r="F2958" s="187" t="s">
        <v>6981</v>
      </c>
      <c r="G2958" s="187" t="s">
        <v>3351</v>
      </c>
      <c r="H2958" s="188">
        <v>1778654.86</v>
      </c>
      <c r="I2958" s="37" t="s">
        <v>222</v>
      </c>
      <c r="J2958" s="189">
        <v>45227</v>
      </c>
      <c r="K2958" s="187" t="s">
        <v>33541</v>
      </c>
      <c r="L2958" s="187" t="s">
        <v>33540</v>
      </c>
    </row>
    <row r="2959" spans="1:12" ht="15.75" x14ac:dyDescent="0.25">
      <c r="A2959" s="38">
        <v>2958</v>
      </c>
      <c r="B2959" s="187" t="s">
        <v>4912</v>
      </c>
      <c r="C2959" s="187" t="s">
        <v>4896</v>
      </c>
      <c r="D2959" s="187" t="s">
        <v>4913</v>
      </c>
      <c r="E2959" s="187" t="s">
        <v>31321</v>
      </c>
      <c r="F2959" s="187" t="s">
        <v>4914</v>
      </c>
      <c r="G2959" s="187" t="s">
        <v>31322</v>
      </c>
      <c r="H2959" s="188">
        <v>48419718</v>
      </c>
      <c r="I2959" s="37" t="s">
        <v>4</v>
      </c>
      <c r="J2959" s="189">
        <v>45291</v>
      </c>
      <c r="K2959" s="187" t="s">
        <v>31322</v>
      </c>
      <c r="L2959" s="187" t="s">
        <v>31323</v>
      </c>
    </row>
    <row r="2960" spans="1:12" ht="15.75" x14ac:dyDescent="0.25">
      <c r="A2960" s="38">
        <v>2959</v>
      </c>
      <c r="B2960" s="187" t="s">
        <v>6982</v>
      </c>
      <c r="C2960" s="187" t="s">
        <v>4896</v>
      </c>
      <c r="D2960" s="187" t="s">
        <v>6983</v>
      </c>
      <c r="E2960" s="187" t="s">
        <v>3351</v>
      </c>
      <c r="F2960" s="187" t="s">
        <v>6984</v>
      </c>
      <c r="G2960" s="187" t="s">
        <v>3351</v>
      </c>
      <c r="H2960" s="188">
        <v>600500</v>
      </c>
      <c r="I2960" s="187" t="s">
        <v>182</v>
      </c>
      <c r="J2960" s="189">
        <v>41182</v>
      </c>
      <c r="K2960" s="187" t="s">
        <v>6985</v>
      </c>
      <c r="L2960" s="187" t="s">
        <v>6983</v>
      </c>
    </row>
    <row r="2961" spans="1:12" ht="15.75" x14ac:dyDescent="0.25">
      <c r="A2961" s="38">
        <v>2960</v>
      </c>
      <c r="B2961" s="187" t="s">
        <v>6982</v>
      </c>
      <c r="C2961" s="187" t="s">
        <v>4896</v>
      </c>
      <c r="D2961" s="187" t="s">
        <v>6986</v>
      </c>
      <c r="E2961" s="187" t="s">
        <v>3351</v>
      </c>
      <c r="F2961" s="187" t="s">
        <v>6987</v>
      </c>
      <c r="G2961" s="187" t="s">
        <v>3351</v>
      </c>
      <c r="H2961" s="188">
        <v>374896.58</v>
      </c>
      <c r="I2961" s="37" t="s">
        <v>9</v>
      </c>
      <c r="J2961" s="189">
        <v>44226</v>
      </c>
      <c r="K2961" s="187" t="s">
        <v>33542</v>
      </c>
      <c r="L2961" s="187" t="s">
        <v>33543</v>
      </c>
    </row>
    <row r="2962" spans="1:12" ht="15.75" x14ac:dyDescent="0.25">
      <c r="A2962" s="38">
        <v>2961</v>
      </c>
      <c r="B2962" s="187" t="s">
        <v>6982</v>
      </c>
      <c r="C2962" s="187" t="s">
        <v>4896</v>
      </c>
      <c r="D2962" s="187" t="s">
        <v>6988</v>
      </c>
      <c r="E2962" s="187" t="s">
        <v>3351</v>
      </c>
      <c r="F2962" s="187" t="s">
        <v>6989</v>
      </c>
      <c r="G2962" s="187" t="s">
        <v>3351</v>
      </c>
      <c r="H2962" s="188">
        <v>950500</v>
      </c>
      <c r="I2962" s="37" t="s">
        <v>4</v>
      </c>
      <c r="J2962" s="189">
        <v>41182</v>
      </c>
      <c r="K2962" s="187" t="s">
        <v>33544</v>
      </c>
      <c r="L2962" s="187" t="s">
        <v>33545</v>
      </c>
    </row>
    <row r="2963" spans="1:12" ht="15.75" x14ac:dyDescent="0.25">
      <c r="A2963" s="38">
        <v>2962</v>
      </c>
      <c r="B2963" s="187" t="s">
        <v>6982</v>
      </c>
      <c r="C2963" s="187" t="s">
        <v>4896</v>
      </c>
      <c r="D2963" s="187" t="s">
        <v>6990</v>
      </c>
      <c r="E2963" s="187" t="s">
        <v>3351</v>
      </c>
      <c r="F2963" s="187" t="s">
        <v>6991</v>
      </c>
      <c r="G2963" s="187" t="s">
        <v>3351</v>
      </c>
      <c r="H2963" s="188">
        <v>868394</v>
      </c>
      <c r="I2963" s="37" t="s">
        <v>4</v>
      </c>
      <c r="J2963" s="189">
        <v>42369</v>
      </c>
      <c r="K2963" s="187" t="s">
        <v>33546</v>
      </c>
      <c r="L2963" s="187" t="s">
        <v>33547</v>
      </c>
    </row>
    <row r="2964" spans="1:12" ht="15.75" x14ac:dyDescent="0.25">
      <c r="A2964" s="38">
        <v>2963</v>
      </c>
      <c r="B2964" s="187" t="s">
        <v>6982</v>
      </c>
      <c r="C2964" s="187" t="s">
        <v>4896</v>
      </c>
      <c r="D2964" s="187" t="s">
        <v>6992</v>
      </c>
      <c r="E2964" s="187" t="s">
        <v>3351</v>
      </c>
      <c r="F2964" s="187" t="s">
        <v>6993</v>
      </c>
      <c r="G2964" s="187" t="s">
        <v>3351</v>
      </c>
      <c r="H2964" s="188">
        <v>950500</v>
      </c>
      <c r="I2964" s="37" t="s">
        <v>4</v>
      </c>
      <c r="J2964" s="189">
        <v>41182</v>
      </c>
      <c r="K2964" s="187" t="s">
        <v>33548</v>
      </c>
      <c r="L2964" s="187" t="s">
        <v>33549</v>
      </c>
    </row>
    <row r="2965" spans="1:12" ht="15.75" x14ac:dyDescent="0.25">
      <c r="A2965" s="38">
        <v>2964</v>
      </c>
      <c r="B2965" s="187" t="s">
        <v>6982</v>
      </c>
      <c r="C2965" s="187" t="s">
        <v>4896</v>
      </c>
      <c r="D2965" s="187" t="s">
        <v>6994</v>
      </c>
      <c r="E2965" s="187" t="s">
        <v>33550</v>
      </c>
      <c r="F2965" s="187" t="s">
        <v>6995</v>
      </c>
      <c r="G2965" s="187" t="s">
        <v>6996</v>
      </c>
      <c r="H2965" s="188">
        <v>900500</v>
      </c>
      <c r="I2965" s="37" t="s">
        <v>4</v>
      </c>
      <c r="J2965" s="189">
        <v>41182</v>
      </c>
      <c r="K2965" s="187" t="s">
        <v>33551</v>
      </c>
      <c r="L2965" s="187" t="s">
        <v>33550</v>
      </c>
    </row>
    <row r="2966" spans="1:12" ht="15.75" x14ac:dyDescent="0.25">
      <c r="A2966" s="38">
        <v>2965</v>
      </c>
      <c r="B2966" s="187" t="s">
        <v>6982</v>
      </c>
      <c r="C2966" s="187" t="s">
        <v>4896</v>
      </c>
      <c r="D2966" s="187" t="s">
        <v>6997</v>
      </c>
      <c r="E2966" s="187" t="s">
        <v>3351</v>
      </c>
      <c r="F2966" s="187" t="s">
        <v>6998</v>
      </c>
      <c r="G2966" s="187" t="s">
        <v>3351</v>
      </c>
      <c r="H2966" s="188">
        <v>900500</v>
      </c>
      <c r="I2966" s="37" t="s">
        <v>4</v>
      </c>
      <c r="J2966" s="189">
        <v>41182</v>
      </c>
      <c r="K2966" s="187" t="s">
        <v>33552</v>
      </c>
      <c r="L2966" s="187" t="s">
        <v>6997</v>
      </c>
    </row>
    <row r="2967" spans="1:12" ht="15.75" x14ac:dyDescent="0.25">
      <c r="A2967" s="38">
        <v>2966</v>
      </c>
      <c r="B2967" s="187" t="s">
        <v>6982</v>
      </c>
      <c r="C2967" s="187" t="s">
        <v>4896</v>
      </c>
      <c r="D2967" s="187" t="s">
        <v>6999</v>
      </c>
      <c r="E2967" s="187" t="s">
        <v>3351</v>
      </c>
      <c r="F2967" s="187" t="s">
        <v>7000</v>
      </c>
      <c r="G2967" s="187" t="s">
        <v>3351</v>
      </c>
      <c r="H2967" s="188">
        <v>739466.86</v>
      </c>
      <c r="I2967" s="37" t="s">
        <v>9</v>
      </c>
      <c r="J2967" s="189">
        <v>44438</v>
      </c>
      <c r="K2967" s="187" t="s">
        <v>7001</v>
      </c>
      <c r="L2967" s="187" t="s">
        <v>6999</v>
      </c>
    </row>
    <row r="2968" spans="1:12" ht="15.75" x14ac:dyDescent="0.25">
      <c r="A2968" s="38">
        <v>2967</v>
      </c>
      <c r="B2968" s="187" t="s">
        <v>7002</v>
      </c>
      <c r="C2968" s="187" t="s">
        <v>4896</v>
      </c>
      <c r="D2968" s="187" t="s">
        <v>7003</v>
      </c>
      <c r="E2968" s="187" t="s">
        <v>3351</v>
      </c>
      <c r="F2968" s="187" t="s">
        <v>7004</v>
      </c>
      <c r="G2968" s="187" t="s">
        <v>3351</v>
      </c>
      <c r="H2968" s="188">
        <v>893783.86</v>
      </c>
      <c r="I2968" s="37" t="s">
        <v>9</v>
      </c>
      <c r="J2968" s="189">
        <v>44318</v>
      </c>
      <c r="K2968" s="187" t="s">
        <v>33553</v>
      </c>
      <c r="L2968" s="187" t="s">
        <v>7003</v>
      </c>
    </row>
    <row r="2969" spans="1:12" ht="15.75" x14ac:dyDescent="0.25">
      <c r="A2969" s="38">
        <v>2968</v>
      </c>
      <c r="B2969" s="187" t="s">
        <v>7005</v>
      </c>
      <c r="C2969" s="187" t="s">
        <v>4896</v>
      </c>
      <c r="D2969" s="187" t="s">
        <v>7006</v>
      </c>
      <c r="E2969" s="187" t="s">
        <v>3351</v>
      </c>
      <c r="F2969" s="187" t="s">
        <v>7007</v>
      </c>
      <c r="G2969" s="187" t="s">
        <v>3351</v>
      </c>
      <c r="H2969" s="188">
        <v>663195</v>
      </c>
      <c r="I2969" s="37" t="s">
        <v>4</v>
      </c>
      <c r="J2969" s="189">
        <v>43646</v>
      </c>
      <c r="K2969" s="187" t="s">
        <v>33554</v>
      </c>
      <c r="L2969" s="187" t="s">
        <v>7008</v>
      </c>
    </row>
    <row r="2970" spans="1:12" ht="15.75" x14ac:dyDescent="0.25">
      <c r="A2970" s="38">
        <v>2969</v>
      </c>
      <c r="B2970" s="187" t="s">
        <v>7009</v>
      </c>
      <c r="C2970" s="187" t="s">
        <v>4896</v>
      </c>
      <c r="D2970" s="187" t="s">
        <v>7010</v>
      </c>
      <c r="E2970" s="187" t="s">
        <v>33555</v>
      </c>
      <c r="F2970" s="187" t="s">
        <v>7011</v>
      </c>
      <c r="G2970" s="187" t="s">
        <v>33556</v>
      </c>
      <c r="H2970" s="188">
        <v>919757</v>
      </c>
      <c r="I2970" s="37" t="s">
        <v>46</v>
      </c>
      <c r="J2970" s="189">
        <v>44557</v>
      </c>
      <c r="K2970" s="187" t="s">
        <v>33557</v>
      </c>
      <c r="L2970" s="187" t="s">
        <v>33558</v>
      </c>
    </row>
    <row r="2971" spans="1:12" ht="15.75" x14ac:dyDescent="0.25">
      <c r="A2971" s="38">
        <v>2970</v>
      </c>
      <c r="B2971" s="187" t="s">
        <v>7012</v>
      </c>
      <c r="C2971" s="187" t="s">
        <v>4896</v>
      </c>
      <c r="D2971" s="187" t="s">
        <v>33559</v>
      </c>
      <c r="E2971" s="187" t="s">
        <v>3351</v>
      </c>
      <c r="F2971" s="187" t="s">
        <v>33560</v>
      </c>
      <c r="G2971" s="187" t="s">
        <v>3351</v>
      </c>
      <c r="H2971" s="188">
        <v>2357851.71</v>
      </c>
      <c r="I2971" s="37" t="s">
        <v>222</v>
      </c>
      <c r="J2971" s="189">
        <v>45075</v>
      </c>
      <c r="K2971" s="187" t="s">
        <v>33561</v>
      </c>
      <c r="L2971" s="187" t="s">
        <v>7013</v>
      </c>
    </row>
    <row r="2972" spans="1:12" ht="15.75" x14ac:dyDescent="0.25">
      <c r="A2972" s="38">
        <v>2971</v>
      </c>
      <c r="B2972" s="187" t="s">
        <v>7014</v>
      </c>
      <c r="C2972" s="187" t="s">
        <v>4896</v>
      </c>
      <c r="D2972" s="187" t="s">
        <v>7015</v>
      </c>
      <c r="E2972" s="187" t="s">
        <v>3351</v>
      </c>
      <c r="F2972" s="187" t="s">
        <v>33562</v>
      </c>
      <c r="G2972" s="187" t="s">
        <v>3351</v>
      </c>
      <c r="H2972" s="188">
        <v>7107310</v>
      </c>
      <c r="I2972" s="37" t="s">
        <v>9</v>
      </c>
      <c r="J2972" s="189">
        <v>44165</v>
      </c>
      <c r="K2972" s="187" t="s">
        <v>33563</v>
      </c>
      <c r="L2972" s="187" t="s">
        <v>7016</v>
      </c>
    </row>
    <row r="2973" spans="1:12" ht="15.75" x14ac:dyDescent="0.25">
      <c r="A2973" s="38">
        <v>2972</v>
      </c>
      <c r="B2973" s="187" t="s">
        <v>7014</v>
      </c>
      <c r="C2973" s="187" t="s">
        <v>4896</v>
      </c>
      <c r="D2973" s="187" t="s">
        <v>7017</v>
      </c>
      <c r="E2973" s="187" t="s">
        <v>7019</v>
      </c>
      <c r="F2973" s="187" t="s">
        <v>7018</v>
      </c>
      <c r="G2973" s="187" t="s">
        <v>7020</v>
      </c>
      <c r="H2973" s="188">
        <v>2600342.39</v>
      </c>
      <c r="I2973" s="37" t="s">
        <v>9</v>
      </c>
      <c r="J2973" s="189">
        <v>44279</v>
      </c>
      <c r="K2973" s="187" t="s">
        <v>33564</v>
      </c>
      <c r="L2973" s="187" t="s">
        <v>7021</v>
      </c>
    </row>
    <row r="2974" spans="1:12" ht="15.75" x14ac:dyDescent="0.25">
      <c r="A2974" s="38">
        <v>2973</v>
      </c>
      <c r="B2974" s="187" t="s">
        <v>7022</v>
      </c>
      <c r="C2974" s="187" t="s">
        <v>4896</v>
      </c>
      <c r="D2974" s="187" t="s">
        <v>7023</v>
      </c>
      <c r="E2974" s="187" t="s">
        <v>7025</v>
      </c>
      <c r="F2974" s="187" t="s">
        <v>7024</v>
      </c>
      <c r="G2974" s="187" t="s">
        <v>7026</v>
      </c>
      <c r="H2974" s="188">
        <v>6880379.9000000004</v>
      </c>
      <c r="I2974" s="37" t="s">
        <v>4</v>
      </c>
      <c r="J2974" s="189">
        <v>43434</v>
      </c>
      <c r="K2974" s="187" t="s">
        <v>33565</v>
      </c>
      <c r="L2974" s="187" t="s">
        <v>7027</v>
      </c>
    </row>
    <row r="2975" spans="1:12" ht="15.75" x14ac:dyDescent="0.25">
      <c r="A2975" s="38">
        <v>2974</v>
      </c>
      <c r="B2975" s="187" t="s">
        <v>6982</v>
      </c>
      <c r="C2975" s="187" t="s">
        <v>4896</v>
      </c>
      <c r="D2975" s="187" t="s">
        <v>7028</v>
      </c>
      <c r="E2975" s="187" t="s">
        <v>3351</v>
      </c>
      <c r="F2975" s="187" t="s">
        <v>7029</v>
      </c>
      <c r="G2975" s="187" t="s">
        <v>3351</v>
      </c>
      <c r="H2975" s="188">
        <v>2224163</v>
      </c>
      <c r="I2975" s="37" t="s">
        <v>4</v>
      </c>
      <c r="J2975" s="189">
        <v>42322</v>
      </c>
      <c r="K2975" s="187" t="s">
        <v>33566</v>
      </c>
      <c r="L2975" s="187" t="s">
        <v>7030</v>
      </c>
    </row>
    <row r="2976" spans="1:12" ht="15.75" x14ac:dyDescent="0.25">
      <c r="A2976" s="38">
        <v>2975</v>
      </c>
      <c r="B2976" s="187" t="s">
        <v>7031</v>
      </c>
      <c r="C2976" s="187" t="s">
        <v>4896</v>
      </c>
      <c r="D2976" s="187" t="s">
        <v>7032</v>
      </c>
      <c r="E2976" s="187" t="s">
        <v>3351</v>
      </c>
      <c r="F2976" s="187" t="s">
        <v>7033</v>
      </c>
      <c r="G2976" s="187" t="s">
        <v>3351</v>
      </c>
      <c r="H2976" s="188">
        <v>2368804.2000000002</v>
      </c>
      <c r="I2976" s="37" t="s">
        <v>4</v>
      </c>
      <c r="J2976" s="189">
        <v>43280</v>
      </c>
      <c r="K2976" s="187" t="s">
        <v>33567</v>
      </c>
      <c r="L2976" s="187" t="s">
        <v>7034</v>
      </c>
    </row>
    <row r="2977" spans="1:12" ht="15.75" x14ac:dyDescent="0.25">
      <c r="A2977" s="38">
        <v>2976</v>
      </c>
      <c r="B2977" s="187" t="s">
        <v>7035</v>
      </c>
      <c r="C2977" s="187" t="s">
        <v>4896</v>
      </c>
      <c r="D2977" s="187" t="s">
        <v>7036</v>
      </c>
      <c r="E2977" s="187" t="s">
        <v>3351</v>
      </c>
      <c r="F2977" s="187" t="s">
        <v>7037</v>
      </c>
      <c r="G2977" s="187" t="s">
        <v>3351</v>
      </c>
      <c r="H2977" s="188">
        <v>2159984</v>
      </c>
      <c r="I2977" s="37" t="s">
        <v>4</v>
      </c>
      <c r="J2977" s="189">
        <v>42857</v>
      </c>
      <c r="K2977" s="187" t="s">
        <v>33568</v>
      </c>
      <c r="L2977" s="187" t="s">
        <v>7038</v>
      </c>
    </row>
    <row r="2978" spans="1:12" ht="15.75" x14ac:dyDescent="0.25">
      <c r="A2978" s="38">
        <v>2977</v>
      </c>
      <c r="B2978" s="187" t="s">
        <v>7035</v>
      </c>
      <c r="C2978" s="187" t="s">
        <v>4896</v>
      </c>
      <c r="D2978" s="187" t="s">
        <v>7039</v>
      </c>
      <c r="E2978" s="187" t="s">
        <v>7041</v>
      </c>
      <c r="F2978" s="187" t="s">
        <v>7040</v>
      </c>
      <c r="G2978" s="187" t="s">
        <v>7042</v>
      </c>
      <c r="H2978" s="188">
        <v>4636924</v>
      </c>
      <c r="I2978" s="37" t="s">
        <v>4</v>
      </c>
      <c r="J2978" s="189">
        <v>42857</v>
      </c>
      <c r="K2978" s="187" t="s">
        <v>33569</v>
      </c>
      <c r="L2978" s="187" t="s">
        <v>7043</v>
      </c>
    </row>
    <row r="2979" spans="1:12" ht="15.75" x14ac:dyDescent="0.25">
      <c r="A2979" s="38">
        <v>2978</v>
      </c>
      <c r="B2979" s="187" t="s">
        <v>7035</v>
      </c>
      <c r="C2979" s="187" t="s">
        <v>4896</v>
      </c>
      <c r="D2979" s="187" t="s">
        <v>7044</v>
      </c>
      <c r="E2979" s="187" t="s">
        <v>7046</v>
      </c>
      <c r="F2979" s="187" t="s">
        <v>7045</v>
      </c>
      <c r="G2979" s="187" t="s">
        <v>3351</v>
      </c>
      <c r="H2979" s="188">
        <v>3957654</v>
      </c>
      <c r="I2979" s="37" t="s">
        <v>4</v>
      </c>
      <c r="J2979" s="189">
        <v>42642</v>
      </c>
      <c r="K2979" s="187" t="s">
        <v>33570</v>
      </c>
      <c r="L2979" s="187" t="s">
        <v>7047</v>
      </c>
    </row>
    <row r="2980" spans="1:12" ht="15.75" x14ac:dyDescent="0.25">
      <c r="A2980" s="38">
        <v>2979</v>
      </c>
      <c r="B2980" s="187" t="s">
        <v>7035</v>
      </c>
      <c r="C2980" s="187" t="s">
        <v>4896</v>
      </c>
      <c r="D2980" s="187" t="s">
        <v>7048</v>
      </c>
      <c r="E2980" s="187" t="s">
        <v>7050</v>
      </c>
      <c r="F2980" s="187" t="s">
        <v>7049</v>
      </c>
      <c r="G2980" s="187" t="s">
        <v>7051</v>
      </c>
      <c r="H2980" s="188">
        <v>3659902</v>
      </c>
      <c r="I2980" s="37" t="s">
        <v>4</v>
      </c>
      <c r="J2980" s="189">
        <v>42857</v>
      </c>
      <c r="K2980" s="187" t="s">
        <v>33571</v>
      </c>
      <c r="L2980" s="187" t="s">
        <v>7052</v>
      </c>
    </row>
    <row r="2981" spans="1:12" ht="15.75" x14ac:dyDescent="0.25">
      <c r="A2981" s="38">
        <v>2980</v>
      </c>
      <c r="B2981" s="187" t="s">
        <v>7009</v>
      </c>
      <c r="C2981" s="187" t="s">
        <v>4896</v>
      </c>
      <c r="D2981" s="187" t="s">
        <v>7053</v>
      </c>
      <c r="E2981" s="187" t="s">
        <v>7055</v>
      </c>
      <c r="F2981" s="187" t="s">
        <v>7054</v>
      </c>
      <c r="G2981" s="187" t="s">
        <v>7056</v>
      </c>
      <c r="H2981" s="188">
        <v>12220839.640000001</v>
      </c>
      <c r="I2981" s="37" t="s">
        <v>46</v>
      </c>
      <c r="J2981" s="189">
        <v>44560</v>
      </c>
      <c r="K2981" s="187" t="s">
        <v>33572</v>
      </c>
      <c r="L2981" s="187" t="s">
        <v>7057</v>
      </c>
    </row>
    <row r="2982" spans="1:12" ht="15.75" x14ac:dyDescent="0.25">
      <c r="A2982" s="38">
        <v>2981</v>
      </c>
      <c r="B2982" s="187" t="s">
        <v>7009</v>
      </c>
      <c r="C2982" s="187" t="s">
        <v>4896</v>
      </c>
      <c r="D2982" s="187" t="s">
        <v>7058</v>
      </c>
      <c r="E2982" s="187" t="s">
        <v>3351</v>
      </c>
      <c r="F2982" s="187" t="s">
        <v>7059</v>
      </c>
      <c r="G2982" s="187" t="s">
        <v>3351</v>
      </c>
      <c r="H2982" s="188">
        <v>1101504.55</v>
      </c>
      <c r="I2982" s="37" t="s">
        <v>46</v>
      </c>
      <c r="J2982" s="189">
        <v>44711</v>
      </c>
      <c r="K2982" s="187" t="s">
        <v>33573</v>
      </c>
      <c r="L2982" s="187" t="s">
        <v>7060</v>
      </c>
    </row>
    <row r="2983" spans="1:12" ht="15.75" x14ac:dyDescent="0.25">
      <c r="A2983" s="38">
        <v>2982</v>
      </c>
      <c r="B2983" s="187" t="s">
        <v>7012</v>
      </c>
      <c r="C2983" s="187" t="s">
        <v>4896</v>
      </c>
      <c r="D2983" s="187" t="s">
        <v>7061</v>
      </c>
      <c r="E2983" s="187" t="s">
        <v>7063</v>
      </c>
      <c r="F2983" s="187" t="s">
        <v>7062</v>
      </c>
      <c r="G2983" s="187" t="s">
        <v>7062</v>
      </c>
      <c r="H2983" s="188">
        <v>52086417.159999996</v>
      </c>
      <c r="I2983" s="37" t="s">
        <v>9</v>
      </c>
      <c r="J2983" s="189">
        <v>43829</v>
      </c>
      <c r="K2983" s="187" t="s">
        <v>33574</v>
      </c>
      <c r="L2983" s="187" t="s">
        <v>7064</v>
      </c>
    </row>
    <row r="2984" spans="1:12" ht="15.75" x14ac:dyDescent="0.25">
      <c r="A2984" s="38">
        <v>2983</v>
      </c>
      <c r="B2984" s="187" t="s">
        <v>7012</v>
      </c>
      <c r="C2984" s="187" t="s">
        <v>4896</v>
      </c>
      <c r="D2984" s="187" t="s">
        <v>7065</v>
      </c>
      <c r="E2984" s="187" t="s">
        <v>7067</v>
      </c>
      <c r="F2984" s="187" t="s">
        <v>7066</v>
      </c>
      <c r="G2984" s="187" t="s">
        <v>7068</v>
      </c>
      <c r="H2984" s="188">
        <v>7521262</v>
      </c>
      <c r="I2984" s="37" t="s">
        <v>4</v>
      </c>
      <c r="J2984" s="189">
        <v>43707</v>
      </c>
      <c r="K2984" s="187" t="s">
        <v>33575</v>
      </c>
      <c r="L2984" s="187" t="s">
        <v>7069</v>
      </c>
    </row>
    <row r="2985" spans="1:12" ht="15.75" x14ac:dyDescent="0.25">
      <c r="A2985" s="38">
        <v>2984</v>
      </c>
      <c r="B2985" s="187" t="s">
        <v>7012</v>
      </c>
      <c r="C2985" s="187" t="s">
        <v>4896</v>
      </c>
      <c r="D2985" s="187" t="s">
        <v>7070</v>
      </c>
      <c r="E2985" s="187" t="s">
        <v>7072</v>
      </c>
      <c r="F2985" s="187" t="s">
        <v>7071</v>
      </c>
      <c r="G2985" s="187" t="s">
        <v>7071</v>
      </c>
      <c r="H2985" s="188">
        <v>60066131.460000001</v>
      </c>
      <c r="I2985" s="37" t="s">
        <v>4</v>
      </c>
      <c r="J2985" s="189">
        <v>43523</v>
      </c>
      <c r="K2985" s="187" t="s">
        <v>33576</v>
      </c>
      <c r="L2985" s="187" t="s">
        <v>7069</v>
      </c>
    </row>
    <row r="2986" spans="1:12" ht="15.75" x14ac:dyDescent="0.25">
      <c r="A2986" s="38">
        <v>2985</v>
      </c>
      <c r="B2986" s="187" t="s">
        <v>7022</v>
      </c>
      <c r="C2986" s="187" t="s">
        <v>4896</v>
      </c>
      <c r="D2986" s="187" t="s">
        <v>7073</v>
      </c>
      <c r="E2986" s="187" t="s">
        <v>7075</v>
      </c>
      <c r="F2986" s="187" t="s">
        <v>7074</v>
      </c>
      <c r="G2986" s="187" t="s">
        <v>7074</v>
      </c>
      <c r="H2986" s="188">
        <v>4012781</v>
      </c>
      <c r="I2986" s="37" t="s">
        <v>9</v>
      </c>
      <c r="J2986" s="189">
        <v>44195</v>
      </c>
      <c r="K2986" s="187" t="s">
        <v>33577</v>
      </c>
      <c r="L2986" s="187" t="s">
        <v>7076</v>
      </c>
    </row>
    <row r="2987" spans="1:12" ht="15.75" x14ac:dyDescent="0.25">
      <c r="A2987" s="38">
        <v>2986</v>
      </c>
      <c r="B2987" s="187" t="s">
        <v>4921</v>
      </c>
      <c r="C2987" s="187" t="s">
        <v>4896</v>
      </c>
      <c r="D2987" s="187" t="s">
        <v>7077</v>
      </c>
      <c r="E2987" s="187" t="s">
        <v>3351</v>
      </c>
      <c r="F2987" s="187" t="s">
        <v>7078</v>
      </c>
      <c r="G2987" s="187" t="s">
        <v>3351</v>
      </c>
      <c r="H2987" s="188">
        <v>1311355</v>
      </c>
      <c r="I2987" s="37" t="s">
        <v>4</v>
      </c>
      <c r="J2987" s="189">
        <v>41181</v>
      </c>
      <c r="K2987" s="187" t="s">
        <v>33578</v>
      </c>
      <c r="L2987" s="187" t="s">
        <v>7079</v>
      </c>
    </row>
    <row r="2988" spans="1:12" ht="15.75" x14ac:dyDescent="0.25">
      <c r="A2988" s="38">
        <v>2987</v>
      </c>
      <c r="B2988" s="187" t="s">
        <v>7080</v>
      </c>
      <c r="C2988" s="187" t="s">
        <v>4896</v>
      </c>
      <c r="D2988" s="187" t="s">
        <v>7081</v>
      </c>
      <c r="E2988" s="187" t="s">
        <v>3351</v>
      </c>
      <c r="F2988" s="187" t="s">
        <v>7082</v>
      </c>
      <c r="G2988" s="187" t="s">
        <v>3351</v>
      </c>
      <c r="H2988" s="188">
        <v>3084353.88</v>
      </c>
      <c r="I2988" s="187" t="s">
        <v>182</v>
      </c>
      <c r="J2988" s="189">
        <v>42976</v>
      </c>
      <c r="K2988" s="187" t="s">
        <v>33579</v>
      </c>
      <c r="L2988" s="187" t="s">
        <v>7083</v>
      </c>
    </row>
    <row r="2989" spans="1:12" ht="15.75" x14ac:dyDescent="0.25">
      <c r="A2989" s="38">
        <v>2988</v>
      </c>
      <c r="B2989" s="187" t="s">
        <v>6982</v>
      </c>
      <c r="C2989" s="187" t="s">
        <v>4896</v>
      </c>
      <c r="D2989" s="187" t="s">
        <v>7084</v>
      </c>
      <c r="E2989" s="187" t="s">
        <v>3351</v>
      </c>
      <c r="F2989" s="187" t="s">
        <v>7085</v>
      </c>
      <c r="G2989" s="187" t="s">
        <v>3351</v>
      </c>
      <c r="H2989" s="188">
        <v>2650011.29</v>
      </c>
      <c r="I2989" s="37" t="s">
        <v>4</v>
      </c>
      <c r="J2989" s="189">
        <v>42884</v>
      </c>
      <c r="K2989" s="187" t="s">
        <v>33580</v>
      </c>
      <c r="L2989" s="187" t="s">
        <v>7086</v>
      </c>
    </row>
    <row r="2990" spans="1:12" ht="15.75" x14ac:dyDescent="0.25">
      <c r="A2990" s="38">
        <v>2989</v>
      </c>
      <c r="B2990" s="187" t="s">
        <v>6982</v>
      </c>
      <c r="C2990" s="187" t="s">
        <v>4896</v>
      </c>
      <c r="D2990" s="187" t="s">
        <v>7087</v>
      </c>
      <c r="E2990" s="187" t="s">
        <v>3351</v>
      </c>
      <c r="F2990" s="187" t="s">
        <v>7088</v>
      </c>
      <c r="G2990" s="187" t="s">
        <v>3351</v>
      </c>
      <c r="H2990" s="188">
        <v>1667031</v>
      </c>
      <c r="I2990" s="37" t="s">
        <v>9</v>
      </c>
      <c r="J2990" s="189">
        <v>44226</v>
      </c>
      <c r="K2990" s="187" t="s">
        <v>33581</v>
      </c>
      <c r="L2990" s="187" t="s">
        <v>7089</v>
      </c>
    </row>
    <row r="2991" spans="1:12" ht="15.75" x14ac:dyDescent="0.25">
      <c r="A2991" s="38">
        <v>2990</v>
      </c>
      <c r="B2991" s="187" t="s">
        <v>6982</v>
      </c>
      <c r="C2991" s="187" t="s">
        <v>4896</v>
      </c>
      <c r="D2991" s="187" t="s">
        <v>7090</v>
      </c>
      <c r="E2991" s="187" t="s">
        <v>3351</v>
      </c>
      <c r="F2991" s="187" t="s">
        <v>7091</v>
      </c>
      <c r="G2991" s="187" t="s">
        <v>3351</v>
      </c>
      <c r="H2991" s="188">
        <v>1461670</v>
      </c>
      <c r="I2991" s="37" t="s">
        <v>4</v>
      </c>
      <c r="J2991" s="189">
        <v>43323</v>
      </c>
      <c r="K2991" s="187" t="s">
        <v>33582</v>
      </c>
      <c r="L2991" s="187" t="s">
        <v>7092</v>
      </c>
    </row>
    <row r="2992" spans="1:12" ht="15.75" x14ac:dyDescent="0.25">
      <c r="A2992" s="38">
        <v>2991</v>
      </c>
      <c r="B2992" s="187" t="s">
        <v>4921</v>
      </c>
      <c r="C2992" s="187" t="s">
        <v>4896</v>
      </c>
      <c r="D2992" s="187" t="s">
        <v>7093</v>
      </c>
      <c r="E2992" s="187" t="s">
        <v>3351</v>
      </c>
      <c r="F2992" s="187" t="s">
        <v>7094</v>
      </c>
      <c r="G2992" s="187" t="s">
        <v>3351</v>
      </c>
      <c r="H2992" s="188">
        <v>35061513.020000003</v>
      </c>
      <c r="I2992" s="37" t="s">
        <v>4</v>
      </c>
      <c r="J2992" s="189">
        <v>42291</v>
      </c>
      <c r="K2992" s="187" t="s">
        <v>33583</v>
      </c>
      <c r="L2992" s="187" t="s">
        <v>33584</v>
      </c>
    </row>
    <row r="2993" spans="1:12" ht="15.75" x14ac:dyDescent="0.25">
      <c r="A2993" s="38">
        <v>2992</v>
      </c>
      <c r="B2993" s="187" t="s">
        <v>4921</v>
      </c>
      <c r="C2993" s="187" t="s">
        <v>4896</v>
      </c>
      <c r="D2993" s="187" t="s">
        <v>7095</v>
      </c>
      <c r="E2993" s="187" t="s">
        <v>3351</v>
      </c>
      <c r="F2993" s="187" t="s">
        <v>7096</v>
      </c>
      <c r="G2993" s="187" t="s">
        <v>3351</v>
      </c>
      <c r="H2993" s="188">
        <v>25780287</v>
      </c>
      <c r="I2993" s="37" t="s">
        <v>4</v>
      </c>
      <c r="J2993" s="189">
        <v>42332</v>
      </c>
      <c r="K2993" s="187" t="s">
        <v>33585</v>
      </c>
      <c r="L2993" s="187" t="s">
        <v>33586</v>
      </c>
    </row>
    <row r="2994" spans="1:12" ht="15.75" x14ac:dyDescent="0.25">
      <c r="A2994" s="38">
        <v>2993</v>
      </c>
      <c r="B2994" s="187" t="s">
        <v>6982</v>
      </c>
      <c r="C2994" s="187" t="s">
        <v>4896</v>
      </c>
      <c r="D2994" s="187" t="s">
        <v>7097</v>
      </c>
      <c r="E2994" s="187" t="s">
        <v>3351</v>
      </c>
      <c r="F2994" s="187" t="s">
        <v>7098</v>
      </c>
      <c r="G2994" s="187" t="s">
        <v>3351</v>
      </c>
      <c r="H2994" s="188">
        <v>2124209</v>
      </c>
      <c r="I2994" s="37" t="s">
        <v>9</v>
      </c>
      <c r="J2994" s="189">
        <v>44075</v>
      </c>
      <c r="K2994" s="187" t="s">
        <v>33587</v>
      </c>
      <c r="L2994" s="187" t="s">
        <v>33588</v>
      </c>
    </row>
    <row r="2995" spans="1:12" ht="15.75" x14ac:dyDescent="0.25">
      <c r="A2995" s="38">
        <v>2994</v>
      </c>
      <c r="B2995" s="187" t="s">
        <v>6982</v>
      </c>
      <c r="C2995" s="187" t="s">
        <v>4896</v>
      </c>
      <c r="D2995" s="187" t="s">
        <v>7099</v>
      </c>
      <c r="E2995" s="187" t="s">
        <v>33589</v>
      </c>
      <c r="F2995" s="187" t="s">
        <v>7100</v>
      </c>
      <c r="G2995" s="187" t="s">
        <v>33590</v>
      </c>
      <c r="H2995" s="188">
        <v>11785818</v>
      </c>
      <c r="I2995" s="37" t="s">
        <v>4</v>
      </c>
      <c r="J2995" s="189">
        <v>42672</v>
      </c>
      <c r="K2995" s="187" t="s">
        <v>33591</v>
      </c>
      <c r="L2995" s="187" t="s">
        <v>33592</v>
      </c>
    </row>
    <row r="2996" spans="1:12" ht="15.75" x14ac:dyDescent="0.25">
      <c r="A2996" s="38">
        <v>2995</v>
      </c>
      <c r="B2996" s="187" t="s">
        <v>6982</v>
      </c>
      <c r="C2996" s="187" t="s">
        <v>4896</v>
      </c>
      <c r="D2996" s="187" t="s">
        <v>7101</v>
      </c>
      <c r="E2996" s="187" t="s">
        <v>3351</v>
      </c>
      <c r="F2996" s="187" t="s">
        <v>7102</v>
      </c>
      <c r="G2996" s="187" t="s">
        <v>3351</v>
      </c>
      <c r="H2996" s="188">
        <v>1200000</v>
      </c>
      <c r="I2996" s="187" t="s">
        <v>182</v>
      </c>
      <c r="J2996" s="189">
        <v>41182</v>
      </c>
      <c r="K2996" s="187" t="s">
        <v>33593</v>
      </c>
      <c r="L2996" s="187" t="s">
        <v>33594</v>
      </c>
    </row>
    <row r="2997" spans="1:12" ht="15.75" x14ac:dyDescent="0.25">
      <c r="A2997" s="38">
        <v>2996</v>
      </c>
      <c r="B2997" s="187" t="s">
        <v>6982</v>
      </c>
      <c r="C2997" s="187" t="s">
        <v>4896</v>
      </c>
      <c r="D2997" s="187" t="s">
        <v>7103</v>
      </c>
      <c r="E2997" s="187" t="s">
        <v>33595</v>
      </c>
      <c r="F2997" s="187" t="s">
        <v>7104</v>
      </c>
      <c r="G2997" s="187" t="s">
        <v>33596</v>
      </c>
      <c r="H2997" s="188">
        <v>1132044</v>
      </c>
      <c r="I2997" s="37" t="s">
        <v>4</v>
      </c>
      <c r="J2997" s="189">
        <v>42094</v>
      </c>
      <c r="K2997" s="187" t="s">
        <v>33597</v>
      </c>
      <c r="L2997" s="187" t="s">
        <v>33598</v>
      </c>
    </row>
    <row r="2998" spans="1:12" ht="15.75" x14ac:dyDescent="0.25">
      <c r="A2998" s="38">
        <v>2997</v>
      </c>
      <c r="B2998" s="187" t="s">
        <v>6982</v>
      </c>
      <c r="C2998" s="187" t="s">
        <v>4896</v>
      </c>
      <c r="D2998" s="187" t="s">
        <v>7105</v>
      </c>
      <c r="E2998" s="187" t="s">
        <v>33599</v>
      </c>
      <c r="F2998" s="187" t="s">
        <v>7106</v>
      </c>
      <c r="G2998" s="187" t="s">
        <v>3351</v>
      </c>
      <c r="H2998" s="188">
        <v>1184967</v>
      </c>
      <c r="I2998" s="37" t="s">
        <v>4</v>
      </c>
      <c r="J2998" s="189">
        <v>42094</v>
      </c>
      <c r="K2998" s="187" t="s">
        <v>33600</v>
      </c>
      <c r="L2998" s="187" t="s">
        <v>7198</v>
      </c>
    </row>
    <row r="2999" spans="1:12" ht="15.75" x14ac:dyDescent="0.25">
      <c r="A2999" s="38">
        <v>2998</v>
      </c>
      <c r="B2999" s="187" t="s">
        <v>6982</v>
      </c>
      <c r="C2999" s="187" t="s">
        <v>4896</v>
      </c>
      <c r="D2999" s="187" t="s">
        <v>7107</v>
      </c>
      <c r="E2999" s="187" t="s">
        <v>3351</v>
      </c>
      <c r="F2999" s="187" t="s">
        <v>7108</v>
      </c>
      <c r="G2999" s="187" t="s">
        <v>3351</v>
      </c>
      <c r="H2999" s="188">
        <v>1144773</v>
      </c>
      <c r="I2999" s="37" t="s">
        <v>4</v>
      </c>
      <c r="J2999" s="189">
        <v>42094</v>
      </c>
      <c r="K2999" s="187" t="s">
        <v>33601</v>
      </c>
      <c r="L2999" s="187" t="s">
        <v>33602</v>
      </c>
    </row>
    <row r="3000" spans="1:12" ht="15.75" x14ac:dyDescent="0.25">
      <c r="A3000" s="38">
        <v>2999</v>
      </c>
      <c r="B3000" s="187" t="s">
        <v>7009</v>
      </c>
      <c r="C3000" s="187" t="s">
        <v>4896</v>
      </c>
      <c r="D3000" s="187" t="s">
        <v>7109</v>
      </c>
      <c r="E3000" s="187" t="s">
        <v>3351</v>
      </c>
      <c r="F3000" s="187" t="s">
        <v>7110</v>
      </c>
      <c r="G3000" s="187" t="s">
        <v>3351</v>
      </c>
      <c r="H3000" s="188">
        <v>2932812</v>
      </c>
      <c r="I3000" s="37" t="s">
        <v>4</v>
      </c>
      <c r="J3000" s="189">
        <v>42884</v>
      </c>
      <c r="K3000" s="187" t="s">
        <v>33603</v>
      </c>
      <c r="L3000" s="187" t="s">
        <v>33604</v>
      </c>
    </row>
    <row r="3001" spans="1:12" ht="15.75" x14ac:dyDescent="0.25">
      <c r="A3001" s="38">
        <v>3000</v>
      </c>
      <c r="B3001" s="187" t="s">
        <v>6982</v>
      </c>
      <c r="C3001" s="187" t="s">
        <v>4896</v>
      </c>
      <c r="D3001" s="187" t="s">
        <v>7111</v>
      </c>
      <c r="E3001" s="187" t="s">
        <v>3351</v>
      </c>
      <c r="F3001" s="187" t="s">
        <v>7112</v>
      </c>
      <c r="G3001" s="187" t="s">
        <v>3351</v>
      </c>
      <c r="H3001" s="188">
        <v>490513</v>
      </c>
      <c r="I3001" s="37" t="s">
        <v>222</v>
      </c>
      <c r="J3001" s="189">
        <v>45228</v>
      </c>
      <c r="K3001" s="187" t="s">
        <v>33605</v>
      </c>
      <c r="L3001" s="187" t="s">
        <v>33606</v>
      </c>
    </row>
    <row r="3002" spans="1:12" ht="15.75" x14ac:dyDescent="0.25">
      <c r="A3002" s="38">
        <v>3001</v>
      </c>
      <c r="B3002" s="187" t="s">
        <v>7113</v>
      </c>
      <c r="C3002" s="187" t="s">
        <v>4896</v>
      </c>
      <c r="D3002" s="187" t="s">
        <v>7114</v>
      </c>
      <c r="E3002" s="187" t="s">
        <v>3351</v>
      </c>
      <c r="F3002" s="187" t="s">
        <v>33607</v>
      </c>
      <c r="G3002" s="187" t="s">
        <v>3351</v>
      </c>
      <c r="H3002" s="188">
        <v>1141418</v>
      </c>
      <c r="I3002" s="37" t="s">
        <v>222</v>
      </c>
      <c r="J3002" s="189">
        <v>45194</v>
      </c>
      <c r="K3002" s="187" t="s">
        <v>33607</v>
      </c>
      <c r="L3002" s="187" t="s">
        <v>7114</v>
      </c>
    </row>
    <row r="3003" spans="1:12" ht="15.75" x14ac:dyDescent="0.25">
      <c r="A3003" s="38">
        <v>3002</v>
      </c>
      <c r="B3003" s="187" t="s">
        <v>6982</v>
      </c>
      <c r="C3003" s="187" t="s">
        <v>4896</v>
      </c>
      <c r="D3003" s="187" t="s">
        <v>7115</v>
      </c>
      <c r="E3003" s="187" t="s">
        <v>3351</v>
      </c>
      <c r="F3003" s="187" t="s">
        <v>7116</v>
      </c>
      <c r="G3003" s="187" t="s">
        <v>3351</v>
      </c>
      <c r="H3003" s="188">
        <v>1112545.1599999999</v>
      </c>
      <c r="I3003" s="37" t="s">
        <v>222</v>
      </c>
      <c r="J3003" s="189">
        <v>45320</v>
      </c>
      <c r="K3003" s="187" t="s">
        <v>33608</v>
      </c>
      <c r="L3003" s="187" t="s">
        <v>7115</v>
      </c>
    </row>
    <row r="3004" spans="1:12" ht="15.75" x14ac:dyDescent="0.25">
      <c r="A3004" s="38">
        <v>3003</v>
      </c>
      <c r="B3004" s="187" t="s">
        <v>6982</v>
      </c>
      <c r="C3004" s="187" t="s">
        <v>4896</v>
      </c>
      <c r="D3004" s="187" t="s">
        <v>7117</v>
      </c>
      <c r="E3004" s="187" t="s">
        <v>3351</v>
      </c>
      <c r="F3004" s="187" t="s">
        <v>7118</v>
      </c>
      <c r="G3004" s="187" t="s">
        <v>3351</v>
      </c>
      <c r="H3004" s="188">
        <v>1179670</v>
      </c>
      <c r="I3004" s="187" t="s">
        <v>182</v>
      </c>
      <c r="J3004" s="189">
        <v>41182</v>
      </c>
      <c r="K3004" s="187" t="s">
        <v>33609</v>
      </c>
      <c r="L3004" s="187" t="s">
        <v>7119</v>
      </c>
    </row>
    <row r="3005" spans="1:12" ht="15.75" x14ac:dyDescent="0.25">
      <c r="A3005" s="38">
        <v>3004</v>
      </c>
      <c r="B3005" s="187" t="s">
        <v>7014</v>
      </c>
      <c r="C3005" s="187" t="s">
        <v>4896</v>
      </c>
      <c r="D3005" s="187" t="s">
        <v>7120</v>
      </c>
      <c r="E3005" s="187" t="s">
        <v>7122</v>
      </c>
      <c r="F3005" s="187" t="s">
        <v>7121</v>
      </c>
      <c r="G3005" s="187" t="s">
        <v>33610</v>
      </c>
      <c r="H3005" s="188">
        <v>1294046</v>
      </c>
      <c r="I3005" s="37" t="s">
        <v>222</v>
      </c>
      <c r="J3005" s="189">
        <v>45320</v>
      </c>
      <c r="K3005" s="187" t="s">
        <v>33611</v>
      </c>
      <c r="L3005" s="187" t="s">
        <v>7120</v>
      </c>
    </row>
    <row r="3006" spans="1:12" ht="15.75" x14ac:dyDescent="0.25">
      <c r="A3006" s="38">
        <v>3005</v>
      </c>
      <c r="B3006" s="187" t="s">
        <v>7009</v>
      </c>
      <c r="C3006" s="187" t="s">
        <v>4896</v>
      </c>
      <c r="D3006" s="187" t="s">
        <v>7123</v>
      </c>
      <c r="E3006" s="187" t="s">
        <v>3351</v>
      </c>
      <c r="F3006" s="187" t="s">
        <v>7124</v>
      </c>
      <c r="G3006" s="187" t="s">
        <v>3351</v>
      </c>
      <c r="H3006" s="188">
        <v>5294687</v>
      </c>
      <c r="I3006" s="37" t="s">
        <v>222</v>
      </c>
      <c r="J3006" s="189">
        <v>45320</v>
      </c>
      <c r="K3006" s="187" t="s">
        <v>33612</v>
      </c>
      <c r="L3006" s="187" t="s">
        <v>7123</v>
      </c>
    </row>
    <row r="3007" spans="1:12" ht="15.75" x14ac:dyDescent="0.25">
      <c r="A3007" s="38">
        <v>3006</v>
      </c>
      <c r="B3007" s="187" t="s">
        <v>7125</v>
      </c>
      <c r="C3007" s="187" t="s">
        <v>4896</v>
      </c>
      <c r="D3007" s="187" t="s">
        <v>7126</v>
      </c>
      <c r="E3007" s="187" t="s">
        <v>33613</v>
      </c>
      <c r="F3007" s="187" t="s">
        <v>7127</v>
      </c>
      <c r="G3007" s="187" t="s">
        <v>33614</v>
      </c>
      <c r="H3007" s="188">
        <v>4324636.1500000004</v>
      </c>
      <c r="I3007" s="37" t="s">
        <v>4</v>
      </c>
      <c r="J3007" s="189">
        <v>42581</v>
      </c>
      <c r="K3007" s="187" t="s">
        <v>33615</v>
      </c>
      <c r="L3007" s="187" t="s">
        <v>33616</v>
      </c>
    </row>
    <row r="3008" spans="1:12" ht="15.75" x14ac:dyDescent="0.25">
      <c r="A3008" s="38">
        <v>3007</v>
      </c>
      <c r="B3008" s="187" t="s">
        <v>7125</v>
      </c>
      <c r="C3008" s="187" t="s">
        <v>4896</v>
      </c>
      <c r="D3008" s="187" t="s">
        <v>7128</v>
      </c>
      <c r="E3008" s="187" t="s">
        <v>3351</v>
      </c>
      <c r="F3008" s="187" t="s">
        <v>7129</v>
      </c>
      <c r="G3008" s="187" t="s">
        <v>3351</v>
      </c>
      <c r="H3008" s="188">
        <v>7357088.5199999996</v>
      </c>
      <c r="I3008" s="37" t="s">
        <v>222</v>
      </c>
      <c r="J3008" s="189">
        <v>44924</v>
      </c>
      <c r="K3008" s="187" t="s">
        <v>33617</v>
      </c>
      <c r="L3008" s="187" t="s">
        <v>33618</v>
      </c>
    </row>
    <row r="3009" spans="1:12" ht="15.75" x14ac:dyDescent="0.25">
      <c r="A3009" s="38">
        <v>3008</v>
      </c>
      <c r="B3009" s="187" t="s">
        <v>7130</v>
      </c>
      <c r="C3009" s="187" t="s">
        <v>4896</v>
      </c>
      <c r="D3009" s="187" t="s">
        <v>7131</v>
      </c>
      <c r="E3009" s="187" t="s">
        <v>3351</v>
      </c>
      <c r="F3009" s="187" t="s">
        <v>7132</v>
      </c>
      <c r="G3009" s="187" t="s">
        <v>3351</v>
      </c>
      <c r="H3009" s="188">
        <v>4374883</v>
      </c>
      <c r="I3009" s="37" t="s">
        <v>4</v>
      </c>
      <c r="J3009" s="189">
        <v>42034</v>
      </c>
      <c r="K3009" s="187" t="s">
        <v>33619</v>
      </c>
      <c r="L3009" s="187" t="s">
        <v>33620</v>
      </c>
    </row>
    <row r="3010" spans="1:12" ht="15.75" x14ac:dyDescent="0.25">
      <c r="A3010" s="38">
        <v>3009</v>
      </c>
      <c r="B3010" s="187" t="s">
        <v>7133</v>
      </c>
      <c r="C3010" s="187" t="s">
        <v>4896</v>
      </c>
      <c r="D3010" s="187" t="s">
        <v>7134</v>
      </c>
      <c r="E3010" s="187" t="s">
        <v>3351</v>
      </c>
      <c r="F3010" s="187" t="s">
        <v>7135</v>
      </c>
      <c r="G3010" s="187" t="s">
        <v>3351</v>
      </c>
      <c r="H3010" s="188">
        <v>431791.08</v>
      </c>
      <c r="I3010" s="37" t="s">
        <v>4</v>
      </c>
      <c r="J3010" s="189">
        <v>43462</v>
      </c>
      <c r="K3010" s="187" t="s">
        <v>33621</v>
      </c>
      <c r="L3010" s="187" t="s">
        <v>7136</v>
      </c>
    </row>
    <row r="3011" spans="1:12" ht="15.75" x14ac:dyDescent="0.25">
      <c r="A3011" s="38">
        <v>3010</v>
      </c>
      <c r="B3011" s="187" t="s">
        <v>7137</v>
      </c>
      <c r="C3011" s="187" t="s">
        <v>4896</v>
      </c>
      <c r="D3011" s="187" t="s">
        <v>7138</v>
      </c>
      <c r="E3011" s="187" t="s">
        <v>33622</v>
      </c>
      <c r="F3011" s="187" t="s">
        <v>7139</v>
      </c>
      <c r="G3011" s="187" t="s">
        <v>33623</v>
      </c>
      <c r="H3011" s="188">
        <v>294666.44</v>
      </c>
      <c r="I3011" s="187" t="s">
        <v>182</v>
      </c>
      <c r="J3011" s="189">
        <v>44560</v>
      </c>
      <c r="K3011" s="187" t="s">
        <v>33624</v>
      </c>
      <c r="L3011" s="187" t="s">
        <v>33625</v>
      </c>
    </row>
    <row r="3012" spans="1:12" ht="15.75" x14ac:dyDescent="0.25">
      <c r="A3012" s="38">
        <v>3011</v>
      </c>
      <c r="B3012" s="187" t="s">
        <v>7140</v>
      </c>
      <c r="C3012" s="187" t="s">
        <v>4896</v>
      </c>
      <c r="D3012" s="187" t="s">
        <v>7141</v>
      </c>
      <c r="E3012" s="187" t="s">
        <v>33626</v>
      </c>
      <c r="F3012" s="187" t="s">
        <v>7142</v>
      </c>
      <c r="G3012" s="187" t="s">
        <v>33627</v>
      </c>
      <c r="H3012" s="188">
        <v>2636092</v>
      </c>
      <c r="I3012" s="37" t="s">
        <v>4</v>
      </c>
      <c r="J3012" s="189">
        <v>41151</v>
      </c>
      <c r="K3012" s="187" t="s">
        <v>33628</v>
      </c>
      <c r="L3012" s="187" t="s">
        <v>7143</v>
      </c>
    </row>
    <row r="3013" spans="1:12" ht="15.75" x14ac:dyDescent="0.25">
      <c r="A3013" s="38">
        <v>3012</v>
      </c>
      <c r="B3013" s="187" t="s">
        <v>7140</v>
      </c>
      <c r="C3013" s="187" t="s">
        <v>4896</v>
      </c>
      <c r="D3013" s="187" t="s">
        <v>7144</v>
      </c>
      <c r="E3013" s="187" t="s">
        <v>3351</v>
      </c>
      <c r="F3013" s="187" t="s">
        <v>7145</v>
      </c>
      <c r="G3013" s="187" t="s">
        <v>3351</v>
      </c>
      <c r="H3013" s="188">
        <v>2482150.39</v>
      </c>
      <c r="I3013" s="37" t="s">
        <v>4</v>
      </c>
      <c r="J3013" s="189">
        <v>43707</v>
      </c>
      <c r="K3013" s="187" t="s">
        <v>33629</v>
      </c>
      <c r="L3013" s="187" t="s">
        <v>33630</v>
      </c>
    </row>
    <row r="3014" spans="1:12" ht="15.75" x14ac:dyDescent="0.25">
      <c r="A3014" s="38">
        <v>3013</v>
      </c>
      <c r="B3014" s="187" t="s">
        <v>7140</v>
      </c>
      <c r="C3014" s="187" t="s">
        <v>4896</v>
      </c>
      <c r="D3014" s="187" t="s">
        <v>7146</v>
      </c>
      <c r="E3014" s="187" t="s">
        <v>3351</v>
      </c>
      <c r="F3014" s="187" t="s">
        <v>7147</v>
      </c>
      <c r="G3014" s="187" t="s">
        <v>3351</v>
      </c>
      <c r="H3014" s="188">
        <v>4094449</v>
      </c>
      <c r="I3014" s="37" t="s">
        <v>4</v>
      </c>
      <c r="J3014" s="189">
        <v>41639</v>
      </c>
      <c r="K3014" s="187" t="s">
        <v>33631</v>
      </c>
      <c r="L3014" s="187" t="s">
        <v>7148</v>
      </c>
    </row>
    <row r="3015" spans="1:12" ht="15.75" x14ac:dyDescent="0.25">
      <c r="A3015" s="38">
        <v>3014</v>
      </c>
      <c r="B3015" s="187" t="s">
        <v>7140</v>
      </c>
      <c r="C3015" s="187" t="s">
        <v>4896</v>
      </c>
      <c r="D3015" s="187" t="s">
        <v>7149</v>
      </c>
      <c r="E3015" s="187" t="s">
        <v>33632</v>
      </c>
      <c r="F3015" s="187" t="s">
        <v>7150</v>
      </c>
      <c r="G3015" s="187" t="s">
        <v>33633</v>
      </c>
      <c r="H3015" s="188">
        <v>4079156</v>
      </c>
      <c r="I3015" s="37" t="s">
        <v>4</v>
      </c>
      <c r="J3015" s="189">
        <v>41639</v>
      </c>
      <c r="K3015" s="187" t="s">
        <v>33634</v>
      </c>
      <c r="L3015" s="187" t="s">
        <v>7151</v>
      </c>
    </row>
    <row r="3016" spans="1:12" ht="15.75" x14ac:dyDescent="0.25">
      <c r="A3016" s="38">
        <v>3015</v>
      </c>
      <c r="B3016" s="187" t="s">
        <v>7140</v>
      </c>
      <c r="C3016" s="187" t="s">
        <v>4896</v>
      </c>
      <c r="D3016" s="187" t="s">
        <v>7152</v>
      </c>
      <c r="E3016" s="187" t="s">
        <v>3351</v>
      </c>
      <c r="F3016" s="187" t="s">
        <v>7153</v>
      </c>
      <c r="G3016" s="187" t="s">
        <v>3351</v>
      </c>
      <c r="H3016" s="188">
        <v>1600156</v>
      </c>
      <c r="I3016" s="37" t="s">
        <v>4</v>
      </c>
      <c r="J3016" s="189">
        <v>43130</v>
      </c>
      <c r="K3016" s="187" t="s">
        <v>33635</v>
      </c>
      <c r="L3016" s="187" t="s">
        <v>7152</v>
      </c>
    </row>
    <row r="3017" spans="1:12" ht="15.75" x14ac:dyDescent="0.25">
      <c r="A3017" s="38">
        <v>3016</v>
      </c>
      <c r="B3017" s="187" t="s">
        <v>7140</v>
      </c>
      <c r="C3017" s="187" t="s">
        <v>4896</v>
      </c>
      <c r="D3017" s="187" t="s">
        <v>7154</v>
      </c>
      <c r="E3017" s="187" t="s">
        <v>3351</v>
      </c>
      <c r="F3017" s="187" t="s">
        <v>7155</v>
      </c>
      <c r="G3017" s="187" t="s">
        <v>3351</v>
      </c>
      <c r="H3017" s="188">
        <v>2050140.65</v>
      </c>
      <c r="I3017" s="37" t="s">
        <v>4</v>
      </c>
      <c r="J3017" s="189">
        <v>42277</v>
      </c>
      <c r="K3017" s="187" t="s">
        <v>33636</v>
      </c>
      <c r="L3017" s="187" t="s">
        <v>33637</v>
      </c>
    </row>
    <row r="3018" spans="1:12" ht="15.75" x14ac:dyDescent="0.25">
      <c r="A3018" s="38">
        <v>3017</v>
      </c>
      <c r="B3018" s="187" t="s">
        <v>7140</v>
      </c>
      <c r="C3018" s="187" t="s">
        <v>4896</v>
      </c>
      <c r="D3018" s="187" t="s">
        <v>7156</v>
      </c>
      <c r="E3018" s="187" t="s">
        <v>3351</v>
      </c>
      <c r="F3018" s="187" t="s">
        <v>7157</v>
      </c>
      <c r="G3018" s="187" t="s">
        <v>3351</v>
      </c>
      <c r="H3018" s="188">
        <v>7775328.6299999999</v>
      </c>
      <c r="I3018" s="37" t="s">
        <v>4</v>
      </c>
      <c r="J3018" s="189">
        <v>42918</v>
      </c>
      <c r="K3018" s="187" t="s">
        <v>33638</v>
      </c>
      <c r="L3018" s="187" t="s">
        <v>33639</v>
      </c>
    </row>
    <row r="3019" spans="1:12" ht="15.75" x14ac:dyDescent="0.25">
      <c r="A3019" s="38">
        <v>3018</v>
      </c>
      <c r="B3019" s="187" t="s">
        <v>7140</v>
      </c>
      <c r="C3019" s="187" t="s">
        <v>4896</v>
      </c>
      <c r="D3019" s="187" t="s">
        <v>7158</v>
      </c>
      <c r="E3019" s="187" t="s">
        <v>3351</v>
      </c>
      <c r="F3019" s="187" t="s">
        <v>7159</v>
      </c>
      <c r="G3019" s="187" t="s">
        <v>3351</v>
      </c>
      <c r="H3019" s="188">
        <v>3124460</v>
      </c>
      <c r="I3019" s="37" t="s">
        <v>4</v>
      </c>
      <c r="J3019" s="189">
        <v>42916</v>
      </c>
      <c r="K3019" s="187" t="s">
        <v>33640</v>
      </c>
      <c r="L3019" s="187" t="s">
        <v>33641</v>
      </c>
    </row>
    <row r="3020" spans="1:12" ht="15.75" x14ac:dyDescent="0.25">
      <c r="A3020" s="38">
        <v>3019</v>
      </c>
      <c r="B3020" s="187" t="s">
        <v>7140</v>
      </c>
      <c r="C3020" s="187" t="s">
        <v>4896</v>
      </c>
      <c r="D3020" s="187" t="s">
        <v>7160</v>
      </c>
      <c r="E3020" s="187" t="s">
        <v>3351</v>
      </c>
      <c r="F3020" s="187" t="s">
        <v>7161</v>
      </c>
      <c r="G3020" s="187" t="s">
        <v>3351</v>
      </c>
      <c r="H3020" s="188">
        <v>2663021</v>
      </c>
      <c r="I3020" s="37" t="s">
        <v>4</v>
      </c>
      <c r="J3020" s="189">
        <v>42551</v>
      </c>
      <c r="K3020" s="187" t="s">
        <v>33642</v>
      </c>
      <c r="L3020" s="187" t="s">
        <v>7162</v>
      </c>
    </row>
    <row r="3021" spans="1:12" ht="15.75" x14ac:dyDescent="0.25">
      <c r="A3021" s="38">
        <v>3020</v>
      </c>
      <c r="B3021" s="187" t="s">
        <v>7140</v>
      </c>
      <c r="C3021" s="187" t="s">
        <v>4896</v>
      </c>
      <c r="D3021" s="187" t="s">
        <v>7163</v>
      </c>
      <c r="E3021" s="187" t="s">
        <v>3351</v>
      </c>
      <c r="F3021" s="187" t="s">
        <v>7164</v>
      </c>
      <c r="G3021" s="187" t="s">
        <v>3351</v>
      </c>
      <c r="H3021" s="188">
        <v>2958306.88</v>
      </c>
      <c r="I3021" s="37" t="s">
        <v>46</v>
      </c>
      <c r="J3021" s="189">
        <v>44832</v>
      </c>
      <c r="K3021" s="187" t="s">
        <v>33643</v>
      </c>
      <c r="L3021" s="187" t="s">
        <v>33644</v>
      </c>
    </row>
    <row r="3022" spans="1:12" ht="15.75" x14ac:dyDescent="0.25">
      <c r="A3022" s="38">
        <v>3021</v>
      </c>
      <c r="B3022" s="187" t="s">
        <v>7140</v>
      </c>
      <c r="C3022" s="187" t="s">
        <v>4896</v>
      </c>
      <c r="D3022" s="187" t="s">
        <v>7165</v>
      </c>
      <c r="E3022" s="187" t="s">
        <v>3351</v>
      </c>
      <c r="F3022" s="187" t="s">
        <v>7166</v>
      </c>
      <c r="G3022" s="187" t="s">
        <v>3351</v>
      </c>
      <c r="H3022" s="188">
        <v>4974871.13</v>
      </c>
      <c r="I3022" s="37" t="s">
        <v>4</v>
      </c>
      <c r="J3022" s="189">
        <v>43215</v>
      </c>
      <c r="K3022" s="187" t="s">
        <v>33645</v>
      </c>
      <c r="L3022" s="187" t="s">
        <v>33646</v>
      </c>
    </row>
    <row r="3023" spans="1:12" ht="15.75" x14ac:dyDescent="0.25">
      <c r="A3023" s="38">
        <v>3022</v>
      </c>
      <c r="B3023" s="187" t="s">
        <v>7140</v>
      </c>
      <c r="C3023" s="187" t="s">
        <v>4896</v>
      </c>
      <c r="D3023" s="187" t="s">
        <v>7167</v>
      </c>
      <c r="E3023" s="187" t="s">
        <v>3351</v>
      </c>
      <c r="F3023" s="187" t="s">
        <v>7168</v>
      </c>
      <c r="G3023" s="187" t="s">
        <v>3351</v>
      </c>
      <c r="H3023" s="188">
        <v>4110178</v>
      </c>
      <c r="I3023" s="37" t="s">
        <v>4</v>
      </c>
      <c r="J3023" s="189">
        <v>42857</v>
      </c>
      <c r="K3023" s="187" t="s">
        <v>33647</v>
      </c>
      <c r="L3023" s="187" t="s">
        <v>33648</v>
      </c>
    </row>
    <row r="3024" spans="1:12" ht="15.75" x14ac:dyDescent="0.25">
      <c r="A3024" s="38">
        <v>3023</v>
      </c>
      <c r="B3024" s="187" t="s">
        <v>7140</v>
      </c>
      <c r="C3024" s="187" t="s">
        <v>4896</v>
      </c>
      <c r="D3024" s="187" t="s">
        <v>7169</v>
      </c>
      <c r="E3024" s="187" t="s">
        <v>3351</v>
      </c>
      <c r="F3024" s="187" t="s">
        <v>7170</v>
      </c>
      <c r="G3024" s="187" t="s">
        <v>3351</v>
      </c>
      <c r="H3024" s="188">
        <v>4350374</v>
      </c>
      <c r="I3024" s="37" t="s">
        <v>4</v>
      </c>
      <c r="J3024" s="189">
        <v>42551</v>
      </c>
      <c r="K3024" s="187" t="s">
        <v>33649</v>
      </c>
      <c r="L3024" s="187" t="s">
        <v>7171</v>
      </c>
    </row>
    <row r="3025" spans="1:12" ht="15.75" x14ac:dyDescent="0.25">
      <c r="A3025" s="38">
        <v>3024</v>
      </c>
      <c r="B3025" s="187" t="s">
        <v>7140</v>
      </c>
      <c r="C3025" s="187" t="s">
        <v>4896</v>
      </c>
      <c r="D3025" s="187" t="s">
        <v>7172</v>
      </c>
      <c r="E3025" s="187" t="s">
        <v>7174</v>
      </c>
      <c r="F3025" s="187" t="s">
        <v>7173</v>
      </c>
      <c r="G3025" s="187" t="s">
        <v>33650</v>
      </c>
      <c r="H3025" s="188">
        <v>3330049</v>
      </c>
      <c r="I3025" s="37" t="s">
        <v>4</v>
      </c>
      <c r="J3025" s="189">
        <v>42672</v>
      </c>
      <c r="K3025" s="187" t="s">
        <v>33651</v>
      </c>
      <c r="L3025" s="187" t="s">
        <v>7175</v>
      </c>
    </row>
    <row r="3026" spans="1:12" ht="15.75" x14ac:dyDescent="0.25">
      <c r="A3026" s="38">
        <v>3025</v>
      </c>
      <c r="B3026" s="187" t="s">
        <v>7140</v>
      </c>
      <c r="C3026" s="187" t="s">
        <v>4896</v>
      </c>
      <c r="D3026" s="187" t="s">
        <v>7176</v>
      </c>
      <c r="E3026" s="187" t="s">
        <v>3351</v>
      </c>
      <c r="F3026" s="187" t="s">
        <v>7177</v>
      </c>
      <c r="G3026" s="187" t="s">
        <v>3351</v>
      </c>
      <c r="H3026" s="188">
        <v>2447226.52</v>
      </c>
      <c r="I3026" s="37" t="s">
        <v>4</v>
      </c>
      <c r="J3026" s="189">
        <v>41454</v>
      </c>
      <c r="K3026" s="187" t="s">
        <v>33652</v>
      </c>
      <c r="L3026" s="187" t="s">
        <v>5717</v>
      </c>
    </row>
    <row r="3027" spans="1:12" ht="15.75" x14ac:dyDescent="0.25">
      <c r="A3027" s="38">
        <v>3026</v>
      </c>
      <c r="B3027" s="187" t="s">
        <v>7140</v>
      </c>
      <c r="C3027" s="187" t="s">
        <v>4896</v>
      </c>
      <c r="D3027" s="187" t="s">
        <v>7178</v>
      </c>
      <c r="E3027" s="187" t="s">
        <v>3351</v>
      </c>
      <c r="F3027" s="187" t="s">
        <v>7179</v>
      </c>
      <c r="G3027" s="187" t="s">
        <v>3351</v>
      </c>
      <c r="H3027" s="188">
        <v>3538127</v>
      </c>
      <c r="I3027" s="37" t="s">
        <v>4</v>
      </c>
      <c r="J3027" s="189">
        <v>42916</v>
      </c>
      <c r="K3027" s="187" t="s">
        <v>33653</v>
      </c>
      <c r="L3027" s="187" t="s">
        <v>33654</v>
      </c>
    </row>
    <row r="3028" spans="1:12" ht="15.75" x14ac:dyDescent="0.25">
      <c r="A3028" s="38">
        <v>3027</v>
      </c>
      <c r="B3028" s="187" t="s">
        <v>7180</v>
      </c>
      <c r="C3028" s="187" t="s">
        <v>4896</v>
      </c>
      <c r="D3028" s="187" t="s">
        <v>7181</v>
      </c>
      <c r="E3028" s="187" t="s">
        <v>3351</v>
      </c>
      <c r="F3028" s="187" t="s">
        <v>7182</v>
      </c>
      <c r="G3028" s="187" t="s">
        <v>3351</v>
      </c>
      <c r="H3028" s="188">
        <v>9786774</v>
      </c>
      <c r="I3028" s="37" t="s">
        <v>222</v>
      </c>
      <c r="J3028" s="189">
        <v>45136</v>
      </c>
      <c r="K3028" s="187" t="s">
        <v>33655</v>
      </c>
      <c r="L3028" s="187" t="s">
        <v>7183</v>
      </c>
    </row>
    <row r="3029" spans="1:12" ht="15.75" x14ac:dyDescent="0.25">
      <c r="A3029" s="38">
        <v>3028</v>
      </c>
      <c r="B3029" s="187" t="s">
        <v>7180</v>
      </c>
      <c r="C3029" s="187" t="s">
        <v>4896</v>
      </c>
      <c r="D3029" s="187" t="s">
        <v>7184</v>
      </c>
      <c r="E3029" s="187" t="s">
        <v>3351</v>
      </c>
      <c r="F3029" s="187" t="s">
        <v>7185</v>
      </c>
      <c r="G3029" s="187" t="s">
        <v>3351</v>
      </c>
      <c r="H3029" s="188">
        <v>5203597</v>
      </c>
      <c r="I3029" s="37" t="s">
        <v>222</v>
      </c>
      <c r="J3029" s="189">
        <v>44985</v>
      </c>
      <c r="K3029" s="187" t="s">
        <v>33656</v>
      </c>
      <c r="L3029" s="187" t="s">
        <v>7184</v>
      </c>
    </row>
    <row r="3030" spans="1:12" ht="15.75" x14ac:dyDescent="0.25">
      <c r="A3030" s="38">
        <v>3029</v>
      </c>
      <c r="B3030" s="187" t="s">
        <v>7180</v>
      </c>
      <c r="C3030" s="187" t="s">
        <v>4896</v>
      </c>
      <c r="D3030" s="187" t="s">
        <v>7186</v>
      </c>
      <c r="E3030" s="187" t="s">
        <v>3351</v>
      </c>
      <c r="F3030" s="187" t="s">
        <v>7187</v>
      </c>
      <c r="G3030" s="187" t="s">
        <v>3351</v>
      </c>
      <c r="H3030" s="188">
        <v>6678117.9000000004</v>
      </c>
      <c r="I3030" s="37" t="s">
        <v>222</v>
      </c>
      <c r="J3030" s="189">
        <v>45075</v>
      </c>
      <c r="K3030" s="187" t="s">
        <v>33657</v>
      </c>
      <c r="L3030" s="187" t="s">
        <v>33658</v>
      </c>
    </row>
    <row r="3031" spans="1:12" ht="15.75" x14ac:dyDescent="0.25">
      <c r="A3031" s="38">
        <v>3030</v>
      </c>
      <c r="B3031" s="187" t="s">
        <v>7188</v>
      </c>
      <c r="C3031" s="187" t="s">
        <v>4896</v>
      </c>
      <c r="D3031" s="187" t="s">
        <v>7189</v>
      </c>
      <c r="E3031" s="187" t="s">
        <v>3351</v>
      </c>
      <c r="F3031" s="187" t="s">
        <v>7190</v>
      </c>
      <c r="G3031" s="187" t="s">
        <v>3351</v>
      </c>
      <c r="H3031" s="188">
        <v>1238912</v>
      </c>
      <c r="I3031" s="37" t="s">
        <v>4</v>
      </c>
      <c r="J3031" s="189">
        <v>42672</v>
      </c>
      <c r="K3031" s="187" t="s">
        <v>33659</v>
      </c>
      <c r="L3031" s="187" t="s">
        <v>7189</v>
      </c>
    </row>
    <row r="3032" spans="1:12" ht="15.75" x14ac:dyDescent="0.25">
      <c r="A3032" s="38">
        <v>3031</v>
      </c>
      <c r="B3032" s="187" t="s">
        <v>4922</v>
      </c>
      <c r="C3032" s="187" t="s">
        <v>4896</v>
      </c>
      <c r="D3032" s="187" t="s">
        <v>7191</v>
      </c>
      <c r="E3032" s="187" t="s">
        <v>33660</v>
      </c>
      <c r="F3032" s="187" t="s">
        <v>7192</v>
      </c>
      <c r="G3032" s="187" t="s">
        <v>33661</v>
      </c>
      <c r="H3032" s="188">
        <v>18989687.859999999</v>
      </c>
      <c r="I3032" s="37" t="s">
        <v>4</v>
      </c>
      <c r="J3032" s="189">
        <v>42551</v>
      </c>
      <c r="K3032" s="187" t="s">
        <v>33662</v>
      </c>
      <c r="L3032" s="187" t="s">
        <v>33660</v>
      </c>
    </row>
    <row r="3033" spans="1:12" ht="15.75" x14ac:dyDescent="0.25">
      <c r="A3033" s="38">
        <v>3032</v>
      </c>
      <c r="B3033" s="187" t="s">
        <v>7140</v>
      </c>
      <c r="C3033" s="187" t="s">
        <v>4896</v>
      </c>
      <c r="D3033" s="187" t="s">
        <v>7193</v>
      </c>
      <c r="E3033" s="187" t="s">
        <v>3351</v>
      </c>
      <c r="F3033" s="187" t="s">
        <v>7194</v>
      </c>
      <c r="G3033" s="187" t="s">
        <v>3351</v>
      </c>
      <c r="H3033" s="188">
        <v>3986823</v>
      </c>
      <c r="I3033" s="37" t="s">
        <v>4</v>
      </c>
      <c r="J3033" s="189">
        <v>42885</v>
      </c>
      <c r="K3033" s="187" t="s">
        <v>33663</v>
      </c>
      <c r="L3033" s="187" t="s">
        <v>33664</v>
      </c>
    </row>
    <row r="3034" spans="1:12" ht="15.75" x14ac:dyDescent="0.25">
      <c r="A3034" s="38">
        <v>3033</v>
      </c>
      <c r="B3034" s="187" t="s">
        <v>7140</v>
      </c>
      <c r="C3034" s="187" t="s">
        <v>4896</v>
      </c>
      <c r="D3034" s="187" t="s">
        <v>7195</v>
      </c>
      <c r="E3034" s="187" t="s">
        <v>3351</v>
      </c>
      <c r="F3034" s="187" t="s">
        <v>7196</v>
      </c>
      <c r="G3034" s="187" t="s">
        <v>3351</v>
      </c>
      <c r="H3034" s="188">
        <v>1028107</v>
      </c>
      <c r="I3034" s="37" t="s">
        <v>46</v>
      </c>
      <c r="J3034" s="189">
        <v>45351</v>
      </c>
      <c r="K3034" s="187" t="s">
        <v>33665</v>
      </c>
      <c r="L3034" s="187" t="s">
        <v>33666</v>
      </c>
    </row>
    <row r="3035" spans="1:12" ht="15.75" x14ac:dyDescent="0.25">
      <c r="A3035" s="38">
        <v>3034</v>
      </c>
      <c r="B3035" s="187" t="s">
        <v>7140</v>
      </c>
      <c r="C3035" s="187" t="s">
        <v>4896</v>
      </c>
      <c r="D3035" s="187" t="s">
        <v>7197</v>
      </c>
      <c r="E3035" s="187" t="s">
        <v>3351</v>
      </c>
      <c r="F3035" s="187" t="s">
        <v>7196</v>
      </c>
      <c r="G3035" s="187" t="s">
        <v>3351</v>
      </c>
      <c r="H3035" s="188">
        <v>1223649.45</v>
      </c>
      <c r="I3035" s="37" t="s">
        <v>46</v>
      </c>
      <c r="J3035" s="189">
        <v>45351</v>
      </c>
      <c r="K3035" s="187" t="s">
        <v>33665</v>
      </c>
      <c r="L3035" s="187" t="s">
        <v>33666</v>
      </c>
    </row>
    <row r="3036" spans="1:12" ht="15.75" x14ac:dyDescent="0.25">
      <c r="A3036" s="38">
        <v>3035</v>
      </c>
      <c r="B3036" s="187" t="s">
        <v>7133</v>
      </c>
      <c r="C3036" s="187" t="s">
        <v>4896</v>
      </c>
      <c r="D3036" s="187" t="s">
        <v>7198</v>
      </c>
      <c r="E3036" s="187" t="s">
        <v>3351</v>
      </c>
      <c r="F3036" s="187" t="s">
        <v>7199</v>
      </c>
      <c r="G3036" s="187" t="s">
        <v>3351</v>
      </c>
      <c r="H3036" s="188">
        <v>2477208.7000000002</v>
      </c>
      <c r="I3036" s="37" t="s">
        <v>222</v>
      </c>
      <c r="J3036" s="189">
        <v>45081</v>
      </c>
      <c r="K3036" s="187" t="s">
        <v>33667</v>
      </c>
      <c r="L3036" s="187" t="s">
        <v>33668</v>
      </c>
    </row>
    <row r="3037" spans="1:12" ht="15.75" x14ac:dyDescent="0.25">
      <c r="A3037" s="38">
        <v>3036</v>
      </c>
      <c r="B3037" s="187" t="s">
        <v>4922</v>
      </c>
      <c r="C3037" s="187" t="s">
        <v>4896</v>
      </c>
      <c r="D3037" s="187" t="s">
        <v>7200</v>
      </c>
      <c r="E3037" s="187" t="s">
        <v>3351</v>
      </c>
      <c r="F3037" s="187" t="s">
        <v>7201</v>
      </c>
      <c r="G3037" s="187" t="s">
        <v>3351</v>
      </c>
      <c r="H3037" s="188">
        <v>5236008</v>
      </c>
      <c r="I3037" s="37" t="s">
        <v>222</v>
      </c>
      <c r="J3037" s="189">
        <v>45136</v>
      </c>
      <c r="K3037" s="187" t="s">
        <v>33669</v>
      </c>
      <c r="L3037" s="187" t="s">
        <v>7200</v>
      </c>
    </row>
    <row r="3038" spans="1:12" ht="15.75" x14ac:dyDescent="0.25">
      <c r="A3038" s="38">
        <v>3037</v>
      </c>
      <c r="B3038" s="187" t="s">
        <v>4922</v>
      </c>
      <c r="C3038" s="187" t="s">
        <v>4896</v>
      </c>
      <c r="D3038" s="187" t="s">
        <v>7200</v>
      </c>
      <c r="E3038" s="187" t="s">
        <v>3351</v>
      </c>
      <c r="F3038" s="187" t="s">
        <v>7201</v>
      </c>
      <c r="G3038" s="187" t="s">
        <v>3351</v>
      </c>
      <c r="H3038" s="188">
        <v>777524</v>
      </c>
      <c r="I3038" s="37" t="s">
        <v>222</v>
      </c>
      <c r="J3038" s="189">
        <v>45136</v>
      </c>
      <c r="K3038" s="187" t="s">
        <v>33669</v>
      </c>
      <c r="L3038" s="187" t="s">
        <v>7200</v>
      </c>
    </row>
    <row r="3039" spans="1:12" ht="15.75" x14ac:dyDescent="0.25">
      <c r="A3039" s="38">
        <v>3038</v>
      </c>
      <c r="B3039" s="187" t="s">
        <v>4922</v>
      </c>
      <c r="C3039" s="187" t="s">
        <v>4896</v>
      </c>
      <c r="D3039" s="187" t="s">
        <v>7202</v>
      </c>
      <c r="E3039" s="187" t="s">
        <v>3351</v>
      </c>
      <c r="F3039" s="187" t="s">
        <v>7203</v>
      </c>
      <c r="G3039" s="187" t="s">
        <v>3351</v>
      </c>
      <c r="H3039" s="188">
        <v>4496319</v>
      </c>
      <c r="I3039" s="37" t="s">
        <v>222</v>
      </c>
      <c r="J3039" s="189">
        <v>45136</v>
      </c>
      <c r="K3039" s="187" t="s">
        <v>33670</v>
      </c>
      <c r="L3039" s="187" t="s">
        <v>7202</v>
      </c>
    </row>
    <row r="3040" spans="1:12" ht="15.75" x14ac:dyDescent="0.25">
      <c r="A3040" s="38">
        <v>3039</v>
      </c>
      <c r="B3040" s="187" t="s">
        <v>7204</v>
      </c>
      <c r="C3040" s="187" t="s">
        <v>4896</v>
      </c>
      <c r="D3040" s="187" t="s">
        <v>7205</v>
      </c>
      <c r="E3040" s="187" t="s">
        <v>3351</v>
      </c>
      <c r="F3040" s="187" t="s">
        <v>7206</v>
      </c>
      <c r="G3040" s="187" t="s">
        <v>3351</v>
      </c>
      <c r="H3040" s="188">
        <v>3654418</v>
      </c>
      <c r="I3040" s="37" t="s">
        <v>222</v>
      </c>
      <c r="J3040" s="189">
        <v>45197</v>
      </c>
      <c r="K3040" s="187" t="s">
        <v>33671</v>
      </c>
      <c r="L3040" s="187" t="s">
        <v>7207</v>
      </c>
    </row>
    <row r="3041" spans="1:12" ht="15.75" x14ac:dyDescent="0.25">
      <c r="A3041" s="38">
        <v>3040</v>
      </c>
      <c r="B3041" s="187" t="s">
        <v>7133</v>
      </c>
      <c r="C3041" s="187" t="s">
        <v>4896</v>
      </c>
      <c r="D3041" s="187" t="s">
        <v>7208</v>
      </c>
      <c r="E3041" s="187" t="s">
        <v>3351</v>
      </c>
      <c r="F3041" s="187" t="s">
        <v>7209</v>
      </c>
      <c r="G3041" s="187" t="s">
        <v>3351</v>
      </c>
      <c r="H3041" s="188">
        <v>2539276</v>
      </c>
      <c r="I3041" s="37" t="s">
        <v>46</v>
      </c>
      <c r="J3041" s="189">
        <v>45314</v>
      </c>
      <c r="K3041" s="187" t="s">
        <v>33672</v>
      </c>
      <c r="L3041" s="187" t="s">
        <v>7210</v>
      </c>
    </row>
    <row r="3042" spans="1:12" ht="15.75" x14ac:dyDescent="0.25">
      <c r="A3042" s="38">
        <v>3041</v>
      </c>
      <c r="B3042" s="187" t="s">
        <v>7133</v>
      </c>
      <c r="C3042" s="187" t="s">
        <v>4896</v>
      </c>
      <c r="D3042" s="187" t="s">
        <v>7208</v>
      </c>
      <c r="E3042" s="187" t="s">
        <v>3351</v>
      </c>
      <c r="F3042" s="187" t="s">
        <v>7209</v>
      </c>
      <c r="G3042" s="187" t="s">
        <v>3351</v>
      </c>
      <c r="H3042" s="188">
        <v>3963624</v>
      </c>
      <c r="I3042" s="37" t="s">
        <v>46</v>
      </c>
      <c r="J3042" s="189">
        <v>45314</v>
      </c>
      <c r="K3042" s="187" t="s">
        <v>33672</v>
      </c>
      <c r="L3042" s="187" t="s">
        <v>7210</v>
      </c>
    </row>
    <row r="3043" spans="1:12" ht="15.75" x14ac:dyDescent="0.25">
      <c r="A3043" s="38">
        <v>3042</v>
      </c>
      <c r="B3043" s="187" t="s">
        <v>7133</v>
      </c>
      <c r="C3043" s="187" t="s">
        <v>4896</v>
      </c>
      <c r="D3043" s="187" t="s">
        <v>7211</v>
      </c>
      <c r="E3043" s="187" t="s">
        <v>3351</v>
      </c>
      <c r="F3043" s="187" t="s">
        <v>7209</v>
      </c>
      <c r="G3043" s="187" t="s">
        <v>3351</v>
      </c>
      <c r="H3043" s="188">
        <v>3542436.78</v>
      </c>
      <c r="I3043" s="37" t="s">
        <v>46</v>
      </c>
      <c r="J3043" s="189">
        <v>45314</v>
      </c>
      <c r="K3043" s="187" t="s">
        <v>33672</v>
      </c>
      <c r="L3043" s="187" t="s">
        <v>7210</v>
      </c>
    </row>
    <row r="3044" spans="1:12" ht="15.75" x14ac:dyDescent="0.25">
      <c r="A3044" s="38">
        <v>3043</v>
      </c>
      <c r="B3044" s="187" t="s">
        <v>7140</v>
      </c>
      <c r="C3044" s="187" t="s">
        <v>4896</v>
      </c>
      <c r="D3044" s="187" t="s">
        <v>7212</v>
      </c>
      <c r="E3044" s="187" t="s">
        <v>33673</v>
      </c>
      <c r="F3044" s="187" t="s">
        <v>7213</v>
      </c>
      <c r="G3044" s="187" t="s">
        <v>7213</v>
      </c>
      <c r="H3044" s="188">
        <v>2147651.02</v>
      </c>
      <c r="I3044" s="37" t="s">
        <v>46</v>
      </c>
      <c r="J3044" s="189">
        <v>45287</v>
      </c>
      <c r="K3044" s="187" t="s">
        <v>33674</v>
      </c>
      <c r="L3044" s="187" t="s">
        <v>33675</v>
      </c>
    </row>
    <row r="3045" spans="1:12" ht="15.75" x14ac:dyDescent="0.25">
      <c r="A3045" s="38">
        <v>3044</v>
      </c>
      <c r="B3045" s="187" t="s">
        <v>7140</v>
      </c>
      <c r="C3045" s="187" t="s">
        <v>4896</v>
      </c>
      <c r="D3045" s="187" t="s">
        <v>7212</v>
      </c>
      <c r="E3045" s="187" t="s">
        <v>33673</v>
      </c>
      <c r="F3045" s="187" t="s">
        <v>7213</v>
      </c>
      <c r="G3045" s="187" t="s">
        <v>7213</v>
      </c>
      <c r="H3045" s="188">
        <v>372510</v>
      </c>
      <c r="I3045" s="37" t="s">
        <v>46</v>
      </c>
      <c r="J3045" s="189">
        <v>45287</v>
      </c>
      <c r="K3045" s="187" t="s">
        <v>33676</v>
      </c>
      <c r="L3045" s="187" t="s">
        <v>33675</v>
      </c>
    </row>
    <row r="3046" spans="1:12" ht="15.75" x14ac:dyDescent="0.25">
      <c r="A3046" s="38">
        <v>3045</v>
      </c>
      <c r="B3046" s="187" t="s">
        <v>7140</v>
      </c>
      <c r="C3046" s="187" t="s">
        <v>4896</v>
      </c>
      <c r="D3046" s="187" t="s">
        <v>7212</v>
      </c>
      <c r="E3046" s="187" t="s">
        <v>33673</v>
      </c>
      <c r="F3046" s="187" t="s">
        <v>7213</v>
      </c>
      <c r="G3046" s="187" t="s">
        <v>7213</v>
      </c>
      <c r="H3046" s="188">
        <v>567899</v>
      </c>
      <c r="I3046" s="37" t="s">
        <v>46</v>
      </c>
      <c r="J3046" s="189">
        <v>45287</v>
      </c>
      <c r="K3046" s="187" t="s">
        <v>33676</v>
      </c>
      <c r="L3046" s="187" t="s">
        <v>33675</v>
      </c>
    </row>
    <row r="3047" spans="1:12" ht="15.75" x14ac:dyDescent="0.25">
      <c r="A3047" s="38">
        <v>3046</v>
      </c>
      <c r="B3047" s="187" t="s">
        <v>7140</v>
      </c>
      <c r="C3047" s="187" t="s">
        <v>4896</v>
      </c>
      <c r="D3047" s="187" t="s">
        <v>7214</v>
      </c>
      <c r="E3047" s="187" t="s">
        <v>3351</v>
      </c>
      <c r="F3047" s="187" t="s">
        <v>7215</v>
      </c>
      <c r="G3047" s="187" t="s">
        <v>3351</v>
      </c>
      <c r="H3047" s="188">
        <v>3958974.57</v>
      </c>
      <c r="I3047" s="37" t="s">
        <v>4</v>
      </c>
      <c r="J3047" s="189">
        <v>43008</v>
      </c>
      <c r="K3047" s="187" t="s">
        <v>33677</v>
      </c>
      <c r="L3047" s="187" t="s">
        <v>33678</v>
      </c>
    </row>
    <row r="3048" spans="1:12" ht="15.75" x14ac:dyDescent="0.25">
      <c r="A3048" s="38">
        <v>3047</v>
      </c>
      <c r="B3048" s="187" t="s">
        <v>4922</v>
      </c>
      <c r="C3048" s="187" t="s">
        <v>4896</v>
      </c>
      <c r="D3048" s="187" t="s">
        <v>7216</v>
      </c>
      <c r="E3048" s="187" t="s">
        <v>3351</v>
      </c>
      <c r="F3048" s="187" t="s">
        <v>7217</v>
      </c>
      <c r="G3048" s="187" t="s">
        <v>3351</v>
      </c>
      <c r="H3048" s="188">
        <v>54249345.009999998</v>
      </c>
      <c r="I3048" s="37" t="s">
        <v>9</v>
      </c>
      <c r="J3048" s="189">
        <v>44346</v>
      </c>
      <c r="K3048" s="187" t="s">
        <v>33679</v>
      </c>
      <c r="L3048" s="187" t="s">
        <v>33680</v>
      </c>
    </row>
    <row r="3049" spans="1:12" ht="15.75" x14ac:dyDescent="0.25">
      <c r="A3049" s="38">
        <v>3048</v>
      </c>
      <c r="B3049" s="187" t="s">
        <v>4922</v>
      </c>
      <c r="C3049" s="187" t="s">
        <v>4896</v>
      </c>
      <c r="D3049" s="187" t="s">
        <v>7218</v>
      </c>
      <c r="E3049" s="187" t="s">
        <v>7220</v>
      </c>
      <c r="F3049" s="187" t="s">
        <v>7219</v>
      </c>
      <c r="G3049" s="187" t="s">
        <v>7221</v>
      </c>
      <c r="H3049" s="188">
        <v>53292346.450000003</v>
      </c>
      <c r="I3049" s="187" t="s">
        <v>182</v>
      </c>
      <c r="J3049" s="189">
        <v>42643</v>
      </c>
      <c r="K3049" s="187" t="s">
        <v>33681</v>
      </c>
      <c r="L3049" s="187" t="s">
        <v>33682</v>
      </c>
    </row>
    <row r="3050" spans="1:12" ht="15.75" x14ac:dyDescent="0.25">
      <c r="A3050" s="38">
        <v>3049</v>
      </c>
      <c r="B3050" s="187" t="s">
        <v>4922</v>
      </c>
      <c r="C3050" s="187" t="s">
        <v>4896</v>
      </c>
      <c r="D3050" s="187" t="s">
        <v>7222</v>
      </c>
      <c r="E3050" s="187" t="s">
        <v>3351</v>
      </c>
      <c r="F3050" s="187" t="s">
        <v>7223</v>
      </c>
      <c r="G3050" s="187" t="s">
        <v>3351</v>
      </c>
      <c r="H3050" s="188">
        <v>9452474</v>
      </c>
      <c r="I3050" s="37" t="s">
        <v>222</v>
      </c>
      <c r="J3050" s="189">
        <v>45259</v>
      </c>
      <c r="K3050" s="187" t="s">
        <v>33683</v>
      </c>
      <c r="L3050" s="187" t="s">
        <v>7222</v>
      </c>
    </row>
    <row r="3051" spans="1:12" ht="15.75" x14ac:dyDescent="0.25">
      <c r="A3051" s="38">
        <v>3050</v>
      </c>
      <c r="B3051" s="187" t="s">
        <v>7140</v>
      </c>
      <c r="C3051" s="187" t="s">
        <v>4896</v>
      </c>
      <c r="D3051" s="187" t="s">
        <v>7224</v>
      </c>
      <c r="E3051" s="187" t="s">
        <v>7226</v>
      </c>
      <c r="F3051" s="187" t="s">
        <v>7225</v>
      </c>
      <c r="G3051" s="187" t="s">
        <v>7227</v>
      </c>
      <c r="H3051" s="188">
        <v>7638367</v>
      </c>
      <c r="I3051" s="187" t="s">
        <v>182</v>
      </c>
      <c r="J3051" s="189">
        <v>42916</v>
      </c>
      <c r="K3051" s="187" t="s">
        <v>33684</v>
      </c>
      <c r="L3051" s="187" t="s">
        <v>7226</v>
      </c>
    </row>
    <row r="3052" spans="1:12" ht="15.75" x14ac:dyDescent="0.25">
      <c r="A3052" s="38">
        <v>3051</v>
      </c>
      <c r="B3052" s="187" t="s">
        <v>7228</v>
      </c>
      <c r="C3052" s="187" t="s">
        <v>4896</v>
      </c>
      <c r="D3052" s="187" t="s">
        <v>7229</v>
      </c>
      <c r="E3052" s="187" t="s">
        <v>7231</v>
      </c>
      <c r="F3052" s="187" t="s">
        <v>7230</v>
      </c>
      <c r="G3052" s="187" t="s">
        <v>7232</v>
      </c>
      <c r="H3052" s="188">
        <v>6342276.3399999999</v>
      </c>
      <c r="I3052" s="187" t="s">
        <v>182</v>
      </c>
      <c r="J3052" s="189">
        <v>42672</v>
      </c>
      <c r="K3052" s="187" t="s">
        <v>33685</v>
      </c>
      <c r="L3052" s="187" t="s">
        <v>7233</v>
      </c>
    </row>
    <row r="3053" spans="1:12" ht="15.75" x14ac:dyDescent="0.25">
      <c r="A3053" s="38">
        <v>3052</v>
      </c>
      <c r="B3053" s="187" t="s">
        <v>7133</v>
      </c>
      <c r="C3053" s="187" t="s">
        <v>4896</v>
      </c>
      <c r="D3053" s="187" t="s">
        <v>7234</v>
      </c>
      <c r="E3053" s="187" t="s">
        <v>33686</v>
      </c>
      <c r="F3053" s="187" t="s">
        <v>7235</v>
      </c>
      <c r="G3053" s="187" t="s">
        <v>33687</v>
      </c>
      <c r="H3053" s="188">
        <v>4303020.87</v>
      </c>
      <c r="I3053" s="37" t="s">
        <v>4</v>
      </c>
      <c r="J3053" s="189">
        <v>43707</v>
      </c>
      <c r="K3053" s="187" t="s">
        <v>33688</v>
      </c>
      <c r="L3053" s="187" t="s">
        <v>7236</v>
      </c>
    </row>
    <row r="3054" spans="1:12" ht="15.75" x14ac:dyDescent="0.25">
      <c r="A3054" s="38">
        <v>3053</v>
      </c>
      <c r="B3054" s="187" t="s">
        <v>7133</v>
      </c>
      <c r="C3054" s="187" t="s">
        <v>4896</v>
      </c>
      <c r="D3054" s="187" t="s">
        <v>7234</v>
      </c>
      <c r="E3054" s="187" t="s">
        <v>33686</v>
      </c>
      <c r="F3054" s="187" t="s">
        <v>7235</v>
      </c>
      <c r="G3054" s="187" t="s">
        <v>33687</v>
      </c>
      <c r="H3054" s="188">
        <v>4303020.87</v>
      </c>
      <c r="I3054" s="37" t="s">
        <v>4</v>
      </c>
      <c r="J3054" s="189">
        <v>43707</v>
      </c>
      <c r="K3054" s="187" t="s">
        <v>33689</v>
      </c>
      <c r="L3054" s="187" t="s">
        <v>7236</v>
      </c>
    </row>
    <row r="3055" spans="1:12" ht="15.75" x14ac:dyDescent="0.25">
      <c r="A3055" s="38">
        <v>3054</v>
      </c>
      <c r="B3055" s="187" t="s">
        <v>7133</v>
      </c>
      <c r="C3055" s="187" t="s">
        <v>4896</v>
      </c>
      <c r="D3055" s="187" t="s">
        <v>7234</v>
      </c>
      <c r="E3055" s="187" t="s">
        <v>33686</v>
      </c>
      <c r="F3055" s="187" t="s">
        <v>7235</v>
      </c>
      <c r="G3055" s="187" t="s">
        <v>33687</v>
      </c>
      <c r="H3055" s="188">
        <v>4303020.87</v>
      </c>
      <c r="I3055" s="37" t="s">
        <v>4</v>
      </c>
      <c r="J3055" s="189">
        <v>43707</v>
      </c>
      <c r="K3055" s="187" t="s">
        <v>33688</v>
      </c>
      <c r="L3055" s="187" t="s">
        <v>7236</v>
      </c>
    </row>
    <row r="3056" spans="1:12" ht="15.75" x14ac:dyDescent="0.25">
      <c r="A3056" s="38">
        <v>3055</v>
      </c>
      <c r="B3056" s="187" t="s">
        <v>7133</v>
      </c>
      <c r="C3056" s="187" t="s">
        <v>4896</v>
      </c>
      <c r="D3056" s="187" t="s">
        <v>7237</v>
      </c>
      <c r="E3056" s="187" t="s">
        <v>33690</v>
      </c>
      <c r="F3056" s="187" t="s">
        <v>7235</v>
      </c>
      <c r="G3056" s="187" t="s">
        <v>33687</v>
      </c>
      <c r="H3056" s="188">
        <v>1080546.25</v>
      </c>
      <c r="I3056" s="37" t="s">
        <v>4</v>
      </c>
      <c r="J3056" s="189">
        <v>43707</v>
      </c>
      <c r="K3056" s="187" t="s">
        <v>33688</v>
      </c>
      <c r="L3056" s="187" t="s">
        <v>7236</v>
      </c>
    </row>
    <row r="3057" spans="1:12" ht="15.75" x14ac:dyDescent="0.25">
      <c r="A3057" s="38">
        <v>3056</v>
      </c>
      <c r="B3057" s="187" t="s">
        <v>7238</v>
      </c>
      <c r="C3057" s="187" t="s">
        <v>4896</v>
      </c>
      <c r="D3057" s="187" t="s">
        <v>7239</v>
      </c>
      <c r="E3057" s="187" t="s">
        <v>3351</v>
      </c>
      <c r="F3057" s="187" t="s">
        <v>7240</v>
      </c>
      <c r="G3057" s="187" t="s">
        <v>3351</v>
      </c>
      <c r="H3057" s="188">
        <v>3693078</v>
      </c>
      <c r="I3057" s="37" t="s">
        <v>4</v>
      </c>
      <c r="J3057" s="189">
        <v>42845</v>
      </c>
      <c r="K3057" s="187" t="s">
        <v>33691</v>
      </c>
      <c r="L3057" s="187" t="s">
        <v>7239</v>
      </c>
    </row>
    <row r="3058" spans="1:12" ht="15.75" x14ac:dyDescent="0.25">
      <c r="A3058" s="38">
        <v>3057</v>
      </c>
      <c r="B3058" s="187" t="s">
        <v>7238</v>
      </c>
      <c r="C3058" s="187" t="s">
        <v>4896</v>
      </c>
      <c r="D3058" s="187" t="s">
        <v>7241</v>
      </c>
      <c r="E3058" s="187" t="s">
        <v>3351</v>
      </c>
      <c r="F3058" s="187" t="s">
        <v>7242</v>
      </c>
      <c r="G3058" s="187" t="s">
        <v>3351</v>
      </c>
      <c r="H3058" s="188">
        <v>2441206</v>
      </c>
      <c r="I3058" s="37" t="s">
        <v>4</v>
      </c>
      <c r="J3058" s="189">
        <v>41912</v>
      </c>
      <c r="K3058" s="187" t="s">
        <v>33692</v>
      </c>
      <c r="L3058" s="187" t="s">
        <v>7241</v>
      </c>
    </row>
    <row r="3059" spans="1:12" ht="15.75" x14ac:dyDescent="0.25">
      <c r="A3059" s="38">
        <v>3058</v>
      </c>
      <c r="B3059" s="187" t="s">
        <v>7238</v>
      </c>
      <c r="C3059" s="187" t="s">
        <v>4896</v>
      </c>
      <c r="D3059" s="187" t="s">
        <v>7243</v>
      </c>
      <c r="E3059" s="187" t="s">
        <v>3351</v>
      </c>
      <c r="F3059" s="187" t="s">
        <v>7244</v>
      </c>
      <c r="G3059" s="187" t="s">
        <v>3351</v>
      </c>
      <c r="H3059" s="188">
        <v>2812069</v>
      </c>
      <c r="I3059" s="37" t="s">
        <v>4</v>
      </c>
      <c r="J3059" s="189">
        <v>42857</v>
      </c>
      <c r="K3059" s="187" t="s">
        <v>33693</v>
      </c>
      <c r="L3059" s="187" t="s">
        <v>7243</v>
      </c>
    </row>
    <row r="3060" spans="1:12" ht="15.75" x14ac:dyDescent="0.25">
      <c r="A3060" s="38">
        <v>3059</v>
      </c>
      <c r="B3060" s="187" t="s">
        <v>7238</v>
      </c>
      <c r="C3060" s="187" t="s">
        <v>4896</v>
      </c>
      <c r="D3060" s="187" t="s">
        <v>7245</v>
      </c>
      <c r="E3060" s="187" t="s">
        <v>3351</v>
      </c>
      <c r="F3060" s="187" t="s">
        <v>7246</v>
      </c>
      <c r="G3060" s="187" t="s">
        <v>3351</v>
      </c>
      <c r="H3060" s="188">
        <v>2605035</v>
      </c>
      <c r="I3060" s="37" t="s">
        <v>4</v>
      </c>
      <c r="J3060" s="189">
        <v>42673</v>
      </c>
      <c r="K3060" s="187" t="s">
        <v>33694</v>
      </c>
      <c r="L3060" s="187" t="s">
        <v>7245</v>
      </c>
    </row>
    <row r="3061" spans="1:12" ht="15.75" x14ac:dyDescent="0.25">
      <c r="A3061" s="38">
        <v>3060</v>
      </c>
      <c r="B3061" s="187" t="s">
        <v>7238</v>
      </c>
      <c r="C3061" s="187" t="s">
        <v>4896</v>
      </c>
      <c r="D3061" s="187" t="s">
        <v>7247</v>
      </c>
      <c r="E3061" s="187" t="s">
        <v>3351</v>
      </c>
      <c r="F3061" s="187" t="s">
        <v>7248</v>
      </c>
      <c r="G3061" s="187" t="s">
        <v>3351</v>
      </c>
      <c r="H3061" s="188">
        <v>3374715</v>
      </c>
      <c r="I3061" s="37" t="s">
        <v>4</v>
      </c>
      <c r="J3061" s="189">
        <v>42551</v>
      </c>
      <c r="K3061" s="187" t="s">
        <v>33695</v>
      </c>
      <c r="L3061" s="187" t="s">
        <v>7247</v>
      </c>
    </row>
    <row r="3062" spans="1:12" ht="15.75" x14ac:dyDescent="0.25">
      <c r="A3062" s="38">
        <v>3061</v>
      </c>
      <c r="B3062" s="187" t="s">
        <v>7238</v>
      </c>
      <c r="C3062" s="187" t="s">
        <v>4896</v>
      </c>
      <c r="D3062" s="187" t="s">
        <v>7249</v>
      </c>
      <c r="E3062" s="187" t="s">
        <v>3351</v>
      </c>
      <c r="F3062" s="187" t="s">
        <v>7250</v>
      </c>
      <c r="G3062" s="187" t="s">
        <v>3351</v>
      </c>
      <c r="H3062" s="188">
        <v>2757357</v>
      </c>
      <c r="I3062" s="37" t="s">
        <v>4</v>
      </c>
      <c r="J3062" s="189">
        <v>42916</v>
      </c>
      <c r="K3062" s="187" t="s">
        <v>33696</v>
      </c>
      <c r="L3062" s="187" t="s">
        <v>7249</v>
      </c>
    </row>
    <row r="3063" spans="1:12" ht="15.75" x14ac:dyDescent="0.25">
      <c r="A3063" s="38">
        <v>3062</v>
      </c>
      <c r="B3063" s="187" t="s">
        <v>7238</v>
      </c>
      <c r="C3063" s="187" t="s">
        <v>4896</v>
      </c>
      <c r="D3063" s="187" t="s">
        <v>7251</v>
      </c>
      <c r="E3063" s="187" t="s">
        <v>3351</v>
      </c>
      <c r="F3063" s="187" t="s">
        <v>7252</v>
      </c>
      <c r="G3063" s="187" t="s">
        <v>3351</v>
      </c>
      <c r="H3063" s="188">
        <v>4012436</v>
      </c>
      <c r="I3063" s="37" t="s">
        <v>4</v>
      </c>
      <c r="J3063" s="189">
        <v>42672</v>
      </c>
      <c r="K3063" s="187" t="s">
        <v>33696</v>
      </c>
      <c r="L3063" s="187" t="s">
        <v>7251</v>
      </c>
    </row>
    <row r="3064" spans="1:12" ht="15.75" x14ac:dyDescent="0.25">
      <c r="A3064" s="38">
        <v>3063</v>
      </c>
      <c r="B3064" s="187" t="s">
        <v>7253</v>
      </c>
      <c r="C3064" s="187" t="s">
        <v>4896</v>
      </c>
      <c r="D3064" s="187" t="s">
        <v>7254</v>
      </c>
      <c r="E3064" s="187" t="s">
        <v>3351</v>
      </c>
      <c r="F3064" s="187" t="s">
        <v>7255</v>
      </c>
      <c r="G3064" s="187" t="s">
        <v>3351</v>
      </c>
      <c r="H3064" s="188">
        <v>1687297.1</v>
      </c>
      <c r="I3064" s="187" t="s">
        <v>182</v>
      </c>
      <c r="J3064" s="189">
        <v>43045</v>
      </c>
      <c r="K3064" s="187" t="s">
        <v>33697</v>
      </c>
      <c r="L3064" s="187" t="s">
        <v>7256</v>
      </c>
    </row>
    <row r="3065" spans="1:12" ht="15.75" x14ac:dyDescent="0.25">
      <c r="A3065" s="38">
        <v>3064</v>
      </c>
      <c r="B3065" s="187" t="s">
        <v>7257</v>
      </c>
      <c r="C3065" s="187" t="s">
        <v>4896</v>
      </c>
      <c r="D3065" s="187" t="s">
        <v>7258</v>
      </c>
      <c r="E3065" s="187" t="s">
        <v>7260</v>
      </c>
      <c r="F3065" s="187" t="s">
        <v>7259</v>
      </c>
      <c r="G3065" s="187" t="s">
        <v>7261</v>
      </c>
      <c r="H3065" s="188">
        <v>10954442.859999999</v>
      </c>
      <c r="I3065" s="37" t="s">
        <v>9</v>
      </c>
      <c r="J3065" s="189">
        <v>43888</v>
      </c>
      <c r="K3065" s="187" t="s">
        <v>33698</v>
      </c>
      <c r="L3065" s="187" t="s">
        <v>33699</v>
      </c>
    </row>
    <row r="3066" spans="1:12" ht="15.75" x14ac:dyDescent="0.25">
      <c r="A3066" s="38">
        <v>3065</v>
      </c>
      <c r="B3066" s="187" t="s">
        <v>7257</v>
      </c>
      <c r="C3066" s="187" t="s">
        <v>4896</v>
      </c>
      <c r="D3066" s="187" t="s">
        <v>7262</v>
      </c>
      <c r="E3066" s="187" t="s">
        <v>3351</v>
      </c>
      <c r="F3066" s="187" t="s">
        <v>7263</v>
      </c>
      <c r="G3066" s="187" t="s">
        <v>3351</v>
      </c>
      <c r="H3066" s="188">
        <v>4195127.29</v>
      </c>
      <c r="I3066" s="37" t="s">
        <v>4</v>
      </c>
      <c r="J3066" s="189">
        <v>43646</v>
      </c>
      <c r="K3066" s="187" t="s">
        <v>33700</v>
      </c>
      <c r="L3066" s="187" t="s">
        <v>33701</v>
      </c>
    </row>
    <row r="3067" spans="1:12" ht="15.75" x14ac:dyDescent="0.25">
      <c r="A3067" s="38">
        <v>3066</v>
      </c>
      <c r="B3067" s="187" t="s">
        <v>7264</v>
      </c>
      <c r="C3067" s="187" t="s">
        <v>4896</v>
      </c>
      <c r="D3067" s="187" t="s">
        <v>7265</v>
      </c>
      <c r="E3067" s="187" t="s">
        <v>7267</v>
      </c>
      <c r="F3067" s="187" t="s">
        <v>7266</v>
      </c>
      <c r="G3067" s="187" t="s">
        <v>7268</v>
      </c>
      <c r="H3067" s="188">
        <v>10859995.58</v>
      </c>
      <c r="I3067" s="37" t="s">
        <v>9</v>
      </c>
      <c r="J3067" s="189">
        <v>44375</v>
      </c>
      <c r="K3067" s="187" t="s">
        <v>33702</v>
      </c>
      <c r="L3067" s="187" t="s">
        <v>33703</v>
      </c>
    </row>
    <row r="3068" spans="1:12" ht="15.75" x14ac:dyDescent="0.25">
      <c r="A3068" s="38">
        <v>3067</v>
      </c>
      <c r="B3068" s="187" t="s">
        <v>7264</v>
      </c>
      <c r="C3068" s="187" t="s">
        <v>4896</v>
      </c>
      <c r="D3068" s="187" t="s">
        <v>7265</v>
      </c>
      <c r="E3068" s="187" t="s">
        <v>7267</v>
      </c>
      <c r="F3068" s="187" t="s">
        <v>7266</v>
      </c>
      <c r="G3068" s="187" t="s">
        <v>7268</v>
      </c>
      <c r="H3068" s="188">
        <v>10859995.58</v>
      </c>
      <c r="I3068" s="37" t="s">
        <v>9</v>
      </c>
      <c r="J3068" s="189">
        <v>44375</v>
      </c>
      <c r="K3068" s="187" t="s">
        <v>33704</v>
      </c>
      <c r="L3068" s="187" t="s">
        <v>33703</v>
      </c>
    </row>
    <row r="3069" spans="1:12" ht="15.75" x14ac:dyDescent="0.25">
      <c r="A3069" s="38">
        <v>3068</v>
      </c>
      <c r="B3069" s="187" t="s">
        <v>7264</v>
      </c>
      <c r="C3069" s="187" t="s">
        <v>4896</v>
      </c>
      <c r="D3069" s="187" t="s">
        <v>7265</v>
      </c>
      <c r="E3069" s="187" t="s">
        <v>7267</v>
      </c>
      <c r="F3069" s="187" t="s">
        <v>7266</v>
      </c>
      <c r="G3069" s="187" t="s">
        <v>7268</v>
      </c>
      <c r="H3069" s="188">
        <v>10859995.58</v>
      </c>
      <c r="I3069" s="37" t="s">
        <v>9</v>
      </c>
      <c r="J3069" s="189">
        <v>44375</v>
      </c>
      <c r="K3069" s="187" t="s">
        <v>33705</v>
      </c>
      <c r="L3069" s="187" t="s">
        <v>33703</v>
      </c>
    </row>
    <row r="3070" spans="1:12" ht="15.75" x14ac:dyDescent="0.25">
      <c r="A3070" s="38">
        <v>3069</v>
      </c>
      <c r="B3070" s="187" t="s">
        <v>4935</v>
      </c>
      <c r="C3070" s="187" t="s">
        <v>4896</v>
      </c>
      <c r="D3070" s="187" t="s">
        <v>7269</v>
      </c>
      <c r="E3070" s="187" t="s">
        <v>33706</v>
      </c>
      <c r="F3070" s="187" t="s">
        <v>7270</v>
      </c>
      <c r="G3070" s="187" t="s">
        <v>33707</v>
      </c>
      <c r="H3070" s="188">
        <v>34663613.780000001</v>
      </c>
      <c r="I3070" s="37" t="s">
        <v>4</v>
      </c>
      <c r="J3070" s="189">
        <v>43251</v>
      </c>
      <c r="K3070" s="187" t="s">
        <v>33708</v>
      </c>
      <c r="L3070" s="187" t="s">
        <v>7271</v>
      </c>
    </row>
    <row r="3071" spans="1:12" ht="15.75" x14ac:dyDescent="0.25">
      <c r="A3071" s="38">
        <v>3070</v>
      </c>
      <c r="B3071" s="187" t="s">
        <v>7272</v>
      </c>
      <c r="C3071" s="187" t="s">
        <v>4896</v>
      </c>
      <c r="D3071" s="187" t="s">
        <v>7273</v>
      </c>
      <c r="E3071" s="187" t="s">
        <v>3351</v>
      </c>
      <c r="F3071" s="187" t="s">
        <v>7274</v>
      </c>
      <c r="G3071" s="187" t="s">
        <v>3351</v>
      </c>
      <c r="H3071" s="188">
        <v>2997919</v>
      </c>
      <c r="I3071" s="37" t="s">
        <v>4</v>
      </c>
      <c r="J3071" s="189">
        <v>43767</v>
      </c>
      <c r="K3071" s="187" t="s">
        <v>33709</v>
      </c>
      <c r="L3071" s="187" t="s">
        <v>7273</v>
      </c>
    </row>
    <row r="3072" spans="1:12" ht="15.75" x14ac:dyDescent="0.25">
      <c r="A3072" s="38">
        <v>3071</v>
      </c>
      <c r="B3072" s="187" t="s">
        <v>7275</v>
      </c>
      <c r="C3072" s="187" t="s">
        <v>4896</v>
      </c>
      <c r="D3072" s="187" t="s">
        <v>7276</v>
      </c>
      <c r="E3072" s="187" t="s">
        <v>7278</v>
      </c>
      <c r="F3072" s="187" t="s">
        <v>7277</v>
      </c>
      <c r="G3072" s="187" t="s">
        <v>7279</v>
      </c>
      <c r="H3072" s="188">
        <v>7323667</v>
      </c>
      <c r="I3072" s="37" t="s">
        <v>9</v>
      </c>
      <c r="J3072" s="189">
        <v>44226</v>
      </c>
      <c r="K3072" s="187" t="s">
        <v>33710</v>
      </c>
      <c r="L3072" s="187" t="s">
        <v>33711</v>
      </c>
    </row>
    <row r="3073" spans="1:12" ht="15.75" x14ac:dyDescent="0.25">
      <c r="A3073" s="38">
        <v>3072</v>
      </c>
      <c r="B3073" s="187" t="s">
        <v>7280</v>
      </c>
      <c r="C3073" s="187" t="s">
        <v>4896</v>
      </c>
      <c r="D3073" s="187" t="s">
        <v>7281</v>
      </c>
      <c r="E3073" s="187" t="s">
        <v>3351</v>
      </c>
      <c r="F3073" s="187" t="s">
        <v>7282</v>
      </c>
      <c r="G3073" s="187" t="s">
        <v>3351</v>
      </c>
      <c r="H3073" s="188">
        <v>4211629.25</v>
      </c>
      <c r="I3073" s="37" t="s">
        <v>9</v>
      </c>
      <c r="J3073" s="189">
        <v>44195</v>
      </c>
      <c r="K3073" s="187" t="s">
        <v>33712</v>
      </c>
      <c r="L3073" s="187" t="s">
        <v>7281</v>
      </c>
    </row>
    <row r="3074" spans="1:12" ht="15.75" x14ac:dyDescent="0.25">
      <c r="A3074" s="38">
        <v>3073</v>
      </c>
      <c r="B3074" s="187" t="s">
        <v>7283</v>
      </c>
      <c r="C3074" s="187" t="s">
        <v>4896</v>
      </c>
      <c r="D3074" s="187" t="s">
        <v>7284</v>
      </c>
      <c r="E3074" s="187" t="s">
        <v>7286</v>
      </c>
      <c r="F3074" s="187" t="s">
        <v>7285</v>
      </c>
      <c r="G3074" s="187" t="s">
        <v>7287</v>
      </c>
      <c r="H3074" s="188">
        <v>17945779.079999998</v>
      </c>
      <c r="I3074" s="37" t="s">
        <v>9</v>
      </c>
      <c r="J3074" s="189">
        <v>44285</v>
      </c>
      <c r="K3074" s="187" t="s">
        <v>33713</v>
      </c>
      <c r="L3074" s="187" t="s">
        <v>7286</v>
      </c>
    </row>
    <row r="3075" spans="1:12" ht="15.75" x14ac:dyDescent="0.25">
      <c r="A3075" s="38">
        <v>3074</v>
      </c>
      <c r="B3075" s="187" t="s">
        <v>7283</v>
      </c>
      <c r="C3075" s="187" t="s">
        <v>4896</v>
      </c>
      <c r="D3075" s="187" t="s">
        <v>7284</v>
      </c>
      <c r="E3075" s="187" t="s">
        <v>7286</v>
      </c>
      <c r="F3075" s="187" t="s">
        <v>7285</v>
      </c>
      <c r="G3075" s="187" t="s">
        <v>7287</v>
      </c>
      <c r="H3075" s="188">
        <v>17945779.079999998</v>
      </c>
      <c r="I3075" s="37" t="s">
        <v>9</v>
      </c>
      <c r="J3075" s="189">
        <v>44285</v>
      </c>
      <c r="K3075" s="187" t="s">
        <v>33714</v>
      </c>
      <c r="L3075" s="187" t="s">
        <v>7286</v>
      </c>
    </row>
    <row r="3076" spans="1:12" ht="15.75" x14ac:dyDescent="0.25">
      <c r="A3076" s="38">
        <v>3075</v>
      </c>
      <c r="B3076" s="187" t="s">
        <v>4935</v>
      </c>
      <c r="C3076" s="187" t="s">
        <v>4896</v>
      </c>
      <c r="D3076" s="187" t="s">
        <v>7288</v>
      </c>
      <c r="E3076" s="187" t="s">
        <v>3351</v>
      </c>
      <c r="F3076" s="187" t="s">
        <v>7289</v>
      </c>
      <c r="G3076" s="187" t="s">
        <v>3351</v>
      </c>
      <c r="H3076" s="188">
        <v>5191890.6500000004</v>
      </c>
      <c r="I3076" s="37" t="s">
        <v>4</v>
      </c>
      <c r="J3076" s="189">
        <v>42519</v>
      </c>
      <c r="K3076" s="187" t="s">
        <v>33715</v>
      </c>
      <c r="L3076" s="187" t="s">
        <v>7288</v>
      </c>
    </row>
    <row r="3077" spans="1:12" ht="15.75" x14ac:dyDescent="0.25">
      <c r="A3077" s="38">
        <v>3076</v>
      </c>
      <c r="B3077" s="187" t="s">
        <v>4935</v>
      </c>
      <c r="C3077" s="187" t="s">
        <v>4896</v>
      </c>
      <c r="D3077" s="187" t="s">
        <v>7290</v>
      </c>
      <c r="E3077" s="187" t="s">
        <v>33716</v>
      </c>
      <c r="F3077" s="187" t="s">
        <v>7291</v>
      </c>
      <c r="G3077" s="187" t="s">
        <v>7291</v>
      </c>
      <c r="H3077" s="188">
        <v>17572524.899999999</v>
      </c>
      <c r="I3077" s="37" t="s">
        <v>9</v>
      </c>
      <c r="J3077" s="189">
        <v>43860</v>
      </c>
      <c r="K3077" s="187" t="s">
        <v>33717</v>
      </c>
      <c r="L3077" s="187" t="s">
        <v>33718</v>
      </c>
    </row>
    <row r="3078" spans="1:12" ht="15.75" x14ac:dyDescent="0.25">
      <c r="A3078" s="38">
        <v>3077</v>
      </c>
      <c r="B3078" s="187" t="s">
        <v>4935</v>
      </c>
      <c r="C3078" s="187" t="s">
        <v>4896</v>
      </c>
      <c r="D3078" s="187" t="s">
        <v>7292</v>
      </c>
      <c r="E3078" s="187" t="s">
        <v>3351</v>
      </c>
      <c r="F3078" s="187" t="s">
        <v>7293</v>
      </c>
      <c r="G3078" s="187" t="s">
        <v>3351</v>
      </c>
      <c r="H3078" s="188">
        <v>2736144</v>
      </c>
      <c r="I3078" s="37" t="s">
        <v>4</v>
      </c>
      <c r="J3078" s="189">
        <v>43006</v>
      </c>
      <c r="K3078" s="187" t="s">
        <v>33719</v>
      </c>
      <c r="L3078" s="187" t="s">
        <v>7292</v>
      </c>
    </row>
    <row r="3079" spans="1:12" ht="15.75" x14ac:dyDescent="0.25">
      <c r="A3079" s="38">
        <v>3078</v>
      </c>
      <c r="B3079" s="187" t="s">
        <v>4935</v>
      </c>
      <c r="C3079" s="187" t="s">
        <v>4896</v>
      </c>
      <c r="D3079" s="187" t="s">
        <v>7294</v>
      </c>
      <c r="E3079" s="187" t="s">
        <v>33720</v>
      </c>
      <c r="F3079" s="187" t="s">
        <v>7295</v>
      </c>
      <c r="G3079" s="187" t="s">
        <v>7295</v>
      </c>
      <c r="H3079" s="188">
        <v>2588033.1800000002</v>
      </c>
      <c r="I3079" s="37" t="s">
        <v>4</v>
      </c>
      <c r="J3079" s="189">
        <v>43007</v>
      </c>
      <c r="K3079" s="187" t="s">
        <v>33721</v>
      </c>
      <c r="L3079" s="187" t="s">
        <v>7294</v>
      </c>
    </row>
    <row r="3080" spans="1:12" ht="15.75" x14ac:dyDescent="0.25">
      <c r="A3080" s="38">
        <v>3079</v>
      </c>
      <c r="B3080" s="187" t="s">
        <v>7280</v>
      </c>
      <c r="C3080" s="187" t="s">
        <v>4896</v>
      </c>
      <c r="D3080" s="187" t="s">
        <v>7296</v>
      </c>
      <c r="E3080" s="187" t="s">
        <v>3351</v>
      </c>
      <c r="F3080" s="187" t="s">
        <v>7297</v>
      </c>
      <c r="G3080" s="187" t="s">
        <v>3351</v>
      </c>
      <c r="H3080" s="188">
        <v>4267201.4800000004</v>
      </c>
      <c r="I3080" s="37" t="s">
        <v>9</v>
      </c>
      <c r="J3080" s="189">
        <v>44318</v>
      </c>
      <c r="K3080" s="187" t="s">
        <v>33722</v>
      </c>
      <c r="L3080" s="187" t="s">
        <v>7296</v>
      </c>
    </row>
    <row r="3081" spans="1:12" ht="15.75" x14ac:dyDescent="0.25">
      <c r="A3081" s="38">
        <v>3080</v>
      </c>
      <c r="B3081" s="187" t="s">
        <v>7280</v>
      </c>
      <c r="C3081" s="187" t="s">
        <v>4896</v>
      </c>
      <c r="D3081" s="187" t="s">
        <v>7298</v>
      </c>
      <c r="E3081" s="187" t="s">
        <v>33723</v>
      </c>
      <c r="F3081" s="187" t="s">
        <v>7299</v>
      </c>
      <c r="G3081" s="187" t="s">
        <v>7299</v>
      </c>
      <c r="H3081" s="188">
        <v>5832025</v>
      </c>
      <c r="I3081" s="37" t="s">
        <v>9</v>
      </c>
      <c r="J3081" s="189">
        <v>44165</v>
      </c>
      <c r="K3081" s="187" t="s">
        <v>33724</v>
      </c>
      <c r="L3081" s="187" t="s">
        <v>7298</v>
      </c>
    </row>
    <row r="3082" spans="1:12" ht="15.75" x14ac:dyDescent="0.25">
      <c r="A3082" s="38">
        <v>3081</v>
      </c>
      <c r="B3082" s="187" t="s">
        <v>4935</v>
      </c>
      <c r="C3082" s="187" t="s">
        <v>4896</v>
      </c>
      <c r="D3082" s="187" t="s">
        <v>7300</v>
      </c>
      <c r="E3082" s="187" t="s">
        <v>33725</v>
      </c>
      <c r="F3082" s="187" t="s">
        <v>7301</v>
      </c>
      <c r="G3082" s="187" t="s">
        <v>33726</v>
      </c>
      <c r="H3082" s="188">
        <v>100949238</v>
      </c>
      <c r="I3082" s="37" t="s">
        <v>4</v>
      </c>
      <c r="J3082" s="189">
        <v>43402</v>
      </c>
      <c r="K3082" s="187" t="s">
        <v>33727</v>
      </c>
      <c r="L3082" s="187" t="s">
        <v>33728</v>
      </c>
    </row>
    <row r="3083" spans="1:12" ht="15.75" x14ac:dyDescent="0.25">
      <c r="A3083" s="38">
        <v>3082</v>
      </c>
      <c r="B3083" s="187" t="s">
        <v>4935</v>
      </c>
      <c r="C3083" s="187" t="s">
        <v>4896</v>
      </c>
      <c r="D3083" s="187" t="s">
        <v>7300</v>
      </c>
      <c r="E3083" s="187" t="s">
        <v>33729</v>
      </c>
      <c r="F3083" s="187" t="s">
        <v>7301</v>
      </c>
      <c r="G3083" s="187" t="s">
        <v>3351</v>
      </c>
      <c r="H3083" s="188">
        <v>100949238</v>
      </c>
      <c r="I3083" s="37" t="s">
        <v>4</v>
      </c>
      <c r="J3083" s="189">
        <v>43402</v>
      </c>
      <c r="K3083" s="187" t="s">
        <v>33730</v>
      </c>
      <c r="L3083" s="187" t="s">
        <v>33731</v>
      </c>
    </row>
    <row r="3084" spans="1:12" ht="15.75" x14ac:dyDescent="0.25">
      <c r="A3084" s="38">
        <v>3083</v>
      </c>
      <c r="B3084" s="187" t="s">
        <v>4935</v>
      </c>
      <c r="C3084" s="187" t="s">
        <v>4896</v>
      </c>
      <c r="D3084" s="187" t="s">
        <v>7302</v>
      </c>
      <c r="E3084" s="187" t="s">
        <v>33732</v>
      </c>
      <c r="F3084" s="187" t="s">
        <v>7303</v>
      </c>
      <c r="G3084" s="187" t="s">
        <v>33733</v>
      </c>
      <c r="H3084" s="188">
        <v>22599992.620000001</v>
      </c>
      <c r="I3084" s="37" t="s">
        <v>4</v>
      </c>
      <c r="J3084" s="189">
        <v>43460</v>
      </c>
      <c r="K3084" s="187" t="s">
        <v>33734</v>
      </c>
      <c r="L3084" s="187" t="s">
        <v>33732</v>
      </c>
    </row>
    <row r="3085" spans="1:12" ht="15.75" x14ac:dyDescent="0.25">
      <c r="A3085" s="38">
        <v>3084</v>
      </c>
      <c r="B3085" s="187" t="s">
        <v>7283</v>
      </c>
      <c r="C3085" s="187" t="s">
        <v>4896</v>
      </c>
      <c r="D3085" s="187" t="s">
        <v>7304</v>
      </c>
      <c r="E3085" s="187" t="s">
        <v>7306</v>
      </c>
      <c r="F3085" s="187" t="s">
        <v>7305</v>
      </c>
      <c r="G3085" s="187" t="s">
        <v>7307</v>
      </c>
      <c r="H3085" s="188">
        <v>8736313.75</v>
      </c>
      <c r="I3085" s="37" t="s">
        <v>222</v>
      </c>
      <c r="J3085" s="189">
        <v>44935</v>
      </c>
      <c r="K3085" s="187" t="s">
        <v>33735</v>
      </c>
      <c r="L3085" s="187" t="s">
        <v>7308</v>
      </c>
    </row>
    <row r="3086" spans="1:12" ht="15.75" x14ac:dyDescent="0.25">
      <c r="A3086" s="38">
        <v>3085</v>
      </c>
      <c r="B3086" s="187" t="s">
        <v>7309</v>
      </c>
      <c r="C3086" s="187" t="s">
        <v>4896</v>
      </c>
      <c r="D3086" s="187" t="s">
        <v>7310</v>
      </c>
      <c r="E3086" s="187" t="s">
        <v>3351</v>
      </c>
      <c r="F3086" s="187" t="s">
        <v>7311</v>
      </c>
      <c r="G3086" s="187" t="s">
        <v>3351</v>
      </c>
      <c r="H3086" s="188">
        <v>2894064.15</v>
      </c>
      <c r="I3086" s="37" t="s">
        <v>9</v>
      </c>
      <c r="J3086" s="189">
        <v>43921</v>
      </c>
      <c r="K3086" s="187" t="s">
        <v>33736</v>
      </c>
      <c r="L3086" s="187" t="s">
        <v>7310</v>
      </c>
    </row>
    <row r="3087" spans="1:12" ht="15.75" x14ac:dyDescent="0.25">
      <c r="A3087" s="38">
        <v>3086</v>
      </c>
      <c r="B3087" s="187" t="s">
        <v>7272</v>
      </c>
      <c r="C3087" s="187" t="s">
        <v>4896</v>
      </c>
      <c r="D3087" s="187" t="s">
        <v>7312</v>
      </c>
      <c r="E3087" s="187" t="s">
        <v>3351</v>
      </c>
      <c r="F3087" s="187" t="s">
        <v>7313</v>
      </c>
      <c r="G3087" s="187" t="s">
        <v>3351</v>
      </c>
      <c r="H3087" s="188">
        <v>3145047.12</v>
      </c>
      <c r="I3087" s="37" t="s">
        <v>222</v>
      </c>
      <c r="J3087" s="189">
        <v>45047</v>
      </c>
      <c r="K3087" s="187" t="s">
        <v>33737</v>
      </c>
      <c r="L3087" s="187" t="s">
        <v>7312</v>
      </c>
    </row>
    <row r="3088" spans="1:12" ht="15.75" x14ac:dyDescent="0.25">
      <c r="A3088" s="38">
        <v>3087</v>
      </c>
      <c r="B3088" s="187" t="s">
        <v>7314</v>
      </c>
      <c r="C3088" s="187" t="s">
        <v>4896</v>
      </c>
      <c r="D3088" s="187" t="s">
        <v>7315</v>
      </c>
      <c r="E3088" s="187" t="s">
        <v>7317</v>
      </c>
      <c r="F3088" s="187" t="s">
        <v>7316</v>
      </c>
      <c r="G3088" s="187" t="s">
        <v>7316</v>
      </c>
      <c r="H3088" s="188">
        <v>6531507</v>
      </c>
      <c r="I3088" s="37" t="s">
        <v>4</v>
      </c>
      <c r="J3088" s="189">
        <v>43737</v>
      </c>
      <c r="K3088" s="187" t="s">
        <v>33738</v>
      </c>
      <c r="L3088" s="187" t="s">
        <v>7317</v>
      </c>
    </row>
    <row r="3089" spans="1:12" ht="15.75" x14ac:dyDescent="0.25">
      <c r="A3089" s="38">
        <v>3088</v>
      </c>
      <c r="B3089" s="187" t="s">
        <v>4935</v>
      </c>
      <c r="C3089" s="187" t="s">
        <v>4896</v>
      </c>
      <c r="D3089" s="187" t="s">
        <v>7318</v>
      </c>
      <c r="E3089" s="187" t="s">
        <v>7320</v>
      </c>
      <c r="F3089" s="187" t="s">
        <v>7319</v>
      </c>
      <c r="G3089" s="187" t="s">
        <v>7319</v>
      </c>
      <c r="H3089" s="188">
        <v>12194769</v>
      </c>
      <c r="I3089" s="187" t="s">
        <v>182</v>
      </c>
      <c r="J3089" s="189">
        <v>42795</v>
      </c>
      <c r="K3089" s="187" t="s">
        <v>33739</v>
      </c>
      <c r="L3089" s="187" t="s">
        <v>7318</v>
      </c>
    </row>
    <row r="3090" spans="1:12" ht="15.75" x14ac:dyDescent="0.25">
      <c r="A3090" s="38">
        <v>3089</v>
      </c>
      <c r="B3090" s="187" t="s">
        <v>4935</v>
      </c>
      <c r="C3090" s="187" t="s">
        <v>4896</v>
      </c>
      <c r="D3090" s="187" t="s">
        <v>7321</v>
      </c>
      <c r="E3090" s="187" t="s">
        <v>3351</v>
      </c>
      <c r="F3090" s="187" t="s">
        <v>7322</v>
      </c>
      <c r="G3090" s="187" t="s">
        <v>3351</v>
      </c>
      <c r="H3090" s="188">
        <v>4048678.46</v>
      </c>
      <c r="I3090" s="37" t="s">
        <v>4</v>
      </c>
      <c r="J3090" s="189">
        <v>42916</v>
      </c>
      <c r="K3090" s="187" t="s">
        <v>33740</v>
      </c>
      <c r="L3090" s="187" t="s">
        <v>7321</v>
      </c>
    </row>
    <row r="3091" spans="1:12" ht="15.75" x14ac:dyDescent="0.25">
      <c r="A3091" s="38">
        <v>3090</v>
      </c>
      <c r="B3091" s="187" t="s">
        <v>7323</v>
      </c>
      <c r="C3091" s="187" t="s">
        <v>4896</v>
      </c>
      <c r="D3091" s="187" t="s">
        <v>7324</v>
      </c>
      <c r="E3091" s="187" t="s">
        <v>33741</v>
      </c>
      <c r="F3091" s="187" t="s">
        <v>7325</v>
      </c>
      <c r="G3091" s="187" t="s">
        <v>7325</v>
      </c>
      <c r="H3091" s="188">
        <v>2291111</v>
      </c>
      <c r="I3091" s="37" t="s">
        <v>4</v>
      </c>
      <c r="J3091" s="189">
        <v>43190</v>
      </c>
      <c r="K3091" s="187" t="s">
        <v>33742</v>
      </c>
      <c r="L3091" s="187" t="s">
        <v>7326</v>
      </c>
    </row>
    <row r="3092" spans="1:12" ht="15.75" x14ac:dyDescent="0.25">
      <c r="A3092" s="38">
        <v>3091</v>
      </c>
      <c r="B3092" s="187" t="s">
        <v>4935</v>
      </c>
      <c r="C3092" s="187" t="s">
        <v>4896</v>
      </c>
      <c r="D3092" s="187" t="s">
        <v>7327</v>
      </c>
      <c r="E3092" s="187" t="s">
        <v>33743</v>
      </c>
      <c r="F3092" s="187" t="s">
        <v>7328</v>
      </c>
      <c r="G3092" s="187" t="s">
        <v>33744</v>
      </c>
      <c r="H3092" s="188">
        <v>25305273.289999999</v>
      </c>
      <c r="I3092" s="37" t="s">
        <v>4</v>
      </c>
      <c r="J3092" s="189">
        <v>43375</v>
      </c>
      <c r="K3092" s="187" t="s">
        <v>33745</v>
      </c>
      <c r="L3092" s="187" t="s">
        <v>33746</v>
      </c>
    </row>
    <row r="3093" spans="1:12" ht="15.75" x14ac:dyDescent="0.25">
      <c r="A3093" s="38">
        <v>3092</v>
      </c>
      <c r="B3093" s="187" t="s">
        <v>4935</v>
      </c>
      <c r="C3093" s="187" t="s">
        <v>4896</v>
      </c>
      <c r="D3093" s="187" t="s">
        <v>7329</v>
      </c>
      <c r="E3093" s="187" t="s">
        <v>33747</v>
      </c>
      <c r="F3093" s="187" t="s">
        <v>7330</v>
      </c>
      <c r="G3093" s="187" t="s">
        <v>3351</v>
      </c>
      <c r="H3093" s="188">
        <v>57072707.359999999</v>
      </c>
      <c r="I3093" s="37" t="s">
        <v>4</v>
      </c>
      <c r="J3093" s="189">
        <v>43299</v>
      </c>
      <c r="K3093" s="187" t="s">
        <v>33748</v>
      </c>
      <c r="L3093" s="187" t="s">
        <v>33749</v>
      </c>
    </row>
    <row r="3094" spans="1:12" ht="15.75" x14ac:dyDescent="0.25">
      <c r="A3094" s="38">
        <v>3093</v>
      </c>
      <c r="B3094" s="187" t="s">
        <v>7309</v>
      </c>
      <c r="C3094" s="187" t="s">
        <v>4896</v>
      </c>
      <c r="D3094" s="187" t="s">
        <v>7331</v>
      </c>
      <c r="E3094" s="187" t="s">
        <v>3351</v>
      </c>
      <c r="F3094" s="187" t="s">
        <v>7332</v>
      </c>
      <c r="G3094" s="187" t="s">
        <v>3351</v>
      </c>
      <c r="H3094" s="188">
        <v>8813146</v>
      </c>
      <c r="I3094" s="37" t="s">
        <v>222</v>
      </c>
      <c r="J3094" s="189">
        <v>45197</v>
      </c>
      <c r="K3094" s="187" t="s">
        <v>33750</v>
      </c>
      <c r="L3094" s="187" t="s">
        <v>7331</v>
      </c>
    </row>
    <row r="3095" spans="1:12" ht="15.75" x14ac:dyDescent="0.25">
      <c r="A3095" s="38">
        <v>3094</v>
      </c>
      <c r="B3095" s="187" t="s">
        <v>7309</v>
      </c>
      <c r="C3095" s="187" t="s">
        <v>4896</v>
      </c>
      <c r="D3095" s="187" t="s">
        <v>7333</v>
      </c>
      <c r="E3095" s="187" t="s">
        <v>3351</v>
      </c>
      <c r="F3095" s="187" t="s">
        <v>33751</v>
      </c>
      <c r="G3095" s="187" t="s">
        <v>3351</v>
      </c>
      <c r="H3095" s="188">
        <v>5007167</v>
      </c>
      <c r="I3095" s="37" t="s">
        <v>222</v>
      </c>
      <c r="J3095" s="189">
        <v>45225</v>
      </c>
      <c r="K3095" s="187" t="s">
        <v>33752</v>
      </c>
      <c r="L3095" s="187" t="s">
        <v>7333</v>
      </c>
    </row>
    <row r="3096" spans="1:12" ht="15.75" x14ac:dyDescent="0.25">
      <c r="A3096" s="38">
        <v>3095</v>
      </c>
      <c r="B3096" s="187" t="s">
        <v>4935</v>
      </c>
      <c r="C3096" s="187" t="s">
        <v>4896</v>
      </c>
      <c r="D3096" s="187" t="s">
        <v>33753</v>
      </c>
      <c r="E3096" s="187" t="s">
        <v>3351</v>
      </c>
      <c r="F3096" s="187" t="s">
        <v>7334</v>
      </c>
      <c r="G3096" s="187" t="s">
        <v>3351</v>
      </c>
      <c r="H3096" s="188">
        <v>3252840.57</v>
      </c>
      <c r="I3096" s="37" t="s">
        <v>4</v>
      </c>
      <c r="J3096" s="189">
        <v>43130</v>
      </c>
      <c r="K3096" s="187" t="s">
        <v>33754</v>
      </c>
      <c r="L3096" s="187" t="s">
        <v>33755</v>
      </c>
    </row>
    <row r="3097" spans="1:12" ht="15.75" x14ac:dyDescent="0.25">
      <c r="A3097" s="38">
        <v>3096</v>
      </c>
      <c r="B3097" s="187" t="s">
        <v>4935</v>
      </c>
      <c r="C3097" s="187" t="s">
        <v>4896</v>
      </c>
      <c r="D3097" s="187" t="s">
        <v>7335</v>
      </c>
      <c r="E3097" s="187" t="s">
        <v>33757</v>
      </c>
      <c r="F3097" s="187" t="s">
        <v>33756</v>
      </c>
      <c r="G3097" s="187" t="s">
        <v>33756</v>
      </c>
      <c r="H3097" s="188">
        <v>13599529.460000001</v>
      </c>
      <c r="I3097" s="37" t="s">
        <v>4</v>
      </c>
      <c r="J3097" s="189">
        <v>43370</v>
      </c>
      <c r="K3097" s="187" t="s">
        <v>33758</v>
      </c>
      <c r="L3097" s="187" t="s">
        <v>33759</v>
      </c>
    </row>
    <row r="3098" spans="1:12" ht="15.75" x14ac:dyDescent="0.25">
      <c r="A3098" s="38">
        <v>3097</v>
      </c>
      <c r="B3098" s="187" t="s">
        <v>4935</v>
      </c>
      <c r="C3098" s="187" t="s">
        <v>4896</v>
      </c>
      <c r="D3098" s="187" t="s">
        <v>7336</v>
      </c>
      <c r="E3098" s="187" t="s">
        <v>33761</v>
      </c>
      <c r="F3098" s="187" t="s">
        <v>33760</v>
      </c>
      <c r="G3098" s="187" t="s">
        <v>33762</v>
      </c>
      <c r="H3098" s="188">
        <v>99485165.409999996</v>
      </c>
      <c r="I3098" s="37" t="s">
        <v>4</v>
      </c>
      <c r="J3098" s="189">
        <v>43338</v>
      </c>
      <c r="K3098" s="187" t="s">
        <v>33763</v>
      </c>
      <c r="L3098" s="187" t="s">
        <v>7337</v>
      </c>
    </row>
    <row r="3099" spans="1:12" ht="15.75" x14ac:dyDescent="0.25">
      <c r="A3099" s="38">
        <v>3098</v>
      </c>
      <c r="B3099" s="187" t="s">
        <v>4935</v>
      </c>
      <c r="C3099" s="187" t="s">
        <v>4896</v>
      </c>
      <c r="D3099" s="187" t="s">
        <v>7336</v>
      </c>
      <c r="E3099" s="187" t="s">
        <v>33761</v>
      </c>
      <c r="F3099" s="187" t="s">
        <v>33760</v>
      </c>
      <c r="G3099" s="187" t="s">
        <v>33762</v>
      </c>
      <c r="H3099" s="188">
        <v>99485165.409999996</v>
      </c>
      <c r="I3099" s="37" t="s">
        <v>4</v>
      </c>
      <c r="J3099" s="189">
        <v>43338</v>
      </c>
      <c r="K3099" s="187" t="s">
        <v>33764</v>
      </c>
      <c r="L3099" s="187" t="s">
        <v>7337</v>
      </c>
    </row>
    <row r="3100" spans="1:12" ht="15.75" x14ac:dyDescent="0.25">
      <c r="A3100" s="38">
        <v>3099</v>
      </c>
      <c r="B3100" s="187" t="s">
        <v>4935</v>
      </c>
      <c r="C3100" s="187" t="s">
        <v>4896</v>
      </c>
      <c r="D3100" s="187" t="s">
        <v>7338</v>
      </c>
      <c r="E3100" s="187" t="s">
        <v>33766</v>
      </c>
      <c r="F3100" s="187" t="s">
        <v>33765</v>
      </c>
      <c r="G3100" s="187" t="s">
        <v>33767</v>
      </c>
      <c r="H3100" s="188">
        <v>38351026.82</v>
      </c>
      <c r="I3100" s="37" t="s">
        <v>4</v>
      </c>
      <c r="J3100" s="189">
        <v>43646</v>
      </c>
      <c r="K3100" s="187" t="s">
        <v>33768</v>
      </c>
      <c r="L3100" s="187" t="s">
        <v>33769</v>
      </c>
    </row>
    <row r="3101" spans="1:12" ht="15.75" x14ac:dyDescent="0.25">
      <c r="A3101" s="38">
        <v>3100</v>
      </c>
      <c r="B3101" s="187" t="s">
        <v>4935</v>
      </c>
      <c r="C3101" s="187" t="s">
        <v>4896</v>
      </c>
      <c r="D3101" s="187" t="s">
        <v>7338</v>
      </c>
      <c r="E3101" s="187" t="s">
        <v>33766</v>
      </c>
      <c r="F3101" s="187" t="s">
        <v>33765</v>
      </c>
      <c r="G3101" s="187" t="s">
        <v>33767</v>
      </c>
      <c r="H3101" s="188">
        <v>38351026.82</v>
      </c>
      <c r="I3101" s="37" t="s">
        <v>4</v>
      </c>
      <c r="J3101" s="189">
        <v>43646</v>
      </c>
      <c r="K3101" s="187" t="s">
        <v>33770</v>
      </c>
      <c r="L3101" s="187" t="s">
        <v>33771</v>
      </c>
    </row>
    <row r="3102" spans="1:12" ht="15.75" x14ac:dyDescent="0.25">
      <c r="A3102" s="38">
        <v>3101</v>
      </c>
      <c r="B3102" s="187" t="s">
        <v>4935</v>
      </c>
      <c r="C3102" s="187" t="s">
        <v>4896</v>
      </c>
      <c r="D3102" s="187" t="s">
        <v>7339</v>
      </c>
      <c r="E3102" s="187" t="s">
        <v>33773</v>
      </c>
      <c r="F3102" s="187" t="s">
        <v>33772</v>
      </c>
      <c r="G3102" s="187" t="s">
        <v>33774</v>
      </c>
      <c r="H3102" s="188">
        <v>88358927.909999996</v>
      </c>
      <c r="I3102" s="37" t="s">
        <v>4</v>
      </c>
      <c r="J3102" s="189">
        <v>43405</v>
      </c>
      <c r="K3102" s="187" t="s">
        <v>33775</v>
      </c>
      <c r="L3102" s="187" t="s">
        <v>33776</v>
      </c>
    </row>
    <row r="3103" spans="1:12" ht="15.75" x14ac:dyDescent="0.25">
      <c r="A3103" s="38">
        <v>3102</v>
      </c>
      <c r="B3103" s="187" t="s">
        <v>7340</v>
      </c>
      <c r="C3103" s="187" t="s">
        <v>4896</v>
      </c>
      <c r="D3103" s="187" t="s">
        <v>7341</v>
      </c>
      <c r="E3103" s="187" t="s">
        <v>3351</v>
      </c>
      <c r="F3103" s="187" t="s">
        <v>7342</v>
      </c>
      <c r="G3103" s="187" t="s">
        <v>3351</v>
      </c>
      <c r="H3103" s="188">
        <v>13945170.199999999</v>
      </c>
      <c r="I3103" s="37" t="s">
        <v>46</v>
      </c>
      <c r="J3103" s="189">
        <v>44955</v>
      </c>
      <c r="K3103" s="187" t="s">
        <v>33777</v>
      </c>
      <c r="L3103" s="187" t="s">
        <v>7341</v>
      </c>
    </row>
    <row r="3104" spans="1:12" ht="15.75" x14ac:dyDescent="0.25">
      <c r="A3104" s="38">
        <v>3103</v>
      </c>
      <c r="B3104" s="187" t="s">
        <v>7343</v>
      </c>
      <c r="C3104" s="187" t="s">
        <v>4896</v>
      </c>
      <c r="D3104" s="187" t="s">
        <v>7344</v>
      </c>
      <c r="E3104" s="187" t="s">
        <v>7346</v>
      </c>
      <c r="F3104" s="187" t="s">
        <v>7345</v>
      </c>
      <c r="G3104" s="187" t="s">
        <v>7347</v>
      </c>
      <c r="H3104" s="188">
        <v>79998957.420000002</v>
      </c>
      <c r="I3104" s="187" t="s">
        <v>182</v>
      </c>
      <c r="J3104" s="189">
        <v>42493</v>
      </c>
      <c r="K3104" s="187" t="s">
        <v>33778</v>
      </c>
      <c r="L3104" s="187" t="s">
        <v>33779</v>
      </c>
    </row>
    <row r="3105" spans="1:12" ht="15.75" x14ac:dyDescent="0.25">
      <c r="A3105" s="38">
        <v>3104</v>
      </c>
      <c r="B3105" s="187" t="s">
        <v>7343</v>
      </c>
      <c r="C3105" s="187" t="s">
        <v>4896</v>
      </c>
      <c r="D3105" s="187" t="s">
        <v>7348</v>
      </c>
      <c r="E3105" s="187" t="s">
        <v>7350</v>
      </c>
      <c r="F3105" s="187" t="s">
        <v>7349</v>
      </c>
      <c r="G3105" s="187" t="s">
        <v>7351</v>
      </c>
      <c r="H3105" s="188">
        <v>7248872.79</v>
      </c>
      <c r="I3105" s="37" t="s">
        <v>4</v>
      </c>
      <c r="J3105" s="189">
        <v>43646</v>
      </c>
      <c r="K3105" s="187" t="s">
        <v>33780</v>
      </c>
      <c r="L3105" s="187" t="s">
        <v>7350</v>
      </c>
    </row>
    <row r="3106" spans="1:12" ht="15.75" x14ac:dyDescent="0.25">
      <c r="A3106" s="38">
        <v>3105</v>
      </c>
      <c r="B3106" s="187" t="s">
        <v>7343</v>
      </c>
      <c r="C3106" s="187" t="s">
        <v>4896</v>
      </c>
      <c r="D3106" s="187" t="s">
        <v>7352</v>
      </c>
      <c r="E3106" s="187" t="s">
        <v>3351</v>
      </c>
      <c r="F3106" s="187" t="s">
        <v>7353</v>
      </c>
      <c r="G3106" s="187" t="s">
        <v>3351</v>
      </c>
      <c r="H3106" s="188">
        <v>1637837.08</v>
      </c>
      <c r="I3106" s="37" t="s">
        <v>4</v>
      </c>
      <c r="J3106" s="189">
        <v>43676</v>
      </c>
      <c r="K3106" s="187" t="s">
        <v>33781</v>
      </c>
      <c r="L3106" s="187" t="s">
        <v>7352</v>
      </c>
    </row>
    <row r="3107" spans="1:12" ht="15.75" x14ac:dyDescent="0.25">
      <c r="A3107" s="38">
        <v>3106</v>
      </c>
      <c r="B3107" s="187" t="s">
        <v>4917</v>
      </c>
      <c r="C3107" s="187" t="s">
        <v>4896</v>
      </c>
      <c r="D3107" s="187" t="s">
        <v>7354</v>
      </c>
      <c r="E3107" s="187" t="s">
        <v>7356</v>
      </c>
      <c r="F3107" s="187" t="s">
        <v>7355</v>
      </c>
      <c r="G3107" s="187" t="s">
        <v>7355</v>
      </c>
      <c r="H3107" s="188">
        <v>45788025.850000001</v>
      </c>
      <c r="I3107" s="37" t="s">
        <v>4</v>
      </c>
      <c r="J3107" s="189">
        <v>42793</v>
      </c>
      <c r="K3107" s="187" t="s">
        <v>33782</v>
      </c>
      <c r="L3107" s="187" t="s">
        <v>7356</v>
      </c>
    </row>
    <row r="3108" spans="1:12" ht="15.75" x14ac:dyDescent="0.25">
      <c r="A3108" s="38">
        <v>3107</v>
      </c>
      <c r="B3108" s="187" t="s">
        <v>4917</v>
      </c>
      <c r="C3108" s="187" t="s">
        <v>4896</v>
      </c>
      <c r="D3108" s="187" t="s">
        <v>7357</v>
      </c>
      <c r="E3108" s="187" t="s">
        <v>33783</v>
      </c>
      <c r="F3108" s="187" t="s">
        <v>7358</v>
      </c>
      <c r="G3108" s="187" t="s">
        <v>7358</v>
      </c>
      <c r="H3108" s="188">
        <v>127814665.20999999</v>
      </c>
      <c r="I3108" s="37" t="s">
        <v>4</v>
      </c>
      <c r="J3108" s="189">
        <v>42581</v>
      </c>
      <c r="K3108" s="187" t="s">
        <v>33784</v>
      </c>
      <c r="L3108" s="187" t="s">
        <v>33783</v>
      </c>
    </row>
    <row r="3109" spans="1:12" ht="15.75" x14ac:dyDescent="0.25">
      <c r="A3109" s="38">
        <v>3108</v>
      </c>
      <c r="B3109" s="187" t="s">
        <v>7359</v>
      </c>
      <c r="C3109" s="187" t="s">
        <v>4896</v>
      </c>
      <c r="D3109" s="187" t="s">
        <v>7360</v>
      </c>
      <c r="E3109" s="187" t="s">
        <v>7362</v>
      </c>
      <c r="F3109" s="187" t="s">
        <v>7361</v>
      </c>
      <c r="G3109" s="187" t="s">
        <v>7361</v>
      </c>
      <c r="H3109" s="188">
        <v>9159884.5399999991</v>
      </c>
      <c r="I3109" s="37" t="s">
        <v>9</v>
      </c>
      <c r="J3109" s="189">
        <v>44193</v>
      </c>
      <c r="K3109" s="187" t="s">
        <v>33785</v>
      </c>
      <c r="L3109" s="187" t="s">
        <v>7363</v>
      </c>
    </row>
    <row r="3110" spans="1:12" ht="15.75" x14ac:dyDescent="0.25">
      <c r="A3110" s="38">
        <v>3109</v>
      </c>
      <c r="B3110" s="187" t="s">
        <v>7359</v>
      </c>
      <c r="C3110" s="187" t="s">
        <v>4896</v>
      </c>
      <c r="D3110" s="187" t="s">
        <v>7364</v>
      </c>
      <c r="E3110" s="187" t="s">
        <v>7366</v>
      </c>
      <c r="F3110" s="187" t="s">
        <v>7365</v>
      </c>
      <c r="G3110" s="187" t="s">
        <v>7365</v>
      </c>
      <c r="H3110" s="188">
        <v>5468175.25</v>
      </c>
      <c r="I3110" s="37" t="s">
        <v>9</v>
      </c>
      <c r="J3110" s="189">
        <v>44224</v>
      </c>
      <c r="K3110" s="187" t="s">
        <v>33786</v>
      </c>
      <c r="L3110" s="187" t="s">
        <v>7366</v>
      </c>
    </row>
    <row r="3111" spans="1:12" ht="15.75" x14ac:dyDescent="0.25">
      <c r="A3111" s="38">
        <v>3110</v>
      </c>
      <c r="B3111" s="187" t="s">
        <v>7359</v>
      </c>
      <c r="C3111" s="187" t="s">
        <v>4896</v>
      </c>
      <c r="D3111" s="187" t="s">
        <v>7367</v>
      </c>
      <c r="E3111" s="187" t="s">
        <v>3351</v>
      </c>
      <c r="F3111" s="187" t="s">
        <v>7368</v>
      </c>
      <c r="G3111" s="187" t="s">
        <v>3351</v>
      </c>
      <c r="H3111" s="188">
        <v>19540433.960000001</v>
      </c>
      <c r="I3111" s="37" t="s">
        <v>4</v>
      </c>
      <c r="J3111" s="189">
        <v>42283</v>
      </c>
      <c r="K3111" s="187" t="s">
        <v>33787</v>
      </c>
      <c r="L3111" s="187" t="s">
        <v>7367</v>
      </c>
    </row>
    <row r="3112" spans="1:12" ht="15.75" x14ac:dyDescent="0.25">
      <c r="A3112" s="38">
        <v>3111</v>
      </c>
      <c r="B3112" s="187" t="s">
        <v>7359</v>
      </c>
      <c r="C3112" s="187" t="s">
        <v>4896</v>
      </c>
      <c r="D3112" s="187" t="s">
        <v>7369</v>
      </c>
      <c r="E3112" s="187" t="s">
        <v>3351</v>
      </c>
      <c r="F3112" s="187" t="s">
        <v>7370</v>
      </c>
      <c r="G3112" s="187" t="s">
        <v>3351</v>
      </c>
      <c r="H3112" s="188">
        <v>5381489</v>
      </c>
      <c r="I3112" s="37" t="s">
        <v>222</v>
      </c>
      <c r="J3112" s="189">
        <v>45266</v>
      </c>
      <c r="K3112" s="187" t="s">
        <v>33788</v>
      </c>
      <c r="L3112" s="187" t="s">
        <v>7369</v>
      </c>
    </row>
    <row r="3113" spans="1:12" ht="15.75" x14ac:dyDescent="0.25">
      <c r="A3113" s="38">
        <v>3112</v>
      </c>
      <c r="B3113" s="187" t="s">
        <v>7359</v>
      </c>
      <c r="C3113" s="187" t="s">
        <v>4896</v>
      </c>
      <c r="D3113" s="187" t="s">
        <v>7371</v>
      </c>
      <c r="E3113" s="187" t="s">
        <v>3351</v>
      </c>
      <c r="F3113" s="187" t="s">
        <v>7372</v>
      </c>
      <c r="G3113" s="187" t="s">
        <v>3351</v>
      </c>
      <c r="H3113" s="188">
        <v>3254264</v>
      </c>
      <c r="I3113" s="37" t="s">
        <v>4</v>
      </c>
      <c r="J3113" s="189">
        <v>43797</v>
      </c>
      <c r="K3113" s="187" t="s">
        <v>33789</v>
      </c>
      <c r="L3113" s="187" t="s">
        <v>7371</v>
      </c>
    </row>
    <row r="3114" spans="1:12" ht="15.75" x14ac:dyDescent="0.25">
      <c r="A3114" s="38">
        <v>3113</v>
      </c>
      <c r="B3114" s="187" t="s">
        <v>7359</v>
      </c>
      <c r="C3114" s="187" t="s">
        <v>4896</v>
      </c>
      <c r="D3114" s="187" t="s">
        <v>7373</v>
      </c>
      <c r="E3114" s="187" t="s">
        <v>3351</v>
      </c>
      <c r="F3114" s="187" t="s">
        <v>7374</v>
      </c>
      <c r="G3114" s="187" t="s">
        <v>3351</v>
      </c>
      <c r="H3114" s="188">
        <v>3018187.4</v>
      </c>
      <c r="I3114" s="37" t="s">
        <v>9</v>
      </c>
      <c r="J3114" s="189">
        <v>44256</v>
      </c>
      <c r="K3114" s="187" t="s">
        <v>33790</v>
      </c>
      <c r="L3114" s="187" t="s">
        <v>7373</v>
      </c>
    </row>
    <row r="3115" spans="1:12" ht="15.75" x14ac:dyDescent="0.25">
      <c r="A3115" s="38">
        <v>3114</v>
      </c>
      <c r="B3115" s="187" t="s">
        <v>7375</v>
      </c>
      <c r="C3115" s="187" t="s">
        <v>4896</v>
      </c>
      <c r="D3115" s="187" t="s">
        <v>7376</v>
      </c>
      <c r="E3115" s="187" t="s">
        <v>7378</v>
      </c>
      <c r="F3115" s="187" t="s">
        <v>7377</v>
      </c>
      <c r="G3115" s="187" t="s">
        <v>7377</v>
      </c>
      <c r="H3115" s="188">
        <v>43191443.909999996</v>
      </c>
      <c r="I3115" s="37" t="s">
        <v>4</v>
      </c>
      <c r="J3115" s="189">
        <v>41179</v>
      </c>
      <c r="K3115" s="187" t="s">
        <v>33791</v>
      </c>
      <c r="L3115" s="187" t="s">
        <v>7378</v>
      </c>
    </row>
    <row r="3116" spans="1:12" ht="15.75" x14ac:dyDescent="0.25">
      <c r="A3116" s="38">
        <v>3115</v>
      </c>
      <c r="B3116" s="187" t="s">
        <v>7375</v>
      </c>
      <c r="C3116" s="187" t="s">
        <v>4896</v>
      </c>
      <c r="D3116" s="187" t="s">
        <v>7379</v>
      </c>
      <c r="E3116" s="187" t="s">
        <v>3351</v>
      </c>
      <c r="F3116" s="187" t="s">
        <v>7380</v>
      </c>
      <c r="G3116" s="187" t="s">
        <v>3351</v>
      </c>
      <c r="H3116" s="188">
        <v>2311067.9</v>
      </c>
      <c r="I3116" s="37" t="s">
        <v>9</v>
      </c>
      <c r="J3116" s="189">
        <v>44075</v>
      </c>
      <c r="K3116" s="187" t="s">
        <v>33792</v>
      </c>
      <c r="L3116" s="187" t="s">
        <v>7379</v>
      </c>
    </row>
    <row r="3117" spans="1:12" ht="15.75" x14ac:dyDescent="0.25">
      <c r="A3117" s="38">
        <v>3116</v>
      </c>
      <c r="B3117" s="187" t="s">
        <v>7375</v>
      </c>
      <c r="C3117" s="187" t="s">
        <v>4896</v>
      </c>
      <c r="D3117" s="187" t="s">
        <v>7381</v>
      </c>
      <c r="E3117" s="187" t="s">
        <v>3351</v>
      </c>
      <c r="F3117" s="187" t="s">
        <v>7382</v>
      </c>
      <c r="G3117" s="187" t="s">
        <v>3351</v>
      </c>
      <c r="H3117" s="188">
        <v>2088010.97</v>
      </c>
      <c r="I3117" s="37" t="s">
        <v>9</v>
      </c>
      <c r="J3117" s="189">
        <v>44075</v>
      </c>
      <c r="K3117" s="187" t="s">
        <v>33793</v>
      </c>
      <c r="L3117" s="187" t="s">
        <v>7381</v>
      </c>
    </row>
    <row r="3118" spans="1:12" ht="15.75" x14ac:dyDescent="0.25">
      <c r="A3118" s="38">
        <v>3117</v>
      </c>
      <c r="B3118" s="187" t="s">
        <v>7375</v>
      </c>
      <c r="C3118" s="187" t="s">
        <v>4896</v>
      </c>
      <c r="D3118" s="187" t="s">
        <v>7383</v>
      </c>
      <c r="E3118" s="187" t="s">
        <v>3351</v>
      </c>
      <c r="F3118" s="187" t="s">
        <v>7384</v>
      </c>
      <c r="G3118" s="187" t="s">
        <v>3351</v>
      </c>
      <c r="H3118" s="188">
        <v>12866777.6</v>
      </c>
      <c r="I3118" s="37" t="s">
        <v>4</v>
      </c>
      <c r="J3118" s="189">
        <v>43663</v>
      </c>
      <c r="K3118" s="187" t="s">
        <v>33794</v>
      </c>
      <c r="L3118" s="187" t="s">
        <v>7383</v>
      </c>
    </row>
    <row r="3119" spans="1:12" ht="15.75" x14ac:dyDescent="0.25">
      <c r="A3119" s="38">
        <v>3118</v>
      </c>
      <c r="B3119" s="187" t="s">
        <v>7375</v>
      </c>
      <c r="C3119" s="187" t="s">
        <v>4896</v>
      </c>
      <c r="D3119" s="187" t="s">
        <v>7378</v>
      </c>
      <c r="E3119" s="187" t="s">
        <v>3351</v>
      </c>
      <c r="F3119" s="187" t="s">
        <v>7385</v>
      </c>
      <c r="G3119" s="187" t="s">
        <v>3351</v>
      </c>
      <c r="H3119" s="188">
        <v>2437861.94</v>
      </c>
      <c r="I3119" s="37" t="s">
        <v>4</v>
      </c>
      <c r="J3119" s="189">
        <v>41179</v>
      </c>
      <c r="K3119" s="187" t="s">
        <v>33795</v>
      </c>
      <c r="L3119" s="187" t="s">
        <v>7378</v>
      </c>
    </row>
    <row r="3120" spans="1:12" ht="15.75" x14ac:dyDescent="0.25">
      <c r="A3120" s="38">
        <v>3119</v>
      </c>
      <c r="B3120" s="187" t="s">
        <v>7386</v>
      </c>
      <c r="C3120" s="187" t="s">
        <v>4896</v>
      </c>
      <c r="D3120" s="187" t="s">
        <v>7387</v>
      </c>
      <c r="E3120" s="187" t="s">
        <v>7387</v>
      </c>
      <c r="F3120" s="187" t="s">
        <v>7388</v>
      </c>
      <c r="G3120" s="187" t="s">
        <v>7389</v>
      </c>
      <c r="H3120" s="188">
        <v>66300587.200000003</v>
      </c>
      <c r="I3120" s="37" t="s">
        <v>9</v>
      </c>
      <c r="J3120" s="189">
        <v>44226</v>
      </c>
      <c r="K3120" s="187" t="s">
        <v>33796</v>
      </c>
      <c r="L3120" s="187" t="s">
        <v>7390</v>
      </c>
    </row>
    <row r="3121" spans="1:12" ht="15.75" x14ac:dyDescent="0.25">
      <c r="A3121" s="38">
        <v>3120</v>
      </c>
      <c r="B3121" s="187" t="s">
        <v>7386</v>
      </c>
      <c r="C3121" s="187" t="s">
        <v>4896</v>
      </c>
      <c r="D3121" s="187" t="s">
        <v>7387</v>
      </c>
      <c r="E3121" s="187" t="s">
        <v>7387</v>
      </c>
      <c r="F3121" s="187" t="s">
        <v>7388</v>
      </c>
      <c r="G3121" s="187" t="s">
        <v>7389</v>
      </c>
      <c r="H3121" s="188">
        <v>66300587.200000003</v>
      </c>
      <c r="I3121" s="37" t="s">
        <v>9</v>
      </c>
      <c r="J3121" s="189">
        <v>44226</v>
      </c>
      <c r="K3121" s="187" t="s">
        <v>33797</v>
      </c>
      <c r="L3121" s="187" t="s">
        <v>7390</v>
      </c>
    </row>
    <row r="3122" spans="1:12" ht="15.75" x14ac:dyDescent="0.25">
      <c r="A3122" s="38">
        <v>3121</v>
      </c>
      <c r="B3122" s="187" t="s">
        <v>7391</v>
      </c>
      <c r="C3122" s="187" t="s">
        <v>4896</v>
      </c>
      <c r="D3122" s="187" t="s">
        <v>7392</v>
      </c>
      <c r="E3122" s="187" t="s">
        <v>33798</v>
      </c>
      <c r="F3122" s="187" t="s">
        <v>7393</v>
      </c>
      <c r="G3122" s="187" t="s">
        <v>7393</v>
      </c>
      <c r="H3122" s="188">
        <v>8820503.3499999996</v>
      </c>
      <c r="I3122" s="37" t="s">
        <v>9</v>
      </c>
      <c r="J3122" s="189">
        <v>44649</v>
      </c>
      <c r="K3122" s="187" t="s">
        <v>33799</v>
      </c>
      <c r="L3122" s="187" t="s">
        <v>33800</v>
      </c>
    </row>
    <row r="3123" spans="1:12" ht="15.75" x14ac:dyDescent="0.25">
      <c r="A3123" s="38">
        <v>3122</v>
      </c>
      <c r="B3123" s="187" t="s">
        <v>7391</v>
      </c>
      <c r="C3123" s="187" t="s">
        <v>4896</v>
      </c>
      <c r="D3123" s="187" t="s">
        <v>7392</v>
      </c>
      <c r="E3123" s="187" t="s">
        <v>33798</v>
      </c>
      <c r="F3123" s="187" t="s">
        <v>7393</v>
      </c>
      <c r="G3123" s="187" t="s">
        <v>7393</v>
      </c>
      <c r="H3123" s="188">
        <v>8820503.3499999996</v>
      </c>
      <c r="I3123" s="37" t="s">
        <v>9</v>
      </c>
      <c r="J3123" s="189">
        <v>44649</v>
      </c>
      <c r="K3123" s="187" t="s">
        <v>33801</v>
      </c>
      <c r="L3123" s="187" t="s">
        <v>33802</v>
      </c>
    </row>
    <row r="3124" spans="1:12" ht="15.75" x14ac:dyDescent="0.25">
      <c r="A3124" s="38">
        <v>3123</v>
      </c>
      <c r="B3124" s="187" t="s">
        <v>7391</v>
      </c>
      <c r="C3124" s="187" t="s">
        <v>4896</v>
      </c>
      <c r="D3124" s="187" t="s">
        <v>7394</v>
      </c>
      <c r="E3124" s="187" t="s">
        <v>33803</v>
      </c>
      <c r="F3124" s="187" t="s">
        <v>7395</v>
      </c>
      <c r="G3124" s="187" t="s">
        <v>33804</v>
      </c>
      <c r="H3124" s="188">
        <v>1707664.84</v>
      </c>
      <c r="I3124" s="37" t="s">
        <v>9</v>
      </c>
      <c r="J3124" s="189">
        <v>44561</v>
      </c>
      <c r="K3124" s="187" t="s">
        <v>33805</v>
      </c>
      <c r="L3124" s="187" t="s">
        <v>33806</v>
      </c>
    </row>
    <row r="3125" spans="1:12" ht="15.75" x14ac:dyDescent="0.25">
      <c r="A3125" s="38">
        <v>3124</v>
      </c>
      <c r="B3125" s="187" t="s">
        <v>7391</v>
      </c>
      <c r="C3125" s="187" t="s">
        <v>4896</v>
      </c>
      <c r="D3125" s="187" t="s">
        <v>7394</v>
      </c>
      <c r="E3125" s="187" t="s">
        <v>33803</v>
      </c>
      <c r="F3125" s="187" t="s">
        <v>7395</v>
      </c>
      <c r="G3125" s="187" t="s">
        <v>33804</v>
      </c>
      <c r="H3125" s="188">
        <v>1707664.84</v>
      </c>
      <c r="I3125" s="37" t="s">
        <v>9</v>
      </c>
      <c r="J3125" s="189">
        <v>44561</v>
      </c>
      <c r="K3125" s="187" t="s">
        <v>33807</v>
      </c>
      <c r="L3125" s="187" t="s">
        <v>33808</v>
      </c>
    </row>
    <row r="3126" spans="1:12" ht="15.75" x14ac:dyDescent="0.25">
      <c r="A3126" s="38">
        <v>3125</v>
      </c>
      <c r="B3126" s="187" t="s">
        <v>7391</v>
      </c>
      <c r="C3126" s="187" t="s">
        <v>4896</v>
      </c>
      <c r="D3126" s="187" t="s">
        <v>7396</v>
      </c>
      <c r="E3126" s="187" t="s">
        <v>33809</v>
      </c>
      <c r="F3126" s="187" t="s">
        <v>7397</v>
      </c>
      <c r="G3126" s="187" t="s">
        <v>7397</v>
      </c>
      <c r="H3126" s="188">
        <v>6286981.5</v>
      </c>
      <c r="I3126" s="37" t="s">
        <v>4</v>
      </c>
      <c r="J3126" s="189">
        <v>40908</v>
      </c>
      <c r="K3126" s="187" t="s">
        <v>33810</v>
      </c>
      <c r="L3126" s="187" t="s">
        <v>33809</v>
      </c>
    </row>
    <row r="3127" spans="1:12" ht="15.75" x14ac:dyDescent="0.25">
      <c r="A3127" s="38">
        <v>3126</v>
      </c>
      <c r="B3127" s="187" t="s">
        <v>7391</v>
      </c>
      <c r="C3127" s="187" t="s">
        <v>4896</v>
      </c>
      <c r="D3127" s="187" t="s">
        <v>7398</v>
      </c>
      <c r="E3127" s="187" t="s">
        <v>33811</v>
      </c>
      <c r="F3127" s="187" t="s">
        <v>7399</v>
      </c>
      <c r="G3127" s="187" t="s">
        <v>7399</v>
      </c>
      <c r="H3127" s="188">
        <v>4503975</v>
      </c>
      <c r="I3127" s="37" t="s">
        <v>4</v>
      </c>
      <c r="J3127" s="189">
        <v>41454</v>
      </c>
      <c r="K3127" s="187" t="s">
        <v>33812</v>
      </c>
      <c r="L3127" s="187" t="s">
        <v>33811</v>
      </c>
    </row>
    <row r="3128" spans="1:12" ht="15.75" x14ac:dyDescent="0.25">
      <c r="A3128" s="38">
        <v>3127</v>
      </c>
      <c r="B3128" s="187" t="s">
        <v>7400</v>
      </c>
      <c r="C3128" s="187" t="s">
        <v>4896</v>
      </c>
      <c r="D3128" s="187" t="s">
        <v>7401</v>
      </c>
      <c r="E3128" s="187" t="s">
        <v>3351</v>
      </c>
      <c r="F3128" s="187" t="s">
        <v>7402</v>
      </c>
      <c r="G3128" s="187" t="s">
        <v>3351</v>
      </c>
      <c r="H3128" s="188">
        <v>3885367</v>
      </c>
      <c r="I3128" s="37" t="s">
        <v>4</v>
      </c>
      <c r="J3128" s="189">
        <v>42947</v>
      </c>
      <c r="K3128" s="187" t="s">
        <v>33813</v>
      </c>
      <c r="L3128" s="187" t="s">
        <v>33814</v>
      </c>
    </row>
    <row r="3129" spans="1:12" ht="15.75" x14ac:dyDescent="0.25">
      <c r="A3129" s="38">
        <v>3128</v>
      </c>
      <c r="B3129" s="187" t="s">
        <v>7403</v>
      </c>
      <c r="C3129" s="187" t="s">
        <v>4896</v>
      </c>
      <c r="D3129" s="187" t="s">
        <v>7404</v>
      </c>
      <c r="E3129" s="187" t="s">
        <v>6087</v>
      </c>
      <c r="F3129" s="187" t="s">
        <v>7405</v>
      </c>
      <c r="G3129" s="187" t="s">
        <v>33815</v>
      </c>
      <c r="H3129" s="188">
        <v>869660.41</v>
      </c>
      <c r="I3129" s="187" t="s">
        <v>182</v>
      </c>
      <c r="J3129" s="189">
        <v>42643</v>
      </c>
      <c r="K3129" s="187" t="s">
        <v>33816</v>
      </c>
      <c r="L3129" s="187" t="s">
        <v>7198</v>
      </c>
    </row>
    <row r="3130" spans="1:12" ht="15.75" x14ac:dyDescent="0.25">
      <c r="A3130" s="38">
        <v>3129</v>
      </c>
      <c r="B3130" s="187" t="s">
        <v>7406</v>
      </c>
      <c r="C3130" s="187" t="s">
        <v>4896</v>
      </c>
      <c r="D3130" s="187" t="s">
        <v>7407</v>
      </c>
      <c r="E3130" s="187" t="s">
        <v>3351</v>
      </c>
      <c r="F3130" s="187" t="s">
        <v>7408</v>
      </c>
      <c r="G3130" s="187" t="s">
        <v>3351</v>
      </c>
      <c r="H3130" s="188">
        <v>2371716.71</v>
      </c>
      <c r="I3130" s="37" t="s">
        <v>9</v>
      </c>
      <c r="J3130" s="189">
        <v>43838</v>
      </c>
      <c r="K3130" s="187" t="s">
        <v>33817</v>
      </c>
      <c r="L3130" s="187" t="s">
        <v>7407</v>
      </c>
    </row>
    <row r="3131" spans="1:12" ht="15.75" x14ac:dyDescent="0.25">
      <c r="A3131" s="38">
        <v>3130</v>
      </c>
      <c r="B3131" s="187" t="s">
        <v>7409</v>
      </c>
      <c r="C3131" s="187" t="s">
        <v>4896</v>
      </c>
      <c r="D3131" s="187" t="s">
        <v>7410</v>
      </c>
      <c r="E3131" s="187" t="s">
        <v>3351</v>
      </c>
      <c r="F3131" s="187" t="s">
        <v>7411</v>
      </c>
      <c r="G3131" s="187" t="s">
        <v>3351</v>
      </c>
      <c r="H3131" s="188">
        <v>4294837.4000000004</v>
      </c>
      <c r="I3131" s="37" t="s">
        <v>222</v>
      </c>
      <c r="J3131" s="189">
        <v>45047</v>
      </c>
      <c r="K3131" s="187" t="s">
        <v>33818</v>
      </c>
      <c r="L3131" s="187" t="s">
        <v>7410</v>
      </c>
    </row>
    <row r="3132" spans="1:12" ht="15.75" x14ac:dyDescent="0.25">
      <c r="A3132" s="38">
        <v>3131</v>
      </c>
      <c r="B3132" s="187" t="s">
        <v>7400</v>
      </c>
      <c r="C3132" s="187" t="s">
        <v>4896</v>
      </c>
      <c r="D3132" s="187" t="s">
        <v>7412</v>
      </c>
      <c r="E3132" s="187" t="s">
        <v>3351</v>
      </c>
      <c r="F3132" s="187" t="s">
        <v>7413</v>
      </c>
      <c r="G3132" s="187" t="s">
        <v>3351</v>
      </c>
      <c r="H3132" s="188">
        <v>6343081</v>
      </c>
      <c r="I3132" s="187" t="s">
        <v>182</v>
      </c>
      <c r="J3132" s="189">
        <v>42767</v>
      </c>
      <c r="K3132" s="187" t="s">
        <v>33819</v>
      </c>
      <c r="L3132" s="187" t="s">
        <v>33820</v>
      </c>
    </row>
    <row r="3133" spans="1:12" ht="15.75" x14ac:dyDescent="0.25">
      <c r="A3133" s="38">
        <v>3132</v>
      </c>
      <c r="B3133" s="187" t="s">
        <v>4901</v>
      </c>
      <c r="C3133" s="187" t="s">
        <v>4896</v>
      </c>
      <c r="D3133" s="187" t="s">
        <v>7414</v>
      </c>
      <c r="E3133" s="187" t="s">
        <v>3351</v>
      </c>
      <c r="F3133" s="187" t="s">
        <v>7415</v>
      </c>
      <c r="G3133" s="187" t="s">
        <v>3351</v>
      </c>
      <c r="H3133" s="188">
        <v>2611242.5</v>
      </c>
      <c r="I3133" s="37" t="s">
        <v>4</v>
      </c>
      <c r="J3133" s="189">
        <v>42061</v>
      </c>
      <c r="K3133" s="187" t="s">
        <v>33821</v>
      </c>
      <c r="L3133" s="187" t="s">
        <v>7414</v>
      </c>
    </row>
    <row r="3134" spans="1:12" ht="15.75" x14ac:dyDescent="0.25">
      <c r="A3134" s="38">
        <v>3133</v>
      </c>
      <c r="B3134" s="187" t="s">
        <v>7416</v>
      </c>
      <c r="C3134" s="187" t="s">
        <v>4896</v>
      </c>
      <c r="D3134" s="187" t="s">
        <v>7417</v>
      </c>
      <c r="E3134" s="187" t="s">
        <v>33822</v>
      </c>
      <c r="F3134" s="187" t="s">
        <v>7418</v>
      </c>
      <c r="G3134" s="187" t="s">
        <v>33823</v>
      </c>
      <c r="H3134" s="188">
        <v>20024439.43</v>
      </c>
      <c r="I3134" s="37" t="s">
        <v>9</v>
      </c>
      <c r="J3134" s="189">
        <v>44038</v>
      </c>
      <c r="K3134" s="187" t="s">
        <v>33824</v>
      </c>
      <c r="L3134" s="187" t="s">
        <v>33822</v>
      </c>
    </row>
    <row r="3135" spans="1:12" ht="15.75" x14ac:dyDescent="0.25">
      <c r="A3135" s="38">
        <v>3134</v>
      </c>
      <c r="B3135" s="187" t="s">
        <v>7406</v>
      </c>
      <c r="C3135" s="187" t="s">
        <v>4896</v>
      </c>
      <c r="D3135" s="187" t="s">
        <v>7419</v>
      </c>
      <c r="E3135" s="187" t="s">
        <v>3351</v>
      </c>
      <c r="F3135" s="187" t="s">
        <v>7420</v>
      </c>
      <c r="G3135" s="187" t="s">
        <v>3351</v>
      </c>
      <c r="H3135" s="188">
        <v>3647278</v>
      </c>
      <c r="I3135" s="37" t="s">
        <v>4</v>
      </c>
      <c r="J3135" s="189">
        <v>43281</v>
      </c>
      <c r="K3135" s="187" t="s">
        <v>33825</v>
      </c>
      <c r="L3135" s="187" t="s">
        <v>7419</v>
      </c>
    </row>
    <row r="3136" spans="1:12" ht="15.75" x14ac:dyDescent="0.25">
      <c r="A3136" s="38">
        <v>3135</v>
      </c>
      <c r="B3136" s="187" t="s">
        <v>7406</v>
      </c>
      <c r="C3136" s="187" t="s">
        <v>4896</v>
      </c>
      <c r="D3136" s="187" t="s">
        <v>7421</v>
      </c>
      <c r="E3136" s="187" t="s">
        <v>3351</v>
      </c>
      <c r="F3136" s="187" t="s">
        <v>7422</v>
      </c>
      <c r="G3136" s="187" t="s">
        <v>3351</v>
      </c>
      <c r="H3136" s="188">
        <v>5637418</v>
      </c>
      <c r="I3136" s="37" t="s">
        <v>4</v>
      </c>
      <c r="J3136" s="189">
        <v>43646</v>
      </c>
      <c r="K3136" s="187" t="s">
        <v>33826</v>
      </c>
      <c r="L3136" s="187" t="s">
        <v>7421</v>
      </c>
    </row>
    <row r="3137" spans="1:12" ht="15.75" x14ac:dyDescent="0.25">
      <c r="A3137" s="38">
        <v>3136</v>
      </c>
      <c r="B3137" s="187" t="s">
        <v>4901</v>
      </c>
      <c r="C3137" s="187" t="s">
        <v>4896</v>
      </c>
      <c r="D3137" s="187" t="s">
        <v>7423</v>
      </c>
      <c r="E3137" s="187" t="s">
        <v>33827</v>
      </c>
      <c r="F3137" s="187" t="s">
        <v>7424</v>
      </c>
      <c r="G3137" s="187" t="s">
        <v>3351</v>
      </c>
      <c r="H3137" s="188">
        <v>10701574.32</v>
      </c>
      <c r="I3137" s="37" t="s">
        <v>9</v>
      </c>
      <c r="J3137" s="189">
        <v>44315</v>
      </c>
      <c r="K3137" s="187" t="s">
        <v>33828</v>
      </c>
      <c r="L3137" s="187" t="s">
        <v>33829</v>
      </c>
    </row>
    <row r="3138" spans="1:12" ht="15.75" x14ac:dyDescent="0.25">
      <c r="A3138" s="38">
        <v>3137</v>
      </c>
      <c r="B3138" s="187" t="s">
        <v>7425</v>
      </c>
      <c r="C3138" s="187" t="s">
        <v>4896</v>
      </c>
      <c r="D3138" s="187" t="s">
        <v>7426</v>
      </c>
      <c r="E3138" s="187" t="s">
        <v>7428</v>
      </c>
      <c r="F3138" s="187" t="s">
        <v>7427</v>
      </c>
      <c r="G3138" s="187" t="s">
        <v>7429</v>
      </c>
      <c r="H3138" s="188">
        <v>3907663.39</v>
      </c>
      <c r="I3138" s="37" t="s">
        <v>222</v>
      </c>
      <c r="J3138" s="189">
        <v>44926</v>
      </c>
      <c r="K3138" s="187" t="s">
        <v>33830</v>
      </c>
      <c r="L3138" s="187" t="s">
        <v>33831</v>
      </c>
    </row>
    <row r="3139" spans="1:12" ht="15.75" x14ac:dyDescent="0.25">
      <c r="A3139" s="38">
        <v>3138</v>
      </c>
      <c r="B3139" s="187" t="s">
        <v>7409</v>
      </c>
      <c r="C3139" s="187" t="s">
        <v>4896</v>
      </c>
      <c r="D3139" s="187" t="s">
        <v>7430</v>
      </c>
      <c r="E3139" s="187" t="s">
        <v>3351</v>
      </c>
      <c r="F3139" s="187" t="s">
        <v>7431</v>
      </c>
      <c r="G3139" s="187" t="s">
        <v>3351</v>
      </c>
      <c r="H3139" s="188">
        <v>5216262</v>
      </c>
      <c r="I3139" s="37" t="s">
        <v>222</v>
      </c>
      <c r="J3139" s="189">
        <v>45047</v>
      </c>
      <c r="K3139" s="187" t="s">
        <v>33832</v>
      </c>
      <c r="L3139" s="187" t="s">
        <v>7430</v>
      </c>
    </row>
    <row r="3140" spans="1:12" ht="15.75" x14ac:dyDescent="0.25">
      <c r="A3140" s="38">
        <v>3139</v>
      </c>
      <c r="B3140" s="187" t="s">
        <v>7406</v>
      </c>
      <c r="C3140" s="187" t="s">
        <v>4896</v>
      </c>
      <c r="D3140" s="187" t="s">
        <v>7432</v>
      </c>
      <c r="E3140" s="187" t="s">
        <v>3351</v>
      </c>
      <c r="F3140" s="187" t="s">
        <v>7433</v>
      </c>
      <c r="G3140" s="187" t="s">
        <v>3351</v>
      </c>
      <c r="H3140" s="188">
        <v>5628676</v>
      </c>
      <c r="I3140" s="37" t="s">
        <v>4</v>
      </c>
      <c r="J3140" s="189">
        <v>43190</v>
      </c>
      <c r="K3140" s="187" t="s">
        <v>33833</v>
      </c>
      <c r="L3140" s="187" t="s">
        <v>7432</v>
      </c>
    </row>
    <row r="3141" spans="1:12" ht="15.75" x14ac:dyDescent="0.25">
      <c r="A3141" s="38">
        <v>3140</v>
      </c>
      <c r="B3141" s="187" t="s">
        <v>7409</v>
      </c>
      <c r="C3141" s="187" t="s">
        <v>4896</v>
      </c>
      <c r="D3141" s="187" t="s">
        <v>7434</v>
      </c>
      <c r="E3141" s="187" t="s">
        <v>3351</v>
      </c>
      <c r="F3141" s="187" t="s">
        <v>7435</v>
      </c>
      <c r="G3141" s="187" t="s">
        <v>3351</v>
      </c>
      <c r="H3141" s="188">
        <v>26098902.960000001</v>
      </c>
      <c r="I3141" s="37" t="s">
        <v>4</v>
      </c>
      <c r="J3141" s="189">
        <v>43377</v>
      </c>
      <c r="K3141" s="187" t="s">
        <v>33834</v>
      </c>
      <c r="L3141" s="187" t="s">
        <v>33835</v>
      </c>
    </row>
    <row r="3142" spans="1:12" ht="15.75" x14ac:dyDescent="0.25">
      <c r="A3142" s="38">
        <v>3141</v>
      </c>
      <c r="B3142" s="187" t="s">
        <v>7406</v>
      </c>
      <c r="C3142" s="187" t="s">
        <v>4896</v>
      </c>
      <c r="D3142" s="187" t="s">
        <v>7436</v>
      </c>
      <c r="E3142" s="187" t="s">
        <v>3351</v>
      </c>
      <c r="F3142" s="187" t="s">
        <v>7437</v>
      </c>
      <c r="G3142" s="187" t="s">
        <v>3351</v>
      </c>
      <c r="H3142" s="188">
        <v>2745325</v>
      </c>
      <c r="I3142" s="37" t="s">
        <v>4</v>
      </c>
      <c r="J3142" s="189">
        <v>42857</v>
      </c>
      <c r="K3142" s="187" t="s">
        <v>33836</v>
      </c>
      <c r="L3142" s="187" t="s">
        <v>7436</v>
      </c>
    </row>
    <row r="3143" spans="1:12" ht="15.75" x14ac:dyDescent="0.25">
      <c r="A3143" s="38">
        <v>3142</v>
      </c>
      <c r="B3143" s="187" t="s">
        <v>7438</v>
      </c>
      <c r="C3143" s="187" t="s">
        <v>4896</v>
      </c>
      <c r="D3143" s="187" t="s">
        <v>7439</v>
      </c>
      <c r="E3143" s="187" t="s">
        <v>3351</v>
      </c>
      <c r="F3143" s="187" t="s">
        <v>7440</v>
      </c>
      <c r="G3143" s="187" t="s">
        <v>3351</v>
      </c>
      <c r="H3143" s="188">
        <v>1092859</v>
      </c>
      <c r="I3143" s="37" t="s">
        <v>4</v>
      </c>
      <c r="J3143" s="189">
        <v>43214</v>
      </c>
      <c r="K3143" s="187" t="s">
        <v>33837</v>
      </c>
      <c r="L3143" s="187" t="s">
        <v>7439</v>
      </c>
    </row>
    <row r="3144" spans="1:12" ht="15.75" x14ac:dyDescent="0.25">
      <c r="A3144" s="38">
        <v>3143</v>
      </c>
      <c r="B3144" s="187" t="s">
        <v>7400</v>
      </c>
      <c r="C3144" s="187" t="s">
        <v>4896</v>
      </c>
      <c r="D3144" s="187" t="s">
        <v>7441</v>
      </c>
      <c r="E3144" s="187" t="s">
        <v>3351</v>
      </c>
      <c r="F3144" s="187" t="s">
        <v>7442</v>
      </c>
      <c r="G3144" s="187" t="s">
        <v>3351</v>
      </c>
      <c r="H3144" s="188">
        <v>7690521</v>
      </c>
      <c r="I3144" s="187" t="s">
        <v>182</v>
      </c>
      <c r="J3144" s="189">
        <v>42767</v>
      </c>
      <c r="K3144" s="187" t="s">
        <v>33838</v>
      </c>
      <c r="L3144" s="187" t="s">
        <v>33839</v>
      </c>
    </row>
    <row r="3145" spans="1:12" ht="15.75" x14ac:dyDescent="0.25">
      <c r="A3145" s="38">
        <v>3144</v>
      </c>
      <c r="B3145" s="187" t="s">
        <v>7409</v>
      </c>
      <c r="C3145" s="187" t="s">
        <v>4896</v>
      </c>
      <c r="D3145" s="187" t="s">
        <v>7443</v>
      </c>
      <c r="E3145" s="187" t="s">
        <v>7445</v>
      </c>
      <c r="F3145" s="187" t="s">
        <v>7444</v>
      </c>
      <c r="G3145" s="187" t="s">
        <v>7446</v>
      </c>
      <c r="H3145" s="188">
        <v>64547948.850000001</v>
      </c>
      <c r="I3145" s="37" t="s">
        <v>4</v>
      </c>
      <c r="J3145" s="189">
        <v>42307</v>
      </c>
      <c r="K3145" s="187" t="s">
        <v>33840</v>
      </c>
      <c r="L3145" s="187" t="s">
        <v>33841</v>
      </c>
    </row>
    <row r="3146" spans="1:12" ht="15.75" x14ac:dyDescent="0.25">
      <c r="A3146" s="38">
        <v>3145</v>
      </c>
      <c r="B3146" s="187" t="s">
        <v>4901</v>
      </c>
      <c r="C3146" s="187" t="s">
        <v>4896</v>
      </c>
      <c r="D3146" s="187" t="s">
        <v>7447</v>
      </c>
      <c r="E3146" s="187" t="s">
        <v>7449</v>
      </c>
      <c r="F3146" s="187" t="s">
        <v>7448</v>
      </c>
      <c r="G3146" s="187" t="s">
        <v>3351</v>
      </c>
      <c r="H3146" s="188">
        <v>1948877.5</v>
      </c>
      <c r="I3146" s="37" t="s">
        <v>9</v>
      </c>
      <c r="J3146" s="189">
        <v>44487</v>
      </c>
      <c r="K3146" s="187" t="s">
        <v>33842</v>
      </c>
      <c r="L3146" s="187" t="s">
        <v>7449</v>
      </c>
    </row>
    <row r="3147" spans="1:12" ht="15.75" x14ac:dyDescent="0.25">
      <c r="A3147" s="38">
        <v>3146</v>
      </c>
      <c r="B3147" s="187" t="s">
        <v>7406</v>
      </c>
      <c r="C3147" s="187" t="s">
        <v>4896</v>
      </c>
      <c r="D3147" s="187" t="s">
        <v>7450</v>
      </c>
      <c r="E3147" s="187" t="s">
        <v>3351</v>
      </c>
      <c r="F3147" s="187" t="s">
        <v>7451</v>
      </c>
      <c r="G3147" s="187" t="s">
        <v>3351</v>
      </c>
      <c r="H3147" s="188">
        <v>31059400</v>
      </c>
      <c r="I3147" s="37" t="s">
        <v>222</v>
      </c>
      <c r="J3147" s="189">
        <v>45291</v>
      </c>
      <c r="K3147" s="187" t="s">
        <v>33843</v>
      </c>
      <c r="L3147" s="187" t="s">
        <v>7450</v>
      </c>
    </row>
    <row r="3148" spans="1:12" ht="15.75" x14ac:dyDescent="0.25">
      <c r="A3148" s="38">
        <v>3147</v>
      </c>
      <c r="B3148" s="187" t="s">
        <v>7406</v>
      </c>
      <c r="C3148" s="187" t="s">
        <v>4896</v>
      </c>
      <c r="D3148" s="187" t="s">
        <v>7452</v>
      </c>
      <c r="E3148" s="187" t="s">
        <v>3351</v>
      </c>
      <c r="F3148" s="187" t="s">
        <v>7453</v>
      </c>
      <c r="G3148" s="187" t="s">
        <v>3351</v>
      </c>
      <c r="H3148" s="188">
        <v>9373646.6099999994</v>
      </c>
      <c r="I3148" s="37" t="s">
        <v>222</v>
      </c>
      <c r="J3148" s="189">
        <v>45341</v>
      </c>
      <c r="K3148" s="187" t="s">
        <v>33844</v>
      </c>
      <c r="L3148" s="187" t="s">
        <v>33845</v>
      </c>
    </row>
    <row r="3149" spans="1:12" ht="15.75" x14ac:dyDescent="0.25">
      <c r="A3149" s="38">
        <v>3148</v>
      </c>
      <c r="B3149" s="187" t="s">
        <v>7403</v>
      </c>
      <c r="C3149" s="187" t="s">
        <v>4896</v>
      </c>
      <c r="D3149" s="187" t="s">
        <v>7454</v>
      </c>
      <c r="E3149" s="187" t="s">
        <v>3351</v>
      </c>
      <c r="F3149" s="187" t="s">
        <v>7455</v>
      </c>
      <c r="G3149" s="187" t="s">
        <v>3351</v>
      </c>
      <c r="H3149" s="188">
        <v>1389300</v>
      </c>
      <c r="I3149" s="37" t="s">
        <v>46</v>
      </c>
      <c r="J3149" s="189">
        <v>44863</v>
      </c>
      <c r="K3149" s="187" t="s">
        <v>33846</v>
      </c>
      <c r="L3149" s="187" t="s">
        <v>7454</v>
      </c>
    </row>
    <row r="3150" spans="1:12" ht="15.75" x14ac:dyDescent="0.25">
      <c r="A3150" s="38">
        <v>3149</v>
      </c>
      <c r="B3150" s="187" t="s">
        <v>7406</v>
      </c>
      <c r="C3150" s="187" t="s">
        <v>4896</v>
      </c>
      <c r="D3150" s="187" t="s">
        <v>7456</v>
      </c>
      <c r="E3150" s="187" t="s">
        <v>3351</v>
      </c>
      <c r="F3150" s="187" t="s">
        <v>7457</v>
      </c>
      <c r="G3150" s="187" t="s">
        <v>3351</v>
      </c>
      <c r="H3150" s="188">
        <v>3185386.31</v>
      </c>
      <c r="I3150" s="37" t="s">
        <v>4</v>
      </c>
      <c r="J3150" s="189">
        <v>42885</v>
      </c>
      <c r="K3150" s="187" t="s">
        <v>33847</v>
      </c>
      <c r="L3150" s="187" t="s">
        <v>7456</v>
      </c>
    </row>
    <row r="3151" spans="1:12" ht="15.75" x14ac:dyDescent="0.25">
      <c r="A3151" s="38">
        <v>3150</v>
      </c>
      <c r="B3151" s="187" t="s">
        <v>7406</v>
      </c>
      <c r="C3151" s="187" t="s">
        <v>4896</v>
      </c>
      <c r="D3151" s="187" t="s">
        <v>7458</v>
      </c>
      <c r="E3151" s="187" t="s">
        <v>3351</v>
      </c>
      <c r="F3151" s="187" t="s">
        <v>7459</v>
      </c>
      <c r="G3151" s="187" t="s">
        <v>3351</v>
      </c>
      <c r="H3151" s="188">
        <v>3911495</v>
      </c>
      <c r="I3151" s="37" t="s">
        <v>4</v>
      </c>
      <c r="J3151" s="189">
        <v>43190</v>
      </c>
      <c r="K3151" s="187" t="s">
        <v>33848</v>
      </c>
      <c r="L3151" s="187" t="s">
        <v>7458</v>
      </c>
    </row>
    <row r="3152" spans="1:12" ht="15.75" x14ac:dyDescent="0.25">
      <c r="A3152" s="38">
        <v>3151</v>
      </c>
      <c r="B3152" s="187" t="s">
        <v>7400</v>
      </c>
      <c r="C3152" s="187" t="s">
        <v>4896</v>
      </c>
      <c r="D3152" s="187" t="s">
        <v>7460</v>
      </c>
      <c r="E3152" s="187" t="s">
        <v>3351</v>
      </c>
      <c r="F3152" s="187" t="s">
        <v>7461</v>
      </c>
      <c r="G3152" s="187" t="s">
        <v>3351</v>
      </c>
      <c r="H3152" s="188">
        <v>7153400</v>
      </c>
      <c r="I3152" s="187" t="s">
        <v>182</v>
      </c>
      <c r="J3152" s="189">
        <v>42856</v>
      </c>
      <c r="K3152" s="187" t="s">
        <v>33849</v>
      </c>
      <c r="L3152" s="187" t="s">
        <v>7462</v>
      </c>
    </row>
    <row r="3153" spans="1:12" ht="15.75" x14ac:dyDescent="0.25">
      <c r="A3153" s="38">
        <v>3152</v>
      </c>
      <c r="B3153" s="187" t="s">
        <v>7403</v>
      </c>
      <c r="C3153" s="187" t="s">
        <v>4896</v>
      </c>
      <c r="D3153" s="187" t="s">
        <v>7463</v>
      </c>
      <c r="E3153" s="187" t="s">
        <v>3351</v>
      </c>
      <c r="F3153" s="187" t="s">
        <v>7464</v>
      </c>
      <c r="G3153" s="187" t="s">
        <v>3351</v>
      </c>
      <c r="H3153" s="188">
        <v>3071066.94</v>
      </c>
      <c r="I3153" s="37" t="s">
        <v>4</v>
      </c>
      <c r="J3153" s="189">
        <v>43644</v>
      </c>
      <c r="K3153" s="187" t="s">
        <v>33850</v>
      </c>
      <c r="L3153" s="187" t="s">
        <v>7463</v>
      </c>
    </row>
    <row r="3154" spans="1:12" ht="15.75" x14ac:dyDescent="0.25">
      <c r="A3154" s="38">
        <v>3153</v>
      </c>
      <c r="B3154" s="187" t="s">
        <v>7465</v>
      </c>
      <c r="C3154" s="187" t="s">
        <v>4896</v>
      </c>
      <c r="D3154" s="187" t="s">
        <v>7466</v>
      </c>
      <c r="E3154" s="187" t="s">
        <v>7468</v>
      </c>
      <c r="F3154" s="187" t="s">
        <v>7467</v>
      </c>
      <c r="G3154" s="187" t="s">
        <v>7467</v>
      </c>
      <c r="H3154" s="188">
        <v>4512843</v>
      </c>
      <c r="I3154" s="187" t="s">
        <v>182</v>
      </c>
      <c r="J3154" s="189">
        <v>44226</v>
      </c>
      <c r="K3154" s="187" t="s">
        <v>33851</v>
      </c>
      <c r="L3154" s="187" t="s">
        <v>7468</v>
      </c>
    </row>
    <row r="3155" spans="1:12" ht="15.75" x14ac:dyDescent="0.25">
      <c r="A3155" s="38">
        <v>3154</v>
      </c>
      <c r="B3155" s="187" t="s">
        <v>7465</v>
      </c>
      <c r="C3155" s="187" t="s">
        <v>4896</v>
      </c>
      <c r="D3155" s="187" t="s">
        <v>7469</v>
      </c>
      <c r="E3155" s="187" t="s">
        <v>7471</v>
      </c>
      <c r="F3155" s="187" t="s">
        <v>7470</v>
      </c>
      <c r="G3155" s="187" t="s">
        <v>7470</v>
      </c>
      <c r="H3155" s="188">
        <v>4931947</v>
      </c>
      <c r="I3155" s="37" t="s">
        <v>4</v>
      </c>
      <c r="J3155" s="189">
        <v>43646</v>
      </c>
      <c r="K3155" s="187" t="s">
        <v>33852</v>
      </c>
      <c r="L3155" s="187" t="s">
        <v>7471</v>
      </c>
    </row>
    <row r="3156" spans="1:12" ht="15.75" x14ac:dyDescent="0.25">
      <c r="A3156" s="38">
        <v>3155</v>
      </c>
      <c r="B3156" s="187" t="s">
        <v>7406</v>
      </c>
      <c r="C3156" s="187" t="s">
        <v>4896</v>
      </c>
      <c r="D3156" s="187" t="s">
        <v>7472</v>
      </c>
      <c r="E3156" s="187" t="s">
        <v>7474</v>
      </c>
      <c r="F3156" s="187" t="s">
        <v>7473</v>
      </c>
      <c r="G3156" s="187" t="s">
        <v>33853</v>
      </c>
      <c r="H3156" s="188">
        <v>4052098</v>
      </c>
      <c r="I3156" s="37" t="s">
        <v>4</v>
      </c>
      <c r="J3156" s="189">
        <v>43408</v>
      </c>
      <c r="K3156" s="187" t="s">
        <v>33854</v>
      </c>
      <c r="L3156" s="187" t="s">
        <v>33855</v>
      </c>
    </row>
    <row r="3157" spans="1:12" ht="15.75" x14ac:dyDescent="0.25">
      <c r="A3157" s="38">
        <v>3156</v>
      </c>
      <c r="B3157" s="187" t="s">
        <v>7406</v>
      </c>
      <c r="C3157" s="187" t="s">
        <v>4896</v>
      </c>
      <c r="D3157" s="187" t="s">
        <v>7475</v>
      </c>
      <c r="E3157" s="187" t="s">
        <v>3351</v>
      </c>
      <c r="F3157" s="187" t="s">
        <v>7476</v>
      </c>
      <c r="G3157" s="187" t="s">
        <v>3351</v>
      </c>
      <c r="H3157" s="188">
        <v>4313167</v>
      </c>
      <c r="I3157" s="37" t="s">
        <v>222</v>
      </c>
      <c r="J3157" s="189">
        <v>45075</v>
      </c>
      <c r="K3157" s="187" t="s">
        <v>33856</v>
      </c>
      <c r="L3157" s="187" t="s">
        <v>7477</v>
      </c>
    </row>
    <row r="3158" spans="1:12" ht="15.75" x14ac:dyDescent="0.25">
      <c r="A3158" s="38">
        <v>3157</v>
      </c>
      <c r="B3158" s="187" t="s">
        <v>7400</v>
      </c>
      <c r="C3158" s="187" t="s">
        <v>4896</v>
      </c>
      <c r="D3158" s="187" t="s">
        <v>7478</v>
      </c>
      <c r="E3158" s="187" t="s">
        <v>3351</v>
      </c>
      <c r="F3158" s="187" t="s">
        <v>7479</v>
      </c>
      <c r="G3158" s="187" t="s">
        <v>3351</v>
      </c>
      <c r="H3158" s="188">
        <v>2476740.7000000002</v>
      </c>
      <c r="I3158" s="187" t="s">
        <v>182</v>
      </c>
      <c r="J3158" s="189">
        <v>43252</v>
      </c>
      <c r="K3158" s="187" t="s">
        <v>33857</v>
      </c>
      <c r="L3158" s="187" t="s">
        <v>7480</v>
      </c>
    </row>
    <row r="3159" spans="1:12" ht="15.75" x14ac:dyDescent="0.25">
      <c r="A3159" s="38">
        <v>3158</v>
      </c>
      <c r="B3159" s="187" t="s">
        <v>7416</v>
      </c>
      <c r="C3159" s="187" t="s">
        <v>4896</v>
      </c>
      <c r="D3159" s="187" t="s">
        <v>7481</v>
      </c>
      <c r="E3159" s="187" t="s">
        <v>3351</v>
      </c>
      <c r="F3159" s="187" t="s">
        <v>7482</v>
      </c>
      <c r="G3159" s="187" t="s">
        <v>3351</v>
      </c>
      <c r="H3159" s="188">
        <v>2401572.33</v>
      </c>
      <c r="I3159" s="37" t="s">
        <v>9</v>
      </c>
      <c r="J3159" s="189">
        <v>44038</v>
      </c>
      <c r="K3159" s="187" t="s">
        <v>33858</v>
      </c>
      <c r="L3159" s="187" t="s">
        <v>7483</v>
      </c>
    </row>
    <row r="3160" spans="1:12" ht="15.75" x14ac:dyDescent="0.25">
      <c r="A3160" s="38">
        <v>3159</v>
      </c>
      <c r="B3160" s="187" t="s">
        <v>7484</v>
      </c>
      <c r="C3160" s="187" t="s">
        <v>4896</v>
      </c>
      <c r="D3160" s="187" t="s">
        <v>7485</v>
      </c>
      <c r="E3160" s="187" t="s">
        <v>3351</v>
      </c>
      <c r="F3160" s="187" t="s">
        <v>7486</v>
      </c>
      <c r="G3160" s="187" t="s">
        <v>3351</v>
      </c>
      <c r="H3160" s="188">
        <v>5661065.04</v>
      </c>
      <c r="I3160" s="37" t="s">
        <v>46</v>
      </c>
      <c r="J3160" s="189">
        <v>45136</v>
      </c>
      <c r="K3160" s="187" t="s">
        <v>33859</v>
      </c>
      <c r="L3160" s="187" t="s">
        <v>7487</v>
      </c>
    </row>
    <row r="3161" spans="1:12" ht="15.75" x14ac:dyDescent="0.25">
      <c r="A3161" s="38">
        <v>3160</v>
      </c>
      <c r="B3161" s="187" t="s">
        <v>7403</v>
      </c>
      <c r="C3161" s="187" t="s">
        <v>4896</v>
      </c>
      <c r="D3161" s="187" t="s">
        <v>7488</v>
      </c>
      <c r="E3161" s="187" t="s">
        <v>3351</v>
      </c>
      <c r="F3161" s="187" t="s">
        <v>7489</v>
      </c>
      <c r="G3161" s="187" t="s">
        <v>3351</v>
      </c>
      <c r="H3161" s="188">
        <v>12277439.859999999</v>
      </c>
      <c r="I3161" s="37" t="s">
        <v>9</v>
      </c>
      <c r="J3161" s="189">
        <v>44651</v>
      </c>
      <c r="K3161" s="187" t="s">
        <v>33860</v>
      </c>
      <c r="L3161" s="187" t="s">
        <v>7490</v>
      </c>
    </row>
    <row r="3162" spans="1:12" ht="15.75" x14ac:dyDescent="0.25">
      <c r="A3162" s="38">
        <v>3161</v>
      </c>
      <c r="B3162" s="43" t="s">
        <v>5121</v>
      </c>
      <c r="C3162" s="43" t="s">
        <v>5122</v>
      </c>
      <c r="D3162" s="43" t="s">
        <v>5123</v>
      </c>
      <c r="E3162" s="43" t="s">
        <v>31860</v>
      </c>
      <c r="F3162" s="43" t="s">
        <v>5124</v>
      </c>
      <c r="G3162" s="43" t="s">
        <v>31861</v>
      </c>
      <c r="H3162" s="38">
        <v>718836.18</v>
      </c>
      <c r="I3162" s="37" t="s">
        <v>9</v>
      </c>
      <c r="J3162" s="39">
        <v>44075</v>
      </c>
      <c r="K3162" s="43" t="s">
        <v>31862</v>
      </c>
      <c r="L3162" s="43" t="s">
        <v>31863</v>
      </c>
    </row>
    <row r="3163" spans="1:12" ht="15.75" x14ac:dyDescent="0.25">
      <c r="A3163" s="38">
        <v>3162</v>
      </c>
      <c r="B3163" s="43" t="s">
        <v>5121</v>
      </c>
      <c r="C3163" s="43" t="s">
        <v>5122</v>
      </c>
      <c r="D3163" s="43" t="s">
        <v>5125</v>
      </c>
      <c r="E3163" s="43" t="s">
        <v>31864</v>
      </c>
      <c r="F3163" s="43" t="s">
        <v>5126</v>
      </c>
      <c r="G3163" s="43" t="s">
        <v>31865</v>
      </c>
      <c r="H3163" s="38">
        <v>754837.15</v>
      </c>
      <c r="I3163" s="37" t="s">
        <v>9</v>
      </c>
      <c r="J3163" s="39">
        <v>44452</v>
      </c>
      <c r="K3163" s="43" t="s">
        <v>31866</v>
      </c>
      <c r="L3163" s="43" t="s">
        <v>31867</v>
      </c>
    </row>
    <row r="3164" spans="1:12" ht="15.75" x14ac:dyDescent="0.25">
      <c r="A3164" s="38">
        <v>3163</v>
      </c>
      <c r="B3164" s="43" t="s">
        <v>5127</v>
      </c>
      <c r="C3164" s="43" t="s">
        <v>5122</v>
      </c>
      <c r="D3164" s="43" t="s">
        <v>5128</v>
      </c>
      <c r="E3164" s="43" t="s">
        <v>31868</v>
      </c>
      <c r="F3164" s="43" t="s">
        <v>5129</v>
      </c>
      <c r="G3164" s="43" t="s">
        <v>31869</v>
      </c>
      <c r="H3164" s="38">
        <v>819216.79</v>
      </c>
      <c r="I3164" s="37" t="s">
        <v>9</v>
      </c>
      <c r="J3164" s="39">
        <v>44165</v>
      </c>
      <c r="K3164" s="43" t="s">
        <v>31870</v>
      </c>
      <c r="L3164" s="43" t="s">
        <v>31871</v>
      </c>
    </row>
    <row r="3165" spans="1:12" ht="15.75" x14ac:dyDescent="0.25">
      <c r="A3165" s="38">
        <v>3164</v>
      </c>
      <c r="B3165" s="43" t="s">
        <v>5127</v>
      </c>
      <c r="C3165" s="43" t="s">
        <v>5122</v>
      </c>
      <c r="D3165" s="43" t="s">
        <v>31872</v>
      </c>
      <c r="E3165" s="43" t="s">
        <v>31873</v>
      </c>
      <c r="F3165" s="43" t="s">
        <v>5130</v>
      </c>
      <c r="G3165" s="43" t="s">
        <v>31874</v>
      </c>
      <c r="H3165" s="38">
        <v>823926</v>
      </c>
      <c r="I3165" s="37" t="s">
        <v>9</v>
      </c>
      <c r="J3165" s="39">
        <v>44274</v>
      </c>
      <c r="K3165" s="43" t="s">
        <v>31875</v>
      </c>
      <c r="L3165" s="43" t="s">
        <v>31876</v>
      </c>
    </row>
    <row r="3166" spans="1:12" ht="15.75" x14ac:dyDescent="0.25">
      <c r="A3166" s="38">
        <v>3165</v>
      </c>
      <c r="B3166" s="43" t="s">
        <v>5131</v>
      </c>
      <c r="C3166" s="43" t="s">
        <v>5122</v>
      </c>
      <c r="D3166" s="43" t="s">
        <v>31877</v>
      </c>
      <c r="E3166" s="43" t="s">
        <v>3351</v>
      </c>
      <c r="F3166" s="43" t="s">
        <v>5132</v>
      </c>
      <c r="G3166" s="43" t="s">
        <v>3351</v>
      </c>
      <c r="H3166" s="38">
        <v>428639</v>
      </c>
      <c r="I3166" s="37" t="s">
        <v>9</v>
      </c>
      <c r="J3166" s="39">
        <v>44499</v>
      </c>
      <c r="K3166" s="43" t="s">
        <v>31878</v>
      </c>
      <c r="L3166" s="43" t="s">
        <v>31879</v>
      </c>
    </row>
    <row r="3167" spans="1:12" ht="15.75" x14ac:dyDescent="0.25">
      <c r="A3167" s="38">
        <v>3166</v>
      </c>
      <c r="B3167" s="43" t="s">
        <v>5131</v>
      </c>
      <c r="C3167" s="43" t="s">
        <v>5122</v>
      </c>
      <c r="D3167" s="43" t="s">
        <v>5133</v>
      </c>
      <c r="E3167" s="43" t="s">
        <v>31880</v>
      </c>
      <c r="F3167" s="43" t="s">
        <v>5134</v>
      </c>
      <c r="G3167" s="43" t="s">
        <v>31881</v>
      </c>
      <c r="H3167" s="38">
        <v>555882.31000000006</v>
      </c>
      <c r="I3167" s="37" t="s">
        <v>9</v>
      </c>
      <c r="J3167" s="39">
        <v>44337</v>
      </c>
      <c r="K3167" s="43" t="s">
        <v>31882</v>
      </c>
      <c r="L3167" s="43" t="s">
        <v>31880</v>
      </c>
    </row>
    <row r="3168" spans="1:12" ht="15.75" x14ac:dyDescent="0.25">
      <c r="A3168" s="38">
        <v>3167</v>
      </c>
      <c r="B3168" s="43" t="s">
        <v>5135</v>
      </c>
      <c r="C3168" s="43" t="s">
        <v>5122</v>
      </c>
      <c r="D3168" s="43" t="s">
        <v>31883</v>
      </c>
      <c r="E3168" s="43" t="s">
        <v>3351</v>
      </c>
      <c r="F3168" s="43" t="s">
        <v>5136</v>
      </c>
      <c r="G3168" s="43" t="s">
        <v>3351</v>
      </c>
      <c r="H3168" s="38">
        <v>700000.78</v>
      </c>
      <c r="I3168" s="37" t="s">
        <v>9</v>
      </c>
      <c r="J3168" s="39">
        <v>44226</v>
      </c>
      <c r="K3168" s="43" t="s">
        <v>31884</v>
      </c>
      <c r="L3168" s="43" t="s">
        <v>31883</v>
      </c>
    </row>
    <row r="3169" spans="1:12" ht="15.75" x14ac:dyDescent="0.25">
      <c r="A3169" s="38">
        <v>3168</v>
      </c>
      <c r="B3169" s="43" t="s">
        <v>5137</v>
      </c>
      <c r="C3169" s="43" t="s">
        <v>5122</v>
      </c>
      <c r="D3169" s="43" t="s">
        <v>5138</v>
      </c>
      <c r="E3169" s="43" t="s">
        <v>3351</v>
      </c>
      <c r="F3169" s="43" t="s">
        <v>5139</v>
      </c>
      <c r="G3169" s="43" t="s">
        <v>3351</v>
      </c>
      <c r="H3169" s="38">
        <v>525007</v>
      </c>
      <c r="I3169" s="37" t="s">
        <v>9</v>
      </c>
      <c r="J3169" s="39">
        <v>44318</v>
      </c>
      <c r="K3169" s="43" t="s">
        <v>31885</v>
      </c>
      <c r="L3169" s="43" t="s">
        <v>5138</v>
      </c>
    </row>
    <row r="3170" spans="1:12" ht="15.75" x14ac:dyDescent="0.25">
      <c r="A3170" s="38">
        <v>3169</v>
      </c>
      <c r="B3170" s="43" t="s">
        <v>5137</v>
      </c>
      <c r="C3170" s="43" t="s">
        <v>5122</v>
      </c>
      <c r="D3170" s="43" t="s">
        <v>5140</v>
      </c>
      <c r="E3170" s="43" t="s">
        <v>3351</v>
      </c>
      <c r="F3170" s="43" t="s">
        <v>5141</v>
      </c>
      <c r="G3170" s="43" t="s">
        <v>3351</v>
      </c>
      <c r="H3170" s="38">
        <v>520440</v>
      </c>
      <c r="I3170" s="37" t="s">
        <v>9</v>
      </c>
      <c r="J3170" s="39">
        <v>44468</v>
      </c>
      <c r="K3170" s="43" t="s">
        <v>31886</v>
      </c>
      <c r="L3170" s="43" t="s">
        <v>31887</v>
      </c>
    </row>
    <row r="3171" spans="1:12" ht="15.75" x14ac:dyDescent="0.25">
      <c r="A3171" s="38">
        <v>3170</v>
      </c>
      <c r="B3171" s="43" t="s">
        <v>5137</v>
      </c>
      <c r="C3171" s="43" t="s">
        <v>5122</v>
      </c>
      <c r="D3171" s="43" t="s">
        <v>31888</v>
      </c>
      <c r="E3171" s="43" t="s">
        <v>3351</v>
      </c>
      <c r="F3171" s="43" t="s">
        <v>5142</v>
      </c>
      <c r="G3171" s="43" t="s">
        <v>3351</v>
      </c>
      <c r="H3171" s="38">
        <v>379775</v>
      </c>
      <c r="I3171" s="37" t="s">
        <v>9</v>
      </c>
      <c r="J3171" s="39">
        <v>44468</v>
      </c>
      <c r="K3171" s="43" t="s">
        <v>31889</v>
      </c>
      <c r="L3171" s="43" t="s">
        <v>5143</v>
      </c>
    </row>
    <row r="3172" spans="1:12" ht="15.75" x14ac:dyDescent="0.25">
      <c r="A3172" s="38">
        <v>3171</v>
      </c>
      <c r="B3172" s="43" t="s">
        <v>5144</v>
      </c>
      <c r="C3172" s="43" t="s">
        <v>5122</v>
      </c>
      <c r="D3172" s="43" t="s">
        <v>31890</v>
      </c>
      <c r="E3172" s="43" t="s">
        <v>3351</v>
      </c>
      <c r="F3172" s="43" t="s">
        <v>5145</v>
      </c>
      <c r="G3172" s="43" t="s">
        <v>3351</v>
      </c>
      <c r="H3172" s="38">
        <v>517407.65</v>
      </c>
      <c r="I3172" s="37" t="s">
        <v>9</v>
      </c>
      <c r="J3172" s="39">
        <v>44316</v>
      </c>
      <c r="K3172" s="43" t="s">
        <v>31891</v>
      </c>
      <c r="L3172" s="43" t="s">
        <v>31892</v>
      </c>
    </row>
    <row r="3173" spans="1:12" ht="15.75" x14ac:dyDescent="0.25">
      <c r="A3173" s="38">
        <v>3172</v>
      </c>
      <c r="B3173" s="43" t="s">
        <v>5146</v>
      </c>
      <c r="C3173" s="43" t="s">
        <v>5122</v>
      </c>
      <c r="D3173" s="43" t="s">
        <v>5147</v>
      </c>
      <c r="E3173" s="43" t="s">
        <v>3351</v>
      </c>
      <c r="F3173" s="43" t="s">
        <v>5148</v>
      </c>
      <c r="G3173" s="43" t="s">
        <v>3351</v>
      </c>
      <c r="H3173" s="38">
        <v>412082</v>
      </c>
      <c r="I3173" s="37" t="s">
        <v>46</v>
      </c>
      <c r="J3173" s="39">
        <v>44593</v>
      </c>
      <c r="K3173" s="43" t="s">
        <v>31893</v>
      </c>
      <c r="L3173" s="43" t="s">
        <v>31894</v>
      </c>
    </row>
    <row r="3174" spans="1:12" ht="15.75" x14ac:dyDescent="0.25">
      <c r="A3174" s="38">
        <v>3173</v>
      </c>
      <c r="B3174" s="43" t="s">
        <v>5149</v>
      </c>
      <c r="C3174" s="43" t="s">
        <v>5122</v>
      </c>
      <c r="D3174" s="43" t="s">
        <v>31895</v>
      </c>
      <c r="E3174" s="43" t="s">
        <v>3351</v>
      </c>
      <c r="F3174" s="43" t="s">
        <v>5150</v>
      </c>
      <c r="G3174" s="43" t="s">
        <v>3351</v>
      </c>
      <c r="H3174" s="38">
        <v>488169.2</v>
      </c>
      <c r="I3174" s="37" t="s">
        <v>9</v>
      </c>
      <c r="J3174" s="39">
        <v>44559</v>
      </c>
      <c r="K3174" s="43" t="s">
        <v>31896</v>
      </c>
      <c r="L3174" s="43" t="s">
        <v>31897</v>
      </c>
    </row>
    <row r="3175" spans="1:12" ht="15.75" x14ac:dyDescent="0.25">
      <c r="A3175" s="38">
        <v>3174</v>
      </c>
      <c r="B3175" s="43" t="s">
        <v>5151</v>
      </c>
      <c r="C3175" s="43" t="s">
        <v>5122</v>
      </c>
      <c r="D3175" s="43" t="s">
        <v>5152</v>
      </c>
      <c r="E3175" s="43" t="s">
        <v>3351</v>
      </c>
      <c r="F3175" s="43" t="s">
        <v>5153</v>
      </c>
      <c r="G3175" s="43" t="s">
        <v>3351</v>
      </c>
      <c r="H3175" s="38">
        <v>604392.61</v>
      </c>
      <c r="I3175" s="37" t="s">
        <v>9</v>
      </c>
      <c r="J3175" s="39">
        <v>44318</v>
      </c>
      <c r="K3175" s="43" t="s">
        <v>31898</v>
      </c>
      <c r="L3175" s="43" t="s">
        <v>31899</v>
      </c>
    </row>
    <row r="3176" spans="1:12" ht="15.75" x14ac:dyDescent="0.25">
      <c r="A3176" s="38">
        <v>3175</v>
      </c>
      <c r="B3176" s="43" t="s">
        <v>5154</v>
      </c>
      <c r="C3176" s="43" t="s">
        <v>5122</v>
      </c>
      <c r="D3176" s="43" t="s">
        <v>31900</v>
      </c>
      <c r="E3176" s="43" t="s">
        <v>3351</v>
      </c>
      <c r="F3176" s="43" t="s">
        <v>5155</v>
      </c>
      <c r="G3176" s="43" t="s">
        <v>3351</v>
      </c>
      <c r="H3176" s="38">
        <v>571282.54</v>
      </c>
      <c r="I3176" s="37" t="s">
        <v>9</v>
      </c>
      <c r="J3176" s="39">
        <v>43860</v>
      </c>
      <c r="K3176" s="43" t="s">
        <v>31901</v>
      </c>
      <c r="L3176" s="43" t="s">
        <v>5156</v>
      </c>
    </row>
    <row r="3177" spans="1:12" ht="15.75" x14ac:dyDescent="0.25">
      <c r="A3177" s="38">
        <v>3176</v>
      </c>
      <c r="B3177" s="43" t="s">
        <v>5154</v>
      </c>
      <c r="C3177" s="43" t="s">
        <v>5122</v>
      </c>
      <c r="D3177" s="43" t="s">
        <v>5157</v>
      </c>
      <c r="E3177" s="43" t="s">
        <v>3351</v>
      </c>
      <c r="F3177" s="43" t="s">
        <v>5158</v>
      </c>
      <c r="G3177" s="43" t="s">
        <v>3351</v>
      </c>
      <c r="H3177" s="38">
        <v>927941</v>
      </c>
      <c r="I3177" s="37" t="s">
        <v>9</v>
      </c>
      <c r="J3177" s="39">
        <v>44468</v>
      </c>
      <c r="K3177" s="43" t="s">
        <v>31902</v>
      </c>
      <c r="L3177" s="43" t="s">
        <v>5157</v>
      </c>
    </row>
    <row r="3178" spans="1:12" ht="15.75" x14ac:dyDescent="0.25">
      <c r="A3178" s="38">
        <v>3177</v>
      </c>
      <c r="B3178" s="43" t="s">
        <v>5159</v>
      </c>
      <c r="C3178" s="43" t="s">
        <v>5122</v>
      </c>
      <c r="D3178" s="43" t="s">
        <v>31903</v>
      </c>
      <c r="E3178" s="43" t="s">
        <v>3351</v>
      </c>
      <c r="F3178" s="43" t="s">
        <v>5160</v>
      </c>
      <c r="G3178" s="43" t="s">
        <v>3351</v>
      </c>
      <c r="H3178" s="38">
        <v>655286.99</v>
      </c>
      <c r="I3178" s="37" t="s">
        <v>9</v>
      </c>
      <c r="J3178" s="39">
        <v>44318</v>
      </c>
      <c r="K3178" s="43" t="s">
        <v>31904</v>
      </c>
      <c r="L3178" s="43" t="s">
        <v>31905</v>
      </c>
    </row>
    <row r="3179" spans="1:12" ht="15.75" x14ac:dyDescent="0.25">
      <c r="A3179" s="38">
        <v>3178</v>
      </c>
      <c r="B3179" s="43" t="s">
        <v>5161</v>
      </c>
      <c r="C3179" s="43" t="s">
        <v>5122</v>
      </c>
      <c r="D3179" s="43" t="s">
        <v>5162</v>
      </c>
      <c r="E3179" s="43" t="s">
        <v>31906</v>
      </c>
      <c r="F3179" s="43" t="s">
        <v>5163</v>
      </c>
      <c r="G3179" s="43" t="s">
        <v>31907</v>
      </c>
      <c r="H3179" s="38">
        <v>287316</v>
      </c>
      <c r="I3179" s="37" t="s">
        <v>9</v>
      </c>
      <c r="J3179" s="39">
        <v>44499</v>
      </c>
      <c r="K3179" s="43" t="s">
        <v>31908</v>
      </c>
      <c r="L3179" s="43" t="s">
        <v>31909</v>
      </c>
    </row>
    <row r="3180" spans="1:12" ht="15.75" x14ac:dyDescent="0.25">
      <c r="A3180" s="38">
        <v>3179</v>
      </c>
      <c r="B3180" s="43" t="s">
        <v>5137</v>
      </c>
      <c r="C3180" s="43" t="s">
        <v>5122</v>
      </c>
      <c r="D3180" s="43" t="s">
        <v>5164</v>
      </c>
      <c r="E3180" s="43" t="s">
        <v>3351</v>
      </c>
      <c r="F3180" s="43" t="s">
        <v>5165</v>
      </c>
      <c r="G3180" s="43" t="s">
        <v>3351</v>
      </c>
      <c r="H3180" s="38">
        <v>546786</v>
      </c>
      <c r="I3180" s="37" t="s">
        <v>9</v>
      </c>
      <c r="J3180" s="39">
        <v>44165</v>
      </c>
      <c r="K3180" s="43" t="s">
        <v>31910</v>
      </c>
      <c r="L3180" s="43" t="s">
        <v>5164</v>
      </c>
    </row>
    <row r="3181" spans="1:12" ht="15.75" x14ac:dyDescent="0.25">
      <c r="A3181" s="38">
        <v>3180</v>
      </c>
      <c r="B3181" s="43" t="s">
        <v>5166</v>
      </c>
      <c r="C3181" s="43" t="s">
        <v>5122</v>
      </c>
      <c r="D3181" s="43" t="s">
        <v>5167</v>
      </c>
      <c r="E3181" s="43" t="s">
        <v>3351</v>
      </c>
      <c r="F3181" s="43" t="s">
        <v>5168</v>
      </c>
      <c r="G3181" s="43" t="s">
        <v>3351</v>
      </c>
      <c r="H3181" s="38">
        <v>828809.2</v>
      </c>
      <c r="I3181" s="37" t="s">
        <v>46</v>
      </c>
      <c r="J3181" s="39">
        <v>44685</v>
      </c>
      <c r="K3181" s="43" t="s">
        <v>31911</v>
      </c>
      <c r="L3181" s="43" t="s">
        <v>5167</v>
      </c>
    </row>
    <row r="3182" spans="1:12" ht="15.75" x14ac:dyDescent="0.25">
      <c r="A3182" s="38">
        <v>3181</v>
      </c>
      <c r="B3182" s="43" t="s">
        <v>5127</v>
      </c>
      <c r="C3182" s="43" t="s">
        <v>5122</v>
      </c>
      <c r="D3182" s="43" t="s">
        <v>5169</v>
      </c>
      <c r="E3182" s="43" t="s">
        <v>3351</v>
      </c>
      <c r="F3182" s="43" t="s">
        <v>5170</v>
      </c>
      <c r="G3182" s="43" t="s">
        <v>3351</v>
      </c>
      <c r="H3182" s="38">
        <v>699244</v>
      </c>
      <c r="I3182" s="37" t="s">
        <v>9</v>
      </c>
      <c r="J3182" s="39">
        <v>44561</v>
      </c>
      <c r="K3182" s="43" t="s">
        <v>31912</v>
      </c>
      <c r="L3182" s="43" t="s">
        <v>5169</v>
      </c>
    </row>
    <row r="3183" spans="1:12" ht="15.75" x14ac:dyDescent="0.25">
      <c r="A3183" s="38">
        <v>3182</v>
      </c>
      <c r="B3183" s="43" t="s">
        <v>5154</v>
      </c>
      <c r="C3183" s="43" t="s">
        <v>5122</v>
      </c>
      <c r="D3183" s="43" t="s">
        <v>5171</v>
      </c>
      <c r="E3183" s="43" t="s">
        <v>31913</v>
      </c>
      <c r="F3183" s="43" t="s">
        <v>5172</v>
      </c>
      <c r="G3183" s="43" t="s">
        <v>31914</v>
      </c>
      <c r="H3183" s="38">
        <v>577710.78</v>
      </c>
      <c r="I3183" s="37" t="s">
        <v>46</v>
      </c>
      <c r="J3183" s="39">
        <v>44685</v>
      </c>
      <c r="K3183" s="43" t="s">
        <v>31915</v>
      </c>
      <c r="L3183" s="43" t="s">
        <v>5171</v>
      </c>
    </row>
    <row r="3184" spans="1:12" ht="15.75" x14ac:dyDescent="0.25">
      <c r="A3184" s="38">
        <v>3183</v>
      </c>
      <c r="B3184" s="43" t="s">
        <v>5173</v>
      </c>
      <c r="C3184" s="43" t="s">
        <v>5122</v>
      </c>
      <c r="D3184" s="43" t="s">
        <v>5174</v>
      </c>
      <c r="E3184" s="43" t="s">
        <v>3351</v>
      </c>
      <c r="F3184" s="43" t="s">
        <v>5175</v>
      </c>
      <c r="G3184" s="43" t="s">
        <v>3351</v>
      </c>
      <c r="H3184" s="38">
        <v>386321.61</v>
      </c>
      <c r="I3184" s="37" t="s">
        <v>46</v>
      </c>
      <c r="J3184" s="39">
        <v>44832</v>
      </c>
      <c r="K3184" s="43" t="s">
        <v>31916</v>
      </c>
      <c r="L3184" s="43" t="s">
        <v>5174</v>
      </c>
    </row>
    <row r="3185" spans="1:12" ht="15.75" x14ac:dyDescent="0.25">
      <c r="A3185" s="38">
        <v>3184</v>
      </c>
      <c r="B3185" s="43" t="s">
        <v>5176</v>
      </c>
      <c r="C3185" s="43" t="s">
        <v>5122</v>
      </c>
      <c r="D3185" s="43" t="s">
        <v>31917</v>
      </c>
      <c r="E3185" s="43" t="s">
        <v>3351</v>
      </c>
      <c r="F3185" s="43" t="s">
        <v>5177</v>
      </c>
      <c r="G3185" s="43" t="s">
        <v>3351</v>
      </c>
      <c r="H3185" s="38">
        <v>493959.5</v>
      </c>
      <c r="I3185" s="37" t="s">
        <v>46</v>
      </c>
      <c r="J3185" s="39">
        <v>44832</v>
      </c>
      <c r="K3185" s="43" t="s">
        <v>31918</v>
      </c>
      <c r="L3185" s="43" t="s">
        <v>5178</v>
      </c>
    </row>
    <row r="3186" spans="1:12" ht="15.75" x14ac:dyDescent="0.25">
      <c r="A3186" s="38">
        <v>3185</v>
      </c>
      <c r="B3186" s="43" t="s">
        <v>5173</v>
      </c>
      <c r="C3186" s="43" t="s">
        <v>5122</v>
      </c>
      <c r="D3186" s="43" t="s">
        <v>31919</v>
      </c>
      <c r="E3186" s="43" t="s">
        <v>3351</v>
      </c>
      <c r="F3186" s="43" t="s">
        <v>5179</v>
      </c>
      <c r="G3186" s="43" t="s">
        <v>3351</v>
      </c>
      <c r="H3186" s="38">
        <v>645560</v>
      </c>
      <c r="I3186" s="37" t="s">
        <v>4</v>
      </c>
      <c r="J3186" s="39">
        <v>43555</v>
      </c>
      <c r="K3186" s="43" t="s">
        <v>31920</v>
      </c>
      <c r="L3186" s="43" t="s">
        <v>5180</v>
      </c>
    </row>
    <row r="3187" spans="1:12" ht="15.75" x14ac:dyDescent="0.25">
      <c r="A3187" s="38">
        <v>3186</v>
      </c>
      <c r="B3187" s="43" t="s">
        <v>5181</v>
      </c>
      <c r="C3187" s="43" t="s">
        <v>5122</v>
      </c>
      <c r="D3187" s="43" t="s">
        <v>5182</v>
      </c>
      <c r="E3187" s="43" t="s">
        <v>31921</v>
      </c>
      <c r="F3187" s="43" t="s">
        <v>5183</v>
      </c>
      <c r="G3187" s="43" t="s">
        <v>31922</v>
      </c>
      <c r="H3187" s="38">
        <v>248355.77</v>
      </c>
      <c r="I3187" s="37" t="s">
        <v>46</v>
      </c>
      <c r="J3187" s="39">
        <v>44742</v>
      </c>
      <c r="K3187" s="43" t="s">
        <v>31923</v>
      </c>
      <c r="L3187" s="43" t="s">
        <v>31924</v>
      </c>
    </row>
    <row r="3188" spans="1:12" ht="15.75" x14ac:dyDescent="0.25">
      <c r="A3188" s="38">
        <v>3187</v>
      </c>
      <c r="B3188" s="43" t="s">
        <v>5149</v>
      </c>
      <c r="C3188" s="43" t="s">
        <v>5122</v>
      </c>
      <c r="D3188" s="43" t="s">
        <v>31925</v>
      </c>
      <c r="E3188" s="43" t="s">
        <v>3351</v>
      </c>
      <c r="F3188" s="43" t="s">
        <v>5184</v>
      </c>
      <c r="G3188" s="43" t="s">
        <v>3351</v>
      </c>
      <c r="H3188" s="38">
        <v>752725.45</v>
      </c>
      <c r="I3188" s="43" t="s">
        <v>182</v>
      </c>
      <c r="J3188" s="39">
        <v>44867</v>
      </c>
      <c r="K3188" s="43" t="s">
        <v>31926</v>
      </c>
      <c r="L3188" s="43" t="s">
        <v>31927</v>
      </c>
    </row>
    <row r="3189" spans="1:12" ht="15.75" x14ac:dyDescent="0.25">
      <c r="A3189" s="38">
        <v>3188</v>
      </c>
      <c r="B3189" s="43" t="s">
        <v>5127</v>
      </c>
      <c r="C3189" s="43" t="s">
        <v>5122</v>
      </c>
      <c r="D3189" s="43" t="s">
        <v>5185</v>
      </c>
      <c r="E3189" s="43" t="s">
        <v>31928</v>
      </c>
      <c r="F3189" s="43" t="s">
        <v>5186</v>
      </c>
      <c r="G3189" s="43" t="s">
        <v>31929</v>
      </c>
      <c r="H3189" s="38">
        <v>288124</v>
      </c>
      <c r="I3189" s="37" t="s">
        <v>46</v>
      </c>
      <c r="J3189" s="39">
        <v>44651</v>
      </c>
      <c r="K3189" s="43" t="s">
        <v>31930</v>
      </c>
      <c r="L3189" s="43" t="s">
        <v>31928</v>
      </c>
    </row>
    <row r="3190" spans="1:12" ht="15.75" x14ac:dyDescent="0.25">
      <c r="A3190" s="38">
        <v>3189</v>
      </c>
      <c r="B3190" s="43" t="s">
        <v>5187</v>
      </c>
      <c r="C3190" s="43" t="s">
        <v>5122</v>
      </c>
      <c r="D3190" s="43" t="s">
        <v>31931</v>
      </c>
      <c r="E3190" s="43" t="s">
        <v>31932</v>
      </c>
      <c r="F3190" s="43" t="s">
        <v>5188</v>
      </c>
      <c r="G3190" s="43" t="s">
        <v>31933</v>
      </c>
      <c r="H3190" s="38">
        <v>419880</v>
      </c>
      <c r="I3190" s="43" t="s">
        <v>182</v>
      </c>
      <c r="J3190" s="39">
        <v>44863</v>
      </c>
      <c r="K3190" s="43" t="s">
        <v>31934</v>
      </c>
      <c r="L3190" s="43" t="s">
        <v>31932</v>
      </c>
    </row>
    <row r="3191" spans="1:12" ht="15.75" x14ac:dyDescent="0.25">
      <c r="A3191" s="38">
        <v>3190</v>
      </c>
      <c r="B3191" s="43" t="s">
        <v>5189</v>
      </c>
      <c r="C3191" s="43" t="s">
        <v>5122</v>
      </c>
      <c r="D3191" s="43" t="s">
        <v>5190</v>
      </c>
      <c r="E3191" s="43" t="s">
        <v>3351</v>
      </c>
      <c r="F3191" s="43" t="s">
        <v>5191</v>
      </c>
      <c r="G3191" s="43" t="s">
        <v>3351</v>
      </c>
      <c r="H3191" s="38">
        <v>921538.83</v>
      </c>
      <c r="I3191" s="37" t="s">
        <v>222</v>
      </c>
      <c r="J3191" s="39">
        <v>45007</v>
      </c>
      <c r="K3191" s="43" t="s">
        <v>31935</v>
      </c>
      <c r="L3191" s="43" t="s">
        <v>5190</v>
      </c>
    </row>
    <row r="3192" spans="1:12" ht="15.75" x14ac:dyDescent="0.25">
      <c r="A3192" s="38">
        <v>3191</v>
      </c>
      <c r="B3192" s="43" t="s">
        <v>5192</v>
      </c>
      <c r="C3192" s="43" t="s">
        <v>5122</v>
      </c>
      <c r="D3192" s="43" t="s">
        <v>31936</v>
      </c>
      <c r="E3192" s="43" t="s">
        <v>3351</v>
      </c>
      <c r="F3192" s="43" t="s">
        <v>5193</v>
      </c>
      <c r="G3192" s="43" t="s">
        <v>3351</v>
      </c>
      <c r="H3192" s="38">
        <v>603668.5</v>
      </c>
      <c r="I3192" s="37" t="s">
        <v>222</v>
      </c>
      <c r="J3192" s="39">
        <v>44955</v>
      </c>
      <c r="K3192" s="43" t="s">
        <v>31937</v>
      </c>
      <c r="L3192" s="43" t="s">
        <v>5194</v>
      </c>
    </row>
    <row r="3193" spans="1:12" ht="15.75" x14ac:dyDescent="0.25">
      <c r="A3193" s="38">
        <v>3192</v>
      </c>
      <c r="B3193" s="43" t="s">
        <v>5195</v>
      </c>
      <c r="C3193" s="43" t="s">
        <v>5122</v>
      </c>
      <c r="D3193" s="43" t="s">
        <v>5196</v>
      </c>
      <c r="E3193" s="43" t="s">
        <v>31938</v>
      </c>
      <c r="F3193" s="43" t="s">
        <v>5197</v>
      </c>
      <c r="G3193" s="43" t="s">
        <v>31939</v>
      </c>
      <c r="H3193" s="38">
        <v>763736.5</v>
      </c>
      <c r="I3193" s="37" t="s">
        <v>46</v>
      </c>
      <c r="J3193" s="39">
        <v>44651</v>
      </c>
      <c r="K3193" s="43" t="s">
        <v>31940</v>
      </c>
      <c r="L3193" s="43" t="s">
        <v>5196</v>
      </c>
    </row>
    <row r="3194" spans="1:12" ht="15.75" x14ac:dyDescent="0.25">
      <c r="A3194" s="38">
        <v>3193</v>
      </c>
      <c r="B3194" s="43" t="s">
        <v>5181</v>
      </c>
      <c r="C3194" s="43" t="s">
        <v>5122</v>
      </c>
      <c r="D3194" s="43" t="s">
        <v>5198</v>
      </c>
      <c r="E3194" s="43" t="s">
        <v>3351</v>
      </c>
      <c r="F3194" s="43" t="s">
        <v>5199</v>
      </c>
      <c r="G3194" s="43" t="s">
        <v>3351</v>
      </c>
      <c r="H3194" s="38">
        <v>475057.5</v>
      </c>
      <c r="I3194" s="43" t="s">
        <v>182</v>
      </c>
      <c r="J3194" s="39">
        <v>44924</v>
      </c>
      <c r="K3194" s="43" t="s">
        <v>31941</v>
      </c>
      <c r="L3194" s="43" t="s">
        <v>5198</v>
      </c>
    </row>
    <row r="3195" spans="1:12" ht="15.75" x14ac:dyDescent="0.25">
      <c r="A3195" s="38">
        <v>3194</v>
      </c>
      <c r="B3195" s="43" t="s">
        <v>5200</v>
      </c>
      <c r="C3195" s="43" t="s">
        <v>5122</v>
      </c>
      <c r="D3195" s="43" t="s">
        <v>31942</v>
      </c>
      <c r="E3195" s="43" t="s">
        <v>5202</v>
      </c>
      <c r="F3195" s="43" t="s">
        <v>5201</v>
      </c>
      <c r="G3195" s="43" t="s">
        <v>31943</v>
      </c>
      <c r="H3195" s="38">
        <v>971466.3</v>
      </c>
      <c r="I3195" s="37" t="s">
        <v>46</v>
      </c>
      <c r="J3195" s="39">
        <v>44894</v>
      </c>
      <c r="K3195" s="43" t="s">
        <v>31944</v>
      </c>
      <c r="L3195" s="43" t="s">
        <v>5203</v>
      </c>
    </row>
    <row r="3196" spans="1:12" ht="15.75" x14ac:dyDescent="0.25">
      <c r="A3196" s="38">
        <v>3195</v>
      </c>
      <c r="B3196" s="43" t="s">
        <v>5137</v>
      </c>
      <c r="C3196" s="43" t="s">
        <v>5122</v>
      </c>
      <c r="D3196" s="43" t="s">
        <v>5204</v>
      </c>
      <c r="E3196" s="43" t="s">
        <v>3351</v>
      </c>
      <c r="F3196" s="43" t="s">
        <v>5205</v>
      </c>
      <c r="G3196" s="43" t="s">
        <v>3351</v>
      </c>
      <c r="H3196" s="38">
        <v>938521</v>
      </c>
      <c r="I3196" s="37" t="s">
        <v>222</v>
      </c>
      <c r="J3196" s="39">
        <v>44955</v>
      </c>
      <c r="K3196" s="43" t="s">
        <v>31945</v>
      </c>
      <c r="L3196" s="43" t="s">
        <v>5204</v>
      </c>
    </row>
    <row r="3197" spans="1:12" ht="15.75" x14ac:dyDescent="0.25">
      <c r="A3197" s="38">
        <v>3196</v>
      </c>
      <c r="B3197" s="43" t="s">
        <v>5151</v>
      </c>
      <c r="C3197" s="43" t="s">
        <v>5122</v>
      </c>
      <c r="D3197" s="43" t="s">
        <v>5206</v>
      </c>
      <c r="E3197" s="43" t="s">
        <v>3351</v>
      </c>
      <c r="F3197" s="43" t="s">
        <v>5207</v>
      </c>
      <c r="G3197" s="43" t="s">
        <v>3351</v>
      </c>
      <c r="H3197" s="38">
        <v>325355.26</v>
      </c>
      <c r="I3197" s="37" t="s">
        <v>46</v>
      </c>
      <c r="J3197" s="39">
        <v>44863</v>
      </c>
      <c r="K3197" s="43" t="s">
        <v>31946</v>
      </c>
      <c r="L3197" s="43" t="s">
        <v>31947</v>
      </c>
    </row>
    <row r="3198" spans="1:12" ht="15.75" x14ac:dyDescent="0.25">
      <c r="A3198" s="38">
        <v>3197</v>
      </c>
      <c r="B3198" s="43" t="s">
        <v>5151</v>
      </c>
      <c r="C3198" s="43" t="s">
        <v>5122</v>
      </c>
      <c r="D3198" s="43" t="s">
        <v>5208</v>
      </c>
      <c r="E3198" s="43" t="s">
        <v>3351</v>
      </c>
      <c r="F3198" s="43" t="s">
        <v>5209</v>
      </c>
      <c r="G3198" s="43" t="s">
        <v>3351</v>
      </c>
      <c r="H3198" s="38">
        <v>306144.93</v>
      </c>
      <c r="I3198" s="37" t="s">
        <v>46</v>
      </c>
      <c r="J3198" s="39">
        <v>44582</v>
      </c>
      <c r="K3198" s="43" t="s">
        <v>31948</v>
      </c>
      <c r="L3198" s="43" t="s">
        <v>5208</v>
      </c>
    </row>
    <row r="3199" spans="1:12" ht="15.75" x14ac:dyDescent="0.25">
      <c r="A3199" s="38">
        <v>3198</v>
      </c>
      <c r="B3199" s="43" t="s">
        <v>5161</v>
      </c>
      <c r="C3199" s="43" t="s">
        <v>5122</v>
      </c>
      <c r="D3199" s="43" t="s">
        <v>5210</v>
      </c>
      <c r="E3199" s="43" t="s">
        <v>31949</v>
      </c>
      <c r="F3199" s="43" t="s">
        <v>5211</v>
      </c>
      <c r="G3199" s="43" t="s">
        <v>31950</v>
      </c>
      <c r="H3199" s="38">
        <v>384113.05</v>
      </c>
      <c r="I3199" s="37" t="s">
        <v>46</v>
      </c>
      <c r="J3199" s="39">
        <v>44894</v>
      </c>
      <c r="K3199" s="43" t="s">
        <v>31951</v>
      </c>
      <c r="L3199" s="43" t="s">
        <v>5210</v>
      </c>
    </row>
    <row r="3200" spans="1:12" ht="15.75" x14ac:dyDescent="0.25">
      <c r="A3200" s="38">
        <v>3199</v>
      </c>
      <c r="B3200" s="43" t="s">
        <v>5212</v>
      </c>
      <c r="C3200" s="43" t="s">
        <v>5122</v>
      </c>
      <c r="D3200" s="43" t="s">
        <v>31952</v>
      </c>
      <c r="E3200" s="43" t="s">
        <v>3351</v>
      </c>
      <c r="F3200" s="43" t="s">
        <v>5213</v>
      </c>
      <c r="G3200" s="43" t="s">
        <v>3351</v>
      </c>
      <c r="H3200" s="38">
        <v>484759.62</v>
      </c>
      <c r="I3200" s="37" t="s">
        <v>46</v>
      </c>
      <c r="J3200" s="39">
        <v>44802</v>
      </c>
      <c r="K3200" s="43" t="s">
        <v>31953</v>
      </c>
      <c r="L3200" s="43" t="s">
        <v>31954</v>
      </c>
    </row>
    <row r="3201" spans="1:12" ht="15.75" x14ac:dyDescent="0.25">
      <c r="A3201" s="38">
        <v>3200</v>
      </c>
      <c r="B3201" s="43" t="s">
        <v>5146</v>
      </c>
      <c r="C3201" s="43" t="s">
        <v>5122</v>
      </c>
      <c r="D3201" s="43" t="s">
        <v>31955</v>
      </c>
      <c r="E3201" s="43" t="s">
        <v>3351</v>
      </c>
      <c r="F3201" s="43" t="s">
        <v>5214</v>
      </c>
      <c r="G3201" s="43" t="s">
        <v>3351</v>
      </c>
      <c r="H3201" s="38">
        <v>848310.5</v>
      </c>
      <c r="I3201" s="37" t="s">
        <v>46</v>
      </c>
      <c r="J3201" s="39">
        <v>44672</v>
      </c>
      <c r="K3201" s="43" t="s">
        <v>31956</v>
      </c>
      <c r="L3201" s="43" t="s">
        <v>5215</v>
      </c>
    </row>
    <row r="3202" spans="1:12" ht="15.75" x14ac:dyDescent="0.25">
      <c r="A3202" s="38">
        <v>3201</v>
      </c>
      <c r="B3202" s="43" t="s">
        <v>5216</v>
      </c>
      <c r="C3202" s="43" t="s">
        <v>5122</v>
      </c>
      <c r="D3202" s="43" t="s">
        <v>5217</v>
      </c>
      <c r="E3202" s="43" t="s">
        <v>31957</v>
      </c>
      <c r="F3202" s="43" t="s">
        <v>5218</v>
      </c>
      <c r="G3202" s="43" t="s">
        <v>31958</v>
      </c>
      <c r="H3202" s="38">
        <v>275264.06</v>
      </c>
      <c r="I3202" s="37" t="s">
        <v>46</v>
      </c>
      <c r="J3202" s="39">
        <v>44741</v>
      </c>
      <c r="K3202" s="43" t="s">
        <v>31959</v>
      </c>
      <c r="L3202" s="43" t="s">
        <v>5219</v>
      </c>
    </row>
    <row r="3203" spans="1:12" ht="15.75" x14ac:dyDescent="0.25">
      <c r="A3203" s="38">
        <v>3202</v>
      </c>
      <c r="B3203" s="43" t="s">
        <v>5220</v>
      </c>
      <c r="C3203" s="43" t="s">
        <v>5122</v>
      </c>
      <c r="D3203" s="43" t="s">
        <v>31960</v>
      </c>
      <c r="E3203" s="43" t="s">
        <v>31961</v>
      </c>
      <c r="F3203" s="43" t="s">
        <v>5221</v>
      </c>
      <c r="G3203" s="43" t="s">
        <v>31962</v>
      </c>
      <c r="H3203" s="38">
        <v>946784.5</v>
      </c>
      <c r="I3203" s="37" t="s">
        <v>222</v>
      </c>
      <c r="J3203" s="39">
        <v>44985</v>
      </c>
      <c r="K3203" s="43" t="s">
        <v>31963</v>
      </c>
      <c r="L3203" s="43" t="s">
        <v>5222</v>
      </c>
    </row>
    <row r="3204" spans="1:12" ht="15.75" x14ac:dyDescent="0.25">
      <c r="A3204" s="38">
        <v>3203</v>
      </c>
      <c r="B3204" s="43" t="s">
        <v>5223</v>
      </c>
      <c r="C3204" s="43" t="s">
        <v>5122</v>
      </c>
      <c r="D3204" s="43" t="s">
        <v>5224</v>
      </c>
      <c r="E3204" s="43" t="s">
        <v>5226</v>
      </c>
      <c r="F3204" s="43" t="s">
        <v>5225</v>
      </c>
      <c r="G3204" s="43" t="s">
        <v>31964</v>
      </c>
      <c r="H3204" s="38">
        <v>945787.4</v>
      </c>
      <c r="I3204" s="37" t="s">
        <v>46</v>
      </c>
      <c r="J3204" s="39">
        <v>44922</v>
      </c>
      <c r="K3204" s="43" t="s">
        <v>31965</v>
      </c>
      <c r="L3204" s="43" t="s">
        <v>31966</v>
      </c>
    </row>
    <row r="3205" spans="1:12" ht="15.75" x14ac:dyDescent="0.25">
      <c r="A3205" s="38">
        <v>3204</v>
      </c>
      <c r="B3205" s="43" t="s">
        <v>5189</v>
      </c>
      <c r="C3205" s="43" t="s">
        <v>5122</v>
      </c>
      <c r="D3205" s="43" t="s">
        <v>31967</v>
      </c>
      <c r="E3205" s="43" t="s">
        <v>3351</v>
      </c>
      <c r="F3205" s="43" t="s">
        <v>5227</v>
      </c>
      <c r="G3205" s="43" t="s">
        <v>3351</v>
      </c>
      <c r="H3205" s="38">
        <v>293504.09000000003</v>
      </c>
      <c r="I3205" s="37" t="s">
        <v>222</v>
      </c>
      <c r="J3205" s="39">
        <v>45075</v>
      </c>
      <c r="K3205" s="43" t="s">
        <v>31968</v>
      </c>
      <c r="L3205" s="43" t="s">
        <v>31967</v>
      </c>
    </row>
    <row r="3206" spans="1:12" ht="15.75" x14ac:dyDescent="0.25">
      <c r="A3206" s="38">
        <v>3205</v>
      </c>
      <c r="B3206" s="43" t="s">
        <v>5166</v>
      </c>
      <c r="C3206" s="43" t="s">
        <v>5122</v>
      </c>
      <c r="D3206" s="43" t="s">
        <v>31969</v>
      </c>
      <c r="E3206" s="43" t="s">
        <v>31970</v>
      </c>
      <c r="F3206" s="43" t="s">
        <v>5228</v>
      </c>
      <c r="G3206" s="43" t="s">
        <v>31971</v>
      </c>
      <c r="H3206" s="38">
        <v>298262.12</v>
      </c>
      <c r="I3206" s="37" t="s">
        <v>222</v>
      </c>
      <c r="J3206" s="39">
        <v>45016</v>
      </c>
      <c r="K3206" s="43" t="s">
        <v>31972</v>
      </c>
      <c r="L3206" s="43" t="s">
        <v>31973</v>
      </c>
    </row>
    <row r="3207" spans="1:12" ht="15.75" x14ac:dyDescent="0.25">
      <c r="A3207" s="38">
        <v>3206</v>
      </c>
      <c r="B3207" s="43" t="s">
        <v>5229</v>
      </c>
      <c r="C3207" s="43" t="s">
        <v>5122</v>
      </c>
      <c r="D3207" s="43" t="s">
        <v>5230</v>
      </c>
      <c r="E3207" s="43" t="s">
        <v>3351</v>
      </c>
      <c r="F3207" s="43" t="s">
        <v>5231</v>
      </c>
      <c r="G3207" s="43" t="s">
        <v>3351</v>
      </c>
      <c r="H3207" s="38">
        <v>443023.99</v>
      </c>
      <c r="I3207" s="37" t="s">
        <v>9</v>
      </c>
      <c r="J3207" s="39">
        <v>44165</v>
      </c>
      <c r="K3207" s="43" t="s">
        <v>31974</v>
      </c>
      <c r="L3207" s="43" t="s">
        <v>5230</v>
      </c>
    </row>
    <row r="3208" spans="1:12" ht="15.75" x14ac:dyDescent="0.25">
      <c r="A3208" s="38">
        <v>3207</v>
      </c>
      <c r="B3208" s="43" t="s">
        <v>5173</v>
      </c>
      <c r="C3208" s="43" t="s">
        <v>5122</v>
      </c>
      <c r="D3208" s="43" t="s">
        <v>31975</v>
      </c>
      <c r="E3208" s="43" t="s">
        <v>3351</v>
      </c>
      <c r="F3208" s="43" t="s">
        <v>5232</v>
      </c>
      <c r="G3208" s="43" t="s">
        <v>3351</v>
      </c>
      <c r="H3208" s="38">
        <v>539726.5</v>
      </c>
      <c r="I3208" s="37" t="s">
        <v>222</v>
      </c>
      <c r="J3208" s="39">
        <v>45047</v>
      </c>
      <c r="K3208" s="43" t="s">
        <v>31976</v>
      </c>
      <c r="L3208" s="43" t="s">
        <v>5233</v>
      </c>
    </row>
    <row r="3209" spans="1:12" ht="15.75" x14ac:dyDescent="0.25">
      <c r="A3209" s="38">
        <v>3208</v>
      </c>
      <c r="B3209" s="43" t="s">
        <v>5173</v>
      </c>
      <c r="C3209" s="43" t="s">
        <v>5122</v>
      </c>
      <c r="D3209" s="43" t="s">
        <v>5234</v>
      </c>
      <c r="E3209" s="43" t="s">
        <v>31977</v>
      </c>
      <c r="F3209" s="43" t="s">
        <v>5235</v>
      </c>
      <c r="G3209" s="43" t="s">
        <v>31978</v>
      </c>
      <c r="H3209" s="38">
        <v>428629.21</v>
      </c>
      <c r="I3209" s="37" t="s">
        <v>222</v>
      </c>
      <c r="J3209" s="39">
        <v>45047</v>
      </c>
      <c r="K3209" s="43" t="s">
        <v>31979</v>
      </c>
      <c r="L3209" s="43" t="s">
        <v>31980</v>
      </c>
    </row>
    <row r="3210" spans="1:12" ht="15.75" x14ac:dyDescent="0.25">
      <c r="A3210" s="38">
        <v>3209</v>
      </c>
      <c r="B3210" s="43" t="s">
        <v>5236</v>
      </c>
      <c r="C3210" s="43" t="s">
        <v>5122</v>
      </c>
      <c r="D3210" s="43" t="s">
        <v>31981</v>
      </c>
      <c r="E3210" s="43" t="s">
        <v>3351</v>
      </c>
      <c r="F3210" s="43" t="s">
        <v>5237</v>
      </c>
      <c r="G3210" s="43" t="s">
        <v>3351</v>
      </c>
      <c r="H3210" s="38">
        <v>380373.5</v>
      </c>
      <c r="I3210" s="37" t="s">
        <v>222</v>
      </c>
      <c r="J3210" s="39">
        <v>45047</v>
      </c>
      <c r="K3210" s="43" t="s">
        <v>31982</v>
      </c>
      <c r="L3210" s="43" t="s">
        <v>5238</v>
      </c>
    </row>
    <row r="3211" spans="1:12" ht="15.75" x14ac:dyDescent="0.25">
      <c r="A3211" s="38">
        <v>3210</v>
      </c>
      <c r="B3211" s="43" t="s">
        <v>5192</v>
      </c>
      <c r="C3211" s="43" t="s">
        <v>5122</v>
      </c>
      <c r="D3211" s="43" t="s">
        <v>5239</v>
      </c>
      <c r="E3211" s="43" t="s">
        <v>31983</v>
      </c>
      <c r="F3211" s="43" t="s">
        <v>5240</v>
      </c>
      <c r="G3211" s="43" t="s">
        <v>31984</v>
      </c>
      <c r="H3211" s="38">
        <v>887698.82</v>
      </c>
      <c r="I3211" s="37" t="s">
        <v>222</v>
      </c>
      <c r="J3211" s="39">
        <v>45106</v>
      </c>
      <c r="K3211" s="43" t="s">
        <v>31985</v>
      </c>
      <c r="L3211" s="43" t="s">
        <v>5241</v>
      </c>
    </row>
    <row r="3212" spans="1:12" ht="15.75" x14ac:dyDescent="0.25">
      <c r="A3212" s="38">
        <v>3211</v>
      </c>
      <c r="B3212" s="43" t="s">
        <v>5173</v>
      </c>
      <c r="C3212" s="43" t="s">
        <v>5122</v>
      </c>
      <c r="D3212" s="43" t="s">
        <v>5242</v>
      </c>
      <c r="E3212" s="43" t="s">
        <v>31986</v>
      </c>
      <c r="F3212" s="43" t="s">
        <v>5243</v>
      </c>
      <c r="G3212" s="43" t="s">
        <v>31987</v>
      </c>
      <c r="H3212" s="38">
        <v>954859.5</v>
      </c>
      <c r="I3212" s="37" t="s">
        <v>9</v>
      </c>
      <c r="J3212" s="39">
        <v>44075</v>
      </c>
      <c r="K3212" s="43" t="s">
        <v>31988</v>
      </c>
      <c r="L3212" s="43" t="s">
        <v>5242</v>
      </c>
    </row>
    <row r="3213" spans="1:12" ht="15.75" x14ac:dyDescent="0.25">
      <c r="A3213" s="38">
        <v>3212</v>
      </c>
      <c r="B3213" s="43" t="s">
        <v>5149</v>
      </c>
      <c r="C3213" s="43" t="s">
        <v>5122</v>
      </c>
      <c r="D3213" s="43" t="s">
        <v>5244</v>
      </c>
      <c r="E3213" s="43" t="s">
        <v>3351</v>
      </c>
      <c r="F3213" s="43" t="s">
        <v>5245</v>
      </c>
      <c r="G3213" s="43" t="s">
        <v>3351</v>
      </c>
      <c r="H3213" s="38">
        <v>319349.81</v>
      </c>
      <c r="I3213" s="37" t="s">
        <v>222</v>
      </c>
      <c r="J3213" s="39">
        <v>45106</v>
      </c>
      <c r="K3213" s="43" t="s">
        <v>31989</v>
      </c>
      <c r="L3213" s="43" t="s">
        <v>5246</v>
      </c>
    </row>
    <row r="3214" spans="1:12" ht="15.75" x14ac:dyDescent="0.25">
      <c r="A3214" s="38">
        <v>3213</v>
      </c>
      <c r="B3214" s="43" t="s">
        <v>5149</v>
      </c>
      <c r="C3214" s="43" t="s">
        <v>5122</v>
      </c>
      <c r="D3214" s="43" t="s">
        <v>31990</v>
      </c>
      <c r="E3214" s="43" t="s">
        <v>3351</v>
      </c>
      <c r="F3214" s="43" t="s">
        <v>5247</v>
      </c>
      <c r="G3214" s="43" t="s">
        <v>3351</v>
      </c>
      <c r="H3214" s="38">
        <v>102803.78</v>
      </c>
      <c r="I3214" s="37" t="s">
        <v>222</v>
      </c>
      <c r="J3214" s="39">
        <v>45104</v>
      </c>
      <c r="K3214" s="43" t="s">
        <v>31991</v>
      </c>
      <c r="L3214" s="43" t="s">
        <v>5248</v>
      </c>
    </row>
    <row r="3215" spans="1:12" ht="15.75" x14ac:dyDescent="0.25">
      <c r="A3215" s="38">
        <v>3214</v>
      </c>
      <c r="B3215" s="10" t="s">
        <v>4948</v>
      </c>
      <c r="C3215" s="4" t="s">
        <v>4949</v>
      </c>
      <c r="D3215" s="4" t="s">
        <v>4950</v>
      </c>
      <c r="E3215" s="4" t="s">
        <v>31434</v>
      </c>
      <c r="F3215" s="4" t="s">
        <v>31433</v>
      </c>
      <c r="G3215" s="4" t="s">
        <v>31435</v>
      </c>
      <c r="H3215" s="155">
        <v>589515865.05999994</v>
      </c>
      <c r="I3215" s="37" t="s">
        <v>4</v>
      </c>
      <c r="J3215" s="156">
        <v>42795</v>
      </c>
      <c r="K3215" s="4" t="s">
        <v>31436</v>
      </c>
      <c r="L3215" s="157" t="s">
        <v>31437</v>
      </c>
    </row>
    <row r="3216" spans="1:12" ht="15.75" x14ac:dyDescent="0.25">
      <c r="A3216" s="38">
        <v>3215</v>
      </c>
      <c r="B3216" s="10" t="s">
        <v>4948</v>
      </c>
      <c r="C3216" s="4" t="s">
        <v>4949</v>
      </c>
      <c r="D3216" s="4" t="s">
        <v>4950</v>
      </c>
      <c r="E3216" s="4" t="s">
        <v>31438</v>
      </c>
      <c r="F3216" s="4" t="s">
        <v>31433</v>
      </c>
      <c r="G3216" s="4" t="s">
        <v>31435</v>
      </c>
      <c r="H3216" s="155">
        <v>589515865.05999994</v>
      </c>
      <c r="I3216" s="37" t="s">
        <v>4</v>
      </c>
      <c r="J3216" s="156">
        <v>42795</v>
      </c>
      <c r="K3216" s="69" t="s">
        <v>31439</v>
      </c>
      <c r="L3216" s="157" t="s">
        <v>31440</v>
      </c>
    </row>
    <row r="3217" spans="1:12" ht="15.75" x14ac:dyDescent="0.25">
      <c r="A3217" s="38">
        <v>3216</v>
      </c>
      <c r="B3217" s="10" t="s">
        <v>4948</v>
      </c>
      <c r="C3217" s="4" t="s">
        <v>4949</v>
      </c>
      <c r="D3217" s="4" t="s">
        <v>4950</v>
      </c>
      <c r="E3217" s="4" t="s">
        <v>31438</v>
      </c>
      <c r="F3217" s="4" t="s">
        <v>31433</v>
      </c>
      <c r="G3217" s="4" t="s">
        <v>31435</v>
      </c>
      <c r="H3217" s="155">
        <v>589515865.05999994</v>
      </c>
      <c r="I3217" s="37" t="s">
        <v>4</v>
      </c>
      <c r="J3217" s="156">
        <v>42795</v>
      </c>
      <c r="K3217" s="4" t="s">
        <v>31441</v>
      </c>
      <c r="L3217" s="157" t="s">
        <v>31442</v>
      </c>
    </row>
    <row r="3218" spans="1:12" ht="15.75" x14ac:dyDescent="0.25">
      <c r="A3218" s="38">
        <v>3217</v>
      </c>
      <c r="B3218" s="10" t="s">
        <v>4948</v>
      </c>
      <c r="C3218" s="4" t="s">
        <v>4949</v>
      </c>
      <c r="D3218" s="4" t="s">
        <v>4950</v>
      </c>
      <c r="E3218" s="4" t="s">
        <v>31438</v>
      </c>
      <c r="F3218" s="4" t="s">
        <v>31433</v>
      </c>
      <c r="G3218" s="4" t="s">
        <v>31435</v>
      </c>
      <c r="H3218" s="155">
        <v>589515865.05999994</v>
      </c>
      <c r="I3218" s="37" t="s">
        <v>4</v>
      </c>
      <c r="J3218" s="156">
        <v>42795</v>
      </c>
      <c r="K3218" s="4" t="s">
        <v>31443</v>
      </c>
      <c r="L3218" s="157" t="s">
        <v>31437</v>
      </c>
    </row>
    <row r="3219" spans="1:12" ht="15.75" x14ac:dyDescent="0.25">
      <c r="A3219" s="38">
        <v>3218</v>
      </c>
      <c r="B3219" s="10" t="s">
        <v>4948</v>
      </c>
      <c r="C3219" s="4" t="s">
        <v>4949</v>
      </c>
      <c r="D3219" s="4" t="s">
        <v>4950</v>
      </c>
      <c r="E3219" s="4" t="s">
        <v>31438</v>
      </c>
      <c r="F3219" s="4" t="s">
        <v>31433</v>
      </c>
      <c r="G3219" s="4" t="s">
        <v>31435</v>
      </c>
      <c r="H3219" s="155">
        <v>589515865.05999994</v>
      </c>
      <c r="I3219" s="37" t="s">
        <v>4</v>
      </c>
      <c r="J3219" s="156">
        <v>42795</v>
      </c>
      <c r="K3219" s="4" t="s">
        <v>31444</v>
      </c>
      <c r="L3219" s="157" t="s">
        <v>31437</v>
      </c>
    </row>
    <row r="3220" spans="1:12" ht="15.75" x14ac:dyDescent="0.25">
      <c r="A3220" s="38">
        <v>3219</v>
      </c>
      <c r="B3220" s="10" t="s">
        <v>4948</v>
      </c>
      <c r="C3220" s="4" t="s">
        <v>4949</v>
      </c>
      <c r="D3220" s="4" t="s">
        <v>4950</v>
      </c>
      <c r="E3220" s="4" t="s">
        <v>31438</v>
      </c>
      <c r="F3220" s="4" t="s">
        <v>31433</v>
      </c>
      <c r="G3220" s="4" t="s">
        <v>31435</v>
      </c>
      <c r="H3220" s="155">
        <v>589515865.05999994</v>
      </c>
      <c r="I3220" s="37" t="s">
        <v>4</v>
      </c>
      <c r="J3220" s="156">
        <v>42795</v>
      </c>
      <c r="K3220" s="4" t="s">
        <v>31445</v>
      </c>
      <c r="L3220" s="157" t="s">
        <v>31437</v>
      </c>
    </row>
    <row r="3221" spans="1:12" ht="15.75" x14ac:dyDescent="0.25">
      <c r="A3221" s="38">
        <v>3220</v>
      </c>
      <c r="B3221" s="10" t="s">
        <v>4948</v>
      </c>
      <c r="C3221" s="4" t="s">
        <v>4949</v>
      </c>
      <c r="D3221" s="4" t="s">
        <v>4950</v>
      </c>
      <c r="E3221" s="4" t="s">
        <v>31438</v>
      </c>
      <c r="F3221" s="4" t="s">
        <v>31433</v>
      </c>
      <c r="G3221" s="4" t="s">
        <v>31435</v>
      </c>
      <c r="H3221" s="155">
        <v>589515865.05999994</v>
      </c>
      <c r="I3221" s="37" t="s">
        <v>4</v>
      </c>
      <c r="J3221" s="156">
        <v>42795</v>
      </c>
      <c r="K3221" s="4" t="s">
        <v>31446</v>
      </c>
      <c r="L3221" s="157" t="s">
        <v>31437</v>
      </c>
    </row>
    <row r="3222" spans="1:12" ht="15.75" x14ac:dyDescent="0.25">
      <c r="A3222" s="38">
        <v>3221</v>
      </c>
      <c r="B3222" s="10" t="s">
        <v>4948</v>
      </c>
      <c r="C3222" s="4" t="s">
        <v>4949</v>
      </c>
      <c r="D3222" s="4" t="s">
        <v>4950</v>
      </c>
      <c r="E3222" s="4" t="s">
        <v>31438</v>
      </c>
      <c r="F3222" s="4" t="s">
        <v>31433</v>
      </c>
      <c r="G3222" s="4" t="s">
        <v>31435</v>
      </c>
      <c r="H3222" s="155">
        <v>589515865.05999994</v>
      </c>
      <c r="I3222" s="37" t="s">
        <v>4</v>
      </c>
      <c r="J3222" s="156">
        <v>42795</v>
      </c>
      <c r="K3222" s="4" t="s">
        <v>31447</v>
      </c>
      <c r="L3222" s="157" t="s">
        <v>31448</v>
      </c>
    </row>
    <row r="3223" spans="1:12" ht="15.75" x14ac:dyDescent="0.25">
      <c r="A3223" s="38">
        <v>3222</v>
      </c>
      <c r="B3223" s="10" t="s">
        <v>4948</v>
      </c>
      <c r="C3223" s="4" t="s">
        <v>4949</v>
      </c>
      <c r="D3223" s="4" t="s">
        <v>4950</v>
      </c>
      <c r="E3223" s="4" t="s">
        <v>31438</v>
      </c>
      <c r="F3223" s="4" t="s">
        <v>31433</v>
      </c>
      <c r="G3223" s="4" t="s">
        <v>31435</v>
      </c>
      <c r="H3223" s="155">
        <v>589515865.05999994</v>
      </c>
      <c r="I3223" s="37" t="s">
        <v>4</v>
      </c>
      <c r="J3223" s="156">
        <v>42795</v>
      </c>
      <c r="K3223" s="4" t="s">
        <v>31449</v>
      </c>
      <c r="L3223" s="157" t="s">
        <v>31437</v>
      </c>
    </row>
    <row r="3224" spans="1:12" ht="15.75" x14ac:dyDescent="0.25">
      <c r="A3224" s="38">
        <v>3223</v>
      </c>
      <c r="B3224" s="10" t="s">
        <v>4948</v>
      </c>
      <c r="C3224" s="4" t="s">
        <v>4949</v>
      </c>
      <c r="D3224" s="4" t="s">
        <v>4950</v>
      </c>
      <c r="E3224" s="4" t="s">
        <v>31438</v>
      </c>
      <c r="F3224" s="4" t="s">
        <v>31433</v>
      </c>
      <c r="G3224" s="4" t="s">
        <v>31435</v>
      </c>
      <c r="H3224" s="155">
        <v>589515865.05999994</v>
      </c>
      <c r="I3224" s="37" t="s">
        <v>4</v>
      </c>
      <c r="J3224" s="156">
        <v>42795</v>
      </c>
      <c r="K3224" s="4" t="s">
        <v>31450</v>
      </c>
      <c r="L3224" s="157" t="s">
        <v>31437</v>
      </c>
    </row>
    <row r="3225" spans="1:12" ht="15.75" x14ac:dyDescent="0.25">
      <c r="A3225" s="38">
        <v>3224</v>
      </c>
      <c r="B3225" s="10" t="s">
        <v>4948</v>
      </c>
      <c r="C3225" s="4" t="s">
        <v>4949</v>
      </c>
      <c r="D3225" s="4" t="s">
        <v>4950</v>
      </c>
      <c r="E3225" s="4" t="s">
        <v>31438</v>
      </c>
      <c r="F3225" s="4" t="s">
        <v>31433</v>
      </c>
      <c r="G3225" s="4" t="s">
        <v>31435</v>
      </c>
      <c r="H3225" s="155">
        <v>589515865.05999994</v>
      </c>
      <c r="I3225" s="37" t="s">
        <v>4</v>
      </c>
      <c r="J3225" s="156">
        <v>42795</v>
      </c>
      <c r="K3225" s="4" t="s">
        <v>31451</v>
      </c>
      <c r="L3225" s="157" t="s">
        <v>31442</v>
      </c>
    </row>
    <row r="3226" spans="1:12" ht="15.75" x14ac:dyDescent="0.25">
      <c r="A3226" s="38">
        <v>3225</v>
      </c>
      <c r="B3226" s="10" t="s">
        <v>4948</v>
      </c>
      <c r="C3226" s="4" t="s">
        <v>4949</v>
      </c>
      <c r="D3226" s="4" t="s">
        <v>4950</v>
      </c>
      <c r="E3226" s="4" t="s">
        <v>31438</v>
      </c>
      <c r="F3226" s="4" t="s">
        <v>31433</v>
      </c>
      <c r="G3226" s="4" t="s">
        <v>31435</v>
      </c>
      <c r="H3226" s="155">
        <v>589515865.05999994</v>
      </c>
      <c r="I3226" s="37" t="s">
        <v>4</v>
      </c>
      <c r="J3226" s="156">
        <v>42795</v>
      </c>
      <c r="K3226" s="4" t="s">
        <v>31452</v>
      </c>
      <c r="L3226" s="157" t="s">
        <v>31448</v>
      </c>
    </row>
    <row r="3227" spans="1:12" ht="15.75" x14ac:dyDescent="0.25">
      <c r="A3227" s="38">
        <v>3226</v>
      </c>
      <c r="B3227" s="10" t="s">
        <v>4951</v>
      </c>
      <c r="C3227" s="4" t="s">
        <v>4949</v>
      </c>
      <c r="D3227" s="4" t="s">
        <v>4952</v>
      </c>
      <c r="E3227" s="4" t="s">
        <v>31454</v>
      </c>
      <c r="F3227" s="4" t="s">
        <v>31453</v>
      </c>
      <c r="G3227" s="4" t="s">
        <v>31455</v>
      </c>
      <c r="H3227" s="155">
        <v>243767842.46000001</v>
      </c>
      <c r="I3227" s="37" t="s">
        <v>4</v>
      </c>
      <c r="J3227" s="156">
        <v>42460</v>
      </c>
      <c r="K3227" s="4" t="s">
        <v>31456</v>
      </c>
      <c r="L3227" s="157" t="s">
        <v>31457</v>
      </c>
    </row>
    <row r="3228" spans="1:12" ht="15.75" x14ac:dyDescent="0.25">
      <c r="A3228" s="38">
        <v>3227</v>
      </c>
      <c r="B3228" s="10" t="s">
        <v>4951</v>
      </c>
      <c r="C3228" s="4" t="s">
        <v>4949</v>
      </c>
      <c r="D3228" s="4" t="s">
        <v>4952</v>
      </c>
      <c r="E3228" s="4" t="s">
        <v>31454</v>
      </c>
      <c r="F3228" s="4" t="s">
        <v>31453</v>
      </c>
      <c r="G3228" s="4" t="s">
        <v>31455</v>
      </c>
      <c r="H3228" s="155">
        <v>243767842.46000001</v>
      </c>
      <c r="I3228" s="37" t="s">
        <v>4</v>
      </c>
      <c r="J3228" s="156">
        <v>42460</v>
      </c>
      <c r="K3228" s="4" t="s">
        <v>31458</v>
      </c>
      <c r="L3228" s="157" t="s">
        <v>31459</v>
      </c>
    </row>
    <row r="3229" spans="1:12" ht="15.75" x14ac:dyDescent="0.25">
      <c r="A3229" s="38">
        <v>3228</v>
      </c>
      <c r="B3229" s="10" t="s">
        <v>4951</v>
      </c>
      <c r="C3229" s="4" t="s">
        <v>4949</v>
      </c>
      <c r="D3229" s="4" t="s">
        <v>4952</v>
      </c>
      <c r="E3229" s="4" t="s">
        <v>31454</v>
      </c>
      <c r="F3229" s="4" t="s">
        <v>31453</v>
      </c>
      <c r="G3229" s="4" t="s">
        <v>31455</v>
      </c>
      <c r="H3229" s="155">
        <v>243767842.46000001</v>
      </c>
      <c r="I3229" s="37" t="s">
        <v>4</v>
      </c>
      <c r="J3229" s="156">
        <v>42460</v>
      </c>
      <c r="K3229" s="4" t="s">
        <v>31460</v>
      </c>
      <c r="L3229" s="157" t="s">
        <v>31459</v>
      </c>
    </row>
    <row r="3230" spans="1:12" ht="15.75" x14ac:dyDescent="0.25">
      <c r="A3230" s="38">
        <v>3229</v>
      </c>
      <c r="B3230" s="10" t="s">
        <v>4951</v>
      </c>
      <c r="C3230" s="4" t="s">
        <v>4949</v>
      </c>
      <c r="D3230" s="4" t="s">
        <v>4952</v>
      </c>
      <c r="E3230" s="4" t="s">
        <v>31454</v>
      </c>
      <c r="F3230" s="4" t="s">
        <v>31453</v>
      </c>
      <c r="G3230" s="4" t="s">
        <v>31455</v>
      </c>
      <c r="H3230" s="155">
        <v>243767842.46000001</v>
      </c>
      <c r="I3230" s="37" t="s">
        <v>4</v>
      </c>
      <c r="J3230" s="156">
        <v>42460</v>
      </c>
      <c r="K3230" s="4" t="s">
        <v>31461</v>
      </c>
      <c r="L3230" s="157" t="s">
        <v>31462</v>
      </c>
    </row>
    <row r="3231" spans="1:12" ht="15.75" x14ac:dyDescent="0.25">
      <c r="A3231" s="38">
        <v>3230</v>
      </c>
      <c r="B3231" s="10" t="s">
        <v>4953</v>
      </c>
      <c r="C3231" s="4" t="s">
        <v>4949</v>
      </c>
      <c r="D3231" s="4" t="s">
        <v>4954</v>
      </c>
      <c r="E3231" s="4" t="s">
        <v>31464</v>
      </c>
      <c r="F3231" s="4" t="s">
        <v>31463</v>
      </c>
      <c r="G3231" s="4" t="s">
        <v>31465</v>
      </c>
      <c r="H3231" s="155">
        <v>207097806.87</v>
      </c>
      <c r="I3231" s="37" t="s">
        <v>46</v>
      </c>
      <c r="J3231" s="156">
        <v>44832</v>
      </c>
      <c r="K3231" s="4" t="s">
        <v>31466</v>
      </c>
      <c r="L3231" s="157" t="s">
        <v>31467</v>
      </c>
    </row>
    <row r="3232" spans="1:12" ht="15.75" x14ac:dyDescent="0.25">
      <c r="A3232" s="38">
        <v>3231</v>
      </c>
      <c r="B3232" s="10" t="s">
        <v>4948</v>
      </c>
      <c r="C3232" s="4" t="s">
        <v>4949</v>
      </c>
      <c r="D3232" s="4" t="s">
        <v>4955</v>
      </c>
      <c r="E3232" s="4" t="s">
        <v>31469</v>
      </c>
      <c r="F3232" s="4" t="s">
        <v>31468</v>
      </c>
      <c r="G3232" s="4" t="s">
        <v>31470</v>
      </c>
      <c r="H3232" s="155">
        <v>178570802.62</v>
      </c>
      <c r="I3232" s="37" t="s">
        <v>9</v>
      </c>
      <c r="J3232" s="156">
        <v>44375</v>
      </c>
      <c r="K3232" s="4" t="s">
        <v>31471</v>
      </c>
      <c r="L3232" s="157" t="s">
        <v>31472</v>
      </c>
    </row>
    <row r="3233" spans="1:12" ht="15.75" x14ac:dyDescent="0.25">
      <c r="A3233" s="38">
        <v>3232</v>
      </c>
      <c r="B3233" s="10" t="s">
        <v>4948</v>
      </c>
      <c r="C3233" s="4" t="s">
        <v>4949</v>
      </c>
      <c r="D3233" s="4" t="s">
        <v>4955</v>
      </c>
      <c r="E3233" s="4" t="s">
        <v>31469</v>
      </c>
      <c r="F3233" s="4" t="s">
        <v>31468</v>
      </c>
      <c r="G3233" s="4" t="s">
        <v>31470</v>
      </c>
      <c r="H3233" s="155">
        <v>178570802.62</v>
      </c>
      <c r="I3233" s="37" t="s">
        <v>9</v>
      </c>
      <c r="J3233" s="156">
        <v>44375</v>
      </c>
      <c r="K3233" s="4" t="s">
        <v>31473</v>
      </c>
      <c r="L3233" s="157" t="s">
        <v>31472</v>
      </c>
    </row>
    <row r="3234" spans="1:12" ht="15.75" x14ac:dyDescent="0.25">
      <c r="A3234" s="38">
        <v>3233</v>
      </c>
      <c r="B3234" s="10" t="s">
        <v>4948</v>
      </c>
      <c r="C3234" s="4" t="s">
        <v>4949</v>
      </c>
      <c r="D3234" s="4" t="s">
        <v>4955</v>
      </c>
      <c r="E3234" s="4" t="s">
        <v>31469</v>
      </c>
      <c r="F3234" s="4" t="s">
        <v>31468</v>
      </c>
      <c r="G3234" s="4" t="s">
        <v>31470</v>
      </c>
      <c r="H3234" s="155">
        <v>178570802.62</v>
      </c>
      <c r="I3234" s="37" t="s">
        <v>9</v>
      </c>
      <c r="J3234" s="156">
        <v>44375</v>
      </c>
      <c r="K3234" s="4" t="s">
        <v>31474</v>
      </c>
      <c r="L3234" s="157" t="s">
        <v>31475</v>
      </c>
    </row>
    <row r="3235" spans="1:12" ht="15.75" x14ac:dyDescent="0.25">
      <c r="A3235" s="38">
        <v>3234</v>
      </c>
      <c r="B3235" s="10" t="s">
        <v>4948</v>
      </c>
      <c r="C3235" s="4" t="s">
        <v>4949</v>
      </c>
      <c r="D3235" s="4" t="s">
        <v>4955</v>
      </c>
      <c r="E3235" s="4" t="s">
        <v>31469</v>
      </c>
      <c r="F3235" s="4" t="s">
        <v>31468</v>
      </c>
      <c r="G3235" s="4" t="s">
        <v>31470</v>
      </c>
      <c r="H3235" s="155">
        <v>178570802.62</v>
      </c>
      <c r="I3235" s="37" t="s">
        <v>9</v>
      </c>
      <c r="J3235" s="156">
        <v>44375</v>
      </c>
      <c r="K3235" s="4" t="s">
        <v>31476</v>
      </c>
      <c r="L3235" s="157" t="s">
        <v>31475</v>
      </c>
    </row>
    <row r="3236" spans="1:12" ht="15.75" x14ac:dyDescent="0.25">
      <c r="A3236" s="38">
        <v>3235</v>
      </c>
      <c r="B3236" s="10" t="s">
        <v>4948</v>
      </c>
      <c r="C3236" s="4" t="s">
        <v>4949</v>
      </c>
      <c r="D3236" s="4" t="s">
        <v>4955</v>
      </c>
      <c r="E3236" s="4" t="s">
        <v>31469</v>
      </c>
      <c r="F3236" s="4" t="s">
        <v>31468</v>
      </c>
      <c r="G3236" s="4" t="s">
        <v>31470</v>
      </c>
      <c r="H3236" s="155">
        <v>178570802.62</v>
      </c>
      <c r="I3236" s="37" t="s">
        <v>9</v>
      </c>
      <c r="J3236" s="156">
        <v>44375</v>
      </c>
      <c r="K3236" s="4" t="s">
        <v>31477</v>
      </c>
      <c r="L3236" s="157" t="s">
        <v>31475</v>
      </c>
    </row>
    <row r="3237" spans="1:12" ht="15.75" x14ac:dyDescent="0.25">
      <c r="A3237" s="38">
        <v>3236</v>
      </c>
      <c r="B3237" s="10" t="s">
        <v>4956</v>
      </c>
      <c r="C3237" s="4" t="s">
        <v>4949</v>
      </c>
      <c r="D3237" s="4" t="s">
        <v>4957</v>
      </c>
      <c r="E3237" s="4" t="s">
        <v>31479</v>
      </c>
      <c r="F3237" s="4" t="s">
        <v>31478</v>
      </c>
      <c r="G3237" s="4" t="s">
        <v>31480</v>
      </c>
      <c r="H3237" s="155">
        <v>172993589.03</v>
      </c>
      <c r="I3237" s="37" t="s">
        <v>46</v>
      </c>
      <c r="J3237" s="156">
        <v>44894</v>
      </c>
      <c r="K3237" s="69" t="s">
        <v>31481</v>
      </c>
      <c r="L3237" s="157" t="s">
        <v>31482</v>
      </c>
    </row>
    <row r="3238" spans="1:12" ht="15.75" x14ac:dyDescent="0.25">
      <c r="A3238" s="38">
        <v>3237</v>
      </c>
      <c r="B3238" s="10" t="s">
        <v>4956</v>
      </c>
      <c r="C3238" s="4" t="s">
        <v>4949</v>
      </c>
      <c r="D3238" s="4" t="s">
        <v>4957</v>
      </c>
      <c r="E3238" s="4" t="s">
        <v>31479</v>
      </c>
      <c r="F3238" s="4" t="s">
        <v>31478</v>
      </c>
      <c r="G3238" s="4" t="s">
        <v>31480</v>
      </c>
      <c r="H3238" s="155">
        <v>172993589.03</v>
      </c>
      <c r="I3238" s="37" t="s">
        <v>46</v>
      </c>
      <c r="J3238" s="156">
        <v>44894</v>
      </c>
      <c r="K3238" s="69" t="s">
        <v>31483</v>
      </c>
      <c r="L3238" s="157" t="s">
        <v>31482</v>
      </c>
    </row>
    <row r="3239" spans="1:12" ht="15.75" x14ac:dyDescent="0.25">
      <c r="A3239" s="38">
        <v>3238</v>
      </c>
      <c r="B3239" s="10" t="s">
        <v>4956</v>
      </c>
      <c r="C3239" s="4" t="s">
        <v>4949</v>
      </c>
      <c r="D3239" s="4" t="s">
        <v>4957</v>
      </c>
      <c r="E3239" s="4" t="s">
        <v>31479</v>
      </c>
      <c r="F3239" s="4" t="s">
        <v>31478</v>
      </c>
      <c r="G3239" s="4" t="s">
        <v>31480</v>
      </c>
      <c r="H3239" s="155">
        <v>172993589.03</v>
      </c>
      <c r="I3239" s="37" t="s">
        <v>46</v>
      </c>
      <c r="J3239" s="156">
        <v>44894</v>
      </c>
      <c r="K3239" s="69" t="s">
        <v>31484</v>
      </c>
      <c r="L3239" s="157" t="s">
        <v>31485</v>
      </c>
    </row>
    <row r="3240" spans="1:12" ht="15.75" x14ac:dyDescent="0.25">
      <c r="A3240" s="38">
        <v>3239</v>
      </c>
      <c r="B3240" s="10" t="s">
        <v>4956</v>
      </c>
      <c r="C3240" s="4" t="s">
        <v>4949</v>
      </c>
      <c r="D3240" s="4" t="s">
        <v>4957</v>
      </c>
      <c r="E3240" s="4" t="s">
        <v>31479</v>
      </c>
      <c r="F3240" s="4" t="s">
        <v>31478</v>
      </c>
      <c r="G3240" s="4" t="s">
        <v>31480</v>
      </c>
      <c r="H3240" s="155">
        <v>172993589.03</v>
      </c>
      <c r="I3240" s="37" t="s">
        <v>46</v>
      </c>
      <c r="J3240" s="156">
        <v>44894</v>
      </c>
      <c r="K3240" s="69" t="s">
        <v>31486</v>
      </c>
      <c r="L3240" s="157" t="s">
        <v>31482</v>
      </c>
    </row>
    <row r="3241" spans="1:12" ht="15.75" x14ac:dyDescent="0.25">
      <c r="A3241" s="38">
        <v>3240</v>
      </c>
      <c r="B3241" s="10" t="s">
        <v>4956</v>
      </c>
      <c r="C3241" s="4" t="s">
        <v>4949</v>
      </c>
      <c r="D3241" s="4" t="s">
        <v>4957</v>
      </c>
      <c r="E3241" s="4" t="s">
        <v>31479</v>
      </c>
      <c r="F3241" s="4" t="s">
        <v>31478</v>
      </c>
      <c r="G3241" s="4" t="s">
        <v>31480</v>
      </c>
      <c r="H3241" s="155">
        <v>172993589.03</v>
      </c>
      <c r="I3241" s="37" t="s">
        <v>46</v>
      </c>
      <c r="J3241" s="156">
        <v>44894</v>
      </c>
      <c r="K3241" s="69" t="s">
        <v>31487</v>
      </c>
      <c r="L3241" s="157" t="s">
        <v>31482</v>
      </c>
    </row>
    <row r="3242" spans="1:12" ht="15.75" x14ac:dyDescent="0.25">
      <c r="A3242" s="38">
        <v>3241</v>
      </c>
      <c r="B3242" s="10" t="s">
        <v>4953</v>
      </c>
      <c r="C3242" s="4" t="s">
        <v>4949</v>
      </c>
      <c r="D3242" s="4" t="s">
        <v>4958</v>
      </c>
      <c r="E3242" s="4" t="s">
        <v>31489</v>
      </c>
      <c r="F3242" s="4" t="s">
        <v>31488</v>
      </c>
      <c r="G3242" s="4" t="s">
        <v>31490</v>
      </c>
      <c r="H3242" s="155">
        <v>172201216.56</v>
      </c>
      <c r="I3242" s="37" t="s">
        <v>46</v>
      </c>
      <c r="J3242" s="156">
        <v>44802</v>
      </c>
      <c r="K3242" s="4" t="s">
        <v>31491</v>
      </c>
      <c r="L3242" s="157" t="s">
        <v>31492</v>
      </c>
    </row>
    <row r="3243" spans="1:12" ht="15.75" x14ac:dyDescent="0.25">
      <c r="A3243" s="38">
        <v>3242</v>
      </c>
      <c r="B3243" s="10" t="s">
        <v>4953</v>
      </c>
      <c r="C3243" s="4" t="s">
        <v>4949</v>
      </c>
      <c r="D3243" s="4" t="s">
        <v>4958</v>
      </c>
      <c r="E3243" s="4" t="s">
        <v>31489</v>
      </c>
      <c r="F3243" s="4" t="s">
        <v>31488</v>
      </c>
      <c r="G3243" s="4" t="s">
        <v>31490</v>
      </c>
      <c r="H3243" s="155">
        <v>172201216.56</v>
      </c>
      <c r="I3243" s="37" t="s">
        <v>46</v>
      </c>
      <c r="J3243" s="156">
        <v>44802</v>
      </c>
      <c r="K3243" s="4" t="s">
        <v>31493</v>
      </c>
      <c r="L3243" s="157" t="s">
        <v>31494</v>
      </c>
    </row>
    <row r="3244" spans="1:12" ht="15.75" x14ac:dyDescent="0.25">
      <c r="A3244" s="38">
        <v>3243</v>
      </c>
      <c r="B3244" s="10" t="s">
        <v>4953</v>
      </c>
      <c r="C3244" s="4" t="s">
        <v>4949</v>
      </c>
      <c r="D3244" s="4" t="s">
        <v>4958</v>
      </c>
      <c r="E3244" s="4" t="s">
        <v>31489</v>
      </c>
      <c r="F3244" s="4" t="s">
        <v>31488</v>
      </c>
      <c r="G3244" s="4" t="s">
        <v>31490</v>
      </c>
      <c r="H3244" s="155">
        <v>172201216.56</v>
      </c>
      <c r="I3244" s="37" t="s">
        <v>46</v>
      </c>
      <c r="J3244" s="156">
        <v>44802</v>
      </c>
      <c r="K3244" s="4" t="s">
        <v>31495</v>
      </c>
      <c r="L3244" s="157" t="s">
        <v>31492</v>
      </c>
    </row>
    <row r="3245" spans="1:12" ht="15.75" x14ac:dyDescent="0.25">
      <c r="A3245" s="38">
        <v>3244</v>
      </c>
      <c r="B3245" s="10" t="s">
        <v>4956</v>
      </c>
      <c r="C3245" s="4" t="s">
        <v>4949</v>
      </c>
      <c r="D3245" s="4" t="s">
        <v>4959</v>
      </c>
      <c r="E3245" s="4" t="s">
        <v>31497</v>
      </c>
      <c r="F3245" s="4" t="s">
        <v>31496</v>
      </c>
      <c r="G3245" s="4" t="s">
        <v>31498</v>
      </c>
      <c r="H3245" s="155">
        <v>171779065.41999999</v>
      </c>
      <c r="I3245" s="37" t="s">
        <v>46</v>
      </c>
      <c r="J3245" s="156">
        <v>44832</v>
      </c>
      <c r="K3245" s="69" t="s">
        <v>31499</v>
      </c>
      <c r="L3245" s="157" t="s">
        <v>31482</v>
      </c>
    </row>
    <row r="3246" spans="1:12" ht="15.75" x14ac:dyDescent="0.25">
      <c r="A3246" s="38">
        <v>3245</v>
      </c>
      <c r="B3246" s="10" t="s">
        <v>4956</v>
      </c>
      <c r="C3246" s="4" t="s">
        <v>4949</v>
      </c>
      <c r="D3246" s="4" t="s">
        <v>4959</v>
      </c>
      <c r="E3246" s="4" t="s">
        <v>31497</v>
      </c>
      <c r="F3246" s="4" t="s">
        <v>31496</v>
      </c>
      <c r="G3246" s="4" t="s">
        <v>31498</v>
      </c>
      <c r="H3246" s="155">
        <v>171779065.41999999</v>
      </c>
      <c r="I3246" s="37" t="s">
        <v>46</v>
      </c>
      <c r="J3246" s="156">
        <v>44832</v>
      </c>
      <c r="K3246" s="69" t="s">
        <v>31500</v>
      </c>
      <c r="L3246" s="157" t="s">
        <v>31501</v>
      </c>
    </row>
    <row r="3247" spans="1:12" ht="15.75" x14ac:dyDescent="0.25">
      <c r="A3247" s="38">
        <v>3246</v>
      </c>
      <c r="B3247" s="10" t="s">
        <v>4956</v>
      </c>
      <c r="C3247" s="4" t="s">
        <v>4949</v>
      </c>
      <c r="D3247" s="4" t="s">
        <v>4959</v>
      </c>
      <c r="E3247" s="4" t="s">
        <v>31497</v>
      </c>
      <c r="F3247" s="4" t="s">
        <v>31496</v>
      </c>
      <c r="G3247" s="4" t="s">
        <v>31498</v>
      </c>
      <c r="H3247" s="155">
        <v>171779065.41999999</v>
      </c>
      <c r="I3247" s="37" t="s">
        <v>46</v>
      </c>
      <c r="J3247" s="156">
        <v>44832</v>
      </c>
      <c r="K3247" s="69" t="s">
        <v>31502</v>
      </c>
      <c r="L3247" s="157" t="s">
        <v>31482</v>
      </c>
    </row>
    <row r="3248" spans="1:12" ht="15.75" x14ac:dyDescent="0.25">
      <c r="A3248" s="38">
        <v>3247</v>
      </c>
      <c r="B3248" s="10" t="s">
        <v>4956</v>
      </c>
      <c r="C3248" s="4" t="s">
        <v>4949</v>
      </c>
      <c r="D3248" s="4" t="s">
        <v>4959</v>
      </c>
      <c r="E3248" s="4" t="s">
        <v>31497</v>
      </c>
      <c r="F3248" s="4" t="s">
        <v>31496</v>
      </c>
      <c r="G3248" s="4" t="s">
        <v>31498</v>
      </c>
      <c r="H3248" s="155">
        <v>171779065.41999999</v>
      </c>
      <c r="I3248" s="37" t="s">
        <v>46</v>
      </c>
      <c r="J3248" s="156">
        <v>44832</v>
      </c>
      <c r="K3248" s="69" t="s">
        <v>31503</v>
      </c>
      <c r="L3248" s="157" t="s">
        <v>31482</v>
      </c>
    </row>
    <row r="3249" spans="1:12" ht="15.75" x14ac:dyDescent="0.25">
      <c r="A3249" s="38">
        <v>3248</v>
      </c>
      <c r="B3249" s="10" t="s">
        <v>4956</v>
      </c>
      <c r="C3249" s="4" t="s">
        <v>4949</v>
      </c>
      <c r="D3249" s="4" t="s">
        <v>4959</v>
      </c>
      <c r="E3249" s="4" t="s">
        <v>31497</v>
      </c>
      <c r="F3249" s="4" t="s">
        <v>31496</v>
      </c>
      <c r="G3249" s="4" t="s">
        <v>31498</v>
      </c>
      <c r="H3249" s="155">
        <v>171779065.41999999</v>
      </c>
      <c r="I3249" s="37" t="s">
        <v>46</v>
      </c>
      <c r="J3249" s="156">
        <v>44832</v>
      </c>
      <c r="K3249" s="69" t="s">
        <v>31504</v>
      </c>
      <c r="L3249" s="157" t="s">
        <v>31482</v>
      </c>
    </row>
    <row r="3250" spans="1:12" ht="15.75" x14ac:dyDescent="0.25">
      <c r="A3250" s="38">
        <v>3249</v>
      </c>
      <c r="B3250" s="10" t="s">
        <v>4956</v>
      </c>
      <c r="C3250" s="4" t="s">
        <v>4949</v>
      </c>
      <c r="D3250" s="4" t="s">
        <v>4959</v>
      </c>
      <c r="E3250" s="4" t="s">
        <v>31497</v>
      </c>
      <c r="F3250" s="4" t="s">
        <v>31496</v>
      </c>
      <c r="G3250" s="4" t="s">
        <v>31498</v>
      </c>
      <c r="H3250" s="155">
        <v>171779065.41999999</v>
      </c>
      <c r="I3250" s="37" t="s">
        <v>46</v>
      </c>
      <c r="J3250" s="156">
        <v>44832</v>
      </c>
      <c r="K3250" s="69" t="s">
        <v>31505</v>
      </c>
      <c r="L3250" s="157" t="s">
        <v>31482</v>
      </c>
    </row>
    <row r="3251" spans="1:12" ht="15.75" x14ac:dyDescent="0.25">
      <c r="A3251" s="38">
        <v>3250</v>
      </c>
      <c r="B3251" s="10" t="s">
        <v>4956</v>
      </c>
      <c r="C3251" s="4" t="s">
        <v>4949</v>
      </c>
      <c r="D3251" s="4" t="s">
        <v>4959</v>
      </c>
      <c r="E3251" s="4" t="s">
        <v>31497</v>
      </c>
      <c r="F3251" s="4" t="s">
        <v>31496</v>
      </c>
      <c r="G3251" s="4" t="s">
        <v>31498</v>
      </c>
      <c r="H3251" s="155">
        <v>171779065.41999999</v>
      </c>
      <c r="I3251" s="37" t="s">
        <v>46</v>
      </c>
      <c r="J3251" s="156">
        <v>44832</v>
      </c>
      <c r="K3251" s="4" t="s">
        <v>31506</v>
      </c>
      <c r="L3251" s="157" t="s">
        <v>31482</v>
      </c>
    </row>
    <row r="3252" spans="1:12" ht="15.75" x14ac:dyDescent="0.25">
      <c r="A3252" s="38">
        <v>3251</v>
      </c>
      <c r="B3252" s="10" t="s">
        <v>4956</v>
      </c>
      <c r="C3252" s="4" t="s">
        <v>4949</v>
      </c>
      <c r="D3252" s="4" t="s">
        <v>4959</v>
      </c>
      <c r="E3252" s="4" t="s">
        <v>31497</v>
      </c>
      <c r="F3252" s="4" t="s">
        <v>31496</v>
      </c>
      <c r="G3252" s="4" t="s">
        <v>31498</v>
      </c>
      <c r="H3252" s="155">
        <v>171779065.41999999</v>
      </c>
      <c r="I3252" s="37" t="s">
        <v>46</v>
      </c>
      <c r="J3252" s="156">
        <v>44832</v>
      </c>
      <c r="K3252" s="4" t="s">
        <v>31507</v>
      </c>
      <c r="L3252" s="157" t="s">
        <v>31482</v>
      </c>
    </row>
    <row r="3253" spans="1:12" ht="15.75" x14ac:dyDescent="0.25">
      <c r="A3253" s="38">
        <v>3252</v>
      </c>
      <c r="B3253" s="10" t="s">
        <v>4956</v>
      </c>
      <c r="C3253" s="4" t="s">
        <v>4949</v>
      </c>
      <c r="D3253" s="4" t="s">
        <v>4959</v>
      </c>
      <c r="E3253" s="4" t="s">
        <v>31497</v>
      </c>
      <c r="F3253" s="4" t="s">
        <v>31496</v>
      </c>
      <c r="G3253" s="4" t="s">
        <v>31498</v>
      </c>
      <c r="H3253" s="155">
        <v>171779065.41999999</v>
      </c>
      <c r="I3253" s="37" t="s">
        <v>46</v>
      </c>
      <c r="J3253" s="156">
        <v>44832</v>
      </c>
      <c r="K3253" s="4" t="s">
        <v>31508</v>
      </c>
      <c r="L3253" s="157" t="s">
        <v>31482</v>
      </c>
    </row>
    <row r="3254" spans="1:12" ht="15.75" x14ac:dyDescent="0.25">
      <c r="A3254" s="38">
        <v>3253</v>
      </c>
      <c r="B3254" s="10" t="s">
        <v>4956</v>
      </c>
      <c r="C3254" s="4" t="s">
        <v>4949</v>
      </c>
      <c r="D3254" s="4" t="s">
        <v>4959</v>
      </c>
      <c r="E3254" s="4" t="s">
        <v>31497</v>
      </c>
      <c r="F3254" s="4" t="s">
        <v>31496</v>
      </c>
      <c r="G3254" s="4" t="s">
        <v>31498</v>
      </c>
      <c r="H3254" s="155">
        <v>171779065.41999999</v>
      </c>
      <c r="I3254" s="37" t="s">
        <v>46</v>
      </c>
      <c r="J3254" s="156">
        <v>44832</v>
      </c>
      <c r="K3254" s="4" t="s">
        <v>31509</v>
      </c>
      <c r="L3254" s="157" t="s">
        <v>31510</v>
      </c>
    </row>
    <row r="3255" spans="1:12" ht="15.75" x14ac:dyDescent="0.25">
      <c r="A3255" s="38">
        <v>3254</v>
      </c>
      <c r="B3255" s="10" t="s">
        <v>4956</v>
      </c>
      <c r="C3255" s="4" t="s">
        <v>4949</v>
      </c>
      <c r="D3255" s="4" t="s">
        <v>4959</v>
      </c>
      <c r="E3255" s="4" t="s">
        <v>31497</v>
      </c>
      <c r="F3255" s="4" t="s">
        <v>31496</v>
      </c>
      <c r="G3255" s="4" t="s">
        <v>31498</v>
      </c>
      <c r="H3255" s="155">
        <v>171779065.41999999</v>
      </c>
      <c r="I3255" s="37" t="s">
        <v>46</v>
      </c>
      <c r="J3255" s="156">
        <v>44832</v>
      </c>
      <c r="K3255" s="4" t="s">
        <v>31511</v>
      </c>
      <c r="L3255" s="157" t="s">
        <v>31510</v>
      </c>
    </row>
    <row r="3256" spans="1:12" ht="15.75" x14ac:dyDescent="0.25">
      <c r="A3256" s="38">
        <v>3255</v>
      </c>
      <c r="B3256" s="10" t="s">
        <v>4951</v>
      </c>
      <c r="C3256" s="4" t="s">
        <v>4949</v>
      </c>
      <c r="D3256" s="4" t="s">
        <v>4960</v>
      </c>
      <c r="E3256" s="4" t="s">
        <v>31513</v>
      </c>
      <c r="F3256" s="4" t="s">
        <v>31512</v>
      </c>
      <c r="G3256" s="4" t="s">
        <v>31514</v>
      </c>
      <c r="H3256" s="155">
        <v>127721689.66</v>
      </c>
      <c r="I3256" s="37" t="s">
        <v>9</v>
      </c>
      <c r="J3256" s="156">
        <v>44328</v>
      </c>
      <c r="K3256" s="4" t="s">
        <v>31515</v>
      </c>
      <c r="L3256" s="157" t="s">
        <v>31516</v>
      </c>
    </row>
    <row r="3257" spans="1:12" ht="15.75" x14ac:dyDescent="0.25">
      <c r="A3257" s="38">
        <v>3256</v>
      </c>
      <c r="B3257" s="10" t="s">
        <v>4951</v>
      </c>
      <c r="C3257" s="4" t="s">
        <v>4949</v>
      </c>
      <c r="D3257" s="4" t="s">
        <v>4960</v>
      </c>
      <c r="E3257" s="4" t="s">
        <v>31513</v>
      </c>
      <c r="F3257" s="4" t="s">
        <v>31512</v>
      </c>
      <c r="G3257" s="4" t="s">
        <v>31514</v>
      </c>
      <c r="H3257" s="155">
        <v>127721689.66</v>
      </c>
      <c r="I3257" s="37" t="s">
        <v>9</v>
      </c>
      <c r="J3257" s="156">
        <v>44328</v>
      </c>
      <c r="K3257" s="4" t="s">
        <v>31517</v>
      </c>
      <c r="L3257" s="157" t="s">
        <v>31518</v>
      </c>
    </row>
    <row r="3258" spans="1:12" ht="15.75" x14ac:dyDescent="0.25">
      <c r="A3258" s="38">
        <v>3257</v>
      </c>
      <c r="B3258" s="10" t="s">
        <v>4961</v>
      </c>
      <c r="C3258" s="4" t="s">
        <v>4949</v>
      </c>
      <c r="D3258" s="4" t="s">
        <v>4962</v>
      </c>
      <c r="E3258" s="4" t="s">
        <v>31520</v>
      </c>
      <c r="F3258" s="4" t="s">
        <v>31519</v>
      </c>
      <c r="G3258" s="4" t="s">
        <v>31521</v>
      </c>
      <c r="H3258" s="155">
        <v>97480133.469999999</v>
      </c>
      <c r="I3258" s="37" t="s">
        <v>222</v>
      </c>
      <c r="J3258" s="156">
        <v>45159</v>
      </c>
      <c r="K3258" s="4" t="s">
        <v>31522</v>
      </c>
      <c r="L3258" s="157" t="s">
        <v>31523</v>
      </c>
    </row>
    <row r="3259" spans="1:12" ht="15.75" x14ac:dyDescent="0.25">
      <c r="A3259" s="38">
        <v>3258</v>
      </c>
      <c r="B3259" s="10" t="s">
        <v>4961</v>
      </c>
      <c r="C3259" s="4" t="s">
        <v>4949</v>
      </c>
      <c r="D3259" s="4" t="s">
        <v>4962</v>
      </c>
      <c r="E3259" s="4" t="s">
        <v>31520</v>
      </c>
      <c r="F3259" s="4" t="s">
        <v>31519</v>
      </c>
      <c r="G3259" s="4" t="s">
        <v>31521</v>
      </c>
      <c r="H3259" s="155">
        <v>97480133.469999999</v>
      </c>
      <c r="I3259" s="37" t="s">
        <v>222</v>
      </c>
      <c r="J3259" s="156">
        <v>45159</v>
      </c>
      <c r="K3259" s="4" t="s">
        <v>31524</v>
      </c>
      <c r="L3259" s="157" t="s">
        <v>4963</v>
      </c>
    </row>
    <row r="3260" spans="1:12" ht="15.75" x14ac:dyDescent="0.25">
      <c r="A3260" s="38">
        <v>3259</v>
      </c>
      <c r="B3260" s="10" t="s">
        <v>4961</v>
      </c>
      <c r="C3260" s="4" t="s">
        <v>4949</v>
      </c>
      <c r="D3260" s="4" t="s">
        <v>4962</v>
      </c>
      <c r="E3260" s="4" t="s">
        <v>31520</v>
      </c>
      <c r="F3260" s="4" t="s">
        <v>31519</v>
      </c>
      <c r="G3260" s="4" t="s">
        <v>31521</v>
      </c>
      <c r="H3260" s="155">
        <v>97480133.469999999</v>
      </c>
      <c r="I3260" s="37" t="s">
        <v>222</v>
      </c>
      <c r="J3260" s="156">
        <v>45159</v>
      </c>
      <c r="K3260" s="4" t="s">
        <v>31525</v>
      </c>
      <c r="L3260" s="157" t="s">
        <v>31526</v>
      </c>
    </row>
    <row r="3261" spans="1:12" ht="15.75" x14ac:dyDescent="0.25">
      <c r="A3261" s="38">
        <v>3260</v>
      </c>
      <c r="B3261" s="10" t="s">
        <v>4964</v>
      </c>
      <c r="C3261" s="4" t="s">
        <v>4949</v>
      </c>
      <c r="D3261" s="4" t="s">
        <v>4965</v>
      </c>
      <c r="E3261" s="4" t="s">
        <v>31528</v>
      </c>
      <c r="F3261" s="4" t="s">
        <v>31527</v>
      </c>
      <c r="G3261" s="4" t="s">
        <v>31529</v>
      </c>
      <c r="H3261" s="155">
        <v>92510549.340000004</v>
      </c>
      <c r="I3261" s="37" t="s">
        <v>4</v>
      </c>
      <c r="J3261" s="156">
        <v>42948</v>
      </c>
      <c r="K3261" s="4" t="s">
        <v>31530</v>
      </c>
      <c r="L3261" s="157" t="s">
        <v>31531</v>
      </c>
    </row>
    <row r="3262" spans="1:12" ht="15.75" x14ac:dyDescent="0.25">
      <c r="A3262" s="38">
        <v>3261</v>
      </c>
      <c r="B3262" s="10" t="s">
        <v>4964</v>
      </c>
      <c r="C3262" s="4" t="s">
        <v>4949</v>
      </c>
      <c r="D3262" s="4" t="s">
        <v>4965</v>
      </c>
      <c r="E3262" s="4" t="s">
        <v>31528</v>
      </c>
      <c r="F3262" s="4" t="s">
        <v>31527</v>
      </c>
      <c r="G3262" s="4" t="s">
        <v>31529</v>
      </c>
      <c r="H3262" s="155">
        <v>92510549.340000004</v>
      </c>
      <c r="I3262" s="37" t="s">
        <v>4</v>
      </c>
      <c r="J3262" s="156">
        <v>42948</v>
      </c>
      <c r="K3262" s="4" t="s">
        <v>31532</v>
      </c>
      <c r="L3262" s="157" t="s">
        <v>31533</v>
      </c>
    </row>
    <row r="3263" spans="1:12" ht="15.75" x14ac:dyDescent="0.25">
      <c r="A3263" s="38">
        <v>3262</v>
      </c>
      <c r="B3263" s="10" t="s">
        <v>4964</v>
      </c>
      <c r="C3263" s="4" t="s">
        <v>4949</v>
      </c>
      <c r="D3263" s="4" t="s">
        <v>4965</v>
      </c>
      <c r="E3263" s="4" t="s">
        <v>31528</v>
      </c>
      <c r="F3263" s="4" t="s">
        <v>31527</v>
      </c>
      <c r="G3263" s="4" t="s">
        <v>31529</v>
      </c>
      <c r="H3263" s="155">
        <v>92510549.340000004</v>
      </c>
      <c r="I3263" s="37" t="s">
        <v>4</v>
      </c>
      <c r="J3263" s="156">
        <v>42948</v>
      </c>
      <c r="K3263" s="4" t="s">
        <v>31534</v>
      </c>
      <c r="L3263" s="157" t="s">
        <v>31531</v>
      </c>
    </row>
    <row r="3264" spans="1:12" ht="15.75" x14ac:dyDescent="0.25">
      <c r="A3264" s="38">
        <v>3263</v>
      </c>
      <c r="B3264" s="10" t="s">
        <v>4964</v>
      </c>
      <c r="C3264" s="4" t="s">
        <v>4949</v>
      </c>
      <c r="D3264" s="4" t="s">
        <v>4965</v>
      </c>
      <c r="E3264" s="4" t="s">
        <v>31528</v>
      </c>
      <c r="F3264" s="4" t="s">
        <v>31527</v>
      </c>
      <c r="G3264" s="4" t="s">
        <v>31529</v>
      </c>
      <c r="H3264" s="155">
        <v>92510549.340000004</v>
      </c>
      <c r="I3264" s="37" t="s">
        <v>4</v>
      </c>
      <c r="J3264" s="156">
        <v>42948</v>
      </c>
      <c r="K3264" s="4" t="s">
        <v>31535</v>
      </c>
      <c r="L3264" s="157" t="s">
        <v>31536</v>
      </c>
    </row>
    <row r="3265" spans="1:12" ht="15.75" x14ac:dyDescent="0.25">
      <c r="A3265" s="38">
        <v>3264</v>
      </c>
      <c r="B3265" s="133" t="s">
        <v>4966</v>
      </c>
      <c r="C3265" s="4" t="s">
        <v>4949</v>
      </c>
      <c r="D3265" s="69" t="s">
        <v>4967</v>
      </c>
      <c r="E3265" s="69" t="s">
        <v>31538</v>
      </c>
      <c r="F3265" s="69" t="s">
        <v>31537</v>
      </c>
      <c r="G3265" s="69" t="s">
        <v>31539</v>
      </c>
      <c r="H3265" s="155">
        <v>75928936.200000003</v>
      </c>
      <c r="I3265" s="37" t="s">
        <v>4</v>
      </c>
      <c r="J3265" s="156">
        <v>43190</v>
      </c>
      <c r="K3265" s="69" t="s">
        <v>31540</v>
      </c>
      <c r="L3265" s="157" t="s">
        <v>31541</v>
      </c>
    </row>
    <row r="3266" spans="1:12" ht="15.75" x14ac:dyDescent="0.25">
      <c r="A3266" s="38">
        <v>3265</v>
      </c>
      <c r="B3266" s="133" t="s">
        <v>4966</v>
      </c>
      <c r="C3266" s="4" t="s">
        <v>4949</v>
      </c>
      <c r="D3266" s="69" t="s">
        <v>4967</v>
      </c>
      <c r="E3266" s="69" t="s">
        <v>31538</v>
      </c>
      <c r="F3266" s="69" t="s">
        <v>31537</v>
      </c>
      <c r="G3266" s="69" t="s">
        <v>31539</v>
      </c>
      <c r="H3266" s="155">
        <v>75928936.200000003</v>
      </c>
      <c r="I3266" s="37" t="s">
        <v>4</v>
      </c>
      <c r="J3266" s="156">
        <v>43190</v>
      </c>
      <c r="K3266" s="69" t="s">
        <v>31542</v>
      </c>
      <c r="L3266" s="157" t="s">
        <v>31543</v>
      </c>
    </row>
    <row r="3267" spans="1:12" ht="15.75" x14ac:dyDescent="0.25">
      <c r="A3267" s="38">
        <v>3266</v>
      </c>
      <c r="B3267" s="133" t="s">
        <v>4948</v>
      </c>
      <c r="C3267" s="4" t="s">
        <v>4949</v>
      </c>
      <c r="D3267" s="69" t="s">
        <v>4968</v>
      </c>
      <c r="E3267" s="69" t="s">
        <v>31545</v>
      </c>
      <c r="F3267" s="69" t="s">
        <v>31544</v>
      </c>
      <c r="G3267" s="69" t="s">
        <v>31546</v>
      </c>
      <c r="H3267" s="155">
        <v>72500038.519999996</v>
      </c>
      <c r="I3267" s="37" t="s">
        <v>4</v>
      </c>
      <c r="J3267" s="156">
        <v>42945</v>
      </c>
      <c r="K3267" s="69" t="s">
        <v>31547</v>
      </c>
      <c r="L3267" s="157" t="s">
        <v>31548</v>
      </c>
    </row>
    <row r="3268" spans="1:12" ht="15.75" x14ac:dyDescent="0.25">
      <c r="A3268" s="38">
        <v>3267</v>
      </c>
      <c r="B3268" s="133" t="s">
        <v>4948</v>
      </c>
      <c r="C3268" s="4" t="s">
        <v>4949</v>
      </c>
      <c r="D3268" s="69" t="s">
        <v>4968</v>
      </c>
      <c r="E3268" s="69" t="s">
        <v>31545</v>
      </c>
      <c r="F3268" s="69" t="s">
        <v>31544</v>
      </c>
      <c r="G3268" s="69" t="s">
        <v>31546</v>
      </c>
      <c r="H3268" s="155">
        <v>72500038.519999996</v>
      </c>
      <c r="I3268" s="37" t="s">
        <v>4</v>
      </c>
      <c r="J3268" s="156">
        <v>42945</v>
      </c>
      <c r="K3268" s="69" t="s">
        <v>31549</v>
      </c>
      <c r="L3268" s="157" t="s">
        <v>31550</v>
      </c>
    </row>
    <row r="3269" spans="1:12" ht="15.75" x14ac:dyDescent="0.25">
      <c r="A3269" s="38">
        <v>3268</v>
      </c>
      <c r="B3269" s="133" t="s">
        <v>4951</v>
      </c>
      <c r="C3269" s="4" t="s">
        <v>4949</v>
      </c>
      <c r="D3269" s="69" t="s">
        <v>4969</v>
      </c>
      <c r="E3269" s="69" t="s">
        <v>31552</v>
      </c>
      <c r="F3269" s="69" t="s">
        <v>31551</v>
      </c>
      <c r="G3269" s="69" t="s">
        <v>31553</v>
      </c>
      <c r="H3269" s="155">
        <v>64438046.659999996</v>
      </c>
      <c r="I3269" s="37" t="s">
        <v>4</v>
      </c>
      <c r="J3269" s="156">
        <v>43858</v>
      </c>
      <c r="K3269" s="69" t="s">
        <v>31554</v>
      </c>
      <c r="L3269" s="157" t="s">
        <v>31555</v>
      </c>
    </row>
    <row r="3270" spans="1:12" ht="15.75" x14ac:dyDescent="0.25">
      <c r="A3270" s="38">
        <v>3269</v>
      </c>
      <c r="B3270" s="10" t="s">
        <v>4964</v>
      </c>
      <c r="C3270" s="4" t="s">
        <v>4949</v>
      </c>
      <c r="D3270" s="4" t="s">
        <v>4970</v>
      </c>
      <c r="E3270" s="4" t="s">
        <v>31557</v>
      </c>
      <c r="F3270" s="4" t="s">
        <v>31556</v>
      </c>
      <c r="G3270" s="4" t="s">
        <v>31558</v>
      </c>
      <c r="H3270" s="155">
        <v>59653765.479999997</v>
      </c>
      <c r="I3270" s="37" t="s">
        <v>46</v>
      </c>
      <c r="J3270" s="156">
        <v>45016</v>
      </c>
      <c r="K3270" s="4" t="s">
        <v>31559</v>
      </c>
      <c r="L3270" s="157" t="s">
        <v>31560</v>
      </c>
    </row>
    <row r="3271" spans="1:12" ht="15.75" x14ac:dyDescent="0.25">
      <c r="A3271" s="38">
        <v>3270</v>
      </c>
      <c r="B3271" s="10" t="s">
        <v>4964</v>
      </c>
      <c r="C3271" s="4" t="s">
        <v>4949</v>
      </c>
      <c r="D3271" s="4" t="s">
        <v>4970</v>
      </c>
      <c r="E3271" s="4" t="s">
        <v>31557</v>
      </c>
      <c r="F3271" s="4" t="s">
        <v>31556</v>
      </c>
      <c r="G3271" s="4" t="s">
        <v>31558</v>
      </c>
      <c r="H3271" s="155">
        <v>59653765.479999997</v>
      </c>
      <c r="I3271" s="37" t="s">
        <v>46</v>
      </c>
      <c r="J3271" s="156">
        <v>45016</v>
      </c>
      <c r="K3271" s="4" t="s">
        <v>31561</v>
      </c>
      <c r="L3271" s="157" t="s">
        <v>31560</v>
      </c>
    </row>
    <row r="3272" spans="1:12" ht="15.75" x14ac:dyDescent="0.25">
      <c r="A3272" s="38">
        <v>3271</v>
      </c>
      <c r="B3272" s="10" t="s">
        <v>4956</v>
      </c>
      <c r="C3272" s="4" t="s">
        <v>4949</v>
      </c>
      <c r="D3272" s="4" t="s">
        <v>4971</v>
      </c>
      <c r="E3272" s="4" t="s">
        <v>31563</v>
      </c>
      <c r="F3272" s="4" t="s">
        <v>31562</v>
      </c>
      <c r="G3272" s="4" t="s">
        <v>31564</v>
      </c>
      <c r="H3272" s="155">
        <v>59529380.869999997</v>
      </c>
      <c r="I3272" s="37" t="s">
        <v>46</v>
      </c>
      <c r="J3272" s="156">
        <v>44826</v>
      </c>
      <c r="K3272" s="69" t="s">
        <v>31565</v>
      </c>
      <c r="L3272" s="157" t="s">
        <v>31482</v>
      </c>
    </row>
    <row r="3273" spans="1:12" ht="15.75" x14ac:dyDescent="0.25">
      <c r="A3273" s="38">
        <v>3272</v>
      </c>
      <c r="B3273" s="10" t="s">
        <v>4956</v>
      </c>
      <c r="C3273" s="4" t="s">
        <v>4949</v>
      </c>
      <c r="D3273" s="4" t="s">
        <v>4971</v>
      </c>
      <c r="E3273" s="4" t="s">
        <v>31563</v>
      </c>
      <c r="F3273" s="4" t="s">
        <v>31562</v>
      </c>
      <c r="G3273" s="4" t="s">
        <v>31564</v>
      </c>
      <c r="H3273" s="155">
        <v>59529380.869999997</v>
      </c>
      <c r="I3273" s="37" t="s">
        <v>46</v>
      </c>
      <c r="J3273" s="156">
        <v>44826</v>
      </c>
      <c r="K3273" s="69" t="s">
        <v>31566</v>
      </c>
      <c r="L3273" s="157" t="s">
        <v>31567</v>
      </c>
    </row>
    <row r="3274" spans="1:12" ht="15.75" x14ac:dyDescent="0.25">
      <c r="A3274" s="38">
        <v>3273</v>
      </c>
      <c r="B3274" s="133" t="s">
        <v>4948</v>
      </c>
      <c r="C3274" s="4" t="s">
        <v>4949</v>
      </c>
      <c r="D3274" s="69" t="s">
        <v>4972</v>
      </c>
      <c r="E3274" s="69" t="s">
        <v>31569</v>
      </c>
      <c r="F3274" s="69" t="s">
        <v>31568</v>
      </c>
      <c r="G3274" s="69" t="s">
        <v>31570</v>
      </c>
      <c r="H3274" s="155">
        <v>52754834.719999999</v>
      </c>
      <c r="I3274" s="37" t="s">
        <v>9</v>
      </c>
      <c r="J3274" s="156">
        <v>44651</v>
      </c>
      <c r="K3274" s="69" t="s">
        <v>31571</v>
      </c>
      <c r="L3274" s="157" t="s">
        <v>31572</v>
      </c>
    </row>
    <row r="3275" spans="1:12" ht="15.75" x14ac:dyDescent="0.25">
      <c r="A3275" s="38">
        <v>3274</v>
      </c>
      <c r="B3275" s="10" t="s">
        <v>4953</v>
      </c>
      <c r="C3275" s="4" t="s">
        <v>4949</v>
      </c>
      <c r="D3275" s="4" t="s">
        <v>4973</v>
      </c>
      <c r="E3275" s="4" t="s">
        <v>31574</v>
      </c>
      <c r="F3275" s="4" t="s">
        <v>31573</v>
      </c>
      <c r="G3275" s="4" t="s">
        <v>31575</v>
      </c>
      <c r="H3275" s="155">
        <v>29026734</v>
      </c>
      <c r="I3275" s="37" t="s">
        <v>46</v>
      </c>
      <c r="J3275" s="156">
        <v>44863</v>
      </c>
      <c r="K3275" s="4" t="s">
        <v>31576</v>
      </c>
      <c r="L3275" s="157" t="s">
        <v>31577</v>
      </c>
    </row>
    <row r="3276" spans="1:12" ht="15.75" x14ac:dyDescent="0.25">
      <c r="A3276" s="38">
        <v>3275</v>
      </c>
      <c r="B3276" s="10" t="s">
        <v>4953</v>
      </c>
      <c r="C3276" s="4" t="s">
        <v>4949</v>
      </c>
      <c r="D3276" s="4" t="s">
        <v>4973</v>
      </c>
      <c r="E3276" s="4" t="s">
        <v>31574</v>
      </c>
      <c r="F3276" s="4" t="s">
        <v>31573</v>
      </c>
      <c r="G3276" s="4" t="s">
        <v>31575</v>
      </c>
      <c r="H3276" s="155">
        <v>29026734</v>
      </c>
      <c r="I3276" s="37" t="s">
        <v>46</v>
      </c>
      <c r="J3276" s="156">
        <v>44863</v>
      </c>
      <c r="K3276" s="4" t="s">
        <v>31578</v>
      </c>
      <c r="L3276" s="157" t="s">
        <v>31579</v>
      </c>
    </row>
    <row r="3277" spans="1:12" ht="15.75" x14ac:dyDescent="0.25">
      <c r="A3277" s="38">
        <v>3276</v>
      </c>
      <c r="B3277" s="10" t="s">
        <v>4953</v>
      </c>
      <c r="C3277" s="4" t="s">
        <v>4949</v>
      </c>
      <c r="D3277" s="4" t="s">
        <v>4973</v>
      </c>
      <c r="E3277" s="4" t="s">
        <v>31574</v>
      </c>
      <c r="F3277" s="4" t="s">
        <v>31573</v>
      </c>
      <c r="G3277" s="4" t="s">
        <v>31575</v>
      </c>
      <c r="H3277" s="155">
        <v>29026734</v>
      </c>
      <c r="I3277" s="37" t="s">
        <v>46</v>
      </c>
      <c r="J3277" s="156">
        <v>44863</v>
      </c>
      <c r="K3277" s="4" t="s">
        <v>31580</v>
      </c>
      <c r="L3277" s="157" t="s">
        <v>31581</v>
      </c>
    </row>
    <row r="3278" spans="1:12" ht="15.75" x14ac:dyDescent="0.25">
      <c r="A3278" s="38">
        <v>3277</v>
      </c>
      <c r="B3278" s="10" t="s">
        <v>4953</v>
      </c>
      <c r="C3278" s="4" t="s">
        <v>4949</v>
      </c>
      <c r="D3278" s="4" t="s">
        <v>4973</v>
      </c>
      <c r="E3278" s="4" t="s">
        <v>31574</v>
      </c>
      <c r="F3278" s="4" t="s">
        <v>31573</v>
      </c>
      <c r="G3278" s="4" t="s">
        <v>31575</v>
      </c>
      <c r="H3278" s="155">
        <v>29026734</v>
      </c>
      <c r="I3278" s="37" t="s">
        <v>46</v>
      </c>
      <c r="J3278" s="156">
        <v>44863</v>
      </c>
      <c r="K3278" s="4" t="s">
        <v>31582</v>
      </c>
      <c r="L3278" s="157" t="s">
        <v>31583</v>
      </c>
    </row>
    <row r="3279" spans="1:12" ht="15.75" x14ac:dyDescent="0.25">
      <c r="A3279" s="38">
        <v>3278</v>
      </c>
      <c r="B3279" s="133" t="s">
        <v>4974</v>
      </c>
      <c r="C3279" s="4" t="s">
        <v>4949</v>
      </c>
      <c r="D3279" s="69" t="s">
        <v>4975</v>
      </c>
      <c r="E3279" s="69" t="s">
        <v>31585</v>
      </c>
      <c r="F3279" s="69" t="s">
        <v>31584</v>
      </c>
      <c r="G3279" s="69" t="s">
        <v>31586</v>
      </c>
      <c r="H3279" s="155">
        <v>21572021.789999999</v>
      </c>
      <c r="I3279" s="37" t="s">
        <v>4</v>
      </c>
      <c r="J3279" s="156">
        <v>43646</v>
      </c>
      <c r="K3279" s="69" t="s">
        <v>31587</v>
      </c>
      <c r="L3279" s="157" t="s">
        <v>31588</v>
      </c>
    </row>
    <row r="3280" spans="1:12" ht="15.75" x14ac:dyDescent="0.25">
      <c r="A3280" s="38">
        <v>3279</v>
      </c>
      <c r="B3280" s="133" t="s">
        <v>4974</v>
      </c>
      <c r="C3280" s="4" t="s">
        <v>4949</v>
      </c>
      <c r="D3280" s="69" t="s">
        <v>4975</v>
      </c>
      <c r="E3280" s="69" t="s">
        <v>31585</v>
      </c>
      <c r="F3280" s="69" t="s">
        <v>31584</v>
      </c>
      <c r="G3280" s="69" t="s">
        <v>31586</v>
      </c>
      <c r="H3280" s="155">
        <v>21572021.789999999</v>
      </c>
      <c r="I3280" s="37" t="s">
        <v>4</v>
      </c>
      <c r="J3280" s="156">
        <v>43646</v>
      </c>
      <c r="K3280" s="69" t="s">
        <v>31589</v>
      </c>
      <c r="L3280" s="157" t="s">
        <v>31590</v>
      </c>
    </row>
    <row r="3281" spans="1:12" ht="15.75" x14ac:dyDescent="0.25">
      <c r="A3281" s="38">
        <v>3280</v>
      </c>
      <c r="B3281" s="133" t="s">
        <v>4976</v>
      </c>
      <c r="C3281" s="4" t="s">
        <v>4949</v>
      </c>
      <c r="D3281" s="69" t="s">
        <v>4977</v>
      </c>
      <c r="E3281" s="69" t="s">
        <v>31592</v>
      </c>
      <c r="F3281" s="69" t="s">
        <v>31591</v>
      </c>
      <c r="G3281" s="69" t="s">
        <v>31593</v>
      </c>
      <c r="H3281" s="155">
        <v>20680330.800000001</v>
      </c>
      <c r="I3281" s="37" t="s">
        <v>9</v>
      </c>
      <c r="J3281" s="156">
        <v>44622</v>
      </c>
      <c r="K3281" s="69" t="s">
        <v>31594</v>
      </c>
      <c r="L3281" s="157" t="s">
        <v>31595</v>
      </c>
    </row>
    <row r="3282" spans="1:12" ht="15.75" x14ac:dyDescent="0.25">
      <c r="A3282" s="38">
        <v>3281</v>
      </c>
      <c r="B3282" s="69" t="s">
        <v>4951</v>
      </c>
      <c r="C3282" s="4" t="s">
        <v>4949</v>
      </c>
      <c r="D3282" s="69" t="s">
        <v>4978</v>
      </c>
      <c r="E3282" s="69" t="s">
        <v>31597</v>
      </c>
      <c r="F3282" s="69" t="s">
        <v>31596</v>
      </c>
      <c r="G3282" s="69" t="s">
        <v>31598</v>
      </c>
      <c r="H3282" s="155">
        <v>20044098.670000002</v>
      </c>
      <c r="I3282" s="37" t="s">
        <v>222</v>
      </c>
      <c r="J3282" s="156">
        <v>45199</v>
      </c>
      <c r="K3282" s="69" t="s">
        <v>31599</v>
      </c>
      <c r="L3282" s="157" t="s">
        <v>31600</v>
      </c>
    </row>
    <row r="3283" spans="1:12" ht="15.75" x14ac:dyDescent="0.25">
      <c r="A3283" s="38">
        <v>3282</v>
      </c>
      <c r="B3283" s="69" t="s">
        <v>4951</v>
      </c>
      <c r="C3283" s="4" t="s">
        <v>4949</v>
      </c>
      <c r="D3283" s="69" t="s">
        <v>4978</v>
      </c>
      <c r="E3283" s="69" t="s">
        <v>31597</v>
      </c>
      <c r="F3283" s="69" t="s">
        <v>31596</v>
      </c>
      <c r="G3283" s="69" t="s">
        <v>31598</v>
      </c>
      <c r="H3283" s="155">
        <v>20044098.670000002</v>
      </c>
      <c r="I3283" s="37" t="s">
        <v>222</v>
      </c>
      <c r="J3283" s="156">
        <v>45199</v>
      </c>
      <c r="K3283" s="69" t="s">
        <v>31601</v>
      </c>
      <c r="L3283" s="157" t="s">
        <v>31602</v>
      </c>
    </row>
    <row r="3284" spans="1:12" ht="15.75" x14ac:dyDescent="0.25">
      <c r="A3284" s="38">
        <v>3283</v>
      </c>
      <c r="B3284" s="69" t="s">
        <v>4951</v>
      </c>
      <c r="C3284" s="4" t="s">
        <v>4949</v>
      </c>
      <c r="D3284" s="69" t="s">
        <v>4978</v>
      </c>
      <c r="E3284" s="69" t="s">
        <v>31597</v>
      </c>
      <c r="F3284" s="69" t="s">
        <v>31596</v>
      </c>
      <c r="G3284" s="69" t="s">
        <v>31598</v>
      </c>
      <c r="H3284" s="155">
        <v>20044098.670000002</v>
      </c>
      <c r="I3284" s="37" t="s">
        <v>222</v>
      </c>
      <c r="J3284" s="156">
        <v>45199</v>
      </c>
      <c r="K3284" s="69" t="s">
        <v>31603</v>
      </c>
      <c r="L3284" s="157" t="s">
        <v>31604</v>
      </c>
    </row>
    <row r="3285" spans="1:12" ht="15.75" x14ac:dyDescent="0.25">
      <c r="A3285" s="38">
        <v>3284</v>
      </c>
      <c r="B3285" s="133" t="s">
        <v>4964</v>
      </c>
      <c r="C3285" s="4" t="s">
        <v>4949</v>
      </c>
      <c r="D3285" s="69" t="s">
        <v>4979</v>
      </c>
      <c r="E3285" s="69" t="s">
        <v>31605</v>
      </c>
      <c r="F3285" s="69" t="s">
        <v>4980</v>
      </c>
      <c r="G3285" s="69" t="s">
        <v>31606</v>
      </c>
      <c r="H3285" s="155">
        <v>19483166.079999998</v>
      </c>
      <c r="I3285" s="37" t="s">
        <v>9</v>
      </c>
      <c r="J3285" s="156">
        <v>44285</v>
      </c>
      <c r="K3285" s="69" t="s">
        <v>31607</v>
      </c>
      <c r="L3285" s="157" t="s">
        <v>31608</v>
      </c>
    </row>
    <row r="3286" spans="1:12" ht="15.75" x14ac:dyDescent="0.25">
      <c r="A3286" s="38">
        <v>3285</v>
      </c>
      <c r="B3286" s="133" t="s">
        <v>4974</v>
      </c>
      <c r="C3286" s="4" t="s">
        <v>4949</v>
      </c>
      <c r="D3286" s="69" t="s">
        <v>4981</v>
      </c>
      <c r="E3286" s="69" t="s">
        <v>31609</v>
      </c>
      <c r="F3286" s="133" t="s">
        <v>4982</v>
      </c>
      <c r="G3286" s="69" t="s">
        <v>31610</v>
      </c>
      <c r="H3286" s="155">
        <v>19393659</v>
      </c>
      <c r="I3286" s="37" t="s">
        <v>4</v>
      </c>
      <c r="J3286" s="156">
        <v>43646</v>
      </c>
      <c r="K3286" s="69" t="s">
        <v>31611</v>
      </c>
      <c r="L3286" s="157" t="s">
        <v>31612</v>
      </c>
    </row>
    <row r="3287" spans="1:12" ht="15.75" x14ac:dyDescent="0.25">
      <c r="A3287" s="38">
        <v>3286</v>
      </c>
      <c r="B3287" s="133" t="s">
        <v>4974</v>
      </c>
      <c r="C3287" s="4" t="s">
        <v>4949</v>
      </c>
      <c r="D3287" s="69" t="s">
        <v>4981</v>
      </c>
      <c r="E3287" s="69" t="s">
        <v>31609</v>
      </c>
      <c r="F3287" s="133" t="s">
        <v>4982</v>
      </c>
      <c r="G3287" s="69" t="s">
        <v>31610</v>
      </c>
      <c r="H3287" s="155">
        <v>19393659</v>
      </c>
      <c r="I3287" s="37" t="s">
        <v>4</v>
      </c>
      <c r="J3287" s="156">
        <v>43646</v>
      </c>
      <c r="K3287" s="69" t="s">
        <v>31613</v>
      </c>
      <c r="L3287" s="157" t="s">
        <v>31614</v>
      </c>
    </row>
    <row r="3288" spans="1:12" ht="15.75" x14ac:dyDescent="0.25">
      <c r="A3288" s="38">
        <v>3287</v>
      </c>
      <c r="B3288" s="133" t="s">
        <v>4983</v>
      </c>
      <c r="C3288" s="69" t="s">
        <v>4949</v>
      </c>
      <c r="D3288" s="41" t="s">
        <v>4984</v>
      </c>
      <c r="E3288" s="41" t="s">
        <v>31615</v>
      </c>
      <c r="F3288" s="133" t="s">
        <v>4985</v>
      </c>
      <c r="G3288" s="41" t="s">
        <v>31616</v>
      </c>
      <c r="H3288" s="40">
        <v>19145447.420000002</v>
      </c>
      <c r="I3288" s="37" t="s">
        <v>4</v>
      </c>
      <c r="J3288" s="119">
        <v>42998</v>
      </c>
      <c r="K3288" s="41" t="s">
        <v>31617</v>
      </c>
      <c r="L3288" s="158" t="s">
        <v>31618</v>
      </c>
    </row>
    <row r="3289" spans="1:12" ht="15.75" x14ac:dyDescent="0.25">
      <c r="A3289" s="38">
        <v>3288</v>
      </c>
      <c r="B3289" s="133" t="s">
        <v>4983</v>
      </c>
      <c r="C3289" s="4" t="s">
        <v>4949</v>
      </c>
      <c r="D3289" s="69" t="s">
        <v>4986</v>
      </c>
      <c r="E3289" s="69" t="s">
        <v>31619</v>
      </c>
      <c r="F3289" s="133" t="s">
        <v>4987</v>
      </c>
      <c r="G3289" s="69" t="s">
        <v>31620</v>
      </c>
      <c r="H3289" s="155">
        <v>17077681.829999998</v>
      </c>
      <c r="I3289" s="37" t="s">
        <v>4</v>
      </c>
      <c r="J3289" s="156">
        <v>42765</v>
      </c>
      <c r="K3289" s="69" t="s">
        <v>31621</v>
      </c>
      <c r="L3289" s="157" t="s">
        <v>31619</v>
      </c>
    </row>
    <row r="3290" spans="1:12" ht="15.75" x14ac:dyDescent="0.25">
      <c r="A3290" s="38">
        <v>3289</v>
      </c>
      <c r="B3290" s="133" t="s">
        <v>4974</v>
      </c>
      <c r="C3290" s="4" t="s">
        <v>4949</v>
      </c>
      <c r="D3290" s="69" t="s">
        <v>4988</v>
      </c>
      <c r="E3290" s="69" t="s">
        <v>31622</v>
      </c>
      <c r="F3290" s="133" t="s">
        <v>4989</v>
      </c>
      <c r="G3290" s="69" t="s">
        <v>31623</v>
      </c>
      <c r="H3290" s="155">
        <v>16546158.5</v>
      </c>
      <c r="I3290" s="37" t="s">
        <v>4</v>
      </c>
      <c r="J3290" s="156">
        <v>43646</v>
      </c>
      <c r="K3290" s="69" t="s">
        <v>31624</v>
      </c>
      <c r="L3290" s="157" t="s">
        <v>31612</v>
      </c>
    </row>
    <row r="3291" spans="1:12" ht="15.75" x14ac:dyDescent="0.25">
      <c r="A3291" s="38">
        <v>3290</v>
      </c>
      <c r="B3291" s="133" t="s">
        <v>4974</v>
      </c>
      <c r="C3291" s="4" t="s">
        <v>4949</v>
      </c>
      <c r="D3291" s="69" t="s">
        <v>4990</v>
      </c>
      <c r="E3291" s="69" t="s">
        <v>31625</v>
      </c>
      <c r="F3291" s="133" t="s">
        <v>4991</v>
      </c>
      <c r="G3291" s="69" t="s">
        <v>31626</v>
      </c>
      <c r="H3291" s="155">
        <v>16471024.560000001</v>
      </c>
      <c r="I3291" s="37" t="s">
        <v>4</v>
      </c>
      <c r="J3291" s="156">
        <v>43646</v>
      </c>
      <c r="K3291" s="69" t="s">
        <v>31624</v>
      </c>
      <c r="L3291" s="157" t="s">
        <v>31612</v>
      </c>
    </row>
    <row r="3292" spans="1:12" ht="15.75" x14ac:dyDescent="0.25">
      <c r="A3292" s="38">
        <v>3291</v>
      </c>
      <c r="B3292" s="133" t="s">
        <v>4974</v>
      </c>
      <c r="C3292" s="4" t="s">
        <v>4949</v>
      </c>
      <c r="D3292" s="69" t="s">
        <v>4992</v>
      </c>
      <c r="E3292" s="69" t="s">
        <v>31627</v>
      </c>
      <c r="F3292" s="69" t="s">
        <v>4993</v>
      </c>
      <c r="G3292" s="69" t="s">
        <v>31628</v>
      </c>
      <c r="H3292" s="155">
        <v>16314059.42</v>
      </c>
      <c r="I3292" s="37" t="s">
        <v>4</v>
      </c>
      <c r="J3292" s="156">
        <v>43646</v>
      </c>
      <c r="K3292" s="69" t="s">
        <v>31624</v>
      </c>
      <c r="L3292" s="157" t="s">
        <v>31612</v>
      </c>
    </row>
    <row r="3293" spans="1:12" ht="15.75" x14ac:dyDescent="0.25">
      <c r="A3293" s="38">
        <v>3292</v>
      </c>
      <c r="B3293" s="133" t="s">
        <v>4994</v>
      </c>
      <c r="C3293" s="4" t="s">
        <v>4949</v>
      </c>
      <c r="D3293" s="69" t="s">
        <v>4995</v>
      </c>
      <c r="E3293" s="69" t="s">
        <v>31630</v>
      </c>
      <c r="F3293" s="69" t="s">
        <v>31629</v>
      </c>
      <c r="G3293" s="69" t="s">
        <v>31631</v>
      </c>
      <c r="H3293" s="155">
        <v>12586505.720000001</v>
      </c>
      <c r="I3293" s="37" t="s">
        <v>222</v>
      </c>
      <c r="J3293" s="156">
        <v>45197</v>
      </c>
      <c r="K3293" s="69" t="s">
        <v>31632</v>
      </c>
      <c r="L3293" s="157" t="s">
        <v>31633</v>
      </c>
    </row>
    <row r="3294" spans="1:12" ht="15.75" x14ac:dyDescent="0.25">
      <c r="A3294" s="38">
        <v>3293</v>
      </c>
      <c r="B3294" s="133" t="s">
        <v>4974</v>
      </c>
      <c r="C3294" s="4" t="s">
        <v>4949</v>
      </c>
      <c r="D3294" s="69" t="s">
        <v>4996</v>
      </c>
      <c r="E3294" s="69" t="s">
        <v>31634</v>
      </c>
      <c r="F3294" s="133" t="s">
        <v>4997</v>
      </c>
      <c r="G3294" s="69" t="s">
        <v>31635</v>
      </c>
      <c r="H3294" s="155">
        <v>11309065</v>
      </c>
      <c r="I3294" s="37" t="s">
        <v>4</v>
      </c>
      <c r="J3294" s="156">
        <v>43671</v>
      </c>
      <c r="K3294" s="69" t="s">
        <v>31636</v>
      </c>
      <c r="L3294" s="157" t="s">
        <v>31634</v>
      </c>
    </row>
    <row r="3295" spans="1:12" ht="15.75" x14ac:dyDescent="0.25">
      <c r="A3295" s="38">
        <v>3294</v>
      </c>
      <c r="B3295" s="133" t="s">
        <v>4998</v>
      </c>
      <c r="C3295" s="4" t="s">
        <v>4949</v>
      </c>
      <c r="D3295" s="69" t="s">
        <v>4999</v>
      </c>
      <c r="E3295" s="69" t="s">
        <v>31637</v>
      </c>
      <c r="F3295" s="133" t="s">
        <v>5000</v>
      </c>
      <c r="G3295" s="69" t="s">
        <v>31638</v>
      </c>
      <c r="H3295" s="155">
        <v>10823340.98</v>
      </c>
      <c r="I3295" s="37" t="s">
        <v>4</v>
      </c>
      <c r="J3295" s="156">
        <v>42450</v>
      </c>
      <c r="K3295" s="69" t="s">
        <v>31639</v>
      </c>
      <c r="L3295" s="157" t="s">
        <v>31640</v>
      </c>
    </row>
    <row r="3296" spans="1:12" ht="15.75" x14ac:dyDescent="0.25">
      <c r="A3296" s="38">
        <v>3295</v>
      </c>
      <c r="B3296" s="133" t="s">
        <v>4953</v>
      </c>
      <c r="C3296" s="4" t="s">
        <v>4949</v>
      </c>
      <c r="D3296" s="69" t="s">
        <v>5001</v>
      </c>
      <c r="E3296" s="69" t="s">
        <v>31641</v>
      </c>
      <c r="F3296" s="69" t="s">
        <v>5002</v>
      </c>
      <c r="G3296" s="69" t="s">
        <v>31642</v>
      </c>
      <c r="H3296" s="155">
        <v>10126283.02</v>
      </c>
      <c r="I3296" s="37" t="s">
        <v>46</v>
      </c>
      <c r="J3296" s="156">
        <v>44742</v>
      </c>
      <c r="K3296" s="69" t="s">
        <v>31643</v>
      </c>
      <c r="L3296" s="157" t="s">
        <v>31644</v>
      </c>
    </row>
    <row r="3297" spans="1:12" ht="15.75" x14ac:dyDescent="0.25">
      <c r="A3297" s="38">
        <v>3296</v>
      </c>
      <c r="B3297" s="69" t="s">
        <v>4974</v>
      </c>
      <c r="C3297" s="4" t="s">
        <v>4949</v>
      </c>
      <c r="D3297" s="69" t="s">
        <v>5003</v>
      </c>
      <c r="E3297" s="69" t="s">
        <v>31645</v>
      </c>
      <c r="F3297" s="133" t="s">
        <v>5004</v>
      </c>
      <c r="G3297" s="69" t="s">
        <v>31646</v>
      </c>
      <c r="H3297" s="155">
        <v>9339617.2200000007</v>
      </c>
      <c r="I3297" s="37" t="s">
        <v>4</v>
      </c>
      <c r="J3297" s="156">
        <v>43646</v>
      </c>
      <c r="K3297" s="69" t="s">
        <v>31611</v>
      </c>
      <c r="L3297" s="157" t="s">
        <v>31612</v>
      </c>
    </row>
    <row r="3298" spans="1:12" ht="15.75" x14ac:dyDescent="0.25">
      <c r="A3298" s="38">
        <v>3297</v>
      </c>
      <c r="B3298" s="69" t="s">
        <v>4974</v>
      </c>
      <c r="C3298" s="4" t="s">
        <v>4949</v>
      </c>
      <c r="D3298" s="69" t="s">
        <v>5003</v>
      </c>
      <c r="E3298" s="69" t="s">
        <v>31645</v>
      </c>
      <c r="F3298" s="133" t="s">
        <v>5004</v>
      </c>
      <c r="G3298" s="69" t="s">
        <v>31646</v>
      </c>
      <c r="H3298" s="155">
        <v>9339617.2200000007</v>
      </c>
      <c r="I3298" s="37" t="s">
        <v>4</v>
      </c>
      <c r="J3298" s="156">
        <v>43646</v>
      </c>
      <c r="K3298" s="69" t="s">
        <v>31613</v>
      </c>
      <c r="L3298" s="157" t="s">
        <v>31614</v>
      </c>
    </row>
    <row r="3299" spans="1:12" ht="15.75" x14ac:dyDescent="0.25">
      <c r="A3299" s="38">
        <v>3298</v>
      </c>
      <c r="B3299" s="133" t="s">
        <v>4983</v>
      </c>
      <c r="C3299" s="4" t="s">
        <v>4949</v>
      </c>
      <c r="D3299" s="69" t="s">
        <v>5005</v>
      </c>
      <c r="E3299" s="69" t="s">
        <v>31648</v>
      </c>
      <c r="F3299" s="69" t="s">
        <v>31647</v>
      </c>
      <c r="G3299" s="69" t="s">
        <v>31649</v>
      </c>
      <c r="H3299" s="155">
        <v>9114016</v>
      </c>
      <c r="I3299" s="37" t="s">
        <v>4</v>
      </c>
      <c r="J3299" s="156">
        <v>43281</v>
      </c>
      <c r="K3299" s="69" t="s">
        <v>31650</v>
      </c>
      <c r="L3299" s="157" t="s">
        <v>5069</v>
      </c>
    </row>
    <row r="3300" spans="1:12" ht="15.75" x14ac:dyDescent="0.25">
      <c r="A3300" s="38">
        <v>3299</v>
      </c>
      <c r="B3300" s="133" t="s">
        <v>5006</v>
      </c>
      <c r="C3300" s="4" t="s">
        <v>4949</v>
      </c>
      <c r="D3300" s="69" t="s">
        <v>5007</v>
      </c>
      <c r="E3300" s="69" t="s">
        <v>31652</v>
      </c>
      <c r="F3300" s="69" t="s">
        <v>31651</v>
      </c>
      <c r="G3300" s="69" t="s">
        <v>31653</v>
      </c>
      <c r="H3300" s="155">
        <v>8885227.1999999993</v>
      </c>
      <c r="I3300" s="37" t="s">
        <v>46</v>
      </c>
      <c r="J3300" s="156">
        <v>44685</v>
      </c>
      <c r="K3300" s="69" t="s">
        <v>31654</v>
      </c>
      <c r="L3300" s="157" t="s">
        <v>31655</v>
      </c>
    </row>
    <row r="3301" spans="1:12" ht="15.75" x14ac:dyDescent="0.25">
      <c r="A3301" s="38">
        <v>3300</v>
      </c>
      <c r="B3301" s="133" t="s">
        <v>5008</v>
      </c>
      <c r="C3301" s="4" t="s">
        <v>4949</v>
      </c>
      <c r="D3301" s="69" t="s">
        <v>5009</v>
      </c>
      <c r="E3301" s="69" t="s">
        <v>31656</v>
      </c>
      <c r="F3301" s="133" t="s">
        <v>5010</v>
      </c>
      <c r="G3301" s="133" t="s">
        <v>5010</v>
      </c>
      <c r="H3301" s="155">
        <v>7713424.2199999997</v>
      </c>
      <c r="I3301" s="37" t="s">
        <v>9</v>
      </c>
      <c r="J3301" s="156">
        <v>44102</v>
      </c>
      <c r="K3301" s="69" t="s">
        <v>31657</v>
      </c>
      <c r="L3301" s="157" t="s">
        <v>31656</v>
      </c>
    </row>
    <row r="3302" spans="1:12" ht="15.75" x14ac:dyDescent="0.25">
      <c r="A3302" s="38">
        <v>3301</v>
      </c>
      <c r="B3302" s="69" t="s">
        <v>4974</v>
      </c>
      <c r="C3302" s="4" t="s">
        <v>4949</v>
      </c>
      <c r="D3302" s="69" t="s">
        <v>5011</v>
      </c>
      <c r="E3302" s="69" t="s">
        <v>31590</v>
      </c>
      <c r="F3302" s="133" t="s">
        <v>5012</v>
      </c>
      <c r="G3302" s="69" t="s">
        <v>31584</v>
      </c>
      <c r="H3302" s="155">
        <v>7564187</v>
      </c>
      <c r="I3302" s="37" t="s">
        <v>4</v>
      </c>
      <c r="J3302" s="156">
        <v>43646</v>
      </c>
      <c r="K3302" s="121" t="s">
        <v>31658</v>
      </c>
      <c r="L3302" s="157" t="s">
        <v>5011</v>
      </c>
    </row>
    <row r="3303" spans="1:12" ht="15.75" x14ac:dyDescent="0.25">
      <c r="A3303" s="38">
        <v>3302</v>
      </c>
      <c r="B3303" s="133" t="s">
        <v>5013</v>
      </c>
      <c r="C3303" s="4" t="s">
        <v>4949</v>
      </c>
      <c r="D3303" s="69" t="s">
        <v>5014</v>
      </c>
      <c r="E3303" s="69" t="s">
        <v>31660</v>
      </c>
      <c r="F3303" s="69" t="s">
        <v>31659</v>
      </c>
      <c r="G3303" s="69" t="s">
        <v>31661</v>
      </c>
      <c r="H3303" s="155">
        <v>7179638</v>
      </c>
      <c r="I3303" s="37" t="s">
        <v>4</v>
      </c>
      <c r="J3303" s="156">
        <v>42451</v>
      </c>
      <c r="K3303" s="69" t="s">
        <v>31662</v>
      </c>
      <c r="L3303" s="157" t="s">
        <v>31663</v>
      </c>
    </row>
    <row r="3304" spans="1:12" ht="15.75" x14ac:dyDescent="0.25">
      <c r="A3304" s="38">
        <v>3303</v>
      </c>
      <c r="B3304" s="133" t="s">
        <v>4974</v>
      </c>
      <c r="C3304" s="69" t="s">
        <v>4949</v>
      </c>
      <c r="D3304" s="41" t="s">
        <v>5015</v>
      </c>
      <c r="E3304" s="41" t="s">
        <v>3351</v>
      </c>
      <c r="F3304" s="41" t="s">
        <v>31664</v>
      </c>
      <c r="G3304" s="41" t="s">
        <v>3351</v>
      </c>
      <c r="H3304" s="40">
        <v>7121752.4800000004</v>
      </c>
      <c r="I3304" s="37" t="s">
        <v>4</v>
      </c>
      <c r="J3304" s="119">
        <v>42490</v>
      </c>
      <c r="K3304" s="159" t="s">
        <v>31665</v>
      </c>
      <c r="L3304" s="158" t="s">
        <v>31666</v>
      </c>
    </row>
    <row r="3305" spans="1:12" ht="15.75" x14ac:dyDescent="0.25">
      <c r="A3305" s="38">
        <v>3304</v>
      </c>
      <c r="B3305" s="133" t="s">
        <v>5016</v>
      </c>
      <c r="C3305" s="4" t="s">
        <v>4949</v>
      </c>
      <c r="D3305" s="69" t="s">
        <v>5017</v>
      </c>
      <c r="E3305" s="69" t="s">
        <v>31668</v>
      </c>
      <c r="F3305" s="69" t="s">
        <v>31667</v>
      </c>
      <c r="G3305" s="69" t="s">
        <v>31669</v>
      </c>
      <c r="H3305" s="155">
        <v>6636267.3499999996</v>
      </c>
      <c r="I3305" s="37" t="s">
        <v>4</v>
      </c>
      <c r="J3305" s="156">
        <v>43037</v>
      </c>
      <c r="K3305" s="69" t="s">
        <v>31670</v>
      </c>
      <c r="L3305" s="157" t="s">
        <v>31671</v>
      </c>
    </row>
    <row r="3306" spans="1:12" ht="15.75" x14ac:dyDescent="0.25">
      <c r="A3306" s="38">
        <v>3305</v>
      </c>
      <c r="B3306" s="133" t="s">
        <v>5016</v>
      </c>
      <c r="C3306" s="4" t="s">
        <v>4949</v>
      </c>
      <c r="D3306" s="69" t="s">
        <v>5017</v>
      </c>
      <c r="E3306" s="69" t="s">
        <v>31668</v>
      </c>
      <c r="F3306" s="69" t="s">
        <v>31667</v>
      </c>
      <c r="G3306" s="69" t="s">
        <v>31669</v>
      </c>
      <c r="H3306" s="155">
        <v>6636267.3499999996</v>
      </c>
      <c r="I3306" s="37" t="s">
        <v>4</v>
      </c>
      <c r="J3306" s="156">
        <v>43037</v>
      </c>
      <c r="K3306" s="69" t="s">
        <v>31672</v>
      </c>
      <c r="L3306" s="157" t="s">
        <v>31673</v>
      </c>
    </row>
    <row r="3307" spans="1:12" ht="15.75" x14ac:dyDescent="0.25">
      <c r="A3307" s="38">
        <v>3306</v>
      </c>
      <c r="B3307" s="133" t="s">
        <v>5016</v>
      </c>
      <c r="C3307" s="4" t="s">
        <v>4949</v>
      </c>
      <c r="D3307" s="69" t="s">
        <v>5017</v>
      </c>
      <c r="E3307" s="69" t="s">
        <v>31668</v>
      </c>
      <c r="F3307" s="69" t="s">
        <v>31667</v>
      </c>
      <c r="G3307" s="69" t="s">
        <v>31669</v>
      </c>
      <c r="H3307" s="155">
        <v>6636267.3499999996</v>
      </c>
      <c r="I3307" s="37" t="s">
        <v>4</v>
      </c>
      <c r="J3307" s="156">
        <v>43037</v>
      </c>
      <c r="K3307" s="69" t="s">
        <v>31674</v>
      </c>
      <c r="L3307" s="157" t="s">
        <v>31675</v>
      </c>
    </row>
    <row r="3308" spans="1:12" ht="15.75" x14ac:dyDescent="0.25">
      <c r="A3308" s="38">
        <v>3307</v>
      </c>
      <c r="B3308" s="133" t="s">
        <v>4948</v>
      </c>
      <c r="C3308" s="4" t="s">
        <v>4949</v>
      </c>
      <c r="D3308" s="69" t="s">
        <v>5018</v>
      </c>
      <c r="E3308" s="69" t="s">
        <v>31676</v>
      </c>
      <c r="F3308" s="133" t="s">
        <v>5019</v>
      </c>
      <c r="G3308" s="69" t="s">
        <v>31677</v>
      </c>
      <c r="H3308" s="155">
        <v>6410084.1799999997</v>
      </c>
      <c r="I3308" s="37" t="s">
        <v>4</v>
      </c>
      <c r="J3308" s="156">
        <v>43686</v>
      </c>
      <c r="K3308" s="69" t="s">
        <v>31678</v>
      </c>
      <c r="L3308" s="157" t="s">
        <v>31679</v>
      </c>
    </row>
    <row r="3309" spans="1:12" ht="15.75" x14ac:dyDescent="0.25">
      <c r="A3309" s="38">
        <v>3308</v>
      </c>
      <c r="B3309" s="69" t="s">
        <v>4983</v>
      </c>
      <c r="C3309" s="4" t="s">
        <v>4949</v>
      </c>
      <c r="D3309" s="69" t="s">
        <v>5020</v>
      </c>
      <c r="E3309" s="69" t="s">
        <v>31681</v>
      </c>
      <c r="F3309" s="69" t="s">
        <v>31680</v>
      </c>
      <c r="G3309" s="69" t="s">
        <v>31682</v>
      </c>
      <c r="H3309" s="155">
        <v>6099864.9800000004</v>
      </c>
      <c r="I3309" s="37" t="s">
        <v>222</v>
      </c>
      <c r="J3309" s="156">
        <v>45199</v>
      </c>
      <c r="K3309" s="69" t="s">
        <v>31683</v>
      </c>
      <c r="L3309" s="157" t="s">
        <v>31684</v>
      </c>
    </row>
    <row r="3310" spans="1:12" ht="15.75" x14ac:dyDescent="0.25">
      <c r="A3310" s="38">
        <v>3309</v>
      </c>
      <c r="B3310" s="133" t="s">
        <v>5013</v>
      </c>
      <c r="C3310" s="69" t="s">
        <v>4949</v>
      </c>
      <c r="D3310" s="41" t="s">
        <v>5021</v>
      </c>
      <c r="E3310" s="41" t="s">
        <v>31685</v>
      </c>
      <c r="F3310" s="133" t="s">
        <v>5022</v>
      </c>
      <c r="G3310" s="41" t="s">
        <v>31686</v>
      </c>
      <c r="H3310" s="40">
        <v>6017420.75</v>
      </c>
      <c r="I3310" s="37" t="s">
        <v>4</v>
      </c>
      <c r="J3310" s="119">
        <v>41729</v>
      </c>
      <c r="K3310" s="41" t="s">
        <v>31687</v>
      </c>
      <c r="L3310" s="158" t="s">
        <v>5021</v>
      </c>
    </row>
    <row r="3311" spans="1:12" ht="15.75" x14ac:dyDescent="0.25">
      <c r="A3311" s="38">
        <v>3310</v>
      </c>
      <c r="B3311" s="133" t="s">
        <v>4974</v>
      </c>
      <c r="C3311" s="69" t="s">
        <v>4949</v>
      </c>
      <c r="D3311" s="41" t="s">
        <v>5023</v>
      </c>
      <c r="E3311" s="41" t="s">
        <v>31689</v>
      </c>
      <c r="F3311" s="41" t="s">
        <v>31688</v>
      </c>
      <c r="G3311" s="41" t="s">
        <v>31690</v>
      </c>
      <c r="H3311" s="40">
        <v>6013036.6600000001</v>
      </c>
      <c r="I3311" s="37" t="s">
        <v>4</v>
      </c>
      <c r="J3311" s="119">
        <v>43718</v>
      </c>
      <c r="K3311" s="41" t="s">
        <v>31691</v>
      </c>
      <c r="L3311" s="158" t="s">
        <v>31692</v>
      </c>
    </row>
    <row r="3312" spans="1:12" ht="15.75" x14ac:dyDescent="0.25">
      <c r="A3312" s="38">
        <v>3311</v>
      </c>
      <c r="B3312" s="133" t="s">
        <v>4974</v>
      </c>
      <c r="C3312" s="4" t="s">
        <v>4949</v>
      </c>
      <c r="D3312" s="69" t="s">
        <v>5024</v>
      </c>
      <c r="E3312" s="69" t="s">
        <v>31693</v>
      </c>
      <c r="F3312" s="133" t="s">
        <v>5025</v>
      </c>
      <c r="G3312" s="69" t="s">
        <v>31694</v>
      </c>
      <c r="H3312" s="155">
        <v>5570788.25</v>
      </c>
      <c r="I3312" s="37" t="s">
        <v>46</v>
      </c>
      <c r="J3312" s="156">
        <v>44700</v>
      </c>
      <c r="K3312" s="69" t="s">
        <v>31695</v>
      </c>
      <c r="L3312" s="157" t="s">
        <v>31696</v>
      </c>
    </row>
    <row r="3313" spans="1:12" ht="15.75" x14ac:dyDescent="0.25">
      <c r="A3313" s="38">
        <v>3312</v>
      </c>
      <c r="B3313" s="133" t="s">
        <v>5013</v>
      </c>
      <c r="C3313" s="4" t="s">
        <v>4949</v>
      </c>
      <c r="D3313" s="69" t="s">
        <v>5026</v>
      </c>
      <c r="E3313" s="69" t="s">
        <v>3351</v>
      </c>
      <c r="F3313" s="69" t="s">
        <v>31697</v>
      </c>
      <c r="G3313" s="69" t="s">
        <v>3351</v>
      </c>
      <c r="H3313" s="155">
        <v>5389066</v>
      </c>
      <c r="I3313" s="37" t="s">
        <v>4</v>
      </c>
      <c r="J3313" s="156">
        <v>41638</v>
      </c>
      <c r="K3313" s="69" t="s">
        <v>31698</v>
      </c>
      <c r="L3313" s="157" t="s">
        <v>31699</v>
      </c>
    </row>
    <row r="3314" spans="1:12" ht="15.75" x14ac:dyDescent="0.25">
      <c r="A3314" s="38">
        <v>3313</v>
      </c>
      <c r="B3314" s="133" t="s">
        <v>4953</v>
      </c>
      <c r="C3314" s="4" t="s">
        <v>4949</v>
      </c>
      <c r="D3314" s="69" t="s">
        <v>5027</v>
      </c>
      <c r="E3314" s="69" t="s">
        <v>31701</v>
      </c>
      <c r="F3314" s="69" t="s">
        <v>31700</v>
      </c>
      <c r="G3314" s="69" t="s">
        <v>31702</v>
      </c>
      <c r="H3314" s="155">
        <v>5185133.59</v>
      </c>
      <c r="I3314" s="37" t="s">
        <v>46</v>
      </c>
      <c r="J3314" s="156">
        <v>44863</v>
      </c>
      <c r="K3314" s="69" t="s">
        <v>31703</v>
      </c>
      <c r="L3314" s="157" t="s">
        <v>31704</v>
      </c>
    </row>
    <row r="3315" spans="1:12" ht="15.75" x14ac:dyDescent="0.25">
      <c r="A3315" s="38">
        <v>3314</v>
      </c>
      <c r="B3315" s="133" t="s">
        <v>4964</v>
      </c>
      <c r="C3315" s="4" t="s">
        <v>4949</v>
      </c>
      <c r="D3315" s="69" t="s">
        <v>5028</v>
      </c>
      <c r="E3315" s="69" t="s">
        <v>31706</v>
      </c>
      <c r="F3315" s="69" t="s">
        <v>31705</v>
      </c>
      <c r="G3315" s="69" t="s">
        <v>31707</v>
      </c>
      <c r="H3315" s="155">
        <v>5184042.1900000004</v>
      </c>
      <c r="I3315" s="37" t="s">
        <v>46</v>
      </c>
      <c r="J3315" s="156">
        <v>44962</v>
      </c>
      <c r="K3315" s="69" t="s">
        <v>31708</v>
      </c>
      <c r="L3315" s="157" t="s">
        <v>31709</v>
      </c>
    </row>
    <row r="3316" spans="1:12" ht="15.75" x14ac:dyDescent="0.25">
      <c r="A3316" s="38">
        <v>3315</v>
      </c>
      <c r="B3316" s="133" t="s">
        <v>5006</v>
      </c>
      <c r="C3316" s="4" t="s">
        <v>4949</v>
      </c>
      <c r="D3316" s="69" t="s">
        <v>5029</v>
      </c>
      <c r="E3316" s="69" t="s">
        <v>31711</v>
      </c>
      <c r="F3316" s="69" t="s">
        <v>31710</v>
      </c>
      <c r="G3316" s="69" t="s">
        <v>31712</v>
      </c>
      <c r="H3316" s="155">
        <v>5153031.6399999997</v>
      </c>
      <c r="I3316" s="37" t="s">
        <v>9</v>
      </c>
      <c r="J3316" s="156">
        <v>44255</v>
      </c>
      <c r="K3316" s="69" t="s">
        <v>31713</v>
      </c>
      <c r="L3316" s="157" t="s">
        <v>31714</v>
      </c>
    </row>
    <row r="3317" spans="1:12" ht="15.75" x14ac:dyDescent="0.25">
      <c r="A3317" s="38">
        <v>3316</v>
      </c>
      <c r="B3317" s="133" t="s">
        <v>5030</v>
      </c>
      <c r="C3317" s="69" t="s">
        <v>4949</v>
      </c>
      <c r="D3317" s="41" t="s">
        <v>5031</v>
      </c>
      <c r="E3317" s="41" t="s">
        <v>31715</v>
      </c>
      <c r="F3317" s="133" t="s">
        <v>5032</v>
      </c>
      <c r="G3317" s="41" t="s">
        <v>31716</v>
      </c>
      <c r="H3317" s="40">
        <v>4932120</v>
      </c>
      <c r="I3317" s="37" t="s">
        <v>4</v>
      </c>
      <c r="J3317" s="119">
        <v>42460</v>
      </c>
      <c r="K3317" s="41" t="s">
        <v>31717</v>
      </c>
      <c r="L3317" s="158" t="s">
        <v>5033</v>
      </c>
    </row>
    <row r="3318" spans="1:12" ht="15.75" x14ac:dyDescent="0.25">
      <c r="A3318" s="38">
        <v>3317</v>
      </c>
      <c r="B3318" s="133" t="s">
        <v>5034</v>
      </c>
      <c r="C3318" s="69" t="s">
        <v>4949</v>
      </c>
      <c r="D3318" s="41" t="s">
        <v>5035</v>
      </c>
      <c r="E3318" s="41" t="s">
        <v>31719</v>
      </c>
      <c r="F3318" s="41" t="s">
        <v>31718</v>
      </c>
      <c r="G3318" s="41" t="s">
        <v>31720</v>
      </c>
      <c r="H3318" s="40">
        <v>4905541</v>
      </c>
      <c r="I3318" s="37" t="s">
        <v>4</v>
      </c>
      <c r="J3318" s="119">
        <v>42368</v>
      </c>
      <c r="K3318" s="41" t="s">
        <v>31721</v>
      </c>
      <c r="L3318" s="160" t="s">
        <v>31722</v>
      </c>
    </row>
    <row r="3319" spans="1:12" ht="15.75" x14ac:dyDescent="0.25">
      <c r="A3319" s="38">
        <v>3318</v>
      </c>
      <c r="B3319" s="133" t="s">
        <v>5013</v>
      </c>
      <c r="C3319" s="4" t="s">
        <v>4949</v>
      </c>
      <c r="D3319" s="69" t="s">
        <v>5036</v>
      </c>
      <c r="E3319" s="69" t="s">
        <v>31724</v>
      </c>
      <c r="F3319" s="69" t="s">
        <v>31723</v>
      </c>
      <c r="G3319" s="69" t="s">
        <v>31723</v>
      </c>
      <c r="H3319" s="155">
        <v>4521844.42</v>
      </c>
      <c r="I3319" s="37" t="s">
        <v>46</v>
      </c>
      <c r="J3319" s="156">
        <v>44771</v>
      </c>
      <c r="K3319" s="69" t="s">
        <v>31725</v>
      </c>
      <c r="L3319" s="157" t="s">
        <v>5036</v>
      </c>
    </row>
    <row r="3320" spans="1:12" ht="15.75" x14ac:dyDescent="0.25">
      <c r="A3320" s="38">
        <v>3319</v>
      </c>
      <c r="B3320" s="133" t="s">
        <v>5037</v>
      </c>
      <c r="C3320" s="69" t="s">
        <v>4949</v>
      </c>
      <c r="D3320" s="41" t="s">
        <v>5038</v>
      </c>
      <c r="E3320" s="41" t="s">
        <v>31726</v>
      </c>
      <c r="F3320" s="8" t="s">
        <v>5039</v>
      </c>
      <c r="G3320" s="8" t="s">
        <v>5039</v>
      </c>
      <c r="H3320" s="40">
        <v>4207463</v>
      </c>
      <c r="I3320" s="37" t="s">
        <v>4</v>
      </c>
      <c r="J3320" s="119">
        <v>43280</v>
      </c>
      <c r="K3320" s="41" t="s">
        <v>31727</v>
      </c>
      <c r="L3320" s="158" t="s">
        <v>31728</v>
      </c>
    </row>
    <row r="3321" spans="1:12" ht="15.75" x14ac:dyDescent="0.25">
      <c r="A3321" s="38">
        <v>3320</v>
      </c>
      <c r="B3321" s="133" t="s">
        <v>5034</v>
      </c>
      <c r="C3321" s="4" t="s">
        <v>4949</v>
      </c>
      <c r="D3321" s="69" t="s">
        <v>5040</v>
      </c>
      <c r="E3321" s="69" t="s">
        <v>31729</v>
      </c>
      <c r="F3321" s="133" t="s">
        <v>5041</v>
      </c>
      <c r="G3321" s="69" t="s">
        <v>31730</v>
      </c>
      <c r="H3321" s="155">
        <v>4148975.22</v>
      </c>
      <c r="I3321" s="37" t="s">
        <v>4</v>
      </c>
      <c r="J3321" s="156">
        <v>43221</v>
      </c>
      <c r="K3321" s="69" t="s">
        <v>31731</v>
      </c>
      <c r="L3321" s="157" t="s">
        <v>31732</v>
      </c>
    </row>
    <row r="3322" spans="1:12" ht="15.75" x14ac:dyDescent="0.25">
      <c r="A3322" s="38">
        <v>3321</v>
      </c>
      <c r="B3322" s="133" t="s">
        <v>5042</v>
      </c>
      <c r="C3322" s="4" t="s">
        <v>4949</v>
      </c>
      <c r="D3322" s="69" t="s">
        <v>5043</v>
      </c>
      <c r="E3322" s="69" t="s">
        <v>31734</v>
      </c>
      <c r="F3322" s="69" t="s">
        <v>31733</v>
      </c>
      <c r="G3322" s="69" t="s">
        <v>31735</v>
      </c>
      <c r="H3322" s="155">
        <v>4130696</v>
      </c>
      <c r="I3322" s="37" t="s">
        <v>9</v>
      </c>
      <c r="J3322" s="156">
        <v>44318</v>
      </c>
      <c r="K3322" s="69" t="s">
        <v>31736</v>
      </c>
      <c r="L3322" s="157" t="s">
        <v>31737</v>
      </c>
    </row>
    <row r="3323" spans="1:12" ht="15.75" x14ac:dyDescent="0.25">
      <c r="A3323" s="38">
        <v>3322</v>
      </c>
      <c r="B3323" s="133" t="s">
        <v>5006</v>
      </c>
      <c r="C3323" s="4" t="s">
        <v>4949</v>
      </c>
      <c r="D3323" s="69" t="s">
        <v>5044</v>
      </c>
      <c r="E3323" s="69" t="s">
        <v>31738</v>
      </c>
      <c r="F3323" s="133" t="s">
        <v>5045</v>
      </c>
      <c r="G3323" s="69" t="s">
        <v>31739</v>
      </c>
      <c r="H3323" s="155">
        <v>4129449.06</v>
      </c>
      <c r="I3323" s="37" t="s">
        <v>9</v>
      </c>
      <c r="J3323" s="156">
        <v>44193</v>
      </c>
      <c r="K3323" s="69" t="s">
        <v>31740</v>
      </c>
      <c r="L3323" s="157" t="s">
        <v>31738</v>
      </c>
    </row>
    <row r="3324" spans="1:12" ht="15.75" x14ac:dyDescent="0.25">
      <c r="A3324" s="38">
        <v>3323</v>
      </c>
      <c r="B3324" s="133" t="s">
        <v>4974</v>
      </c>
      <c r="C3324" s="69" t="s">
        <v>4949</v>
      </c>
      <c r="D3324" s="41" t="s">
        <v>5046</v>
      </c>
      <c r="E3324" s="41" t="s">
        <v>31741</v>
      </c>
      <c r="F3324" s="133" t="s">
        <v>5047</v>
      </c>
      <c r="G3324" s="41" t="s">
        <v>31742</v>
      </c>
      <c r="H3324" s="40">
        <v>4119705.09</v>
      </c>
      <c r="I3324" s="37" t="s">
        <v>4</v>
      </c>
      <c r="J3324" s="119">
        <v>43660</v>
      </c>
      <c r="K3324" s="41" t="s">
        <v>31743</v>
      </c>
      <c r="L3324" s="158" t="s">
        <v>31744</v>
      </c>
    </row>
    <row r="3325" spans="1:12" ht="15.75" x14ac:dyDescent="0.25">
      <c r="A3325" s="38">
        <v>3324</v>
      </c>
      <c r="B3325" s="133" t="s">
        <v>5008</v>
      </c>
      <c r="C3325" s="4" t="s">
        <v>4949</v>
      </c>
      <c r="D3325" s="69" t="s">
        <v>5048</v>
      </c>
      <c r="E3325" s="69" t="s">
        <v>31656</v>
      </c>
      <c r="F3325" s="133" t="s">
        <v>5010</v>
      </c>
      <c r="G3325" s="133" t="s">
        <v>5010</v>
      </c>
      <c r="H3325" s="155">
        <v>4058704.67</v>
      </c>
      <c r="I3325" s="37" t="s">
        <v>9</v>
      </c>
      <c r="J3325" s="156">
        <v>44102</v>
      </c>
      <c r="K3325" s="69" t="s">
        <v>31657</v>
      </c>
      <c r="L3325" s="157" t="s">
        <v>31656</v>
      </c>
    </row>
    <row r="3326" spans="1:12" ht="15.75" x14ac:dyDescent="0.25">
      <c r="A3326" s="38">
        <v>3325</v>
      </c>
      <c r="B3326" s="133" t="s">
        <v>4951</v>
      </c>
      <c r="C3326" s="4" t="s">
        <v>4949</v>
      </c>
      <c r="D3326" s="69" t="s">
        <v>5049</v>
      </c>
      <c r="E3326" s="69" t="s">
        <v>31745</v>
      </c>
      <c r="F3326" s="133" t="s">
        <v>5050</v>
      </c>
      <c r="G3326" s="69" t="s">
        <v>31746</v>
      </c>
      <c r="H3326" s="155">
        <v>3536155.96</v>
      </c>
      <c r="I3326" s="37" t="s">
        <v>222</v>
      </c>
      <c r="J3326" s="156">
        <v>45091</v>
      </c>
      <c r="K3326" s="69" t="s">
        <v>31747</v>
      </c>
      <c r="L3326" s="157" t="s">
        <v>31745</v>
      </c>
    </row>
    <row r="3327" spans="1:12" ht="15.75" x14ac:dyDescent="0.25">
      <c r="A3327" s="38">
        <v>3326</v>
      </c>
      <c r="B3327" s="69" t="s">
        <v>5051</v>
      </c>
      <c r="C3327" s="4" t="s">
        <v>4949</v>
      </c>
      <c r="D3327" s="69" t="s">
        <v>5052</v>
      </c>
      <c r="E3327" s="69" t="s">
        <v>3351</v>
      </c>
      <c r="F3327" s="69" t="s">
        <v>31748</v>
      </c>
      <c r="G3327" s="69" t="s">
        <v>3351</v>
      </c>
      <c r="H3327" s="155">
        <v>3488269.56</v>
      </c>
      <c r="I3327" s="4" t="s">
        <v>182</v>
      </c>
      <c r="J3327" s="156">
        <v>45166</v>
      </c>
      <c r="K3327" s="69" t="s">
        <v>31749</v>
      </c>
      <c r="L3327" s="157" t="s">
        <v>31750</v>
      </c>
    </row>
    <row r="3328" spans="1:12" ht="15.75" x14ac:dyDescent="0.25">
      <c r="A3328" s="38">
        <v>3327</v>
      </c>
      <c r="B3328" s="133" t="s">
        <v>5053</v>
      </c>
      <c r="C3328" s="69" t="s">
        <v>4949</v>
      </c>
      <c r="D3328" s="41" t="s">
        <v>5054</v>
      </c>
      <c r="E3328" s="41" t="s">
        <v>31751</v>
      </c>
      <c r="F3328" s="8" t="s">
        <v>5055</v>
      </c>
      <c r="G3328" s="41" t="s">
        <v>31752</v>
      </c>
      <c r="H3328" s="40">
        <v>3381029.75</v>
      </c>
      <c r="I3328" s="37" t="s">
        <v>4</v>
      </c>
      <c r="J3328" s="119">
        <v>43829</v>
      </c>
      <c r="K3328" s="41" t="s">
        <v>31753</v>
      </c>
      <c r="L3328" s="158" t="s">
        <v>31754</v>
      </c>
    </row>
    <row r="3329" spans="1:12" ht="15.75" x14ac:dyDescent="0.25">
      <c r="A3329" s="38">
        <v>3328</v>
      </c>
      <c r="B3329" s="133" t="s">
        <v>5056</v>
      </c>
      <c r="C3329" s="4" t="s">
        <v>4949</v>
      </c>
      <c r="D3329" s="69" t="s">
        <v>5057</v>
      </c>
      <c r="E3329" s="69" t="s">
        <v>31756</v>
      </c>
      <c r="F3329" s="69" t="s">
        <v>31755</v>
      </c>
      <c r="G3329" s="69" t="s">
        <v>31757</v>
      </c>
      <c r="H3329" s="155">
        <v>3309040</v>
      </c>
      <c r="I3329" s="37" t="s">
        <v>9</v>
      </c>
      <c r="J3329" s="156">
        <v>44559</v>
      </c>
      <c r="K3329" s="69" t="s">
        <v>31758</v>
      </c>
      <c r="L3329" s="157" t="s">
        <v>31756</v>
      </c>
    </row>
    <row r="3330" spans="1:12" ht="15.75" x14ac:dyDescent="0.25">
      <c r="A3330" s="38">
        <v>3329</v>
      </c>
      <c r="B3330" s="133" t="s">
        <v>5013</v>
      </c>
      <c r="C3330" s="69" t="s">
        <v>4949</v>
      </c>
      <c r="D3330" s="41" t="s">
        <v>5058</v>
      </c>
      <c r="E3330" s="41" t="s">
        <v>31759</v>
      </c>
      <c r="F3330" s="133" t="s">
        <v>5059</v>
      </c>
      <c r="G3330" s="133" t="s">
        <v>5059</v>
      </c>
      <c r="H3330" s="40">
        <v>3212101</v>
      </c>
      <c r="I3330" s="37" t="s">
        <v>4</v>
      </c>
      <c r="J3330" s="119">
        <v>43098</v>
      </c>
      <c r="K3330" s="41" t="s">
        <v>31760</v>
      </c>
      <c r="L3330" s="158" t="s">
        <v>31761</v>
      </c>
    </row>
    <row r="3331" spans="1:12" ht="15.75" x14ac:dyDescent="0.25">
      <c r="A3331" s="38">
        <v>3330</v>
      </c>
      <c r="B3331" s="133" t="s">
        <v>5013</v>
      </c>
      <c r="C3331" s="69" t="s">
        <v>4949</v>
      </c>
      <c r="D3331" s="41" t="s">
        <v>5060</v>
      </c>
      <c r="E3331" s="41" t="s">
        <v>31763</v>
      </c>
      <c r="F3331" s="41" t="s">
        <v>31762</v>
      </c>
      <c r="G3331" s="41" t="s">
        <v>31762</v>
      </c>
      <c r="H3331" s="40">
        <v>3017237.54</v>
      </c>
      <c r="I3331" s="37" t="s">
        <v>9</v>
      </c>
      <c r="J3331" s="119">
        <v>44075</v>
      </c>
      <c r="K3331" s="41" t="s">
        <v>31764</v>
      </c>
      <c r="L3331" s="158" t="s">
        <v>31765</v>
      </c>
    </row>
    <row r="3332" spans="1:12" ht="15.75" x14ac:dyDescent="0.25">
      <c r="A3332" s="38">
        <v>3331</v>
      </c>
      <c r="B3332" s="133" t="s">
        <v>5061</v>
      </c>
      <c r="C3332" s="69" t="s">
        <v>4949</v>
      </c>
      <c r="D3332" s="41" t="s">
        <v>5062</v>
      </c>
      <c r="E3332" s="41" t="s">
        <v>31767</v>
      </c>
      <c r="F3332" s="41" t="s">
        <v>31766</v>
      </c>
      <c r="G3332" s="41" t="s">
        <v>31768</v>
      </c>
      <c r="H3332" s="40">
        <v>2976012.15</v>
      </c>
      <c r="I3332" s="37" t="s">
        <v>4</v>
      </c>
      <c r="J3332" s="119">
        <v>43430</v>
      </c>
      <c r="K3332" s="41" t="s">
        <v>31769</v>
      </c>
      <c r="L3332" s="158" t="s">
        <v>31770</v>
      </c>
    </row>
    <row r="3333" spans="1:12" ht="15.75" x14ac:dyDescent="0.25">
      <c r="A3333" s="38">
        <v>3332</v>
      </c>
      <c r="B3333" s="69" t="s">
        <v>5063</v>
      </c>
      <c r="C3333" s="4" t="s">
        <v>4949</v>
      </c>
      <c r="D3333" s="69" t="s">
        <v>5064</v>
      </c>
      <c r="E3333" s="69" t="s">
        <v>31772</v>
      </c>
      <c r="F3333" s="69" t="s">
        <v>31771</v>
      </c>
      <c r="G3333" s="69" t="s">
        <v>31773</v>
      </c>
      <c r="H3333" s="155">
        <v>2741416</v>
      </c>
      <c r="I3333" s="37" t="s">
        <v>4</v>
      </c>
      <c r="J3333" s="156">
        <v>42460</v>
      </c>
      <c r="K3333" s="69" t="s">
        <v>31774</v>
      </c>
      <c r="L3333" s="157" t="s">
        <v>31775</v>
      </c>
    </row>
    <row r="3334" spans="1:12" ht="15.75" x14ac:dyDescent="0.25">
      <c r="A3334" s="38">
        <v>3333</v>
      </c>
      <c r="B3334" s="133" t="s">
        <v>5008</v>
      </c>
      <c r="C3334" s="69" t="s">
        <v>4949</v>
      </c>
      <c r="D3334" s="41" t="s">
        <v>5065</v>
      </c>
      <c r="E3334" s="41" t="s">
        <v>5066</v>
      </c>
      <c r="F3334" s="41" t="s">
        <v>31776</v>
      </c>
      <c r="G3334" s="41" t="s">
        <v>5067</v>
      </c>
      <c r="H3334" s="40">
        <v>2488493</v>
      </c>
      <c r="I3334" s="37" t="s">
        <v>9</v>
      </c>
      <c r="J3334" s="119">
        <v>44256</v>
      </c>
      <c r="K3334" s="41" t="s">
        <v>31777</v>
      </c>
      <c r="L3334" s="158" t="s">
        <v>5068</v>
      </c>
    </row>
    <row r="3335" spans="1:12" ht="15.75" x14ac:dyDescent="0.25">
      <c r="A3335" s="38">
        <v>3334</v>
      </c>
      <c r="B3335" s="133" t="s">
        <v>4983</v>
      </c>
      <c r="C3335" s="4" t="s">
        <v>4949</v>
      </c>
      <c r="D3335" s="69" t="s">
        <v>5069</v>
      </c>
      <c r="E3335" s="69" t="s">
        <v>3351</v>
      </c>
      <c r="F3335" s="69" t="s">
        <v>31778</v>
      </c>
      <c r="G3335" s="69" t="s">
        <v>3351</v>
      </c>
      <c r="H3335" s="155">
        <v>2481298.2999999998</v>
      </c>
      <c r="I3335" s="37" t="s">
        <v>4</v>
      </c>
      <c r="J3335" s="156">
        <v>43281</v>
      </c>
      <c r="K3335" s="69" t="s">
        <v>31779</v>
      </c>
      <c r="L3335" s="157" t="s">
        <v>5069</v>
      </c>
    </row>
    <row r="3336" spans="1:12" ht="15.75" x14ac:dyDescent="0.25">
      <c r="A3336" s="38">
        <v>3335</v>
      </c>
      <c r="B3336" s="133" t="s">
        <v>5070</v>
      </c>
      <c r="C3336" s="4" t="s">
        <v>4949</v>
      </c>
      <c r="D3336" s="69" t="s">
        <v>5071</v>
      </c>
      <c r="E3336" s="69" t="s">
        <v>31781</v>
      </c>
      <c r="F3336" s="69" t="s">
        <v>31780</v>
      </c>
      <c r="G3336" s="69" t="s">
        <v>31782</v>
      </c>
      <c r="H3336" s="155">
        <v>2243848</v>
      </c>
      <c r="I3336" s="37" t="s">
        <v>4</v>
      </c>
      <c r="J3336" s="156">
        <v>43587</v>
      </c>
      <c r="K3336" s="69" t="s">
        <v>31783</v>
      </c>
      <c r="L3336" s="157" t="s">
        <v>31784</v>
      </c>
    </row>
    <row r="3337" spans="1:12" ht="15.75" x14ac:dyDescent="0.25">
      <c r="A3337" s="38">
        <v>3336</v>
      </c>
      <c r="B3337" s="133" t="s">
        <v>4994</v>
      </c>
      <c r="C3337" s="4" t="s">
        <v>4949</v>
      </c>
      <c r="D3337" s="69" t="s">
        <v>5072</v>
      </c>
      <c r="E3337" s="69" t="s">
        <v>31786</v>
      </c>
      <c r="F3337" s="69" t="s">
        <v>31785</v>
      </c>
      <c r="G3337" s="69" t="s">
        <v>31787</v>
      </c>
      <c r="H3337" s="155">
        <v>2140594.7200000002</v>
      </c>
      <c r="I3337" s="37" t="s">
        <v>222</v>
      </c>
      <c r="J3337" s="156">
        <v>45135</v>
      </c>
      <c r="K3337" s="69" t="s">
        <v>31788</v>
      </c>
      <c r="L3337" s="157" t="s">
        <v>31789</v>
      </c>
    </row>
    <row r="3338" spans="1:12" ht="15.75" x14ac:dyDescent="0.25">
      <c r="A3338" s="38">
        <v>3337</v>
      </c>
      <c r="B3338" s="133" t="s">
        <v>5073</v>
      </c>
      <c r="C3338" s="4" t="s">
        <v>4949</v>
      </c>
      <c r="D3338" s="69" t="s">
        <v>5074</v>
      </c>
      <c r="E3338" s="69" t="s">
        <v>31790</v>
      </c>
      <c r="F3338" s="133" t="s">
        <v>5075</v>
      </c>
      <c r="G3338" s="69" t="s">
        <v>31791</v>
      </c>
      <c r="H3338" s="155">
        <v>2021525.6</v>
      </c>
      <c r="I3338" s="37" t="s">
        <v>4</v>
      </c>
      <c r="J3338" s="156">
        <v>43735</v>
      </c>
      <c r="K3338" s="69" t="s">
        <v>31792</v>
      </c>
      <c r="L3338" s="157" t="s">
        <v>31793</v>
      </c>
    </row>
    <row r="3339" spans="1:12" ht="15.75" x14ac:dyDescent="0.25">
      <c r="A3339" s="38">
        <v>3338</v>
      </c>
      <c r="B3339" s="4" t="s">
        <v>5030</v>
      </c>
      <c r="C3339" s="4" t="s">
        <v>4949</v>
      </c>
      <c r="D3339" s="4" t="s">
        <v>5033</v>
      </c>
      <c r="E3339" s="4" t="s">
        <v>31794</v>
      </c>
      <c r="F3339" s="4" t="s">
        <v>5076</v>
      </c>
      <c r="G3339" s="4" t="s">
        <v>31795</v>
      </c>
      <c r="H3339" s="155">
        <v>2013706</v>
      </c>
      <c r="I3339" s="37" t="s">
        <v>4</v>
      </c>
      <c r="J3339" s="156">
        <v>42460</v>
      </c>
      <c r="K3339" s="4" t="s">
        <v>31796</v>
      </c>
      <c r="L3339" s="157" t="s">
        <v>5033</v>
      </c>
    </row>
    <row r="3340" spans="1:12" ht="15.75" x14ac:dyDescent="0.25">
      <c r="A3340" s="38">
        <v>3339</v>
      </c>
      <c r="B3340" s="4" t="s">
        <v>5006</v>
      </c>
      <c r="C3340" s="4" t="s">
        <v>4949</v>
      </c>
      <c r="D3340" s="4" t="s">
        <v>5077</v>
      </c>
      <c r="E3340" s="4" t="s">
        <v>5079</v>
      </c>
      <c r="F3340" s="4" t="s">
        <v>5078</v>
      </c>
      <c r="G3340" s="4" t="s">
        <v>5080</v>
      </c>
      <c r="H3340" s="155">
        <v>1972171.43</v>
      </c>
      <c r="I3340" s="37" t="s">
        <v>4</v>
      </c>
      <c r="J3340" s="156">
        <v>42436</v>
      </c>
      <c r="K3340" s="4" t="s">
        <v>5081</v>
      </c>
      <c r="L3340" s="157" t="s">
        <v>5082</v>
      </c>
    </row>
    <row r="3341" spans="1:12" ht="15.75" x14ac:dyDescent="0.25">
      <c r="A3341" s="38">
        <v>3340</v>
      </c>
      <c r="B3341" s="133" t="s">
        <v>4994</v>
      </c>
      <c r="C3341" s="4" t="s">
        <v>4949</v>
      </c>
      <c r="D3341" s="69" t="s">
        <v>5083</v>
      </c>
      <c r="E3341" s="69" t="s">
        <v>3351</v>
      </c>
      <c r="F3341" s="69" t="s">
        <v>31797</v>
      </c>
      <c r="G3341" s="69" t="s">
        <v>3351</v>
      </c>
      <c r="H3341" s="155">
        <v>1962768.88</v>
      </c>
      <c r="I3341" s="37" t="s">
        <v>222</v>
      </c>
      <c r="J3341" s="156">
        <v>45135</v>
      </c>
      <c r="K3341" s="69" t="s">
        <v>31788</v>
      </c>
      <c r="L3341" s="157" t="s">
        <v>31789</v>
      </c>
    </row>
    <row r="3342" spans="1:12" ht="15.75" x14ac:dyDescent="0.25">
      <c r="A3342" s="38">
        <v>3341</v>
      </c>
      <c r="B3342" s="133" t="s">
        <v>4974</v>
      </c>
      <c r="C3342" s="4" t="s">
        <v>4949</v>
      </c>
      <c r="D3342" s="69" t="s">
        <v>5084</v>
      </c>
      <c r="E3342" s="69" t="s">
        <v>31799</v>
      </c>
      <c r="F3342" s="69" t="s">
        <v>31798</v>
      </c>
      <c r="G3342" s="69" t="s">
        <v>31800</v>
      </c>
      <c r="H3342" s="155">
        <v>1934406.21</v>
      </c>
      <c r="I3342" s="4" t="s">
        <v>182</v>
      </c>
      <c r="J3342" s="156">
        <v>45106</v>
      </c>
      <c r="K3342" s="69" t="s">
        <v>31801</v>
      </c>
      <c r="L3342" s="157" t="s">
        <v>31802</v>
      </c>
    </row>
    <row r="3343" spans="1:12" ht="15.75" x14ac:dyDescent="0.25">
      <c r="A3343" s="38">
        <v>3342</v>
      </c>
      <c r="B3343" s="133" t="s">
        <v>4983</v>
      </c>
      <c r="C3343" s="69" t="s">
        <v>4949</v>
      </c>
      <c r="D3343" s="41" t="s">
        <v>5085</v>
      </c>
      <c r="E3343" s="41" t="s">
        <v>31804</v>
      </c>
      <c r="F3343" s="41" t="s">
        <v>31803</v>
      </c>
      <c r="G3343" s="133" t="s">
        <v>5086</v>
      </c>
      <c r="H3343" s="40">
        <v>1797586.9</v>
      </c>
      <c r="I3343" s="37" t="s">
        <v>9</v>
      </c>
      <c r="J3343" s="119">
        <v>44075</v>
      </c>
      <c r="K3343" s="41" t="s">
        <v>31805</v>
      </c>
      <c r="L3343" s="158" t="s">
        <v>31806</v>
      </c>
    </row>
    <row r="3344" spans="1:12" ht="15.75" x14ac:dyDescent="0.25">
      <c r="A3344" s="38">
        <v>3343</v>
      </c>
      <c r="B3344" s="133" t="s">
        <v>4994</v>
      </c>
      <c r="C3344" s="69" t="s">
        <v>4949</v>
      </c>
      <c r="D3344" s="41" t="s">
        <v>5087</v>
      </c>
      <c r="E3344" s="41" t="s">
        <v>31808</v>
      </c>
      <c r="F3344" s="41" t="s">
        <v>31807</v>
      </c>
      <c r="G3344" s="41" t="s">
        <v>31809</v>
      </c>
      <c r="H3344" s="40">
        <v>1760666.6</v>
      </c>
      <c r="I3344" s="37" t="s">
        <v>4</v>
      </c>
      <c r="J3344" s="119">
        <v>43400</v>
      </c>
      <c r="K3344" s="41" t="s">
        <v>31810</v>
      </c>
      <c r="L3344" s="158" t="s">
        <v>31811</v>
      </c>
    </row>
    <row r="3345" spans="1:12" ht="15.75" x14ac:dyDescent="0.25">
      <c r="A3345" s="38">
        <v>3344</v>
      </c>
      <c r="B3345" s="4" t="s">
        <v>4948</v>
      </c>
      <c r="C3345" s="4" t="s">
        <v>4949</v>
      </c>
      <c r="D3345" s="4" t="s">
        <v>5088</v>
      </c>
      <c r="E3345" s="4" t="s">
        <v>3351</v>
      </c>
      <c r="F3345" s="4" t="s">
        <v>5089</v>
      </c>
      <c r="G3345" s="4" t="s">
        <v>3351</v>
      </c>
      <c r="H3345" s="155">
        <v>1623792.57</v>
      </c>
      <c r="I3345" s="37" t="s">
        <v>4</v>
      </c>
      <c r="J3345" s="156">
        <v>42977</v>
      </c>
      <c r="K3345" s="4" t="s">
        <v>31812</v>
      </c>
      <c r="L3345" s="157" t="s">
        <v>5090</v>
      </c>
    </row>
    <row r="3346" spans="1:12" ht="15.75" x14ac:dyDescent="0.25">
      <c r="A3346" s="38">
        <v>3345</v>
      </c>
      <c r="B3346" s="133" t="s">
        <v>4994</v>
      </c>
      <c r="C3346" s="4" t="s">
        <v>4949</v>
      </c>
      <c r="D3346" s="69" t="s">
        <v>5091</v>
      </c>
      <c r="E3346" s="69" t="s">
        <v>31814</v>
      </c>
      <c r="F3346" s="69" t="s">
        <v>31813</v>
      </c>
      <c r="G3346" s="69" t="s">
        <v>31815</v>
      </c>
      <c r="H3346" s="155">
        <v>1606711.2</v>
      </c>
      <c r="I3346" s="37" t="s">
        <v>4</v>
      </c>
      <c r="J3346" s="156">
        <v>43644</v>
      </c>
      <c r="K3346" s="69" t="s">
        <v>31816</v>
      </c>
      <c r="L3346" s="157" t="s">
        <v>31817</v>
      </c>
    </row>
    <row r="3347" spans="1:12" ht="15.75" x14ac:dyDescent="0.25">
      <c r="A3347" s="38">
        <v>3346</v>
      </c>
      <c r="B3347" s="133" t="s">
        <v>5008</v>
      </c>
      <c r="C3347" s="69" t="s">
        <v>4949</v>
      </c>
      <c r="D3347" s="41" t="s">
        <v>5092</v>
      </c>
      <c r="E3347" s="41" t="s">
        <v>3351</v>
      </c>
      <c r="F3347" s="41" t="s">
        <v>31818</v>
      </c>
      <c r="G3347" s="41" t="s">
        <v>3351</v>
      </c>
      <c r="H3347" s="40">
        <v>1574366</v>
      </c>
      <c r="I3347" s="37" t="s">
        <v>4</v>
      </c>
      <c r="J3347" s="119">
        <v>43313</v>
      </c>
      <c r="K3347" s="41" t="s">
        <v>31819</v>
      </c>
      <c r="L3347" s="160" t="s">
        <v>31820</v>
      </c>
    </row>
    <row r="3348" spans="1:12" ht="15.75" x14ac:dyDescent="0.25">
      <c r="A3348" s="38">
        <v>3347</v>
      </c>
      <c r="B3348" s="133" t="s">
        <v>4974</v>
      </c>
      <c r="C3348" s="4" t="s">
        <v>4949</v>
      </c>
      <c r="D3348" s="69" t="s">
        <v>5093</v>
      </c>
      <c r="E3348" s="69" t="s">
        <v>31821</v>
      </c>
      <c r="F3348" s="133" t="s">
        <v>5094</v>
      </c>
      <c r="G3348" s="69" t="s">
        <v>31822</v>
      </c>
      <c r="H3348" s="155">
        <v>1572924.78</v>
      </c>
      <c r="I3348" s="37" t="s">
        <v>9</v>
      </c>
      <c r="J3348" s="156">
        <v>44165</v>
      </c>
      <c r="K3348" s="69" t="s">
        <v>31823</v>
      </c>
      <c r="L3348" s="157" t="s">
        <v>31824</v>
      </c>
    </row>
    <row r="3349" spans="1:12" ht="15.75" x14ac:dyDescent="0.25">
      <c r="A3349" s="38">
        <v>3348</v>
      </c>
      <c r="B3349" s="69" t="s">
        <v>5013</v>
      </c>
      <c r="C3349" s="4" t="s">
        <v>4949</v>
      </c>
      <c r="D3349" s="69" t="s">
        <v>5095</v>
      </c>
      <c r="E3349" s="69" t="s">
        <v>31826</v>
      </c>
      <c r="F3349" s="69" t="s">
        <v>31825</v>
      </c>
      <c r="G3349" s="69" t="s">
        <v>31825</v>
      </c>
      <c r="H3349" s="155">
        <v>1554498.23</v>
      </c>
      <c r="I3349" s="37" t="s">
        <v>9</v>
      </c>
      <c r="J3349" s="156">
        <v>44318</v>
      </c>
      <c r="K3349" s="69" t="s">
        <v>31827</v>
      </c>
      <c r="L3349" s="157" t="s">
        <v>31828</v>
      </c>
    </row>
    <row r="3350" spans="1:12" ht="15.75" x14ac:dyDescent="0.25">
      <c r="A3350" s="38">
        <v>3349</v>
      </c>
      <c r="B3350" s="133" t="s">
        <v>5096</v>
      </c>
      <c r="C3350" s="69" t="s">
        <v>4949</v>
      </c>
      <c r="D3350" s="41" t="s">
        <v>5097</v>
      </c>
      <c r="E3350" s="41" t="s">
        <v>31830</v>
      </c>
      <c r="F3350" s="41" t="s">
        <v>31829</v>
      </c>
      <c r="G3350" s="41" t="s">
        <v>31831</v>
      </c>
      <c r="H3350" s="40">
        <v>1486301.7</v>
      </c>
      <c r="I3350" s="37" t="s">
        <v>46</v>
      </c>
      <c r="J3350" s="119">
        <v>44810</v>
      </c>
      <c r="K3350" s="41" t="s">
        <v>31832</v>
      </c>
      <c r="L3350" s="158" t="s">
        <v>31830</v>
      </c>
    </row>
    <row r="3351" spans="1:12" ht="15.75" x14ac:dyDescent="0.25">
      <c r="A3351" s="38">
        <v>3350</v>
      </c>
      <c r="B3351" s="4" t="s">
        <v>5063</v>
      </c>
      <c r="C3351" s="4" t="s">
        <v>4949</v>
      </c>
      <c r="D3351" s="4" t="s">
        <v>5098</v>
      </c>
      <c r="E3351" s="4" t="s">
        <v>31833</v>
      </c>
      <c r="F3351" s="4" t="s">
        <v>5099</v>
      </c>
      <c r="G3351" s="4" t="s">
        <v>31834</v>
      </c>
      <c r="H3351" s="155">
        <v>1479418</v>
      </c>
      <c r="I3351" s="37" t="s">
        <v>4</v>
      </c>
      <c r="J3351" s="156">
        <v>42460</v>
      </c>
      <c r="K3351" s="4" t="s">
        <v>31835</v>
      </c>
      <c r="L3351" s="157" t="s">
        <v>31836</v>
      </c>
    </row>
    <row r="3352" spans="1:12" ht="15.75" x14ac:dyDescent="0.25">
      <c r="A3352" s="38">
        <v>3351</v>
      </c>
      <c r="B3352" s="69" t="s">
        <v>5056</v>
      </c>
      <c r="C3352" s="4" t="s">
        <v>4949</v>
      </c>
      <c r="D3352" s="69" t="s">
        <v>5100</v>
      </c>
      <c r="E3352" s="69" t="s">
        <v>31838</v>
      </c>
      <c r="F3352" s="69" t="s">
        <v>31837</v>
      </c>
      <c r="G3352" s="69" t="s">
        <v>31839</v>
      </c>
      <c r="H3352" s="155">
        <v>1412768.28</v>
      </c>
      <c r="I3352" s="37" t="s">
        <v>222</v>
      </c>
      <c r="J3352" s="156">
        <v>45165</v>
      </c>
      <c r="K3352" s="69" t="s">
        <v>31840</v>
      </c>
      <c r="L3352" s="157" t="s">
        <v>31841</v>
      </c>
    </row>
    <row r="3353" spans="1:12" ht="15.75" x14ac:dyDescent="0.25">
      <c r="A3353" s="38">
        <v>3352</v>
      </c>
      <c r="B3353" s="69" t="s">
        <v>5034</v>
      </c>
      <c r="C3353" s="4" t="s">
        <v>4949</v>
      </c>
      <c r="D3353" s="69" t="s">
        <v>5101</v>
      </c>
      <c r="E3353" s="69" t="s">
        <v>3351</v>
      </c>
      <c r="F3353" s="69" t="s">
        <v>31842</v>
      </c>
      <c r="G3353" s="69" t="s">
        <v>3351</v>
      </c>
      <c r="H3353" s="155">
        <v>1259496.8600000001</v>
      </c>
      <c r="I3353" s="37" t="s">
        <v>222</v>
      </c>
      <c r="J3353" s="156">
        <v>45228</v>
      </c>
      <c r="K3353" s="69" t="s">
        <v>31843</v>
      </c>
      <c r="L3353" s="157" t="s">
        <v>5101</v>
      </c>
    </row>
    <row r="3354" spans="1:12" ht="15.75" x14ac:dyDescent="0.25">
      <c r="A3354" s="38">
        <v>3353</v>
      </c>
      <c r="B3354" s="10" t="s">
        <v>5034</v>
      </c>
      <c r="C3354" s="69" t="s">
        <v>4949</v>
      </c>
      <c r="D3354" s="37" t="s">
        <v>5101</v>
      </c>
      <c r="E3354" s="37" t="s">
        <v>3351</v>
      </c>
      <c r="F3354" s="37" t="s">
        <v>31844</v>
      </c>
      <c r="G3354" s="37" t="s">
        <v>3351</v>
      </c>
      <c r="H3354" s="12">
        <v>1259496.8600000001</v>
      </c>
      <c r="I3354" s="37" t="s">
        <v>222</v>
      </c>
      <c r="J3354" s="39">
        <v>45228</v>
      </c>
      <c r="K3354" s="37" t="s">
        <v>31845</v>
      </c>
      <c r="L3354" s="158" t="s">
        <v>31846</v>
      </c>
    </row>
    <row r="3355" spans="1:12" ht="15.75" x14ac:dyDescent="0.25">
      <c r="A3355" s="38">
        <v>3354</v>
      </c>
      <c r="B3355" s="133" t="s">
        <v>5008</v>
      </c>
      <c r="C3355" s="4" t="s">
        <v>4949</v>
      </c>
      <c r="D3355" s="69" t="s">
        <v>5102</v>
      </c>
      <c r="E3355" s="69" t="s">
        <v>5102</v>
      </c>
      <c r="F3355" s="69" t="s">
        <v>31847</v>
      </c>
      <c r="G3355" s="69" t="s">
        <v>31848</v>
      </c>
      <c r="H3355" s="155">
        <v>1142129.79</v>
      </c>
      <c r="I3355" s="37" t="s">
        <v>9</v>
      </c>
      <c r="J3355" s="156">
        <v>44346</v>
      </c>
      <c r="K3355" s="69" t="s">
        <v>31849</v>
      </c>
      <c r="L3355" s="157" t="s">
        <v>31850</v>
      </c>
    </row>
    <row r="3356" spans="1:12" ht="15.75" x14ac:dyDescent="0.25">
      <c r="A3356" s="38">
        <v>3355</v>
      </c>
      <c r="B3356" s="4" t="s">
        <v>5103</v>
      </c>
      <c r="C3356" s="4" t="s">
        <v>4949</v>
      </c>
      <c r="D3356" s="4" t="s">
        <v>5104</v>
      </c>
      <c r="E3356" s="4" t="s">
        <v>5106</v>
      </c>
      <c r="F3356" s="4" t="s">
        <v>5105</v>
      </c>
      <c r="G3356" s="4" t="s">
        <v>5107</v>
      </c>
      <c r="H3356" s="155">
        <v>1076463</v>
      </c>
      <c r="I3356" s="4" t="s">
        <v>182</v>
      </c>
      <c r="J3356" s="156">
        <v>42916</v>
      </c>
      <c r="K3356" s="4" t="s">
        <v>31851</v>
      </c>
      <c r="L3356" s="157" t="s">
        <v>5106</v>
      </c>
    </row>
    <row r="3357" spans="1:12" ht="15.75" x14ac:dyDescent="0.25">
      <c r="A3357" s="38">
        <v>3356</v>
      </c>
      <c r="B3357" s="4" t="s">
        <v>5042</v>
      </c>
      <c r="C3357" s="4" t="s">
        <v>4949</v>
      </c>
      <c r="D3357" s="161" t="s">
        <v>5108</v>
      </c>
      <c r="E3357" s="4" t="s">
        <v>3351</v>
      </c>
      <c r="F3357" s="4" t="s">
        <v>31852</v>
      </c>
      <c r="G3357" s="4" t="s">
        <v>3351</v>
      </c>
      <c r="H3357" s="155">
        <v>922350.55</v>
      </c>
      <c r="I3357" s="37" t="s">
        <v>46</v>
      </c>
      <c r="J3357" s="156">
        <v>44921</v>
      </c>
      <c r="K3357" s="4" t="s">
        <v>31853</v>
      </c>
      <c r="L3357" s="157" t="s">
        <v>31854</v>
      </c>
    </row>
    <row r="3358" spans="1:12" ht="15.75" x14ac:dyDescent="0.25">
      <c r="A3358" s="38">
        <v>3357</v>
      </c>
      <c r="B3358" s="4" t="s">
        <v>5109</v>
      </c>
      <c r="C3358" s="4" t="s">
        <v>4949</v>
      </c>
      <c r="D3358" s="5" t="s">
        <v>5110</v>
      </c>
      <c r="E3358" s="4" t="s">
        <v>3351</v>
      </c>
      <c r="F3358" s="4" t="s">
        <v>5111</v>
      </c>
      <c r="G3358" s="4" t="s">
        <v>3351</v>
      </c>
      <c r="H3358" s="155">
        <v>860091</v>
      </c>
      <c r="I3358" s="37" t="s">
        <v>4</v>
      </c>
      <c r="J3358" s="156">
        <v>43890</v>
      </c>
      <c r="K3358" s="4" t="s">
        <v>31855</v>
      </c>
      <c r="L3358" s="157" t="s">
        <v>5112</v>
      </c>
    </row>
    <row r="3359" spans="1:12" ht="15.75" x14ac:dyDescent="0.25">
      <c r="A3359" s="38">
        <v>3358</v>
      </c>
      <c r="B3359" s="4" t="s">
        <v>4948</v>
      </c>
      <c r="C3359" s="4" t="s">
        <v>4949</v>
      </c>
      <c r="D3359" s="4" t="s">
        <v>5113</v>
      </c>
      <c r="E3359" s="4" t="s">
        <v>3351</v>
      </c>
      <c r="F3359" s="4" t="s">
        <v>5114</v>
      </c>
      <c r="G3359" s="4" t="s">
        <v>3351</v>
      </c>
      <c r="H3359" s="155">
        <v>730942</v>
      </c>
      <c r="I3359" s="37" t="s">
        <v>4</v>
      </c>
      <c r="J3359" s="156">
        <v>43767</v>
      </c>
      <c r="K3359" s="4" t="s">
        <v>31856</v>
      </c>
      <c r="L3359" s="157" t="s">
        <v>5113</v>
      </c>
    </row>
    <row r="3360" spans="1:12" ht="15.75" x14ac:dyDescent="0.25">
      <c r="A3360" s="38">
        <v>3359</v>
      </c>
      <c r="B3360" s="128" t="s">
        <v>5016</v>
      </c>
      <c r="C3360" s="4" t="s">
        <v>4949</v>
      </c>
      <c r="D3360" s="128" t="s">
        <v>5115</v>
      </c>
      <c r="E3360" s="5" t="s">
        <v>3351</v>
      </c>
      <c r="F3360" s="5" t="s">
        <v>5116</v>
      </c>
      <c r="G3360" s="5" t="s">
        <v>3351</v>
      </c>
      <c r="H3360" s="155">
        <v>606186.26</v>
      </c>
      <c r="I3360" s="37" t="s">
        <v>4</v>
      </c>
      <c r="J3360" s="156">
        <v>42988</v>
      </c>
      <c r="K3360" s="5" t="s">
        <v>31857</v>
      </c>
      <c r="L3360" s="162" t="s">
        <v>5115</v>
      </c>
    </row>
    <row r="3361" spans="1:12" ht="15.75" x14ac:dyDescent="0.25">
      <c r="A3361" s="38">
        <v>3360</v>
      </c>
      <c r="B3361" s="4" t="s">
        <v>5109</v>
      </c>
      <c r="C3361" s="4" t="s">
        <v>4949</v>
      </c>
      <c r="D3361" s="5" t="s">
        <v>5117</v>
      </c>
      <c r="E3361" s="4" t="s">
        <v>5119</v>
      </c>
      <c r="F3361" s="4" t="s">
        <v>5118</v>
      </c>
      <c r="G3361" s="4" t="s">
        <v>5120</v>
      </c>
      <c r="H3361" s="155">
        <v>175556.4</v>
      </c>
      <c r="I3361" s="37" t="s">
        <v>4</v>
      </c>
      <c r="J3361" s="156">
        <v>43890</v>
      </c>
      <c r="K3361" s="4" t="s">
        <v>31858</v>
      </c>
      <c r="L3361" s="157" t="s">
        <v>31859</v>
      </c>
    </row>
    <row r="3362" spans="1:12" ht="15.75" x14ac:dyDescent="0.25">
      <c r="A3362" s="38">
        <v>3361</v>
      </c>
      <c r="B3362" s="69" t="s">
        <v>6338</v>
      </c>
      <c r="C3362" s="69" t="s">
        <v>5122</v>
      </c>
      <c r="D3362" s="69" t="s">
        <v>6339</v>
      </c>
      <c r="E3362" s="69" t="s">
        <v>6341</v>
      </c>
      <c r="F3362" s="69" t="s">
        <v>6340</v>
      </c>
      <c r="G3362" s="69" t="s">
        <v>6342</v>
      </c>
      <c r="H3362" s="121">
        <v>629487</v>
      </c>
      <c r="I3362" s="37" t="s">
        <v>4</v>
      </c>
      <c r="J3362" s="122">
        <v>42169</v>
      </c>
      <c r="K3362" s="69" t="s">
        <v>6343</v>
      </c>
      <c r="L3362" s="69" t="s">
        <v>6344</v>
      </c>
    </row>
    <row r="3363" spans="1:12" ht="15.75" x14ac:dyDescent="0.25">
      <c r="A3363" s="38">
        <v>3362</v>
      </c>
      <c r="B3363" s="69" t="s">
        <v>6345</v>
      </c>
      <c r="C3363" s="69" t="s">
        <v>5122</v>
      </c>
      <c r="D3363" s="69" t="s">
        <v>6346</v>
      </c>
      <c r="E3363" s="69" t="s">
        <v>6348</v>
      </c>
      <c r="F3363" s="69" t="s">
        <v>6347</v>
      </c>
      <c r="G3363" s="69" t="s">
        <v>2825</v>
      </c>
      <c r="H3363" s="121">
        <v>1110660</v>
      </c>
      <c r="I3363" s="37" t="s">
        <v>4</v>
      </c>
      <c r="J3363" s="122">
        <v>43646</v>
      </c>
      <c r="K3363" s="69" t="s">
        <v>6349</v>
      </c>
      <c r="L3363" s="69" t="s">
        <v>6350</v>
      </c>
    </row>
    <row r="3364" spans="1:12" ht="15.75" x14ac:dyDescent="0.25">
      <c r="A3364" s="38">
        <v>3363</v>
      </c>
      <c r="B3364" s="69" t="s">
        <v>6351</v>
      </c>
      <c r="C3364" s="69" t="s">
        <v>5122</v>
      </c>
      <c r="D3364" s="69" t="s">
        <v>6352</v>
      </c>
      <c r="E3364" s="69" t="s">
        <v>6354</v>
      </c>
      <c r="F3364" s="69" t="s">
        <v>6353</v>
      </c>
      <c r="G3364" s="69" t="s">
        <v>6355</v>
      </c>
      <c r="H3364" s="121">
        <v>1574698</v>
      </c>
      <c r="I3364" s="37" t="s">
        <v>9</v>
      </c>
      <c r="J3364" s="122">
        <v>44195</v>
      </c>
      <c r="K3364" s="69" t="s">
        <v>6356</v>
      </c>
      <c r="L3364" s="69" t="s">
        <v>6352</v>
      </c>
    </row>
    <row r="3365" spans="1:12" ht="15.75" x14ac:dyDescent="0.25">
      <c r="A3365" s="38">
        <v>3364</v>
      </c>
      <c r="B3365" s="69" t="s">
        <v>6357</v>
      </c>
      <c r="C3365" s="69" t="s">
        <v>5122</v>
      </c>
      <c r="D3365" s="69" t="s">
        <v>6358</v>
      </c>
      <c r="E3365" s="69" t="s">
        <v>6348</v>
      </c>
      <c r="F3365" s="69" t="s">
        <v>6359</v>
      </c>
      <c r="G3365" s="69" t="s">
        <v>2825</v>
      </c>
      <c r="H3365" s="121">
        <v>572636.5</v>
      </c>
      <c r="I3365" s="37" t="s">
        <v>4</v>
      </c>
      <c r="J3365" s="122">
        <v>42908</v>
      </c>
      <c r="K3365" s="69" t="s">
        <v>6360</v>
      </c>
      <c r="L3365" s="69" t="s">
        <v>6361</v>
      </c>
    </row>
    <row r="3366" spans="1:12" ht="15.75" x14ac:dyDescent="0.25">
      <c r="A3366" s="38">
        <v>3365</v>
      </c>
      <c r="B3366" s="69" t="s">
        <v>6362</v>
      </c>
      <c r="C3366" s="69" t="s">
        <v>5122</v>
      </c>
      <c r="D3366" s="69" t="s">
        <v>6363</v>
      </c>
      <c r="E3366" s="69" t="s">
        <v>3351</v>
      </c>
      <c r="F3366" s="69" t="s">
        <v>6364</v>
      </c>
      <c r="G3366" s="69" t="s">
        <v>3351</v>
      </c>
      <c r="H3366" s="121">
        <v>1162864</v>
      </c>
      <c r="I3366" s="37" t="s">
        <v>4</v>
      </c>
      <c r="J3366" s="122">
        <v>42551</v>
      </c>
      <c r="K3366" s="69" t="s">
        <v>6365</v>
      </c>
      <c r="L3366" s="69" t="s">
        <v>6366</v>
      </c>
    </row>
    <row r="3367" spans="1:12" ht="15.75" x14ac:dyDescent="0.25">
      <c r="A3367" s="38">
        <v>3366</v>
      </c>
      <c r="B3367" s="69" t="s">
        <v>6362</v>
      </c>
      <c r="C3367" s="69" t="s">
        <v>5122</v>
      </c>
      <c r="D3367" s="69" t="s">
        <v>6367</v>
      </c>
      <c r="E3367" s="69" t="s">
        <v>6348</v>
      </c>
      <c r="F3367" s="69" t="s">
        <v>33149</v>
      </c>
      <c r="G3367" s="69" t="s">
        <v>2825</v>
      </c>
      <c r="H3367" s="121">
        <v>911886.02</v>
      </c>
      <c r="I3367" s="37" t="s">
        <v>4</v>
      </c>
      <c r="J3367" s="122">
        <v>42765</v>
      </c>
      <c r="K3367" s="69" t="s">
        <v>6368</v>
      </c>
      <c r="L3367" s="69" t="s">
        <v>6369</v>
      </c>
    </row>
    <row r="3368" spans="1:12" ht="15.75" x14ac:dyDescent="0.25">
      <c r="A3368" s="38">
        <v>3367</v>
      </c>
      <c r="B3368" s="69" t="s">
        <v>6362</v>
      </c>
      <c r="C3368" s="69" t="s">
        <v>5122</v>
      </c>
      <c r="D3368" s="69" t="s">
        <v>6367</v>
      </c>
      <c r="E3368" s="69" t="s">
        <v>6348</v>
      </c>
      <c r="F3368" s="69" t="s">
        <v>33149</v>
      </c>
      <c r="G3368" s="69" t="s">
        <v>2825</v>
      </c>
      <c r="H3368" s="121">
        <v>911886.02</v>
      </c>
      <c r="I3368" s="37" t="s">
        <v>4</v>
      </c>
      <c r="J3368" s="122">
        <v>42765</v>
      </c>
      <c r="K3368" s="69" t="s">
        <v>33150</v>
      </c>
      <c r="L3368" s="69" t="s">
        <v>6369</v>
      </c>
    </row>
    <row r="3369" spans="1:12" ht="15.75" x14ac:dyDescent="0.25">
      <c r="A3369" s="38">
        <v>3368</v>
      </c>
      <c r="B3369" s="69" t="s">
        <v>6362</v>
      </c>
      <c r="C3369" s="69" t="s">
        <v>5122</v>
      </c>
      <c r="D3369" s="69" t="s">
        <v>6370</v>
      </c>
      <c r="E3369" s="69" t="s">
        <v>6348</v>
      </c>
      <c r="F3369" s="69" t="s">
        <v>33149</v>
      </c>
      <c r="G3369" s="69" t="s">
        <v>2825</v>
      </c>
      <c r="H3369" s="121">
        <v>5221976.75</v>
      </c>
      <c r="I3369" s="37" t="s">
        <v>4</v>
      </c>
      <c r="J3369" s="122">
        <v>42765</v>
      </c>
      <c r="K3369" s="69" t="s">
        <v>6371</v>
      </c>
      <c r="L3369" s="69" t="s">
        <v>33151</v>
      </c>
    </row>
    <row r="3370" spans="1:12" ht="15.75" x14ac:dyDescent="0.25">
      <c r="A3370" s="38">
        <v>3369</v>
      </c>
      <c r="B3370" s="69" t="s">
        <v>6362</v>
      </c>
      <c r="C3370" s="69" t="s">
        <v>5122</v>
      </c>
      <c r="D3370" s="69" t="s">
        <v>6370</v>
      </c>
      <c r="E3370" s="69" t="s">
        <v>6348</v>
      </c>
      <c r="F3370" s="69" t="s">
        <v>33149</v>
      </c>
      <c r="G3370" s="69" t="s">
        <v>2825</v>
      </c>
      <c r="H3370" s="121">
        <v>5221976.75</v>
      </c>
      <c r="I3370" s="37" t="s">
        <v>4</v>
      </c>
      <c r="J3370" s="122">
        <v>42765</v>
      </c>
      <c r="K3370" s="69" t="s">
        <v>33152</v>
      </c>
      <c r="L3370" s="69" t="s">
        <v>33151</v>
      </c>
    </row>
    <row r="3371" spans="1:12" ht="15.75" x14ac:dyDescent="0.25">
      <c r="A3371" s="38">
        <v>3370</v>
      </c>
      <c r="B3371" s="69" t="s">
        <v>6372</v>
      </c>
      <c r="C3371" s="69" t="s">
        <v>5122</v>
      </c>
      <c r="D3371" s="69" t="s">
        <v>6373</v>
      </c>
      <c r="E3371" s="69" t="s">
        <v>6348</v>
      </c>
      <c r="F3371" s="69" t="s">
        <v>6374</v>
      </c>
      <c r="G3371" s="69" t="s">
        <v>2825</v>
      </c>
      <c r="H3371" s="121">
        <v>2608205</v>
      </c>
      <c r="I3371" s="37" t="s">
        <v>4</v>
      </c>
      <c r="J3371" s="122">
        <v>43250</v>
      </c>
      <c r="K3371" s="69" t="s">
        <v>33153</v>
      </c>
      <c r="L3371" s="69" t="s">
        <v>6375</v>
      </c>
    </row>
    <row r="3372" spans="1:12" ht="15.75" x14ac:dyDescent="0.25">
      <c r="A3372" s="38">
        <v>3371</v>
      </c>
      <c r="B3372" s="69" t="s">
        <v>6376</v>
      </c>
      <c r="C3372" s="69" t="s">
        <v>5122</v>
      </c>
      <c r="D3372" s="69" t="s">
        <v>6377</v>
      </c>
      <c r="E3372" s="69" t="s">
        <v>6348</v>
      </c>
      <c r="F3372" s="69" t="s">
        <v>6378</v>
      </c>
      <c r="G3372" s="69" t="s">
        <v>2825</v>
      </c>
      <c r="H3372" s="121">
        <v>1929423.59</v>
      </c>
      <c r="I3372" s="37" t="s">
        <v>46</v>
      </c>
      <c r="J3372" s="122">
        <v>44588</v>
      </c>
      <c r="K3372" s="69" t="s">
        <v>6379</v>
      </c>
      <c r="L3372" s="69" t="s">
        <v>6377</v>
      </c>
    </row>
    <row r="3373" spans="1:12" ht="15.75" x14ac:dyDescent="0.25">
      <c r="A3373" s="38">
        <v>3372</v>
      </c>
      <c r="B3373" s="69" t="s">
        <v>6372</v>
      </c>
      <c r="C3373" s="69" t="s">
        <v>5122</v>
      </c>
      <c r="D3373" s="69" t="s">
        <v>6380</v>
      </c>
      <c r="E3373" s="69" t="s">
        <v>6348</v>
      </c>
      <c r="F3373" s="69" t="s">
        <v>6381</v>
      </c>
      <c r="G3373" s="69" t="s">
        <v>2825</v>
      </c>
      <c r="H3373" s="121">
        <v>3439775.5</v>
      </c>
      <c r="I3373" s="37" t="s">
        <v>9</v>
      </c>
      <c r="J3373" s="122">
        <v>44195</v>
      </c>
      <c r="K3373" s="69" t="s">
        <v>6382</v>
      </c>
      <c r="L3373" s="69" t="s">
        <v>6383</v>
      </c>
    </row>
    <row r="3374" spans="1:12" ht="15.75" x14ac:dyDescent="0.25">
      <c r="A3374" s="38">
        <v>3373</v>
      </c>
      <c r="B3374" s="69" t="s">
        <v>6384</v>
      </c>
      <c r="C3374" s="69" t="s">
        <v>5122</v>
      </c>
      <c r="D3374" s="69" t="s">
        <v>6385</v>
      </c>
      <c r="E3374" s="69" t="s">
        <v>6348</v>
      </c>
      <c r="F3374" s="69" t="s">
        <v>6386</v>
      </c>
      <c r="G3374" s="69" t="s">
        <v>2825</v>
      </c>
      <c r="H3374" s="121">
        <v>2055431.12</v>
      </c>
      <c r="I3374" s="37" t="s">
        <v>9</v>
      </c>
      <c r="J3374" s="122">
        <v>44221</v>
      </c>
      <c r="K3374" s="69" t="s">
        <v>6387</v>
      </c>
      <c r="L3374" s="69" t="s">
        <v>6388</v>
      </c>
    </row>
    <row r="3375" spans="1:12" ht="15.75" x14ac:dyDescent="0.25">
      <c r="A3375" s="38">
        <v>3374</v>
      </c>
      <c r="B3375" s="69" t="s">
        <v>6389</v>
      </c>
      <c r="C3375" s="69" t="s">
        <v>5122</v>
      </c>
      <c r="D3375" s="69" t="s">
        <v>6390</v>
      </c>
      <c r="E3375" s="69" t="s">
        <v>6392</v>
      </c>
      <c r="F3375" s="69" t="s">
        <v>6391</v>
      </c>
      <c r="G3375" s="69" t="s">
        <v>6393</v>
      </c>
      <c r="H3375" s="121">
        <v>3118831</v>
      </c>
      <c r="I3375" s="37" t="s">
        <v>4</v>
      </c>
      <c r="J3375" s="122">
        <v>42421</v>
      </c>
      <c r="K3375" s="69" t="s">
        <v>6394</v>
      </c>
      <c r="L3375" s="69" t="s">
        <v>6395</v>
      </c>
    </row>
    <row r="3376" spans="1:12" ht="15.75" x14ac:dyDescent="0.25">
      <c r="A3376" s="38">
        <v>3375</v>
      </c>
      <c r="B3376" s="69" t="s">
        <v>6396</v>
      </c>
      <c r="C3376" s="69" t="s">
        <v>5122</v>
      </c>
      <c r="D3376" s="69" t="s">
        <v>6397</v>
      </c>
      <c r="E3376" s="69" t="s">
        <v>6399</v>
      </c>
      <c r="F3376" s="69" t="s">
        <v>6398</v>
      </c>
      <c r="G3376" s="69" t="s">
        <v>6400</v>
      </c>
      <c r="H3376" s="121">
        <v>2799185</v>
      </c>
      <c r="I3376" s="37" t="s">
        <v>9</v>
      </c>
      <c r="J3376" s="122">
        <v>44195</v>
      </c>
      <c r="K3376" s="69" t="s">
        <v>6401</v>
      </c>
      <c r="L3376" s="69" t="s">
        <v>6402</v>
      </c>
    </row>
    <row r="3377" spans="1:12" ht="15.75" x14ac:dyDescent="0.25">
      <c r="A3377" s="38">
        <v>3376</v>
      </c>
      <c r="B3377" s="69" t="s">
        <v>6403</v>
      </c>
      <c r="C3377" s="69" t="s">
        <v>5122</v>
      </c>
      <c r="D3377" s="69" t="s">
        <v>6404</v>
      </c>
      <c r="E3377" s="69" t="s">
        <v>6406</v>
      </c>
      <c r="F3377" s="69" t="s">
        <v>6405</v>
      </c>
      <c r="G3377" s="69" t="s">
        <v>6407</v>
      </c>
      <c r="H3377" s="121">
        <v>8649746.7599999998</v>
      </c>
      <c r="I3377" s="37" t="s">
        <v>9</v>
      </c>
      <c r="J3377" s="122">
        <v>44192</v>
      </c>
      <c r="K3377" s="69" t="s">
        <v>6408</v>
      </c>
      <c r="L3377" s="69" t="s">
        <v>6409</v>
      </c>
    </row>
    <row r="3378" spans="1:12" ht="15.75" x14ac:dyDescent="0.25">
      <c r="A3378" s="38">
        <v>3377</v>
      </c>
      <c r="B3378" s="69" t="s">
        <v>6410</v>
      </c>
      <c r="C3378" s="69" t="s">
        <v>5122</v>
      </c>
      <c r="D3378" s="69" t="s">
        <v>6411</v>
      </c>
      <c r="E3378" s="69" t="s">
        <v>6348</v>
      </c>
      <c r="F3378" s="69" t="s">
        <v>6412</v>
      </c>
      <c r="G3378" s="69" t="s">
        <v>2825</v>
      </c>
      <c r="H3378" s="121">
        <v>594196.5</v>
      </c>
      <c r="I3378" s="37" t="s">
        <v>9</v>
      </c>
      <c r="J3378" s="122">
        <v>44256</v>
      </c>
      <c r="K3378" s="69" t="s">
        <v>6413</v>
      </c>
      <c r="L3378" s="69" t="s">
        <v>6414</v>
      </c>
    </row>
    <row r="3379" spans="1:12" ht="15.75" x14ac:dyDescent="0.25">
      <c r="A3379" s="38">
        <v>3378</v>
      </c>
      <c r="B3379" s="69" t="s">
        <v>6410</v>
      </c>
      <c r="C3379" s="69" t="s">
        <v>5122</v>
      </c>
      <c r="D3379" s="69" t="s">
        <v>6415</v>
      </c>
      <c r="E3379" s="69" t="s">
        <v>6348</v>
      </c>
      <c r="F3379" s="69" t="s">
        <v>6416</v>
      </c>
      <c r="G3379" s="69" t="s">
        <v>2825</v>
      </c>
      <c r="H3379" s="121">
        <v>378268</v>
      </c>
      <c r="I3379" s="37" t="s">
        <v>9</v>
      </c>
      <c r="J3379" s="122">
        <v>43860</v>
      </c>
      <c r="K3379" s="69" t="s">
        <v>6417</v>
      </c>
      <c r="L3379" s="69" t="s">
        <v>6418</v>
      </c>
    </row>
    <row r="3380" spans="1:12" ht="15.75" x14ac:dyDescent="0.25">
      <c r="A3380" s="38">
        <v>3379</v>
      </c>
      <c r="B3380" s="69" t="s">
        <v>6419</v>
      </c>
      <c r="C3380" s="69" t="s">
        <v>5122</v>
      </c>
      <c r="D3380" s="69" t="s">
        <v>6420</v>
      </c>
      <c r="E3380" s="69" t="s">
        <v>6348</v>
      </c>
      <c r="F3380" s="69" t="s">
        <v>6421</v>
      </c>
      <c r="G3380" s="69" t="s">
        <v>2825</v>
      </c>
      <c r="H3380" s="121">
        <v>1067686.99</v>
      </c>
      <c r="I3380" s="37" t="s">
        <v>4</v>
      </c>
      <c r="J3380" s="122">
        <v>43738</v>
      </c>
      <c r="K3380" s="69" t="s">
        <v>6422</v>
      </c>
      <c r="L3380" s="69" t="s">
        <v>6423</v>
      </c>
    </row>
    <row r="3381" spans="1:12" ht="15.75" x14ac:dyDescent="0.25">
      <c r="A3381" s="38">
        <v>3380</v>
      </c>
      <c r="B3381" s="69" t="s">
        <v>6424</v>
      </c>
      <c r="C3381" s="69" t="s">
        <v>5122</v>
      </c>
      <c r="D3381" s="69" t="s">
        <v>6425</v>
      </c>
      <c r="E3381" s="69" t="s">
        <v>6348</v>
      </c>
      <c r="F3381" s="69" t="s">
        <v>6426</v>
      </c>
      <c r="G3381" s="69" t="s">
        <v>2825</v>
      </c>
      <c r="H3381" s="121">
        <v>1799566.5</v>
      </c>
      <c r="I3381" s="37" t="s">
        <v>222</v>
      </c>
      <c r="J3381" s="122">
        <v>45075</v>
      </c>
      <c r="K3381" s="69" t="s">
        <v>6427</v>
      </c>
      <c r="L3381" s="69" t="s">
        <v>6428</v>
      </c>
    </row>
    <row r="3382" spans="1:12" ht="15.75" x14ac:dyDescent="0.25">
      <c r="A3382" s="38">
        <v>3381</v>
      </c>
      <c r="B3382" s="69" t="s">
        <v>6424</v>
      </c>
      <c r="C3382" s="69" t="s">
        <v>5122</v>
      </c>
      <c r="D3382" s="69" t="s">
        <v>6429</v>
      </c>
      <c r="E3382" s="69" t="s">
        <v>6348</v>
      </c>
      <c r="F3382" s="69" t="s">
        <v>6430</v>
      </c>
      <c r="G3382" s="69" t="s">
        <v>2825</v>
      </c>
      <c r="H3382" s="121">
        <v>2069328</v>
      </c>
      <c r="I3382" s="37" t="s">
        <v>9</v>
      </c>
      <c r="J3382" s="122">
        <v>43860</v>
      </c>
      <c r="K3382" s="69" t="s">
        <v>6431</v>
      </c>
      <c r="L3382" s="69" t="s">
        <v>6432</v>
      </c>
    </row>
    <row r="3383" spans="1:12" ht="15.75" x14ac:dyDescent="0.25">
      <c r="A3383" s="38">
        <v>3382</v>
      </c>
      <c r="B3383" s="69" t="s">
        <v>6424</v>
      </c>
      <c r="C3383" s="69" t="s">
        <v>5122</v>
      </c>
      <c r="D3383" s="69" t="s">
        <v>6433</v>
      </c>
      <c r="E3383" s="69" t="s">
        <v>6348</v>
      </c>
      <c r="F3383" s="69" t="s">
        <v>6434</v>
      </c>
      <c r="G3383" s="69" t="s">
        <v>2825</v>
      </c>
      <c r="H3383" s="121">
        <v>1113711</v>
      </c>
      <c r="I3383" s="37" t="s">
        <v>4</v>
      </c>
      <c r="J3383" s="122">
        <v>42857</v>
      </c>
      <c r="K3383" s="69" t="s">
        <v>6435</v>
      </c>
      <c r="L3383" s="69" t="s">
        <v>6433</v>
      </c>
    </row>
    <row r="3384" spans="1:12" ht="15.75" x14ac:dyDescent="0.25">
      <c r="A3384" s="38">
        <v>3383</v>
      </c>
      <c r="B3384" s="69" t="s">
        <v>6436</v>
      </c>
      <c r="C3384" s="69" t="s">
        <v>5122</v>
      </c>
      <c r="D3384" s="69" t="s">
        <v>6437</v>
      </c>
      <c r="E3384" s="69" t="s">
        <v>6439</v>
      </c>
      <c r="F3384" s="69" t="s">
        <v>6438</v>
      </c>
      <c r="G3384" s="69" t="s">
        <v>6440</v>
      </c>
      <c r="H3384" s="121">
        <v>8319818.6100000003</v>
      </c>
      <c r="I3384" s="37" t="s">
        <v>4</v>
      </c>
      <c r="J3384" s="122">
        <v>42916</v>
      </c>
      <c r="K3384" s="69" t="s">
        <v>6441</v>
      </c>
      <c r="L3384" s="69" t="s">
        <v>6442</v>
      </c>
    </row>
    <row r="3385" spans="1:12" ht="15.75" x14ac:dyDescent="0.25">
      <c r="A3385" s="38">
        <v>3384</v>
      </c>
      <c r="B3385" s="69" t="s">
        <v>6436</v>
      </c>
      <c r="C3385" s="69" t="s">
        <v>5122</v>
      </c>
      <c r="D3385" s="69" t="s">
        <v>6443</v>
      </c>
      <c r="E3385" s="69" t="s">
        <v>6445</v>
      </c>
      <c r="F3385" s="69" t="s">
        <v>6444</v>
      </c>
      <c r="G3385" s="69" t="s">
        <v>6446</v>
      </c>
      <c r="H3385" s="121">
        <v>18590760</v>
      </c>
      <c r="I3385" s="37" t="s">
        <v>222</v>
      </c>
      <c r="J3385" s="122">
        <v>44924</v>
      </c>
      <c r="K3385" s="69" t="s">
        <v>6447</v>
      </c>
      <c r="L3385" s="69" t="s">
        <v>6448</v>
      </c>
    </row>
    <row r="3386" spans="1:12" ht="15.75" x14ac:dyDescent="0.25">
      <c r="A3386" s="38">
        <v>3385</v>
      </c>
      <c r="B3386" s="69" t="s">
        <v>6436</v>
      </c>
      <c r="C3386" s="69" t="s">
        <v>5122</v>
      </c>
      <c r="D3386" s="69" t="s">
        <v>6443</v>
      </c>
      <c r="E3386" s="69" t="s">
        <v>6449</v>
      </c>
      <c r="F3386" s="69" t="s">
        <v>6444</v>
      </c>
      <c r="G3386" s="69" t="s">
        <v>6450</v>
      </c>
      <c r="H3386" s="121">
        <v>18590760</v>
      </c>
      <c r="I3386" s="37" t="s">
        <v>222</v>
      </c>
      <c r="J3386" s="122">
        <v>44924</v>
      </c>
      <c r="K3386" s="69" t="s">
        <v>6451</v>
      </c>
      <c r="L3386" s="69" t="s">
        <v>6452</v>
      </c>
    </row>
    <row r="3387" spans="1:12" ht="15.75" x14ac:dyDescent="0.25">
      <c r="A3387" s="38">
        <v>3386</v>
      </c>
      <c r="B3387" s="69" t="s">
        <v>6453</v>
      </c>
      <c r="C3387" s="69" t="s">
        <v>5122</v>
      </c>
      <c r="D3387" s="69" t="s">
        <v>6452</v>
      </c>
      <c r="E3387" s="69" t="s">
        <v>6348</v>
      </c>
      <c r="F3387" s="69" t="s">
        <v>33154</v>
      </c>
      <c r="G3387" s="69" t="s">
        <v>2825</v>
      </c>
      <c r="H3387" s="121">
        <v>2147712</v>
      </c>
      <c r="I3387" s="37" t="s">
        <v>222</v>
      </c>
      <c r="J3387" s="122">
        <v>45047</v>
      </c>
      <c r="K3387" s="69" t="s">
        <v>6451</v>
      </c>
      <c r="L3387" s="69" t="s">
        <v>6452</v>
      </c>
    </row>
    <row r="3388" spans="1:12" ht="15.75" x14ac:dyDescent="0.25">
      <c r="A3388" s="38">
        <v>3387</v>
      </c>
      <c r="B3388" s="69" t="s">
        <v>6454</v>
      </c>
      <c r="C3388" s="69" t="s">
        <v>5122</v>
      </c>
      <c r="D3388" s="69" t="s">
        <v>6455</v>
      </c>
      <c r="E3388" s="69" t="s">
        <v>6457</v>
      </c>
      <c r="F3388" s="69" t="s">
        <v>6456</v>
      </c>
      <c r="G3388" s="69" t="s">
        <v>6458</v>
      </c>
      <c r="H3388" s="121">
        <v>570175</v>
      </c>
      <c r="I3388" s="37" t="s">
        <v>46</v>
      </c>
      <c r="J3388" s="122">
        <v>44711</v>
      </c>
      <c r="K3388" s="69" t="s">
        <v>6459</v>
      </c>
      <c r="L3388" s="69" t="s">
        <v>6460</v>
      </c>
    </row>
    <row r="3389" spans="1:12" ht="15.75" x14ac:dyDescent="0.25">
      <c r="A3389" s="38">
        <v>3388</v>
      </c>
      <c r="B3389" s="69" t="s">
        <v>6436</v>
      </c>
      <c r="C3389" s="69" t="s">
        <v>5122</v>
      </c>
      <c r="D3389" s="69" t="s">
        <v>6461</v>
      </c>
      <c r="E3389" s="69" t="s">
        <v>6348</v>
      </c>
      <c r="F3389" s="69" t="s">
        <v>6462</v>
      </c>
      <c r="G3389" s="69" t="s">
        <v>2825</v>
      </c>
      <c r="H3389" s="121">
        <v>1060206</v>
      </c>
      <c r="I3389" s="37" t="s">
        <v>4</v>
      </c>
      <c r="J3389" s="122">
        <v>43130</v>
      </c>
      <c r="K3389" s="69" t="s">
        <v>6463</v>
      </c>
      <c r="L3389" s="69" t="s">
        <v>6464</v>
      </c>
    </row>
    <row r="3390" spans="1:12" ht="15.75" x14ac:dyDescent="0.25">
      <c r="A3390" s="38">
        <v>3389</v>
      </c>
      <c r="B3390" s="69" t="s">
        <v>6465</v>
      </c>
      <c r="C3390" s="69" t="s">
        <v>5122</v>
      </c>
      <c r="D3390" s="69" t="s">
        <v>6466</v>
      </c>
      <c r="E3390" s="69" t="s">
        <v>6348</v>
      </c>
      <c r="F3390" s="69" t="s">
        <v>6467</v>
      </c>
      <c r="G3390" s="69" t="s">
        <v>2825</v>
      </c>
      <c r="H3390" s="121">
        <v>1527492.84</v>
      </c>
      <c r="I3390" s="37" t="s">
        <v>222</v>
      </c>
      <c r="J3390" s="122">
        <v>45015</v>
      </c>
      <c r="K3390" s="69" t="s">
        <v>6468</v>
      </c>
      <c r="L3390" s="69" t="s">
        <v>6469</v>
      </c>
    </row>
    <row r="3391" spans="1:12" ht="15.75" x14ac:dyDescent="0.25">
      <c r="A3391" s="38">
        <v>3390</v>
      </c>
      <c r="B3391" s="69" t="s">
        <v>6436</v>
      </c>
      <c r="C3391" s="69" t="s">
        <v>5122</v>
      </c>
      <c r="D3391" s="69" t="s">
        <v>6470</v>
      </c>
      <c r="E3391" s="69" t="s">
        <v>33155</v>
      </c>
      <c r="F3391" s="69" t="s">
        <v>6471</v>
      </c>
      <c r="G3391" s="69" t="s">
        <v>33156</v>
      </c>
      <c r="H3391" s="121">
        <v>10982403.699999999</v>
      </c>
      <c r="I3391" s="37" t="s">
        <v>46</v>
      </c>
      <c r="J3391" s="122">
        <v>44804</v>
      </c>
      <c r="K3391" s="69" t="s">
        <v>6472</v>
      </c>
      <c r="L3391" s="69" t="s">
        <v>6473</v>
      </c>
    </row>
    <row r="3392" spans="1:12" ht="15.75" x14ac:dyDescent="0.25">
      <c r="A3392" s="38">
        <v>3391</v>
      </c>
      <c r="B3392" s="69" t="s">
        <v>6436</v>
      </c>
      <c r="C3392" s="69" t="s">
        <v>5122</v>
      </c>
      <c r="D3392" s="69" t="s">
        <v>6474</v>
      </c>
      <c r="E3392" s="69" t="s">
        <v>6476</v>
      </c>
      <c r="F3392" s="69" t="s">
        <v>6475</v>
      </c>
      <c r="G3392" s="69" t="s">
        <v>6477</v>
      </c>
      <c r="H3392" s="121">
        <v>1563881.67</v>
      </c>
      <c r="I3392" s="37" t="s">
        <v>9</v>
      </c>
      <c r="J3392" s="122">
        <v>43827</v>
      </c>
      <c r="K3392" s="69" t="s">
        <v>6478</v>
      </c>
      <c r="L3392" s="69" t="s">
        <v>6479</v>
      </c>
    </row>
    <row r="3393" spans="1:12" ht="15.75" x14ac:dyDescent="0.25">
      <c r="A3393" s="38">
        <v>3392</v>
      </c>
      <c r="B3393" s="69" t="s">
        <v>6480</v>
      </c>
      <c r="C3393" s="69" t="s">
        <v>5122</v>
      </c>
      <c r="D3393" s="69" t="s">
        <v>6481</v>
      </c>
      <c r="E3393" s="69" t="s">
        <v>6348</v>
      </c>
      <c r="F3393" s="69" t="s">
        <v>6482</v>
      </c>
      <c r="G3393" s="69" t="s">
        <v>2825</v>
      </c>
      <c r="H3393" s="121">
        <v>910560</v>
      </c>
      <c r="I3393" s="37" t="s">
        <v>4</v>
      </c>
      <c r="J3393" s="122">
        <v>42353</v>
      </c>
      <c r="K3393" s="69" t="s">
        <v>6483</v>
      </c>
      <c r="L3393" s="69" t="s">
        <v>6484</v>
      </c>
    </row>
    <row r="3394" spans="1:12" ht="15.75" x14ac:dyDescent="0.25">
      <c r="A3394" s="38">
        <v>3393</v>
      </c>
      <c r="B3394" s="190" t="s">
        <v>6403</v>
      </c>
      <c r="C3394" s="190" t="s">
        <v>5122</v>
      </c>
      <c r="D3394" s="190" t="s">
        <v>6485</v>
      </c>
      <c r="E3394" s="190" t="s">
        <v>6348</v>
      </c>
      <c r="F3394" s="190" t="s">
        <v>6486</v>
      </c>
      <c r="G3394" s="563" t="s">
        <v>2825</v>
      </c>
      <c r="H3394" s="121">
        <v>2501883.15</v>
      </c>
      <c r="I3394" s="37" t="s">
        <v>222</v>
      </c>
      <c r="J3394" s="191">
        <v>45016</v>
      </c>
      <c r="K3394" s="193" t="s">
        <v>6487</v>
      </c>
      <c r="L3394" s="680" t="s">
        <v>6488</v>
      </c>
    </row>
    <row r="3395" spans="1:12" ht="15.75" x14ac:dyDescent="0.25">
      <c r="A3395" s="38">
        <v>3394</v>
      </c>
      <c r="B3395" s="190" t="s">
        <v>6489</v>
      </c>
      <c r="C3395" s="190" t="s">
        <v>5122</v>
      </c>
      <c r="D3395" s="190" t="s">
        <v>6490</v>
      </c>
      <c r="E3395" s="190" t="s">
        <v>6348</v>
      </c>
      <c r="F3395" s="190" t="s">
        <v>6491</v>
      </c>
      <c r="G3395" s="563" t="s">
        <v>2825</v>
      </c>
      <c r="H3395" s="121">
        <v>336331</v>
      </c>
      <c r="I3395" s="37" t="s">
        <v>9</v>
      </c>
      <c r="J3395" s="191">
        <v>44256</v>
      </c>
      <c r="K3395" s="69" t="s">
        <v>6492</v>
      </c>
      <c r="L3395" s="680" t="s">
        <v>6493</v>
      </c>
    </row>
    <row r="3396" spans="1:12" ht="15.75" x14ac:dyDescent="0.25">
      <c r="A3396" s="38">
        <v>3395</v>
      </c>
      <c r="B3396" s="190" t="s">
        <v>6410</v>
      </c>
      <c r="C3396" s="190" t="s">
        <v>5122</v>
      </c>
      <c r="D3396" s="190" t="s">
        <v>6494</v>
      </c>
      <c r="E3396" s="190" t="s">
        <v>6348</v>
      </c>
      <c r="F3396" s="190" t="s">
        <v>6495</v>
      </c>
      <c r="G3396" s="563" t="s">
        <v>2825</v>
      </c>
      <c r="H3396" s="121">
        <v>860106</v>
      </c>
      <c r="I3396" s="37" t="s">
        <v>9</v>
      </c>
      <c r="J3396" s="603">
        <v>44287</v>
      </c>
      <c r="K3396" s="69" t="s">
        <v>6496</v>
      </c>
      <c r="L3396" s="69" t="s">
        <v>6497</v>
      </c>
    </row>
    <row r="3397" spans="1:12" ht="15.75" x14ac:dyDescent="0.25">
      <c r="A3397" s="38">
        <v>3396</v>
      </c>
      <c r="B3397" s="190" t="s">
        <v>6498</v>
      </c>
      <c r="C3397" s="190" t="s">
        <v>5122</v>
      </c>
      <c r="D3397" s="190" t="s">
        <v>6499</v>
      </c>
      <c r="E3397" s="190" t="s">
        <v>6501</v>
      </c>
      <c r="F3397" s="190" t="s">
        <v>6500</v>
      </c>
      <c r="G3397" s="563" t="s">
        <v>6502</v>
      </c>
      <c r="H3397" s="121">
        <v>857802</v>
      </c>
      <c r="I3397" s="37" t="s">
        <v>9</v>
      </c>
      <c r="J3397" s="603">
        <v>44497</v>
      </c>
      <c r="K3397" s="69" t="s">
        <v>6503</v>
      </c>
      <c r="L3397" s="69" t="s">
        <v>6504</v>
      </c>
    </row>
    <row r="3398" spans="1:12" ht="15.75" x14ac:dyDescent="0.25">
      <c r="A3398" s="38">
        <v>3397</v>
      </c>
      <c r="B3398" s="190" t="s">
        <v>6505</v>
      </c>
      <c r="C3398" s="190" t="s">
        <v>5122</v>
      </c>
      <c r="D3398" s="190" t="s">
        <v>6506</v>
      </c>
      <c r="E3398" s="190" t="s">
        <v>6508</v>
      </c>
      <c r="F3398" s="190" t="s">
        <v>6507</v>
      </c>
      <c r="G3398" s="563" t="s">
        <v>6509</v>
      </c>
      <c r="H3398" s="121">
        <v>1629516.95</v>
      </c>
      <c r="I3398" s="37" t="s">
        <v>9</v>
      </c>
      <c r="J3398" s="603">
        <v>44102</v>
      </c>
      <c r="K3398" s="69" t="s">
        <v>6510</v>
      </c>
      <c r="L3398" s="69" t="s">
        <v>6511</v>
      </c>
    </row>
    <row r="3399" spans="1:12" ht="15.75" x14ac:dyDescent="0.25">
      <c r="A3399" s="38">
        <v>3398</v>
      </c>
      <c r="B3399" s="190" t="s">
        <v>6512</v>
      </c>
      <c r="C3399" s="190" t="s">
        <v>5122</v>
      </c>
      <c r="D3399" s="190" t="s">
        <v>6513</v>
      </c>
      <c r="E3399" s="190" t="s">
        <v>6348</v>
      </c>
      <c r="F3399" s="190" t="s">
        <v>6514</v>
      </c>
      <c r="G3399" s="563" t="s">
        <v>2825</v>
      </c>
      <c r="H3399" s="121">
        <v>2697388</v>
      </c>
      <c r="I3399" s="69" t="s">
        <v>182</v>
      </c>
      <c r="J3399" s="603">
        <v>44802</v>
      </c>
      <c r="K3399" s="638" t="s">
        <v>6515</v>
      </c>
      <c r="L3399" s="638" t="s">
        <v>6516</v>
      </c>
    </row>
    <row r="3400" spans="1:12" ht="15.75" x14ac:dyDescent="0.25">
      <c r="A3400" s="38">
        <v>3399</v>
      </c>
      <c r="B3400" s="190" t="s">
        <v>6403</v>
      </c>
      <c r="C3400" s="190" t="s">
        <v>5122</v>
      </c>
      <c r="D3400" s="190" t="s">
        <v>6517</v>
      </c>
      <c r="E3400" s="190" t="s">
        <v>6519</v>
      </c>
      <c r="F3400" s="190" t="s">
        <v>6518</v>
      </c>
      <c r="G3400" s="563" t="s">
        <v>6520</v>
      </c>
      <c r="H3400" s="121">
        <v>2731193.95</v>
      </c>
      <c r="I3400" s="37" t="s">
        <v>9</v>
      </c>
      <c r="J3400" s="191">
        <v>44217</v>
      </c>
      <c r="K3400" s="193" t="s">
        <v>6521</v>
      </c>
      <c r="L3400" s="680" t="s">
        <v>6522</v>
      </c>
    </row>
    <row r="3401" spans="1:12" ht="15.75" x14ac:dyDescent="0.25">
      <c r="A3401" s="38">
        <v>3400</v>
      </c>
      <c r="B3401" s="190" t="s">
        <v>6523</v>
      </c>
      <c r="C3401" s="190" t="s">
        <v>5122</v>
      </c>
      <c r="D3401" s="190" t="s">
        <v>6524</v>
      </c>
      <c r="E3401" s="190" t="s">
        <v>6526</v>
      </c>
      <c r="F3401" s="190" t="s">
        <v>6525</v>
      </c>
      <c r="G3401" s="563" t="s">
        <v>6527</v>
      </c>
      <c r="H3401" s="121">
        <v>19937603.949999999</v>
      </c>
      <c r="I3401" s="37" t="s">
        <v>9</v>
      </c>
      <c r="J3401" s="191">
        <v>44193</v>
      </c>
      <c r="K3401" s="190" t="s">
        <v>6528</v>
      </c>
      <c r="L3401" s="680" t="s">
        <v>6529</v>
      </c>
    </row>
    <row r="3402" spans="1:12" ht="15.75" x14ac:dyDescent="0.25">
      <c r="A3402" s="38">
        <v>3401</v>
      </c>
      <c r="B3402" s="190" t="s">
        <v>6410</v>
      </c>
      <c r="C3402" s="190" t="s">
        <v>5122</v>
      </c>
      <c r="D3402" s="190" t="s">
        <v>6530</v>
      </c>
      <c r="E3402" s="190" t="s">
        <v>6532</v>
      </c>
      <c r="F3402" s="190" t="s">
        <v>6531</v>
      </c>
      <c r="G3402" s="563" t="s">
        <v>6533</v>
      </c>
      <c r="H3402" s="121">
        <v>610071</v>
      </c>
      <c r="I3402" s="37" t="s">
        <v>4</v>
      </c>
      <c r="J3402" s="191">
        <v>42885</v>
      </c>
      <c r="K3402" s="190" t="s">
        <v>6534</v>
      </c>
      <c r="L3402" s="680" t="s">
        <v>6530</v>
      </c>
    </row>
    <row r="3403" spans="1:12" ht="15.75" x14ac:dyDescent="0.25">
      <c r="A3403" s="38">
        <v>3402</v>
      </c>
      <c r="B3403" s="190" t="s">
        <v>6389</v>
      </c>
      <c r="C3403" s="190" t="s">
        <v>5122</v>
      </c>
      <c r="D3403" s="190" t="s">
        <v>6535</v>
      </c>
      <c r="E3403" s="190" t="s">
        <v>6537</v>
      </c>
      <c r="F3403" s="190" t="s">
        <v>6536</v>
      </c>
      <c r="G3403" s="563" t="s">
        <v>6538</v>
      </c>
      <c r="H3403" s="121">
        <v>2597084.56</v>
      </c>
      <c r="I3403" s="37" t="s">
        <v>46</v>
      </c>
      <c r="J3403" s="603">
        <v>44862</v>
      </c>
      <c r="K3403" s="69" t="s">
        <v>6539</v>
      </c>
      <c r="L3403" s="681" t="s">
        <v>6540</v>
      </c>
    </row>
    <row r="3404" spans="1:12" ht="15.75" x14ac:dyDescent="0.25">
      <c r="A3404" s="38">
        <v>3403</v>
      </c>
      <c r="B3404" s="190" t="s">
        <v>6541</v>
      </c>
      <c r="C3404" s="190" t="s">
        <v>5122</v>
      </c>
      <c r="D3404" s="190" t="s">
        <v>6542</v>
      </c>
      <c r="E3404" s="190" t="s">
        <v>6544</v>
      </c>
      <c r="F3404" s="190" t="s">
        <v>6543</v>
      </c>
      <c r="G3404" s="563" t="s">
        <v>6545</v>
      </c>
      <c r="H3404" s="121">
        <v>2305814</v>
      </c>
      <c r="I3404" s="37" t="s">
        <v>4</v>
      </c>
      <c r="J3404" s="603">
        <v>43190</v>
      </c>
      <c r="K3404" s="69" t="s">
        <v>6546</v>
      </c>
      <c r="L3404" s="69" t="s">
        <v>6497</v>
      </c>
    </row>
    <row r="3405" spans="1:12" ht="15.75" x14ac:dyDescent="0.25">
      <c r="A3405" s="38">
        <v>3404</v>
      </c>
      <c r="B3405" s="190" t="s">
        <v>6512</v>
      </c>
      <c r="C3405" s="190" t="s">
        <v>5122</v>
      </c>
      <c r="D3405" s="190" t="s">
        <v>6547</v>
      </c>
      <c r="E3405" s="190" t="s">
        <v>6549</v>
      </c>
      <c r="F3405" s="190" t="s">
        <v>6548</v>
      </c>
      <c r="G3405" s="563" t="s">
        <v>6550</v>
      </c>
      <c r="H3405" s="121">
        <v>24638600.149999999</v>
      </c>
      <c r="I3405" s="69" t="s">
        <v>182</v>
      </c>
      <c r="J3405" s="603">
        <v>44195</v>
      </c>
      <c r="K3405" s="638" t="s">
        <v>6551</v>
      </c>
      <c r="L3405" s="638" t="s">
        <v>6516</v>
      </c>
    </row>
    <row r="3406" spans="1:12" ht="15.75" x14ac:dyDescent="0.25">
      <c r="A3406" s="38">
        <v>3405</v>
      </c>
      <c r="B3406" s="190" t="s">
        <v>6512</v>
      </c>
      <c r="C3406" s="190" t="s">
        <v>5122</v>
      </c>
      <c r="D3406" s="190" t="s">
        <v>6547</v>
      </c>
      <c r="E3406" s="190" t="s">
        <v>6549</v>
      </c>
      <c r="F3406" s="190" t="s">
        <v>6548</v>
      </c>
      <c r="G3406" s="563" t="s">
        <v>6550</v>
      </c>
      <c r="H3406" s="121">
        <v>24638600.149999999</v>
      </c>
      <c r="I3406" s="69" t="s">
        <v>182</v>
      </c>
      <c r="J3406" s="603">
        <v>44195</v>
      </c>
      <c r="K3406" s="69" t="s">
        <v>6552</v>
      </c>
      <c r="L3406" s="69" t="s">
        <v>6516</v>
      </c>
    </row>
    <row r="3407" spans="1:12" ht="15.75" x14ac:dyDescent="0.25">
      <c r="A3407" s="38">
        <v>3406</v>
      </c>
      <c r="B3407" s="190" t="s">
        <v>6512</v>
      </c>
      <c r="C3407" s="190" t="s">
        <v>5122</v>
      </c>
      <c r="D3407" s="190" t="s">
        <v>6553</v>
      </c>
      <c r="E3407" s="190" t="s">
        <v>6555</v>
      </c>
      <c r="F3407" s="190" t="s">
        <v>6554</v>
      </c>
      <c r="G3407" s="563" t="s">
        <v>6556</v>
      </c>
      <c r="H3407" s="121">
        <v>2197534</v>
      </c>
      <c r="I3407" s="37" t="s">
        <v>4</v>
      </c>
      <c r="J3407" s="603">
        <v>42940</v>
      </c>
      <c r="K3407" s="69" t="s">
        <v>6557</v>
      </c>
      <c r="L3407" s="681" t="s">
        <v>6558</v>
      </c>
    </row>
    <row r="3408" spans="1:12" ht="15.75" x14ac:dyDescent="0.25">
      <c r="A3408" s="38">
        <v>3407</v>
      </c>
      <c r="B3408" s="190" t="s">
        <v>6403</v>
      </c>
      <c r="C3408" s="190" t="s">
        <v>5122</v>
      </c>
      <c r="D3408" s="190" t="s">
        <v>6559</v>
      </c>
      <c r="E3408" s="190" t="s">
        <v>3351</v>
      </c>
      <c r="F3408" s="190" t="s">
        <v>6560</v>
      </c>
      <c r="G3408" s="563" t="s">
        <v>3351</v>
      </c>
      <c r="H3408" s="121">
        <v>2576650.7799999998</v>
      </c>
      <c r="I3408" s="37" t="s">
        <v>4</v>
      </c>
      <c r="J3408" s="191">
        <v>43465</v>
      </c>
      <c r="K3408" s="193" t="s">
        <v>6561</v>
      </c>
      <c r="L3408" s="69" t="s">
        <v>6562</v>
      </c>
    </row>
    <row r="3409" spans="1:12" ht="15.75" x14ac:dyDescent="0.25">
      <c r="A3409" s="38">
        <v>3408</v>
      </c>
      <c r="B3409" s="190" t="s">
        <v>6563</v>
      </c>
      <c r="C3409" s="190" t="s">
        <v>5122</v>
      </c>
      <c r="D3409" s="190" t="s">
        <v>6564</v>
      </c>
      <c r="E3409" s="190" t="s">
        <v>6566</v>
      </c>
      <c r="F3409" s="190" t="s">
        <v>6565</v>
      </c>
      <c r="G3409" s="563" t="s">
        <v>6567</v>
      </c>
      <c r="H3409" s="121">
        <v>2577491.88</v>
      </c>
      <c r="I3409" s="37" t="s">
        <v>9</v>
      </c>
      <c r="J3409" s="603">
        <v>44244</v>
      </c>
      <c r="K3409" s="69" t="s">
        <v>6568</v>
      </c>
      <c r="L3409" s="69" t="s">
        <v>6569</v>
      </c>
    </row>
    <row r="3410" spans="1:12" ht="15.75" x14ac:dyDescent="0.25">
      <c r="A3410" s="38">
        <v>3409</v>
      </c>
      <c r="B3410" s="190" t="s">
        <v>6523</v>
      </c>
      <c r="C3410" s="190" t="s">
        <v>5122</v>
      </c>
      <c r="D3410" s="190" t="s">
        <v>6570</v>
      </c>
      <c r="E3410" s="190" t="s">
        <v>6348</v>
      </c>
      <c r="F3410" s="190" t="s">
        <v>6571</v>
      </c>
      <c r="G3410" s="563" t="s">
        <v>2825</v>
      </c>
      <c r="H3410" s="121">
        <v>3621880.52</v>
      </c>
      <c r="I3410" s="37" t="s">
        <v>222</v>
      </c>
      <c r="J3410" s="191">
        <v>45075</v>
      </c>
      <c r="K3410" s="193" t="s">
        <v>6572</v>
      </c>
      <c r="L3410" s="69" t="s">
        <v>6570</v>
      </c>
    </row>
    <row r="3411" spans="1:12" ht="15.75" x14ac:dyDescent="0.25">
      <c r="A3411" s="38">
        <v>3410</v>
      </c>
      <c r="B3411" s="190" t="s">
        <v>6505</v>
      </c>
      <c r="C3411" s="190" t="s">
        <v>5122</v>
      </c>
      <c r="D3411" s="190" t="s">
        <v>6573</v>
      </c>
      <c r="E3411" s="190" t="s">
        <v>6575</v>
      </c>
      <c r="F3411" s="190" t="s">
        <v>6574</v>
      </c>
      <c r="G3411" s="563" t="s">
        <v>6576</v>
      </c>
      <c r="H3411" s="121">
        <v>2665929.4500000002</v>
      </c>
      <c r="I3411" s="37" t="s">
        <v>9</v>
      </c>
      <c r="J3411" s="603">
        <v>44102</v>
      </c>
      <c r="K3411" s="69" t="s">
        <v>6577</v>
      </c>
      <c r="L3411" s="681" t="s">
        <v>6511</v>
      </c>
    </row>
    <row r="3412" spans="1:12" ht="15.75" x14ac:dyDescent="0.25">
      <c r="A3412" s="38">
        <v>3411</v>
      </c>
      <c r="B3412" s="190" t="s">
        <v>6403</v>
      </c>
      <c r="C3412" s="190" t="s">
        <v>5122</v>
      </c>
      <c r="D3412" s="190" t="s">
        <v>6578</v>
      </c>
      <c r="E3412" s="190" t="s">
        <v>6348</v>
      </c>
      <c r="F3412" s="190" t="s">
        <v>6579</v>
      </c>
      <c r="G3412" s="563" t="s">
        <v>2825</v>
      </c>
      <c r="H3412" s="121">
        <v>1718055.13</v>
      </c>
      <c r="I3412" s="37" t="s">
        <v>222</v>
      </c>
      <c r="J3412" s="603">
        <v>44955</v>
      </c>
      <c r="K3412" s="69" t="s">
        <v>6580</v>
      </c>
      <c r="L3412" s="69" t="s">
        <v>6578</v>
      </c>
    </row>
    <row r="3413" spans="1:12" ht="15.75" x14ac:dyDescent="0.25">
      <c r="A3413" s="38">
        <v>3412</v>
      </c>
      <c r="B3413" s="190" t="s">
        <v>6419</v>
      </c>
      <c r="C3413" s="190" t="s">
        <v>5122</v>
      </c>
      <c r="D3413" s="190" t="s">
        <v>6581</v>
      </c>
      <c r="E3413" s="190" t="s">
        <v>6583</v>
      </c>
      <c r="F3413" s="190" t="s">
        <v>6582</v>
      </c>
      <c r="G3413" s="563" t="s">
        <v>6584</v>
      </c>
      <c r="H3413" s="121">
        <v>4591008.25</v>
      </c>
      <c r="I3413" s="37" t="s">
        <v>4</v>
      </c>
      <c r="J3413" s="603">
        <v>42581</v>
      </c>
      <c r="K3413" s="69" t="s">
        <v>6585</v>
      </c>
      <c r="L3413" s="69" t="s">
        <v>6586</v>
      </c>
    </row>
    <row r="3414" spans="1:12" ht="15.75" x14ac:dyDescent="0.25">
      <c r="A3414" s="38">
        <v>3413</v>
      </c>
      <c r="B3414" s="190" t="s">
        <v>6419</v>
      </c>
      <c r="C3414" s="190" t="s">
        <v>5122</v>
      </c>
      <c r="D3414" s="190" t="s">
        <v>6581</v>
      </c>
      <c r="E3414" s="190" t="s">
        <v>6583</v>
      </c>
      <c r="F3414" s="190" t="s">
        <v>6582</v>
      </c>
      <c r="G3414" s="563" t="s">
        <v>6584</v>
      </c>
      <c r="H3414" s="121">
        <v>4591008.25</v>
      </c>
      <c r="I3414" s="37" t="s">
        <v>4</v>
      </c>
      <c r="J3414" s="603">
        <v>42581</v>
      </c>
      <c r="K3414" s="69" t="s">
        <v>6587</v>
      </c>
      <c r="L3414" s="69" t="s">
        <v>6588</v>
      </c>
    </row>
    <row r="3415" spans="1:12" ht="15.75" x14ac:dyDescent="0.25">
      <c r="A3415" s="38">
        <v>3414</v>
      </c>
      <c r="B3415" s="190" t="s">
        <v>6419</v>
      </c>
      <c r="C3415" s="190" t="s">
        <v>5122</v>
      </c>
      <c r="D3415" s="190" t="s">
        <v>6581</v>
      </c>
      <c r="E3415" s="190" t="s">
        <v>6583</v>
      </c>
      <c r="F3415" s="190" t="s">
        <v>6582</v>
      </c>
      <c r="G3415" s="563" t="s">
        <v>6584</v>
      </c>
      <c r="H3415" s="121">
        <v>4591008.25</v>
      </c>
      <c r="I3415" s="37" t="s">
        <v>4</v>
      </c>
      <c r="J3415" s="603">
        <v>42581</v>
      </c>
      <c r="K3415" s="69" t="s">
        <v>6589</v>
      </c>
      <c r="L3415" s="69" t="s">
        <v>6590</v>
      </c>
    </row>
    <row r="3416" spans="1:12" ht="15.75" x14ac:dyDescent="0.25">
      <c r="A3416" s="38">
        <v>3415</v>
      </c>
      <c r="B3416" s="190" t="s">
        <v>6419</v>
      </c>
      <c r="C3416" s="190" t="s">
        <v>5122</v>
      </c>
      <c r="D3416" s="190" t="s">
        <v>6591</v>
      </c>
      <c r="E3416" s="190" t="s">
        <v>6348</v>
      </c>
      <c r="F3416" s="190" t="s">
        <v>6592</v>
      </c>
      <c r="G3416" s="563" t="s">
        <v>2825</v>
      </c>
      <c r="H3416" s="121">
        <v>2247019.08</v>
      </c>
      <c r="I3416" s="37" t="s">
        <v>9</v>
      </c>
      <c r="J3416" s="603">
        <v>44075</v>
      </c>
      <c r="K3416" s="69" t="s">
        <v>6593</v>
      </c>
      <c r="L3416" s="69" t="s">
        <v>6594</v>
      </c>
    </row>
    <row r="3417" spans="1:12" ht="15.75" x14ac:dyDescent="0.25">
      <c r="A3417" s="38">
        <v>3416</v>
      </c>
      <c r="B3417" s="190" t="s">
        <v>6419</v>
      </c>
      <c r="C3417" s="190" t="s">
        <v>5122</v>
      </c>
      <c r="D3417" s="190" t="s">
        <v>6595</v>
      </c>
      <c r="E3417" s="190" t="s">
        <v>6597</v>
      </c>
      <c r="F3417" s="190" t="s">
        <v>6596</v>
      </c>
      <c r="G3417" s="563" t="s">
        <v>6598</v>
      </c>
      <c r="H3417" s="121">
        <v>1668980</v>
      </c>
      <c r="I3417" s="37" t="s">
        <v>4</v>
      </c>
      <c r="J3417" s="603">
        <v>41840</v>
      </c>
      <c r="K3417" s="69" t="s">
        <v>6599</v>
      </c>
      <c r="L3417" s="69" t="s">
        <v>6597</v>
      </c>
    </row>
    <row r="3418" spans="1:12" ht="15.75" x14ac:dyDescent="0.25">
      <c r="A3418" s="38">
        <v>3417</v>
      </c>
      <c r="B3418" s="190" t="s">
        <v>6419</v>
      </c>
      <c r="C3418" s="190" t="s">
        <v>5122</v>
      </c>
      <c r="D3418" s="190" t="s">
        <v>6600</v>
      </c>
      <c r="E3418" s="190" t="s">
        <v>6602</v>
      </c>
      <c r="F3418" s="190" t="s">
        <v>6601</v>
      </c>
      <c r="G3418" s="563" t="s">
        <v>6603</v>
      </c>
      <c r="H3418" s="121">
        <v>15151235.710000001</v>
      </c>
      <c r="I3418" s="37" t="s">
        <v>9</v>
      </c>
      <c r="J3418" s="603">
        <v>44104</v>
      </c>
      <c r="K3418" s="69" t="s">
        <v>6604</v>
      </c>
      <c r="L3418" s="69" t="s">
        <v>6605</v>
      </c>
    </row>
    <row r="3419" spans="1:12" ht="15.75" x14ac:dyDescent="0.25">
      <c r="A3419" s="38">
        <v>3418</v>
      </c>
      <c r="B3419" s="190" t="s">
        <v>6419</v>
      </c>
      <c r="C3419" s="190" t="s">
        <v>5122</v>
      </c>
      <c r="D3419" s="190" t="s">
        <v>6600</v>
      </c>
      <c r="E3419" s="190" t="s">
        <v>6602</v>
      </c>
      <c r="F3419" s="190" t="s">
        <v>6601</v>
      </c>
      <c r="G3419" s="563" t="s">
        <v>6606</v>
      </c>
      <c r="H3419" s="121">
        <v>15151235.710000001</v>
      </c>
      <c r="I3419" s="37" t="s">
        <v>9</v>
      </c>
      <c r="J3419" s="191">
        <v>44104</v>
      </c>
      <c r="K3419" s="193" t="s">
        <v>6607</v>
      </c>
      <c r="L3419" s="682" t="s">
        <v>6608</v>
      </c>
    </row>
    <row r="3420" spans="1:12" ht="15.75" x14ac:dyDescent="0.25">
      <c r="A3420" s="38">
        <v>3419</v>
      </c>
      <c r="B3420" s="190" t="s">
        <v>6403</v>
      </c>
      <c r="C3420" s="190" t="s">
        <v>5122</v>
      </c>
      <c r="D3420" s="190" t="s">
        <v>6609</v>
      </c>
      <c r="E3420" s="190" t="s">
        <v>33158</v>
      </c>
      <c r="F3420" s="190" t="s">
        <v>33157</v>
      </c>
      <c r="G3420" s="563" t="s">
        <v>33159</v>
      </c>
      <c r="H3420" s="121">
        <v>5082646.3</v>
      </c>
      <c r="I3420" s="37" t="s">
        <v>4</v>
      </c>
      <c r="J3420" s="603">
        <v>42857</v>
      </c>
      <c r="K3420" s="69" t="s">
        <v>33160</v>
      </c>
      <c r="L3420" s="69" t="s">
        <v>33161</v>
      </c>
    </row>
    <row r="3421" spans="1:12" ht="15.75" x14ac:dyDescent="0.25">
      <c r="A3421" s="38">
        <v>3420</v>
      </c>
      <c r="B3421" s="190" t="s">
        <v>6403</v>
      </c>
      <c r="C3421" s="190" t="s">
        <v>5122</v>
      </c>
      <c r="D3421" s="190" t="s">
        <v>6610</v>
      </c>
      <c r="E3421" s="190" t="s">
        <v>6348</v>
      </c>
      <c r="F3421" s="190" t="s">
        <v>6611</v>
      </c>
      <c r="G3421" s="563" t="s">
        <v>2825</v>
      </c>
      <c r="H3421" s="121">
        <v>8022008.5099999998</v>
      </c>
      <c r="I3421" s="37" t="s">
        <v>4</v>
      </c>
      <c r="J3421" s="191">
        <v>43160</v>
      </c>
      <c r="K3421" s="193" t="s">
        <v>6612</v>
      </c>
      <c r="L3421" s="69" t="s">
        <v>6613</v>
      </c>
    </row>
    <row r="3422" spans="1:12" ht="15.75" x14ac:dyDescent="0.25">
      <c r="A3422" s="38">
        <v>3421</v>
      </c>
      <c r="B3422" s="190" t="s">
        <v>6403</v>
      </c>
      <c r="C3422" s="190" t="s">
        <v>5122</v>
      </c>
      <c r="D3422" s="190" t="s">
        <v>6614</v>
      </c>
      <c r="E3422" s="190" t="s">
        <v>6348</v>
      </c>
      <c r="F3422" s="190" t="s">
        <v>6615</v>
      </c>
      <c r="G3422" s="563" t="s">
        <v>2825</v>
      </c>
      <c r="H3422" s="121">
        <v>11325780</v>
      </c>
      <c r="I3422" s="37" t="s">
        <v>4</v>
      </c>
      <c r="J3422" s="191">
        <v>42765</v>
      </c>
      <c r="K3422" s="193" t="s">
        <v>6616</v>
      </c>
      <c r="L3422" s="682" t="s">
        <v>6617</v>
      </c>
    </row>
    <row r="3423" spans="1:12" ht="15.75" x14ac:dyDescent="0.25">
      <c r="A3423" s="38">
        <v>3422</v>
      </c>
      <c r="B3423" s="190" t="s">
        <v>6618</v>
      </c>
      <c r="C3423" s="190" t="s">
        <v>5122</v>
      </c>
      <c r="D3423" s="190" t="s">
        <v>6619</v>
      </c>
      <c r="E3423" s="190" t="s">
        <v>6621</v>
      </c>
      <c r="F3423" s="190" t="s">
        <v>6620</v>
      </c>
      <c r="G3423" s="563" t="s">
        <v>6622</v>
      </c>
      <c r="H3423" s="121">
        <v>419412</v>
      </c>
      <c r="I3423" s="37" t="s">
        <v>4</v>
      </c>
      <c r="J3423" s="603">
        <v>42885</v>
      </c>
      <c r="K3423" s="69" t="s">
        <v>6623</v>
      </c>
      <c r="L3423" s="681" t="s">
        <v>6624</v>
      </c>
    </row>
    <row r="3424" spans="1:12" ht="15.75" x14ac:dyDescent="0.25">
      <c r="A3424" s="38">
        <v>3423</v>
      </c>
      <c r="B3424" s="190" t="s">
        <v>6618</v>
      </c>
      <c r="C3424" s="190" t="s">
        <v>5122</v>
      </c>
      <c r="D3424" s="190" t="s">
        <v>6625</v>
      </c>
      <c r="E3424" s="190" t="s">
        <v>6627</v>
      </c>
      <c r="F3424" s="190" t="s">
        <v>6626</v>
      </c>
      <c r="G3424" s="563" t="s">
        <v>6628</v>
      </c>
      <c r="H3424" s="121">
        <v>1016237</v>
      </c>
      <c r="I3424" s="37" t="s">
        <v>4</v>
      </c>
      <c r="J3424" s="191">
        <v>42977</v>
      </c>
      <c r="K3424" s="193" t="s">
        <v>6629</v>
      </c>
      <c r="L3424" s="680" t="s">
        <v>6630</v>
      </c>
    </row>
    <row r="3425" spans="1:12" ht="15.75" x14ac:dyDescent="0.25">
      <c r="A3425" s="38">
        <v>3424</v>
      </c>
      <c r="B3425" s="190" t="s">
        <v>6403</v>
      </c>
      <c r="C3425" s="190" t="s">
        <v>5122</v>
      </c>
      <c r="D3425" s="190" t="s">
        <v>6631</v>
      </c>
      <c r="E3425" s="190" t="s">
        <v>6633</v>
      </c>
      <c r="F3425" s="190" t="s">
        <v>6632</v>
      </c>
      <c r="G3425" s="563" t="s">
        <v>6634</v>
      </c>
      <c r="H3425" s="121">
        <v>6555074.6500000004</v>
      </c>
      <c r="I3425" s="37" t="s">
        <v>9</v>
      </c>
      <c r="J3425" s="603">
        <v>43979</v>
      </c>
      <c r="K3425" s="69" t="s">
        <v>6635</v>
      </c>
      <c r="L3425" s="69" t="s">
        <v>6636</v>
      </c>
    </row>
    <row r="3426" spans="1:12" ht="15.75" x14ac:dyDescent="0.25">
      <c r="A3426" s="38">
        <v>3425</v>
      </c>
      <c r="B3426" s="190" t="s">
        <v>6410</v>
      </c>
      <c r="C3426" s="190" t="s">
        <v>5122</v>
      </c>
      <c r="D3426" s="190" t="s">
        <v>6637</v>
      </c>
      <c r="E3426" s="190" t="s">
        <v>6639</v>
      </c>
      <c r="F3426" s="190" t="s">
        <v>6638</v>
      </c>
      <c r="G3426" s="563" t="s">
        <v>6640</v>
      </c>
      <c r="H3426" s="121">
        <v>1096159</v>
      </c>
      <c r="I3426" s="37" t="s">
        <v>9</v>
      </c>
      <c r="J3426" s="603">
        <v>44256</v>
      </c>
      <c r="K3426" s="69" t="s">
        <v>6641</v>
      </c>
      <c r="L3426" s="69" t="s">
        <v>6642</v>
      </c>
    </row>
    <row r="3427" spans="1:12" ht="15.75" x14ac:dyDescent="0.25">
      <c r="A3427" s="38">
        <v>3426</v>
      </c>
      <c r="B3427" s="190" t="s">
        <v>6419</v>
      </c>
      <c r="C3427" s="190" t="s">
        <v>5122</v>
      </c>
      <c r="D3427" s="190" t="s">
        <v>6643</v>
      </c>
      <c r="E3427" s="190" t="s">
        <v>6348</v>
      </c>
      <c r="F3427" s="190" t="s">
        <v>6644</v>
      </c>
      <c r="G3427" s="563" t="s">
        <v>2825</v>
      </c>
      <c r="H3427" s="121">
        <v>5549817.6799999997</v>
      </c>
      <c r="I3427" s="37" t="s">
        <v>222</v>
      </c>
      <c r="J3427" s="603">
        <v>44983</v>
      </c>
      <c r="K3427" s="69" t="s">
        <v>6645</v>
      </c>
      <c r="L3427" s="69" t="s">
        <v>6643</v>
      </c>
    </row>
    <row r="3428" spans="1:12" ht="15.75" x14ac:dyDescent="0.25">
      <c r="A3428" s="38">
        <v>3427</v>
      </c>
      <c r="B3428" s="190" t="s">
        <v>6419</v>
      </c>
      <c r="C3428" s="190" t="s">
        <v>5122</v>
      </c>
      <c r="D3428" s="190" t="s">
        <v>6643</v>
      </c>
      <c r="E3428" s="190" t="s">
        <v>6348</v>
      </c>
      <c r="F3428" s="190" t="s">
        <v>6644</v>
      </c>
      <c r="G3428" s="563" t="s">
        <v>2825</v>
      </c>
      <c r="H3428" s="121">
        <v>5549817.6799999997</v>
      </c>
      <c r="I3428" s="37" t="s">
        <v>222</v>
      </c>
      <c r="J3428" s="603">
        <v>44983</v>
      </c>
      <c r="K3428" s="69" t="s">
        <v>6646</v>
      </c>
      <c r="L3428" s="69" t="s">
        <v>6643</v>
      </c>
    </row>
    <row r="3429" spans="1:12" ht="15.75" x14ac:dyDescent="0.25">
      <c r="A3429" s="38">
        <v>3428</v>
      </c>
      <c r="B3429" s="190" t="s">
        <v>6419</v>
      </c>
      <c r="C3429" s="190" t="s">
        <v>5122</v>
      </c>
      <c r="D3429" s="190" t="s">
        <v>6647</v>
      </c>
      <c r="E3429" s="190" t="s">
        <v>33163</v>
      </c>
      <c r="F3429" s="190" t="s">
        <v>33162</v>
      </c>
      <c r="G3429" s="563" t="s">
        <v>33164</v>
      </c>
      <c r="H3429" s="121">
        <v>13228662.130000001</v>
      </c>
      <c r="I3429" s="37" t="s">
        <v>222</v>
      </c>
      <c r="J3429" s="603">
        <v>44983</v>
      </c>
      <c r="K3429" s="69" t="s">
        <v>6645</v>
      </c>
      <c r="L3429" s="69" t="s">
        <v>6643</v>
      </c>
    </row>
    <row r="3430" spans="1:12" ht="15.75" x14ac:dyDescent="0.25">
      <c r="A3430" s="38">
        <v>3429</v>
      </c>
      <c r="B3430" s="190" t="s">
        <v>6419</v>
      </c>
      <c r="C3430" s="190" t="s">
        <v>5122</v>
      </c>
      <c r="D3430" s="190" t="s">
        <v>6647</v>
      </c>
      <c r="E3430" s="190" t="s">
        <v>33163</v>
      </c>
      <c r="F3430" s="190" t="s">
        <v>33162</v>
      </c>
      <c r="G3430" s="563" t="s">
        <v>33164</v>
      </c>
      <c r="H3430" s="121">
        <v>13228662.130000001</v>
      </c>
      <c r="I3430" s="37" t="s">
        <v>222</v>
      </c>
      <c r="J3430" s="603">
        <v>44983</v>
      </c>
      <c r="K3430" s="69" t="s">
        <v>6648</v>
      </c>
      <c r="L3430" s="69" t="s">
        <v>6643</v>
      </c>
    </row>
    <row r="3431" spans="1:12" ht="15.75" x14ac:dyDescent="0.25">
      <c r="A3431" s="38">
        <v>3430</v>
      </c>
      <c r="B3431" s="190" t="s">
        <v>6419</v>
      </c>
      <c r="C3431" s="190" t="s">
        <v>5122</v>
      </c>
      <c r="D3431" s="190" t="s">
        <v>6647</v>
      </c>
      <c r="E3431" s="190" t="s">
        <v>33163</v>
      </c>
      <c r="F3431" s="190" t="s">
        <v>33162</v>
      </c>
      <c r="G3431" s="563" t="s">
        <v>33164</v>
      </c>
      <c r="H3431" s="121">
        <v>13228662.130000001</v>
      </c>
      <c r="I3431" s="37" t="s">
        <v>222</v>
      </c>
      <c r="J3431" s="603">
        <v>44983</v>
      </c>
      <c r="K3431" s="69" t="s">
        <v>6649</v>
      </c>
      <c r="L3431" s="69" t="s">
        <v>6643</v>
      </c>
    </row>
    <row r="3432" spans="1:12" ht="15.75" x14ac:dyDescent="0.25">
      <c r="A3432" s="38">
        <v>3431</v>
      </c>
      <c r="B3432" s="190" t="s">
        <v>6419</v>
      </c>
      <c r="C3432" s="190" t="s">
        <v>5122</v>
      </c>
      <c r="D3432" s="190" t="s">
        <v>6647</v>
      </c>
      <c r="E3432" s="190" t="s">
        <v>33163</v>
      </c>
      <c r="F3432" s="190" t="s">
        <v>33162</v>
      </c>
      <c r="G3432" s="563" t="s">
        <v>33164</v>
      </c>
      <c r="H3432" s="121">
        <v>13228662.130000001</v>
      </c>
      <c r="I3432" s="37" t="s">
        <v>222</v>
      </c>
      <c r="J3432" s="603">
        <v>44983</v>
      </c>
      <c r="K3432" s="69" t="s">
        <v>6650</v>
      </c>
      <c r="L3432" s="69" t="s">
        <v>6643</v>
      </c>
    </row>
    <row r="3433" spans="1:12" ht="15.75" x14ac:dyDescent="0.25">
      <c r="A3433" s="38">
        <v>3432</v>
      </c>
      <c r="B3433" s="190" t="s">
        <v>6419</v>
      </c>
      <c r="C3433" s="190" t="s">
        <v>5122</v>
      </c>
      <c r="D3433" s="190" t="s">
        <v>6651</v>
      </c>
      <c r="E3433" s="190" t="s">
        <v>6653</v>
      </c>
      <c r="F3433" s="190" t="s">
        <v>6652</v>
      </c>
      <c r="G3433" s="563" t="s">
        <v>6654</v>
      </c>
      <c r="H3433" s="121">
        <v>31994152.300000001</v>
      </c>
      <c r="I3433" s="37" t="s">
        <v>9</v>
      </c>
      <c r="J3433" s="603">
        <v>44165</v>
      </c>
      <c r="K3433" s="69" t="s">
        <v>6655</v>
      </c>
      <c r="L3433" s="69" t="s">
        <v>6656</v>
      </c>
    </row>
    <row r="3434" spans="1:12" ht="15.75" x14ac:dyDescent="0.25">
      <c r="A3434" s="38">
        <v>3433</v>
      </c>
      <c r="B3434" s="190" t="s">
        <v>6419</v>
      </c>
      <c r="C3434" s="190" t="s">
        <v>5122</v>
      </c>
      <c r="D3434" s="190" t="s">
        <v>6651</v>
      </c>
      <c r="E3434" s="190" t="s">
        <v>6653</v>
      </c>
      <c r="F3434" s="190" t="s">
        <v>6652</v>
      </c>
      <c r="G3434" s="563" t="s">
        <v>6654</v>
      </c>
      <c r="H3434" s="121">
        <v>31994152.300000001</v>
      </c>
      <c r="I3434" s="37" t="s">
        <v>9</v>
      </c>
      <c r="J3434" s="603">
        <v>44165</v>
      </c>
      <c r="K3434" s="69" t="s">
        <v>6657</v>
      </c>
      <c r="L3434" s="69" t="s">
        <v>6658</v>
      </c>
    </row>
    <row r="3435" spans="1:12" ht="15.75" x14ac:dyDescent="0.25">
      <c r="A3435" s="38">
        <v>3434</v>
      </c>
      <c r="B3435" s="190" t="s">
        <v>6419</v>
      </c>
      <c r="C3435" s="190" t="s">
        <v>5122</v>
      </c>
      <c r="D3435" s="190" t="s">
        <v>6651</v>
      </c>
      <c r="E3435" s="190" t="s">
        <v>6653</v>
      </c>
      <c r="F3435" s="190" t="s">
        <v>6652</v>
      </c>
      <c r="G3435" s="563" t="s">
        <v>6654</v>
      </c>
      <c r="H3435" s="121">
        <v>31994152.300000001</v>
      </c>
      <c r="I3435" s="37" t="s">
        <v>9</v>
      </c>
      <c r="J3435" s="603">
        <v>44165</v>
      </c>
      <c r="K3435" s="69" t="s">
        <v>6655</v>
      </c>
      <c r="L3435" s="69" t="s">
        <v>6659</v>
      </c>
    </row>
    <row r="3436" spans="1:12" ht="15.75" x14ac:dyDescent="0.25">
      <c r="A3436" s="38">
        <v>3435</v>
      </c>
      <c r="B3436" s="190" t="s">
        <v>6403</v>
      </c>
      <c r="C3436" s="190" t="s">
        <v>5122</v>
      </c>
      <c r="D3436" s="190" t="s">
        <v>33165</v>
      </c>
      <c r="E3436" s="190" t="s">
        <v>6348</v>
      </c>
      <c r="F3436" s="190" t="s">
        <v>33166</v>
      </c>
      <c r="G3436" s="563" t="s">
        <v>2825</v>
      </c>
      <c r="H3436" s="121">
        <v>2305744</v>
      </c>
      <c r="I3436" s="37" t="s">
        <v>9</v>
      </c>
      <c r="J3436" s="603">
        <v>43890</v>
      </c>
      <c r="K3436" s="41" t="s">
        <v>33167</v>
      </c>
      <c r="L3436" s="69" t="s">
        <v>33168</v>
      </c>
    </row>
    <row r="3437" spans="1:12" ht="15.75" x14ac:dyDescent="0.25">
      <c r="A3437" s="38">
        <v>3436</v>
      </c>
      <c r="B3437" s="190" t="s">
        <v>6660</v>
      </c>
      <c r="C3437" s="190" t="s">
        <v>5122</v>
      </c>
      <c r="D3437" s="190" t="s">
        <v>6661</v>
      </c>
      <c r="E3437" s="190" t="s">
        <v>33169</v>
      </c>
      <c r="F3437" s="190" t="s">
        <v>6662</v>
      </c>
      <c r="G3437" s="563" t="s">
        <v>33170</v>
      </c>
      <c r="H3437" s="121">
        <v>1013011.76</v>
      </c>
      <c r="I3437" s="37" t="s">
        <v>4</v>
      </c>
      <c r="J3437" s="603">
        <v>43402</v>
      </c>
      <c r="K3437" s="41" t="s">
        <v>33171</v>
      </c>
      <c r="L3437" s="41" t="s">
        <v>33172</v>
      </c>
    </row>
    <row r="3438" spans="1:12" ht="15.75" x14ac:dyDescent="0.25">
      <c r="A3438" s="38">
        <v>3437</v>
      </c>
      <c r="B3438" s="190" t="s">
        <v>6618</v>
      </c>
      <c r="C3438" s="190" t="s">
        <v>5122</v>
      </c>
      <c r="D3438" s="190" t="s">
        <v>6663</v>
      </c>
      <c r="E3438" s="492" t="s">
        <v>33173</v>
      </c>
      <c r="F3438" s="190" t="s">
        <v>6664</v>
      </c>
      <c r="G3438" s="568" t="s">
        <v>33174</v>
      </c>
      <c r="H3438" s="121">
        <v>2722368</v>
      </c>
      <c r="I3438" s="37" t="s">
        <v>4</v>
      </c>
      <c r="J3438" s="603">
        <v>42857</v>
      </c>
      <c r="K3438" s="41" t="s">
        <v>33175</v>
      </c>
      <c r="L3438" s="69" t="s">
        <v>6663</v>
      </c>
    </row>
    <row r="3439" spans="1:12" ht="15.75" x14ac:dyDescent="0.25">
      <c r="A3439" s="38">
        <v>3438</v>
      </c>
      <c r="B3439" s="190" t="s">
        <v>6454</v>
      </c>
      <c r="C3439" s="190" t="s">
        <v>5122</v>
      </c>
      <c r="D3439" s="190" t="s">
        <v>6665</v>
      </c>
      <c r="E3439" s="190" t="s">
        <v>33176</v>
      </c>
      <c r="F3439" s="190" t="s">
        <v>6666</v>
      </c>
      <c r="G3439" s="568" t="s">
        <v>33177</v>
      </c>
      <c r="H3439" s="121">
        <v>1595615.48</v>
      </c>
      <c r="I3439" s="37" t="s">
        <v>4</v>
      </c>
      <c r="J3439" s="603">
        <v>43646</v>
      </c>
      <c r="K3439" s="41" t="s">
        <v>33178</v>
      </c>
      <c r="L3439" s="69" t="s">
        <v>33179</v>
      </c>
    </row>
    <row r="3440" spans="1:12" ht="15.75" x14ac:dyDescent="0.25">
      <c r="A3440" s="38">
        <v>3439</v>
      </c>
      <c r="B3440" s="190" t="s">
        <v>6362</v>
      </c>
      <c r="C3440" s="190" t="s">
        <v>5122</v>
      </c>
      <c r="D3440" s="190" t="s">
        <v>6667</v>
      </c>
      <c r="E3440" s="190" t="s">
        <v>6669</v>
      </c>
      <c r="F3440" s="190" t="s">
        <v>6668</v>
      </c>
      <c r="G3440" s="563" t="s">
        <v>6668</v>
      </c>
      <c r="H3440" s="121">
        <v>739690.9</v>
      </c>
      <c r="I3440" s="37" t="s">
        <v>9</v>
      </c>
      <c r="J3440" s="603">
        <v>43860</v>
      </c>
      <c r="K3440" s="41" t="s">
        <v>33180</v>
      </c>
      <c r="L3440" s="69" t="s">
        <v>6669</v>
      </c>
    </row>
    <row r="3441" spans="1:12" ht="15.75" x14ac:dyDescent="0.25">
      <c r="A3441" s="38">
        <v>3440</v>
      </c>
      <c r="B3441" s="190" t="s">
        <v>6489</v>
      </c>
      <c r="C3441" s="190" t="s">
        <v>5122</v>
      </c>
      <c r="D3441" s="190" t="s">
        <v>6670</v>
      </c>
      <c r="E3441" s="190" t="s">
        <v>6672</v>
      </c>
      <c r="F3441" s="190" t="s">
        <v>6671</v>
      </c>
      <c r="G3441" s="563" t="s">
        <v>6673</v>
      </c>
      <c r="H3441" s="121">
        <v>919648</v>
      </c>
      <c r="I3441" s="37" t="s">
        <v>4</v>
      </c>
      <c r="J3441" s="603">
        <v>42110</v>
      </c>
      <c r="K3441" s="69" t="s">
        <v>6674</v>
      </c>
      <c r="L3441" s="69" t="s">
        <v>6670</v>
      </c>
    </row>
    <row r="3442" spans="1:12" ht="15.75" x14ac:dyDescent="0.25">
      <c r="A3442" s="38">
        <v>3441</v>
      </c>
      <c r="B3442" s="190" t="s">
        <v>6489</v>
      </c>
      <c r="C3442" s="190" t="s">
        <v>5122</v>
      </c>
      <c r="D3442" s="190" t="s">
        <v>6675</v>
      </c>
      <c r="E3442" s="190" t="s">
        <v>6677</v>
      </c>
      <c r="F3442" s="190" t="s">
        <v>6676</v>
      </c>
      <c r="G3442" s="563" t="s">
        <v>6678</v>
      </c>
      <c r="H3442" s="121">
        <v>1510177</v>
      </c>
      <c r="I3442" s="37" t="s">
        <v>4</v>
      </c>
      <c r="J3442" s="603">
        <v>42491</v>
      </c>
      <c r="K3442" s="69" t="s">
        <v>6679</v>
      </c>
      <c r="L3442" s="69" t="s">
        <v>6680</v>
      </c>
    </row>
    <row r="3443" spans="1:12" ht="15.75" x14ac:dyDescent="0.25">
      <c r="A3443" s="38">
        <v>3442</v>
      </c>
      <c r="B3443" s="190" t="s">
        <v>6489</v>
      </c>
      <c r="C3443" s="190" t="s">
        <v>5122</v>
      </c>
      <c r="D3443" s="190" t="s">
        <v>6675</v>
      </c>
      <c r="E3443" s="190" t="s">
        <v>6677</v>
      </c>
      <c r="F3443" s="190" t="s">
        <v>6676</v>
      </c>
      <c r="G3443" s="563" t="s">
        <v>6678</v>
      </c>
      <c r="H3443" s="121">
        <v>1510177</v>
      </c>
      <c r="I3443" s="37" t="s">
        <v>4</v>
      </c>
      <c r="J3443" s="603">
        <v>42491</v>
      </c>
      <c r="K3443" s="69" t="s">
        <v>6681</v>
      </c>
      <c r="L3443" s="69" t="s">
        <v>6682</v>
      </c>
    </row>
    <row r="3444" spans="1:12" ht="15.75" x14ac:dyDescent="0.25">
      <c r="A3444" s="38">
        <v>3443</v>
      </c>
      <c r="B3444" s="190" t="s">
        <v>6489</v>
      </c>
      <c r="C3444" s="190" t="s">
        <v>5122</v>
      </c>
      <c r="D3444" s="190" t="s">
        <v>6675</v>
      </c>
      <c r="E3444" s="190" t="s">
        <v>6677</v>
      </c>
      <c r="F3444" s="190" t="s">
        <v>6676</v>
      </c>
      <c r="G3444" s="563" t="s">
        <v>6678</v>
      </c>
      <c r="H3444" s="121">
        <v>1510177</v>
      </c>
      <c r="I3444" s="37" t="s">
        <v>4</v>
      </c>
      <c r="J3444" s="603">
        <v>42491</v>
      </c>
      <c r="K3444" s="69" t="s">
        <v>6683</v>
      </c>
      <c r="L3444" s="69" t="s">
        <v>6684</v>
      </c>
    </row>
    <row r="3445" spans="1:12" ht="15.75" x14ac:dyDescent="0.25">
      <c r="A3445" s="38">
        <v>3444</v>
      </c>
      <c r="B3445" s="190" t="s">
        <v>6489</v>
      </c>
      <c r="C3445" s="190" t="s">
        <v>5122</v>
      </c>
      <c r="D3445" s="190" t="s">
        <v>6675</v>
      </c>
      <c r="E3445" s="190" t="s">
        <v>6677</v>
      </c>
      <c r="F3445" s="190" t="s">
        <v>6676</v>
      </c>
      <c r="G3445" s="563" t="s">
        <v>6678</v>
      </c>
      <c r="H3445" s="121">
        <v>1510177</v>
      </c>
      <c r="I3445" s="37" t="s">
        <v>4</v>
      </c>
      <c r="J3445" s="191">
        <v>42491</v>
      </c>
      <c r="K3445" s="69" t="s">
        <v>6685</v>
      </c>
      <c r="L3445" s="69" t="s">
        <v>6686</v>
      </c>
    </row>
    <row r="3446" spans="1:12" ht="15.75" x14ac:dyDescent="0.25">
      <c r="A3446" s="38">
        <v>3445</v>
      </c>
      <c r="B3446" s="190" t="s">
        <v>6396</v>
      </c>
      <c r="C3446" s="190" t="s">
        <v>5122</v>
      </c>
      <c r="D3446" s="190" t="s">
        <v>6687</v>
      </c>
      <c r="E3446" s="190" t="s">
        <v>6689</v>
      </c>
      <c r="F3446" s="190" t="s">
        <v>6688</v>
      </c>
      <c r="G3446" s="563" t="s">
        <v>6690</v>
      </c>
      <c r="H3446" s="121">
        <v>378413</v>
      </c>
      <c r="I3446" s="37" t="s">
        <v>4</v>
      </c>
      <c r="J3446" s="191">
        <v>42307</v>
      </c>
      <c r="K3446" s="190" t="s">
        <v>6691</v>
      </c>
      <c r="L3446" s="680" t="s">
        <v>6692</v>
      </c>
    </row>
    <row r="3447" spans="1:12" ht="15.75" x14ac:dyDescent="0.25">
      <c r="A3447" s="38">
        <v>3446</v>
      </c>
      <c r="B3447" s="190" t="s">
        <v>6693</v>
      </c>
      <c r="C3447" s="190" t="s">
        <v>5122</v>
      </c>
      <c r="D3447" s="190" t="s">
        <v>6694</v>
      </c>
      <c r="E3447" s="190" t="s">
        <v>6348</v>
      </c>
      <c r="F3447" s="190" t="s">
        <v>6695</v>
      </c>
      <c r="G3447" s="563" t="s">
        <v>2825</v>
      </c>
      <c r="H3447" s="121">
        <v>1781458.38</v>
      </c>
      <c r="I3447" s="37" t="s">
        <v>4</v>
      </c>
      <c r="J3447" s="191">
        <v>43458</v>
      </c>
      <c r="K3447" s="193" t="s">
        <v>6696</v>
      </c>
      <c r="L3447" s="680" t="s">
        <v>6697</v>
      </c>
    </row>
    <row r="3448" spans="1:12" ht="15.75" x14ac:dyDescent="0.25">
      <c r="A3448" s="38">
        <v>3447</v>
      </c>
      <c r="B3448" s="190" t="s">
        <v>6351</v>
      </c>
      <c r="C3448" s="190" t="s">
        <v>5122</v>
      </c>
      <c r="D3448" s="190" t="s">
        <v>6698</v>
      </c>
      <c r="E3448" s="190" t="s">
        <v>6348</v>
      </c>
      <c r="F3448" s="190" t="s">
        <v>6699</v>
      </c>
      <c r="G3448" s="563" t="s">
        <v>2825</v>
      </c>
      <c r="H3448" s="121">
        <v>2055064</v>
      </c>
      <c r="I3448" s="37" t="s">
        <v>46</v>
      </c>
      <c r="J3448" s="603">
        <v>44832</v>
      </c>
      <c r="K3448" s="69" t="s">
        <v>6700</v>
      </c>
      <c r="L3448" s="69" t="s">
        <v>6701</v>
      </c>
    </row>
    <row r="3449" spans="1:12" ht="15.75" x14ac:dyDescent="0.25">
      <c r="A3449" s="38">
        <v>3448</v>
      </c>
      <c r="B3449" s="190" t="s">
        <v>6351</v>
      </c>
      <c r="C3449" s="190" t="s">
        <v>5122</v>
      </c>
      <c r="D3449" s="190" t="s">
        <v>6698</v>
      </c>
      <c r="E3449" s="190" t="s">
        <v>6348</v>
      </c>
      <c r="F3449" s="190" t="s">
        <v>6699</v>
      </c>
      <c r="G3449" s="563" t="s">
        <v>2825</v>
      </c>
      <c r="H3449" s="121">
        <v>2055064</v>
      </c>
      <c r="I3449" s="37" t="s">
        <v>46</v>
      </c>
      <c r="J3449" s="603">
        <v>44832</v>
      </c>
      <c r="K3449" s="69" t="s">
        <v>6702</v>
      </c>
      <c r="L3449" s="69" t="s">
        <v>6698</v>
      </c>
    </row>
    <row r="3450" spans="1:12" ht="15.75" x14ac:dyDescent="0.25">
      <c r="A3450" s="38">
        <v>3449</v>
      </c>
      <c r="B3450" s="190" t="s">
        <v>6351</v>
      </c>
      <c r="C3450" s="190" t="s">
        <v>5122</v>
      </c>
      <c r="D3450" s="190" t="s">
        <v>6703</v>
      </c>
      <c r="E3450" s="190" t="s">
        <v>6705</v>
      </c>
      <c r="F3450" s="190" t="s">
        <v>6704</v>
      </c>
      <c r="G3450" s="563" t="s">
        <v>6706</v>
      </c>
      <c r="H3450" s="121">
        <v>629242</v>
      </c>
      <c r="I3450" s="37" t="s">
        <v>4</v>
      </c>
      <c r="J3450" s="603">
        <v>43130</v>
      </c>
      <c r="K3450" s="69" t="s">
        <v>6707</v>
      </c>
      <c r="L3450" s="69" t="s">
        <v>6708</v>
      </c>
    </row>
    <row r="3451" spans="1:12" ht="15.75" x14ac:dyDescent="0.25">
      <c r="A3451" s="38">
        <v>3450</v>
      </c>
      <c r="B3451" s="190" t="s">
        <v>6709</v>
      </c>
      <c r="C3451" s="190" t="s">
        <v>5122</v>
      </c>
      <c r="D3451" s="190" t="s">
        <v>6710</v>
      </c>
      <c r="E3451" s="190" t="s">
        <v>33182</v>
      </c>
      <c r="F3451" s="190" t="s">
        <v>33181</v>
      </c>
      <c r="G3451" s="563" t="s">
        <v>33183</v>
      </c>
      <c r="H3451" s="121">
        <v>1999163.51</v>
      </c>
      <c r="I3451" s="69" t="s">
        <v>182</v>
      </c>
      <c r="J3451" s="603">
        <v>43369</v>
      </c>
      <c r="K3451" s="41" t="s">
        <v>33184</v>
      </c>
      <c r="L3451" s="69" t="s">
        <v>33185</v>
      </c>
    </row>
    <row r="3452" spans="1:12" ht="15.75" x14ac:dyDescent="0.25">
      <c r="A3452" s="38">
        <v>3451</v>
      </c>
      <c r="B3452" s="190" t="s">
        <v>6709</v>
      </c>
      <c r="C3452" s="190" t="s">
        <v>5122</v>
      </c>
      <c r="D3452" s="190" t="s">
        <v>6710</v>
      </c>
      <c r="E3452" s="190" t="s">
        <v>33182</v>
      </c>
      <c r="F3452" s="190" t="s">
        <v>33181</v>
      </c>
      <c r="G3452" s="563" t="s">
        <v>33183</v>
      </c>
      <c r="H3452" s="121">
        <v>1999163.51</v>
      </c>
      <c r="I3452" s="69" t="s">
        <v>182</v>
      </c>
      <c r="J3452" s="603">
        <v>43369</v>
      </c>
      <c r="K3452" s="69" t="s">
        <v>33186</v>
      </c>
      <c r="L3452" s="69" t="s">
        <v>33187</v>
      </c>
    </row>
    <row r="3453" spans="1:12" ht="15.75" x14ac:dyDescent="0.25">
      <c r="A3453" s="38">
        <v>3452</v>
      </c>
      <c r="B3453" s="190" t="s">
        <v>6498</v>
      </c>
      <c r="C3453" s="190" t="s">
        <v>5122</v>
      </c>
      <c r="D3453" s="190" t="s">
        <v>6711</v>
      </c>
      <c r="E3453" s="190" t="s">
        <v>6713</v>
      </c>
      <c r="F3453" s="190" t="s">
        <v>6712</v>
      </c>
      <c r="G3453" s="563" t="s">
        <v>6714</v>
      </c>
      <c r="H3453" s="121">
        <v>1053275.3899999999</v>
      </c>
      <c r="I3453" s="37" t="s">
        <v>4</v>
      </c>
      <c r="J3453" s="191">
        <v>42521</v>
      </c>
      <c r="K3453" s="193" t="s">
        <v>6715</v>
      </c>
      <c r="L3453" s="680" t="s">
        <v>6716</v>
      </c>
    </row>
    <row r="3454" spans="1:12" ht="15.75" x14ac:dyDescent="0.25">
      <c r="A3454" s="38">
        <v>3453</v>
      </c>
      <c r="B3454" s="190" t="s">
        <v>6419</v>
      </c>
      <c r="C3454" s="190" t="s">
        <v>5122</v>
      </c>
      <c r="D3454" s="190" t="s">
        <v>6717</v>
      </c>
      <c r="E3454" s="190" t="s">
        <v>6719</v>
      </c>
      <c r="F3454" s="190" t="s">
        <v>6718</v>
      </c>
      <c r="G3454" s="563" t="s">
        <v>6720</v>
      </c>
      <c r="H3454" s="121">
        <v>539491</v>
      </c>
      <c r="I3454" s="37" t="s">
        <v>4</v>
      </c>
      <c r="J3454" s="603">
        <v>41273</v>
      </c>
      <c r="K3454" s="69" t="s">
        <v>6721</v>
      </c>
      <c r="L3454" s="681" t="s">
        <v>6722</v>
      </c>
    </row>
    <row r="3455" spans="1:12" ht="15.75" x14ac:dyDescent="0.25">
      <c r="A3455" s="38">
        <v>3454</v>
      </c>
      <c r="B3455" s="190" t="s">
        <v>6723</v>
      </c>
      <c r="C3455" s="190" t="s">
        <v>5122</v>
      </c>
      <c r="D3455" s="190" t="s">
        <v>6724</v>
      </c>
      <c r="E3455" s="190" t="s">
        <v>6726</v>
      </c>
      <c r="F3455" s="190" t="s">
        <v>6725</v>
      </c>
      <c r="G3455" s="563" t="s">
        <v>6727</v>
      </c>
      <c r="H3455" s="121">
        <v>1924503</v>
      </c>
      <c r="I3455" s="69" t="s">
        <v>182</v>
      </c>
      <c r="J3455" s="191">
        <v>43646</v>
      </c>
      <c r="K3455" s="193" t="s">
        <v>6728</v>
      </c>
      <c r="L3455" s="683" t="s">
        <v>6729</v>
      </c>
    </row>
    <row r="3456" spans="1:12" ht="15.75" x14ac:dyDescent="0.25">
      <c r="A3456" s="38">
        <v>3455</v>
      </c>
      <c r="B3456" s="190" t="s">
        <v>6730</v>
      </c>
      <c r="C3456" s="190" t="s">
        <v>5122</v>
      </c>
      <c r="D3456" s="190" t="s">
        <v>6731</v>
      </c>
      <c r="E3456" s="190" t="s">
        <v>6348</v>
      </c>
      <c r="F3456" s="190" t="s">
        <v>33188</v>
      </c>
      <c r="G3456" s="563" t="s">
        <v>2825</v>
      </c>
      <c r="H3456" s="121">
        <v>399721.35</v>
      </c>
      <c r="I3456" s="37" t="s">
        <v>4</v>
      </c>
      <c r="J3456" s="603">
        <v>43646</v>
      </c>
      <c r="K3456" s="69" t="s">
        <v>6732</v>
      </c>
      <c r="L3456" s="69" t="s">
        <v>6733</v>
      </c>
    </row>
    <row r="3457" spans="1:12" ht="15.75" x14ac:dyDescent="0.25">
      <c r="A3457" s="38">
        <v>3456</v>
      </c>
      <c r="B3457" s="190" t="s">
        <v>6730</v>
      </c>
      <c r="C3457" s="190" t="s">
        <v>5122</v>
      </c>
      <c r="D3457" s="190" t="s">
        <v>6734</v>
      </c>
      <c r="E3457" s="190" t="s">
        <v>6348</v>
      </c>
      <c r="F3457" s="190" t="s">
        <v>33189</v>
      </c>
      <c r="G3457" s="563" t="s">
        <v>2825</v>
      </c>
      <c r="H3457" s="121">
        <v>1464932.24</v>
      </c>
      <c r="I3457" s="37" t="s">
        <v>4</v>
      </c>
      <c r="J3457" s="603">
        <v>43646</v>
      </c>
      <c r="K3457" s="69" t="s">
        <v>33190</v>
      </c>
      <c r="L3457" s="69" t="s">
        <v>6734</v>
      </c>
    </row>
    <row r="3458" spans="1:12" ht="15.75" x14ac:dyDescent="0.25">
      <c r="A3458" s="38">
        <v>3457</v>
      </c>
      <c r="B3458" s="190" t="s">
        <v>6735</v>
      </c>
      <c r="C3458" s="190" t="s">
        <v>5122</v>
      </c>
      <c r="D3458" s="190" t="s">
        <v>6736</v>
      </c>
      <c r="E3458" s="190" t="s">
        <v>6738</v>
      </c>
      <c r="F3458" s="190" t="s">
        <v>6737</v>
      </c>
      <c r="G3458" s="563" t="s">
        <v>6739</v>
      </c>
      <c r="H3458" s="121">
        <v>1716466.3</v>
      </c>
      <c r="I3458" s="37" t="s">
        <v>46</v>
      </c>
      <c r="J3458" s="603">
        <v>44894</v>
      </c>
      <c r="K3458" s="69" t="s">
        <v>6740</v>
      </c>
      <c r="L3458" s="69" t="s">
        <v>6741</v>
      </c>
    </row>
    <row r="3459" spans="1:12" ht="15.75" x14ac:dyDescent="0.25">
      <c r="A3459" s="38">
        <v>3458</v>
      </c>
      <c r="B3459" s="190" t="s">
        <v>6735</v>
      </c>
      <c r="C3459" s="190" t="s">
        <v>5122</v>
      </c>
      <c r="D3459" s="190" t="s">
        <v>6742</v>
      </c>
      <c r="E3459" s="190" t="s">
        <v>6743</v>
      </c>
      <c r="F3459" s="190" t="s">
        <v>33191</v>
      </c>
      <c r="G3459" s="563" t="s">
        <v>33192</v>
      </c>
      <c r="H3459" s="121">
        <v>1396044</v>
      </c>
      <c r="I3459" s="37" t="s">
        <v>4</v>
      </c>
      <c r="J3459" s="603">
        <v>42916</v>
      </c>
      <c r="K3459" s="69" t="s">
        <v>33193</v>
      </c>
      <c r="L3459" s="69" t="s">
        <v>6743</v>
      </c>
    </row>
    <row r="3460" spans="1:12" ht="15.75" x14ac:dyDescent="0.25">
      <c r="A3460" s="38">
        <v>3459</v>
      </c>
      <c r="B3460" s="190" t="s">
        <v>6735</v>
      </c>
      <c r="C3460" s="190" t="s">
        <v>5122</v>
      </c>
      <c r="D3460" s="190" t="s">
        <v>6744</v>
      </c>
      <c r="E3460" s="190" t="s">
        <v>6746</v>
      </c>
      <c r="F3460" s="190" t="s">
        <v>6745</v>
      </c>
      <c r="G3460" s="563" t="s">
        <v>6747</v>
      </c>
      <c r="H3460" s="121">
        <v>2440595.63</v>
      </c>
      <c r="I3460" s="37" t="s">
        <v>46</v>
      </c>
      <c r="J3460" s="603">
        <v>44894</v>
      </c>
      <c r="K3460" s="69" t="s">
        <v>6748</v>
      </c>
      <c r="L3460" s="69" t="s">
        <v>6749</v>
      </c>
    </row>
    <row r="3461" spans="1:12" ht="15.75" x14ac:dyDescent="0.25">
      <c r="A3461" s="38">
        <v>3460</v>
      </c>
      <c r="B3461" s="190" t="s">
        <v>6735</v>
      </c>
      <c r="C3461" s="190" t="s">
        <v>5122</v>
      </c>
      <c r="D3461" s="190" t="s">
        <v>6750</v>
      </c>
      <c r="E3461" s="190" t="s">
        <v>6348</v>
      </c>
      <c r="F3461" s="190" t="s">
        <v>33194</v>
      </c>
      <c r="G3461" s="563" t="s">
        <v>2825</v>
      </c>
      <c r="H3461" s="121">
        <v>3254843.05</v>
      </c>
      <c r="I3461" s="37" t="s">
        <v>46</v>
      </c>
      <c r="J3461" s="191">
        <v>44558</v>
      </c>
      <c r="K3461" s="69" t="s">
        <v>33195</v>
      </c>
      <c r="L3461" s="680" t="s">
        <v>6751</v>
      </c>
    </row>
    <row r="3462" spans="1:12" ht="15.75" x14ac:dyDescent="0.25">
      <c r="A3462" s="38">
        <v>3461</v>
      </c>
      <c r="B3462" s="190" t="s">
        <v>6345</v>
      </c>
      <c r="C3462" s="190" t="s">
        <v>5122</v>
      </c>
      <c r="D3462" s="190" t="s">
        <v>6752</v>
      </c>
      <c r="E3462" s="190" t="s">
        <v>6753</v>
      </c>
      <c r="F3462" s="190" t="s">
        <v>33196</v>
      </c>
      <c r="G3462" s="563" t="s">
        <v>6754</v>
      </c>
      <c r="H3462" s="121">
        <v>5032208.0599999996</v>
      </c>
      <c r="I3462" s="37" t="s">
        <v>4</v>
      </c>
      <c r="J3462" s="191">
        <v>43038</v>
      </c>
      <c r="K3462" s="492" t="s">
        <v>33197</v>
      </c>
      <c r="L3462" s="680" t="s">
        <v>6752</v>
      </c>
    </row>
    <row r="3463" spans="1:12" ht="15.75" x14ac:dyDescent="0.25">
      <c r="A3463" s="38">
        <v>3462</v>
      </c>
      <c r="B3463" s="190" t="s">
        <v>6345</v>
      </c>
      <c r="C3463" s="190" t="s">
        <v>5122</v>
      </c>
      <c r="D3463" s="190" t="s">
        <v>6752</v>
      </c>
      <c r="E3463" s="190" t="s">
        <v>6753</v>
      </c>
      <c r="F3463" s="190" t="s">
        <v>33196</v>
      </c>
      <c r="G3463" s="563" t="s">
        <v>6754</v>
      </c>
      <c r="H3463" s="121">
        <v>5032208.0599999996</v>
      </c>
      <c r="I3463" s="37" t="s">
        <v>4</v>
      </c>
      <c r="J3463" s="603">
        <v>43038</v>
      </c>
      <c r="K3463" s="41" t="s">
        <v>33198</v>
      </c>
      <c r="L3463" s="69" t="s">
        <v>6752</v>
      </c>
    </row>
    <row r="3464" spans="1:12" ht="15.75" x14ac:dyDescent="0.25">
      <c r="A3464" s="38">
        <v>3463</v>
      </c>
      <c r="B3464" s="190" t="s">
        <v>6345</v>
      </c>
      <c r="C3464" s="190" t="s">
        <v>5122</v>
      </c>
      <c r="D3464" s="190" t="s">
        <v>6752</v>
      </c>
      <c r="E3464" s="190" t="s">
        <v>6753</v>
      </c>
      <c r="F3464" s="190" t="s">
        <v>33196</v>
      </c>
      <c r="G3464" s="563" t="s">
        <v>6754</v>
      </c>
      <c r="H3464" s="121">
        <v>5032208.0599999996</v>
      </c>
      <c r="I3464" s="37" t="s">
        <v>4</v>
      </c>
      <c r="J3464" s="603">
        <v>43038</v>
      </c>
      <c r="K3464" s="41" t="s">
        <v>33199</v>
      </c>
      <c r="L3464" s="681" t="s">
        <v>6752</v>
      </c>
    </row>
    <row r="3465" spans="1:12" ht="15.75" x14ac:dyDescent="0.25">
      <c r="A3465" s="38">
        <v>3464</v>
      </c>
      <c r="B3465" s="190" t="s">
        <v>6345</v>
      </c>
      <c r="C3465" s="190" t="s">
        <v>5122</v>
      </c>
      <c r="D3465" s="190" t="s">
        <v>6753</v>
      </c>
      <c r="E3465" s="190" t="s">
        <v>3351</v>
      </c>
      <c r="F3465" s="190" t="s">
        <v>6755</v>
      </c>
      <c r="G3465" s="563" t="s">
        <v>3351</v>
      </c>
      <c r="H3465" s="121">
        <v>4710438</v>
      </c>
      <c r="I3465" s="37" t="s">
        <v>4</v>
      </c>
      <c r="J3465" s="603">
        <v>43099</v>
      </c>
      <c r="K3465" s="41" t="s">
        <v>33200</v>
      </c>
      <c r="L3465" s="69" t="s">
        <v>6753</v>
      </c>
    </row>
    <row r="3466" spans="1:12" ht="15.75" x14ac:dyDescent="0.25">
      <c r="A3466" s="38">
        <v>3465</v>
      </c>
      <c r="B3466" s="190" t="s">
        <v>6345</v>
      </c>
      <c r="C3466" s="190" t="s">
        <v>5122</v>
      </c>
      <c r="D3466" s="190" t="s">
        <v>6753</v>
      </c>
      <c r="E3466" s="190" t="s">
        <v>3351</v>
      </c>
      <c r="F3466" s="190" t="s">
        <v>6755</v>
      </c>
      <c r="G3466" s="563" t="s">
        <v>3351</v>
      </c>
      <c r="H3466" s="121">
        <v>4710438</v>
      </c>
      <c r="I3466" s="37" t="s">
        <v>4</v>
      </c>
      <c r="J3466" s="603">
        <v>43099</v>
      </c>
      <c r="K3466" s="41" t="s">
        <v>33201</v>
      </c>
      <c r="L3466" s="69" t="s">
        <v>6753</v>
      </c>
    </row>
    <row r="3467" spans="1:12" ht="15.75" x14ac:dyDescent="0.25">
      <c r="A3467" s="38">
        <v>3466</v>
      </c>
      <c r="B3467" s="190" t="s">
        <v>6410</v>
      </c>
      <c r="C3467" s="190" t="s">
        <v>5122</v>
      </c>
      <c r="D3467" s="190" t="s">
        <v>6756</v>
      </c>
      <c r="E3467" s="190" t="s">
        <v>6348</v>
      </c>
      <c r="F3467" s="190" t="s">
        <v>33202</v>
      </c>
      <c r="G3467" s="563" t="s">
        <v>2825</v>
      </c>
      <c r="H3467" s="121">
        <v>1433387.32</v>
      </c>
      <c r="I3467" s="37" t="s">
        <v>4</v>
      </c>
      <c r="J3467" s="191">
        <v>43038</v>
      </c>
      <c r="K3467" s="193" t="s">
        <v>33203</v>
      </c>
      <c r="L3467" s="682" t="s">
        <v>6757</v>
      </c>
    </row>
    <row r="3468" spans="1:12" ht="15.75" x14ac:dyDescent="0.25">
      <c r="A3468" s="38">
        <v>3467</v>
      </c>
      <c r="B3468" s="190" t="s">
        <v>6758</v>
      </c>
      <c r="C3468" s="190" t="s">
        <v>5122</v>
      </c>
      <c r="D3468" s="190" t="s">
        <v>6759</v>
      </c>
      <c r="E3468" s="69" t="s">
        <v>6348</v>
      </c>
      <c r="F3468" s="190" t="s">
        <v>33204</v>
      </c>
      <c r="G3468" s="573" t="s">
        <v>2825</v>
      </c>
      <c r="H3468" s="121">
        <v>1887824</v>
      </c>
      <c r="I3468" s="37" t="s">
        <v>4</v>
      </c>
      <c r="J3468" s="191">
        <v>43646</v>
      </c>
      <c r="K3468" s="190" t="s">
        <v>33205</v>
      </c>
      <c r="L3468" s="680" t="s">
        <v>6760</v>
      </c>
    </row>
    <row r="3469" spans="1:12" ht="15.75" x14ac:dyDescent="0.25">
      <c r="A3469" s="38">
        <v>3468</v>
      </c>
      <c r="B3469" s="190" t="s">
        <v>6758</v>
      </c>
      <c r="C3469" s="190" t="s">
        <v>5122</v>
      </c>
      <c r="D3469" s="190" t="s">
        <v>6761</v>
      </c>
      <c r="E3469" s="69" t="s">
        <v>6762</v>
      </c>
      <c r="F3469" s="190" t="s">
        <v>33206</v>
      </c>
      <c r="G3469" s="69" t="s">
        <v>2825</v>
      </c>
      <c r="H3469" s="121">
        <v>2168603.2999999998</v>
      </c>
      <c r="I3469" s="37" t="s">
        <v>9</v>
      </c>
      <c r="J3469" s="191">
        <v>44256</v>
      </c>
      <c r="K3469" s="190" t="s">
        <v>33207</v>
      </c>
      <c r="L3469" s="680" t="s">
        <v>6763</v>
      </c>
    </row>
    <row r="3470" spans="1:12" ht="15.75" x14ac:dyDescent="0.25">
      <c r="A3470" s="38">
        <v>3469</v>
      </c>
      <c r="B3470" s="190" t="s">
        <v>6758</v>
      </c>
      <c r="C3470" s="190" t="s">
        <v>5122</v>
      </c>
      <c r="D3470" s="190" t="s">
        <v>6764</v>
      </c>
      <c r="E3470" s="190" t="s">
        <v>6348</v>
      </c>
      <c r="F3470" s="190" t="s">
        <v>33208</v>
      </c>
      <c r="G3470" s="570" t="s">
        <v>2825</v>
      </c>
      <c r="H3470" s="121">
        <v>739279.21</v>
      </c>
      <c r="I3470" s="37" t="s">
        <v>9</v>
      </c>
      <c r="J3470" s="191">
        <v>44195</v>
      </c>
      <c r="K3470" s="193" t="s">
        <v>33209</v>
      </c>
      <c r="L3470" s="69" t="s">
        <v>6764</v>
      </c>
    </row>
    <row r="3471" spans="1:12" ht="15.75" x14ac:dyDescent="0.25">
      <c r="A3471" s="38">
        <v>3470</v>
      </c>
      <c r="B3471" s="190" t="s">
        <v>6410</v>
      </c>
      <c r="C3471" s="190" t="s">
        <v>5122</v>
      </c>
      <c r="D3471" s="190" t="s">
        <v>6765</v>
      </c>
      <c r="E3471" s="190" t="s">
        <v>6348</v>
      </c>
      <c r="F3471" s="190" t="s">
        <v>33210</v>
      </c>
      <c r="G3471" s="563" t="s">
        <v>2825</v>
      </c>
      <c r="H3471" s="121">
        <v>790472</v>
      </c>
      <c r="I3471" s="37" t="s">
        <v>9</v>
      </c>
      <c r="J3471" s="191">
        <v>43860</v>
      </c>
      <c r="K3471" s="193" t="s">
        <v>33211</v>
      </c>
      <c r="L3471" s="69" t="s">
        <v>6766</v>
      </c>
    </row>
    <row r="3472" spans="1:12" ht="15.75" x14ac:dyDescent="0.25">
      <c r="A3472" s="38">
        <v>3471</v>
      </c>
      <c r="B3472" s="190" t="s">
        <v>6767</v>
      </c>
      <c r="C3472" s="190" t="s">
        <v>5122</v>
      </c>
      <c r="D3472" s="190" t="s">
        <v>6768</v>
      </c>
      <c r="E3472" s="190" t="s">
        <v>6348</v>
      </c>
      <c r="F3472" s="190" t="s">
        <v>33212</v>
      </c>
      <c r="G3472" s="563" t="s">
        <v>2825</v>
      </c>
      <c r="H3472" s="121">
        <v>2999408</v>
      </c>
      <c r="I3472" s="37" t="s">
        <v>46</v>
      </c>
      <c r="J3472" s="603">
        <v>44590</v>
      </c>
      <c r="K3472" s="69" t="s">
        <v>33213</v>
      </c>
      <c r="L3472" s="69" t="s">
        <v>6768</v>
      </c>
    </row>
    <row r="3473" spans="1:12" ht="15.75" x14ac:dyDescent="0.25">
      <c r="A3473" s="38">
        <v>3472</v>
      </c>
      <c r="B3473" s="190" t="s">
        <v>6410</v>
      </c>
      <c r="C3473" s="190" t="s">
        <v>5122</v>
      </c>
      <c r="D3473" s="190" t="s">
        <v>6769</v>
      </c>
      <c r="E3473" s="190" t="s">
        <v>6770</v>
      </c>
      <c r="F3473" s="190" t="s">
        <v>33214</v>
      </c>
      <c r="G3473" s="563" t="s">
        <v>33215</v>
      </c>
      <c r="H3473" s="121">
        <v>2273044.1</v>
      </c>
      <c r="I3473" s="37" t="s">
        <v>4</v>
      </c>
      <c r="J3473" s="603">
        <v>43555</v>
      </c>
      <c r="K3473" s="69" t="s">
        <v>33216</v>
      </c>
      <c r="L3473" s="681" t="s">
        <v>6771</v>
      </c>
    </row>
    <row r="3474" spans="1:12" ht="15.75" x14ac:dyDescent="0.25">
      <c r="A3474" s="38">
        <v>3473</v>
      </c>
      <c r="B3474" s="190" t="s">
        <v>6772</v>
      </c>
      <c r="C3474" s="190" t="s">
        <v>5122</v>
      </c>
      <c r="D3474" s="190" t="s">
        <v>6773</v>
      </c>
      <c r="E3474" s="190" t="s">
        <v>6348</v>
      </c>
      <c r="F3474" s="190" t="s">
        <v>33217</v>
      </c>
      <c r="G3474" s="563" t="s">
        <v>2825</v>
      </c>
      <c r="H3474" s="121">
        <v>1723815</v>
      </c>
      <c r="I3474" s="37" t="s">
        <v>9</v>
      </c>
      <c r="J3474" s="191">
        <v>44102</v>
      </c>
      <c r="K3474" s="193" t="s">
        <v>33218</v>
      </c>
      <c r="L3474" s="680" t="s">
        <v>6774</v>
      </c>
    </row>
    <row r="3475" spans="1:12" ht="15.75" x14ac:dyDescent="0.25">
      <c r="A3475" s="38">
        <v>3474</v>
      </c>
      <c r="B3475" s="190" t="s">
        <v>6338</v>
      </c>
      <c r="C3475" s="190" t="s">
        <v>5122</v>
      </c>
      <c r="D3475" s="190" t="s">
        <v>6775</v>
      </c>
      <c r="E3475" s="190" t="s">
        <v>6348</v>
      </c>
      <c r="F3475" s="190" t="s">
        <v>33219</v>
      </c>
      <c r="G3475" s="563" t="s">
        <v>2825</v>
      </c>
      <c r="H3475" s="121">
        <v>7071793.04</v>
      </c>
      <c r="I3475" s="37" t="s">
        <v>9</v>
      </c>
      <c r="J3475" s="603">
        <v>44286</v>
      </c>
      <c r="K3475" s="69" t="s">
        <v>33220</v>
      </c>
      <c r="L3475" s="69" t="s">
        <v>33221</v>
      </c>
    </row>
    <row r="3476" spans="1:12" ht="15.75" x14ac:dyDescent="0.25">
      <c r="A3476" s="38">
        <v>3475</v>
      </c>
      <c r="B3476" s="190" t="s">
        <v>6345</v>
      </c>
      <c r="C3476" s="190" t="s">
        <v>5122</v>
      </c>
      <c r="D3476" s="190" t="s">
        <v>6776</v>
      </c>
      <c r="E3476" s="190" t="s">
        <v>6753</v>
      </c>
      <c r="F3476" s="190" t="s">
        <v>6777</v>
      </c>
      <c r="G3476" s="563" t="s">
        <v>6754</v>
      </c>
      <c r="H3476" s="121">
        <v>4113134.3</v>
      </c>
      <c r="I3476" s="37" t="s">
        <v>4</v>
      </c>
      <c r="J3476" s="603">
        <v>43400</v>
      </c>
      <c r="K3476" s="41" t="s">
        <v>33222</v>
      </c>
      <c r="L3476" s="69" t="s">
        <v>33223</v>
      </c>
    </row>
    <row r="3477" spans="1:12" ht="15.75" x14ac:dyDescent="0.25">
      <c r="A3477" s="38">
        <v>3476</v>
      </c>
      <c r="B3477" s="190" t="s">
        <v>6403</v>
      </c>
      <c r="C3477" s="190" t="s">
        <v>5122</v>
      </c>
      <c r="D3477" s="190" t="s">
        <v>6778</v>
      </c>
      <c r="E3477" s="190" t="s">
        <v>6348</v>
      </c>
      <c r="F3477" s="190" t="s">
        <v>33224</v>
      </c>
      <c r="G3477" s="563" t="s">
        <v>2825</v>
      </c>
      <c r="H3477" s="121">
        <v>5864472.7999999998</v>
      </c>
      <c r="I3477" s="37" t="s">
        <v>9</v>
      </c>
      <c r="J3477" s="603">
        <v>44226</v>
      </c>
      <c r="K3477" s="69" t="s">
        <v>6779</v>
      </c>
      <c r="L3477" s="69" t="s">
        <v>6780</v>
      </c>
    </row>
    <row r="3478" spans="1:12" ht="15.75" x14ac:dyDescent="0.25">
      <c r="A3478" s="38">
        <v>3477</v>
      </c>
      <c r="B3478" s="190" t="s">
        <v>6403</v>
      </c>
      <c r="C3478" s="190" t="s">
        <v>5122</v>
      </c>
      <c r="D3478" s="190" t="s">
        <v>6781</v>
      </c>
      <c r="E3478" s="190" t="s">
        <v>6348</v>
      </c>
      <c r="F3478" s="190" t="s">
        <v>6782</v>
      </c>
      <c r="G3478" s="563" t="s">
        <v>2825</v>
      </c>
      <c r="H3478" s="121">
        <v>11980088</v>
      </c>
      <c r="I3478" s="37" t="s">
        <v>4</v>
      </c>
      <c r="J3478" s="191">
        <v>42857</v>
      </c>
      <c r="K3478" s="642" t="s">
        <v>33225</v>
      </c>
      <c r="L3478" s="684" t="s">
        <v>33226</v>
      </c>
    </row>
    <row r="3479" spans="1:12" ht="15.75" x14ac:dyDescent="0.25">
      <c r="A3479" s="38">
        <v>3478</v>
      </c>
      <c r="B3479" s="190" t="s">
        <v>6419</v>
      </c>
      <c r="C3479" s="190" t="s">
        <v>5122</v>
      </c>
      <c r="D3479" s="190" t="s">
        <v>6594</v>
      </c>
      <c r="E3479" s="190" t="s">
        <v>6348</v>
      </c>
      <c r="F3479" s="190" t="s">
        <v>6783</v>
      </c>
      <c r="G3479" s="563" t="s">
        <v>2825</v>
      </c>
      <c r="H3479" s="121">
        <v>1225884.5</v>
      </c>
      <c r="I3479" s="37" t="s">
        <v>4</v>
      </c>
      <c r="J3479" s="603">
        <v>43190</v>
      </c>
      <c r="K3479" s="69" t="s">
        <v>33227</v>
      </c>
      <c r="L3479" s="69" t="s">
        <v>6594</v>
      </c>
    </row>
    <row r="3480" spans="1:12" ht="15.75" x14ac:dyDescent="0.25">
      <c r="A3480" s="38">
        <v>3479</v>
      </c>
      <c r="B3480" s="190" t="s">
        <v>6784</v>
      </c>
      <c r="C3480" s="190" t="s">
        <v>5122</v>
      </c>
      <c r="D3480" s="190" t="s">
        <v>6785</v>
      </c>
      <c r="E3480" s="190" t="s">
        <v>3351</v>
      </c>
      <c r="F3480" s="190" t="s">
        <v>6786</v>
      </c>
      <c r="G3480" s="563" t="s">
        <v>3351</v>
      </c>
      <c r="H3480" s="121">
        <v>2478976.87</v>
      </c>
      <c r="I3480" s="37" t="s">
        <v>46</v>
      </c>
      <c r="J3480" s="191">
        <v>44834</v>
      </c>
      <c r="K3480" s="193" t="s">
        <v>6787</v>
      </c>
      <c r="L3480" s="680" t="s">
        <v>6788</v>
      </c>
    </row>
    <row r="3481" spans="1:12" ht="15.75" x14ac:dyDescent="0.25">
      <c r="A3481" s="38">
        <v>3480</v>
      </c>
      <c r="B3481" s="190" t="s">
        <v>6784</v>
      </c>
      <c r="C3481" s="190" t="s">
        <v>5122</v>
      </c>
      <c r="D3481" s="190" t="s">
        <v>6785</v>
      </c>
      <c r="E3481" s="190" t="s">
        <v>6348</v>
      </c>
      <c r="F3481" s="190" t="s">
        <v>6786</v>
      </c>
      <c r="G3481" s="563" t="s">
        <v>2825</v>
      </c>
      <c r="H3481" s="121">
        <v>2478976.87</v>
      </c>
      <c r="I3481" s="37" t="s">
        <v>46</v>
      </c>
      <c r="J3481" s="603">
        <v>44834</v>
      </c>
      <c r="K3481" s="69" t="s">
        <v>6789</v>
      </c>
      <c r="L3481" s="681" t="s">
        <v>6788</v>
      </c>
    </row>
    <row r="3482" spans="1:12" ht="15.75" x14ac:dyDescent="0.25">
      <c r="A3482" s="38">
        <v>3481</v>
      </c>
      <c r="B3482" s="190" t="s">
        <v>6403</v>
      </c>
      <c r="C3482" s="190" t="s">
        <v>5122</v>
      </c>
      <c r="D3482" s="190" t="s">
        <v>33228</v>
      </c>
      <c r="E3482" s="190" t="s">
        <v>6348</v>
      </c>
      <c r="F3482" s="190" t="s">
        <v>33229</v>
      </c>
      <c r="G3482" s="563" t="s">
        <v>2825</v>
      </c>
      <c r="H3482" s="121">
        <v>2854474.81</v>
      </c>
      <c r="I3482" s="37" t="s">
        <v>4</v>
      </c>
      <c r="J3482" s="603">
        <v>42857</v>
      </c>
      <c r="K3482" s="69" t="s">
        <v>33230</v>
      </c>
      <c r="L3482" s="69" t="s">
        <v>6790</v>
      </c>
    </row>
    <row r="3483" spans="1:12" ht="15.75" x14ac:dyDescent="0.25">
      <c r="A3483" s="38">
        <v>3482</v>
      </c>
      <c r="B3483" s="190" t="s">
        <v>6384</v>
      </c>
      <c r="C3483" s="190" t="s">
        <v>5122</v>
      </c>
      <c r="D3483" s="190" t="s">
        <v>6791</v>
      </c>
      <c r="E3483" s="190" t="s">
        <v>6793</v>
      </c>
      <c r="F3483" s="190" t="s">
        <v>6792</v>
      </c>
      <c r="G3483" s="563" t="s">
        <v>6794</v>
      </c>
      <c r="H3483" s="121">
        <v>328641.33</v>
      </c>
      <c r="I3483" s="37" t="s">
        <v>4</v>
      </c>
      <c r="J3483" s="603">
        <v>43646</v>
      </c>
      <c r="K3483" s="41" t="s">
        <v>33231</v>
      </c>
      <c r="L3483" s="69" t="s">
        <v>5703</v>
      </c>
    </row>
    <row r="3484" spans="1:12" ht="15.75" x14ac:dyDescent="0.25">
      <c r="A3484" s="38">
        <v>3483</v>
      </c>
      <c r="B3484" s="498" t="s">
        <v>6795</v>
      </c>
      <c r="C3484" s="498" t="s">
        <v>5122</v>
      </c>
      <c r="D3484" s="498" t="s">
        <v>6796</v>
      </c>
      <c r="E3484" s="498" t="s">
        <v>6348</v>
      </c>
      <c r="F3484" s="498" t="s">
        <v>33232</v>
      </c>
      <c r="G3484" s="499" t="s">
        <v>2825</v>
      </c>
      <c r="H3484" s="184">
        <v>7379734.8200000003</v>
      </c>
      <c r="I3484" s="37" t="s">
        <v>222</v>
      </c>
      <c r="J3484" s="610">
        <v>44991</v>
      </c>
      <c r="K3484" s="525" t="s">
        <v>33233</v>
      </c>
      <c r="L3484" s="183" t="s">
        <v>6796</v>
      </c>
    </row>
    <row r="3485" spans="1:12" ht="15.75" x14ac:dyDescent="0.25">
      <c r="A3485" s="38">
        <v>3484</v>
      </c>
      <c r="B3485" s="498" t="s">
        <v>6758</v>
      </c>
      <c r="C3485" s="498" t="s">
        <v>5122</v>
      </c>
      <c r="D3485" s="498" t="s">
        <v>6797</v>
      </c>
      <c r="E3485" s="498" t="s">
        <v>33235</v>
      </c>
      <c r="F3485" s="498" t="s">
        <v>33234</v>
      </c>
      <c r="G3485" s="499" t="s">
        <v>33236</v>
      </c>
      <c r="H3485" s="184">
        <v>8940480.6799999997</v>
      </c>
      <c r="I3485" s="37" t="s">
        <v>9</v>
      </c>
      <c r="J3485" s="602">
        <v>44055</v>
      </c>
      <c r="K3485" s="639" t="s">
        <v>33237</v>
      </c>
      <c r="L3485" s="685" t="s">
        <v>6798</v>
      </c>
    </row>
    <row r="3486" spans="1:12" ht="15.75" x14ac:dyDescent="0.25">
      <c r="A3486" s="38">
        <v>3485</v>
      </c>
      <c r="B3486" s="498" t="s">
        <v>6758</v>
      </c>
      <c r="C3486" s="498" t="s">
        <v>5122</v>
      </c>
      <c r="D3486" s="498" t="s">
        <v>6797</v>
      </c>
      <c r="E3486" s="498" t="s">
        <v>33235</v>
      </c>
      <c r="F3486" s="498" t="s">
        <v>33234</v>
      </c>
      <c r="G3486" s="499" t="s">
        <v>33236</v>
      </c>
      <c r="H3486" s="184">
        <v>8940480.6799999997</v>
      </c>
      <c r="I3486" s="37" t="s">
        <v>9</v>
      </c>
      <c r="J3486" s="602">
        <v>44055</v>
      </c>
      <c r="K3486" s="639" t="s">
        <v>33238</v>
      </c>
      <c r="L3486" s="685" t="s">
        <v>6799</v>
      </c>
    </row>
    <row r="3487" spans="1:12" ht="15.75" x14ac:dyDescent="0.25">
      <c r="A3487" s="38">
        <v>3486</v>
      </c>
      <c r="B3487" s="498" t="s">
        <v>6758</v>
      </c>
      <c r="C3487" s="498" t="s">
        <v>5122</v>
      </c>
      <c r="D3487" s="498" t="s">
        <v>6797</v>
      </c>
      <c r="E3487" s="498" t="s">
        <v>33235</v>
      </c>
      <c r="F3487" s="498" t="s">
        <v>33234</v>
      </c>
      <c r="G3487" s="499" t="s">
        <v>33236</v>
      </c>
      <c r="H3487" s="184">
        <v>8940480.6799999997</v>
      </c>
      <c r="I3487" s="37" t="s">
        <v>9</v>
      </c>
      <c r="J3487" s="602">
        <v>44055</v>
      </c>
      <c r="K3487" s="639" t="s">
        <v>33239</v>
      </c>
      <c r="L3487" s="685" t="s">
        <v>6799</v>
      </c>
    </row>
    <row r="3488" spans="1:12" ht="15.75" x14ac:dyDescent="0.25">
      <c r="A3488" s="38">
        <v>3487</v>
      </c>
      <c r="B3488" s="498" t="s">
        <v>6800</v>
      </c>
      <c r="C3488" s="498" t="s">
        <v>5122</v>
      </c>
      <c r="D3488" s="498" t="s">
        <v>6801</v>
      </c>
      <c r="E3488" s="498" t="s">
        <v>33240</v>
      </c>
      <c r="F3488" s="498" t="s">
        <v>6802</v>
      </c>
      <c r="G3488" s="499" t="s">
        <v>33241</v>
      </c>
      <c r="H3488" s="184">
        <v>643175559.39999998</v>
      </c>
      <c r="I3488" s="183" t="s">
        <v>182</v>
      </c>
      <c r="J3488" s="602">
        <v>42230</v>
      </c>
      <c r="K3488" s="639" t="s">
        <v>33242</v>
      </c>
      <c r="L3488" s="183" t="s">
        <v>6803</v>
      </c>
    </row>
    <row r="3489" spans="1:12" ht="15.75" x14ac:dyDescent="0.25">
      <c r="A3489" s="38">
        <v>3488</v>
      </c>
      <c r="B3489" s="498" t="s">
        <v>6800</v>
      </c>
      <c r="C3489" s="498" t="s">
        <v>5122</v>
      </c>
      <c r="D3489" s="498" t="s">
        <v>6801</v>
      </c>
      <c r="E3489" s="498" t="s">
        <v>33240</v>
      </c>
      <c r="F3489" s="498" t="s">
        <v>6802</v>
      </c>
      <c r="G3489" s="499" t="s">
        <v>33241</v>
      </c>
      <c r="H3489" s="184">
        <v>643175559.39999998</v>
      </c>
      <c r="I3489" s="183" t="s">
        <v>182</v>
      </c>
      <c r="J3489" s="602">
        <v>42230</v>
      </c>
      <c r="K3489" s="639" t="s">
        <v>33243</v>
      </c>
      <c r="L3489" s="685" t="s">
        <v>6804</v>
      </c>
    </row>
    <row r="3490" spans="1:12" ht="15.75" x14ac:dyDescent="0.25">
      <c r="A3490" s="38">
        <v>3489</v>
      </c>
      <c r="B3490" s="498" t="s">
        <v>6800</v>
      </c>
      <c r="C3490" s="498" t="s">
        <v>5122</v>
      </c>
      <c r="D3490" s="498" t="s">
        <v>6801</v>
      </c>
      <c r="E3490" s="498" t="s">
        <v>33240</v>
      </c>
      <c r="F3490" s="498" t="s">
        <v>6802</v>
      </c>
      <c r="G3490" s="499" t="s">
        <v>33241</v>
      </c>
      <c r="H3490" s="184">
        <v>643175559.39999998</v>
      </c>
      <c r="I3490" s="183" t="s">
        <v>182</v>
      </c>
      <c r="J3490" s="602">
        <v>42230</v>
      </c>
      <c r="K3490" s="183" t="s">
        <v>33244</v>
      </c>
      <c r="L3490" s="183" t="s">
        <v>33245</v>
      </c>
    </row>
    <row r="3491" spans="1:12" ht="15.75" x14ac:dyDescent="0.25">
      <c r="A3491" s="38">
        <v>3490</v>
      </c>
      <c r="B3491" s="498" t="s">
        <v>6800</v>
      </c>
      <c r="C3491" s="498" t="s">
        <v>5122</v>
      </c>
      <c r="D3491" s="498" t="s">
        <v>6801</v>
      </c>
      <c r="E3491" s="498" t="s">
        <v>33240</v>
      </c>
      <c r="F3491" s="498" t="s">
        <v>6802</v>
      </c>
      <c r="G3491" s="499" t="s">
        <v>33241</v>
      </c>
      <c r="H3491" s="184">
        <v>643175559.39999998</v>
      </c>
      <c r="I3491" s="183" t="s">
        <v>182</v>
      </c>
      <c r="J3491" s="602">
        <v>42230</v>
      </c>
      <c r="K3491" s="183" t="s">
        <v>33246</v>
      </c>
      <c r="L3491" s="183" t="s">
        <v>33247</v>
      </c>
    </row>
    <row r="3492" spans="1:12" ht="15.75" x14ac:dyDescent="0.25">
      <c r="A3492" s="38">
        <v>3491</v>
      </c>
      <c r="B3492" s="498" t="s">
        <v>6800</v>
      </c>
      <c r="C3492" s="498" t="s">
        <v>5122</v>
      </c>
      <c r="D3492" s="498" t="s">
        <v>6801</v>
      </c>
      <c r="E3492" s="498" t="s">
        <v>33240</v>
      </c>
      <c r="F3492" s="498" t="s">
        <v>6802</v>
      </c>
      <c r="G3492" s="499" t="s">
        <v>33241</v>
      </c>
      <c r="H3492" s="184">
        <v>643175559.39999998</v>
      </c>
      <c r="I3492" s="183" t="s">
        <v>182</v>
      </c>
      <c r="J3492" s="602">
        <v>42230</v>
      </c>
      <c r="K3492" s="183" t="s">
        <v>33248</v>
      </c>
      <c r="L3492" s="183" t="s">
        <v>33249</v>
      </c>
    </row>
    <row r="3493" spans="1:12" ht="15.75" x14ac:dyDescent="0.25">
      <c r="A3493" s="38">
        <v>3492</v>
      </c>
      <c r="B3493" s="498" t="s">
        <v>6800</v>
      </c>
      <c r="C3493" s="498" t="s">
        <v>5122</v>
      </c>
      <c r="D3493" s="498" t="s">
        <v>6801</v>
      </c>
      <c r="E3493" s="498" t="s">
        <v>33240</v>
      </c>
      <c r="F3493" s="498" t="s">
        <v>6802</v>
      </c>
      <c r="G3493" s="499" t="s">
        <v>33241</v>
      </c>
      <c r="H3493" s="184">
        <v>643175559.39999998</v>
      </c>
      <c r="I3493" s="183" t="s">
        <v>182</v>
      </c>
      <c r="J3493" s="602">
        <v>42230</v>
      </c>
      <c r="K3493" s="183" t="s">
        <v>33250</v>
      </c>
      <c r="L3493" s="183" t="s">
        <v>6805</v>
      </c>
    </row>
    <row r="3494" spans="1:12" ht="15.75" x14ac:dyDescent="0.25">
      <c r="A3494" s="38">
        <v>3493</v>
      </c>
      <c r="B3494" s="498" t="s">
        <v>6800</v>
      </c>
      <c r="C3494" s="498" t="s">
        <v>5122</v>
      </c>
      <c r="D3494" s="498" t="s">
        <v>6801</v>
      </c>
      <c r="E3494" s="498" t="s">
        <v>33240</v>
      </c>
      <c r="F3494" s="498" t="s">
        <v>6802</v>
      </c>
      <c r="G3494" s="499" t="s">
        <v>33241</v>
      </c>
      <c r="H3494" s="184">
        <v>643175559.39999998</v>
      </c>
      <c r="I3494" s="183" t="s">
        <v>182</v>
      </c>
      <c r="J3494" s="602">
        <v>42230</v>
      </c>
      <c r="K3494" s="183" t="s">
        <v>33251</v>
      </c>
      <c r="L3494" s="183" t="s">
        <v>33252</v>
      </c>
    </row>
    <row r="3495" spans="1:12" ht="15.75" x14ac:dyDescent="0.25">
      <c r="A3495" s="38">
        <v>3494</v>
      </c>
      <c r="B3495" s="498" t="s">
        <v>6800</v>
      </c>
      <c r="C3495" s="498" t="s">
        <v>5122</v>
      </c>
      <c r="D3495" s="498" t="s">
        <v>6801</v>
      </c>
      <c r="E3495" s="498" t="s">
        <v>33240</v>
      </c>
      <c r="F3495" s="498" t="s">
        <v>6802</v>
      </c>
      <c r="G3495" s="499" t="s">
        <v>33241</v>
      </c>
      <c r="H3495" s="184">
        <v>643175559.39999998</v>
      </c>
      <c r="I3495" s="183" t="s">
        <v>182</v>
      </c>
      <c r="J3495" s="602">
        <v>42230</v>
      </c>
      <c r="K3495" s="183" t="s">
        <v>33253</v>
      </c>
      <c r="L3495" s="183" t="s">
        <v>33254</v>
      </c>
    </row>
    <row r="3496" spans="1:12" ht="15.75" x14ac:dyDescent="0.25">
      <c r="A3496" s="38">
        <v>3495</v>
      </c>
      <c r="B3496" s="498" t="s">
        <v>6800</v>
      </c>
      <c r="C3496" s="498" t="s">
        <v>5122</v>
      </c>
      <c r="D3496" s="498" t="s">
        <v>6801</v>
      </c>
      <c r="E3496" s="498" t="s">
        <v>33240</v>
      </c>
      <c r="F3496" s="498" t="s">
        <v>6802</v>
      </c>
      <c r="G3496" s="499" t="s">
        <v>33241</v>
      </c>
      <c r="H3496" s="184">
        <v>643175559.39999998</v>
      </c>
      <c r="I3496" s="183" t="s">
        <v>182</v>
      </c>
      <c r="J3496" s="602">
        <v>42230</v>
      </c>
      <c r="K3496" s="183" t="s">
        <v>33255</v>
      </c>
      <c r="L3496" s="183" t="s">
        <v>33256</v>
      </c>
    </row>
    <row r="3497" spans="1:12" ht="15.75" x14ac:dyDescent="0.25">
      <c r="A3497" s="38">
        <v>3496</v>
      </c>
      <c r="B3497" s="498" t="s">
        <v>6800</v>
      </c>
      <c r="C3497" s="498" t="s">
        <v>5122</v>
      </c>
      <c r="D3497" s="498" t="s">
        <v>6801</v>
      </c>
      <c r="E3497" s="498" t="s">
        <v>33240</v>
      </c>
      <c r="F3497" s="498" t="s">
        <v>6802</v>
      </c>
      <c r="G3497" s="499" t="s">
        <v>33241</v>
      </c>
      <c r="H3497" s="184">
        <v>643175559.39999998</v>
      </c>
      <c r="I3497" s="599" t="s">
        <v>182</v>
      </c>
      <c r="J3497" s="602">
        <v>42230</v>
      </c>
      <c r="K3497" s="183" t="s">
        <v>33257</v>
      </c>
      <c r="L3497" s="183" t="s">
        <v>33258</v>
      </c>
    </row>
    <row r="3498" spans="1:12" ht="15.75" x14ac:dyDescent="0.25">
      <c r="A3498" s="38">
        <v>3497</v>
      </c>
      <c r="B3498" s="498" t="s">
        <v>6800</v>
      </c>
      <c r="C3498" s="498" t="s">
        <v>5122</v>
      </c>
      <c r="D3498" s="498" t="s">
        <v>6801</v>
      </c>
      <c r="E3498" s="498" t="s">
        <v>33240</v>
      </c>
      <c r="F3498" s="498" t="s">
        <v>6802</v>
      </c>
      <c r="G3498" s="499" t="s">
        <v>33241</v>
      </c>
      <c r="H3498" s="184">
        <v>643175559.39999998</v>
      </c>
      <c r="I3498" s="183" t="s">
        <v>182</v>
      </c>
      <c r="J3498" s="602">
        <v>42230</v>
      </c>
      <c r="K3498" s="183" t="s">
        <v>33259</v>
      </c>
      <c r="L3498" s="183" t="s">
        <v>33260</v>
      </c>
    </row>
    <row r="3499" spans="1:12" ht="15.75" x14ac:dyDescent="0.25">
      <c r="A3499" s="38">
        <v>3498</v>
      </c>
      <c r="B3499" s="498" t="s">
        <v>6800</v>
      </c>
      <c r="C3499" s="498" t="s">
        <v>5122</v>
      </c>
      <c r="D3499" s="498" t="s">
        <v>6801</v>
      </c>
      <c r="E3499" s="498" t="s">
        <v>33240</v>
      </c>
      <c r="F3499" s="498" t="s">
        <v>6802</v>
      </c>
      <c r="G3499" s="499" t="s">
        <v>33241</v>
      </c>
      <c r="H3499" s="184">
        <v>643175559.39999998</v>
      </c>
      <c r="I3499" s="183" t="s">
        <v>182</v>
      </c>
      <c r="J3499" s="602">
        <v>42230</v>
      </c>
      <c r="K3499" s="183" t="s">
        <v>33261</v>
      </c>
      <c r="L3499" s="183" t="s">
        <v>33262</v>
      </c>
    </row>
    <row r="3500" spans="1:12" ht="15.75" x14ac:dyDescent="0.25">
      <c r="A3500" s="38">
        <v>3499</v>
      </c>
      <c r="B3500" s="498" t="s">
        <v>6800</v>
      </c>
      <c r="C3500" s="498" t="s">
        <v>5122</v>
      </c>
      <c r="D3500" s="498" t="s">
        <v>6801</v>
      </c>
      <c r="E3500" s="498" t="s">
        <v>33240</v>
      </c>
      <c r="F3500" s="498" t="s">
        <v>6802</v>
      </c>
      <c r="G3500" s="499" t="s">
        <v>33241</v>
      </c>
      <c r="H3500" s="184">
        <v>643175559.39999998</v>
      </c>
      <c r="I3500" s="183" t="s">
        <v>182</v>
      </c>
      <c r="J3500" s="602">
        <v>42230</v>
      </c>
      <c r="K3500" s="183" t="s">
        <v>33263</v>
      </c>
      <c r="L3500" s="183" t="s">
        <v>33264</v>
      </c>
    </row>
    <row r="3501" spans="1:12" ht="15.75" x14ac:dyDescent="0.25">
      <c r="A3501" s="38">
        <v>3500</v>
      </c>
      <c r="B3501" s="498" t="s">
        <v>6800</v>
      </c>
      <c r="C3501" s="498" t="s">
        <v>5122</v>
      </c>
      <c r="D3501" s="498" t="s">
        <v>6801</v>
      </c>
      <c r="E3501" s="498" t="s">
        <v>33240</v>
      </c>
      <c r="F3501" s="498" t="s">
        <v>6802</v>
      </c>
      <c r="G3501" s="499" t="s">
        <v>33241</v>
      </c>
      <c r="H3501" s="184">
        <v>643175559.39999998</v>
      </c>
      <c r="I3501" s="183" t="s">
        <v>182</v>
      </c>
      <c r="J3501" s="610">
        <v>42230</v>
      </c>
      <c r="K3501" s="525" t="s">
        <v>33265</v>
      </c>
      <c r="L3501" s="653" t="s">
        <v>33266</v>
      </c>
    </row>
    <row r="3502" spans="1:12" ht="15.75" x14ac:dyDescent="0.25">
      <c r="A3502" s="38">
        <v>3501</v>
      </c>
      <c r="B3502" s="498" t="s">
        <v>6800</v>
      </c>
      <c r="C3502" s="498" t="s">
        <v>5122</v>
      </c>
      <c r="D3502" s="498" t="s">
        <v>6806</v>
      </c>
      <c r="E3502" s="498" t="s">
        <v>33268</v>
      </c>
      <c r="F3502" s="498" t="s">
        <v>33267</v>
      </c>
      <c r="G3502" s="499" t="s">
        <v>33269</v>
      </c>
      <c r="H3502" s="184">
        <v>18334982.059999999</v>
      </c>
      <c r="I3502" s="37" t="s">
        <v>4</v>
      </c>
      <c r="J3502" s="602">
        <v>42580</v>
      </c>
      <c r="K3502" s="183" t="s">
        <v>33270</v>
      </c>
      <c r="L3502" s="183" t="s">
        <v>33271</v>
      </c>
    </row>
    <row r="3503" spans="1:12" ht="15.75" x14ac:dyDescent="0.25">
      <c r="A3503" s="38">
        <v>3502</v>
      </c>
      <c r="B3503" s="498" t="s">
        <v>6800</v>
      </c>
      <c r="C3503" s="498" t="s">
        <v>5122</v>
      </c>
      <c r="D3503" s="498" t="s">
        <v>6806</v>
      </c>
      <c r="E3503" s="498" t="s">
        <v>33268</v>
      </c>
      <c r="F3503" s="498" t="s">
        <v>33267</v>
      </c>
      <c r="G3503" s="499" t="s">
        <v>33269</v>
      </c>
      <c r="H3503" s="184">
        <v>18334982.059999999</v>
      </c>
      <c r="I3503" s="37" t="s">
        <v>4</v>
      </c>
      <c r="J3503" s="602">
        <v>42580</v>
      </c>
      <c r="K3503" s="183" t="s">
        <v>33272</v>
      </c>
      <c r="L3503" s="183" t="s">
        <v>6581</v>
      </c>
    </row>
    <row r="3504" spans="1:12" ht="15.75" x14ac:dyDescent="0.25">
      <c r="A3504" s="38">
        <v>3503</v>
      </c>
      <c r="B3504" s="498" t="s">
        <v>6800</v>
      </c>
      <c r="C3504" s="498" t="s">
        <v>5122</v>
      </c>
      <c r="D3504" s="498" t="s">
        <v>6806</v>
      </c>
      <c r="E3504" s="498" t="s">
        <v>33268</v>
      </c>
      <c r="F3504" s="498" t="s">
        <v>33267</v>
      </c>
      <c r="G3504" s="499" t="s">
        <v>33269</v>
      </c>
      <c r="H3504" s="184">
        <v>18334982.059999999</v>
      </c>
      <c r="I3504" s="37" t="s">
        <v>4</v>
      </c>
      <c r="J3504" s="602">
        <v>42580</v>
      </c>
      <c r="K3504" s="183" t="s">
        <v>33273</v>
      </c>
      <c r="L3504" s="183" t="s">
        <v>33274</v>
      </c>
    </row>
    <row r="3505" spans="1:12" ht="15.75" x14ac:dyDescent="0.25">
      <c r="A3505" s="38">
        <v>3504</v>
      </c>
      <c r="B3505" s="498" t="s">
        <v>6800</v>
      </c>
      <c r="C3505" s="498" t="s">
        <v>5122</v>
      </c>
      <c r="D3505" s="498" t="s">
        <v>6806</v>
      </c>
      <c r="E3505" s="498" t="s">
        <v>33268</v>
      </c>
      <c r="F3505" s="498" t="s">
        <v>33267</v>
      </c>
      <c r="G3505" s="499" t="s">
        <v>33269</v>
      </c>
      <c r="H3505" s="184">
        <v>18334982.059999999</v>
      </c>
      <c r="I3505" s="37" t="s">
        <v>4</v>
      </c>
      <c r="J3505" s="602">
        <v>42580</v>
      </c>
      <c r="K3505" s="183" t="s">
        <v>33275</v>
      </c>
      <c r="L3505" s="183" t="s">
        <v>33276</v>
      </c>
    </row>
    <row r="3506" spans="1:12" ht="15.75" x14ac:dyDescent="0.25">
      <c r="A3506" s="38">
        <v>3505</v>
      </c>
      <c r="B3506" s="498" t="s">
        <v>6807</v>
      </c>
      <c r="C3506" s="498" t="s">
        <v>5122</v>
      </c>
      <c r="D3506" s="498" t="s">
        <v>6808</v>
      </c>
      <c r="E3506" s="498" t="s">
        <v>33278</v>
      </c>
      <c r="F3506" s="498" t="s">
        <v>33277</v>
      </c>
      <c r="G3506" s="499" t="s">
        <v>33279</v>
      </c>
      <c r="H3506" s="184">
        <v>38431997.979999997</v>
      </c>
      <c r="I3506" s="37" t="s">
        <v>9</v>
      </c>
      <c r="J3506" s="610">
        <v>44254</v>
      </c>
      <c r="K3506" s="636" t="s">
        <v>33280</v>
      </c>
      <c r="L3506" s="653" t="s">
        <v>6809</v>
      </c>
    </row>
    <row r="3507" spans="1:12" ht="15.75" x14ac:dyDescent="0.25">
      <c r="A3507" s="38">
        <v>3506</v>
      </c>
      <c r="B3507" s="498" t="s">
        <v>6807</v>
      </c>
      <c r="C3507" s="498" t="s">
        <v>5122</v>
      </c>
      <c r="D3507" s="498" t="s">
        <v>6810</v>
      </c>
      <c r="E3507" s="498" t="s">
        <v>6811</v>
      </c>
      <c r="F3507" s="498" t="s">
        <v>33281</v>
      </c>
      <c r="G3507" s="499" t="s">
        <v>33282</v>
      </c>
      <c r="H3507" s="184">
        <v>13335301.380000001</v>
      </c>
      <c r="I3507" s="37" t="s">
        <v>9</v>
      </c>
      <c r="J3507" s="610">
        <v>44193</v>
      </c>
      <c r="K3507" s="525" t="s">
        <v>33283</v>
      </c>
      <c r="L3507" s="653" t="s">
        <v>6811</v>
      </c>
    </row>
    <row r="3508" spans="1:12" ht="15.75" x14ac:dyDescent="0.25">
      <c r="A3508" s="38">
        <v>3507</v>
      </c>
      <c r="B3508" s="498" t="s">
        <v>6812</v>
      </c>
      <c r="C3508" s="498" t="s">
        <v>5122</v>
      </c>
      <c r="D3508" s="498" t="s">
        <v>6813</v>
      </c>
      <c r="E3508" s="498" t="s">
        <v>33285</v>
      </c>
      <c r="F3508" s="498" t="s">
        <v>33284</v>
      </c>
      <c r="G3508" s="568" t="s">
        <v>33286</v>
      </c>
      <c r="H3508" s="184">
        <v>42983295.850000001</v>
      </c>
      <c r="I3508" s="37" t="s">
        <v>222</v>
      </c>
      <c r="J3508" s="602">
        <v>45021</v>
      </c>
      <c r="K3508" s="183" t="s">
        <v>33287</v>
      </c>
      <c r="L3508" s="653" t="s">
        <v>33288</v>
      </c>
    </row>
    <row r="3509" spans="1:12" ht="15.75" x14ac:dyDescent="0.25">
      <c r="A3509" s="38">
        <v>3508</v>
      </c>
      <c r="B3509" s="498" t="s">
        <v>6814</v>
      </c>
      <c r="C3509" s="498" t="s">
        <v>5122</v>
      </c>
      <c r="D3509" s="498" t="s">
        <v>6815</v>
      </c>
      <c r="E3509" s="498" t="s">
        <v>33290</v>
      </c>
      <c r="F3509" s="498" t="s">
        <v>33289</v>
      </c>
      <c r="G3509" s="499" t="s">
        <v>33291</v>
      </c>
      <c r="H3509" s="184">
        <v>2215274.86</v>
      </c>
      <c r="I3509" s="37" t="s">
        <v>4</v>
      </c>
      <c r="J3509" s="602">
        <v>43249</v>
      </c>
      <c r="K3509" s="183" t="s">
        <v>33292</v>
      </c>
      <c r="L3509" s="653" t="s">
        <v>6816</v>
      </c>
    </row>
    <row r="3510" spans="1:12" ht="15.75" x14ac:dyDescent="0.25">
      <c r="A3510" s="38">
        <v>3509</v>
      </c>
      <c r="B3510" s="498" t="s">
        <v>6817</v>
      </c>
      <c r="C3510" s="498" t="s">
        <v>5122</v>
      </c>
      <c r="D3510" s="498" t="s">
        <v>6818</v>
      </c>
      <c r="E3510" s="498" t="s">
        <v>6348</v>
      </c>
      <c r="F3510" s="498" t="s">
        <v>33293</v>
      </c>
      <c r="G3510" s="499" t="s">
        <v>2825</v>
      </c>
      <c r="H3510" s="184">
        <v>1027922.2</v>
      </c>
      <c r="I3510" s="183" t="s">
        <v>182</v>
      </c>
      <c r="J3510" s="610">
        <v>43660</v>
      </c>
      <c r="K3510" s="525" t="s">
        <v>33294</v>
      </c>
      <c r="L3510" s="183" t="s">
        <v>6819</v>
      </c>
    </row>
    <row r="3511" spans="1:12" ht="15.75" x14ac:dyDescent="0.25">
      <c r="A3511" s="38">
        <v>3510</v>
      </c>
      <c r="B3511" s="498" t="s">
        <v>6820</v>
      </c>
      <c r="C3511" s="498" t="s">
        <v>5122</v>
      </c>
      <c r="D3511" s="498" t="s">
        <v>6821</v>
      </c>
      <c r="E3511" s="498" t="s">
        <v>33296</v>
      </c>
      <c r="F3511" s="498" t="s">
        <v>33295</v>
      </c>
      <c r="G3511" s="499" t="s">
        <v>33297</v>
      </c>
      <c r="H3511" s="184">
        <v>2832742</v>
      </c>
      <c r="I3511" s="37" t="s">
        <v>46</v>
      </c>
      <c r="J3511" s="602">
        <v>44742</v>
      </c>
      <c r="K3511" s="183" t="s">
        <v>33298</v>
      </c>
      <c r="L3511" s="183" t="s">
        <v>6822</v>
      </c>
    </row>
    <row r="3512" spans="1:12" ht="15.75" x14ac:dyDescent="0.25">
      <c r="A3512" s="38">
        <v>3511</v>
      </c>
      <c r="B3512" s="498" t="s">
        <v>6820</v>
      </c>
      <c r="C3512" s="498" t="s">
        <v>5122</v>
      </c>
      <c r="D3512" s="498" t="s">
        <v>6823</v>
      </c>
      <c r="E3512" s="498" t="s">
        <v>33300</v>
      </c>
      <c r="F3512" s="498" t="s">
        <v>33299</v>
      </c>
      <c r="G3512" s="499" t="s">
        <v>33301</v>
      </c>
      <c r="H3512" s="184">
        <v>2660584.4</v>
      </c>
      <c r="I3512" s="37" t="s">
        <v>46</v>
      </c>
      <c r="J3512" s="602">
        <v>44742</v>
      </c>
      <c r="K3512" s="183" t="s">
        <v>33302</v>
      </c>
      <c r="L3512" s="183" t="s">
        <v>6822</v>
      </c>
    </row>
    <row r="3513" spans="1:12" ht="15.75" x14ac:dyDescent="0.25">
      <c r="A3513" s="38">
        <v>3512</v>
      </c>
      <c r="B3513" s="498" t="s">
        <v>6824</v>
      </c>
      <c r="C3513" s="498" t="s">
        <v>5122</v>
      </c>
      <c r="D3513" s="498" t="s">
        <v>6825</v>
      </c>
      <c r="E3513" s="498" t="s">
        <v>6826</v>
      </c>
      <c r="F3513" s="498" t="s">
        <v>33303</v>
      </c>
      <c r="G3513" s="499" t="s">
        <v>33304</v>
      </c>
      <c r="H3513" s="184">
        <v>2791111.86</v>
      </c>
      <c r="I3513" s="37" t="s">
        <v>46</v>
      </c>
      <c r="J3513" s="602">
        <v>44683</v>
      </c>
      <c r="K3513" s="183" t="s">
        <v>33305</v>
      </c>
      <c r="L3513" s="183" t="s">
        <v>6826</v>
      </c>
    </row>
    <row r="3514" spans="1:12" ht="15.75" x14ac:dyDescent="0.25">
      <c r="A3514" s="38">
        <v>3513</v>
      </c>
      <c r="B3514" s="498" t="s">
        <v>6827</v>
      </c>
      <c r="C3514" s="498" t="s">
        <v>5122</v>
      </c>
      <c r="D3514" s="498" t="s">
        <v>6828</v>
      </c>
      <c r="E3514" s="498" t="s">
        <v>6829</v>
      </c>
      <c r="F3514" s="498" t="s">
        <v>33306</v>
      </c>
      <c r="G3514" s="499" t="s">
        <v>33307</v>
      </c>
      <c r="H3514" s="184">
        <v>10094785</v>
      </c>
      <c r="I3514" s="37" t="s">
        <v>9</v>
      </c>
      <c r="J3514" s="602">
        <v>44558</v>
      </c>
      <c r="K3514" s="183" t="s">
        <v>33308</v>
      </c>
      <c r="L3514" s="183" t="s">
        <v>6830</v>
      </c>
    </row>
    <row r="3515" spans="1:12" ht="15.75" x14ac:dyDescent="0.25">
      <c r="A3515" s="38">
        <v>3514</v>
      </c>
      <c r="B3515" s="498" t="s">
        <v>6827</v>
      </c>
      <c r="C3515" s="498" t="s">
        <v>5122</v>
      </c>
      <c r="D3515" s="498" t="s">
        <v>6831</v>
      </c>
      <c r="E3515" s="498" t="s">
        <v>6348</v>
      </c>
      <c r="F3515" s="498" t="s">
        <v>33309</v>
      </c>
      <c r="G3515" s="499" t="s">
        <v>2825</v>
      </c>
      <c r="H3515" s="184">
        <v>1806725.55</v>
      </c>
      <c r="I3515" s="37" t="s">
        <v>222</v>
      </c>
      <c r="J3515" s="602">
        <v>45137</v>
      </c>
      <c r="K3515" s="183" t="s">
        <v>33310</v>
      </c>
      <c r="L3515" s="183" t="s">
        <v>6832</v>
      </c>
    </row>
    <row r="3516" spans="1:12" ht="15.75" x14ac:dyDescent="0.25">
      <c r="A3516" s="38">
        <v>3515</v>
      </c>
      <c r="B3516" s="498" t="s">
        <v>6403</v>
      </c>
      <c r="C3516" s="498" t="s">
        <v>5122</v>
      </c>
      <c r="D3516" s="498" t="s">
        <v>6833</v>
      </c>
      <c r="E3516" s="498" t="s">
        <v>6348</v>
      </c>
      <c r="F3516" s="498" t="s">
        <v>33311</v>
      </c>
      <c r="G3516" s="499" t="s">
        <v>2825</v>
      </c>
      <c r="H3516" s="184">
        <v>3336281.99</v>
      </c>
      <c r="I3516" s="37" t="s">
        <v>9</v>
      </c>
      <c r="J3516" s="602">
        <v>44075</v>
      </c>
      <c r="K3516" s="41" t="s">
        <v>33312</v>
      </c>
      <c r="L3516" s="183" t="s">
        <v>33313</v>
      </c>
    </row>
    <row r="3517" spans="1:12" ht="15.75" x14ac:dyDescent="0.25">
      <c r="A3517" s="38">
        <v>3516</v>
      </c>
      <c r="B3517" s="498" t="s">
        <v>6834</v>
      </c>
      <c r="C3517" s="498" t="s">
        <v>5122</v>
      </c>
      <c r="D3517" s="498" t="s">
        <v>6835</v>
      </c>
      <c r="E3517" s="498" t="s">
        <v>33315</v>
      </c>
      <c r="F3517" s="498" t="s">
        <v>33314</v>
      </c>
      <c r="G3517" s="499" t="s">
        <v>33316</v>
      </c>
      <c r="H3517" s="184">
        <v>2672802.5</v>
      </c>
      <c r="I3517" s="37" t="s">
        <v>4</v>
      </c>
      <c r="J3517" s="602">
        <v>42916</v>
      </c>
      <c r="K3517" s="41" t="s">
        <v>33317</v>
      </c>
      <c r="L3517" s="183" t="s">
        <v>33318</v>
      </c>
    </row>
    <row r="3518" spans="1:12" ht="15.75" x14ac:dyDescent="0.25">
      <c r="A3518" s="38">
        <v>3517</v>
      </c>
      <c r="B3518" s="498" t="s">
        <v>6836</v>
      </c>
      <c r="C3518" s="498" t="s">
        <v>5122</v>
      </c>
      <c r="D3518" s="498" t="s">
        <v>6837</v>
      </c>
      <c r="E3518" s="498" t="s">
        <v>6838</v>
      </c>
      <c r="F3518" s="498" t="s">
        <v>33319</v>
      </c>
      <c r="G3518" s="499" t="s">
        <v>33320</v>
      </c>
      <c r="H3518" s="184">
        <v>1482397</v>
      </c>
      <c r="I3518" s="37" t="s">
        <v>9</v>
      </c>
      <c r="J3518" s="602">
        <v>44288</v>
      </c>
      <c r="K3518" s="183" t="s">
        <v>33321</v>
      </c>
      <c r="L3518" s="183" t="s">
        <v>6839</v>
      </c>
    </row>
    <row r="3519" spans="1:12" ht="15.75" x14ac:dyDescent="0.25">
      <c r="A3519" s="38">
        <v>3518</v>
      </c>
      <c r="B3519" s="498" t="s">
        <v>6840</v>
      </c>
      <c r="C3519" s="498" t="s">
        <v>5122</v>
      </c>
      <c r="D3519" s="498" t="s">
        <v>6841</v>
      </c>
      <c r="E3519" s="498" t="s">
        <v>6348</v>
      </c>
      <c r="F3519" s="498" t="s">
        <v>33322</v>
      </c>
      <c r="G3519" s="499" t="s">
        <v>2825</v>
      </c>
      <c r="H3519" s="184">
        <v>1984085.85</v>
      </c>
      <c r="I3519" s="37" t="s">
        <v>222</v>
      </c>
      <c r="J3519" s="602">
        <v>45106</v>
      </c>
      <c r="K3519" s="183" t="s">
        <v>33323</v>
      </c>
      <c r="L3519" s="183" t="s">
        <v>6841</v>
      </c>
    </row>
    <row r="3520" spans="1:12" ht="15.75" x14ac:dyDescent="0.25">
      <c r="A3520" s="38">
        <v>3519</v>
      </c>
      <c r="B3520" s="498" t="s">
        <v>6372</v>
      </c>
      <c r="C3520" s="498" t="s">
        <v>5122</v>
      </c>
      <c r="D3520" s="498" t="s">
        <v>6842</v>
      </c>
      <c r="E3520" s="498" t="s">
        <v>6348</v>
      </c>
      <c r="F3520" s="498" t="s">
        <v>33324</v>
      </c>
      <c r="G3520" s="499" t="s">
        <v>2825</v>
      </c>
      <c r="H3520" s="184">
        <v>1402679.89</v>
      </c>
      <c r="I3520" s="37" t="s">
        <v>222</v>
      </c>
      <c r="J3520" s="602">
        <v>45136</v>
      </c>
      <c r="K3520" s="183" t="s">
        <v>33325</v>
      </c>
      <c r="L3520" s="183" t="s">
        <v>33326</v>
      </c>
    </row>
    <row r="3521" spans="1:12" ht="15.75" x14ac:dyDescent="0.25">
      <c r="A3521" s="38">
        <v>3520</v>
      </c>
      <c r="B3521" s="498" t="s">
        <v>6843</v>
      </c>
      <c r="C3521" s="498" t="s">
        <v>5122</v>
      </c>
      <c r="D3521" s="498" t="s">
        <v>6844</v>
      </c>
      <c r="E3521" s="498" t="s">
        <v>6762</v>
      </c>
      <c r="F3521" s="498" t="s">
        <v>33327</v>
      </c>
      <c r="G3521" s="499" t="s">
        <v>2825</v>
      </c>
      <c r="H3521" s="184">
        <v>1691905.75</v>
      </c>
      <c r="I3521" s="37" t="s">
        <v>4</v>
      </c>
      <c r="J3521" s="610">
        <v>43646</v>
      </c>
      <c r="K3521" s="183" t="s">
        <v>33328</v>
      </c>
      <c r="L3521" s="183" t="s">
        <v>6844</v>
      </c>
    </row>
    <row r="3522" spans="1:12" ht="15.75" x14ac:dyDescent="0.25">
      <c r="A3522" s="38">
        <v>3521</v>
      </c>
      <c r="B3522" s="498" t="s">
        <v>6489</v>
      </c>
      <c r="C3522" s="498" t="s">
        <v>5122</v>
      </c>
      <c r="D3522" s="498" t="s">
        <v>6845</v>
      </c>
      <c r="E3522" s="498" t="s">
        <v>6762</v>
      </c>
      <c r="F3522" s="498" t="s">
        <v>33329</v>
      </c>
      <c r="G3522" s="499" t="s">
        <v>2825</v>
      </c>
      <c r="H3522" s="184">
        <v>1047495</v>
      </c>
      <c r="I3522" s="37" t="s">
        <v>4</v>
      </c>
      <c r="J3522" s="610">
        <v>42200</v>
      </c>
      <c r="K3522" s="183" t="s">
        <v>33330</v>
      </c>
      <c r="L3522" s="183" t="s">
        <v>6845</v>
      </c>
    </row>
    <row r="3523" spans="1:12" ht="15.75" x14ac:dyDescent="0.25">
      <c r="A3523" s="38">
        <v>3522</v>
      </c>
      <c r="B3523" s="498" t="s">
        <v>6846</v>
      </c>
      <c r="C3523" s="498" t="s">
        <v>5122</v>
      </c>
      <c r="D3523" s="498" t="s">
        <v>6847</v>
      </c>
      <c r="E3523" s="498" t="s">
        <v>33332</v>
      </c>
      <c r="F3523" s="498" t="s">
        <v>33331</v>
      </c>
      <c r="G3523" s="499" t="s">
        <v>33333</v>
      </c>
      <c r="H3523" s="184">
        <v>1163998.8500000001</v>
      </c>
      <c r="I3523" s="37" t="s">
        <v>222</v>
      </c>
      <c r="J3523" s="602">
        <v>45102</v>
      </c>
      <c r="K3523" s="183" t="s">
        <v>33334</v>
      </c>
      <c r="L3523" s="183" t="s">
        <v>6847</v>
      </c>
    </row>
    <row r="3524" spans="1:12" ht="15.75" x14ac:dyDescent="0.25">
      <c r="A3524" s="38">
        <v>3523</v>
      </c>
      <c r="B3524" s="498" t="s">
        <v>6848</v>
      </c>
      <c r="C3524" s="498" t="s">
        <v>5122</v>
      </c>
      <c r="D3524" s="498" t="s">
        <v>6849</v>
      </c>
      <c r="E3524" s="498" t="s">
        <v>6850</v>
      </c>
      <c r="F3524" s="498" t="s">
        <v>33335</v>
      </c>
      <c r="G3524" s="499" t="s">
        <v>33336</v>
      </c>
      <c r="H3524" s="184">
        <v>2148459.88</v>
      </c>
      <c r="I3524" s="183" t="s">
        <v>182</v>
      </c>
      <c r="J3524" s="602">
        <v>41213</v>
      </c>
      <c r="K3524" s="183" t="s">
        <v>33337</v>
      </c>
      <c r="L3524" s="183" t="s">
        <v>6849</v>
      </c>
    </row>
    <row r="3525" spans="1:12" ht="15.75" x14ac:dyDescent="0.25">
      <c r="A3525" s="38">
        <v>3524</v>
      </c>
      <c r="B3525" s="511" t="s">
        <v>6410</v>
      </c>
      <c r="C3525" s="511" t="s">
        <v>5122</v>
      </c>
      <c r="D3525" s="511" t="s">
        <v>6294</v>
      </c>
      <c r="E3525" s="511" t="s">
        <v>33338</v>
      </c>
      <c r="F3525" s="511" t="s">
        <v>6851</v>
      </c>
      <c r="G3525" s="569" t="s">
        <v>33339</v>
      </c>
      <c r="H3525" s="121">
        <v>741990.56</v>
      </c>
      <c r="I3525" s="37" t="s">
        <v>4</v>
      </c>
      <c r="J3525" s="618">
        <v>42764</v>
      </c>
      <c r="K3525" s="196" t="s">
        <v>33340</v>
      </c>
      <c r="L3525" s="196" t="s">
        <v>33341</v>
      </c>
    </row>
    <row r="3526" spans="1:12" ht="15.75" x14ac:dyDescent="0.25">
      <c r="A3526" s="38">
        <v>3525</v>
      </c>
      <c r="B3526" s="133" t="s">
        <v>6730</v>
      </c>
      <c r="C3526" s="69" t="s">
        <v>5122</v>
      </c>
      <c r="D3526" s="133" t="s">
        <v>6852</v>
      </c>
      <c r="E3526" s="69" t="s">
        <v>6762</v>
      </c>
      <c r="F3526" s="69" t="s">
        <v>33342</v>
      </c>
      <c r="G3526" s="567" t="s">
        <v>33343</v>
      </c>
      <c r="H3526" s="121">
        <v>876736.58</v>
      </c>
      <c r="I3526" s="37" t="s">
        <v>9</v>
      </c>
      <c r="J3526" s="122">
        <v>44528</v>
      </c>
      <c r="K3526" s="69" t="s">
        <v>33344</v>
      </c>
      <c r="L3526" s="69" t="s">
        <v>33345</v>
      </c>
    </row>
    <row r="3527" spans="1:12" ht="15.75" x14ac:dyDescent="0.25">
      <c r="A3527" s="38">
        <v>3526</v>
      </c>
      <c r="B3527" s="133" t="s">
        <v>6410</v>
      </c>
      <c r="C3527" s="69" t="s">
        <v>5122</v>
      </c>
      <c r="D3527" s="133" t="s">
        <v>6853</v>
      </c>
      <c r="E3527" s="69" t="s">
        <v>6762</v>
      </c>
      <c r="F3527" s="69" t="s">
        <v>33346</v>
      </c>
      <c r="G3527" s="567" t="s">
        <v>33343</v>
      </c>
      <c r="H3527" s="121">
        <v>765672</v>
      </c>
      <c r="I3527" s="37" t="s">
        <v>9</v>
      </c>
      <c r="J3527" s="122">
        <v>43860</v>
      </c>
      <c r="K3527" s="193" t="s">
        <v>33347</v>
      </c>
      <c r="L3527" s="69" t="s">
        <v>33348</v>
      </c>
    </row>
    <row r="3528" spans="1:12" ht="15.75" x14ac:dyDescent="0.25">
      <c r="A3528" s="38">
        <v>3527</v>
      </c>
      <c r="B3528" s="133" t="s">
        <v>6454</v>
      </c>
      <c r="C3528" s="69" t="s">
        <v>5122</v>
      </c>
      <c r="D3528" s="133" t="s">
        <v>6854</v>
      </c>
      <c r="E3528" s="69" t="s">
        <v>6762</v>
      </c>
      <c r="F3528" s="49" t="s">
        <v>33349</v>
      </c>
      <c r="G3528" s="567" t="s">
        <v>33343</v>
      </c>
      <c r="H3528" s="121">
        <v>735528.5</v>
      </c>
      <c r="I3528" s="37" t="s">
        <v>4</v>
      </c>
      <c r="J3528" s="122">
        <v>43646</v>
      </c>
      <c r="K3528" s="193" t="s">
        <v>33350</v>
      </c>
      <c r="L3528" s="69" t="s">
        <v>33351</v>
      </c>
    </row>
    <row r="3529" spans="1:12" ht="15.75" x14ac:dyDescent="0.25">
      <c r="A3529" s="38">
        <v>3528</v>
      </c>
      <c r="B3529" s="69" t="s">
        <v>6855</v>
      </c>
      <c r="C3529" s="69" t="s">
        <v>5122</v>
      </c>
      <c r="D3529" s="69" t="s">
        <v>6856</v>
      </c>
      <c r="E3529" s="69" t="s">
        <v>33343</v>
      </c>
      <c r="F3529" s="69" t="s">
        <v>6857</v>
      </c>
      <c r="G3529" s="567" t="s">
        <v>33343</v>
      </c>
      <c r="H3529" s="121">
        <v>109968</v>
      </c>
      <c r="I3529" s="37" t="s">
        <v>4</v>
      </c>
      <c r="J3529" s="122">
        <v>41912</v>
      </c>
      <c r="K3529" s="69" t="s">
        <v>33352</v>
      </c>
      <c r="L3529" s="69" t="s">
        <v>33353</v>
      </c>
    </row>
    <row r="3530" spans="1:12" ht="15.75" x14ac:dyDescent="0.25">
      <c r="A3530" s="38">
        <v>3529</v>
      </c>
      <c r="B3530" s="69" t="s">
        <v>33354</v>
      </c>
      <c r="C3530" s="69" t="s">
        <v>5122</v>
      </c>
      <c r="D3530" s="69" t="s">
        <v>6858</v>
      </c>
      <c r="E3530" s="69" t="s">
        <v>33356</v>
      </c>
      <c r="F3530" s="193" t="s">
        <v>33355</v>
      </c>
      <c r="G3530" s="193" t="s">
        <v>33356</v>
      </c>
      <c r="H3530" s="121">
        <v>493976.28</v>
      </c>
      <c r="I3530" s="37" t="s">
        <v>9</v>
      </c>
      <c r="J3530" s="122">
        <v>44286</v>
      </c>
      <c r="K3530" s="193" t="s">
        <v>33357</v>
      </c>
      <c r="L3530" s="69" t="s">
        <v>33358</v>
      </c>
    </row>
    <row r="3531" spans="1:12" ht="15.75" x14ac:dyDescent="0.25">
      <c r="A3531" s="38">
        <v>3530</v>
      </c>
      <c r="B3531" s="143" t="s">
        <v>6859</v>
      </c>
      <c r="C3531" s="69" t="s">
        <v>5122</v>
      </c>
      <c r="D3531" s="21" t="s">
        <v>6860</v>
      </c>
      <c r="E3531" s="546" t="s">
        <v>33360</v>
      </c>
      <c r="F3531" s="143" t="s">
        <v>33359</v>
      </c>
      <c r="G3531" s="566" t="s">
        <v>33361</v>
      </c>
      <c r="H3531" s="185">
        <v>1873921.22</v>
      </c>
      <c r="I3531" s="37" t="s">
        <v>9</v>
      </c>
      <c r="J3531" s="146">
        <v>44346</v>
      </c>
      <c r="K3531" s="143" t="s">
        <v>33362</v>
      </c>
      <c r="L3531" s="143" t="s">
        <v>33360</v>
      </c>
    </row>
    <row r="3532" spans="1:12" ht="15.75" x14ac:dyDescent="0.25">
      <c r="A3532" s="38">
        <v>3531</v>
      </c>
      <c r="B3532" s="143" t="s">
        <v>6861</v>
      </c>
      <c r="C3532" s="69" t="s">
        <v>5122</v>
      </c>
      <c r="D3532" s="21" t="s">
        <v>6862</v>
      </c>
      <c r="E3532" s="143" t="s">
        <v>33364</v>
      </c>
      <c r="F3532" s="143" t="s">
        <v>33363</v>
      </c>
      <c r="G3532" s="566" t="s">
        <v>33365</v>
      </c>
      <c r="H3532" s="185">
        <v>1025566.65</v>
      </c>
      <c r="I3532" s="37" t="s">
        <v>222</v>
      </c>
      <c r="J3532" s="146">
        <v>45021</v>
      </c>
      <c r="K3532" s="524" t="s">
        <v>33366</v>
      </c>
      <c r="L3532" s="143" t="s">
        <v>33367</v>
      </c>
    </row>
    <row r="3533" spans="1:12" ht="15.75" x14ac:dyDescent="0.25">
      <c r="A3533" s="38">
        <v>3532</v>
      </c>
      <c r="B3533" s="143" t="s">
        <v>6863</v>
      </c>
      <c r="C3533" s="69" t="s">
        <v>5122</v>
      </c>
      <c r="D3533" s="21" t="s">
        <v>6864</v>
      </c>
      <c r="E3533" s="143" t="s">
        <v>6751</v>
      </c>
      <c r="F3533" s="143" t="s">
        <v>33368</v>
      </c>
      <c r="G3533" s="566" t="s">
        <v>33369</v>
      </c>
      <c r="H3533" s="185">
        <v>5722523.0800000001</v>
      </c>
      <c r="I3533" s="37" t="s">
        <v>222</v>
      </c>
      <c r="J3533" s="146">
        <v>45194</v>
      </c>
      <c r="K3533" s="143" t="s">
        <v>33370</v>
      </c>
      <c r="L3533" s="143" t="s">
        <v>33371</v>
      </c>
    </row>
    <row r="3534" spans="1:12" ht="15.75" x14ac:dyDescent="0.25">
      <c r="A3534" s="38">
        <v>3533</v>
      </c>
      <c r="B3534" s="143" t="s">
        <v>6865</v>
      </c>
      <c r="C3534" s="69" t="s">
        <v>5122</v>
      </c>
      <c r="D3534" s="21" t="s">
        <v>6866</v>
      </c>
      <c r="E3534" s="143" t="s">
        <v>33373</v>
      </c>
      <c r="F3534" s="143" t="s">
        <v>33372</v>
      </c>
      <c r="G3534" s="566" t="s">
        <v>33374</v>
      </c>
      <c r="H3534" s="185">
        <v>828600.5</v>
      </c>
      <c r="I3534" s="37" t="s">
        <v>9</v>
      </c>
      <c r="J3534" s="146">
        <v>43860</v>
      </c>
      <c r="K3534" s="524" t="s">
        <v>33375</v>
      </c>
      <c r="L3534" s="143" t="s">
        <v>33376</v>
      </c>
    </row>
    <row r="3535" spans="1:12" ht="15.75" x14ac:dyDescent="0.25">
      <c r="A3535" s="38">
        <v>3534</v>
      </c>
      <c r="B3535" s="502" t="s">
        <v>6867</v>
      </c>
      <c r="C3535" s="196" t="s">
        <v>5122</v>
      </c>
      <c r="D3535" s="21" t="s">
        <v>6868</v>
      </c>
      <c r="E3535" s="186" t="s">
        <v>33378</v>
      </c>
      <c r="F3535" s="540" t="s">
        <v>33377</v>
      </c>
      <c r="G3535" s="564" t="s">
        <v>2825</v>
      </c>
      <c r="H3535" s="185">
        <v>1979346.94</v>
      </c>
      <c r="I3535" s="37" t="s">
        <v>46</v>
      </c>
      <c r="J3535" s="146">
        <v>44742</v>
      </c>
      <c r="K3535" s="143" t="s">
        <v>33379</v>
      </c>
      <c r="L3535" s="143" t="s">
        <v>33380</v>
      </c>
    </row>
    <row r="3536" spans="1:12" ht="15.75" x14ac:dyDescent="0.25">
      <c r="A3536" s="38">
        <v>3535</v>
      </c>
      <c r="B3536" s="143" t="s">
        <v>6869</v>
      </c>
      <c r="C3536" s="69" t="s">
        <v>5122</v>
      </c>
      <c r="D3536" s="21" t="s">
        <v>6870</v>
      </c>
      <c r="E3536" s="143" t="s">
        <v>33382</v>
      </c>
      <c r="F3536" s="546" t="s">
        <v>33381</v>
      </c>
      <c r="G3536" s="536" t="s">
        <v>33383</v>
      </c>
      <c r="H3536" s="185">
        <v>2319575.71</v>
      </c>
      <c r="I3536" s="37" t="s">
        <v>222</v>
      </c>
      <c r="J3536" s="146">
        <v>45075</v>
      </c>
      <c r="K3536" s="524" t="s">
        <v>33384</v>
      </c>
      <c r="L3536" s="143" t="s">
        <v>33385</v>
      </c>
    </row>
    <row r="3537" spans="1:12" ht="15.75" x14ac:dyDescent="0.25">
      <c r="A3537" s="38">
        <v>3536</v>
      </c>
      <c r="B3537" s="143" t="s">
        <v>6863</v>
      </c>
      <c r="C3537" s="196" t="s">
        <v>5122</v>
      </c>
      <c r="D3537" s="143" t="s">
        <v>6871</v>
      </c>
      <c r="E3537" s="143" t="s">
        <v>6348</v>
      </c>
      <c r="F3537" s="143" t="s">
        <v>33386</v>
      </c>
      <c r="G3537" s="566" t="s">
        <v>2825</v>
      </c>
      <c r="H3537" s="12">
        <v>961492</v>
      </c>
      <c r="I3537" s="37" t="s">
        <v>222</v>
      </c>
      <c r="J3537" s="77">
        <v>45259</v>
      </c>
      <c r="K3537" s="143" t="s">
        <v>33387</v>
      </c>
      <c r="L3537" s="143" t="s">
        <v>6871</v>
      </c>
    </row>
    <row r="3538" spans="1:12" ht="15.75" x14ac:dyDescent="0.25">
      <c r="A3538" s="38">
        <v>3537</v>
      </c>
      <c r="B3538" s="143" t="s">
        <v>6865</v>
      </c>
      <c r="C3538" s="69" t="s">
        <v>5122</v>
      </c>
      <c r="D3538" s="143" t="s">
        <v>6872</v>
      </c>
      <c r="E3538" s="143" t="s">
        <v>33389</v>
      </c>
      <c r="F3538" s="143" t="s">
        <v>33388</v>
      </c>
      <c r="G3538" s="566" t="s">
        <v>33390</v>
      </c>
      <c r="H3538" s="12">
        <v>2448017.5099999998</v>
      </c>
      <c r="I3538" s="37" t="s">
        <v>4</v>
      </c>
      <c r="J3538" s="77">
        <v>43465</v>
      </c>
      <c r="K3538" s="69" t="s">
        <v>6561</v>
      </c>
      <c r="L3538" s="69" t="s">
        <v>6562</v>
      </c>
    </row>
    <row r="3539" spans="1:12" ht="15.75" x14ac:dyDescent="0.25">
      <c r="A3539" s="38">
        <v>3538</v>
      </c>
      <c r="B3539" s="143" t="s">
        <v>6859</v>
      </c>
      <c r="C3539" s="196" t="s">
        <v>5122</v>
      </c>
      <c r="D3539" s="513" t="s">
        <v>6873</v>
      </c>
      <c r="E3539" s="143" t="s">
        <v>6348</v>
      </c>
      <c r="F3539" s="544" t="s">
        <v>33391</v>
      </c>
      <c r="G3539" s="566" t="s">
        <v>2825</v>
      </c>
      <c r="H3539" s="145">
        <v>2503841.5099999998</v>
      </c>
      <c r="I3539" s="37" t="s">
        <v>222</v>
      </c>
      <c r="J3539" s="77">
        <v>45201</v>
      </c>
      <c r="K3539" s="143" t="s">
        <v>33392</v>
      </c>
      <c r="L3539" s="143" t="s">
        <v>6873</v>
      </c>
    </row>
    <row r="3540" spans="1:12" ht="15.75" x14ac:dyDescent="0.25">
      <c r="A3540" s="38">
        <v>3539</v>
      </c>
      <c r="B3540" s="143" t="s">
        <v>6874</v>
      </c>
      <c r="C3540" s="69" t="s">
        <v>5122</v>
      </c>
      <c r="D3540" s="536" t="s">
        <v>6875</v>
      </c>
      <c r="E3540" s="143" t="s">
        <v>6348</v>
      </c>
      <c r="F3540" s="143" t="s">
        <v>33393</v>
      </c>
      <c r="G3540" s="566" t="s">
        <v>2825</v>
      </c>
      <c r="H3540" s="12">
        <v>471056</v>
      </c>
      <c r="I3540" s="37" t="s">
        <v>9</v>
      </c>
      <c r="J3540" s="77">
        <v>44377</v>
      </c>
      <c r="K3540" s="143" t="s">
        <v>33394</v>
      </c>
      <c r="L3540" s="143" t="s">
        <v>33395</v>
      </c>
    </row>
    <row r="3541" spans="1:12" ht="15.75" x14ac:dyDescent="0.25">
      <c r="A3541" s="38">
        <v>3540</v>
      </c>
      <c r="B3541" s="143" t="s">
        <v>6876</v>
      </c>
      <c r="C3541" s="196" t="s">
        <v>5122</v>
      </c>
      <c r="D3541" s="143" t="s">
        <v>6877</v>
      </c>
      <c r="E3541" s="143" t="s">
        <v>33397</v>
      </c>
      <c r="F3541" s="544" t="s">
        <v>33396</v>
      </c>
      <c r="G3541" s="536" t="s">
        <v>33398</v>
      </c>
      <c r="H3541" s="145">
        <v>1199578.77</v>
      </c>
      <c r="I3541" s="37" t="s">
        <v>46</v>
      </c>
      <c r="J3541" s="77">
        <v>45015</v>
      </c>
      <c r="K3541" s="69" t="s">
        <v>6468</v>
      </c>
      <c r="L3541" s="69" t="s">
        <v>6469</v>
      </c>
    </row>
    <row r="3542" spans="1:12" ht="15.75" x14ac:dyDescent="0.25">
      <c r="A3542" s="38">
        <v>3541</v>
      </c>
      <c r="B3542" s="143" t="s">
        <v>6489</v>
      </c>
      <c r="C3542" s="196" t="s">
        <v>5122</v>
      </c>
      <c r="D3542" s="143" t="s">
        <v>6878</v>
      </c>
      <c r="E3542" s="143" t="s">
        <v>33400</v>
      </c>
      <c r="F3542" s="544" t="s">
        <v>33399</v>
      </c>
      <c r="G3542" s="536" t="s">
        <v>33401</v>
      </c>
      <c r="H3542" s="12">
        <v>961311.72</v>
      </c>
      <c r="I3542" s="37" t="s">
        <v>4</v>
      </c>
      <c r="J3542" s="77">
        <v>42460</v>
      </c>
      <c r="K3542" s="143" t="s">
        <v>33402</v>
      </c>
      <c r="L3542" s="143" t="s">
        <v>33403</v>
      </c>
    </row>
    <row r="3543" spans="1:12" ht="15.75" x14ac:dyDescent="0.25">
      <c r="A3543" s="38">
        <v>3542</v>
      </c>
      <c r="B3543" s="143" t="s">
        <v>6879</v>
      </c>
      <c r="C3543" s="69" t="s">
        <v>5122</v>
      </c>
      <c r="D3543" s="7" t="s">
        <v>6880</v>
      </c>
      <c r="E3543" s="143" t="s">
        <v>6348</v>
      </c>
      <c r="F3543" s="143" t="s">
        <v>33404</v>
      </c>
      <c r="G3543" s="566" t="s">
        <v>2825</v>
      </c>
      <c r="H3543" s="12">
        <v>699174.1</v>
      </c>
      <c r="I3543" s="37" t="s">
        <v>4</v>
      </c>
      <c r="J3543" s="77">
        <v>42282</v>
      </c>
      <c r="K3543" s="143" t="s">
        <v>33405</v>
      </c>
      <c r="L3543" s="143" t="s">
        <v>33406</v>
      </c>
    </row>
    <row r="3544" spans="1:12" ht="15.75" x14ac:dyDescent="0.25">
      <c r="A3544" s="38">
        <v>3543</v>
      </c>
      <c r="B3544" s="143" t="s">
        <v>6879</v>
      </c>
      <c r="C3544" s="69" t="s">
        <v>5122</v>
      </c>
      <c r="D3544" s="195" t="s">
        <v>6881</v>
      </c>
      <c r="E3544" s="502" t="s">
        <v>6348</v>
      </c>
      <c r="F3544" s="544" t="s">
        <v>33407</v>
      </c>
      <c r="G3544" s="566" t="s">
        <v>2825</v>
      </c>
      <c r="H3544" s="12">
        <v>170174</v>
      </c>
      <c r="I3544" s="37" t="s">
        <v>4</v>
      </c>
      <c r="J3544" s="77">
        <v>42282</v>
      </c>
      <c r="K3544" s="143" t="s">
        <v>33405</v>
      </c>
      <c r="L3544" s="143" t="s">
        <v>33406</v>
      </c>
    </row>
    <row r="3545" spans="1:12" ht="15.75" x14ac:dyDescent="0.25">
      <c r="A3545" s="38">
        <v>3544</v>
      </c>
      <c r="B3545" s="143" t="s">
        <v>6867</v>
      </c>
      <c r="C3545" s="69" t="s">
        <v>5122</v>
      </c>
      <c r="D3545" s="143" t="s">
        <v>6882</v>
      </c>
      <c r="E3545" s="143" t="s">
        <v>6348</v>
      </c>
      <c r="F3545" s="143" t="s">
        <v>33408</v>
      </c>
      <c r="G3545" s="566" t="s">
        <v>2825</v>
      </c>
      <c r="H3545" s="12">
        <v>610776.5</v>
      </c>
      <c r="I3545" s="37" t="s">
        <v>4</v>
      </c>
      <c r="J3545" s="77">
        <v>43768</v>
      </c>
      <c r="K3545" s="143" t="s">
        <v>33409</v>
      </c>
      <c r="L3545" s="143" t="s">
        <v>33410</v>
      </c>
    </row>
    <row r="3546" spans="1:12" ht="15.75" x14ac:dyDescent="0.25">
      <c r="A3546" s="38">
        <v>3545</v>
      </c>
      <c r="B3546" s="513" t="s">
        <v>6824</v>
      </c>
      <c r="C3546" s="69" t="s">
        <v>5122</v>
      </c>
      <c r="D3546" s="143" t="s">
        <v>6883</v>
      </c>
      <c r="E3546" s="143" t="s">
        <v>33412</v>
      </c>
      <c r="F3546" s="544" t="s">
        <v>33411</v>
      </c>
      <c r="G3546" s="566" t="s">
        <v>33413</v>
      </c>
      <c r="H3546" s="12">
        <v>919895.13</v>
      </c>
      <c r="I3546" s="37" t="s">
        <v>9</v>
      </c>
      <c r="J3546" s="77">
        <v>44365</v>
      </c>
      <c r="K3546" s="143" t="s">
        <v>33414</v>
      </c>
      <c r="L3546" s="143" t="s">
        <v>33412</v>
      </c>
    </row>
    <row r="3547" spans="1:12" ht="15.75" x14ac:dyDescent="0.25">
      <c r="A3547" s="38">
        <v>3546</v>
      </c>
      <c r="B3547" s="143" t="s">
        <v>6824</v>
      </c>
      <c r="C3547" s="69" t="s">
        <v>5122</v>
      </c>
      <c r="D3547" s="143" t="s">
        <v>6884</v>
      </c>
      <c r="E3547" s="143" t="s">
        <v>33412</v>
      </c>
      <c r="F3547" s="143" t="s">
        <v>33411</v>
      </c>
      <c r="G3547" s="143" t="s">
        <v>33413</v>
      </c>
      <c r="H3547" s="197">
        <v>534897.89</v>
      </c>
      <c r="I3547" s="37" t="s">
        <v>46</v>
      </c>
      <c r="J3547" s="77">
        <v>44834</v>
      </c>
      <c r="K3547" s="143" t="s">
        <v>33414</v>
      </c>
      <c r="L3547" s="143" t="s">
        <v>33412</v>
      </c>
    </row>
    <row r="3548" spans="1:12" ht="15.75" x14ac:dyDescent="0.25">
      <c r="A3548" s="38">
        <v>3547</v>
      </c>
      <c r="B3548" s="143" t="s">
        <v>6836</v>
      </c>
      <c r="C3548" s="69" t="s">
        <v>5122</v>
      </c>
      <c r="D3548" s="7" t="s">
        <v>6885</v>
      </c>
      <c r="E3548" s="143" t="s">
        <v>6348</v>
      </c>
      <c r="F3548" s="544" t="s">
        <v>33415</v>
      </c>
      <c r="G3548" s="566" t="s">
        <v>2825</v>
      </c>
      <c r="H3548" s="12">
        <v>281893.12</v>
      </c>
      <c r="I3548" s="143" t="s">
        <v>182</v>
      </c>
      <c r="J3548" s="77">
        <v>41029</v>
      </c>
      <c r="K3548" s="524" t="s">
        <v>33416</v>
      </c>
      <c r="L3548" s="143" t="s">
        <v>33417</v>
      </c>
    </row>
    <row r="3549" spans="1:12" ht="15.75" x14ac:dyDescent="0.25">
      <c r="A3549" s="38">
        <v>3548</v>
      </c>
      <c r="B3549" s="143" t="s">
        <v>6795</v>
      </c>
      <c r="C3549" s="196" t="s">
        <v>5122</v>
      </c>
      <c r="D3549" s="502" t="s">
        <v>6886</v>
      </c>
      <c r="E3549" s="502" t="s">
        <v>33419</v>
      </c>
      <c r="F3549" s="502" t="s">
        <v>33418</v>
      </c>
      <c r="G3549" s="502" t="s">
        <v>33420</v>
      </c>
      <c r="H3549" s="226">
        <v>443436</v>
      </c>
      <c r="I3549" s="37" t="s">
        <v>4</v>
      </c>
      <c r="J3549" s="607">
        <v>40817</v>
      </c>
      <c r="K3549" s="502" t="s">
        <v>33421</v>
      </c>
      <c r="L3549" s="502" t="s">
        <v>33419</v>
      </c>
    </row>
    <row r="3550" spans="1:12" ht="15.75" x14ac:dyDescent="0.25">
      <c r="A3550" s="38">
        <v>3549</v>
      </c>
      <c r="B3550" s="143" t="s">
        <v>6855</v>
      </c>
      <c r="C3550" s="69" t="s">
        <v>5122</v>
      </c>
      <c r="D3550" s="143" t="s">
        <v>6887</v>
      </c>
      <c r="E3550" s="143" t="s">
        <v>33423</v>
      </c>
      <c r="F3550" s="143" t="s">
        <v>33422</v>
      </c>
      <c r="G3550" s="143" t="s">
        <v>33424</v>
      </c>
      <c r="H3550" s="12">
        <v>827864</v>
      </c>
      <c r="I3550" s="143" t="s">
        <v>182</v>
      </c>
      <c r="J3550" s="77">
        <v>40543</v>
      </c>
      <c r="K3550" s="143" t="s">
        <v>33425</v>
      </c>
      <c r="L3550" s="143" t="s">
        <v>33423</v>
      </c>
    </row>
    <row r="3551" spans="1:12" ht="15.75" x14ac:dyDescent="0.25">
      <c r="A3551" s="38">
        <v>3550</v>
      </c>
      <c r="B3551" s="143" t="s">
        <v>6876</v>
      </c>
      <c r="C3551" s="69" t="s">
        <v>5122</v>
      </c>
      <c r="D3551" s="143" t="s">
        <v>6888</v>
      </c>
      <c r="E3551" s="143" t="s">
        <v>6348</v>
      </c>
      <c r="F3551" s="546" t="s">
        <v>33426</v>
      </c>
      <c r="G3551" s="143" t="s">
        <v>2825</v>
      </c>
      <c r="H3551" s="12">
        <v>1926452.32</v>
      </c>
      <c r="I3551" s="37" t="s">
        <v>9</v>
      </c>
      <c r="J3551" s="77">
        <v>44286</v>
      </c>
      <c r="K3551" s="524" t="s">
        <v>33427</v>
      </c>
      <c r="L3551" s="143" t="s">
        <v>33428</v>
      </c>
    </row>
    <row r="3552" spans="1:12" ht="15.75" x14ac:dyDescent="0.25">
      <c r="A3552" s="38">
        <v>3551</v>
      </c>
      <c r="B3552" s="143" t="s">
        <v>6489</v>
      </c>
      <c r="C3552" s="69" t="s">
        <v>5122</v>
      </c>
      <c r="D3552" s="143" t="s">
        <v>6889</v>
      </c>
      <c r="E3552" s="143" t="s">
        <v>6348</v>
      </c>
      <c r="F3552" s="143" t="s">
        <v>33429</v>
      </c>
      <c r="G3552" s="143" t="s">
        <v>2825</v>
      </c>
      <c r="H3552" s="582">
        <v>468336</v>
      </c>
      <c r="I3552" s="37" t="s">
        <v>4</v>
      </c>
      <c r="J3552" s="77">
        <v>42095</v>
      </c>
      <c r="K3552" s="524" t="s">
        <v>33430</v>
      </c>
      <c r="L3552" s="143" t="s">
        <v>6889</v>
      </c>
    </row>
    <row r="3553" spans="1:12" ht="15.75" x14ac:dyDescent="0.25">
      <c r="A3553" s="38">
        <v>3552</v>
      </c>
      <c r="B3553" s="7" t="s">
        <v>6489</v>
      </c>
      <c r="C3553" s="69" t="s">
        <v>5122</v>
      </c>
      <c r="D3553" s="7" t="s">
        <v>6890</v>
      </c>
      <c r="E3553" s="143" t="s">
        <v>6348</v>
      </c>
      <c r="F3553" s="143" t="s">
        <v>33431</v>
      </c>
      <c r="G3553" s="143" t="s">
        <v>2825</v>
      </c>
      <c r="H3553" s="12">
        <v>3153571</v>
      </c>
      <c r="I3553" s="37" t="s">
        <v>4</v>
      </c>
      <c r="J3553" s="77">
        <v>42825</v>
      </c>
      <c r="K3553" s="143" t="s">
        <v>33432</v>
      </c>
      <c r="L3553" s="143" t="s">
        <v>33433</v>
      </c>
    </row>
    <row r="3554" spans="1:12" ht="15.75" x14ac:dyDescent="0.25">
      <c r="A3554" s="38">
        <v>3553</v>
      </c>
      <c r="B3554" s="7" t="s">
        <v>6489</v>
      </c>
      <c r="C3554" s="69" t="s">
        <v>5122</v>
      </c>
      <c r="D3554" s="7" t="s">
        <v>6890</v>
      </c>
      <c r="E3554" s="143" t="s">
        <v>5703</v>
      </c>
      <c r="F3554" s="143" t="s">
        <v>33431</v>
      </c>
      <c r="G3554" s="143" t="s">
        <v>33434</v>
      </c>
      <c r="H3554" s="12">
        <v>3153571</v>
      </c>
      <c r="I3554" s="37" t="s">
        <v>4</v>
      </c>
      <c r="J3554" s="77">
        <v>42825</v>
      </c>
      <c r="K3554" s="524" t="s">
        <v>33435</v>
      </c>
      <c r="L3554" s="143" t="s">
        <v>5703</v>
      </c>
    </row>
    <row r="3555" spans="1:12" ht="15.75" x14ac:dyDescent="0.25">
      <c r="A3555" s="38">
        <v>3554</v>
      </c>
      <c r="B3555" s="7" t="s">
        <v>6489</v>
      </c>
      <c r="C3555" s="69" t="s">
        <v>5122</v>
      </c>
      <c r="D3555" s="7" t="s">
        <v>6890</v>
      </c>
      <c r="E3555" s="143" t="s">
        <v>33436</v>
      </c>
      <c r="F3555" s="143" t="s">
        <v>33431</v>
      </c>
      <c r="G3555" s="143" t="s">
        <v>33437</v>
      </c>
      <c r="H3555" s="12">
        <v>3153571</v>
      </c>
      <c r="I3555" s="37" t="s">
        <v>4</v>
      </c>
      <c r="J3555" s="77">
        <v>42825</v>
      </c>
      <c r="K3555" s="143" t="s">
        <v>33438</v>
      </c>
      <c r="L3555" s="143" t="s">
        <v>33436</v>
      </c>
    </row>
    <row r="3556" spans="1:12" ht="15.75" x14ac:dyDescent="0.25">
      <c r="A3556" s="38">
        <v>3555</v>
      </c>
      <c r="B3556" s="508" t="s">
        <v>6891</v>
      </c>
      <c r="C3556" s="190" t="s">
        <v>5122</v>
      </c>
      <c r="D3556" s="531" t="s">
        <v>6892</v>
      </c>
      <c r="E3556" s="143" t="s">
        <v>33440</v>
      </c>
      <c r="F3556" s="540" t="s">
        <v>33439</v>
      </c>
      <c r="G3556" s="143" t="s">
        <v>33441</v>
      </c>
      <c r="H3556" s="12">
        <v>2072976</v>
      </c>
      <c r="I3556" s="37" t="s">
        <v>4</v>
      </c>
      <c r="J3556" s="616">
        <v>41545</v>
      </c>
      <c r="K3556" s="640" t="s">
        <v>33442</v>
      </c>
      <c r="L3556" s="686" t="s">
        <v>33440</v>
      </c>
    </row>
    <row r="3557" spans="1:12" ht="15.75" x14ac:dyDescent="0.25">
      <c r="A3557" s="38">
        <v>3556</v>
      </c>
      <c r="B3557" s="143" t="s">
        <v>6863</v>
      </c>
      <c r="C3557" s="69" t="s">
        <v>5122</v>
      </c>
      <c r="D3557" s="143" t="s">
        <v>6893</v>
      </c>
      <c r="E3557" s="143" t="s">
        <v>6348</v>
      </c>
      <c r="F3557" s="143" t="s">
        <v>33386</v>
      </c>
      <c r="G3557" s="143" t="s">
        <v>2825</v>
      </c>
      <c r="H3557" s="145">
        <v>3329402.52</v>
      </c>
      <c r="I3557" s="37" t="s">
        <v>222</v>
      </c>
      <c r="J3557" s="77">
        <v>45228</v>
      </c>
      <c r="K3557" s="143" t="s">
        <v>33387</v>
      </c>
      <c r="L3557" s="143" t="s">
        <v>6871</v>
      </c>
    </row>
    <row r="3558" spans="1:12" ht="15.75" x14ac:dyDescent="0.25">
      <c r="A3558" s="38">
        <v>3557</v>
      </c>
      <c r="B3558" s="143" t="s">
        <v>6834</v>
      </c>
      <c r="C3558" s="69" t="s">
        <v>5122</v>
      </c>
      <c r="D3558" s="143" t="s">
        <v>33443</v>
      </c>
      <c r="E3558" s="143" t="s">
        <v>6348</v>
      </c>
      <c r="F3558" s="143" t="s">
        <v>33444</v>
      </c>
      <c r="G3558" s="143" t="s">
        <v>2825</v>
      </c>
      <c r="H3558" s="12">
        <v>1477557</v>
      </c>
      <c r="I3558" s="37" t="s">
        <v>4</v>
      </c>
      <c r="J3558" s="77">
        <v>43281</v>
      </c>
      <c r="K3558" s="143" t="s">
        <v>33445</v>
      </c>
      <c r="L3558" s="143" t="s">
        <v>33446</v>
      </c>
    </row>
    <row r="3559" spans="1:12" ht="15.75" x14ac:dyDescent="0.25">
      <c r="A3559" s="38">
        <v>3558</v>
      </c>
      <c r="B3559" s="69" t="s">
        <v>7491</v>
      </c>
      <c r="C3559" s="69" t="s">
        <v>5122</v>
      </c>
      <c r="D3559" s="69" t="s">
        <v>7492</v>
      </c>
      <c r="E3559" s="69" t="s">
        <v>7494</v>
      </c>
      <c r="F3559" s="69" t="s">
        <v>7493</v>
      </c>
      <c r="G3559" s="69" t="s">
        <v>7495</v>
      </c>
      <c r="H3559" s="121">
        <v>2101567.56</v>
      </c>
      <c r="I3559" s="37" t="s">
        <v>4</v>
      </c>
      <c r="J3559" s="122">
        <v>43278</v>
      </c>
      <c r="K3559" s="192" t="s">
        <v>33861</v>
      </c>
      <c r="L3559" s="157" t="s">
        <v>33862</v>
      </c>
    </row>
    <row r="3560" spans="1:12" ht="15.75" x14ac:dyDescent="0.25">
      <c r="A3560" s="38">
        <v>3559</v>
      </c>
      <c r="B3560" s="69" t="s">
        <v>7491</v>
      </c>
      <c r="C3560" s="69" t="s">
        <v>5122</v>
      </c>
      <c r="D3560" s="69" t="s">
        <v>7492</v>
      </c>
      <c r="E3560" s="69" t="s">
        <v>7494</v>
      </c>
      <c r="F3560" s="69" t="s">
        <v>7493</v>
      </c>
      <c r="G3560" s="69" t="s">
        <v>7495</v>
      </c>
      <c r="H3560" s="121">
        <v>2101567.56</v>
      </c>
      <c r="I3560" s="37" t="s">
        <v>4</v>
      </c>
      <c r="J3560" s="122">
        <v>43278</v>
      </c>
      <c r="K3560" s="183" t="s">
        <v>33863</v>
      </c>
      <c r="L3560" s="69" t="s">
        <v>33862</v>
      </c>
    </row>
    <row r="3561" spans="1:12" ht="15.75" x14ac:dyDescent="0.25">
      <c r="A3561" s="38">
        <v>3560</v>
      </c>
      <c r="B3561" s="69" t="s">
        <v>7496</v>
      </c>
      <c r="C3561" s="69" t="s">
        <v>5122</v>
      </c>
      <c r="D3561" s="69" t="s">
        <v>7497</v>
      </c>
      <c r="E3561" s="69" t="s">
        <v>7499</v>
      </c>
      <c r="F3561" s="69" t="s">
        <v>7498</v>
      </c>
      <c r="G3561" s="69" t="s">
        <v>7500</v>
      </c>
      <c r="H3561" s="121">
        <v>505889.66</v>
      </c>
      <c r="I3561" s="37" t="s">
        <v>46</v>
      </c>
      <c r="J3561" s="122">
        <v>44858</v>
      </c>
      <c r="K3561" s="183" t="s">
        <v>33864</v>
      </c>
      <c r="L3561" s="183" t="s">
        <v>33865</v>
      </c>
    </row>
    <row r="3562" spans="1:12" ht="15.75" x14ac:dyDescent="0.25">
      <c r="A3562" s="38">
        <v>3561</v>
      </c>
      <c r="B3562" s="69" t="s">
        <v>7491</v>
      </c>
      <c r="C3562" s="69" t="s">
        <v>5122</v>
      </c>
      <c r="D3562" s="69" t="s">
        <v>7501</v>
      </c>
      <c r="E3562" s="69" t="s">
        <v>3351</v>
      </c>
      <c r="F3562" s="69" t="s">
        <v>7502</v>
      </c>
      <c r="G3562" s="69" t="s">
        <v>3351</v>
      </c>
      <c r="H3562" s="121">
        <v>1559009</v>
      </c>
      <c r="I3562" s="37" t="s">
        <v>4</v>
      </c>
      <c r="J3562" s="122">
        <v>43278</v>
      </c>
      <c r="K3562" s="183" t="s">
        <v>33866</v>
      </c>
      <c r="L3562" s="69" t="s">
        <v>33862</v>
      </c>
    </row>
    <row r="3563" spans="1:12" ht="15.75" x14ac:dyDescent="0.25">
      <c r="A3563" s="38">
        <v>3562</v>
      </c>
      <c r="B3563" s="69" t="s">
        <v>7491</v>
      </c>
      <c r="C3563" s="69" t="s">
        <v>5122</v>
      </c>
      <c r="D3563" s="69" t="s">
        <v>7501</v>
      </c>
      <c r="E3563" s="69" t="s">
        <v>3351</v>
      </c>
      <c r="F3563" s="69" t="s">
        <v>7502</v>
      </c>
      <c r="G3563" s="69" t="s">
        <v>3351</v>
      </c>
      <c r="H3563" s="121">
        <v>1559009</v>
      </c>
      <c r="I3563" s="37" t="s">
        <v>4</v>
      </c>
      <c r="J3563" s="122">
        <v>43278</v>
      </c>
      <c r="K3563" s="192" t="s">
        <v>33861</v>
      </c>
      <c r="L3563" s="157" t="s">
        <v>33862</v>
      </c>
    </row>
    <row r="3564" spans="1:12" ht="15.75" x14ac:dyDescent="0.25">
      <c r="A3564" s="38">
        <v>3563</v>
      </c>
      <c r="B3564" s="69" t="s">
        <v>7503</v>
      </c>
      <c r="C3564" s="69" t="s">
        <v>5122</v>
      </c>
      <c r="D3564" s="69" t="s">
        <v>7504</v>
      </c>
      <c r="E3564" s="69" t="s">
        <v>7506</v>
      </c>
      <c r="F3564" s="69" t="s">
        <v>7505</v>
      </c>
      <c r="G3564" s="69" t="s">
        <v>7507</v>
      </c>
      <c r="H3564" s="121">
        <v>8632040.1199999992</v>
      </c>
      <c r="I3564" s="37" t="s">
        <v>222</v>
      </c>
      <c r="J3564" s="122">
        <v>45001</v>
      </c>
      <c r="K3564" s="183" t="s">
        <v>33867</v>
      </c>
      <c r="L3564" s="183" t="s">
        <v>33868</v>
      </c>
    </row>
    <row r="3565" spans="1:12" ht="15.75" x14ac:dyDescent="0.25">
      <c r="A3565" s="38">
        <v>3564</v>
      </c>
      <c r="B3565" s="69" t="s">
        <v>7508</v>
      </c>
      <c r="C3565" s="69" t="s">
        <v>5122</v>
      </c>
      <c r="D3565" s="69" t="s">
        <v>7509</v>
      </c>
      <c r="E3565" s="69" t="s">
        <v>3351</v>
      </c>
      <c r="F3565" s="69" t="s">
        <v>7510</v>
      </c>
      <c r="G3565" s="69" t="s">
        <v>3351</v>
      </c>
      <c r="H3565" s="121">
        <v>1601350.25</v>
      </c>
      <c r="I3565" s="37" t="s">
        <v>46</v>
      </c>
      <c r="J3565" s="122">
        <v>44685</v>
      </c>
      <c r="K3565" s="183" t="s">
        <v>33869</v>
      </c>
      <c r="L3565" s="69" t="s">
        <v>33870</v>
      </c>
    </row>
    <row r="3566" spans="1:12" ht="15.75" x14ac:dyDescent="0.25">
      <c r="A3566" s="38">
        <v>3565</v>
      </c>
      <c r="B3566" s="69" t="s">
        <v>7511</v>
      </c>
      <c r="C3566" s="69" t="s">
        <v>5122</v>
      </c>
      <c r="D3566" s="69" t="s">
        <v>7512</v>
      </c>
      <c r="E3566" s="69" t="s">
        <v>3351</v>
      </c>
      <c r="F3566" s="69" t="s">
        <v>7513</v>
      </c>
      <c r="G3566" s="69" t="s">
        <v>3351</v>
      </c>
      <c r="H3566" s="121">
        <v>606521</v>
      </c>
      <c r="I3566" s="37" t="s">
        <v>9</v>
      </c>
      <c r="J3566" s="122">
        <v>44256</v>
      </c>
      <c r="K3566" s="69" t="s">
        <v>7514</v>
      </c>
      <c r="L3566" s="69" t="s">
        <v>33871</v>
      </c>
    </row>
    <row r="3567" spans="1:12" ht="15.75" x14ac:dyDescent="0.25">
      <c r="A3567" s="38">
        <v>3566</v>
      </c>
      <c r="B3567" s="69" t="s">
        <v>7496</v>
      </c>
      <c r="C3567" s="69" t="s">
        <v>5122</v>
      </c>
      <c r="D3567" s="69" t="s">
        <v>7515</v>
      </c>
      <c r="E3567" s="69" t="s">
        <v>3351</v>
      </c>
      <c r="F3567" s="69" t="s">
        <v>7516</v>
      </c>
      <c r="G3567" s="69" t="s">
        <v>3351</v>
      </c>
      <c r="H3567" s="121">
        <v>509264.13</v>
      </c>
      <c r="I3567" s="37" t="s">
        <v>9</v>
      </c>
      <c r="J3567" s="122">
        <v>44165</v>
      </c>
      <c r="K3567" s="69" t="s">
        <v>33872</v>
      </c>
      <c r="L3567" s="69" t="s">
        <v>33873</v>
      </c>
    </row>
    <row r="3568" spans="1:12" ht="15.75" x14ac:dyDescent="0.25">
      <c r="A3568" s="38">
        <v>3567</v>
      </c>
      <c r="B3568" s="69" t="s">
        <v>7517</v>
      </c>
      <c r="C3568" s="69" t="s">
        <v>5122</v>
      </c>
      <c r="D3568" s="69" t="s">
        <v>7518</v>
      </c>
      <c r="E3568" s="69" t="s">
        <v>3351</v>
      </c>
      <c r="F3568" s="69" t="s">
        <v>7519</v>
      </c>
      <c r="G3568" s="69" t="s">
        <v>3351</v>
      </c>
      <c r="H3568" s="121">
        <v>1560567.9</v>
      </c>
      <c r="I3568" s="37" t="s">
        <v>222</v>
      </c>
      <c r="J3568" s="122">
        <v>44922</v>
      </c>
      <c r="K3568" s="183" t="s">
        <v>33874</v>
      </c>
      <c r="L3568" s="69" t="s">
        <v>33875</v>
      </c>
    </row>
    <row r="3569" spans="1:12" ht="15.75" x14ac:dyDescent="0.25">
      <c r="A3569" s="38">
        <v>3568</v>
      </c>
      <c r="B3569" s="69" t="s">
        <v>7491</v>
      </c>
      <c r="C3569" s="69" t="s">
        <v>5122</v>
      </c>
      <c r="D3569" s="69" t="s">
        <v>7520</v>
      </c>
      <c r="E3569" s="69" t="s">
        <v>3351</v>
      </c>
      <c r="F3569" s="69" t="s">
        <v>7521</v>
      </c>
      <c r="G3569" s="69" t="s">
        <v>3351</v>
      </c>
      <c r="H3569" s="121">
        <v>988825.74</v>
      </c>
      <c r="I3569" s="37" t="s">
        <v>222</v>
      </c>
      <c r="J3569" s="122">
        <v>45047</v>
      </c>
      <c r="K3569" s="183" t="s">
        <v>33876</v>
      </c>
      <c r="L3569" s="183" t="s">
        <v>33877</v>
      </c>
    </row>
    <row r="3570" spans="1:12" ht="15.75" x14ac:dyDescent="0.25">
      <c r="A3570" s="38">
        <v>3569</v>
      </c>
      <c r="B3570" s="69" t="s">
        <v>7522</v>
      </c>
      <c r="C3570" s="69" t="s">
        <v>5122</v>
      </c>
      <c r="D3570" s="69" t="s">
        <v>7523</v>
      </c>
      <c r="E3570" s="69" t="s">
        <v>7525</v>
      </c>
      <c r="F3570" s="69" t="s">
        <v>7524</v>
      </c>
      <c r="G3570" s="69" t="s">
        <v>7526</v>
      </c>
      <c r="H3570" s="121">
        <v>1239225.6000000001</v>
      </c>
      <c r="I3570" s="37" t="s">
        <v>222</v>
      </c>
      <c r="J3570" s="122">
        <v>44920</v>
      </c>
      <c r="K3570" s="183" t="s">
        <v>33878</v>
      </c>
      <c r="L3570" s="183" t="s">
        <v>33879</v>
      </c>
    </row>
    <row r="3571" spans="1:12" ht="15.75" x14ac:dyDescent="0.25">
      <c r="A3571" s="38">
        <v>3570</v>
      </c>
      <c r="B3571" s="69" t="s">
        <v>7511</v>
      </c>
      <c r="C3571" s="69" t="s">
        <v>5122</v>
      </c>
      <c r="D3571" s="69" t="s">
        <v>7527</v>
      </c>
      <c r="E3571" s="69" t="s">
        <v>7529</v>
      </c>
      <c r="F3571" s="69" t="s">
        <v>7528</v>
      </c>
      <c r="G3571" s="69" t="s">
        <v>7530</v>
      </c>
      <c r="H3571" s="121">
        <v>1245054.48</v>
      </c>
      <c r="I3571" s="37" t="s">
        <v>222</v>
      </c>
      <c r="J3571" s="122">
        <v>44955</v>
      </c>
      <c r="K3571" s="183" t="s">
        <v>33880</v>
      </c>
      <c r="L3571" s="183" t="s">
        <v>33881</v>
      </c>
    </row>
    <row r="3572" spans="1:12" ht="15.75" x14ac:dyDescent="0.25">
      <c r="A3572" s="38">
        <v>3571</v>
      </c>
      <c r="B3572" s="69" t="s">
        <v>7508</v>
      </c>
      <c r="C3572" s="69" t="s">
        <v>5122</v>
      </c>
      <c r="D3572" s="69" t="s">
        <v>7531</v>
      </c>
      <c r="E3572" s="69" t="s">
        <v>3351</v>
      </c>
      <c r="F3572" s="69" t="s">
        <v>7532</v>
      </c>
      <c r="G3572" s="69" t="s">
        <v>3351</v>
      </c>
      <c r="H3572" s="121">
        <v>1024092</v>
      </c>
      <c r="I3572" s="37" t="s">
        <v>4</v>
      </c>
      <c r="J3572" s="122">
        <v>42885</v>
      </c>
      <c r="K3572" s="183" t="s">
        <v>33882</v>
      </c>
      <c r="L3572" s="69" t="s">
        <v>33883</v>
      </c>
    </row>
    <row r="3573" spans="1:12" ht="15.75" x14ac:dyDescent="0.25">
      <c r="A3573" s="38">
        <v>3572</v>
      </c>
      <c r="B3573" s="69" t="s">
        <v>7508</v>
      </c>
      <c r="C3573" s="69" t="s">
        <v>5122</v>
      </c>
      <c r="D3573" s="69" t="s">
        <v>7533</v>
      </c>
      <c r="E3573" s="69" t="s">
        <v>3351</v>
      </c>
      <c r="F3573" s="69" t="s">
        <v>7534</v>
      </c>
      <c r="G3573" s="69" t="s">
        <v>3351</v>
      </c>
      <c r="H3573" s="121">
        <v>4617015</v>
      </c>
      <c r="I3573" s="37" t="s">
        <v>4</v>
      </c>
      <c r="J3573" s="122">
        <v>43496</v>
      </c>
      <c r="K3573" s="183" t="s">
        <v>33884</v>
      </c>
      <c r="L3573" s="183" t="s">
        <v>33885</v>
      </c>
    </row>
    <row r="3574" spans="1:12" ht="15.75" x14ac:dyDescent="0.25">
      <c r="A3574" s="38">
        <v>3573</v>
      </c>
      <c r="B3574" s="69" t="s">
        <v>7535</v>
      </c>
      <c r="C3574" s="69" t="s">
        <v>5122</v>
      </c>
      <c r="D3574" s="69" t="s">
        <v>7536</v>
      </c>
      <c r="E3574" s="69" t="s">
        <v>3351</v>
      </c>
      <c r="F3574" s="69" t="s">
        <v>7537</v>
      </c>
      <c r="G3574" s="69" t="s">
        <v>3351</v>
      </c>
      <c r="H3574" s="121">
        <v>481930.13</v>
      </c>
      <c r="I3574" s="37" t="s">
        <v>9</v>
      </c>
      <c r="J3574" s="122">
        <v>43828</v>
      </c>
      <c r="K3574" s="183" t="s">
        <v>33886</v>
      </c>
      <c r="L3574" s="183" t="s">
        <v>33887</v>
      </c>
    </row>
    <row r="3575" spans="1:12" ht="15.75" x14ac:dyDescent="0.25">
      <c r="A3575" s="38">
        <v>3574</v>
      </c>
      <c r="B3575" s="69" t="s">
        <v>7538</v>
      </c>
      <c r="C3575" s="69" t="s">
        <v>5122</v>
      </c>
      <c r="D3575" s="69" t="s">
        <v>7539</v>
      </c>
      <c r="E3575" s="69" t="s">
        <v>3351</v>
      </c>
      <c r="F3575" s="69" t="s">
        <v>7540</v>
      </c>
      <c r="G3575" s="69" t="s">
        <v>3351</v>
      </c>
      <c r="H3575" s="121">
        <v>2064562.3</v>
      </c>
      <c r="I3575" s="37" t="s">
        <v>4</v>
      </c>
      <c r="J3575" s="122">
        <v>44183</v>
      </c>
      <c r="K3575" s="183" t="s">
        <v>33888</v>
      </c>
      <c r="L3575" s="183" t="s">
        <v>33889</v>
      </c>
    </row>
    <row r="3576" spans="1:12" ht="15.75" x14ac:dyDescent="0.25">
      <c r="A3576" s="38">
        <v>3575</v>
      </c>
      <c r="B3576" s="69" t="s">
        <v>7511</v>
      </c>
      <c r="C3576" s="69" t="s">
        <v>5122</v>
      </c>
      <c r="D3576" s="69" t="s">
        <v>7541</v>
      </c>
      <c r="E3576" s="69" t="s">
        <v>3351</v>
      </c>
      <c r="F3576" s="69" t="s">
        <v>7542</v>
      </c>
      <c r="G3576" s="69" t="s">
        <v>3351</v>
      </c>
      <c r="H3576" s="121">
        <v>644997</v>
      </c>
      <c r="I3576" s="37" t="s">
        <v>4</v>
      </c>
      <c r="J3576" s="122">
        <v>42094</v>
      </c>
      <c r="K3576" s="183" t="s">
        <v>33890</v>
      </c>
      <c r="L3576" s="69" t="s">
        <v>33891</v>
      </c>
    </row>
    <row r="3577" spans="1:12" ht="15.75" x14ac:dyDescent="0.25">
      <c r="A3577" s="38">
        <v>3576</v>
      </c>
      <c r="B3577" s="69" t="s">
        <v>7535</v>
      </c>
      <c r="C3577" s="69" t="s">
        <v>5122</v>
      </c>
      <c r="D3577" s="69" t="s">
        <v>7543</v>
      </c>
      <c r="E3577" s="69" t="s">
        <v>3351</v>
      </c>
      <c r="F3577" s="69" t="s">
        <v>7544</v>
      </c>
      <c r="G3577" s="69" t="s">
        <v>3351</v>
      </c>
      <c r="H3577" s="121">
        <v>3001153</v>
      </c>
      <c r="I3577" s="37" t="s">
        <v>4</v>
      </c>
      <c r="J3577" s="122">
        <v>42975</v>
      </c>
      <c r="K3577" s="183" t="s">
        <v>33892</v>
      </c>
      <c r="L3577" s="183" t="s">
        <v>33893</v>
      </c>
    </row>
    <row r="3578" spans="1:12" ht="15.75" x14ac:dyDescent="0.25">
      <c r="A3578" s="38">
        <v>3577</v>
      </c>
      <c r="B3578" s="69" t="s">
        <v>7535</v>
      </c>
      <c r="C3578" s="69" t="s">
        <v>5122</v>
      </c>
      <c r="D3578" s="69" t="s">
        <v>7545</v>
      </c>
      <c r="E3578" s="69" t="s">
        <v>3351</v>
      </c>
      <c r="F3578" s="69" t="s">
        <v>7546</v>
      </c>
      <c r="G3578" s="69" t="s">
        <v>3351</v>
      </c>
      <c r="H3578" s="121">
        <v>912034</v>
      </c>
      <c r="I3578" s="69" t="s">
        <v>182</v>
      </c>
      <c r="J3578" s="122">
        <v>43031</v>
      </c>
      <c r="K3578" s="183" t="s">
        <v>33894</v>
      </c>
      <c r="L3578" s="183" t="s">
        <v>33895</v>
      </c>
    </row>
    <row r="3579" spans="1:12" ht="15.75" x14ac:dyDescent="0.25">
      <c r="A3579" s="38">
        <v>3578</v>
      </c>
      <c r="B3579" s="69" t="s">
        <v>7547</v>
      </c>
      <c r="C3579" s="69" t="s">
        <v>5122</v>
      </c>
      <c r="D3579" s="69" t="s">
        <v>7548</v>
      </c>
      <c r="E3579" s="69" t="s">
        <v>3351</v>
      </c>
      <c r="F3579" s="69" t="s">
        <v>7549</v>
      </c>
      <c r="G3579" s="69" t="s">
        <v>3351</v>
      </c>
      <c r="H3579" s="121">
        <v>3679934</v>
      </c>
      <c r="I3579" s="37" t="s">
        <v>9</v>
      </c>
      <c r="J3579" s="122">
        <v>44436</v>
      </c>
      <c r="K3579" s="183" t="s">
        <v>33896</v>
      </c>
      <c r="L3579" s="183" t="s">
        <v>33897</v>
      </c>
    </row>
    <row r="3580" spans="1:12" ht="15.75" x14ac:dyDescent="0.25">
      <c r="A3580" s="38">
        <v>3579</v>
      </c>
      <c r="B3580" s="69" t="s">
        <v>7550</v>
      </c>
      <c r="C3580" s="69" t="s">
        <v>5122</v>
      </c>
      <c r="D3580" s="69" t="s">
        <v>7551</v>
      </c>
      <c r="E3580" s="69" t="s">
        <v>3351</v>
      </c>
      <c r="F3580" s="69" t="s">
        <v>7552</v>
      </c>
      <c r="G3580" s="69" t="s">
        <v>3351</v>
      </c>
      <c r="H3580" s="121">
        <v>3595731.58</v>
      </c>
      <c r="I3580" s="37" t="s">
        <v>46</v>
      </c>
      <c r="J3580" s="122">
        <v>44680</v>
      </c>
      <c r="K3580" s="183" t="s">
        <v>33898</v>
      </c>
      <c r="L3580" s="183" t="s">
        <v>33899</v>
      </c>
    </row>
    <row r="3581" spans="1:12" ht="15.75" x14ac:dyDescent="0.25">
      <c r="A3581" s="38">
        <v>3580</v>
      </c>
      <c r="B3581" s="69" t="s">
        <v>7553</v>
      </c>
      <c r="C3581" s="69" t="s">
        <v>5122</v>
      </c>
      <c r="D3581" s="69" t="s">
        <v>7554</v>
      </c>
      <c r="E3581" s="69" t="s">
        <v>3351</v>
      </c>
      <c r="F3581" s="69" t="s">
        <v>7555</v>
      </c>
      <c r="G3581" s="69" t="s">
        <v>3351</v>
      </c>
      <c r="H3581" s="121">
        <v>854338.86</v>
      </c>
      <c r="I3581" s="37" t="s">
        <v>4</v>
      </c>
      <c r="J3581" s="122">
        <v>42551</v>
      </c>
      <c r="K3581" s="120" t="s">
        <v>33900</v>
      </c>
      <c r="L3581" s="120" t="s">
        <v>33901</v>
      </c>
    </row>
    <row r="3582" spans="1:12" ht="15.75" x14ac:dyDescent="0.25">
      <c r="A3582" s="38">
        <v>3581</v>
      </c>
      <c r="B3582" s="69" t="s">
        <v>7508</v>
      </c>
      <c r="C3582" s="69" t="s">
        <v>5122</v>
      </c>
      <c r="D3582" s="69" t="s">
        <v>7556</v>
      </c>
      <c r="E3582" s="69" t="s">
        <v>3351</v>
      </c>
      <c r="F3582" s="69" t="s">
        <v>7557</v>
      </c>
      <c r="G3582" s="69" t="s">
        <v>3351</v>
      </c>
      <c r="H3582" s="121">
        <v>15786806.789999999</v>
      </c>
      <c r="I3582" s="69" t="s">
        <v>182</v>
      </c>
      <c r="J3582" s="122">
        <v>43253</v>
      </c>
      <c r="K3582" s="183" t="s">
        <v>33902</v>
      </c>
      <c r="L3582" s="69" t="s">
        <v>33903</v>
      </c>
    </row>
    <row r="3583" spans="1:12" ht="15.75" x14ac:dyDescent="0.25">
      <c r="A3583" s="38">
        <v>3582</v>
      </c>
      <c r="B3583" s="69" t="s">
        <v>7508</v>
      </c>
      <c r="C3583" s="69" t="s">
        <v>5122</v>
      </c>
      <c r="D3583" s="69" t="s">
        <v>7556</v>
      </c>
      <c r="E3583" s="69" t="s">
        <v>3351</v>
      </c>
      <c r="F3583" s="69" t="s">
        <v>7557</v>
      </c>
      <c r="G3583" s="69" t="s">
        <v>3351</v>
      </c>
      <c r="H3583" s="121">
        <v>15786806.789999999</v>
      </c>
      <c r="I3583" s="69" t="s">
        <v>182</v>
      </c>
      <c r="J3583" s="122">
        <v>43253</v>
      </c>
      <c r="K3583" s="183" t="s">
        <v>33904</v>
      </c>
      <c r="L3583" s="69" t="s">
        <v>33905</v>
      </c>
    </row>
    <row r="3584" spans="1:12" ht="15.75" x14ac:dyDescent="0.25">
      <c r="A3584" s="38">
        <v>3583</v>
      </c>
      <c r="B3584" s="69" t="s">
        <v>7535</v>
      </c>
      <c r="C3584" s="69" t="s">
        <v>5122</v>
      </c>
      <c r="D3584" s="69" t="s">
        <v>7558</v>
      </c>
      <c r="E3584" s="69" t="s">
        <v>3351</v>
      </c>
      <c r="F3584" s="69" t="s">
        <v>7559</v>
      </c>
      <c r="G3584" s="69" t="s">
        <v>3351</v>
      </c>
      <c r="H3584" s="121">
        <v>2408183.7599999998</v>
      </c>
      <c r="I3584" s="37" t="s">
        <v>9</v>
      </c>
      <c r="J3584" s="122">
        <v>44165</v>
      </c>
      <c r="K3584" s="183" t="s">
        <v>33906</v>
      </c>
      <c r="L3584" s="69" t="s">
        <v>33907</v>
      </c>
    </row>
    <row r="3585" spans="1:12" ht="15.75" x14ac:dyDescent="0.25">
      <c r="A3585" s="38">
        <v>3584</v>
      </c>
      <c r="B3585" s="69" t="s">
        <v>7560</v>
      </c>
      <c r="C3585" s="69" t="s">
        <v>5122</v>
      </c>
      <c r="D3585" s="69" t="s">
        <v>7561</v>
      </c>
      <c r="E3585" s="69" t="s">
        <v>7563</v>
      </c>
      <c r="F3585" s="69" t="s">
        <v>7562</v>
      </c>
      <c r="G3585" s="69" t="s">
        <v>7564</v>
      </c>
      <c r="H3585" s="121">
        <v>2045366</v>
      </c>
      <c r="I3585" s="37" t="s">
        <v>4</v>
      </c>
      <c r="J3585" s="122">
        <v>43555</v>
      </c>
      <c r="K3585" s="120" t="s">
        <v>33908</v>
      </c>
      <c r="L3585" s="120" t="s">
        <v>33909</v>
      </c>
    </row>
    <row r="3586" spans="1:12" ht="15.75" x14ac:dyDescent="0.25">
      <c r="A3586" s="38">
        <v>3585</v>
      </c>
      <c r="B3586" s="69" t="s">
        <v>7565</v>
      </c>
      <c r="C3586" s="69" t="s">
        <v>5122</v>
      </c>
      <c r="D3586" s="69" t="s">
        <v>7566</v>
      </c>
      <c r="E3586" s="69" t="s">
        <v>3351</v>
      </c>
      <c r="F3586" s="69" t="s">
        <v>7567</v>
      </c>
      <c r="G3586" s="69" t="s">
        <v>3351</v>
      </c>
      <c r="H3586" s="121">
        <v>1817754.37</v>
      </c>
      <c r="I3586" s="69" t="s">
        <v>182</v>
      </c>
      <c r="J3586" s="122">
        <v>44924</v>
      </c>
      <c r="K3586" s="183" t="s">
        <v>33910</v>
      </c>
      <c r="L3586" s="183" t="s">
        <v>33911</v>
      </c>
    </row>
    <row r="3587" spans="1:12" ht="15.75" x14ac:dyDescent="0.25">
      <c r="A3587" s="38">
        <v>3586</v>
      </c>
      <c r="B3587" s="69" t="s">
        <v>7565</v>
      </c>
      <c r="C3587" s="69" t="s">
        <v>5122</v>
      </c>
      <c r="D3587" s="69" t="s">
        <v>7568</v>
      </c>
      <c r="E3587" s="69" t="s">
        <v>3351</v>
      </c>
      <c r="F3587" s="69" t="s">
        <v>7569</v>
      </c>
      <c r="G3587" s="69" t="s">
        <v>3351</v>
      </c>
      <c r="H3587" s="121">
        <v>6282472</v>
      </c>
      <c r="I3587" s="37" t="s">
        <v>4</v>
      </c>
      <c r="J3587" s="122">
        <v>42885</v>
      </c>
      <c r="K3587" s="183" t="s">
        <v>33912</v>
      </c>
      <c r="L3587" s="69" t="s">
        <v>33913</v>
      </c>
    </row>
    <row r="3588" spans="1:12" ht="15.75" x14ac:dyDescent="0.25">
      <c r="A3588" s="38">
        <v>3587</v>
      </c>
      <c r="B3588" s="69" t="s">
        <v>7565</v>
      </c>
      <c r="C3588" s="69" t="s">
        <v>5122</v>
      </c>
      <c r="D3588" s="69" t="s">
        <v>7570</v>
      </c>
      <c r="E3588" s="69" t="s">
        <v>3351</v>
      </c>
      <c r="F3588" s="69" t="s">
        <v>7569</v>
      </c>
      <c r="G3588" s="69" t="s">
        <v>3351</v>
      </c>
      <c r="H3588" s="121">
        <v>11101942.76</v>
      </c>
      <c r="I3588" s="37" t="s">
        <v>4</v>
      </c>
      <c r="J3588" s="122">
        <v>42885</v>
      </c>
      <c r="K3588" s="183" t="s">
        <v>33914</v>
      </c>
      <c r="L3588" s="69" t="s">
        <v>33915</v>
      </c>
    </row>
    <row r="3589" spans="1:12" ht="15.75" x14ac:dyDescent="0.25">
      <c r="A3589" s="38">
        <v>3588</v>
      </c>
      <c r="B3589" s="69" t="s">
        <v>7565</v>
      </c>
      <c r="C3589" s="69" t="s">
        <v>5122</v>
      </c>
      <c r="D3589" s="69" t="s">
        <v>7571</v>
      </c>
      <c r="E3589" s="69" t="s">
        <v>3351</v>
      </c>
      <c r="F3589" s="69" t="s">
        <v>7569</v>
      </c>
      <c r="G3589" s="69" t="s">
        <v>3351</v>
      </c>
      <c r="H3589" s="121">
        <v>7488365</v>
      </c>
      <c r="I3589" s="37" t="s">
        <v>4</v>
      </c>
      <c r="J3589" s="122">
        <v>42885</v>
      </c>
      <c r="K3589" s="183" t="s">
        <v>33916</v>
      </c>
      <c r="L3589" s="69" t="s">
        <v>33917</v>
      </c>
    </row>
    <row r="3590" spans="1:12" ht="15.75" x14ac:dyDescent="0.25">
      <c r="A3590" s="38">
        <v>3589</v>
      </c>
      <c r="B3590" s="69" t="s">
        <v>7522</v>
      </c>
      <c r="C3590" s="69" t="s">
        <v>5122</v>
      </c>
      <c r="D3590" s="69" t="s">
        <v>7572</v>
      </c>
      <c r="E3590" s="69" t="s">
        <v>3351</v>
      </c>
      <c r="F3590" s="69" t="s">
        <v>7573</v>
      </c>
      <c r="G3590" s="69" t="s">
        <v>3351</v>
      </c>
      <c r="H3590" s="121">
        <v>2077749.18</v>
      </c>
      <c r="I3590" s="37" t="s">
        <v>222</v>
      </c>
      <c r="J3590" s="122">
        <v>44909</v>
      </c>
      <c r="K3590" s="183" t="s">
        <v>33918</v>
      </c>
      <c r="L3590" s="183" t="s">
        <v>33919</v>
      </c>
    </row>
    <row r="3591" spans="1:12" ht="15.75" x14ac:dyDescent="0.25">
      <c r="A3591" s="38">
        <v>3590</v>
      </c>
      <c r="B3591" s="69" t="s">
        <v>7565</v>
      </c>
      <c r="C3591" s="69" t="s">
        <v>5122</v>
      </c>
      <c r="D3591" s="69" t="s">
        <v>7574</v>
      </c>
      <c r="E3591" s="69" t="s">
        <v>3351</v>
      </c>
      <c r="F3591" s="69" t="s">
        <v>7575</v>
      </c>
      <c r="G3591" s="69" t="s">
        <v>3351</v>
      </c>
      <c r="H3591" s="121">
        <v>5067982</v>
      </c>
      <c r="I3591" s="37" t="s">
        <v>9</v>
      </c>
      <c r="J3591" s="122">
        <v>43860</v>
      </c>
      <c r="K3591" s="120" t="s">
        <v>33920</v>
      </c>
      <c r="L3591" s="120" t="s">
        <v>33921</v>
      </c>
    </row>
    <row r="3592" spans="1:12" ht="15.75" x14ac:dyDescent="0.25">
      <c r="A3592" s="38">
        <v>3591</v>
      </c>
      <c r="B3592" s="69" t="s">
        <v>7576</v>
      </c>
      <c r="C3592" s="69" t="s">
        <v>5122</v>
      </c>
      <c r="D3592" s="69" t="s">
        <v>7577</v>
      </c>
      <c r="E3592" s="69" t="s">
        <v>3351</v>
      </c>
      <c r="F3592" s="69" t="s">
        <v>7578</v>
      </c>
      <c r="G3592" s="69" t="s">
        <v>3351</v>
      </c>
      <c r="H3592" s="121">
        <v>3059015.25</v>
      </c>
      <c r="I3592" s="37" t="s">
        <v>4</v>
      </c>
      <c r="J3592" s="122">
        <v>42185</v>
      </c>
      <c r="K3592" s="183" t="s">
        <v>33922</v>
      </c>
      <c r="L3592" s="183" t="s">
        <v>33923</v>
      </c>
    </row>
    <row r="3593" spans="1:12" ht="15.75" x14ac:dyDescent="0.25">
      <c r="A3593" s="38">
        <v>3592</v>
      </c>
      <c r="B3593" s="69" t="s">
        <v>7553</v>
      </c>
      <c r="C3593" s="69" t="s">
        <v>5122</v>
      </c>
      <c r="D3593" s="69" t="s">
        <v>7579</v>
      </c>
      <c r="E3593" s="69" t="s">
        <v>3351</v>
      </c>
      <c r="F3593" s="69" t="s">
        <v>7580</v>
      </c>
      <c r="G3593" s="69" t="s">
        <v>3351</v>
      </c>
      <c r="H3593" s="121">
        <v>1004821.99</v>
      </c>
      <c r="I3593" s="37" t="s">
        <v>222</v>
      </c>
      <c r="J3593" s="122">
        <v>44955</v>
      </c>
      <c r="K3593" s="183" t="s">
        <v>33924</v>
      </c>
      <c r="L3593" s="183" t="s">
        <v>33925</v>
      </c>
    </row>
    <row r="3594" spans="1:12" ht="15.75" x14ac:dyDescent="0.25">
      <c r="A3594" s="38">
        <v>3593</v>
      </c>
      <c r="B3594" s="69" t="s">
        <v>7581</v>
      </c>
      <c r="C3594" s="69" t="s">
        <v>5122</v>
      </c>
      <c r="D3594" s="69" t="s">
        <v>7582</v>
      </c>
      <c r="E3594" s="69" t="s">
        <v>3351</v>
      </c>
      <c r="F3594" s="69" t="s">
        <v>7583</v>
      </c>
      <c r="G3594" s="69" t="s">
        <v>3351</v>
      </c>
      <c r="H3594" s="121">
        <v>489412.33</v>
      </c>
      <c r="I3594" s="37" t="s">
        <v>46</v>
      </c>
      <c r="J3594" s="122">
        <v>44771</v>
      </c>
      <c r="K3594" s="120" t="s">
        <v>33926</v>
      </c>
      <c r="L3594" s="120" t="s">
        <v>33927</v>
      </c>
    </row>
    <row r="3595" spans="1:12" ht="15.75" x14ac:dyDescent="0.25">
      <c r="A3595" s="38">
        <v>3594</v>
      </c>
      <c r="B3595" s="69" t="s">
        <v>7581</v>
      </c>
      <c r="C3595" s="69" t="s">
        <v>5122</v>
      </c>
      <c r="D3595" s="69" t="s">
        <v>7584</v>
      </c>
      <c r="E3595" s="69" t="s">
        <v>3351</v>
      </c>
      <c r="F3595" s="69" t="s">
        <v>7585</v>
      </c>
      <c r="G3595" s="69" t="s">
        <v>3351</v>
      </c>
      <c r="H3595" s="121">
        <v>523777.68</v>
      </c>
      <c r="I3595" s="37" t="s">
        <v>4</v>
      </c>
      <c r="J3595" s="122">
        <v>43646</v>
      </c>
      <c r="K3595" s="120" t="s">
        <v>33928</v>
      </c>
      <c r="L3595" s="120" t="s">
        <v>33929</v>
      </c>
    </row>
    <row r="3596" spans="1:12" ht="15.75" x14ac:dyDescent="0.25">
      <c r="A3596" s="38">
        <v>3595</v>
      </c>
      <c r="B3596" s="69" t="s">
        <v>7581</v>
      </c>
      <c r="C3596" s="69" t="s">
        <v>5122</v>
      </c>
      <c r="D3596" s="69" t="s">
        <v>7586</v>
      </c>
      <c r="E3596" s="69" t="s">
        <v>3351</v>
      </c>
      <c r="F3596" s="69" t="s">
        <v>7587</v>
      </c>
      <c r="G3596" s="69" t="s">
        <v>3351</v>
      </c>
      <c r="H3596" s="121">
        <v>522661</v>
      </c>
      <c r="I3596" s="37" t="s">
        <v>4</v>
      </c>
      <c r="J3596" s="122">
        <v>42977</v>
      </c>
      <c r="K3596" s="120" t="s">
        <v>33930</v>
      </c>
      <c r="L3596" s="120" t="s">
        <v>33931</v>
      </c>
    </row>
    <row r="3597" spans="1:12" ht="15.75" x14ac:dyDescent="0.25">
      <c r="A3597" s="38">
        <v>3596</v>
      </c>
      <c r="B3597" s="69" t="s">
        <v>7511</v>
      </c>
      <c r="C3597" s="69" t="s">
        <v>5122</v>
      </c>
      <c r="D3597" s="69" t="s">
        <v>7588</v>
      </c>
      <c r="E3597" s="69" t="s">
        <v>3351</v>
      </c>
      <c r="F3597" s="69" t="s">
        <v>7589</v>
      </c>
      <c r="G3597" s="69" t="s">
        <v>3351</v>
      </c>
      <c r="H3597" s="121">
        <v>8548955.0600000005</v>
      </c>
      <c r="I3597" s="37" t="s">
        <v>46</v>
      </c>
      <c r="J3597" s="122">
        <v>44823</v>
      </c>
      <c r="K3597" s="183" t="s">
        <v>33932</v>
      </c>
      <c r="L3597" s="183" t="s">
        <v>33933</v>
      </c>
    </row>
    <row r="3598" spans="1:12" ht="15.75" x14ac:dyDescent="0.25">
      <c r="A3598" s="38">
        <v>3597</v>
      </c>
      <c r="B3598" s="69" t="s">
        <v>7496</v>
      </c>
      <c r="C3598" s="69" t="s">
        <v>5122</v>
      </c>
      <c r="D3598" s="69" t="s">
        <v>7590</v>
      </c>
      <c r="E3598" s="69" t="s">
        <v>3351</v>
      </c>
      <c r="F3598" s="69" t="s">
        <v>7591</v>
      </c>
      <c r="G3598" s="69" t="s">
        <v>3351</v>
      </c>
      <c r="H3598" s="121">
        <v>497857.86</v>
      </c>
      <c r="I3598" s="37" t="s">
        <v>9</v>
      </c>
      <c r="J3598" s="122">
        <v>44287</v>
      </c>
      <c r="K3598" s="183" t="s">
        <v>33934</v>
      </c>
      <c r="L3598" s="69" t="s">
        <v>33935</v>
      </c>
    </row>
    <row r="3599" spans="1:12" ht="15.75" x14ac:dyDescent="0.25">
      <c r="A3599" s="38">
        <v>3598</v>
      </c>
      <c r="B3599" s="69" t="s">
        <v>7581</v>
      </c>
      <c r="C3599" s="69" t="s">
        <v>5122</v>
      </c>
      <c r="D3599" s="69" t="s">
        <v>7592</v>
      </c>
      <c r="E3599" s="69" t="s">
        <v>3351</v>
      </c>
      <c r="F3599" s="69" t="s">
        <v>7593</v>
      </c>
      <c r="G3599" s="69" t="s">
        <v>3351</v>
      </c>
      <c r="H3599" s="121">
        <v>1235796.96</v>
      </c>
      <c r="I3599" s="37" t="s">
        <v>4</v>
      </c>
      <c r="J3599" s="122">
        <v>43676</v>
      </c>
      <c r="K3599" s="183" t="s">
        <v>33936</v>
      </c>
      <c r="L3599" s="183" t="s">
        <v>33937</v>
      </c>
    </row>
    <row r="3600" spans="1:12" ht="15.75" x14ac:dyDescent="0.25">
      <c r="A3600" s="38">
        <v>3599</v>
      </c>
      <c r="B3600" s="69" t="s">
        <v>7581</v>
      </c>
      <c r="C3600" s="69" t="s">
        <v>5122</v>
      </c>
      <c r="D3600" s="69" t="s">
        <v>7594</v>
      </c>
      <c r="E3600" s="69" t="s">
        <v>7596</v>
      </c>
      <c r="F3600" s="69" t="s">
        <v>7595</v>
      </c>
      <c r="G3600" s="69" t="s">
        <v>7597</v>
      </c>
      <c r="H3600" s="121">
        <v>297329.84999999998</v>
      </c>
      <c r="I3600" s="69" t="s">
        <v>182</v>
      </c>
      <c r="J3600" s="122">
        <v>44985</v>
      </c>
      <c r="K3600" s="183" t="s">
        <v>33938</v>
      </c>
      <c r="L3600" s="183" t="s">
        <v>33939</v>
      </c>
    </row>
    <row r="3601" spans="1:12" ht="15.75" x14ac:dyDescent="0.25">
      <c r="A3601" s="38">
        <v>3600</v>
      </c>
      <c r="B3601" s="69" t="s">
        <v>7581</v>
      </c>
      <c r="C3601" s="69" t="s">
        <v>5122</v>
      </c>
      <c r="D3601" s="69" t="s">
        <v>7598</v>
      </c>
      <c r="E3601" s="69" t="s">
        <v>3351</v>
      </c>
      <c r="F3601" s="69" t="s">
        <v>7599</v>
      </c>
      <c r="G3601" s="69" t="s">
        <v>3351</v>
      </c>
      <c r="H3601" s="121">
        <v>513049.15</v>
      </c>
      <c r="I3601" s="37" t="s">
        <v>222</v>
      </c>
      <c r="J3601" s="122">
        <v>44952</v>
      </c>
      <c r="K3601" s="183" t="s">
        <v>33940</v>
      </c>
      <c r="L3601" s="183" t="s">
        <v>33941</v>
      </c>
    </row>
    <row r="3602" spans="1:12" ht="15.75" x14ac:dyDescent="0.25">
      <c r="A3602" s="38">
        <v>3601</v>
      </c>
      <c r="B3602" s="69" t="s">
        <v>7581</v>
      </c>
      <c r="C3602" s="69" t="s">
        <v>5122</v>
      </c>
      <c r="D3602" s="69" t="s">
        <v>7600</v>
      </c>
      <c r="E3602" s="69" t="s">
        <v>3351</v>
      </c>
      <c r="F3602" s="69" t="s">
        <v>7601</v>
      </c>
      <c r="G3602" s="69" t="s">
        <v>3351</v>
      </c>
      <c r="H3602" s="121">
        <v>444378</v>
      </c>
      <c r="I3602" s="37" t="s">
        <v>4</v>
      </c>
      <c r="J3602" s="122">
        <v>43130</v>
      </c>
      <c r="K3602" s="120" t="s">
        <v>33942</v>
      </c>
      <c r="L3602" s="120" t="s">
        <v>33943</v>
      </c>
    </row>
    <row r="3603" spans="1:12" ht="15.75" x14ac:dyDescent="0.25">
      <c r="A3603" s="38">
        <v>3602</v>
      </c>
      <c r="B3603" s="69" t="s">
        <v>7508</v>
      </c>
      <c r="C3603" s="69" t="s">
        <v>5122</v>
      </c>
      <c r="D3603" s="69" t="s">
        <v>7602</v>
      </c>
      <c r="E3603" s="69" t="s">
        <v>3351</v>
      </c>
      <c r="F3603" s="69" t="s">
        <v>7603</v>
      </c>
      <c r="G3603" s="69" t="s">
        <v>3351</v>
      </c>
      <c r="H3603" s="121">
        <v>6297608</v>
      </c>
      <c r="I3603" s="37" t="s">
        <v>4</v>
      </c>
      <c r="J3603" s="122">
        <v>43496</v>
      </c>
      <c r="K3603" s="120" t="s">
        <v>33944</v>
      </c>
      <c r="L3603" s="69" t="s">
        <v>33945</v>
      </c>
    </row>
    <row r="3604" spans="1:12" ht="15.75" x14ac:dyDescent="0.25">
      <c r="A3604" s="38">
        <v>3603</v>
      </c>
      <c r="B3604" s="69" t="s">
        <v>7511</v>
      </c>
      <c r="C3604" s="69" t="s">
        <v>5122</v>
      </c>
      <c r="D3604" s="69" t="s">
        <v>7604</v>
      </c>
      <c r="E3604" s="69" t="s">
        <v>3351</v>
      </c>
      <c r="F3604" s="69" t="s">
        <v>7605</v>
      </c>
      <c r="G3604" s="69" t="s">
        <v>3351</v>
      </c>
      <c r="H3604" s="121">
        <v>1275498.51</v>
      </c>
      <c r="I3604" s="37" t="s">
        <v>9</v>
      </c>
      <c r="J3604" s="122">
        <v>44165</v>
      </c>
      <c r="K3604" s="120" t="s">
        <v>33946</v>
      </c>
      <c r="L3604" s="120" t="s">
        <v>33947</v>
      </c>
    </row>
    <row r="3605" spans="1:12" ht="15.75" x14ac:dyDescent="0.25">
      <c r="A3605" s="38">
        <v>3604</v>
      </c>
      <c r="B3605" s="69" t="s">
        <v>7606</v>
      </c>
      <c r="C3605" s="69" t="s">
        <v>5122</v>
      </c>
      <c r="D3605" s="69" t="s">
        <v>7607</v>
      </c>
      <c r="E3605" s="69" t="s">
        <v>3351</v>
      </c>
      <c r="F3605" s="69" t="s">
        <v>7608</v>
      </c>
      <c r="G3605" s="69" t="s">
        <v>3351</v>
      </c>
      <c r="H3605" s="121">
        <v>3601624.33</v>
      </c>
      <c r="I3605" s="37" t="s">
        <v>9</v>
      </c>
      <c r="J3605" s="122">
        <v>44438</v>
      </c>
      <c r="K3605" s="120" t="s">
        <v>33948</v>
      </c>
      <c r="L3605" s="120" t="s">
        <v>33949</v>
      </c>
    </row>
    <row r="3606" spans="1:12" ht="15.75" x14ac:dyDescent="0.25">
      <c r="A3606" s="38">
        <v>3605</v>
      </c>
      <c r="B3606" s="69" t="s">
        <v>7609</v>
      </c>
      <c r="C3606" s="69" t="s">
        <v>5122</v>
      </c>
      <c r="D3606" s="69" t="s">
        <v>7610</v>
      </c>
      <c r="E3606" s="69" t="s">
        <v>3351</v>
      </c>
      <c r="F3606" s="69" t="s">
        <v>7611</v>
      </c>
      <c r="G3606" s="69" t="s">
        <v>3351</v>
      </c>
      <c r="H3606" s="121">
        <v>1929670.75</v>
      </c>
      <c r="I3606" s="37" t="s">
        <v>9</v>
      </c>
      <c r="J3606" s="122">
        <v>43829</v>
      </c>
      <c r="K3606" s="183" t="s">
        <v>33950</v>
      </c>
      <c r="L3606" s="183" t="s">
        <v>33951</v>
      </c>
    </row>
    <row r="3607" spans="1:12" ht="15.75" x14ac:dyDescent="0.25">
      <c r="A3607" s="38">
        <v>3606</v>
      </c>
      <c r="B3607" s="69" t="s">
        <v>7522</v>
      </c>
      <c r="C3607" s="69" t="s">
        <v>5122</v>
      </c>
      <c r="D3607" s="69" t="s">
        <v>7612</v>
      </c>
      <c r="E3607" s="69" t="s">
        <v>7614</v>
      </c>
      <c r="F3607" s="69" t="s">
        <v>7613</v>
      </c>
      <c r="G3607" s="69" t="s">
        <v>7615</v>
      </c>
      <c r="H3607" s="121">
        <v>601192.73</v>
      </c>
      <c r="I3607" s="37" t="s">
        <v>222</v>
      </c>
      <c r="J3607" s="122">
        <v>45034</v>
      </c>
      <c r="K3607" s="183" t="s">
        <v>33952</v>
      </c>
      <c r="L3607" s="183" t="s">
        <v>33953</v>
      </c>
    </row>
    <row r="3608" spans="1:12" ht="15.75" x14ac:dyDescent="0.25">
      <c r="A3608" s="38">
        <v>3607</v>
      </c>
      <c r="B3608" s="69" t="s">
        <v>7616</v>
      </c>
      <c r="C3608" s="69" t="s">
        <v>5122</v>
      </c>
      <c r="D3608" s="69" t="s">
        <v>7617</v>
      </c>
      <c r="E3608" s="69" t="s">
        <v>7619</v>
      </c>
      <c r="F3608" s="69" t="s">
        <v>7618</v>
      </c>
      <c r="G3608" s="69" t="s">
        <v>7620</v>
      </c>
      <c r="H3608" s="121">
        <v>32833861.77</v>
      </c>
      <c r="I3608" s="37" t="s">
        <v>4</v>
      </c>
      <c r="J3608" s="122">
        <v>43676</v>
      </c>
      <c r="K3608" s="183" t="s">
        <v>33954</v>
      </c>
      <c r="L3608" s="69" t="s">
        <v>33955</v>
      </c>
    </row>
    <row r="3609" spans="1:12" ht="15.75" x14ac:dyDescent="0.25">
      <c r="A3609" s="38">
        <v>3608</v>
      </c>
      <c r="B3609" s="69" t="s">
        <v>7616</v>
      </c>
      <c r="C3609" s="69" t="s">
        <v>5122</v>
      </c>
      <c r="D3609" s="69" t="s">
        <v>7617</v>
      </c>
      <c r="E3609" s="69" t="s">
        <v>7619</v>
      </c>
      <c r="F3609" s="69" t="s">
        <v>7618</v>
      </c>
      <c r="G3609" s="69" t="s">
        <v>7620</v>
      </c>
      <c r="H3609" s="121">
        <v>32833861.77</v>
      </c>
      <c r="I3609" s="37" t="s">
        <v>4</v>
      </c>
      <c r="J3609" s="122">
        <v>43676</v>
      </c>
      <c r="K3609" s="183" t="s">
        <v>33956</v>
      </c>
      <c r="L3609" s="69" t="s">
        <v>33957</v>
      </c>
    </row>
    <row r="3610" spans="1:12" ht="15.75" x14ac:dyDescent="0.25">
      <c r="A3610" s="38">
        <v>3609</v>
      </c>
      <c r="B3610" s="69" t="s">
        <v>7616</v>
      </c>
      <c r="C3610" s="69" t="s">
        <v>5122</v>
      </c>
      <c r="D3610" s="69" t="s">
        <v>7617</v>
      </c>
      <c r="E3610" s="69" t="s">
        <v>7619</v>
      </c>
      <c r="F3610" s="69" t="s">
        <v>7618</v>
      </c>
      <c r="G3610" s="69" t="s">
        <v>7620</v>
      </c>
      <c r="H3610" s="121">
        <v>32833861.77</v>
      </c>
      <c r="I3610" s="37" t="s">
        <v>4</v>
      </c>
      <c r="J3610" s="122">
        <v>43676</v>
      </c>
      <c r="K3610" s="183" t="s">
        <v>33958</v>
      </c>
      <c r="L3610" s="69" t="s">
        <v>33959</v>
      </c>
    </row>
    <row r="3611" spans="1:12" ht="15.75" x14ac:dyDescent="0.25">
      <c r="A3611" s="38">
        <v>3610</v>
      </c>
      <c r="B3611" s="69" t="s">
        <v>7560</v>
      </c>
      <c r="C3611" s="69" t="s">
        <v>5122</v>
      </c>
      <c r="D3611" s="69" t="s">
        <v>7621</v>
      </c>
      <c r="E3611" s="69" t="s">
        <v>3351</v>
      </c>
      <c r="F3611" s="69" t="s">
        <v>7622</v>
      </c>
      <c r="G3611" s="69" t="s">
        <v>3351</v>
      </c>
      <c r="H3611" s="121">
        <v>1542081</v>
      </c>
      <c r="I3611" s="37" t="s">
        <v>4</v>
      </c>
      <c r="J3611" s="122">
        <v>42094</v>
      </c>
      <c r="K3611" s="69" t="s">
        <v>33960</v>
      </c>
      <c r="L3611" s="69" t="s">
        <v>33961</v>
      </c>
    </row>
    <row r="3612" spans="1:12" ht="15.75" x14ac:dyDescent="0.25">
      <c r="A3612" s="38">
        <v>3611</v>
      </c>
      <c r="B3612" s="69" t="s">
        <v>7623</v>
      </c>
      <c r="C3612" s="69" t="s">
        <v>5122</v>
      </c>
      <c r="D3612" s="69" t="s">
        <v>7624</v>
      </c>
      <c r="E3612" s="69" t="s">
        <v>3351</v>
      </c>
      <c r="F3612" s="69" t="s">
        <v>7625</v>
      </c>
      <c r="G3612" s="69" t="s">
        <v>3351</v>
      </c>
      <c r="H3612" s="121">
        <v>1498831.77</v>
      </c>
      <c r="I3612" s="37" t="s">
        <v>4</v>
      </c>
      <c r="J3612" s="122">
        <v>43646</v>
      </c>
      <c r="K3612" s="183" t="s">
        <v>33962</v>
      </c>
      <c r="L3612" s="69" t="s">
        <v>33963</v>
      </c>
    </row>
    <row r="3613" spans="1:12" ht="15.75" x14ac:dyDescent="0.25">
      <c r="A3613" s="38">
        <v>3612</v>
      </c>
      <c r="B3613" s="69" t="s">
        <v>7626</v>
      </c>
      <c r="C3613" s="69" t="s">
        <v>5122</v>
      </c>
      <c r="D3613" s="69" t="s">
        <v>7627</v>
      </c>
      <c r="E3613" s="69" t="s">
        <v>7629</v>
      </c>
      <c r="F3613" s="69" t="s">
        <v>7628</v>
      </c>
      <c r="G3613" s="69" t="s">
        <v>7630</v>
      </c>
      <c r="H3613" s="121">
        <v>2680042</v>
      </c>
      <c r="I3613" s="69" t="s">
        <v>182</v>
      </c>
      <c r="J3613" s="122">
        <v>41729</v>
      </c>
      <c r="K3613" s="183" t="s">
        <v>33964</v>
      </c>
      <c r="L3613" s="183" t="s">
        <v>33965</v>
      </c>
    </row>
    <row r="3614" spans="1:12" ht="15.75" x14ac:dyDescent="0.25">
      <c r="A3614" s="38">
        <v>3613</v>
      </c>
      <c r="B3614" s="69" t="s">
        <v>7626</v>
      </c>
      <c r="C3614" s="69" t="s">
        <v>5122</v>
      </c>
      <c r="D3614" s="69" t="s">
        <v>7631</v>
      </c>
      <c r="E3614" s="69" t="s">
        <v>3351</v>
      </c>
      <c r="F3614" s="69" t="s">
        <v>7632</v>
      </c>
      <c r="G3614" s="69" t="s">
        <v>3351</v>
      </c>
      <c r="H3614" s="121">
        <v>410521</v>
      </c>
      <c r="I3614" s="69" t="s">
        <v>182</v>
      </c>
      <c r="J3614" s="122">
        <v>43799</v>
      </c>
      <c r="K3614" s="183" t="s">
        <v>33966</v>
      </c>
      <c r="L3614" s="183" t="s">
        <v>33967</v>
      </c>
    </row>
    <row r="3615" spans="1:12" ht="15.75" x14ac:dyDescent="0.25">
      <c r="A3615" s="38">
        <v>3614</v>
      </c>
      <c r="B3615" s="69" t="s">
        <v>7522</v>
      </c>
      <c r="C3615" s="69" t="s">
        <v>5122</v>
      </c>
      <c r="D3615" s="69" t="s">
        <v>7633</v>
      </c>
      <c r="E3615" s="69" t="s">
        <v>7635</v>
      </c>
      <c r="F3615" s="69" t="s">
        <v>7634</v>
      </c>
      <c r="G3615" s="69" t="s">
        <v>7636</v>
      </c>
      <c r="H3615" s="121">
        <v>1651829.5</v>
      </c>
      <c r="I3615" s="37" t="s">
        <v>9</v>
      </c>
      <c r="J3615" s="122">
        <v>44195</v>
      </c>
      <c r="K3615" s="120" t="s">
        <v>33968</v>
      </c>
      <c r="L3615" s="120" t="s">
        <v>33969</v>
      </c>
    </row>
    <row r="3616" spans="1:12" ht="15.75" x14ac:dyDescent="0.25">
      <c r="A3616" s="38">
        <v>3615</v>
      </c>
      <c r="B3616" s="69" t="s">
        <v>7637</v>
      </c>
      <c r="C3616" s="69" t="s">
        <v>5122</v>
      </c>
      <c r="D3616" s="69" t="s">
        <v>7638</v>
      </c>
      <c r="E3616" s="69" t="s">
        <v>3351</v>
      </c>
      <c r="F3616" s="69" t="s">
        <v>7639</v>
      </c>
      <c r="G3616" s="69" t="s">
        <v>3351</v>
      </c>
      <c r="H3616" s="121">
        <v>2422295.25</v>
      </c>
      <c r="I3616" s="37" t="s">
        <v>4</v>
      </c>
      <c r="J3616" s="122">
        <v>42857</v>
      </c>
      <c r="K3616" s="183" t="s">
        <v>33970</v>
      </c>
      <c r="L3616" s="183" t="s">
        <v>33971</v>
      </c>
    </row>
    <row r="3617" spans="1:12" ht="15.75" x14ac:dyDescent="0.25">
      <c r="A3617" s="38">
        <v>3616</v>
      </c>
      <c r="B3617" s="69" t="s">
        <v>7508</v>
      </c>
      <c r="C3617" s="69" t="s">
        <v>5122</v>
      </c>
      <c r="D3617" s="69" t="s">
        <v>7640</v>
      </c>
      <c r="E3617" s="69" t="s">
        <v>3351</v>
      </c>
      <c r="F3617" s="69" t="s">
        <v>7641</v>
      </c>
      <c r="G3617" s="69" t="s">
        <v>3351</v>
      </c>
      <c r="H3617" s="121">
        <v>644711.13</v>
      </c>
      <c r="I3617" s="37" t="s">
        <v>9</v>
      </c>
      <c r="J3617" s="122">
        <v>43828</v>
      </c>
      <c r="K3617" s="183" t="s">
        <v>33972</v>
      </c>
      <c r="L3617" s="183" t="s">
        <v>33973</v>
      </c>
    </row>
    <row r="3618" spans="1:12" ht="15.75" x14ac:dyDescent="0.25">
      <c r="A3618" s="38">
        <v>3617</v>
      </c>
      <c r="B3618" s="69" t="s">
        <v>7637</v>
      </c>
      <c r="C3618" s="69" t="s">
        <v>5122</v>
      </c>
      <c r="D3618" s="69" t="s">
        <v>7642</v>
      </c>
      <c r="E3618" s="69" t="s">
        <v>7644</v>
      </c>
      <c r="F3618" s="69" t="s">
        <v>7643</v>
      </c>
      <c r="G3618" s="69" t="s">
        <v>7645</v>
      </c>
      <c r="H3618" s="121">
        <v>4264985.75</v>
      </c>
      <c r="I3618" s="37" t="s">
        <v>4</v>
      </c>
      <c r="J3618" s="122">
        <v>42916</v>
      </c>
      <c r="K3618" s="183" t="s">
        <v>33974</v>
      </c>
      <c r="L3618" s="69" t="s">
        <v>33975</v>
      </c>
    </row>
    <row r="3619" spans="1:12" ht="15.75" x14ac:dyDescent="0.25">
      <c r="A3619" s="38">
        <v>3618</v>
      </c>
      <c r="B3619" s="69" t="s">
        <v>7637</v>
      </c>
      <c r="C3619" s="69" t="s">
        <v>5122</v>
      </c>
      <c r="D3619" s="69" t="s">
        <v>7642</v>
      </c>
      <c r="E3619" s="69" t="s">
        <v>7644</v>
      </c>
      <c r="F3619" s="69" t="s">
        <v>7643</v>
      </c>
      <c r="G3619" s="69" t="s">
        <v>7645</v>
      </c>
      <c r="H3619" s="121">
        <v>4264985.75</v>
      </c>
      <c r="I3619" s="37" t="s">
        <v>4</v>
      </c>
      <c r="J3619" s="122">
        <v>42916</v>
      </c>
      <c r="K3619" s="183" t="s">
        <v>33974</v>
      </c>
      <c r="L3619" s="69" t="s">
        <v>33975</v>
      </c>
    </row>
    <row r="3620" spans="1:12" ht="15.75" x14ac:dyDescent="0.25">
      <c r="A3620" s="38">
        <v>3619</v>
      </c>
      <c r="B3620" s="69" t="s">
        <v>7637</v>
      </c>
      <c r="C3620" s="69" t="s">
        <v>5122</v>
      </c>
      <c r="D3620" s="69" t="s">
        <v>7642</v>
      </c>
      <c r="E3620" s="69" t="s">
        <v>7644</v>
      </c>
      <c r="F3620" s="69" t="s">
        <v>7643</v>
      </c>
      <c r="G3620" s="69" t="s">
        <v>7645</v>
      </c>
      <c r="H3620" s="121">
        <v>4264985.75</v>
      </c>
      <c r="I3620" s="37" t="s">
        <v>4</v>
      </c>
      <c r="J3620" s="122">
        <v>42916</v>
      </c>
      <c r="K3620" s="183" t="s">
        <v>33974</v>
      </c>
      <c r="L3620" s="69" t="s">
        <v>33975</v>
      </c>
    </row>
    <row r="3621" spans="1:12" ht="15.75" x14ac:dyDescent="0.25">
      <c r="A3621" s="38">
        <v>3620</v>
      </c>
      <c r="B3621" s="69" t="s">
        <v>7637</v>
      </c>
      <c r="C3621" s="69" t="s">
        <v>5122</v>
      </c>
      <c r="D3621" s="69" t="s">
        <v>7646</v>
      </c>
      <c r="E3621" s="69" t="s">
        <v>3351</v>
      </c>
      <c r="F3621" s="69" t="s">
        <v>7647</v>
      </c>
      <c r="G3621" s="69" t="s">
        <v>3351</v>
      </c>
      <c r="H3621" s="121">
        <v>413277</v>
      </c>
      <c r="I3621" s="37" t="s">
        <v>9</v>
      </c>
      <c r="J3621" s="122">
        <v>44318</v>
      </c>
      <c r="K3621" s="183" t="s">
        <v>33976</v>
      </c>
      <c r="L3621" s="183" t="s">
        <v>33977</v>
      </c>
    </row>
    <row r="3622" spans="1:12" ht="15.75" x14ac:dyDescent="0.25">
      <c r="A3622" s="38">
        <v>3621</v>
      </c>
      <c r="B3622" s="69" t="s">
        <v>7508</v>
      </c>
      <c r="C3622" s="69" t="s">
        <v>5122</v>
      </c>
      <c r="D3622" s="69" t="s">
        <v>7648</v>
      </c>
      <c r="E3622" s="69" t="s">
        <v>7650</v>
      </c>
      <c r="F3622" s="69" t="s">
        <v>7649</v>
      </c>
      <c r="G3622" s="69" t="s">
        <v>7651</v>
      </c>
      <c r="H3622" s="121">
        <v>5979833.8099999996</v>
      </c>
      <c r="I3622" s="37" t="s">
        <v>9</v>
      </c>
      <c r="J3622" s="122">
        <v>44256</v>
      </c>
      <c r="K3622" s="183" t="s">
        <v>33978</v>
      </c>
      <c r="L3622" s="183" t="s">
        <v>33979</v>
      </c>
    </row>
    <row r="3623" spans="1:12" ht="15.75" x14ac:dyDescent="0.25">
      <c r="A3623" s="38">
        <v>3622</v>
      </c>
      <c r="B3623" s="69" t="s">
        <v>7508</v>
      </c>
      <c r="C3623" s="69" t="s">
        <v>5122</v>
      </c>
      <c r="D3623" s="69" t="s">
        <v>7652</v>
      </c>
      <c r="E3623" s="69" t="s">
        <v>3351</v>
      </c>
      <c r="F3623" s="69" t="s">
        <v>7653</v>
      </c>
      <c r="G3623" s="69" t="s">
        <v>3351</v>
      </c>
      <c r="H3623" s="121">
        <v>2619306</v>
      </c>
      <c r="I3623" s="37" t="s">
        <v>4</v>
      </c>
      <c r="J3623" s="122">
        <v>41577</v>
      </c>
      <c r="K3623" s="183" t="s">
        <v>33980</v>
      </c>
      <c r="L3623" s="183" t="s">
        <v>33981</v>
      </c>
    </row>
    <row r="3624" spans="1:12" ht="15.75" x14ac:dyDescent="0.25">
      <c r="A3624" s="38">
        <v>3623</v>
      </c>
      <c r="B3624" s="69" t="s">
        <v>7538</v>
      </c>
      <c r="C3624" s="69" t="s">
        <v>5122</v>
      </c>
      <c r="D3624" s="69" t="s">
        <v>7654</v>
      </c>
      <c r="E3624" s="69" t="s">
        <v>7656</v>
      </c>
      <c r="F3624" s="69" t="s">
        <v>7655</v>
      </c>
      <c r="G3624" s="69" t="s">
        <v>7657</v>
      </c>
      <c r="H3624" s="121">
        <v>2431945</v>
      </c>
      <c r="I3624" s="37" t="s">
        <v>4</v>
      </c>
      <c r="J3624" s="122">
        <v>44183</v>
      </c>
      <c r="K3624" s="183" t="s">
        <v>33982</v>
      </c>
      <c r="L3624" s="183" t="s">
        <v>33983</v>
      </c>
    </row>
    <row r="3625" spans="1:12" ht="15.75" x14ac:dyDescent="0.25">
      <c r="A3625" s="38">
        <v>3624</v>
      </c>
      <c r="B3625" s="69" t="s">
        <v>7658</v>
      </c>
      <c r="C3625" s="69" t="s">
        <v>5122</v>
      </c>
      <c r="D3625" s="69" t="s">
        <v>7659</v>
      </c>
      <c r="E3625" s="69" t="s">
        <v>3351</v>
      </c>
      <c r="F3625" s="69" t="s">
        <v>7660</v>
      </c>
      <c r="G3625" s="69" t="s">
        <v>3351</v>
      </c>
      <c r="H3625" s="121">
        <v>166728</v>
      </c>
      <c r="I3625" s="37" t="s">
        <v>222</v>
      </c>
      <c r="J3625" s="122">
        <v>45075</v>
      </c>
      <c r="K3625" s="183" t="s">
        <v>33984</v>
      </c>
      <c r="L3625" s="183" t="s">
        <v>33985</v>
      </c>
    </row>
    <row r="3626" spans="1:12" ht="15.75" x14ac:dyDescent="0.25">
      <c r="A3626" s="38">
        <v>3625</v>
      </c>
      <c r="B3626" s="69" t="s">
        <v>7522</v>
      </c>
      <c r="C3626" s="69" t="s">
        <v>5122</v>
      </c>
      <c r="D3626" s="69" t="s">
        <v>7661</v>
      </c>
      <c r="E3626" s="69" t="s">
        <v>3351</v>
      </c>
      <c r="F3626" s="69" t="s">
        <v>7662</v>
      </c>
      <c r="G3626" s="69" t="s">
        <v>3351</v>
      </c>
      <c r="H3626" s="121">
        <v>1442851.24</v>
      </c>
      <c r="I3626" s="37" t="s">
        <v>222</v>
      </c>
      <c r="J3626" s="122">
        <v>45034</v>
      </c>
      <c r="K3626" s="183" t="s">
        <v>33952</v>
      </c>
      <c r="L3626" s="69" t="s">
        <v>33986</v>
      </c>
    </row>
    <row r="3627" spans="1:12" ht="15.75" x14ac:dyDescent="0.25">
      <c r="A3627" s="38">
        <v>3626</v>
      </c>
      <c r="B3627" s="69" t="s">
        <v>7496</v>
      </c>
      <c r="C3627" s="69" t="s">
        <v>5122</v>
      </c>
      <c r="D3627" s="69" t="s">
        <v>7663</v>
      </c>
      <c r="E3627" s="69" t="s">
        <v>3351</v>
      </c>
      <c r="F3627" s="69" t="s">
        <v>7664</v>
      </c>
      <c r="G3627" s="69" t="s">
        <v>3351</v>
      </c>
      <c r="H3627" s="121">
        <v>238345.04</v>
      </c>
      <c r="I3627" s="37" t="s">
        <v>4</v>
      </c>
      <c r="J3627" s="122">
        <v>41547</v>
      </c>
      <c r="K3627" s="69" t="s">
        <v>33987</v>
      </c>
      <c r="L3627" s="69" t="s">
        <v>33988</v>
      </c>
    </row>
    <row r="3628" spans="1:12" ht="15.75" x14ac:dyDescent="0.25">
      <c r="A3628" s="38">
        <v>3627</v>
      </c>
      <c r="B3628" s="69" t="s">
        <v>7496</v>
      </c>
      <c r="C3628" s="69" t="s">
        <v>5122</v>
      </c>
      <c r="D3628" s="69" t="s">
        <v>7665</v>
      </c>
      <c r="E3628" s="69" t="s">
        <v>3351</v>
      </c>
      <c r="F3628" s="69" t="s">
        <v>7666</v>
      </c>
      <c r="G3628" s="69" t="s">
        <v>3351</v>
      </c>
      <c r="H3628" s="121">
        <v>940110</v>
      </c>
      <c r="I3628" s="37" t="s">
        <v>4</v>
      </c>
      <c r="J3628" s="122">
        <v>43646</v>
      </c>
      <c r="K3628" s="183" t="s">
        <v>33989</v>
      </c>
      <c r="L3628" s="183" t="s">
        <v>7665</v>
      </c>
    </row>
    <row r="3629" spans="1:12" ht="15.75" x14ac:dyDescent="0.25">
      <c r="A3629" s="38">
        <v>3628</v>
      </c>
      <c r="B3629" s="69" t="s">
        <v>7667</v>
      </c>
      <c r="C3629" s="69" t="s">
        <v>5122</v>
      </c>
      <c r="D3629" s="69" t="s">
        <v>7668</v>
      </c>
      <c r="E3629" s="69" t="s">
        <v>3351</v>
      </c>
      <c r="F3629" s="69" t="s">
        <v>7669</v>
      </c>
      <c r="G3629" s="69" t="s">
        <v>3351</v>
      </c>
      <c r="H3629" s="121">
        <v>8371787</v>
      </c>
      <c r="I3629" s="37" t="s">
        <v>4</v>
      </c>
      <c r="J3629" s="122">
        <v>42486</v>
      </c>
      <c r="K3629" s="69" t="s">
        <v>33990</v>
      </c>
      <c r="L3629" s="69" t="s">
        <v>33991</v>
      </c>
    </row>
    <row r="3630" spans="1:12" ht="15.75" x14ac:dyDescent="0.25">
      <c r="A3630" s="38">
        <v>3629</v>
      </c>
      <c r="B3630" s="69" t="s">
        <v>7667</v>
      </c>
      <c r="C3630" s="69" t="s">
        <v>5122</v>
      </c>
      <c r="D3630" s="69" t="s">
        <v>7670</v>
      </c>
      <c r="E3630" s="69" t="s">
        <v>3351</v>
      </c>
      <c r="F3630" s="69" t="s">
        <v>7671</v>
      </c>
      <c r="G3630" s="69" t="s">
        <v>3351</v>
      </c>
      <c r="H3630" s="121">
        <v>185490484.81999999</v>
      </c>
      <c r="I3630" s="37" t="s">
        <v>4</v>
      </c>
      <c r="J3630" s="122">
        <v>42004</v>
      </c>
      <c r="K3630" s="183" t="s">
        <v>33992</v>
      </c>
      <c r="L3630" s="69" t="s">
        <v>33993</v>
      </c>
    </row>
    <row r="3631" spans="1:12" ht="15.75" x14ac:dyDescent="0.25">
      <c r="A3631" s="38">
        <v>3630</v>
      </c>
      <c r="B3631" s="69" t="s">
        <v>7667</v>
      </c>
      <c r="C3631" s="69" t="s">
        <v>5122</v>
      </c>
      <c r="D3631" s="69" t="s">
        <v>7670</v>
      </c>
      <c r="E3631" s="69" t="s">
        <v>3351</v>
      </c>
      <c r="F3631" s="69" t="s">
        <v>7671</v>
      </c>
      <c r="G3631" s="69" t="s">
        <v>3351</v>
      </c>
      <c r="H3631" s="121">
        <v>185490484.81999999</v>
      </c>
      <c r="I3631" s="37" t="s">
        <v>4</v>
      </c>
      <c r="J3631" s="122">
        <v>42004</v>
      </c>
      <c r="K3631" s="183" t="s">
        <v>33994</v>
      </c>
      <c r="L3631" s="69" t="s">
        <v>33995</v>
      </c>
    </row>
    <row r="3632" spans="1:12" ht="15.75" x14ac:dyDescent="0.25">
      <c r="A3632" s="38">
        <v>3631</v>
      </c>
      <c r="B3632" s="69" t="s">
        <v>7565</v>
      </c>
      <c r="C3632" s="69" t="s">
        <v>5122</v>
      </c>
      <c r="D3632" s="69" t="s">
        <v>7672</v>
      </c>
      <c r="E3632" s="69" t="s">
        <v>3351</v>
      </c>
      <c r="F3632" s="69" t="s">
        <v>7673</v>
      </c>
      <c r="G3632" s="69" t="s">
        <v>3351</v>
      </c>
      <c r="H3632" s="121">
        <v>1644998.44</v>
      </c>
      <c r="I3632" s="37" t="s">
        <v>4</v>
      </c>
      <c r="J3632" s="122">
        <v>42094</v>
      </c>
      <c r="K3632" s="120" t="s">
        <v>33996</v>
      </c>
      <c r="L3632" s="69" t="s">
        <v>33997</v>
      </c>
    </row>
    <row r="3633" spans="1:12" ht="15.75" x14ac:dyDescent="0.25">
      <c r="A3633" s="38">
        <v>3632</v>
      </c>
      <c r="B3633" s="69" t="s">
        <v>7606</v>
      </c>
      <c r="C3633" s="69" t="s">
        <v>5122</v>
      </c>
      <c r="D3633" s="69" t="s">
        <v>7674</v>
      </c>
      <c r="E3633" s="37" t="s">
        <v>7676</v>
      </c>
      <c r="F3633" s="69" t="s">
        <v>7675</v>
      </c>
      <c r="G3633" s="7" t="s">
        <v>7677</v>
      </c>
      <c r="H3633" s="121">
        <v>4809240.66</v>
      </c>
      <c r="I3633" s="37" t="s">
        <v>9</v>
      </c>
      <c r="J3633" s="122">
        <v>44286</v>
      </c>
      <c r="K3633" s="69" t="s">
        <v>33998</v>
      </c>
      <c r="L3633" s="69" t="s">
        <v>33999</v>
      </c>
    </row>
    <row r="3634" spans="1:12" ht="15.75" x14ac:dyDescent="0.25">
      <c r="A3634" s="38">
        <v>3633</v>
      </c>
      <c r="B3634" s="69" t="s">
        <v>7606</v>
      </c>
      <c r="C3634" s="69" t="s">
        <v>5122</v>
      </c>
      <c r="D3634" s="69" t="s">
        <v>7674</v>
      </c>
      <c r="E3634" s="37" t="s">
        <v>7676</v>
      </c>
      <c r="F3634" s="69" t="s">
        <v>7675</v>
      </c>
      <c r="G3634" s="7" t="s">
        <v>7677</v>
      </c>
      <c r="H3634" s="121">
        <v>4809240.66</v>
      </c>
      <c r="I3634" s="37" t="s">
        <v>9</v>
      </c>
      <c r="J3634" s="122">
        <v>44286</v>
      </c>
      <c r="K3634" s="69" t="s">
        <v>33998</v>
      </c>
      <c r="L3634" s="69" t="s">
        <v>33999</v>
      </c>
    </row>
    <row r="3635" spans="1:12" ht="15.75" x14ac:dyDescent="0.25">
      <c r="A3635" s="38">
        <v>3634</v>
      </c>
      <c r="B3635" s="69" t="s">
        <v>7560</v>
      </c>
      <c r="C3635" s="69" t="s">
        <v>5122</v>
      </c>
      <c r="D3635" s="69" t="s">
        <v>7678</v>
      </c>
      <c r="E3635" s="69" t="s">
        <v>3351</v>
      </c>
      <c r="F3635" s="69" t="s">
        <v>7679</v>
      </c>
      <c r="G3635" s="69" t="s">
        <v>3351</v>
      </c>
      <c r="H3635" s="121">
        <v>2122423</v>
      </c>
      <c r="I3635" s="37" t="s">
        <v>4</v>
      </c>
      <c r="J3635" s="122">
        <v>42006</v>
      </c>
      <c r="K3635" s="120" t="s">
        <v>34000</v>
      </c>
      <c r="L3635" s="120" t="s">
        <v>34001</v>
      </c>
    </row>
    <row r="3636" spans="1:12" ht="15.75" x14ac:dyDescent="0.25">
      <c r="A3636" s="38">
        <v>3635</v>
      </c>
      <c r="B3636" s="69" t="s">
        <v>7560</v>
      </c>
      <c r="C3636" s="69" t="s">
        <v>5122</v>
      </c>
      <c r="D3636" s="69" t="s">
        <v>7678</v>
      </c>
      <c r="E3636" s="69" t="s">
        <v>3351</v>
      </c>
      <c r="F3636" s="69" t="s">
        <v>7679</v>
      </c>
      <c r="G3636" s="69" t="s">
        <v>3351</v>
      </c>
      <c r="H3636" s="121">
        <v>2122423</v>
      </c>
      <c r="I3636" s="37" t="s">
        <v>4</v>
      </c>
      <c r="J3636" s="122">
        <v>42006</v>
      </c>
      <c r="K3636" s="120" t="s">
        <v>34000</v>
      </c>
      <c r="L3636" s="120" t="s">
        <v>34001</v>
      </c>
    </row>
    <row r="3637" spans="1:12" ht="15.75" x14ac:dyDescent="0.25">
      <c r="A3637" s="38">
        <v>3636</v>
      </c>
      <c r="B3637" s="69" t="s">
        <v>7576</v>
      </c>
      <c r="C3637" s="69" t="s">
        <v>5122</v>
      </c>
      <c r="D3637" s="69" t="s">
        <v>7680</v>
      </c>
      <c r="E3637" s="69" t="s">
        <v>7682</v>
      </c>
      <c r="F3637" s="69" t="s">
        <v>7681</v>
      </c>
      <c r="G3637" s="69" t="s">
        <v>7683</v>
      </c>
      <c r="H3637" s="121">
        <v>2087807</v>
      </c>
      <c r="I3637" s="37" t="s">
        <v>4</v>
      </c>
      <c r="J3637" s="122">
        <v>43099</v>
      </c>
      <c r="K3637" s="120" t="s">
        <v>34002</v>
      </c>
      <c r="L3637" s="120" t="s">
        <v>34003</v>
      </c>
    </row>
    <row r="3638" spans="1:12" ht="15.75" x14ac:dyDescent="0.25">
      <c r="A3638" s="38">
        <v>3637</v>
      </c>
      <c r="B3638" s="69" t="s">
        <v>7547</v>
      </c>
      <c r="C3638" s="69" t="s">
        <v>5122</v>
      </c>
      <c r="D3638" s="69" t="s">
        <v>7684</v>
      </c>
      <c r="E3638" s="69" t="s">
        <v>3351</v>
      </c>
      <c r="F3638" s="69" t="s">
        <v>7685</v>
      </c>
      <c r="G3638" s="69" t="s">
        <v>3351</v>
      </c>
      <c r="H3638" s="121">
        <v>621831</v>
      </c>
      <c r="I3638" s="37" t="s">
        <v>4</v>
      </c>
      <c r="J3638" s="122">
        <v>42967</v>
      </c>
      <c r="K3638" s="69" t="s">
        <v>34004</v>
      </c>
      <c r="L3638" s="69" t="s">
        <v>34005</v>
      </c>
    </row>
    <row r="3639" spans="1:12" ht="15.75" x14ac:dyDescent="0.25">
      <c r="A3639" s="38">
        <v>3638</v>
      </c>
      <c r="B3639" s="69" t="s">
        <v>7560</v>
      </c>
      <c r="C3639" s="69" t="s">
        <v>5122</v>
      </c>
      <c r="D3639" s="69" t="s">
        <v>7686</v>
      </c>
      <c r="E3639" s="69" t="s">
        <v>3351</v>
      </c>
      <c r="F3639" s="69" t="s">
        <v>7687</v>
      </c>
      <c r="G3639" s="69" t="s">
        <v>3351</v>
      </c>
      <c r="H3639" s="121">
        <v>1939498</v>
      </c>
      <c r="I3639" s="37" t="s">
        <v>4</v>
      </c>
      <c r="J3639" s="122">
        <v>42006</v>
      </c>
      <c r="K3639" s="120" t="s">
        <v>34006</v>
      </c>
      <c r="L3639" s="69" t="s">
        <v>34007</v>
      </c>
    </row>
    <row r="3640" spans="1:12" ht="15.75" x14ac:dyDescent="0.25">
      <c r="A3640" s="38">
        <v>3639</v>
      </c>
      <c r="B3640" s="69" t="s">
        <v>7688</v>
      </c>
      <c r="C3640" s="69" t="s">
        <v>5122</v>
      </c>
      <c r="D3640" s="69" t="s">
        <v>7689</v>
      </c>
      <c r="E3640" s="69" t="s">
        <v>3351</v>
      </c>
      <c r="F3640" s="69" t="s">
        <v>7690</v>
      </c>
      <c r="G3640" s="69" t="s">
        <v>3351</v>
      </c>
      <c r="H3640" s="121">
        <v>558577.57999999996</v>
      </c>
      <c r="I3640" s="37" t="s">
        <v>46</v>
      </c>
      <c r="J3640" s="122">
        <v>44628</v>
      </c>
      <c r="K3640" s="69" t="s">
        <v>34008</v>
      </c>
      <c r="L3640" s="120" t="s">
        <v>34009</v>
      </c>
    </row>
    <row r="3641" spans="1:12" ht="15.75" x14ac:dyDescent="0.25">
      <c r="A3641" s="38">
        <v>3640</v>
      </c>
      <c r="B3641" s="69" t="s">
        <v>7691</v>
      </c>
      <c r="C3641" s="69" t="s">
        <v>5122</v>
      </c>
      <c r="D3641" s="69" t="s">
        <v>7692</v>
      </c>
      <c r="E3641" s="69" t="s">
        <v>7694</v>
      </c>
      <c r="F3641" s="69" t="s">
        <v>7693</v>
      </c>
      <c r="G3641" s="69" t="s">
        <v>7695</v>
      </c>
      <c r="H3641" s="121">
        <v>1531788.91</v>
      </c>
      <c r="I3641" s="37" t="s">
        <v>9</v>
      </c>
      <c r="J3641" s="122">
        <v>43827</v>
      </c>
      <c r="K3641" s="120" t="s">
        <v>34010</v>
      </c>
      <c r="L3641" s="120" t="s">
        <v>34011</v>
      </c>
    </row>
    <row r="3642" spans="1:12" ht="15.75" x14ac:dyDescent="0.25">
      <c r="A3642" s="38">
        <v>3641</v>
      </c>
      <c r="B3642" s="69" t="s">
        <v>7553</v>
      </c>
      <c r="C3642" s="69" t="s">
        <v>5122</v>
      </c>
      <c r="D3642" s="69" t="s">
        <v>7696</v>
      </c>
      <c r="E3642" s="69" t="s">
        <v>3351</v>
      </c>
      <c r="F3642" s="69" t="s">
        <v>7697</v>
      </c>
      <c r="G3642" s="69" t="s">
        <v>3351</v>
      </c>
      <c r="H3642" s="121">
        <v>1713145</v>
      </c>
      <c r="I3642" s="37" t="s">
        <v>4</v>
      </c>
      <c r="J3642" s="122">
        <v>42215</v>
      </c>
      <c r="K3642" s="120" t="s">
        <v>34012</v>
      </c>
      <c r="L3642" s="120" t="s">
        <v>34013</v>
      </c>
    </row>
    <row r="3643" spans="1:12" ht="15.75" x14ac:dyDescent="0.25">
      <c r="A3643" s="38">
        <v>3642</v>
      </c>
      <c r="B3643" s="69" t="s">
        <v>7553</v>
      </c>
      <c r="C3643" s="69" t="s">
        <v>5122</v>
      </c>
      <c r="D3643" s="69" t="s">
        <v>7698</v>
      </c>
      <c r="E3643" s="69" t="s">
        <v>3351</v>
      </c>
      <c r="F3643" s="69" t="s">
        <v>7699</v>
      </c>
      <c r="G3643" s="69" t="s">
        <v>3351</v>
      </c>
      <c r="H3643" s="121">
        <v>981974</v>
      </c>
      <c r="I3643" s="37" t="s">
        <v>4</v>
      </c>
      <c r="J3643" s="122">
        <v>42551</v>
      </c>
      <c r="K3643" s="69" t="s">
        <v>34014</v>
      </c>
      <c r="L3643" s="69" t="s">
        <v>34015</v>
      </c>
    </row>
    <row r="3644" spans="1:12" ht="15.75" x14ac:dyDescent="0.25">
      <c r="A3644" s="38">
        <v>3643</v>
      </c>
      <c r="B3644" s="69" t="s">
        <v>7553</v>
      </c>
      <c r="C3644" s="69" t="s">
        <v>5122</v>
      </c>
      <c r="D3644" s="69" t="s">
        <v>7700</v>
      </c>
      <c r="E3644" s="69" t="s">
        <v>3351</v>
      </c>
      <c r="F3644" s="69" t="s">
        <v>7701</v>
      </c>
      <c r="G3644" s="69" t="s">
        <v>3351</v>
      </c>
      <c r="H3644" s="121">
        <v>6822038</v>
      </c>
      <c r="I3644" s="37" t="s">
        <v>4</v>
      </c>
      <c r="J3644" s="122">
        <v>43190</v>
      </c>
      <c r="K3644" s="120" t="s">
        <v>34016</v>
      </c>
      <c r="L3644" s="120" t="s">
        <v>34017</v>
      </c>
    </row>
    <row r="3645" spans="1:12" ht="15.75" x14ac:dyDescent="0.25">
      <c r="A3645" s="38">
        <v>3644</v>
      </c>
      <c r="B3645" s="69" t="s">
        <v>7547</v>
      </c>
      <c r="C3645" s="69" t="s">
        <v>5122</v>
      </c>
      <c r="D3645" s="69" t="s">
        <v>7702</v>
      </c>
      <c r="E3645" s="69" t="s">
        <v>3351</v>
      </c>
      <c r="F3645" s="69" t="s">
        <v>7703</v>
      </c>
      <c r="G3645" s="69" t="s">
        <v>3351</v>
      </c>
      <c r="H3645" s="121">
        <v>64571773.560000002</v>
      </c>
      <c r="I3645" s="37" t="s">
        <v>4</v>
      </c>
      <c r="J3645" s="122">
        <v>41926</v>
      </c>
      <c r="K3645" s="120" t="s">
        <v>34018</v>
      </c>
      <c r="L3645" s="69" t="s">
        <v>34019</v>
      </c>
    </row>
    <row r="3646" spans="1:12" ht="15.75" x14ac:dyDescent="0.25">
      <c r="A3646" s="38">
        <v>3645</v>
      </c>
      <c r="B3646" s="69" t="s">
        <v>7547</v>
      </c>
      <c r="C3646" s="69" t="s">
        <v>5122</v>
      </c>
      <c r="D3646" s="69" t="s">
        <v>7702</v>
      </c>
      <c r="E3646" s="69" t="s">
        <v>3351</v>
      </c>
      <c r="F3646" s="69" t="s">
        <v>7703</v>
      </c>
      <c r="G3646" s="69" t="s">
        <v>3351</v>
      </c>
      <c r="H3646" s="121">
        <v>64571773.560000002</v>
      </c>
      <c r="I3646" s="37" t="s">
        <v>4</v>
      </c>
      <c r="J3646" s="122">
        <v>41926</v>
      </c>
      <c r="K3646" s="69" t="s">
        <v>34020</v>
      </c>
      <c r="L3646" s="69" t="s">
        <v>34019</v>
      </c>
    </row>
    <row r="3647" spans="1:12" ht="15.75" x14ac:dyDescent="0.25">
      <c r="A3647" s="38">
        <v>3646</v>
      </c>
      <c r="B3647" s="69" t="s">
        <v>7581</v>
      </c>
      <c r="C3647" s="69" t="s">
        <v>5122</v>
      </c>
      <c r="D3647" s="69" t="s">
        <v>7704</v>
      </c>
      <c r="E3647" s="69" t="s">
        <v>3351</v>
      </c>
      <c r="F3647" s="69" t="s">
        <v>7705</v>
      </c>
      <c r="G3647" s="69" t="s">
        <v>3351</v>
      </c>
      <c r="H3647" s="121">
        <v>423940.38</v>
      </c>
      <c r="I3647" s="69" t="s">
        <v>182</v>
      </c>
      <c r="J3647" s="122">
        <v>44195</v>
      </c>
      <c r="K3647" s="183" t="s">
        <v>34021</v>
      </c>
      <c r="L3647" s="183" t="s">
        <v>34022</v>
      </c>
    </row>
    <row r="3648" spans="1:12" ht="15.75" x14ac:dyDescent="0.25">
      <c r="A3648" s="38">
        <v>3647</v>
      </c>
      <c r="B3648" s="69" t="s">
        <v>7550</v>
      </c>
      <c r="C3648" s="69" t="s">
        <v>5122</v>
      </c>
      <c r="D3648" s="69" t="s">
        <v>7706</v>
      </c>
      <c r="E3648" s="69" t="s">
        <v>3351</v>
      </c>
      <c r="F3648" s="69" t="s">
        <v>7707</v>
      </c>
      <c r="G3648" s="69" t="s">
        <v>3351</v>
      </c>
      <c r="H3648" s="121">
        <v>1466272.6</v>
      </c>
      <c r="I3648" s="37" t="s">
        <v>222</v>
      </c>
      <c r="J3648" s="122">
        <v>44874</v>
      </c>
      <c r="K3648" s="183" t="s">
        <v>34023</v>
      </c>
      <c r="L3648" s="183" t="s">
        <v>34024</v>
      </c>
    </row>
    <row r="3649" spans="1:12" ht="15.75" x14ac:dyDescent="0.25">
      <c r="A3649" s="38">
        <v>3648</v>
      </c>
      <c r="B3649" s="69" t="s">
        <v>7616</v>
      </c>
      <c r="C3649" s="69" t="s">
        <v>5122</v>
      </c>
      <c r="D3649" s="69" t="s">
        <v>7708</v>
      </c>
      <c r="E3649" s="69" t="s">
        <v>7710</v>
      </c>
      <c r="F3649" s="69" t="s">
        <v>7709</v>
      </c>
      <c r="G3649" s="69" t="s">
        <v>7711</v>
      </c>
      <c r="H3649" s="121">
        <v>9345766.8100000005</v>
      </c>
      <c r="I3649" s="37" t="s">
        <v>9</v>
      </c>
      <c r="J3649" s="122">
        <v>43860</v>
      </c>
      <c r="K3649" s="120" t="s">
        <v>34025</v>
      </c>
      <c r="L3649" s="120" t="s">
        <v>34026</v>
      </c>
    </row>
    <row r="3650" spans="1:12" ht="15.75" x14ac:dyDescent="0.25">
      <c r="A3650" s="38">
        <v>3649</v>
      </c>
      <c r="B3650" s="69" t="s">
        <v>7616</v>
      </c>
      <c r="C3650" s="69" t="s">
        <v>5122</v>
      </c>
      <c r="D3650" s="69" t="s">
        <v>7712</v>
      </c>
      <c r="E3650" s="69" t="s">
        <v>3351</v>
      </c>
      <c r="F3650" s="69" t="s">
        <v>7713</v>
      </c>
      <c r="G3650" s="69" t="s">
        <v>3351</v>
      </c>
      <c r="H3650" s="121">
        <v>75831272</v>
      </c>
      <c r="I3650" s="37" t="s">
        <v>4</v>
      </c>
      <c r="J3650" s="122">
        <v>42552</v>
      </c>
      <c r="K3650" s="183" t="s">
        <v>34027</v>
      </c>
      <c r="L3650" s="69" t="s">
        <v>34028</v>
      </c>
    </row>
    <row r="3651" spans="1:12" ht="15.75" x14ac:dyDescent="0.25">
      <c r="A3651" s="38">
        <v>3650</v>
      </c>
      <c r="B3651" s="69" t="s">
        <v>7616</v>
      </c>
      <c r="C3651" s="69" t="s">
        <v>5122</v>
      </c>
      <c r="D3651" s="69" t="s">
        <v>7712</v>
      </c>
      <c r="E3651" s="69" t="s">
        <v>3351</v>
      </c>
      <c r="F3651" s="69" t="s">
        <v>7713</v>
      </c>
      <c r="G3651" s="69" t="s">
        <v>3351</v>
      </c>
      <c r="H3651" s="121">
        <v>75831272</v>
      </c>
      <c r="I3651" s="37" t="s">
        <v>4</v>
      </c>
      <c r="J3651" s="122">
        <v>42552</v>
      </c>
      <c r="K3651" s="183" t="s">
        <v>34029</v>
      </c>
      <c r="L3651" s="69" t="s">
        <v>34030</v>
      </c>
    </row>
    <row r="3652" spans="1:12" ht="15.75" x14ac:dyDescent="0.25">
      <c r="A3652" s="38">
        <v>3651</v>
      </c>
      <c r="B3652" s="69" t="s">
        <v>7616</v>
      </c>
      <c r="C3652" s="69" t="s">
        <v>5122</v>
      </c>
      <c r="D3652" s="69" t="s">
        <v>7712</v>
      </c>
      <c r="E3652" s="69" t="s">
        <v>3351</v>
      </c>
      <c r="F3652" s="69" t="s">
        <v>7713</v>
      </c>
      <c r="G3652" s="69" t="s">
        <v>3351</v>
      </c>
      <c r="H3652" s="121">
        <v>75831272</v>
      </c>
      <c r="I3652" s="37" t="s">
        <v>4</v>
      </c>
      <c r="J3652" s="122">
        <v>42552</v>
      </c>
      <c r="K3652" s="183" t="s">
        <v>34031</v>
      </c>
      <c r="L3652" s="69" t="s">
        <v>34032</v>
      </c>
    </row>
    <row r="3653" spans="1:12" ht="15.75" x14ac:dyDescent="0.25">
      <c r="A3653" s="38">
        <v>3652</v>
      </c>
      <c r="B3653" s="69" t="s">
        <v>7616</v>
      </c>
      <c r="C3653" s="69" t="s">
        <v>5122</v>
      </c>
      <c r="D3653" s="69" t="s">
        <v>7712</v>
      </c>
      <c r="E3653" s="69" t="s">
        <v>3351</v>
      </c>
      <c r="F3653" s="69" t="s">
        <v>7713</v>
      </c>
      <c r="G3653" s="69" t="s">
        <v>3351</v>
      </c>
      <c r="H3653" s="121">
        <v>75831272</v>
      </c>
      <c r="I3653" s="37" t="s">
        <v>4</v>
      </c>
      <c r="J3653" s="122">
        <v>42552</v>
      </c>
      <c r="K3653" s="183" t="s">
        <v>34033</v>
      </c>
      <c r="L3653" s="69" t="s">
        <v>34034</v>
      </c>
    </row>
    <row r="3654" spans="1:12" ht="15.75" x14ac:dyDescent="0.25">
      <c r="A3654" s="38">
        <v>3653</v>
      </c>
      <c r="B3654" s="69" t="s">
        <v>7616</v>
      </c>
      <c r="C3654" s="69" t="s">
        <v>5122</v>
      </c>
      <c r="D3654" s="69" t="s">
        <v>7712</v>
      </c>
      <c r="E3654" s="69" t="s">
        <v>3351</v>
      </c>
      <c r="F3654" s="69" t="s">
        <v>7713</v>
      </c>
      <c r="G3654" s="69" t="s">
        <v>3351</v>
      </c>
      <c r="H3654" s="121">
        <v>75831272</v>
      </c>
      <c r="I3654" s="37" t="s">
        <v>4</v>
      </c>
      <c r="J3654" s="122">
        <v>42552</v>
      </c>
      <c r="K3654" s="183" t="s">
        <v>34035</v>
      </c>
      <c r="L3654" s="69" t="s">
        <v>7716</v>
      </c>
    </row>
    <row r="3655" spans="1:12" ht="15.75" x14ac:dyDescent="0.25">
      <c r="A3655" s="38">
        <v>3654</v>
      </c>
      <c r="B3655" s="69" t="s">
        <v>7616</v>
      </c>
      <c r="C3655" s="69" t="s">
        <v>5122</v>
      </c>
      <c r="D3655" s="69" t="s">
        <v>7714</v>
      </c>
      <c r="E3655" s="69" t="s">
        <v>7716</v>
      </c>
      <c r="F3655" s="69" t="s">
        <v>7715</v>
      </c>
      <c r="G3655" s="69" t="s">
        <v>7717</v>
      </c>
      <c r="H3655" s="121">
        <v>18345637</v>
      </c>
      <c r="I3655" s="37" t="s">
        <v>4</v>
      </c>
      <c r="J3655" s="122">
        <v>43038</v>
      </c>
      <c r="K3655" s="120" t="s">
        <v>34036</v>
      </c>
      <c r="L3655" s="183" t="s">
        <v>34037</v>
      </c>
    </row>
    <row r="3656" spans="1:12" ht="15.75" x14ac:dyDescent="0.25">
      <c r="A3656" s="38">
        <v>3655</v>
      </c>
      <c r="B3656" s="69" t="s">
        <v>7616</v>
      </c>
      <c r="C3656" s="69" t="s">
        <v>5122</v>
      </c>
      <c r="D3656" s="69" t="s">
        <v>7716</v>
      </c>
      <c r="E3656" s="69" t="s">
        <v>7714</v>
      </c>
      <c r="F3656" s="69" t="s">
        <v>7715</v>
      </c>
      <c r="G3656" s="69" t="s">
        <v>7717</v>
      </c>
      <c r="H3656" s="121">
        <v>18834505</v>
      </c>
      <c r="I3656" s="37" t="s">
        <v>4</v>
      </c>
      <c r="J3656" s="122">
        <v>43069</v>
      </c>
      <c r="K3656" s="120" t="s">
        <v>34038</v>
      </c>
      <c r="L3656" s="183" t="s">
        <v>7716</v>
      </c>
    </row>
    <row r="3657" spans="1:12" ht="15.75" x14ac:dyDescent="0.25">
      <c r="A3657" s="38">
        <v>3656</v>
      </c>
      <c r="B3657" s="69" t="s">
        <v>7718</v>
      </c>
      <c r="C3657" s="69" t="s">
        <v>5122</v>
      </c>
      <c r="D3657" s="69" t="s">
        <v>7719</v>
      </c>
      <c r="E3657" s="69" t="s">
        <v>3351</v>
      </c>
      <c r="F3657" s="69" t="s">
        <v>7720</v>
      </c>
      <c r="G3657" s="69" t="s">
        <v>3351</v>
      </c>
      <c r="H3657" s="121">
        <v>1241341</v>
      </c>
      <c r="I3657" s="37" t="s">
        <v>4</v>
      </c>
      <c r="J3657" s="122">
        <v>43130</v>
      </c>
      <c r="K3657" s="183" t="s">
        <v>34039</v>
      </c>
      <c r="L3657" s="183" t="s">
        <v>34040</v>
      </c>
    </row>
    <row r="3658" spans="1:12" ht="15.75" x14ac:dyDescent="0.25">
      <c r="A3658" s="38">
        <v>3657</v>
      </c>
      <c r="B3658" s="69" t="s">
        <v>7550</v>
      </c>
      <c r="C3658" s="69" t="s">
        <v>5122</v>
      </c>
      <c r="D3658" s="69" t="s">
        <v>7721</v>
      </c>
      <c r="E3658" s="69" t="s">
        <v>3351</v>
      </c>
      <c r="F3658" s="69" t="s">
        <v>7722</v>
      </c>
      <c r="G3658" s="69" t="s">
        <v>3351</v>
      </c>
      <c r="H3658" s="121">
        <v>2585737</v>
      </c>
      <c r="I3658" s="37" t="s">
        <v>4</v>
      </c>
      <c r="J3658" s="122">
        <v>41912</v>
      </c>
      <c r="K3658" s="120" t="s">
        <v>7723</v>
      </c>
      <c r="L3658" s="120" t="s">
        <v>7724</v>
      </c>
    </row>
    <row r="3659" spans="1:12" ht="15.75" x14ac:dyDescent="0.25">
      <c r="A3659" s="38">
        <v>3658</v>
      </c>
      <c r="B3659" s="69" t="s">
        <v>7550</v>
      </c>
      <c r="C3659" s="69" t="s">
        <v>5122</v>
      </c>
      <c r="D3659" s="69" t="s">
        <v>7725</v>
      </c>
      <c r="E3659" s="69" t="s">
        <v>7727</v>
      </c>
      <c r="F3659" s="69" t="s">
        <v>7726</v>
      </c>
      <c r="G3659" s="69" t="s">
        <v>7728</v>
      </c>
      <c r="H3659" s="121">
        <v>8917432.1199999992</v>
      </c>
      <c r="I3659" s="37" t="s">
        <v>46</v>
      </c>
      <c r="J3659" s="122">
        <v>44735</v>
      </c>
      <c r="K3659" s="120" t="s">
        <v>34041</v>
      </c>
      <c r="L3659" s="120" t="s">
        <v>34042</v>
      </c>
    </row>
    <row r="3660" spans="1:12" ht="15.75" x14ac:dyDescent="0.25">
      <c r="A3660" s="38">
        <v>3659</v>
      </c>
      <c r="B3660" s="69" t="s">
        <v>7550</v>
      </c>
      <c r="C3660" s="69" t="s">
        <v>5122</v>
      </c>
      <c r="D3660" s="69" t="s">
        <v>7725</v>
      </c>
      <c r="E3660" s="69" t="s">
        <v>7727</v>
      </c>
      <c r="F3660" s="69" t="s">
        <v>7726</v>
      </c>
      <c r="G3660" s="69" t="s">
        <v>7728</v>
      </c>
      <c r="H3660" s="121">
        <v>8917432.1199999992</v>
      </c>
      <c r="I3660" s="37" t="s">
        <v>46</v>
      </c>
      <c r="J3660" s="122">
        <v>44735</v>
      </c>
      <c r="K3660" s="120" t="s">
        <v>34043</v>
      </c>
      <c r="L3660" s="120" t="s">
        <v>34042</v>
      </c>
    </row>
    <row r="3661" spans="1:12" ht="15.75" x14ac:dyDescent="0.25">
      <c r="A3661" s="38">
        <v>3660</v>
      </c>
      <c r="B3661" s="69" t="s">
        <v>7550</v>
      </c>
      <c r="C3661" s="69" t="s">
        <v>5122</v>
      </c>
      <c r="D3661" s="69" t="s">
        <v>7725</v>
      </c>
      <c r="E3661" s="69" t="s">
        <v>7727</v>
      </c>
      <c r="F3661" s="69" t="s">
        <v>7726</v>
      </c>
      <c r="G3661" s="69" t="s">
        <v>7728</v>
      </c>
      <c r="H3661" s="121">
        <v>8917432.1199999992</v>
      </c>
      <c r="I3661" s="37" t="s">
        <v>46</v>
      </c>
      <c r="J3661" s="122">
        <v>44735</v>
      </c>
      <c r="K3661" s="120" t="s">
        <v>34044</v>
      </c>
      <c r="L3661" s="120" t="s">
        <v>34042</v>
      </c>
    </row>
    <row r="3662" spans="1:12" ht="15.75" x14ac:dyDescent="0.25">
      <c r="A3662" s="38">
        <v>3661</v>
      </c>
      <c r="B3662" s="69" t="s">
        <v>7550</v>
      </c>
      <c r="C3662" s="69" t="s">
        <v>5122</v>
      </c>
      <c r="D3662" s="69" t="s">
        <v>7729</v>
      </c>
      <c r="E3662" s="69" t="s">
        <v>3351</v>
      </c>
      <c r="F3662" s="69" t="s">
        <v>7730</v>
      </c>
      <c r="G3662" s="69" t="s">
        <v>3351</v>
      </c>
      <c r="H3662" s="121">
        <v>4456996.26</v>
      </c>
      <c r="I3662" s="69" t="s">
        <v>182</v>
      </c>
      <c r="J3662" s="122">
        <v>43860</v>
      </c>
      <c r="K3662" s="120" t="s">
        <v>34045</v>
      </c>
      <c r="L3662" s="120" t="s">
        <v>34046</v>
      </c>
    </row>
    <row r="3663" spans="1:12" ht="15.75" x14ac:dyDescent="0.25">
      <c r="A3663" s="38">
        <v>3662</v>
      </c>
      <c r="B3663" s="69" t="s">
        <v>7550</v>
      </c>
      <c r="C3663" s="69" t="s">
        <v>5122</v>
      </c>
      <c r="D3663" s="69" t="s">
        <v>7731</v>
      </c>
      <c r="E3663" s="69" t="s">
        <v>3351</v>
      </c>
      <c r="F3663" s="69" t="s">
        <v>7732</v>
      </c>
      <c r="G3663" s="69" t="s">
        <v>3351</v>
      </c>
      <c r="H3663" s="121">
        <v>3073765.82</v>
      </c>
      <c r="I3663" s="37" t="s">
        <v>9</v>
      </c>
      <c r="J3663" s="122">
        <v>44377</v>
      </c>
      <c r="K3663" s="120" t="s">
        <v>34047</v>
      </c>
      <c r="L3663" s="120" t="s">
        <v>34048</v>
      </c>
    </row>
    <row r="3664" spans="1:12" ht="15.75" x14ac:dyDescent="0.25">
      <c r="A3664" s="38">
        <v>3663</v>
      </c>
      <c r="B3664" s="69" t="s">
        <v>7733</v>
      </c>
      <c r="C3664" s="69" t="s">
        <v>5122</v>
      </c>
      <c r="D3664" s="69" t="s">
        <v>7734</v>
      </c>
      <c r="E3664" s="69" t="s">
        <v>3351</v>
      </c>
      <c r="F3664" s="69" t="s">
        <v>7735</v>
      </c>
      <c r="G3664" s="69" t="s">
        <v>3351</v>
      </c>
      <c r="H3664" s="121">
        <v>2836337</v>
      </c>
      <c r="I3664" s="37" t="s">
        <v>9</v>
      </c>
      <c r="J3664" s="122">
        <v>44286</v>
      </c>
      <c r="K3664" s="183" t="s">
        <v>34049</v>
      </c>
      <c r="L3664" s="183" t="s">
        <v>34050</v>
      </c>
    </row>
    <row r="3665" spans="1:12" ht="15.75" x14ac:dyDescent="0.25">
      <c r="A3665" s="38">
        <v>3664</v>
      </c>
      <c r="B3665" s="69" t="s">
        <v>7616</v>
      </c>
      <c r="C3665" s="69" t="s">
        <v>5122</v>
      </c>
      <c r="D3665" s="69" t="s">
        <v>7736</v>
      </c>
      <c r="E3665" s="69" t="s">
        <v>3351</v>
      </c>
      <c r="F3665" s="69" t="s">
        <v>7737</v>
      </c>
      <c r="G3665" s="69" t="s">
        <v>3351</v>
      </c>
      <c r="H3665" s="121">
        <v>5782634.7000000002</v>
      </c>
      <c r="I3665" s="37" t="s">
        <v>4</v>
      </c>
      <c r="J3665" s="122">
        <v>43008</v>
      </c>
      <c r="K3665" s="120" t="s">
        <v>34051</v>
      </c>
      <c r="L3665" s="120" t="s">
        <v>34052</v>
      </c>
    </row>
    <row r="3666" spans="1:12" ht="15.75" x14ac:dyDescent="0.25">
      <c r="A3666" s="38">
        <v>3665</v>
      </c>
      <c r="B3666" s="69" t="s">
        <v>7616</v>
      </c>
      <c r="C3666" s="69" t="s">
        <v>5122</v>
      </c>
      <c r="D3666" s="69" t="s">
        <v>7738</v>
      </c>
      <c r="E3666" s="69" t="s">
        <v>3351</v>
      </c>
      <c r="F3666" s="69" t="s">
        <v>7739</v>
      </c>
      <c r="G3666" s="69" t="s">
        <v>3351</v>
      </c>
      <c r="H3666" s="121">
        <v>16952183.82</v>
      </c>
      <c r="I3666" s="37" t="s">
        <v>4</v>
      </c>
      <c r="J3666" s="122">
        <v>43646</v>
      </c>
      <c r="K3666" s="183" t="s">
        <v>34053</v>
      </c>
      <c r="L3666" s="183" t="s">
        <v>34054</v>
      </c>
    </row>
    <row r="3667" spans="1:12" ht="15.75" x14ac:dyDescent="0.25">
      <c r="A3667" s="38">
        <v>3666</v>
      </c>
      <c r="B3667" s="69" t="s">
        <v>7616</v>
      </c>
      <c r="C3667" s="69" t="s">
        <v>5122</v>
      </c>
      <c r="D3667" s="69" t="s">
        <v>7740</v>
      </c>
      <c r="E3667" s="69" t="s">
        <v>7742</v>
      </c>
      <c r="F3667" s="69" t="s">
        <v>7741</v>
      </c>
      <c r="G3667" s="69" t="s">
        <v>7743</v>
      </c>
      <c r="H3667" s="121">
        <v>5211103.51</v>
      </c>
      <c r="I3667" s="37" t="s">
        <v>9</v>
      </c>
      <c r="J3667" s="122">
        <v>44256</v>
      </c>
      <c r="K3667" s="120" t="s">
        <v>34055</v>
      </c>
      <c r="L3667" s="120" t="s">
        <v>34056</v>
      </c>
    </row>
    <row r="3668" spans="1:12" ht="15.75" x14ac:dyDescent="0.25">
      <c r="A3668" s="38">
        <v>3667</v>
      </c>
      <c r="B3668" s="69" t="s">
        <v>7550</v>
      </c>
      <c r="C3668" s="69" t="s">
        <v>5122</v>
      </c>
      <c r="D3668" s="69" t="s">
        <v>7744</v>
      </c>
      <c r="E3668" s="69" t="s">
        <v>7746</v>
      </c>
      <c r="F3668" s="69" t="s">
        <v>7745</v>
      </c>
      <c r="G3668" s="69" t="s">
        <v>7747</v>
      </c>
      <c r="H3668" s="121">
        <v>76363257.579999998</v>
      </c>
      <c r="I3668" s="37" t="s">
        <v>4</v>
      </c>
      <c r="J3668" s="122">
        <v>43281</v>
      </c>
      <c r="K3668" s="183" t="s">
        <v>34057</v>
      </c>
      <c r="L3668" s="69" t="s">
        <v>34058</v>
      </c>
    </row>
    <row r="3669" spans="1:12" ht="15.75" x14ac:dyDescent="0.25">
      <c r="A3669" s="38">
        <v>3668</v>
      </c>
      <c r="B3669" s="69" t="s">
        <v>7550</v>
      </c>
      <c r="C3669" s="69" t="s">
        <v>5122</v>
      </c>
      <c r="D3669" s="69" t="s">
        <v>7744</v>
      </c>
      <c r="E3669" s="69" t="s">
        <v>7746</v>
      </c>
      <c r="F3669" s="69" t="s">
        <v>7745</v>
      </c>
      <c r="G3669" s="69" t="s">
        <v>7747</v>
      </c>
      <c r="H3669" s="121">
        <v>76363257.579999998</v>
      </c>
      <c r="I3669" s="37" t="s">
        <v>4</v>
      </c>
      <c r="J3669" s="122">
        <v>43281</v>
      </c>
      <c r="K3669" s="183" t="s">
        <v>34059</v>
      </c>
      <c r="L3669" s="69" t="s">
        <v>34058</v>
      </c>
    </row>
    <row r="3670" spans="1:12" ht="15.75" x14ac:dyDescent="0.25">
      <c r="A3670" s="38">
        <v>3669</v>
      </c>
      <c r="B3670" s="69" t="s">
        <v>7550</v>
      </c>
      <c r="C3670" s="69" t="s">
        <v>5122</v>
      </c>
      <c r="D3670" s="69" t="s">
        <v>7744</v>
      </c>
      <c r="E3670" s="69" t="s">
        <v>7746</v>
      </c>
      <c r="F3670" s="69" t="s">
        <v>7745</v>
      </c>
      <c r="G3670" s="69" t="s">
        <v>7747</v>
      </c>
      <c r="H3670" s="121">
        <v>76363257.579999998</v>
      </c>
      <c r="I3670" s="37" t="s">
        <v>4</v>
      </c>
      <c r="J3670" s="122">
        <v>43281</v>
      </c>
      <c r="K3670" s="183" t="s">
        <v>34060</v>
      </c>
      <c r="L3670" s="69" t="s">
        <v>34061</v>
      </c>
    </row>
    <row r="3671" spans="1:12" ht="15.75" x14ac:dyDescent="0.25">
      <c r="A3671" s="38">
        <v>3670</v>
      </c>
      <c r="B3671" s="69" t="s">
        <v>7550</v>
      </c>
      <c r="C3671" s="69" t="s">
        <v>5122</v>
      </c>
      <c r="D3671" s="69" t="s">
        <v>7748</v>
      </c>
      <c r="E3671" s="69" t="s">
        <v>7750</v>
      </c>
      <c r="F3671" s="69" t="s">
        <v>7749</v>
      </c>
      <c r="G3671" s="69" t="s">
        <v>7751</v>
      </c>
      <c r="H3671" s="121">
        <v>20204017</v>
      </c>
      <c r="I3671" s="37" t="s">
        <v>4</v>
      </c>
      <c r="J3671" s="122">
        <v>43311</v>
      </c>
      <c r="K3671" s="69" t="s">
        <v>34062</v>
      </c>
      <c r="L3671" s="69" t="s">
        <v>34063</v>
      </c>
    </row>
    <row r="3672" spans="1:12" ht="15.75" x14ac:dyDescent="0.25">
      <c r="A3672" s="38">
        <v>3671</v>
      </c>
      <c r="B3672" s="69" t="s">
        <v>7550</v>
      </c>
      <c r="C3672" s="69" t="s">
        <v>5122</v>
      </c>
      <c r="D3672" s="69" t="s">
        <v>7748</v>
      </c>
      <c r="E3672" s="69" t="s">
        <v>7750</v>
      </c>
      <c r="F3672" s="69" t="s">
        <v>7749</v>
      </c>
      <c r="G3672" s="69" t="s">
        <v>7751</v>
      </c>
      <c r="H3672" s="121">
        <v>20204017</v>
      </c>
      <c r="I3672" s="37" t="s">
        <v>4</v>
      </c>
      <c r="J3672" s="122">
        <v>43311</v>
      </c>
      <c r="K3672" s="69" t="s">
        <v>34064</v>
      </c>
      <c r="L3672" s="69" t="s">
        <v>34065</v>
      </c>
    </row>
    <row r="3673" spans="1:12" ht="15.75" x14ac:dyDescent="0.25">
      <c r="A3673" s="38">
        <v>3672</v>
      </c>
      <c r="B3673" s="69" t="s">
        <v>7550</v>
      </c>
      <c r="C3673" s="69" t="s">
        <v>5122</v>
      </c>
      <c r="D3673" s="69" t="s">
        <v>7748</v>
      </c>
      <c r="E3673" s="69" t="s">
        <v>7750</v>
      </c>
      <c r="F3673" s="69" t="s">
        <v>7749</v>
      </c>
      <c r="G3673" s="69" t="s">
        <v>7751</v>
      </c>
      <c r="H3673" s="121">
        <v>20204017</v>
      </c>
      <c r="I3673" s="37" t="s">
        <v>4</v>
      </c>
      <c r="J3673" s="122">
        <v>43311</v>
      </c>
      <c r="K3673" s="69" t="s">
        <v>34066</v>
      </c>
      <c r="L3673" s="69" t="s">
        <v>34067</v>
      </c>
    </row>
    <row r="3674" spans="1:12" ht="15.75" x14ac:dyDescent="0.25">
      <c r="A3674" s="38">
        <v>3673</v>
      </c>
      <c r="B3674" s="69" t="s">
        <v>7550</v>
      </c>
      <c r="C3674" s="69" t="s">
        <v>5122</v>
      </c>
      <c r="D3674" s="69" t="s">
        <v>7748</v>
      </c>
      <c r="E3674" s="69" t="s">
        <v>7750</v>
      </c>
      <c r="F3674" s="69" t="s">
        <v>7749</v>
      </c>
      <c r="G3674" s="69" t="s">
        <v>7751</v>
      </c>
      <c r="H3674" s="121">
        <v>20204017</v>
      </c>
      <c r="I3674" s="37" t="s">
        <v>4</v>
      </c>
      <c r="J3674" s="122">
        <v>43311</v>
      </c>
      <c r="K3674" s="69" t="s">
        <v>34059</v>
      </c>
      <c r="L3674" s="69" t="s">
        <v>34063</v>
      </c>
    </row>
    <row r="3675" spans="1:12" ht="15.75" x14ac:dyDescent="0.25">
      <c r="A3675" s="38">
        <v>3674</v>
      </c>
      <c r="B3675" s="69" t="s">
        <v>7550</v>
      </c>
      <c r="C3675" s="69" t="s">
        <v>5122</v>
      </c>
      <c r="D3675" s="69" t="s">
        <v>7752</v>
      </c>
      <c r="E3675" s="69" t="s">
        <v>3351</v>
      </c>
      <c r="F3675" s="69" t="s">
        <v>7753</v>
      </c>
      <c r="G3675" s="69" t="s">
        <v>3351</v>
      </c>
      <c r="H3675" s="121">
        <v>1993183.1</v>
      </c>
      <c r="I3675" s="37" t="s">
        <v>9</v>
      </c>
      <c r="J3675" s="122">
        <v>43829</v>
      </c>
      <c r="K3675" s="120" t="s">
        <v>34068</v>
      </c>
      <c r="L3675" s="120" t="s">
        <v>34069</v>
      </c>
    </row>
    <row r="3676" spans="1:12" ht="15.75" x14ac:dyDescent="0.25">
      <c r="A3676" s="38">
        <v>3675</v>
      </c>
      <c r="B3676" s="69" t="s">
        <v>7550</v>
      </c>
      <c r="C3676" s="69" t="s">
        <v>5122</v>
      </c>
      <c r="D3676" s="69" t="s">
        <v>7754</v>
      </c>
      <c r="E3676" s="69" t="s">
        <v>3351</v>
      </c>
      <c r="F3676" s="69" t="s">
        <v>7755</v>
      </c>
      <c r="G3676" s="69" t="s">
        <v>3351</v>
      </c>
      <c r="H3676" s="121">
        <v>899979.82</v>
      </c>
      <c r="I3676" s="37" t="s">
        <v>222</v>
      </c>
      <c r="J3676" s="122">
        <v>44874</v>
      </c>
      <c r="K3676" s="183" t="s">
        <v>34023</v>
      </c>
      <c r="L3676" s="183" t="s">
        <v>34024</v>
      </c>
    </row>
    <row r="3677" spans="1:12" ht="15.75" x14ac:dyDescent="0.25">
      <c r="A3677" s="38">
        <v>3676</v>
      </c>
      <c r="B3677" s="69" t="s">
        <v>7550</v>
      </c>
      <c r="C3677" s="69" t="s">
        <v>5122</v>
      </c>
      <c r="D3677" s="69" t="s">
        <v>7754</v>
      </c>
      <c r="E3677" s="69" t="s">
        <v>3351</v>
      </c>
      <c r="F3677" s="69" t="s">
        <v>7755</v>
      </c>
      <c r="G3677" s="69" t="s">
        <v>3351</v>
      </c>
      <c r="H3677" s="121">
        <v>899979.82</v>
      </c>
      <c r="I3677" s="37" t="s">
        <v>222</v>
      </c>
      <c r="J3677" s="122">
        <v>44874</v>
      </c>
      <c r="K3677" s="183" t="s">
        <v>34023</v>
      </c>
      <c r="L3677" s="183" t="s">
        <v>34024</v>
      </c>
    </row>
    <row r="3678" spans="1:12" ht="15.75" x14ac:dyDescent="0.25">
      <c r="A3678" s="38">
        <v>3677</v>
      </c>
      <c r="B3678" s="69" t="s">
        <v>7503</v>
      </c>
      <c r="C3678" s="69" t="s">
        <v>5122</v>
      </c>
      <c r="D3678" s="69" t="s">
        <v>7756</v>
      </c>
      <c r="E3678" s="69" t="s">
        <v>7758</v>
      </c>
      <c r="F3678" s="69" t="s">
        <v>7757</v>
      </c>
      <c r="G3678" s="69" t="s">
        <v>7759</v>
      </c>
      <c r="H3678" s="121">
        <v>3587930.11</v>
      </c>
      <c r="I3678" s="37" t="s">
        <v>46</v>
      </c>
      <c r="J3678" s="122">
        <v>44683</v>
      </c>
      <c r="K3678" s="120" t="s">
        <v>34070</v>
      </c>
      <c r="L3678" s="120" t="s">
        <v>34071</v>
      </c>
    </row>
    <row r="3679" spans="1:12" ht="15.75" x14ac:dyDescent="0.25">
      <c r="A3679" s="38">
        <v>3678</v>
      </c>
      <c r="B3679" s="69" t="s">
        <v>7503</v>
      </c>
      <c r="C3679" s="69" t="s">
        <v>5122</v>
      </c>
      <c r="D3679" s="69" t="s">
        <v>7760</v>
      </c>
      <c r="E3679" s="69" t="s">
        <v>3351</v>
      </c>
      <c r="F3679" s="69" t="s">
        <v>7761</v>
      </c>
      <c r="G3679" s="69" t="s">
        <v>3351</v>
      </c>
      <c r="H3679" s="121">
        <v>305849</v>
      </c>
      <c r="I3679" s="37" t="s">
        <v>4</v>
      </c>
      <c r="J3679" s="122">
        <v>43303</v>
      </c>
      <c r="K3679" s="183" t="s">
        <v>34072</v>
      </c>
      <c r="L3679" s="183" t="s">
        <v>34073</v>
      </c>
    </row>
    <row r="3680" spans="1:12" ht="15.75" x14ac:dyDescent="0.25">
      <c r="A3680" s="38">
        <v>3679</v>
      </c>
      <c r="B3680" s="69" t="s">
        <v>7503</v>
      </c>
      <c r="C3680" s="69" t="s">
        <v>5122</v>
      </c>
      <c r="D3680" s="69" t="s">
        <v>7760</v>
      </c>
      <c r="E3680" s="69" t="s">
        <v>3351</v>
      </c>
      <c r="F3680" s="69" t="s">
        <v>7761</v>
      </c>
      <c r="G3680" s="69" t="s">
        <v>3351</v>
      </c>
      <c r="H3680" s="121">
        <v>305849</v>
      </c>
      <c r="I3680" s="37" t="s">
        <v>4</v>
      </c>
      <c r="J3680" s="122">
        <v>43303</v>
      </c>
      <c r="K3680" s="69" t="s">
        <v>34074</v>
      </c>
      <c r="L3680" s="183" t="s">
        <v>34073</v>
      </c>
    </row>
    <row r="3681" spans="1:12" ht="15.75" x14ac:dyDescent="0.25">
      <c r="A3681" s="38">
        <v>3680</v>
      </c>
      <c r="B3681" s="69" t="s">
        <v>7762</v>
      </c>
      <c r="C3681" s="69" t="s">
        <v>5122</v>
      </c>
      <c r="D3681" s="69" t="s">
        <v>7763</v>
      </c>
      <c r="E3681" s="69" t="s">
        <v>3351</v>
      </c>
      <c r="F3681" s="69" t="s">
        <v>7764</v>
      </c>
      <c r="G3681" s="69" t="s">
        <v>3351</v>
      </c>
      <c r="H3681" s="121">
        <v>764157.37</v>
      </c>
      <c r="I3681" s="37" t="s">
        <v>9</v>
      </c>
      <c r="J3681" s="122">
        <v>44317</v>
      </c>
      <c r="K3681" s="69" t="s">
        <v>34075</v>
      </c>
      <c r="L3681" s="69" t="s">
        <v>34076</v>
      </c>
    </row>
    <row r="3682" spans="1:12" ht="15.75" x14ac:dyDescent="0.25">
      <c r="A3682" s="38">
        <v>3681</v>
      </c>
      <c r="B3682" s="69" t="s">
        <v>7503</v>
      </c>
      <c r="C3682" s="69" t="s">
        <v>5122</v>
      </c>
      <c r="D3682" s="69" t="s">
        <v>7765</v>
      </c>
      <c r="E3682" s="69" t="s">
        <v>3351</v>
      </c>
      <c r="F3682" s="69" t="s">
        <v>7766</v>
      </c>
      <c r="G3682" s="69" t="s">
        <v>3351</v>
      </c>
      <c r="H3682" s="121">
        <v>1643424.67</v>
      </c>
      <c r="I3682" s="69" t="s">
        <v>182</v>
      </c>
      <c r="J3682" s="122">
        <v>43738</v>
      </c>
      <c r="K3682" s="183" t="s">
        <v>34077</v>
      </c>
      <c r="L3682" s="183" t="s">
        <v>34078</v>
      </c>
    </row>
    <row r="3683" spans="1:12" ht="15.75" x14ac:dyDescent="0.25">
      <c r="A3683" s="38">
        <v>3682</v>
      </c>
      <c r="B3683" s="69" t="s">
        <v>7535</v>
      </c>
      <c r="C3683" s="69" t="s">
        <v>5122</v>
      </c>
      <c r="D3683" s="69" t="s">
        <v>7767</v>
      </c>
      <c r="E3683" s="69" t="s">
        <v>3351</v>
      </c>
      <c r="F3683" s="69" t="s">
        <v>7768</v>
      </c>
      <c r="G3683" s="69" t="s">
        <v>3351</v>
      </c>
      <c r="H3683" s="121">
        <v>3123983</v>
      </c>
      <c r="I3683" s="37" t="s">
        <v>4</v>
      </c>
      <c r="J3683" s="122">
        <v>42457</v>
      </c>
      <c r="K3683" s="183" t="s">
        <v>34079</v>
      </c>
      <c r="L3683" s="183" t="s">
        <v>34080</v>
      </c>
    </row>
    <row r="3684" spans="1:12" ht="15.75" x14ac:dyDescent="0.25">
      <c r="A3684" s="38">
        <v>3683</v>
      </c>
      <c r="B3684" s="69" t="s">
        <v>7576</v>
      </c>
      <c r="C3684" s="69" t="s">
        <v>5122</v>
      </c>
      <c r="D3684" s="69" t="s">
        <v>7769</v>
      </c>
      <c r="E3684" s="69" t="s">
        <v>3351</v>
      </c>
      <c r="F3684" s="69" t="s">
        <v>7770</v>
      </c>
      <c r="G3684" s="69" t="s">
        <v>3351</v>
      </c>
      <c r="H3684" s="121">
        <v>793833.12</v>
      </c>
      <c r="I3684" s="37" t="s">
        <v>4</v>
      </c>
      <c r="J3684" s="122">
        <v>42916</v>
      </c>
      <c r="K3684" s="183" t="s">
        <v>34081</v>
      </c>
      <c r="L3684" s="183" t="s">
        <v>34082</v>
      </c>
    </row>
    <row r="3685" spans="1:12" ht="15.75" x14ac:dyDescent="0.25">
      <c r="A3685" s="38">
        <v>3684</v>
      </c>
      <c r="B3685" s="69" t="s">
        <v>7503</v>
      </c>
      <c r="C3685" s="69" t="s">
        <v>5122</v>
      </c>
      <c r="D3685" s="69" t="s">
        <v>7771</v>
      </c>
      <c r="E3685" s="69" t="s">
        <v>3351</v>
      </c>
      <c r="F3685" s="69" t="s">
        <v>7772</v>
      </c>
      <c r="G3685" s="69" t="s">
        <v>3351</v>
      </c>
      <c r="H3685" s="121">
        <v>2906752.73</v>
      </c>
      <c r="I3685" s="37" t="s">
        <v>4</v>
      </c>
      <c r="J3685" s="122">
        <v>43872</v>
      </c>
      <c r="K3685" s="183" t="s">
        <v>34083</v>
      </c>
      <c r="L3685" s="183" t="s">
        <v>34084</v>
      </c>
    </row>
    <row r="3686" spans="1:12" ht="15.75" x14ac:dyDescent="0.25">
      <c r="A3686" s="38">
        <v>3685</v>
      </c>
      <c r="B3686" s="69" t="s">
        <v>7503</v>
      </c>
      <c r="C3686" s="69" t="s">
        <v>5122</v>
      </c>
      <c r="D3686" s="69" t="s">
        <v>7773</v>
      </c>
      <c r="E3686" s="69" t="s">
        <v>3351</v>
      </c>
      <c r="F3686" s="69" t="s">
        <v>7774</v>
      </c>
      <c r="G3686" s="69" t="s">
        <v>3351</v>
      </c>
      <c r="H3686" s="121">
        <v>5464223.0499999998</v>
      </c>
      <c r="I3686" s="37" t="s">
        <v>4</v>
      </c>
      <c r="J3686" s="122">
        <v>43303</v>
      </c>
      <c r="K3686" s="183" t="s">
        <v>34085</v>
      </c>
      <c r="L3686" s="183" t="s">
        <v>34073</v>
      </c>
    </row>
    <row r="3687" spans="1:12" ht="15.75" x14ac:dyDescent="0.25">
      <c r="A3687" s="38">
        <v>3686</v>
      </c>
      <c r="B3687" s="69" t="s">
        <v>7503</v>
      </c>
      <c r="C3687" s="69" t="s">
        <v>5122</v>
      </c>
      <c r="D3687" s="69" t="s">
        <v>7773</v>
      </c>
      <c r="E3687" s="69" t="s">
        <v>3351</v>
      </c>
      <c r="F3687" s="69" t="s">
        <v>7774</v>
      </c>
      <c r="G3687" s="69" t="s">
        <v>3351</v>
      </c>
      <c r="H3687" s="121">
        <v>5464223.0499999998</v>
      </c>
      <c r="I3687" s="37" t="s">
        <v>4</v>
      </c>
      <c r="J3687" s="122">
        <v>43303</v>
      </c>
      <c r="K3687" s="183" t="s">
        <v>34072</v>
      </c>
      <c r="L3687" s="183" t="s">
        <v>34073</v>
      </c>
    </row>
    <row r="3688" spans="1:12" ht="15.75" x14ac:dyDescent="0.25">
      <c r="A3688" s="38">
        <v>3687</v>
      </c>
      <c r="B3688" s="69" t="s">
        <v>7565</v>
      </c>
      <c r="C3688" s="69" t="s">
        <v>5122</v>
      </c>
      <c r="D3688" s="69" t="s">
        <v>7775</v>
      </c>
      <c r="E3688" s="69" t="s">
        <v>3351</v>
      </c>
      <c r="F3688" s="69" t="s">
        <v>7776</v>
      </c>
      <c r="G3688" s="69" t="s">
        <v>3351</v>
      </c>
      <c r="H3688" s="121">
        <v>19220263.68</v>
      </c>
      <c r="I3688" s="37" t="s">
        <v>4</v>
      </c>
      <c r="J3688" s="122">
        <v>43331</v>
      </c>
      <c r="K3688" s="183" t="s">
        <v>34086</v>
      </c>
      <c r="L3688" s="183" t="s">
        <v>34087</v>
      </c>
    </row>
    <row r="3689" spans="1:12" ht="15.75" x14ac:dyDescent="0.25">
      <c r="A3689" s="38">
        <v>3688</v>
      </c>
      <c r="B3689" s="69" t="s">
        <v>7565</v>
      </c>
      <c r="C3689" s="69" t="s">
        <v>5122</v>
      </c>
      <c r="D3689" s="69" t="s">
        <v>7777</v>
      </c>
      <c r="E3689" s="69" t="s">
        <v>7779</v>
      </c>
      <c r="F3689" s="69" t="s">
        <v>7778</v>
      </c>
      <c r="G3689" s="69" t="s">
        <v>7780</v>
      </c>
      <c r="H3689" s="121">
        <v>16954787</v>
      </c>
      <c r="I3689" s="37" t="s">
        <v>4</v>
      </c>
      <c r="J3689" s="122">
        <v>43251</v>
      </c>
      <c r="K3689" s="183" t="s">
        <v>34088</v>
      </c>
      <c r="L3689" s="183" t="s">
        <v>34089</v>
      </c>
    </row>
    <row r="3690" spans="1:12" ht="15.75" x14ac:dyDescent="0.25">
      <c r="A3690" s="38">
        <v>3689</v>
      </c>
      <c r="B3690" s="69" t="s">
        <v>7508</v>
      </c>
      <c r="C3690" s="69" t="s">
        <v>5122</v>
      </c>
      <c r="D3690" s="69" t="s">
        <v>7781</v>
      </c>
      <c r="E3690" s="69" t="s">
        <v>3351</v>
      </c>
      <c r="F3690" s="69" t="s">
        <v>7782</v>
      </c>
      <c r="G3690" s="69" t="s">
        <v>3351</v>
      </c>
      <c r="H3690" s="121">
        <v>1733336.06</v>
      </c>
      <c r="I3690" s="37" t="s">
        <v>222</v>
      </c>
      <c r="J3690" s="122">
        <v>45197</v>
      </c>
      <c r="K3690" s="183" t="s">
        <v>33980</v>
      </c>
      <c r="L3690" s="183" t="s">
        <v>33981</v>
      </c>
    </row>
    <row r="3691" spans="1:12" ht="15.75" x14ac:dyDescent="0.25">
      <c r="A3691" s="38">
        <v>3690</v>
      </c>
      <c r="B3691" s="6" t="s">
        <v>7496</v>
      </c>
      <c r="C3691" s="69" t="s">
        <v>5122</v>
      </c>
      <c r="D3691" s="5" t="s">
        <v>7783</v>
      </c>
      <c r="E3691" s="37" t="s">
        <v>7785</v>
      </c>
      <c r="F3691" s="5" t="s">
        <v>7784</v>
      </c>
      <c r="G3691" s="5" t="s">
        <v>7784</v>
      </c>
      <c r="H3691" s="38">
        <v>3409282</v>
      </c>
      <c r="I3691" s="37" t="s">
        <v>222</v>
      </c>
      <c r="J3691" s="39">
        <v>45228</v>
      </c>
      <c r="K3691" s="37" t="s">
        <v>34090</v>
      </c>
      <c r="L3691" s="37" t="s">
        <v>7785</v>
      </c>
    </row>
    <row r="3692" spans="1:12" ht="15.75" x14ac:dyDescent="0.25">
      <c r="A3692" s="38">
        <v>3691</v>
      </c>
      <c r="B3692" s="6" t="s">
        <v>7508</v>
      </c>
      <c r="C3692" s="69" t="s">
        <v>5122</v>
      </c>
      <c r="D3692" s="5" t="s">
        <v>7786</v>
      </c>
      <c r="E3692" s="37" t="s">
        <v>7788</v>
      </c>
      <c r="F3692" s="5" t="s">
        <v>7787</v>
      </c>
      <c r="G3692" s="5" t="s">
        <v>7787</v>
      </c>
      <c r="H3692" s="38">
        <v>2219512</v>
      </c>
      <c r="I3692" s="37" t="s">
        <v>222</v>
      </c>
      <c r="J3692" s="39">
        <v>45197</v>
      </c>
      <c r="K3692" s="37" t="s">
        <v>34091</v>
      </c>
      <c r="L3692" s="37" t="s">
        <v>34092</v>
      </c>
    </row>
    <row r="3693" spans="1:12" ht="15.75" x14ac:dyDescent="0.25">
      <c r="A3693" s="38">
        <v>3692</v>
      </c>
      <c r="B3693" s="6" t="s">
        <v>7762</v>
      </c>
      <c r="C3693" s="69" t="s">
        <v>5122</v>
      </c>
      <c r="D3693" s="5" t="s">
        <v>7789</v>
      </c>
      <c r="E3693" s="37" t="s">
        <v>3351</v>
      </c>
      <c r="F3693" s="5" t="s">
        <v>7790</v>
      </c>
      <c r="G3693" s="37" t="s">
        <v>3351</v>
      </c>
      <c r="H3693" s="38">
        <v>2231763</v>
      </c>
      <c r="I3693" s="37" t="s">
        <v>222</v>
      </c>
      <c r="J3693" s="39">
        <v>45228</v>
      </c>
      <c r="K3693" s="37" t="s">
        <v>34093</v>
      </c>
      <c r="L3693" s="37" t="s">
        <v>34094</v>
      </c>
    </row>
    <row r="3694" spans="1:12" ht="15.75" x14ac:dyDescent="0.25">
      <c r="A3694" s="38">
        <v>3693</v>
      </c>
      <c r="B3694" s="37" t="s">
        <v>7791</v>
      </c>
      <c r="C3694" s="69" t="s">
        <v>5122</v>
      </c>
      <c r="D3694" s="5" t="s">
        <v>7792</v>
      </c>
      <c r="E3694" s="37" t="s">
        <v>3351</v>
      </c>
      <c r="F3694" s="7" t="s">
        <v>7793</v>
      </c>
      <c r="G3694" s="37" t="s">
        <v>3351</v>
      </c>
      <c r="H3694" s="12">
        <v>3375769.04</v>
      </c>
      <c r="I3694" s="37" t="s">
        <v>222</v>
      </c>
      <c r="J3694" s="39">
        <v>45228</v>
      </c>
      <c r="K3694" s="37" t="s">
        <v>34095</v>
      </c>
      <c r="L3694" s="5" t="s">
        <v>7794</v>
      </c>
    </row>
    <row r="3695" spans="1:12" ht="15.75" x14ac:dyDescent="0.25">
      <c r="A3695" s="38">
        <v>3694</v>
      </c>
      <c r="B3695" s="6" t="s">
        <v>7522</v>
      </c>
      <c r="C3695" s="69" t="s">
        <v>5122</v>
      </c>
      <c r="D3695" s="37" t="s">
        <v>7795</v>
      </c>
      <c r="E3695" s="37" t="s">
        <v>7797</v>
      </c>
      <c r="F3695" s="37" t="s">
        <v>7796</v>
      </c>
      <c r="G3695" s="37" t="s">
        <v>7796</v>
      </c>
      <c r="H3695" s="38">
        <v>2725998.78</v>
      </c>
      <c r="I3695" s="37" t="s">
        <v>222</v>
      </c>
      <c r="J3695" s="39">
        <v>45260</v>
      </c>
      <c r="K3695" s="37" t="s">
        <v>7798</v>
      </c>
      <c r="L3695" s="37" t="s">
        <v>34096</v>
      </c>
    </row>
    <row r="3696" spans="1:12" ht="15.75" x14ac:dyDescent="0.25">
      <c r="A3696" s="38">
        <v>3695</v>
      </c>
      <c r="B3696" s="6" t="s">
        <v>7496</v>
      </c>
      <c r="C3696" s="69" t="s">
        <v>5122</v>
      </c>
      <c r="D3696" s="37" t="s">
        <v>7799</v>
      </c>
      <c r="E3696" s="7" t="s">
        <v>7801</v>
      </c>
      <c r="F3696" s="7" t="s">
        <v>7800</v>
      </c>
      <c r="G3696" s="7" t="s">
        <v>7800</v>
      </c>
      <c r="H3696" s="12">
        <v>995884</v>
      </c>
      <c r="I3696" s="37" t="s">
        <v>222</v>
      </c>
      <c r="J3696" s="39">
        <v>45167</v>
      </c>
      <c r="K3696" s="37" t="s">
        <v>34097</v>
      </c>
      <c r="L3696" s="37" t="s">
        <v>34098</v>
      </c>
    </row>
    <row r="3697" spans="1:12" ht="15.75" x14ac:dyDescent="0.25">
      <c r="A3697" s="38">
        <v>3696</v>
      </c>
      <c r="B3697" s="6" t="s">
        <v>7522</v>
      </c>
      <c r="C3697" s="69" t="s">
        <v>5122</v>
      </c>
      <c r="D3697" s="37" t="s">
        <v>7802</v>
      </c>
      <c r="E3697" s="37" t="s">
        <v>7804</v>
      </c>
      <c r="F3697" s="37" t="s">
        <v>7803</v>
      </c>
      <c r="G3697" s="37" t="s">
        <v>7805</v>
      </c>
      <c r="H3697" s="194">
        <v>694622.87</v>
      </c>
      <c r="I3697" s="37" t="s">
        <v>222</v>
      </c>
      <c r="J3697" s="39">
        <v>45116</v>
      </c>
      <c r="K3697" s="37" t="s">
        <v>34099</v>
      </c>
      <c r="L3697" s="37" t="s">
        <v>7804</v>
      </c>
    </row>
    <row r="3698" spans="1:12" ht="15.75" x14ac:dyDescent="0.25">
      <c r="A3698" s="38">
        <v>3697</v>
      </c>
      <c r="B3698" s="6" t="s">
        <v>7522</v>
      </c>
      <c r="C3698" s="69" t="s">
        <v>5122</v>
      </c>
      <c r="D3698" s="37" t="s">
        <v>7806</v>
      </c>
      <c r="E3698" s="37" t="s">
        <v>7808</v>
      </c>
      <c r="F3698" s="37" t="s">
        <v>7807</v>
      </c>
      <c r="G3698" s="37" t="s">
        <v>7809</v>
      </c>
      <c r="H3698" s="38">
        <v>1828408</v>
      </c>
      <c r="I3698" s="37" t="s">
        <v>222</v>
      </c>
      <c r="J3698" s="39">
        <v>45136</v>
      </c>
      <c r="K3698" s="37" t="s">
        <v>34100</v>
      </c>
      <c r="L3698" s="37" t="s">
        <v>7808</v>
      </c>
    </row>
    <row r="3699" spans="1:12" ht="15.75" x14ac:dyDescent="0.25">
      <c r="A3699" s="38">
        <v>3698</v>
      </c>
      <c r="B3699" s="37" t="s">
        <v>7535</v>
      </c>
      <c r="C3699" s="69" t="s">
        <v>5122</v>
      </c>
      <c r="D3699" s="37" t="s">
        <v>7810</v>
      </c>
      <c r="E3699" s="37" t="s">
        <v>3351</v>
      </c>
      <c r="F3699" s="7" t="s">
        <v>7811</v>
      </c>
      <c r="G3699" s="37" t="s">
        <v>3351</v>
      </c>
      <c r="H3699" s="12">
        <v>1968594.5</v>
      </c>
      <c r="I3699" s="37" t="s">
        <v>222</v>
      </c>
      <c r="J3699" s="39">
        <v>45075</v>
      </c>
      <c r="K3699" s="37" t="s">
        <v>34101</v>
      </c>
      <c r="L3699" s="37" t="s">
        <v>34102</v>
      </c>
    </row>
    <row r="3700" spans="1:12" ht="15.75" x14ac:dyDescent="0.25">
      <c r="A3700" s="38">
        <v>3699</v>
      </c>
      <c r="B3700" s="7" t="s">
        <v>7565</v>
      </c>
      <c r="C3700" s="69" t="s">
        <v>5122</v>
      </c>
      <c r="D3700" s="37" t="s">
        <v>7812</v>
      </c>
      <c r="E3700" s="37" t="s">
        <v>3351</v>
      </c>
      <c r="F3700" s="7" t="s">
        <v>7813</v>
      </c>
      <c r="G3700" s="37" t="s">
        <v>3351</v>
      </c>
      <c r="H3700" s="38">
        <v>5940380</v>
      </c>
      <c r="I3700" s="37" t="s">
        <v>222</v>
      </c>
      <c r="J3700" s="39">
        <v>45046</v>
      </c>
      <c r="K3700" s="37" t="s">
        <v>34103</v>
      </c>
      <c r="L3700" s="37" t="s">
        <v>7812</v>
      </c>
    </row>
    <row r="3701" spans="1:12" ht="15.75" x14ac:dyDescent="0.25">
      <c r="A3701" s="38">
        <v>3700</v>
      </c>
      <c r="B3701" s="37" t="s">
        <v>7814</v>
      </c>
      <c r="C3701" s="69" t="s">
        <v>5122</v>
      </c>
      <c r="D3701" s="37" t="s">
        <v>7785</v>
      </c>
      <c r="E3701" s="37" t="s">
        <v>7816</v>
      </c>
      <c r="F3701" s="7" t="s">
        <v>7815</v>
      </c>
      <c r="G3701" s="7" t="s">
        <v>7815</v>
      </c>
      <c r="H3701" s="12">
        <v>3511108.13</v>
      </c>
      <c r="I3701" s="37" t="s">
        <v>222</v>
      </c>
      <c r="J3701" s="39">
        <v>45259</v>
      </c>
      <c r="K3701" s="37" t="s">
        <v>34104</v>
      </c>
      <c r="L3701" s="37" t="s">
        <v>7816</v>
      </c>
    </row>
    <row r="3702" spans="1:12" ht="15.75" x14ac:dyDescent="0.25">
      <c r="A3702" s="38">
        <v>3701</v>
      </c>
      <c r="B3702" s="37" t="s">
        <v>7547</v>
      </c>
      <c r="C3702" s="69" t="s">
        <v>5122</v>
      </c>
      <c r="D3702" s="37" t="s">
        <v>7817</v>
      </c>
      <c r="E3702" s="37" t="s">
        <v>7819</v>
      </c>
      <c r="F3702" s="7" t="s">
        <v>7818</v>
      </c>
      <c r="G3702" s="7" t="s">
        <v>7818</v>
      </c>
      <c r="H3702" s="12">
        <v>409834</v>
      </c>
      <c r="I3702" s="37" t="s">
        <v>4</v>
      </c>
      <c r="J3702" s="39">
        <v>43160</v>
      </c>
      <c r="K3702" s="37" t="s">
        <v>34105</v>
      </c>
      <c r="L3702" s="37" t="s">
        <v>7817</v>
      </c>
    </row>
    <row r="3703" spans="1:12" ht="15.75" x14ac:dyDescent="0.25">
      <c r="A3703" s="38">
        <v>3702</v>
      </c>
      <c r="B3703" s="7" t="s">
        <v>7553</v>
      </c>
      <c r="C3703" s="69" t="s">
        <v>5122</v>
      </c>
      <c r="D3703" s="7" t="s">
        <v>7820</v>
      </c>
      <c r="E3703" s="37" t="s">
        <v>7822</v>
      </c>
      <c r="F3703" s="7" t="s">
        <v>7821</v>
      </c>
      <c r="G3703" s="7" t="s">
        <v>7821</v>
      </c>
      <c r="H3703" s="38">
        <v>6551892.2800000003</v>
      </c>
      <c r="I3703" s="37" t="s">
        <v>4</v>
      </c>
      <c r="J3703" s="39">
        <v>41316</v>
      </c>
      <c r="K3703" s="37" t="s">
        <v>34106</v>
      </c>
      <c r="L3703" s="37" t="s">
        <v>34107</v>
      </c>
    </row>
    <row r="3704" spans="1:12" ht="15.75" x14ac:dyDescent="0.25">
      <c r="A3704" s="38">
        <v>3703</v>
      </c>
      <c r="B3704" s="37" t="s">
        <v>7823</v>
      </c>
      <c r="C3704" s="69" t="s">
        <v>5122</v>
      </c>
      <c r="D3704" s="69" t="s">
        <v>7824</v>
      </c>
      <c r="E3704" s="37" t="s">
        <v>3351</v>
      </c>
      <c r="F3704" s="7" t="s">
        <v>7825</v>
      </c>
      <c r="G3704" s="37" t="s">
        <v>3351</v>
      </c>
      <c r="H3704" s="121">
        <v>676950</v>
      </c>
      <c r="I3704" s="37" t="s">
        <v>4</v>
      </c>
      <c r="J3704" s="39">
        <v>40268</v>
      </c>
      <c r="K3704" s="37" t="s">
        <v>34108</v>
      </c>
      <c r="L3704" s="37" t="s">
        <v>34109</v>
      </c>
    </row>
    <row r="3705" spans="1:12" ht="15.75" x14ac:dyDescent="0.25">
      <c r="A3705" s="38">
        <v>3704</v>
      </c>
      <c r="B3705" s="37" t="s">
        <v>7538</v>
      </c>
      <c r="C3705" s="69" t="s">
        <v>5122</v>
      </c>
      <c r="D3705" s="7" t="s">
        <v>7826</v>
      </c>
      <c r="E3705" s="37" t="s">
        <v>3351</v>
      </c>
      <c r="F3705" s="7" t="s">
        <v>7827</v>
      </c>
      <c r="G3705" s="37" t="s">
        <v>3351</v>
      </c>
      <c r="H3705" s="12">
        <v>230518</v>
      </c>
      <c r="I3705" s="37" t="s">
        <v>222</v>
      </c>
      <c r="J3705" s="39">
        <v>45106</v>
      </c>
      <c r="K3705" s="37" t="s">
        <v>34110</v>
      </c>
      <c r="L3705" s="7" t="s">
        <v>7826</v>
      </c>
    </row>
    <row r="3706" spans="1:12" ht="15.75" x14ac:dyDescent="0.25">
      <c r="A3706" s="38">
        <v>3705</v>
      </c>
      <c r="B3706" s="37" t="s">
        <v>7828</v>
      </c>
      <c r="C3706" s="69" t="s">
        <v>5122</v>
      </c>
      <c r="D3706" s="37" t="s">
        <v>7829</v>
      </c>
      <c r="E3706" s="37" t="s">
        <v>7831</v>
      </c>
      <c r="F3706" s="7" t="s">
        <v>7830</v>
      </c>
      <c r="G3706" s="7" t="s">
        <v>7830</v>
      </c>
      <c r="H3706" s="12">
        <v>390039</v>
      </c>
      <c r="I3706" s="37" t="s">
        <v>4</v>
      </c>
      <c r="J3706" s="39">
        <v>43646</v>
      </c>
      <c r="K3706" s="37" t="s">
        <v>34111</v>
      </c>
      <c r="L3706" s="37" t="s">
        <v>7831</v>
      </c>
    </row>
    <row r="3707" spans="1:12" ht="15.75" x14ac:dyDescent="0.25">
      <c r="A3707" s="38">
        <v>3706</v>
      </c>
      <c r="B3707" s="37" t="s">
        <v>7503</v>
      </c>
      <c r="C3707" s="69" t="s">
        <v>5122</v>
      </c>
      <c r="D3707" s="37" t="s">
        <v>7832</v>
      </c>
      <c r="E3707" s="37" t="s">
        <v>7834</v>
      </c>
      <c r="F3707" s="7" t="s">
        <v>7833</v>
      </c>
      <c r="G3707" s="7" t="s">
        <v>7833</v>
      </c>
      <c r="H3707" s="12">
        <v>895633</v>
      </c>
      <c r="I3707" s="37" t="s">
        <v>4</v>
      </c>
      <c r="J3707" s="39">
        <v>42672</v>
      </c>
      <c r="K3707" s="37" t="s">
        <v>34112</v>
      </c>
      <c r="L3707" s="37" t="s">
        <v>34113</v>
      </c>
    </row>
    <row r="3708" spans="1:12" ht="15.75" x14ac:dyDescent="0.25">
      <c r="A3708" s="38">
        <v>3707</v>
      </c>
      <c r="B3708" s="37" t="s">
        <v>7835</v>
      </c>
      <c r="C3708" s="69" t="s">
        <v>5122</v>
      </c>
      <c r="D3708" s="37" t="s">
        <v>7836</v>
      </c>
      <c r="E3708" s="37" t="s">
        <v>34114</v>
      </c>
      <c r="F3708" s="7" t="s">
        <v>7837</v>
      </c>
      <c r="G3708" s="7" t="s">
        <v>7837</v>
      </c>
      <c r="H3708" s="38">
        <v>1500000</v>
      </c>
      <c r="I3708" s="37" t="s">
        <v>9</v>
      </c>
      <c r="J3708" s="39">
        <v>44316</v>
      </c>
      <c r="K3708" s="37" t="s">
        <v>34115</v>
      </c>
      <c r="L3708" s="37" t="s">
        <v>34116</v>
      </c>
    </row>
    <row r="3709" spans="1:12" ht="15.75" x14ac:dyDescent="0.25">
      <c r="A3709" s="38">
        <v>3708</v>
      </c>
      <c r="B3709" s="37" t="s">
        <v>7576</v>
      </c>
      <c r="C3709" s="69" t="s">
        <v>5122</v>
      </c>
      <c r="D3709" s="37" t="s">
        <v>7838</v>
      </c>
      <c r="E3709" s="37" t="s">
        <v>7840</v>
      </c>
      <c r="F3709" s="7" t="s">
        <v>7839</v>
      </c>
      <c r="G3709" s="7" t="s">
        <v>7839</v>
      </c>
      <c r="H3709" s="12">
        <v>138933.84</v>
      </c>
      <c r="I3709" s="37" t="s">
        <v>4</v>
      </c>
      <c r="J3709" s="39">
        <v>43099</v>
      </c>
      <c r="K3709" s="37" t="s">
        <v>34117</v>
      </c>
      <c r="L3709" s="37" t="s">
        <v>7840</v>
      </c>
    </row>
    <row r="3710" spans="1:12" ht="15.75" x14ac:dyDescent="0.25">
      <c r="A3710" s="38">
        <v>3709</v>
      </c>
      <c r="B3710" s="37" t="s">
        <v>7496</v>
      </c>
      <c r="C3710" s="69" t="s">
        <v>5122</v>
      </c>
      <c r="D3710" s="37" t="s">
        <v>7841</v>
      </c>
      <c r="E3710" s="37" t="s">
        <v>3351</v>
      </c>
      <c r="F3710" s="7" t="s">
        <v>7842</v>
      </c>
      <c r="G3710" s="37" t="s">
        <v>3351</v>
      </c>
      <c r="H3710" s="12">
        <v>764875</v>
      </c>
      <c r="I3710" s="37" t="s">
        <v>4</v>
      </c>
      <c r="J3710" s="39">
        <v>39837</v>
      </c>
      <c r="K3710" s="37" t="s">
        <v>34118</v>
      </c>
      <c r="L3710" s="37" t="s">
        <v>7841</v>
      </c>
    </row>
    <row r="3711" spans="1:12" ht="15.75" x14ac:dyDescent="0.25">
      <c r="A3711" s="38">
        <v>3710</v>
      </c>
      <c r="B3711" s="37" t="s">
        <v>7843</v>
      </c>
      <c r="C3711" s="69" t="s">
        <v>5122</v>
      </c>
      <c r="D3711" s="7" t="s">
        <v>7844</v>
      </c>
      <c r="E3711" s="37" t="s">
        <v>7846</v>
      </c>
      <c r="F3711" s="7" t="s">
        <v>7845</v>
      </c>
      <c r="G3711" s="7" t="s">
        <v>7845</v>
      </c>
      <c r="H3711" s="12">
        <v>2391543.2200000002</v>
      </c>
      <c r="I3711" s="37" t="s">
        <v>9</v>
      </c>
      <c r="J3711" s="39">
        <v>44288</v>
      </c>
      <c r="K3711" s="6" t="s">
        <v>34119</v>
      </c>
      <c r="L3711" s="37" t="s">
        <v>7847</v>
      </c>
    </row>
    <row r="3712" spans="1:12" ht="15.75" x14ac:dyDescent="0.25">
      <c r="A3712" s="38">
        <v>3711</v>
      </c>
      <c r="B3712" s="69" t="s">
        <v>7565</v>
      </c>
      <c r="C3712" s="69" t="s">
        <v>5122</v>
      </c>
      <c r="D3712" s="37" t="s">
        <v>7848</v>
      </c>
      <c r="E3712" s="37" t="s">
        <v>3351</v>
      </c>
      <c r="F3712" s="7" t="s">
        <v>7849</v>
      </c>
      <c r="G3712" s="37" t="s">
        <v>3351</v>
      </c>
      <c r="H3712" s="12">
        <v>202094</v>
      </c>
      <c r="I3712" s="37" t="s">
        <v>4</v>
      </c>
      <c r="J3712" s="39">
        <v>41942</v>
      </c>
      <c r="K3712" s="37" t="s">
        <v>34120</v>
      </c>
      <c r="L3712" s="37" t="s">
        <v>7848</v>
      </c>
    </row>
    <row r="3713" spans="1:12" ht="15.75" x14ac:dyDescent="0.25">
      <c r="A3713" s="38">
        <v>3712</v>
      </c>
      <c r="B3713" s="37" t="s">
        <v>7503</v>
      </c>
      <c r="C3713" s="69" t="s">
        <v>5122</v>
      </c>
      <c r="D3713" s="37" t="s">
        <v>7850</v>
      </c>
      <c r="E3713" s="37" t="s">
        <v>3351</v>
      </c>
      <c r="F3713" s="7" t="s">
        <v>7851</v>
      </c>
      <c r="G3713" s="37" t="s">
        <v>3351</v>
      </c>
      <c r="H3713" s="12">
        <v>1023186</v>
      </c>
      <c r="I3713" s="37" t="s">
        <v>9</v>
      </c>
      <c r="J3713" s="39">
        <v>44288</v>
      </c>
      <c r="K3713" s="37" t="s">
        <v>34121</v>
      </c>
      <c r="L3713" s="37" t="s">
        <v>34122</v>
      </c>
    </row>
    <row r="3714" spans="1:12" ht="15.75" x14ac:dyDescent="0.25">
      <c r="A3714" s="38">
        <v>3713</v>
      </c>
      <c r="B3714" s="37" t="s">
        <v>7511</v>
      </c>
      <c r="C3714" s="69" t="s">
        <v>5122</v>
      </c>
      <c r="D3714" s="37" t="s">
        <v>7852</v>
      </c>
      <c r="E3714" s="37" t="s">
        <v>7854</v>
      </c>
      <c r="F3714" s="7" t="s">
        <v>7853</v>
      </c>
      <c r="G3714" s="37" t="s">
        <v>7855</v>
      </c>
      <c r="H3714" s="12">
        <v>910471</v>
      </c>
      <c r="I3714" s="37" t="s">
        <v>46</v>
      </c>
      <c r="J3714" s="39">
        <v>44791</v>
      </c>
      <c r="K3714" s="37" t="s">
        <v>34123</v>
      </c>
      <c r="L3714" s="37" t="s">
        <v>7856</v>
      </c>
    </row>
    <row r="3715" spans="1:12" ht="15.75" x14ac:dyDescent="0.25">
      <c r="A3715" s="38">
        <v>3714</v>
      </c>
      <c r="B3715" s="37" t="s">
        <v>7626</v>
      </c>
      <c r="C3715" s="69" t="s">
        <v>5122</v>
      </c>
      <c r="D3715" s="37" t="s">
        <v>7857</v>
      </c>
      <c r="E3715" s="37" t="s">
        <v>7859</v>
      </c>
      <c r="F3715" s="7" t="s">
        <v>7858</v>
      </c>
      <c r="G3715" s="7" t="s">
        <v>7858</v>
      </c>
      <c r="H3715" s="38">
        <v>515921.8</v>
      </c>
      <c r="I3715" s="37" t="s">
        <v>222</v>
      </c>
      <c r="J3715" s="39">
        <v>45167</v>
      </c>
      <c r="K3715" s="37" t="s">
        <v>34124</v>
      </c>
      <c r="L3715" s="37" t="s">
        <v>34125</v>
      </c>
    </row>
    <row r="3716" spans="1:12" ht="15.75" x14ac:dyDescent="0.25">
      <c r="A3716" s="38">
        <v>3715</v>
      </c>
      <c r="B3716" s="37" t="s">
        <v>7860</v>
      </c>
      <c r="C3716" s="69" t="s">
        <v>5122</v>
      </c>
      <c r="D3716" s="37" t="s">
        <v>7861</v>
      </c>
      <c r="E3716" s="7" t="s">
        <v>7863</v>
      </c>
      <c r="F3716" s="7" t="s">
        <v>7862</v>
      </c>
      <c r="G3716" s="37" t="s">
        <v>34126</v>
      </c>
      <c r="H3716" s="12">
        <v>1136221.5</v>
      </c>
      <c r="I3716" s="37" t="s">
        <v>222</v>
      </c>
      <c r="J3716" s="39">
        <v>45259</v>
      </c>
      <c r="K3716" s="37" t="s">
        <v>34127</v>
      </c>
      <c r="L3716" s="37" t="s">
        <v>7861</v>
      </c>
    </row>
    <row r="3717" spans="1:12" ht="15.75" x14ac:dyDescent="0.25">
      <c r="A3717" s="38">
        <v>3716</v>
      </c>
      <c r="B3717" s="37" t="s">
        <v>7547</v>
      </c>
      <c r="C3717" s="69" t="s">
        <v>5122</v>
      </c>
      <c r="D3717" s="37" t="s">
        <v>7864</v>
      </c>
      <c r="E3717" s="37" t="s">
        <v>3351</v>
      </c>
      <c r="F3717" s="7" t="s">
        <v>7865</v>
      </c>
      <c r="G3717" s="37" t="s">
        <v>3351</v>
      </c>
      <c r="H3717" s="38">
        <v>986382.35</v>
      </c>
      <c r="I3717" s="37" t="s">
        <v>222</v>
      </c>
      <c r="J3717" s="39">
        <v>45047</v>
      </c>
      <c r="K3717" s="6" t="s">
        <v>34128</v>
      </c>
      <c r="L3717" s="37" t="s">
        <v>7866</v>
      </c>
    </row>
    <row r="3718" spans="1:12" ht="15.75" x14ac:dyDescent="0.25">
      <c r="A3718" s="38">
        <v>3717</v>
      </c>
      <c r="B3718" s="37" t="s">
        <v>7547</v>
      </c>
      <c r="C3718" s="69" t="s">
        <v>5122</v>
      </c>
      <c r="D3718" s="37" t="s">
        <v>7867</v>
      </c>
      <c r="E3718" s="37" t="s">
        <v>3351</v>
      </c>
      <c r="F3718" s="68" t="s">
        <v>7868</v>
      </c>
      <c r="G3718" s="37" t="s">
        <v>3351</v>
      </c>
      <c r="H3718" s="12">
        <v>802040.76</v>
      </c>
      <c r="I3718" s="37" t="s">
        <v>222</v>
      </c>
      <c r="J3718" s="39">
        <v>45046</v>
      </c>
      <c r="K3718" s="6" t="s">
        <v>34128</v>
      </c>
      <c r="L3718" s="37" t="s">
        <v>7866</v>
      </c>
    </row>
    <row r="3719" spans="1:12" ht="15.75" x14ac:dyDescent="0.25">
      <c r="A3719" s="38">
        <v>3718</v>
      </c>
      <c r="B3719" s="6" t="s">
        <v>7508</v>
      </c>
      <c r="C3719" s="69" t="s">
        <v>5122</v>
      </c>
      <c r="D3719" s="7" t="s">
        <v>7869</v>
      </c>
      <c r="E3719" s="37" t="s">
        <v>3351</v>
      </c>
      <c r="F3719" s="7" t="s">
        <v>7870</v>
      </c>
      <c r="G3719" s="37" t="s">
        <v>3351</v>
      </c>
      <c r="H3719" s="12">
        <v>7974028.7400000002</v>
      </c>
      <c r="I3719" s="37" t="s">
        <v>4</v>
      </c>
      <c r="J3719" s="39">
        <v>39171</v>
      </c>
      <c r="K3719" s="37" t="s">
        <v>34129</v>
      </c>
      <c r="L3719" s="37" t="s">
        <v>34130</v>
      </c>
    </row>
    <row r="3720" spans="1:12" ht="15.75" x14ac:dyDescent="0.25">
      <c r="A3720" s="38">
        <v>3719</v>
      </c>
      <c r="B3720" s="6" t="s">
        <v>7508</v>
      </c>
      <c r="C3720" s="69" t="s">
        <v>5122</v>
      </c>
      <c r="D3720" s="7" t="s">
        <v>7871</v>
      </c>
      <c r="E3720" s="37" t="s">
        <v>3351</v>
      </c>
      <c r="F3720" s="7" t="s">
        <v>7872</v>
      </c>
      <c r="G3720" s="37" t="s">
        <v>3351</v>
      </c>
      <c r="H3720" s="12">
        <v>7974028.7400000002</v>
      </c>
      <c r="I3720" s="37" t="s">
        <v>4</v>
      </c>
      <c r="J3720" s="39">
        <v>39263</v>
      </c>
      <c r="K3720" s="37" t="s">
        <v>34131</v>
      </c>
      <c r="L3720" s="37" t="s">
        <v>34130</v>
      </c>
    </row>
    <row r="3721" spans="1:12" ht="15.75" x14ac:dyDescent="0.25">
      <c r="A3721" s="38">
        <v>3720</v>
      </c>
      <c r="B3721" s="6" t="s">
        <v>7508</v>
      </c>
      <c r="C3721" s="69" t="s">
        <v>5122</v>
      </c>
      <c r="D3721" s="7" t="s">
        <v>7871</v>
      </c>
      <c r="E3721" s="37" t="s">
        <v>3351</v>
      </c>
      <c r="F3721" s="7" t="s">
        <v>7873</v>
      </c>
      <c r="G3721" s="37" t="s">
        <v>3351</v>
      </c>
      <c r="H3721" s="12">
        <v>7974028.7400000002</v>
      </c>
      <c r="I3721" s="37" t="s">
        <v>4</v>
      </c>
      <c r="J3721" s="39">
        <v>39263</v>
      </c>
      <c r="K3721" s="37" t="s">
        <v>34132</v>
      </c>
      <c r="L3721" s="37" t="s">
        <v>34133</v>
      </c>
    </row>
    <row r="3722" spans="1:12" ht="15.75" x14ac:dyDescent="0.25">
      <c r="A3722" s="38">
        <v>3721</v>
      </c>
      <c r="B3722" s="69" t="s">
        <v>7606</v>
      </c>
      <c r="C3722" s="69" t="s">
        <v>5122</v>
      </c>
      <c r="D3722" s="37" t="s">
        <v>7676</v>
      </c>
      <c r="E3722" s="37" t="s">
        <v>3351</v>
      </c>
      <c r="F3722" s="7" t="s">
        <v>7677</v>
      </c>
      <c r="G3722" s="37" t="s">
        <v>3351</v>
      </c>
      <c r="H3722" s="38">
        <v>1016981.47</v>
      </c>
      <c r="I3722" s="37" t="s">
        <v>9</v>
      </c>
      <c r="J3722" s="122">
        <v>44286</v>
      </c>
      <c r="K3722" s="69" t="s">
        <v>33998</v>
      </c>
      <c r="L3722" s="69" t="s">
        <v>33999</v>
      </c>
    </row>
    <row r="3723" spans="1:12" ht="15.75" x14ac:dyDescent="0.25">
      <c r="A3723" s="38">
        <v>3722</v>
      </c>
      <c r="B3723" s="143" t="s">
        <v>4904</v>
      </c>
      <c r="C3723" s="143" t="s">
        <v>4896</v>
      </c>
      <c r="D3723" s="143" t="s">
        <v>4905</v>
      </c>
      <c r="E3723" s="143" t="s">
        <v>31316</v>
      </c>
      <c r="F3723" s="143" t="s">
        <v>4906</v>
      </c>
      <c r="G3723" s="143" t="s">
        <v>4906</v>
      </c>
      <c r="H3723" s="145">
        <v>110131363</v>
      </c>
      <c r="I3723" s="143" t="s">
        <v>182</v>
      </c>
      <c r="J3723" s="146">
        <v>45291</v>
      </c>
      <c r="K3723" s="143" t="s">
        <v>31317</v>
      </c>
      <c r="L3723" s="147" t="s">
        <v>31318</v>
      </c>
    </row>
    <row r="3724" spans="1:12" ht="15.75" x14ac:dyDescent="0.25">
      <c r="A3724" s="38">
        <v>3723</v>
      </c>
      <c r="B3724" s="4" t="s">
        <v>5706</v>
      </c>
      <c r="C3724" s="4" t="s">
        <v>4896</v>
      </c>
      <c r="D3724" s="4" t="s">
        <v>5707</v>
      </c>
      <c r="E3724" s="165" t="s">
        <v>3351</v>
      </c>
      <c r="F3724" s="4" t="s">
        <v>5708</v>
      </c>
      <c r="G3724" s="165" t="s">
        <v>3351</v>
      </c>
      <c r="H3724" s="166">
        <v>1088873</v>
      </c>
      <c r="I3724" s="37" t="s">
        <v>4</v>
      </c>
      <c r="J3724" s="167">
        <v>42277</v>
      </c>
      <c r="K3724" s="4" t="s">
        <v>32711</v>
      </c>
      <c r="L3724" s="4" t="s">
        <v>32712</v>
      </c>
    </row>
    <row r="3725" spans="1:12" ht="15.75" x14ac:dyDescent="0.25">
      <c r="A3725" s="38">
        <v>3724</v>
      </c>
      <c r="B3725" s="168" t="s">
        <v>4904</v>
      </c>
      <c r="C3725" s="168" t="s">
        <v>4896</v>
      </c>
      <c r="D3725" s="168" t="s">
        <v>4905</v>
      </c>
      <c r="E3725" s="168" t="s">
        <v>31316</v>
      </c>
      <c r="F3725" s="168" t="s">
        <v>4906</v>
      </c>
      <c r="G3725" s="168" t="s">
        <v>4906</v>
      </c>
      <c r="H3725" s="169">
        <v>110131363</v>
      </c>
      <c r="I3725" s="37" t="s">
        <v>4</v>
      </c>
      <c r="J3725" s="170">
        <v>45291</v>
      </c>
      <c r="K3725" s="168" t="s">
        <v>31317</v>
      </c>
      <c r="L3725" s="168" t="s">
        <v>31318</v>
      </c>
    </row>
    <row r="3726" spans="1:12" ht="15.75" x14ac:dyDescent="0.25">
      <c r="A3726" s="38">
        <v>3725</v>
      </c>
      <c r="B3726" s="4" t="s">
        <v>5709</v>
      </c>
      <c r="C3726" s="4" t="s">
        <v>4896</v>
      </c>
      <c r="D3726" s="4" t="s">
        <v>5208</v>
      </c>
      <c r="E3726" s="4" t="s">
        <v>3351</v>
      </c>
      <c r="F3726" s="4" t="s">
        <v>5710</v>
      </c>
      <c r="G3726" s="4" t="s">
        <v>3351</v>
      </c>
      <c r="H3726" s="155">
        <v>1909483.95</v>
      </c>
      <c r="I3726" s="37" t="s">
        <v>46</v>
      </c>
      <c r="J3726" s="156">
        <v>44683</v>
      </c>
      <c r="K3726" s="4" t="s">
        <v>32713</v>
      </c>
      <c r="L3726" s="4" t="s">
        <v>32714</v>
      </c>
    </row>
    <row r="3727" spans="1:12" ht="15.75" x14ac:dyDescent="0.25">
      <c r="A3727" s="38">
        <v>3726</v>
      </c>
      <c r="B3727" s="4" t="s">
        <v>5709</v>
      </c>
      <c r="C3727" s="4" t="s">
        <v>4896</v>
      </c>
      <c r="D3727" s="4" t="s">
        <v>5711</v>
      </c>
      <c r="E3727" s="4" t="s">
        <v>3351</v>
      </c>
      <c r="F3727" s="4" t="s">
        <v>5712</v>
      </c>
      <c r="G3727" s="4" t="s">
        <v>3351</v>
      </c>
      <c r="H3727" s="155">
        <v>2431124.2000000002</v>
      </c>
      <c r="I3727" s="37" t="s">
        <v>4</v>
      </c>
      <c r="J3727" s="156">
        <v>42826</v>
      </c>
      <c r="K3727" s="4" t="s">
        <v>32715</v>
      </c>
      <c r="L3727" s="4" t="s">
        <v>32716</v>
      </c>
    </row>
    <row r="3728" spans="1:12" ht="15.75" x14ac:dyDescent="0.25">
      <c r="A3728" s="38">
        <v>3727</v>
      </c>
      <c r="B3728" s="4" t="s">
        <v>5709</v>
      </c>
      <c r="C3728" s="4" t="s">
        <v>4896</v>
      </c>
      <c r="D3728" s="4" t="s">
        <v>5713</v>
      </c>
      <c r="E3728" s="4" t="s">
        <v>3351</v>
      </c>
      <c r="F3728" s="4" t="s">
        <v>5714</v>
      </c>
      <c r="G3728" s="4" t="s">
        <v>3351</v>
      </c>
      <c r="H3728" s="155">
        <v>2661077.0099999998</v>
      </c>
      <c r="I3728" s="37" t="s">
        <v>9</v>
      </c>
      <c r="J3728" s="156">
        <v>44285</v>
      </c>
      <c r="K3728" s="4" t="s">
        <v>32717</v>
      </c>
      <c r="L3728" s="4" t="s">
        <v>5715</v>
      </c>
    </row>
    <row r="3729" spans="1:12" ht="15.75" x14ac:dyDescent="0.25">
      <c r="A3729" s="38">
        <v>3728</v>
      </c>
      <c r="B3729" s="4" t="s">
        <v>5709</v>
      </c>
      <c r="C3729" s="4" t="s">
        <v>4896</v>
      </c>
      <c r="D3729" s="4" t="s">
        <v>5713</v>
      </c>
      <c r="E3729" s="4" t="s">
        <v>3351</v>
      </c>
      <c r="F3729" s="4" t="s">
        <v>5714</v>
      </c>
      <c r="G3729" s="4" t="s">
        <v>3351</v>
      </c>
      <c r="H3729" s="155">
        <v>2661077.0099999998</v>
      </c>
      <c r="I3729" s="37" t="s">
        <v>9</v>
      </c>
      <c r="J3729" s="156">
        <v>44285</v>
      </c>
      <c r="K3729" s="4" t="s">
        <v>32718</v>
      </c>
      <c r="L3729" s="4" t="s">
        <v>5716</v>
      </c>
    </row>
    <row r="3730" spans="1:12" ht="15.75" x14ac:dyDescent="0.25">
      <c r="A3730" s="38">
        <v>3729</v>
      </c>
      <c r="B3730" s="4" t="s">
        <v>5709</v>
      </c>
      <c r="C3730" s="4" t="s">
        <v>4896</v>
      </c>
      <c r="D3730" s="4" t="s">
        <v>5713</v>
      </c>
      <c r="E3730" s="4" t="s">
        <v>3351</v>
      </c>
      <c r="F3730" s="4" t="s">
        <v>5714</v>
      </c>
      <c r="G3730" s="4" t="s">
        <v>3351</v>
      </c>
      <c r="H3730" s="155">
        <v>2661077.0099999998</v>
      </c>
      <c r="I3730" s="37" t="s">
        <v>9</v>
      </c>
      <c r="J3730" s="156">
        <v>44285</v>
      </c>
      <c r="K3730" s="4" t="s">
        <v>32719</v>
      </c>
      <c r="L3730" s="4" t="s">
        <v>5717</v>
      </c>
    </row>
    <row r="3731" spans="1:12" ht="15.75" x14ac:dyDescent="0.25">
      <c r="A3731" s="38">
        <v>3730</v>
      </c>
      <c r="B3731" s="4" t="s">
        <v>5718</v>
      </c>
      <c r="C3731" s="4" t="s">
        <v>4896</v>
      </c>
      <c r="D3731" s="4" t="s">
        <v>5719</v>
      </c>
      <c r="E3731" s="4" t="s">
        <v>3351</v>
      </c>
      <c r="F3731" s="4" t="s">
        <v>5720</v>
      </c>
      <c r="G3731" s="4" t="s">
        <v>3351</v>
      </c>
      <c r="H3731" s="155">
        <v>1093937</v>
      </c>
      <c r="I3731" s="37" t="s">
        <v>46</v>
      </c>
      <c r="J3731" s="156">
        <v>44894</v>
      </c>
      <c r="K3731" s="4" t="s">
        <v>32720</v>
      </c>
      <c r="L3731" s="4" t="s">
        <v>32721</v>
      </c>
    </row>
    <row r="3732" spans="1:12" ht="15.75" x14ac:dyDescent="0.25">
      <c r="A3732" s="38">
        <v>3731</v>
      </c>
      <c r="B3732" s="4" t="s">
        <v>5718</v>
      </c>
      <c r="C3732" s="4" t="s">
        <v>4896</v>
      </c>
      <c r="D3732" s="4" t="s">
        <v>5721</v>
      </c>
      <c r="E3732" s="4" t="s">
        <v>3351</v>
      </c>
      <c r="F3732" s="4" t="s">
        <v>5722</v>
      </c>
      <c r="G3732" s="4" t="s">
        <v>3351</v>
      </c>
      <c r="H3732" s="155">
        <v>2998013.06</v>
      </c>
      <c r="I3732" s="37" t="s">
        <v>9</v>
      </c>
      <c r="J3732" s="156">
        <v>44104</v>
      </c>
      <c r="K3732" s="4" t="s">
        <v>32722</v>
      </c>
      <c r="L3732" s="4" t="s">
        <v>32723</v>
      </c>
    </row>
    <row r="3733" spans="1:12" ht="15.75" x14ac:dyDescent="0.25">
      <c r="A3733" s="38">
        <v>3732</v>
      </c>
      <c r="B3733" s="4" t="s">
        <v>5718</v>
      </c>
      <c r="C3733" s="4" t="s">
        <v>4896</v>
      </c>
      <c r="D3733" s="4" t="s">
        <v>5723</v>
      </c>
      <c r="E3733" s="4" t="s">
        <v>3351</v>
      </c>
      <c r="F3733" s="4" t="s">
        <v>5724</v>
      </c>
      <c r="G3733" s="4" t="s">
        <v>3351</v>
      </c>
      <c r="H3733" s="155">
        <v>1269026.2</v>
      </c>
      <c r="I3733" s="37" t="s">
        <v>4</v>
      </c>
      <c r="J3733" s="156">
        <v>43765</v>
      </c>
      <c r="K3733" s="4" t="s">
        <v>32724</v>
      </c>
      <c r="L3733" s="4" t="s">
        <v>5723</v>
      </c>
    </row>
    <row r="3734" spans="1:12" ht="15.75" x14ac:dyDescent="0.25">
      <c r="A3734" s="38">
        <v>3733</v>
      </c>
      <c r="B3734" s="4" t="s">
        <v>5718</v>
      </c>
      <c r="C3734" s="4" t="s">
        <v>4896</v>
      </c>
      <c r="D3734" s="4" t="s">
        <v>5725</v>
      </c>
      <c r="E3734" s="4" t="s">
        <v>3351</v>
      </c>
      <c r="F3734" s="4" t="s">
        <v>5726</v>
      </c>
      <c r="G3734" s="4" t="s">
        <v>3351</v>
      </c>
      <c r="H3734" s="155">
        <v>1084403</v>
      </c>
      <c r="I3734" s="37" t="s">
        <v>46</v>
      </c>
      <c r="J3734" s="156">
        <v>44863</v>
      </c>
      <c r="K3734" s="4" t="s">
        <v>32725</v>
      </c>
      <c r="L3734" s="4" t="s">
        <v>32726</v>
      </c>
    </row>
    <row r="3735" spans="1:12" ht="15.75" x14ac:dyDescent="0.25">
      <c r="A3735" s="38">
        <v>3734</v>
      </c>
      <c r="B3735" s="4" t="s">
        <v>5718</v>
      </c>
      <c r="C3735" s="4" t="s">
        <v>4896</v>
      </c>
      <c r="D3735" s="4" t="s">
        <v>5727</v>
      </c>
      <c r="E3735" s="4" t="s">
        <v>5729</v>
      </c>
      <c r="F3735" s="4" t="s">
        <v>5728</v>
      </c>
      <c r="G3735" s="4" t="s">
        <v>5730</v>
      </c>
      <c r="H3735" s="155">
        <v>674447.26</v>
      </c>
      <c r="I3735" s="37" t="s">
        <v>46</v>
      </c>
      <c r="J3735" s="156">
        <v>45016</v>
      </c>
      <c r="K3735" s="4" t="s">
        <v>32727</v>
      </c>
      <c r="L3735" s="4" t="s">
        <v>32728</v>
      </c>
    </row>
    <row r="3736" spans="1:12" ht="15.75" x14ac:dyDescent="0.25">
      <c r="A3736" s="38">
        <v>3735</v>
      </c>
      <c r="B3736" s="4" t="s">
        <v>5731</v>
      </c>
      <c r="C3736" s="4" t="s">
        <v>4896</v>
      </c>
      <c r="D3736" s="4" t="s">
        <v>5732</v>
      </c>
      <c r="E3736" s="4" t="s">
        <v>3351</v>
      </c>
      <c r="F3736" s="4" t="s">
        <v>5733</v>
      </c>
      <c r="G3736" s="4" t="s">
        <v>3351</v>
      </c>
      <c r="H3736" s="155">
        <v>888200.42</v>
      </c>
      <c r="I3736" s="37" t="s">
        <v>46</v>
      </c>
      <c r="J3736" s="156">
        <v>44698</v>
      </c>
      <c r="K3736" s="165" t="s">
        <v>32729</v>
      </c>
      <c r="L3736" s="4" t="s">
        <v>32730</v>
      </c>
    </row>
    <row r="3737" spans="1:12" ht="15.75" x14ac:dyDescent="0.25">
      <c r="A3737" s="38">
        <v>3736</v>
      </c>
      <c r="B3737" s="43" t="s">
        <v>5731</v>
      </c>
      <c r="C3737" s="43" t="s">
        <v>4896</v>
      </c>
      <c r="D3737" s="43" t="s">
        <v>5732</v>
      </c>
      <c r="E3737" s="43" t="s">
        <v>3351</v>
      </c>
      <c r="F3737" s="43" t="s">
        <v>5733</v>
      </c>
      <c r="G3737" s="43" t="s">
        <v>3351</v>
      </c>
      <c r="H3737" s="38">
        <v>888200.42</v>
      </c>
      <c r="I3737" s="37" t="s">
        <v>46</v>
      </c>
      <c r="J3737" s="39">
        <v>44698</v>
      </c>
      <c r="K3737" s="43" t="s">
        <v>32729</v>
      </c>
      <c r="L3737" s="43" t="s">
        <v>32730</v>
      </c>
    </row>
    <row r="3738" spans="1:12" ht="15.75" x14ac:dyDescent="0.25">
      <c r="A3738" s="38">
        <v>3737</v>
      </c>
      <c r="B3738" s="4" t="s">
        <v>5734</v>
      </c>
      <c r="C3738" s="4" t="s">
        <v>4896</v>
      </c>
      <c r="D3738" s="4" t="s">
        <v>5735</v>
      </c>
      <c r="E3738" s="4" t="s">
        <v>3351</v>
      </c>
      <c r="F3738" s="4" t="s">
        <v>5736</v>
      </c>
      <c r="G3738" s="4" t="s">
        <v>3351</v>
      </c>
      <c r="H3738" s="155">
        <v>901221.45</v>
      </c>
      <c r="I3738" s="37" t="s">
        <v>9</v>
      </c>
      <c r="J3738" s="156">
        <v>44256</v>
      </c>
      <c r="K3738" s="4" t="s">
        <v>32731</v>
      </c>
      <c r="L3738" s="4" t="s">
        <v>32732</v>
      </c>
    </row>
    <row r="3739" spans="1:12" ht="15.75" x14ac:dyDescent="0.25">
      <c r="A3739" s="38">
        <v>3738</v>
      </c>
      <c r="B3739" s="4" t="s">
        <v>5734</v>
      </c>
      <c r="C3739" s="4" t="s">
        <v>4896</v>
      </c>
      <c r="D3739" s="4" t="s">
        <v>5737</v>
      </c>
      <c r="E3739" s="4" t="s">
        <v>3351</v>
      </c>
      <c r="F3739" s="4" t="s">
        <v>5738</v>
      </c>
      <c r="G3739" s="4" t="s">
        <v>3351</v>
      </c>
      <c r="H3739" s="155">
        <v>1314786.6000000001</v>
      </c>
      <c r="I3739" s="37" t="s">
        <v>4</v>
      </c>
      <c r="J3739" s="156">
        <v>42916</v>
      </c>
      <c r="K3739" s="4" t="s">
        <v>32733</v>
      </c>
      <c r="L3739" s="165" t="s">
        <v>32734</v>
      </c>
    </row>
    <row r="3740" spans="1:12" ht="15.75" x14ac:dyDescent="0.25">
      <c r="A3740" s="38">
        <v>3739</v>
      </c>
      <c r="B3740" s="4" t="s">
        <v>5734</v>
      </c>
      <c r="C3740" s="4" t="s">
        <v>4896</v>
      </c>
      <c r="D3740" s="4" t="s">
        <v>5739</v>
      </c>
      <c r="E3740" s="4" t="s">
        <v>3351</v>
      </c>
      <c r="F3740" s="4" t="s">
        <v>5740</v>
      </c>
      <c r="G3740" s="4" t="s">
        <v>3351</v>
      </c>
      <c r="H3740" s="155">
        <v>524227</v>
      </c>
      <c r="I3740" s="37" t="s">
        <v>4</v>
      </c>
      <c r="J3740" s="156">
        <v>42916</v>
      </c>
      <c r="K3740" s="4" t="s">
        <v>32733</v>
      </c>
      <c r="L3740" s="165" t="s">
        <v>32734</v>
      </c>
    </row>
    <row r="3741" spans="1:12" ht="15.75" x14ac:dyDescent="0.25">
      <c r="A3741" s="38">
        <v>3740</v>
      </c>
      <c r="B3741" s="4" t="s">
        <v>5734</v>
      </c>
      <c r="C3741" s="4" t="s">
        <v>4896</v>
      </c>
      <c r="D3741" s="4" t="s">
        <v>5739</v>
      </c>
      <c r="E3741" s="4" t="s">
        <v>3351</v>
      </c>
      <c r="F3741" s="4" t="s">
        <v>5740</v>
      </c>
      <c r="G3741" s="4" t="s">
        <v>3351</v>
      </c>
      <c r="H3741" s="155">
        <v>524227</v>
      </c>
      <c r="I3741" s="37" t="s">
        <v>4</v>
      </c>
      <c r="J3741" s="156">
        <v>42916</v>
      </c>
      <c r="K3741" s="4" t="s">
        <v>32733</v>
      </c>
      <c r="L3741" s="165" t="s">
        <v>32734</v>
      </c>
    </row>
    <row r="3742" spans="1:12" ht="15.75" x14ac:dyDescent="0.25">
      <c r="A3742" s="38">
        <v>3741</v>
      </c>
      <c r="B3742" s="4" t="s">
        <v>5734</v>
      </c>
      <c r="C3742" s="4" t="s">
        <v>4896</v>
      </c>
      <c r="D3742" s="4" t="s">
        <v>5741</v>
      </c>
      <c r="E3742" s="4" t="s">
        <v>3351</v>
      </c>
      <c r="F3742" s="4" t="s">
        <v>5742</v>
      </c>
      <c r="G3742" s="4" t="s">
        <v>3351</v>
      </c>
      <c r="H3742" s="155">
        <v>3643683</v>
      </c>
      <c r="I3742" s="37" t="s">
        <v>9</v>
      </c>
      <c r="J3742" s="156">
        <v>44195</v>
      </c>
      <c r="K3742" s="4" t="s">
        <v>32735</v>
      </c>
      <c r="L3742" s="165" t="s">
        <v>32736</v>
      </c>
    </row>
    <row r="3743" spans="1:12" ht="15.75" x14ac:dyDescent="0.25">
      <c r="A3743" s="38">
        <v>3742</v>
      </c>
      <c r="B3743" s="4" t="s">
        <v>5734</v>
      </c>
      <c r="C3743" s="4" t="s">
        <v>4896</v>
      </c>
      <c r="D3743" s="4" t="s">
        <v>5743</v>
      </c>
      <c r="E3743" s="4" t="s">
        <v>3351</v>
      </c>
      <c r="F3743" s="4" t="s">
        <v>5744</v>
      </c>
      <c r="G3743" s="4" t="s">
        <v>3351</v>
      </c>
      <c r="H3743" s="155">
        <v>1486272.8</v>
      </c>
      <c r="I3743" s="37" t="s">
        <v>4</v>
      </c>
      <c r="J3743" s="156">
        <v>43335</v>
      </c>
      <c r="K3743" s="4" t="s">
        <v>32737</v>
      </c>
      <c r="L3743" s="165" t="s">
        <v>32738</v>
      </c>
    </row>
    <row r="3744" spans="1:12" ht="15.75" x14ac:dyDescent="0.25">
      <c r="A3744" s="38">
        <v>3743</v>
      </c>
      <c r="B3744" s="4" t="s">
        <v>5734</v>
      </c>
      <c r="C3744" s="4" t="s">
        <v>4896</v>
      </c>
      <c r="D3744" s="4" t="s">
        <v>5743</v>
      </c>
      <c r="E3744" s="4" t="s">
        <v>3351</v>
      </c>
      <c r="F3744" s="4" t="s">
        <v>5744</v>
      </c>
      <c r="G3744" s="4" t="s">
        <v>3351</v>
      </c>
      <c r="H3744" s="155">
        <v>1486272.8</v>
      </c>
      <c r="I3744" s="37" t="s">
        <v>4</v>
      </c>
      <c r="J3744" s="156">
        <v>43335</v>
      </c>
      <c r="K3744" s="4" t="s">
        <v>32737</v>
      </c>
      <c r="L3744" s="165" t="s">
        <v>32738</v>
      </c>
    </row>
    <row r="3745" spans="1:12" ht="15.75" x14ac:dyDescent="0.25">
      <c r="A3745" s="38">
        <v>3744</v>
      </c>
      <c r="B3745" s="4" t="s">
        <v>5734</v>
      </c>
      <c r="C3745" s="4" t="s">
        <v>4896</v>
      </c>
      <c r="D3745" s="4" t="s">
        <v>5745</v>
      </c>
      <c r="E3745" s="4" t="s">
        <v>3351</v>
      </c>
      <c r="F3745" s="4" t="s">
        <v>5746</v>
      </c>
      <c r="G3745" s="4" t="s">
        <v>3351</v>
      </c>
      <c r="H3745" s="155">
        <v>2379601.7599999998</v>
      </c>
      <c r="I3745" s="37" t="s">
        <v>9</v>
      </c>
      <c r="J3745" s="156">
        <v>44318</v>
      </c>
      <c r="K3745" s="4" t="s">
        <v>32739</v>
      </c>
      <c r="L3745" s="4" t="s">
        <v>32740</v>
      </c>
    </row>
    <row r="3746" spans="1:12" ht="15.75" x14ac:dyDescent="0.25">
      <c r="A3746" s="38">
        <v>3745</v>
      </c>
      <c r="B3746" s="4" t="s">
        <v>5734</v>
      </c>
      <c r="C3746" s="4" t="s">
        <v>4896</v>
      </c>
      <c r="D3746" s="4" t="s">
        <v>5747</v>
      </c>
      <c r="E3746" s="4" t="s">
        <v>3351</v>
      </c>
      <c r="F3746" s="4" t="s">
        <v>5748</v>
      </c>
      <c r="G3746" s="4" t="s">
        <v>3351</v>
      </c>
      <c r="H3746" s="155">
        <v>4999710.7699999996</v>
      </c>
      <c r="I3746" s="37" t="s">
        <v>46</v>
      </c>
      <c r="J3746" s="156">
        <v>44950</v>
      </c>
      <c r="K3746" s="4" t="s">
        <v>32741</v>
      </c>
      <c r="L3746" s="4" t="s">
        <v>32742</v>
      </c>
    </row>
    <row r="3747" spans="1:12" ht="15.75" x14ac:dyDescent="0.25">
      <c r="A3747" s="38">
        <v>3746</v>
      </c>
      <c r="B3747" s="4" t="s">
        <v>5734</v>
      </c>
      <c r="C3747" s="4" t="s">
        <v>4896</v>
      </c>
      <c r="D3747" s="4" t="s">
        <v>5749</v>
      </c>
      <c r="E3747" s="4" t="s">
        <v>3351</v>
      </c>
      <c r="F3747" s="4" t="s">
        <v>5750</v>
      </c>
      <c r="G3747" s="4" t="s">
        <v>3351</v>
      </c>
      <c r="H3747" s="155">
        <v>224964.45</v>
      </c>
      <c r="I3747" s="37" t="s">
        <v>4</v>
      </c>
      <c r="J3747" s="156">
        <v>43100</v>
      </c>
      <c r="K3747" s="4" t="s">
        <v>32743</v>
      </c>
      <c r="L3747" s="4" t="s">
        <v>5749</v>
      </c>
    </row>
    <row r="3748" spans="1:12" ht="15.75" x14ac:dyDescent="0.25">
      <c r="A3748" s="38">
        <v>3747</v>
      </c>
      <c r="B3748" s="164" t="s">
        <v>5751</v>
      </c>
      <c r="C3748" s="164" t="s">
        <v>4896</v>
      </c>
      <c r="D3748" s="164" t="s">
        <v>5752</v>
      </c>
      <c r="E3748" s="164" t="s">
        <v>3351</v>
      </c>
      <c r="F3748" s="164" t="s">
        <v>5753</v>
      </c>
      <c r="G3748" s="164" t="s">
        <v>3351</v>
      </c>
      <c r="H3748" s="171">
        <v>1425915</v>
      </c>
      <c r="I3748" s="37" t="s">
        <v>4</v>
      </c>
      <c r="J3748" s="172">
        <v>40633</v>
      </c>
      <c r="K3748" s="164" t="s">
        <v>32744</v>
      </c>
      <c r="L3748" s="164" t="s">
        <v>32745</v>
      </c>
    </row>
    <row r="3749" spans="1:12" ht="15.75" x14ac:dyDescent="0.25">
      <c r="A3749" s="38">
        <v>3748</v>
      </c>
      <c r="B3749" s="4" t="s">
        <v>5754</v>
      </c>
      <c r="C3749" s="4" t="s">
        <v>4896</v>
      </c>
      <c r="D3749" s="4" t="s">
        <v>5755</v>
      </c>
      <c r="E3749" s="4" t="s">
        <v>3351</v>
      </c>
      <c r="F3749" s="4" t="s">
        <v>5756</v>
      </c>
      <c r="G3749" s="4" t="s">
        <v>3351</v>
      </c>
      <c r="H3749" s="155">
        <v>2271778</v>
      </c>
      <c r="I3749" s="37" t="s">
        <v>4</v>
      </c>
      <c r="J3749" s="156">
        <v>43860</v>
      </c>
      <c r="K3749" s="6" t="s">
        <v>32746</v>
      </c>
      <c r="L3749" s="173" t="s">
        <v>32747</v>
      </c>
    </row>
    <row r="3750" spans="1:12" ht="15.75" x14ac:dyDescent="0.25">
      <c r="A3750" s="38">
        <v>3749</v>
      </c>
      <c r="B3750" s="4" t="s">
        <v>5754</v>
      </c>
      <c r="C3750" s="4" t="s">
        <v>4896</v>
      </c>
      <c r="D3750" s="4" t="s">
        <v>5757</v>
      </c>
      <c r="E3750" s="4" t="s">
        <v>5759</v>
      </c>
      <c r="F3750" s="4" t="s">
        <v>5758</v>
      </c>
      <c r="G3750" s="4" t="s">
        <v>5760</v>
      </c>
      <c r="H3750" s="155">
        <v>3441034</v>
      </c>
      <c r="I3750" s="37" t="s">
        <v>9</v>
      </c>
      <c r="J3750" s="156">
        <v>44344</v>
      </c>
      <c r="K3750" s="165" t="s">
        <v>32748</v>
      </c>
      <c r="L3750" s="6" t="s">
        <v>32749</v>
      </c>
    </row>
    <row r="3751" spans="1:12" ht="15.75" x14ac:dyDescent="0.25">
      <c r="A3751" s="38">
        <v>3750</v>
      </c>
      <c r="B3751" s="4" t="s">
        <v>5761</v>
      </c>
      <c r="C3751" s="4" t="s">
        <v>4896</v>
      </c>
      <c r="D3751" s="4" t="s">
        <v>5762</v>
      </c>
      <c r="E3751" s="4" t="s">
        <v>3351</v>
      </c>
      <c r="F3751" s="4" t="s">
        <v>5763</v>
      </c>
      <c r="G3751" s="4" t="s">
        <v>3351</v>
      </c>
      <c r="H3751" s="155">
        <v>2084347.01</v>
      </c>
      <c r="I3751" s="37" t="s">
        <v>4</v>
      </c>
      <c r="J3751" s="156">
        <v>43766</v>
      </c>
      <c r="K3751" s="4" t="s">
        <v>32750</v>
      </c>
      <c r="L3751" s="4" t="s">
        <v>32751</v>
      </c>
    </row>
    <row r="3752" spans="1:12" ht="15.75" x14ac:dyDescent="0.25">
      <c r="A3752" s="38">
        <v>3751</v>
      </c>
      <c r="B3752" s="4" t="s">
        <v>5764</v>
      </c>
      <c r="C3752" s="4" t="s">
        <v>4896</v>
      </c>
      <c r="D3752" s="4" t="s">
        <v>5765</v>
      </c>
      <c r="E3752" s="4" t="s">
        <v>3351</v>
      </c>
      <c r="F3752" s="4" t="s">
        <v>5766</v>
      </c>
      <c r="G3752" s="4" t="s">
        <v>3351</v>
      </c>
      <c r="H3752" s="155">
        <v>7087216</v>
      </c>
      <c r="I3752" s="37" t="s">
        <v>9</v>
      </c>
      <c r="J3752" s="156">
        <v>44499</v>
      </c>
      <c r="K3752" s="4" t="s">
        <v>32752</v>
      </c>
      <c r="L3752" s="4" t="s">
        <v>32753</v>
      </c>
    </row>
    <row r="3753" spans="1:12" ht="15.75" x14ac:dyDescent="0.25">
      <c r="A3753" s="38">
        <v>3752</v>
      </c>
      <c r="B3753" s="4" t="s">
        <v>5764</v>
      </c>
      <c r="C3753" s="4" t="s">
        <v>4896</v>
      </c>
      <c r="D3753" s="4" t="s">
        <v>5765</v>
      </c>
      <c r="E3753" s="4" t="s">
        <v>3351</v>
      </c>
      <c r="F3753" s="4" t="s">
        <v>5766</v>
      </c>
      <c r="G3753" s="4" t="s">
        <v>3351</v>
      </c>
      <c r="H3753" s="155">
        <v>7087216</v>
      </c>
      <c r="I3753" s="37" t="s">
        <v>9</v>
      </c>
      <c r="J3753" s="156">
        <v>44499</v>
      </c>
      <c r="K3753" s="4" t="s">
        <v>32752</v>
      </c>
      <c r="L3753" s="4" t="s">
        <v>32753</v>
      </c>
    </row>
    <row r="3754" spans="1:12" ht="15.75" x14ac:dyDescent="0.25">
      <c r="A3754" s="38">
        <v>3753</v>
      </c>
      <c r="B3754" s="4" t="s">
        <v>5764</v>
      </c>
      <c r="C3754" s="4" t="s">
        <v>4896</v>
      </c>
      <c r="D3754" s="4" t="s">
        <v>5767</v>
      </c>
      <c r="E3754" s="4" t="s">
        <v>3351</v>
      </c>
      <c r="F3754" s="4" t="s">
        <v>5768</v>
      </c>
      <c r="G3754" s="4" t="s">
        <v>3351</v>
      </c>
      <c r="H3754" s="155">
        <v>829816.48</v>
      </c>
      <c r="I3754" s="174" t="s">
        <v>182</v>
      </c>
      <c r="J3754" s="156">
        <v>42981</v>
      </c>
      <c r="K3754" s="4" t="s">
        <v>32754</v>
      </c>
      <c r="L3754" s="4" t="s">
        <v>32755</v>
      </c>
    </row>
    <row r="3755" spans="1:12" ht="15.75" x14ac:dyDescent="0.25">
      <c r="A3755" s="38">
        <v>3754</v>
      </c>
      <c r="B3755" s="4" t="s">
        <v>5764</v>
      </c>
      <c r="C3755" s="4" t="s">
        <v>4896</v>
      </c>
      <c r="D3755" s="4" t="s">
        <v>5057</v>
      </c>
      <c r="E3755" s="4" t="s">
        <v>3351</v>
      </c>
      <c r="F3755" s="4" t="s">
        <v>5769</v>
      </c>
      <c r="G3755" s="4" t="s">
        <v>3351</v>
      </c>
      <c r="H3755" s="155">
        <v>1398888</v>
      </c>
      <c r="I3755" s="37" t="s">
        <v>4</v>
      </c>
      <c r="J3755" s="156">
        <v>42551</v>
      </c>
      <c r="K3755" s="4" t="s">
        <v>32756</v>
      </c>
      <c r="L3755" s="6" t="s">
        <v>32757</v>
      </c>
    </row>
    <row r="3756" spans="1:12" ht="15.75" x14ac:dyDescent="0.25">
      <c r="A3756" s="38">
        <v>3755</v>
      </c>
      <c r="B3756" s="4" t="s">
        <v>5764</v>
      </c>
      <c r="C3756" s="4" t="s">
        <v>4896</v>
      </c>
      <c r="D3756" s="4" t="s">
        <v>5057</v>
      </c>
      <c r="E3756" s="4" t="s">
        <v>3351</v>
      </c>
      <c r="F3756" s="4" t="s">
        <v>5769</v>
      </c>
      <c r="G3756" s="4" t="s">
        <v>3351</v>
      </c>
      <c r="H3756" s="155">
        <v>1398888</v>
      </c>
      <c r="I3756" s="37" t="s">
        <v>4</v>
      </c>
      <c r="J3756" s="156">
        <v>42551</v>
      </c>
      <c r="K3756" s="4" t="s">
        <v>32756</v>
      </c>
      <c r="L3756" s="4" t="s">
        <v>32757</v>
      </c>
    </row>
    <row r="3757" spans="1:12" ht="15.75" x14ac:dyDescent="0.25">
      <c r="A3757" s="38">
        <v>3756</v>
      </c>
      <c r="B3757" s="4" t="s">
        <v>5764</v>
      </c>
      <c r="C3757" s="4" t="s">
        <v>4896</v>
      </c>
      <c r="D3757" s="4" t="s">
        <v>5770</v>
      </c>
      <c r="E3757" s="4" t="s">
        <v>3351</v>
      </c>
      <c r="F3757" s="4" t="s">
        <v>5771</v>
      </c>
      <c r="G3757" s="4" t="s">
        <v>3351</v>
      </c>
      <c r="H3757" s="155">
        <v>388965.23</v>
      </c>
      <c r="I3757" s="37" t="s">
        <v>4</v>
      </c>
      <c r="J3757" s="156">
        <v>43281</v>
      </c>
      <c r="K3757" s="4" t="s">
        <v>32758</v>
      </c>
      <c r="L3757" s="4" t="s">
        <v>32759</v>
      </c>
    </row>
    <row r="3758" spans="1:12" ht="15.75" x14ac:dyDescent="0.25">
      <c r="A3758" s="38">
        <v>3757</v>
      </c>
      <c r="B3758" s="4" t="s">
        <v>5764</v>
      </c>
      <c r="C3758" s="4" t="s">
        <v>4896</v>
      </c>
      <c r="D3758" s="4" t="s">
        <v>5772</v>
      </c>
      <c r="E3758" s="4" t="s">
        <v>3351</v>
      </c>
      <c r="F3758" s="4" t="s">
        <v>5773</v>
      </c>
      <c r="G3758" s="4" t="s">
        <v>3351</v>
      </c>
      <c r="H3758" s="155">
        <v>1717323.42</v>
      </c>
      <c r="I3758" s="37" t="s">
        <v>4</v>
      </c>
      <c r="J3758" s="156">
        <v>43768</v>
      </c>
      <c r="K3758" s="4" t="s">
        <v>32760</v>
      </c>
      <c r="L3758" s="4" t="s">
        <v>32761</v>
      </c>
    </row>
    <row r="3759" spans="1:12" ht="15.75" x14ac:dyDescent="0.25">
      <c r="A3759" s="38">
        <v>3758</v>
      </c>
      <c r="B3759" s="4" t="s">
        <v>5764</v>
      </c>
      <c r="C3759" s="4" t="s">
        <v>4896</v>
      </c>
      <c r="D3759" s="4" t="s">
        <v>5774</v>
      </c>
      <c r="E3759" s="4" t="s">
        <v>3351</v>
      </c>
      <c r="F3759" s="4" t="s">
        <v>5775</v>
      </c>
      <c r="G3759" s="4" t="s">
        <v>3351</v>
      </c>
      <c r="H3759" s="155">
        <v>1545119</v>
      </c>
      <c r="I3759" s="37" t="s">
        <v>4</v>
      </c>
      <c r="J3759" s="156">
        <v>42946</v>
      </c>
      <c r="K3759" s="4" t="s">
        <v>32762</v>
      </c>
      <c r="L3759" s="4" t="s">
        <v>32763</v>
      </c>
    </row>
    <row r="3760" spans="1:12" ht="15.75" x14ac:dyDescent="0.25">
      <c r="A3760" s="38">
        <v>3759</v>
      </c>
      <c r="B3760" s="4" t="s">
        <v>5764</v>
      </c>
      <c r="C3760" s="4" t="s">
        <v>4896</v>
      </c>
      <c r="D3760" s="4" t="s">
        <v>5776</v>
      </c>
      <c r="E3760" s="4" t="s">
        <v>3351</v>
      </c>
      <c r="F3760" s="4" t="s">
        <v>5777</v>
      </c>
      <c r="G3760" s="4" t="s">
        <v>3351</v>
      </c>
      <c r="H3760" s="155">
        <v>3339633.2</v>
      </c>
      <c r="I3760" s="37" t="s">
        <v>4</v>
      </c>
      <c r="J3760" s="156">
        <v>42460</v>
      </c>
      <c r="K3760" s="4" t="s">
        <v>32764</v>
      </c>
      <c r="L3760" s="4" t="s">
        <v>32765</v>
      </c>
    </row>
    <row r="3761" spans="1:12" ht="15.75" x14ac:dyDescent="0.25">
      <c r="A3761" s="38">
        <v>3760</v>
      </c>
      <c r="B3761" s="4" t="s">
        <v>5764</v>
      </c>
      <c r="C3761" s="4" t="s">
        <v>4896</v>
      </c>
      <c r="D3761" s="4" t="s">
        <v>5776</v>
      </c>
      <c r="E3761" s="4" t="s">
        <v>3351</v>
      </c>
      <c r="F3761" s="4" t="s">
        <v>5777</v>
      </c>
      <c r="G3761" s="4" t="s">
        <v>3351</v>
      </c>
      <c r="H3761" s="155">
        <v>3339633.2</v>
      </c>
      <c r="I3761" s="37" t="s">
        <v>4</v>
      </c>
      <c r="J3761" s="156">
        <v>42460</v>
      </c>
      <c r="K3761" s="4" t="s">
        <v>32764</v>
      </c>
      <c r="L3761" s="6" t="s">
        <v>32765</v>
      </c>
    </row>
    <row r="3762" spans="1:12" ht="15.75" x14ac:dyDescent="0.25">
      <c r="A3762" s="38">
        <v>3761</v>
      </c>
      <c r="B3762" s="4" t="s">
        <v>5764</v>
      </c>
      <c r="C3762" s="4" t="s">
        <v>4896</v>
      </c>
      <c r="D3762" s="4" t="s">
        <v>5778</v>
      </c>
      <c r="E3762" s="4" t="s">
        <v>3351</v>
      </c>
      <c r="F3762" s="4" t="s">
        <v>5779</v>
      </c>
      <c r="G3762" s="4" t="s">
        <v>3351</v>
      </c>
      <c r="H3762" s="155">
        <v>2035752</v>
      </c>
      <c r="I3762" s="37" t="s">
        <v>4</v>
      </c>
      <c r="J3762" s="156">
        <v>42947</v>
      </c>
      <c r="K3762" s="4" t="s">
        <v>32766</v>
      </c>
      <c r="L3762" s="4" t="s">
        <v>32767</v>
      </c>
    </row>
    <row r="3763" spans="1:12" ht="15.75" x14ac:dyDescent="0.25">
      <c r="A3763" s="38">
        <v>3762</v>
      </c>
      <c r="B3763" s="4" t="s">
        <v>5764</v>
      </c>
      <c r="C3763" s="4" t="s">
        <v>4896</v>
      </c>
      <c r="D3763" s="4" t="s">
        <v>5780</v>
      </c>
      <c r="E3763" s="4" t="s">
        <v>3351</v>
      </c>
      <c r="F3763" s="4" t="s">
        <v>5781</v>
      </c>
      <c r="G3763" s="4" t="s">
        <v>3351</v>
      </c>
      <c r="H3763" s="155">
        <v>4483663.58</v>
      </c>
      <c r="I3763" s="37" t="s">
        <v>4</v>
      </c>
      <c r="J3763" s="156">
        <v>43038</v>
      </c>
      <c r="K3763" s="4" t="s">
        <v>32768</v>
      </c>
      <c r="L3763" s="4" t="s">
        <v>32769</v>
      </c>
    </row>
    <row r="3764" spans="1:12" ht="15.75" x14ac:dyDescent="0.25">
      <c r="A3764" s="38">
        <v>3763</v>
      </c>
      <c r="B3764" s="4" t="s">
        <v>5764</v>
      </c>
      <c r="C3764" s="4" t="s">
        <v>4896</v>
      </c>
      <c r="D3764" s="4" t="s">
        <v>5782</v>
      </c>
      <c r="E3764" s="4" t="s">
        <v>3351</v>
      </c>
      <c r="F3764" s="4" t="s">
        <v>5783</v>
      </c>
      <c r="G3764" s="4" t="s">
        <v>3351</v>
      </c>
      <c r="H3764" s="155">
        <v>7955487.4900000002</v>
      </c>
      <c r="I3764" s="37" t="s">
        <v>4</v>
      </c>
      <c r="J3764" s="156">
        <v>42945</v>
      </c>
      <c r="K3764" s="4" t="s">
        <v>32770</v>
      </c>
      <c r="L3764" s="4" t="s">
        <v>32771</v>
      </c>
    </row>
    <row r="3765" spans="1:12" ht="15.75" x14ac:dyDescent="0.25">
      <c r="A3765" s="38">
        <v>3764</v>
      </c>
      <c r="B3765" s="4" t="s">
        <v>5764</v>
      </c>
      <c r="C3765" s="4" t="s">
        <v>4896</v>
      </c>
      <c r="D3765" s="4" t="s">
        <v>5784</v>
      </c>
      <c r="E3765" s="4" t="s">
        <v>3351</v>
      </c>
      <c r="F3765" s="4" t="s">
        <v>5785</v>
      </c>
      <c r="G3765" s="4" t="s">
        <v>3351</v>
      </c>
      <c r="H3765" s="155">
        <v>1593854.92</v>
      </c>
      <c r="I3765" s="37" t="s">
        <v>4</v>
      </c>
      <c r="J3765" s="156">
        <v>43281</v>
      </c>
      <c r="K3765" s="4" t="s">
        <v>32772</v>
      </c>
      <c r="L3765" s="4" t="s">
        <v>32773</v>
      </c>
    </row>
    <row r="3766" spans="1:12" ht="15.75" x14ac:dyDescent="0.25">
      <c r="A3766" s="38">
        <v>3765</v>
      </c>
      <c r="B3766" s="4" t="s">
        <v>5764</v>
      </c>
      <c r="C3766" s="4" t="s">
        <v>4896</v>
      </c>
      <c r="D3766" s="4" t="s">
        <v>5786</v>
      </c>
      <c r="E3766" s="4" t="s">
        <v>3351</v>
      </c>
      <c r="F3766" s="4" t="s">
        <v>5787</v>
      </c>
      <c r="G3766" s="4" t="s">
        <v>3351</v>
      </c>
      <c r="H3766" s="155">
        <v>4898517.37</v>
      </c>
      <c r="I3766" s="37" t="s">
        <v>4</v>
      </c>
      <c r="J3766" s="156">
        <v>43281</v>
      </c>
      <c r="K3766" s="4" t="s">
        <v>32774</v>
      </c>
      <c r="L3766" s="4" t="s">
        <v>32775</v>
      </c>
    </row>
    <row r="3767" spans="1:12" ht="15.75" x14ac:dyDescent="0.25">
      <c r="A3767" s="38">
        <v>3766</v>
      </c>
      <c r="B3767" s="4" t="s">
        <v>5764</v>
      </c>
      <c r="C3767" s="4" t="s">
        <v>4896</v>
      </c>
      <c r="D3767" s="4" t="s">
        <v>5788</v>
      </c>
      <c r="E3767" s="4" t="s">
        <v>3351</v>
      </c>
      <c r="F3767" s="4" t="s">
        <v>5789</v>
      </c>
      <c r="G3767" s="4" t="s">
        <v>3351</v>
      </c>
      <c r="H3767" s="155">
        <v>1435582</v>
      </c>
      <c r="I3767" s="37" t="s">
        <v>4</v>
      </c>
      <c r="J3767" s="156">
        <v>42857</v>
      </c>
      <c r="K3767" s="4" t="s">
        <v>32776</v>
      </c>
      <c r="L3767" s="4" t="s">
        <v>32777</v>
      </c>
    </row>
    <row r="3768" spans="1:12" ht="15.75" x14ac:dyDescent="0.25">
      <c r="A3768" s="38">
        <v>3767</v>
      </c>
      <c r="B3768" s="4" t="s">
        <v>5764</v>
      </c>
      <c r="C3768" s="4" t="s">
        <v>4896</v>
      </c>
      <c r="D3768" s="4" t="s">
        <v>5788</v>
      </c>
      <c r="E3768" s="4" t="s">
        <v>3351</v>
      </c>
      <c r="F3768" s="4" t="s">
        <v>5789</v>
      </c>
      <c r="G3768" s="4" t="s">
        <v>3351</v>
      </c>
      <c r="H3768" s="155">
        <v>1435582</v>
      </c>
      <c r="I3768" s="37" t="s">
        <v>4</v>
      </c>
      <c r="J3768" s="156">
        <v>42857</v>
      </c>
      <c r="K3768" s="4" t="s">
        <v>32778</v>
      </c>
      <c r="L3768" s="4" t="s">
        <v>32777</v>
      </c>
    </row>
    <row r="3769" spans="1:12" ht="15.75" x14ac:dyDescent="0.25">
      <c r="A3769" s="38">
        <v>3768</v>
      </c>
      <c r="B3769" s="4" t="s">
        <v>5764</v>
      </c>
      <c r="C3769" s="4" t="s">
        <v>4896</v>
      </c>
      <c r="D3769" s="4" t="s">
        <v>5790</v>
      </c>
      <c r="E3769" s="4" t="s">
        <v>3351</v>
      </c>
      <c r="F3769" s="4" t="s">
        <v>5791</v>
      </c>
      <c r="G3769" s="4" t="s">
        <v>3351</v>
      </c>
      <c r="H3769" s="155">
        <v>3498426</v>
      </c>
      <c r="I3769" s="37" t="s">
        <v>4</v>
      </c>
      <c r="J3769" s="156">
        <v>43770</v>
      </c>
      <c r="K3769" s="4" t="s">
        <v>32779</v>
      </c>
      <c r="L3769" s="4" t="s">
        <v>32780</v>
      </c>
    </row>
    <row r="3770" spans="1:12" ht="15.75" x14ac:dyDescent="0.25">
      <c r="A3770" s="38">
        <v>3769</v>
      </c>
      <c r="B3770" s="4" t="s">
        <v>5764</v>
      </c>
      <c r="C3770" s="4" t="s">
        <v>4896</v>
      </c>
      <c r="D3770" s="4" t="s">
        <v>5792</v>
      </c>
      <c r="E3770" s="4" t="s">
        <v>3351</v>
      </c>
      <c r="F3770" s="4" t="s">
        <v>5793</v>
      </c>
      <c r="G3770" s="4" t="s">
        <v>3351</v>
      </c>
      <c r="H3770" s="155">
        <v>7566348.5999999996</v>
      </c>
      <c r="I3770" s="37" t="s">
        <v>4</v>
      </c>
      <c r="J3770" s="156">
        <v>43888</v>
      </c>
      <c r="K3770" s="4" t="s">
        <v>32781</v>
      </c>
      <c r="L3770" s="4" t="s">
        <v>32782</v>
      </c>
    </row>
    <row r="3771" spans="1:12" ht="15.75" x14ac:dyDescent="0.25">
      <c r="A3771" s="38">
        <v>3770</v>
      </c>
      <c r="B3771" s="4" t="s">
        <v>5764</v>
      </c>
      <c r="C3771" s="4" t="s">
        <v>4896</v>
      </c>
      <c r="D3771" s="4" t="s">
        <v>5792</v>
      </c>
      <c r="E3771" s="4" t="s">
        <v>3351</v>
      </c>
      <c r="F3771" s="4" t="s">
        <v>5793</v>
      </c>
      <c r="G3771" s="4" t="s">
        <v>3351</v>
      </c>
      <c r="H3771" s="155">
        <v>7566348.5999999996</v>
      </c>
      <c r="I3771" s="37" t="s">
        <v>4</v>
      </c>
      <c r="J3771" s="156">
        <v>43888</v>
      </c>
      <c r="K3771" s="4" t="s">
        <v>32781</v>
      </c>
      <c r="L3771" s="4" t="s">
        <v>32782</v>
      </c>
    </row>
    <row r="3772" spans="1:12" ht="15.75" x14ac:dyDescent="0.25">
      <c r="A3772" s="38">
        <v>3771</v>
      </c>
      <c r="B3772" s="4" t="s">
        <v>5764</v>
      </c>
      <c r="C3772" s="4" t="s">
        <v>4896</v>
      </c>
      <c r="D3772" s="4" t="s">
        <v>5792</v>
      </c>
      <c r="E3772" s="4" t="s">
        <v>3351</v>
      </c>
      <c r="F3772" s="4" t="s">
        <v>5793</v>
      </c>
      <c r="G3772" s="4" t="s">
        <v>3351</v>
      </c>
      <c r="H3772" s="155">
        <v>7566348.5999999996</v>
      </c>
      <c r="I3772" s="37" t="s">
        <v>4</v>
      </c>
      <c r="J3772" s="156">
        <v>43888</v>
      </c>
      <c r="K3772" s="4" t="s">
        <v>32781</v>
      </c>
      <c r="L3772" s="4" t="s">
        <v>32782</v>
      </c>
    </row>
    <row r="3773" spans="1:12" ht="15.75" x14ac:dyDescent="0.25">
      <c r="A3773" s="38">
        <v>3772</v>
      </c>
      <c r="B3773" s="4" t="s">
        <v>5764</v>
      </c>
      <c r="C3773" s="4" t="s">
        <v>4896</v>
      </c>
      <c r="D3773" s="4" t="s">
        <v>5794</v>
      </c>
      <c r="E3773" s="4" t="s">
        <v>3351</v>
      </c>
      <c r="F3773" s="4" t="s">
        <v>5795</v>
      </c>
      <c r="G3773" s="4" t="s">
        <v>3351</v>
      </c>
      <c r="H3773" s="155">
        <v>2521626.5</v>
      </c>
      <c r="I3773" s="37" t="s">
        <v>4</v>
      </c>
      <c r="J3773" s="156">
        <v>42765</v>
      </c>
      <c r="K3773" s="4" t="s">
        <v>32783</v>
      </c>
      <c r="L3773" s="4" t="s">
        <v>32784</v>
      </c>
    </row>
    <row r="3774" spans="1:12" ht="15.75" x14ac:dyDescent="0.25">
      <c r="A3774" s="38">
        <v>3773</v>
      </c>
      <c r="B3774" s="4" t="s">
        <v>5764</v>
      </c>
      <c r="C3774" s="4" t="s">
        <v>4896</v>
      </c>
      <c r="D3774" s="4" t="s">
        <v>5796</v>
      </c>
      <c r="E3774" s="4" t="s">
        <v>3351</v>
      </c>
      <c r="F3774" s="4" t="s">
        <v>5797</v>
      </c>
      <c r="G3774" s="4" t="s">
        <v>3351</v>
      </c>
      <c r="H3774" s="155">
        <v>2255844.46</v>
      </c>
      <c r="I3774" s="37" t="s">
        <v>4</v>
      </c>
      <c r="J3774" s="156">
        <v>42857</v>
      </c>
      <c r="K3774" s="4" t="s">
        <v>32785</v>
      </c>
      <c r="L3774" s="4" t="s">
        <v>32786</v>
      </c>
    </row>
    <row r="3775" spans="1:12" ht="15.75" x14ac:dyDescent="0.25">
      <c r="A3775" s="38">
        <v>3774</v>
      </c>
      <c r="B3775" s="4" t="s">
        <v>5764</v>
      </c>
      <c r="C3775" s="4" t="s">
        <v>4896</v>
      </c>
      <c r="D3775" s="4" t="s">
        <v>5767</v>
      </c>
      <c r="E3775" s="4" t="s">
        <v>3351</v>
      </c>
      <c r="F3775" s="4" t="s">
        <v>5768</v>
      </c>
      <c r="G3775" s="4" t="s">
        <v>3351</v>
      </c>
      <c r="H3775" s="155">
        <v>829816.48</v>
      </c>
      <c r="I3775" s="174" t="s">
        <v>182</v>
      </c>
      <c r="J3775" s="156">
        <v>42981</v>
      </c>
      <c r="K3775" s="4" t="s">
        <v>32787</v>
      </c>
      <c r="L3775" s="4" t="s">
        <v>32788</v>
      </c>
    </row>
    <row r="3776" spans="1:12" ht="15.75" x14ac:dyDescent="0.25">
      <c r="A3776" s="38">
        <v>3775</v>
      </c>
      <c r="B3776" s="4" t="s">
        <v>5764</v>
      </c>
      <c r="C3776" s="4" t="s">
        <v>4896</v>
      </c>
      <c r="D3776" s="4" t="s">
        <v>5767</v>
      </c>
      <c r="E3776" s="4" t="s">
        <v>3351</v>
      </c>
      <c r="F3776" s="4" t="s">
        <v>5768</v>
      </c>
      <c r="G3776" s="4" t="s">
        <v>3351</v>
      </c>
      <c r="H3776" s="155">
        <v>829816.48</v>
      </c>
      <c r="I3776" s="174" t="s">
        <v>182</v>
      </c>
      <c r="J3776" s="156">
        <v>42981</v>
      </c>
      <c r="K3776" s="4" t="s">
        <v>32789</v>
      </c>
      <c r="L3776" s="4" t="s">
        <v>32788</v>
      </c>
    </row>
    <row r="3777" spans="1:12" ht="15.75" x14ac:dyDescent="0.25">
      <c r="A3777" s="38">
        <v>3776</v>
      </c>
      <c r="B3777" s="4" t="s">
        <v>5764</v>
      </c>
      <c r="C3777" s="4" t="s">
        <v>4896</v>
      </c>
      <c r="D3777" s="4" t="s">
        <v>5798</v>
      </c>
      <c r="E3777" s="4" t="s">
        <v>3351</v>
      </c>
      <c r="F3777" s="4" t="s">
        <v>5799</v>
      </c>
      <c r="G3777" s="4" t="s">
        <v>3351</v>
      </c>
      <c r="H3777" s="155">
        <v>861040</v>
      </c>
      <c r="I3777" s="37" t="s">
        <v>4</v>
      </c>
      <c r="J3777" s="156">
        <v>42857</v>
      </c>
      <c r="K3777" s="4" t="s">
        <v>32790</v>
      </c>
      <c r="L3777" s="4" t="s">
        <v>5798</v>
      </c>
    </row>
    <row r="3778" spans="1:12" ht="15.75" x14ac:dyDescent="0.25">
      <c r="A3778" s="38">
        <v>3777</v>
      </c>
      <c r="B3778" s="4" t="s">
        <v>5764</v>
      </c>
      <c r="C3778" s="4" t="s">
        <v>4896</v>
      </c>
      <c r="D3778" s="4" t="s">
        <v>5800</v>
      </c>
      <c r="E3778" s="4" t="s">
        <v>3351</v>
      </c>
      <c r="F3778" s="4" t="s">
        <v>5801</v>
      </c>
      <c r="G3778" s="4" t="s">
        <v>3351</v>
      </c>
      <c r="H3778" s="155">
        <v>668749.04</v>
      </c>
      <c r="I3778" s="37" t="s">
        <v>4</v>
      </c>
      <c r="J3778" s="156">
        <v>41729</v>
      </c>
      <c r="K3778" s="4" t="s">
        <v>32791</v>
      </c>
      <c r="L3778" s="4" t="s">
        <v>32792</v>
      </c>
    </row>
    <row r="3779" spans="1:12" ht="15.75" x14ac:dyDescent="0.25">
      <c r="A3779" s="38">
        <v>3778</v>
      </c>
      <c r="B3779" s="4" t="s">
        <v>5764</v>
      </c>
      <c r="C3779" s="4" t="s">
        <v>4896</v>
      </c>
      <c r="D3779" s="4" t="s">
        <v>5802</v>
      </c>
      <c r="E3779" s="4" t="s">
        <v>3351</v>
      </c>
      <c r="F3779" s="4" t="s">
        <v>5803</v>
      </c>
      <c r="G3779" s="4" t="s">
        <v>3351</v>
      </c>
      <c r="H3779" s="155">
        <v>839520</v>
      </c>
      <c r="I3779" s="37" t="s">
        <v>4</v>
      </c>
      <c r="J3779" s="156">
        <v>39813</v>
      </c>
      <c r="K3779" s="4" t="s">
        <v>32793</v>
      </c>
      <c r="L3779" s="4" t="s">
        <v>32794</v>
      </c>
    </row>
    <row r="3780" spans="1:12" ht="15.75" x14ac:dyDescent="0.25">
      <c r="A3780" s="38">
        <v>3779</v>
      </c>
      <c r="B3780" s="4" t="s">
        <v>5764</v>
      </c>
      <c r="C3780" s="4" t="s">
        <v>4896</v>
      </c>
      <c r="D3780" s="4" t="s">
        <v>5804</v>
      </c>
      <c r="E3780" s="4" t="s">
        <v>3351</v>
      </c>
      <c r="F3780" s="4" t="s">
        <v>5805</v>
      </c>
      <c r="G3780" s="4" t="s">
        <v>3351</v>
      </c>
      <c r="H3780" s="155">
        <v>503649</v>
      </c>
      <c r="I3780" s="37" t="s">
        <v>4</v>
      </c>
      <c r="J3780" s="156">
        <v>43646</v>
      </c>
      <c r="K3780" s="4" t="s">
        <v>32795</v>
      </c>
      <c r="L3780" s="4" t="s">
        <v>32796</v>
      </c>
    </row>
    <row r="3781" spans="1:12" ht="15.75" x14ac:dyDescent="0.25">
      <c r="A3781" s="38">
        <v>3780</v>
      </c>
      <c r="B3781" s="4" t="s">
        <v>5706</v>
      </c>
      <c r="C3781" s="4" t="s">
        <v>4896</v>
      </c>
      <c r="D3781" s="4" t="s">
        <v>5806</v>
      </c>
      <c r="E3781" s="4" t="s">
        <v>3351</v>
      </c>
      <c r="F3781" s="4" t="s">
        <v>5807</v>
      </c>
      <c r="G3781" s="4" t="s">
        <v>3351</v>
      </c>
      <c r="H3781" s="155">
        <v>3942559.18</v>
      </c>
      <c r="I3781" s="37" t="s">
        <v>4</v>
      </c>
      <c r="J3781" s="156">
        <v>42414</v>
      </c>
      <c r="K3781" s="4" t="s">
        <v>32797</v>
      </c>
      <c r="L3781" s="4" t="s">
        <v>32798</v>
      </c>
    </row>
    <row r="3782" spans="1:12" ht="15.75" x14ac:dyDescent="0.25">
      <c r="A3782" s="38">
        <v>3781</v>
      </c>
      <c r="B3782" s="4" t="s">
        <v>5706</v>
      </c>
      <c r="C3782" s="4" t="s">
        <v>4896</v>
      </c>
      <c r="D3782" s="4" t="s">
        <v>5808</v>
      </c>
      <c r="E3782" s="4" t="s">
        <v>3351</v>
      </c>
      <c r="F3782" s="4" t="s">
        <v>5809</v>
      </c>
      <c r="G3782" s="4" t="s">
        <v>3351</v>
      </c>
      <c r="H3782" s="155">
        <v>4142348.15</v>
      </c>
      <c r="I3782" s="37" t="s">
        <v>9</v>
      </c>
      <c r="J3782" s="156">
        <v>44192</v>
      </c>
      <c r="K3782" s="4" t="s">
        <v>32799</v>
      </c>
      <c r="L3782" s="4" t="s">
        <v>32800</v>
      </c>
    </row>
    <row r="3783" spans="1:12" ht="15.75" x14ac:dyDescent="0.25">
      <c r="A3783" s="38">
        <v>3782</v>
      </c>
      <c r="B3783" s="4" t="s">
        <v>5706</v>
      </c>
      <c r="C3783" s="4" t="s">
        <v>4896</v>
      </c>
      <c r="D3783" s="4" t="s">
        <v>5810</v>
      </c>
      <c r="E3783" s="4" t="s">
        <v>3351</v>
      </c>
      <c r="F3783" s="4" t="s">
        <v>5811</v>
      </c>
      <c r="G3783" s="4" t="s">
        <v>3351</v>
      </c>
      <c r="H3783" s="155">
        <v>2187296.58</v>
      </c>
      <c r="I3783" s="37" t="s">
        <v>9</v>
      </c>
      <c r="J3783" s="156">
        <v>44075</v>
      </c>
      <c r="K3783" s="4" t="s">
        <v>32801</v>
      </c>
      <c r="L3783" s="4" t="s">
        <v>32802</v>
      </c>
    </row>
    <row r="3784" spans="1:12" ht="15.75" x14ac:dyDescent="0.25">
      <c r="A3784" s="38">
        <v>3783</v>
      </c>
      <c r="B3784" s="4" t="s">
        <v>5706</v>
      </c>
      <c r="C3784" s="4" t="s">
        <v>4896</v>
      </c>
      <c r="D3784" s="4" t="s">
        <v>5812</v>
      </c>
      <c r="E3784" s="4" t="s">
        <v>3351</v>
      </c>
      <c r="F3784" s="4" t="s">
        <v>5813</v>
      </c>
      <c r="G3784" s="4" t="s">
        <v>3351</v>
      </c>
      <c r="H3784" s="155">
        <v>1409642.81</v>
      </c>
      <c r="I3784" s="174" t="s">
        <v>182</v>
      </c>
      <c r="J3784" s="156">
        <v>43069</v>
      </c>
      <c r="K3784" s="4" t="s">
        <v>32803</v>
      </c>
      <c r="L3784" s="4" t="s">
        <v>32804</v>
      </c>
    </row>
    <row r="3785" spans="1:12" ht="15.75" x14ac:dyDescent="0.25">
      <c r="A3785" s="38">
        <v>3784</v>
      </c>
      <c r="B3785" s="4" t="s">
        <v>5706</v>
      </c>
      <c r="C3785" s="4" t="s">
        <v>4896</v>
      </c>
      <c r="D3785" s="4" t="s">
        <v>5814</v>
      </c>
      <c r="E3785" s="4" t="s">
        <v>3351</v>
      </c>
      <c r="F3785" s="4" t="s">
        <v>5815</v>
      </c>
      <c r="G3785" s="4" t="s">
        <v>3351</v>
      </c>
      <c r="H3785" s="155">
        <v>145748</v>
      </c>
      <c r="I3785" s="37" t="s">
        <v>4</v>
      </c>
      <c r="J3785" s="156">
        <v>39263</v>
      </c>
      <c r="K3785" s="4" t="s">
        <v>32805</v>
      </c>
      <c r="L3785" s="4" t="s">
        <v>32806</v>
      </c>
    </row>
    <row r="3786" spans="1:12" ht="15.75" x14ac:dyDescent="0.25">
      <c r="A3786" s="38">
        <v>3785</v>
      </c>
      <c r="B3786" s="4" t="s">
        <v>5816</v>
      </c>
      <c r="C3786" s="4" t="s">
        <v>4896</v>
      </c>
      <c r="D3786" s="4" t="s">
        <v>5817</v>
      </c>
      <c r="E3786" s="4" t="s">
        <v>3351</v>
      </c>
      <c r="F3786" s="4" t="s">
        <v>5818</v>
      </c>
      <c r="G3786" s="4" t="s">
        <v>3351</v>
      </c>
      <c r="H3786" s="155">
        <v>8760670.3499999996</v>
      </c>
      <c r="I3786" s="37" t="s">
        <v>9</v>
      </c>
      <c r="J3786" s="156">
        <v>44165</v>
      </c>
      <c r="K3786" s="4" t="s">
        <v>32807</v>
      </c>
      <c r="L3786" s="4" t="s">
        <v>32808</v>
      </c>
    </row>
    <row r="3787" spans="1:12" ht="15.75" x14ac:dyDescent="0.25">
      <c r="A3787" s="38">
        <v>3786</v>
      </c>
      <c r="B3787" s="4" t="s">
        <v>5816</v>
      </c>
      <c r="C3787" s="4" t="s">
        <v>4896</v>
      </c>
      <c r="D3787" s="4" t="s">
        <v>5819</v>
      </c>
      <c r="E3787" s="4" t="s">
        <v>3351</v>
      </c>
      <c r="F3787" s="4" t="s">
        <v>5820</v>
      </c>
      <c r="G3787" s="4" t="s">
        <v>3351</v>
      </c>
      <c r="H3787" s="155">
        <v>2473034.52</v>
      </c>
      <c r="I3787" s="37" t="s">
        <v>4</v>
      </c>
      <c r="J3787" s="156">
        <v>43646</v>
      </c>
      <c r="K3787" s="4" t="s">
        <v>32809</v>
      </c>
      <c r="L3787" s="4" t="s">
        <v>32810</v>
      </c>
    </row>
    <row r="3788" spans="1:12" ht="15.75" x14ac:dyDescent="0.25">
      <c r="A3788" s="38">
        <v>3787</v>
      </c>
      <c r="B3788" s="4" t="s">
        <v>5821</v>
      </c>
      <c r="C3788" s="4" t="s">
        <v>4896</v>
      </c>
      <c r="D3788" s="4" t="s">
        <v>5822</v>
      </c>
      <c r="E3788" s="4" t="s">
        <v>3351</v>
      </c>
      <c r="F3788" s="4" t="s">
        <v>5823</v>
      </c>
      <c r="G3788" s="4" t="s">
        <v>3351</v>
      </c>
      <c r="H3788" s="155">
        <v>1327896.76</v>
      </c>
      <c r="I3788" s="37" t="s">
        <v>9</v>
      </c>
      <c r="J3788" s="156">
        <v>44193</v>
      </c>
      <c r="K3788" s="6" t="s">
        <v>32811</v>
      </c>
      <c r="L3788" s="173" t="s">
        <v>32812</v>
      </c>
    </row>
    <row r="3789" spans="1:12" ht="15.75" x14ac:dyDescent="0.25">
      <c r="A3789" s="38">
        <v>3788</v>
      </c>
      <c r="B3789" s="4" t="s">
        <v>4904</v>
      </c>
      <c r="C3789" s="4" t="s">
        <v>4904</v>
      </c>
      <c r="D3789" s="4" t="s">
        <v>5824</v>
      </c>
      <c r="E3789" s="4" t="s">
        <v>3351</v>
      </c>
      <c r="F3789" s="4" t="s">
        <v>5825</v>
      </c>
      <c r="G3789" s="4" t="s">
        <v>3351</v>
      </c>
      <c r="H3789" s="155">
        <v>2477894.0499999998</v>
      </c>
      <c r="I3789" s="37" t="s">
        <v>46</v>
      </c>
      <c r="J3789" s="156">
        <v>44894</v>
      </c>
      <c r="K3789" s="4" t="s">
        <v>32813</v>
      </c>
      <c r="L3789" s="4" t="s">
        <v>32814</v>
      </c>
    </row>
    <row r="3790" spans="1:12" ht="15.75" x14ac:dyDescent="0.25">
      <c r="A3790" s="38">
        <v>3789</v>
      </c>
      <c r="B3790" s="4" t="s">
        <v>4904</v>
      </c>
      <c r="C3790" s="4" t="s">
        <v>4904</v>
      </c>
      <c r="D3790" s="4" t="s">
        <v>5826</v>
      </c>
      <c r="E3790" s="4" t="s">
        <v>3351</v>
      </c>
      <c r="F3790" s="4" t="s">
        <v>5827</v>
      </c>
      <c r="G3790" s="4" t="s">
        <v>3351</v>
      </c>
      <c r="H3790" s="155">
        <v>479010.34</v>
      </c>
      <c r="I3790" s="37" t="s">
        <v>9</v>
      </c>
      <c r="J3790" s="156">
        <v>43980</v>
      </c>
      <c r="K3790" s="4" t="s">
        <v>32815</v>
      </c>
      <c r="L3790" s="4" t="s">
        <v>32816</v>
      </c>
    </row>
    <row r="3791" spans="1:12" ht="15.75" x14ac:dyDescent="0.25">
      <c r="A3791" s="38">
        <v>3790</v>
      </c>
      <c r="B3791" s="4" t="s">
        <v>4904</v>
      </c>
      <c r="C3791" s="4" t="s">
        <v>4904</v>
      </c>
      <c r="D3791" s="4" t="s">
        <v>5828</v>
      </c>
      <c r="E3791" s="4" t="s">
        <v>5830</v>
      </c>
      <c r="F3791" s="4" t="s">
        <v>5829</v>
      </c>
      <c r="G3791" s="4" t="s">
        <v>5831</v>
      </c>
      <c r="H3791" s="155">
        <v>135097.76</v>
      </c>
      <c r="I3791" s="37" t="s">
        <v>9</v>
      </c>
      <c r="J3791" s="156">
        <v>43980</v>
      </c>
      <c r="K3791" s="4" t="s">
        <v>32815</v>
      </c>
      <c r="L3791" s="4" t="s">
        <v>32817</v>
      </c>
    </row>
    <row r="3792" spans="1:12" ht="15.75" x14ac:dyDescent="0.25">
      <c r="A3792" s="38">
        <v>3791</v>
      </c>
      <c r="B3792" s="4" t="s">
        <v>4904</v>
      </c>
      <c r="C3792" s="4" t="s">
        <v>4904</v>
      </c>
      <c r="D3792" s="4" t="s">
        <v>5832</v>
      </c>
      <c r="E3792" s="4" t="s">
        <v>3351</v>
      </c>
      <c r="F3792" s="4" t="s">
        <v>5833</v>
      </c>
      <c r="G3792" s="4" t="s">
        <v>3351</v>
      </c>
      <c r="H3792" s="155">
        <v>5007948.72</v>
      </c>
      <c r="I3792" s="37" t="s">
        <v>46</v>
      </c>
      <c r="J3792" s="156">
        <v>44894</v>
      </c>
      <c r="K3792" s="4" t="s">
        <v>32818</v>
      </c>
      <c r="L3792" s="4" t="s">
        <v>32819</v>
      </c>
    </row>
    <row r="3793" spans="1:12" ht="15.75" x14ac:dyDescent="0.25">
      <c r="A3793" s="38">
        <v>3792</v>
      </c>
      <c r="B3793" s="4" t="s">
        <v>4904</v>
      </c>
      <c r="C3793" s="4" t="s">
        <v>4904</v>
      </c>
      <c r="D3793" s="4" t="s">
        <v>5832</v>
      </c>
      <c r="E3793" s="4" t="s">
        <v>3351</v>
      </c>
      <c r="F3793" s="4" t="s">
        <v>5833</v>
      </c>
      <c r="G3793" s="4" t="s">
        <v>3351</v>
      </c>
      <c r="H3793" s="155">
        <v>5007948.72</v>
      </c>
      <c r="I3793" s="37" t="s">
        <v>46</v>
      </c>
      <c r="J3793" s="156">
        <v>44894</v>
      </c>
      <c r="K3793" s="165" t="s">
        <v>32820</v>
      </c>
      <c r="L3793" s="4" t="s">
        <v>32819</v>
      </c>
    </row>
    <row r="3794" spans="1:12" ht="15.75" x14ac:dyDescent="0.25">
      <c r="A3794" s="38">
        <v>3793</v>
      </c>
      <c r="B3794" s="4" t="s">
        <v>5834</v>
      </c>
      <c r="C3794" s="4" t="s">
        <v>4896</v>
      </c>
      <c r="D3794" s="4" t="s">
        <v>5835</v>
      </c>
      <c r="E3794" s="4" t="s">
        <v>3351</v>
      </c>
      <c r="F3794" s="4" t="s">
        <v>5836</v>
      </c>
      <c r="G3794" s="4" t="s">
        <v>3351</v>
      </c>
      <c r="H3794" s="155">
        <v>1011483.2</v>
      </c>
      <c r="I3794" s="37" t="s">
        <v>4</v>
      </c>
      <c r="J3794" s="156">
        <v>41274</v>
      </c>
      <c r="K3794" s="4" t="s">
        <v>32821</v>
      </c>
      <c r="L3794" s="4" t="s">
        <v>32822</v>
      </c>
    </row>
    <row r="3795" spans="1:12" ht="15.75" x14ac:dyDescent="0.25">
      <c r="A3795" s="38">
        <v>3794</v>
      </c>
      <c r="B3795" s="4" t="s">
        <v>5837</v>
      </c>
      <c r="C3795" s="4" t="s">
        <v>4896</v>
      </c>
      <c r="D3795" s="4" t="s">
        <v>5838</v>
      </c>
      <c r="E3795" s="4" t="s">
        <v>5840</v>
      </c>
      <c r="F3795" s="4" t="s">
        <v>5839</v>
      </c>
      <c r="G3795" s="4" t="s">
        <v>5841</v>
      </c>
      <c r="H3795" s="155">
        <v>5146688.1500000004</v>
      </c>
      <c r="I3795" s="37" t="s">
        <v>46</v>
      </c>
      <c r="J3795" s="156">
        <v>44771</v>
      </c>
      <c r="K3795" s="165" t="s">
        <v>32823</v>
      </c>
      <c r="L3795" s="173" t="s">
        <v>7198</v>
      </c>
    </row>
    <row r="3796" spans="1:12" ht="15.75" x14ac:dyDescent="0.25">
      <c r="A3796" s="38">
        <v>3795</v>
      </c>
      <c r="B3796" s="4" t="s">
        <v>5837</v>
      </c>
      <c r="C3796" s="4" t="s">
        <v>4896</v>
      </c>
      <c r="D3796" s="4" t="s">
        <v>5838</v>
      </c>
      <c r="E3796" s="4" t="s">
        <v>5840</v>
      </c>
      <c r="F3796" s="4" t="s">
        <v>5839</v>
      </c>
      <c r="G3796" s="4" t="s">
        <v>5841</v>
      </c>
      <c r="H3796" s="155">
        <v>5146688.1500000004</v>
      </c>
      <c r="I3796" s="37" t="s">
        <v>46</v>
      </c>
      <c r="J3796" s="156">
        <v>44771</v>
      </c>
      <c r="K3796" s="165" t="s">
        <v>32823</v>
      </c>
      <c r="L3796" s="4" t="s">
        <v>7198</v>
      </c>
    </row>
    <row r="3797" spans="1:12" ht="15.75" x14ac:dyDescent="0.25">
      <c r="A3797" s="38">
        <v>3796</v>
      </c>
      <c r="B3797" s="4" t="s">
        <v>5842</v>
      </c>
      <c r="C3797" s="4" t="s">
        <v>4896</v>
      </c>
      <c r="D3797" s="4" t="s">
        <v>5843</v>
      </c>
      <c r="E3797" s="4" t="s">
        <v>3351</v>
      </c>
      <c r="F3797" s="4" t="s">
        <v>5844</v>
      </c>
      <c r="G3797" s="4" t="s">
        <v>3351</v>
      </c>
      <c r="H3797" s="155">
        <v>13350108.23</v>
      </c>
      <c r="I3797" s="37" t="s">
        <v>9</v>
      </c>
      <c r="J3797" s="156">
        <v>44193</v>
      </c>
      <c r="K3797" s="4" t="s">
        <v>32824</v>
      </c>
      <c r="L3797" s="4" t="s">
        <v>32825</v>
      </c>
    </row>
    <row r="3798" spans="1:12" ht="15.75" x14ac:dyDescent="0.25">
      <c r="A3798" s="38">
        <v>3797</v>
      </c>
      <c r="B3798" s="4" t="s">
        <v>5845</v>
      </c>
      <c r="C3798" s="4" t="s">
        <v>4896</v>
      </c>
      <c r="D3798" s="4" t="s">
        <v>5846</v>
      </c>
      <c r="E3798" s="4" t="s">
        <v>3351</v>
      </c>
      <c r="F3798" s="4" t="s">
        <v>5847</v>
      </c>
      <c r="G3798" s="4" t="s">
        <v>3351</v>
      </c>
      <c r="H3798" s="155">
        <v>6230661.7300000004</v>
      </c>
      <c r="I3798" s="37" t="s">
        <v>4</v>
      </c>
      <c r="J3798" s="156">
        <v>41638</v>
      </c>
      <c r="K3798" s="4" t="s">
        <v>32826</v>
      </c>
      <c r="L3798" s="4" t="s">
        <v>32827</v>
      </c>
    </row>
    <row r="3799" spans="1:12" ht="15.75" x14ac:dyDescent="0.25">
      <c r="A3799" s="38">
        <v>3798</v>
      </c>
      <c r="B3799" s="4" t="s">
        <v>5845</v>
      </c>
      <c r="C3799" s="4" t="s">
        <v>4896</v>
      </c>
      <c r="D3799" s="4" t="s">
        <v>5846</v>
      </c>
      <c r="E3799" s="4" t="s">
        <v>3351</v>
      </c>
      <c r="F3799" s="4" t="s">
        <v>5847</v>
      </c>
      <c r="G3799" s="4" t="s">
        <v>3351</v>
      </c>
      <c r="H3799" s="155">
        <v>6230661.7300000004</v>
      </c>
      <c r="I3799" s="37" t="s">
        <v>4</v>
      </c>
      <c r="J3799" s="156">
        <v>41638</v>
      </c>
      <c r="K3799" s="4" t="s">
        <v>32828</v>
      </c>
      <c r="L3799" s="4" t="s">
        <v>32829</v>
      </c>
    </row>
    <row r="3800" spans="1:12" ht="15.75" x14ac:dyDescent="0.25">
      <c r="A3800" s="38">
        <v>3799</v>
      </c>
      <c r="B3800" s="4" t="s">
        <v>5845</v>
      </c>
      <c r="C3800" s="4" t="s">
        <v>4896</v>
      </c>
      <c r="D3800" s="4" t="s">
        <v>5846</v>
      </c>
      <c r="E3800" s="4" t="s">
        <v>3351</v>
      </c>
      <c r="F3800" s="4" t="s">
        <v>5847</v>
      </c>
      <c r="G3800" s="4" t="s">
        <v>3351</v>
      </c>
      <c r="H3800" s="155">
        <v>6230661.7300000004</v>
      </c>
      <c r="I3800" s="37" t="s">
        <v>4</v>
      </c>
      <c r="J3800" s="156">
        <v>41638</v>
      </c>
      <c r="K3800" s="4" t="s">
        <v>32830</v>
      </c>
      <c r="L3800" s="4" t="s">
        <v>32831</v>
      </c>
    </row>
    <row r="3801" spans="1:12" ht="15.75" x14ac:dyDescent="0.25">
      <c r="A3801" s="38">
        <v>3800</v>
      </c>
      <c r="B3801" s="4" t="s">
        <v>5845</v>
      </c>
      <c r="C3801" s="4" t="s">
        <v>4896</v>
      </c>
      <c r="D3801" s="4" t="s">
        <v>5846</v>
      </c>
      <c r="E3801" s="4" t="s">
        <v>3351</v>
      </c>
      <c r="F3801" s="4" t="s">
        <v>5847</v>
      </c>
      <c r="G3801" s="4" t="s">
        <v>3351</v>
      </c>
      <c r="H3801" s="155">
        <v>6230661.7300000004</v>
      </c>
      <c r="I3801" s="37" t="s">
        <v>4</v>
      </c>
      <c r="J3801" s="156">
        <v>41638</v>
      </c>
      <c r="K3801" s="4" t="s">
        <v>32832</v>
      </c>
      <c r="L3801" s="4" t="s">
        <v>32829</v>
      </c>
    </row>
    <row r="3802" spans="1:12" ht="15.75" x14ac:dyDescent="0.25">
      <c r="A3802" s="38">
        <v>3801</v>
      </c>
      <c r="B3802" s="4" t="s">
        <v>5845</v>
      </c>
      <c r="C3802" s="4" t="s">
        <v>4896</v>
      </c>
      <c r="D3802" s="4" t="s">
        <v>5848</v>
      </c>
      <c r="E3802" s="4" t="s">
        <v>32833</v>
      </c>
      <c r="F3802" s="4" t="s">
        <v>5849</v>
      </c>
      <c r="G3802" s="4" t="s">
        <v>32834</v>
      </c>
      <c r="H3802" s="155">
        <v>5921353.4400000004</v>
      </c>
      <c r="I3802" s="175" t="s">
        <v>182</v>
      </c>
      <c r="J3802" s="156">
        <v>41895</v>
      </c>
      <c r="K3802" s="4" t="s">
        <v>32835</v>
      </c>
      <c r="L3802" s="4" t="s">
        <v>32833</v>
      </c>
    </row>
    <row r="3803" spans="1:12" ht="15.75" x14ac:dyDescent="0.25">
      <c r="A3803" s="38">
        <v>3802</v>
      </c>
      <c r="B3803" s="4" t="s">
        <v>5845</v>
      </c>
      <c r="C3803" s="4" t="s">
        <v>4896</v>
      </c>
      <c r="D3803" s="4" t="s">
        <v>5850</v>
      </c>
      <c r="E3803" s="4" t="s">
        <v>4534</v>
      </c>
      <c r="F3803" s="4" t="s">
        <v>5851</v>
      </c>
      <c r="G3803" s="4" t="s">
        <v>3351</v>
      </c>
      <c r="H3803" s="155">
        <v>1516032.71</v>
      </c>
      <c r="I3803" s="37" t="s">
        <v>4</v>
      </c>
      <c r="J3803" s="156">
        <v>42915</v>
      </c>
      <c r="K3803" s="4" t="s">
        <v>32836</v>
      </c>
      <c r="L3803" s="4" t="s">
        <v>32837</v>
      </c>
    </row>
    <row r="3804" spans="1:12" ht="15.75" x14ac:dyDescent="0.25">
      <c r="A3804" s="38">
        <v>3803</v>
      </c>
      <c r="B3804" s="4" t="s">
        <v>5845</v>
      </c>
      <c r="C3804" s="4" t="s">
        <v>4896</v>
      </c>
      <c r="D3804" s="4" t="s">
        <v>5852</v>
      </c>
      <c r="E3804" s="4" t="s">
        <v>3351</v>
      </c>
      <c r="F3804" s="4" t="s">
        <v>5853</v>
      </c>
      <c r="G3804" s="4" t="s">
        <v>3351</v>
      </c>
      <c r="H3804" s="155">
        <v>12708676.5</v>
      </c>
      <c r="I3804" s="37" t="s">
        <v>4</v>
      </c>
      <c r="J3804" s="156">
        <v>41820</v>
      </c>
      <c r="K3804" s="4" t="s">
        <v>32838</v>
      </c>
      <c r="L3804" s="4" t="s">
        <v>32839</v>
      </c>
    </row>
    <row r="3805" spans="1:12" ht="15.75" x14ac:dyDescent="0.25">
      <c r="A3805" s="38">
        <v>3804</v>
      </c>
      <c r="B3805" s="4" t="s">
        <v>5845</v>
      </c>
      <c r="C3805" s="4" t="s">
        <v>4896</v>
      </c>
      <c r="D3805" s="4" t="s">
        <v>5854</v>
      </c>
      <c r="E3805" s="4" t="s">
        <v>3351</v>
      </c>
      <c r="F3805" s="4" t="s">
        <v>5855</v>
      </c>
      <c r="G3805" s="4" t="s">
        <v>3351</v>
      </c>
      <c r="H3805" s="155">
        <v>2869171</v>
      </c>
      <c r="I3805" s="37" t="s">
        <v>4</v>
      </c>
      <c r="J3805" s="156">
        <v>41638</v>
      </c>
      <c r="K3805" s="4" t="s">
        <v>32840</v>
      </c>
      <c r="L3805" s="4" t="s">
        <v>32841</v>
      </c>
    </row>
    <row r="3806" spans="1:12" ht="15.75" x14ac:dyDescent="0.25">
      <c r="A3806" s="38">
        <v>3805</v>
      </c>
      <c r="B3806" s="4" t="s">
        <v>5845</v>
      </c>
      <c r="C3806" s="4" t="s">
        <v>4896</v>
      </c>
      <c r="D3806" s="4" t="s">
        <v>5856</v>
      </c>
      <c r="E3806" s="4" t="s">
        <v>3351</v>
      </c>
      <c r="F3806" s="4" t="s">
        <v>5857</v>
      </c>
      <c r="G3806" s="4" t="s">
        <v>3351</v>
      </c>
      <c r="H3806" s="155">
        <v>4347540.09</v>
      </c>
      <c r="I3806" s="37" t="s">
        <v>4</v>
      </c>
      <c r="J3806" s="156">
        <v>41820</v>
      </c>
      <c r="K3806" s="4" t="s">
        <v>32842</v>
      </c>
      <c r="L3806" s="4" t="s">
        <v>32843</v>
      </c>
    </row>
    <row r="3807" spans="1:12" ht="15.75" x14ac:dyDescent="0.25">
      <c r="A3807" s="38">
        <v>3806</v>
      </c>
      <c r="B3807" s="4" t="s">
        <v>5845</v>
      </c>
      <c r="C3807" s="4" t="s">
        <v>4896</v>
      </c>
      <c r="D3807" s="4" t="s">
        <v>5858</v>
      </c>
      <c r="E3807" s="4" t="s">
        <v>3351</v>
      </c>
      <c r="F3807" s="4" t="s">
        <v>5859</v>
      </c>
      <c r="G3807" s="4" t="s">
        <v>3351</v>
      </c>
      <c r="H3807" s="155">
        <v>3728396.89</v>
      </c>
      <c r="I3807" s="37" t="s">
        <v>4</v>
      </c>
      <c r="J3807" s="156">
        <v>42550</v>
      </c>
      <c r="K3807" s="4" t="s">
        <v>32844</v>
      </c>
      <c r="L3807" s="4" t="s">
        <v>32845</v>
      </c>
    </row>
    <row r="3808" spans="1:12" ht="15.75" x14ac:dyDescent="0.25">
      <c r="A3808" s="38">
        <v>3807</v>
      </c>
      <c r="B3808" s="4" t="s">
        <v>5845</v>
      </c>
      <c r="C3808" s="4" t="s">
        <v>4896</v>
      </c>
      <c r="D3808" s="4" t="s">
        <v>5860</v>
      </c>
      <c r="E3808" s="4" t="s">
        <v>3351</v>
      </c>
      <c r="F3808" s="4" t="s">
        <v>5861</v>
      </c>
      <c r="G3808" s="4" t="s">
        <v>3351</v>
      </c>
      <c r="H3808" s="155">
        <v>4495350.78</v>
      </c>
      <c r="I3808" s="37" t="s">
        <v>4</v>
      </c>
      <c r="J3808" s="156">
        <v>41661</v>
      </c>
      <c r="K3808" s="4" t="s">
        <v>32846</v>
      </c>
      <c r="L3808" s="4" t="s">
        <v>32847</v>
      </c>
    </row>
    <row r="3809" spans="1:12" ht="15.75" x14ac:dyDescent="0.25">
      <c r="A3809" s="38">
        <v>3808</v>
      </c>
      <c r="B3809" s="4" t="s">
        <v>5845</v>
      </c>
      <c r="C3809" s="4" t="s">
        <v>4896</v>
      </c>
      <c r="D3809" s="4" t="s">
        <v>5860</v>
      </c>
      <c r="E3809" s="4" t="s">
        <v>3351</v>
      </c>
      <c r="F3809" s="4" t="s">
        <v>5861</v>
      </c>
      <c r="G3809" s="4" t="s">
        <v>3351</v>
      </c>
      <c r="H3809" s="155">
        <v>4495350.78</v>
      </c>
      <c r="I3809" s="37" t="s">
        <v>4</v>
      </c>
      <c r="J3809" s="156">
        <v>41661</v>
      </c>
      <c r="K3809" s="4" t="s">
        <v>32848</v>
      </c>
      <c r="L3809" s="4" t="s">
        <v>32849</v>
      </c>
    </row>
    <row r="3810" spans="1:12" ht="15.75" x14ac:dyDescent="0.25">
      <c r="A3810" s="38">
        <v>3809</v>
      </c>
      <c r="B3810" s="4" t="s">
        <v>5845</v>
      </c>
      <c r="C3810" s="4" t="s">
        <v>4896</v>
      </c>
      <c r="D3810" s="4" t="s">
        <v>5862</v>
      </c>
      <c r="E3810" s="4" t="s">
        <v>3351</v>
      </c>
      <c r="F3810" s="4" t="s">
        <v>5863</v>
      </c>
      <c r="G3810" s="4" t="s">
        <v>3351</v>
      </c>
      <c r="H3810" s="155">
        <v>728261.59</v>
      </c>
      <c r="I3810" s="37" t="s">
        <v>4</v>
      </c>
      <c r="J3810" s="156">
        <v>42003</v>
      </c>
      <c r="K3810" s="4" t="s">
        <v>32850</v>
      </c>
      <c r="L3810" s="4" t="s">
        <v>32851</v>
      </c>
    </row>
    <row r="3811" spans="1:12" ht="15.75" x14ac:dyDescent="0.25">
      <c r="A3811" s="38">
        <v>3810</v>
      </c>
      <c r="B3811" s="4" t="s">
        <v>5845</v>
      </c>
      <c r="C3811" s="4" t="s">
        <v>4896</v>
      </c>
      <c r="D3811" s="4" t="s">
        <v>5864</v>
      </c>
      <c r="E3811" s="4" t="s">
        <v>3351</v>
      </c>
      <c r="F3811" s="4" t="s">
        <v>5865</v>
      </c>
      <c r="G3811" s="4" t="s">
        <v>3351</v>
      </c>
      <c r="H3811" s="155">
        <v>3480669.59</v>
      </c>
      <c r="I3811" s="37" t="s">
        <v>4</v>
      </c>
      <c r="J3811" s="156">
        <v>41820</v>
      </c>
      <c r="K3811" s="4" t="s">
        <v>32852</v>
      </c>
      <c r="L3811" s="4" t="s">
        <v>6125</v>
      </c>
    </row>
    <row r="3812" spans="1:12" ht="15.75" x14ac:dyDescent="0.25">
      <c r="A3812" s="38">
        <v>3811</v>
      </c>
      <c r="B3812" s="4" t="s">
        <v>5845</v>
      </c>
      <c r="C3812" s="4" t="s">
        <v>4896</v>
      </c>
      <c r="D3812" s="4" t="s">
        <v>5866</v>
      </c>
      <c r="E3812" s="4" t="s">
        <v>3351</v>
      </c>
      <c r="F3812" s="4" t="s">
        <v>5867</v>
      </c>
      <c r="G3812" s="4" t="s">
        <v>3351</v>
      </c>
      <c r="H3812" s="155">
        <v>4254406.47</v>
      </c>
      <c r="I3812" s="37" t="s">
        <v>46</v>
      </c>
      <c r="J3812" s="156">
        <v>44924</v>
      </c>
      <c r="K3812" s="4" t="s">
        <v>32853</v>
      </c>
      <c r="L3812" s="4" t="s">
        <v>32854</v>
      </c>
    </row>
    <row r="3813" spans="1:12" ht="15.75" x14ac:dyDescent="0.25">
      <c r="A3813" s="38">
        <v>3812</v>
      </c>
      <c r="B3813" s="4" t="s">
        <v>5845</v>
      </c>
      <c r="C3813" s="4" t="s">
        <v>4896</v>
      </c>
      <c r="D3813" s="4" t="s">
        <v>5868</v>
      </c>
      <c r="E3813" s="4" t="s">
        <v>3351</v>
      </c>
      <c r="F3813" s="4" t="s">
        <v>5869</v>
      </c>
      <c r="G3813" s="4" t="s">
        <v>3351</v>
      </c>
      <c r="H3813" s="155">
        <v>923958.19</v>
      </c>
      <c r="I3813" s="37" t="s">
        <v>4</v>
      </c>
      <c r="J3813" s="156">
        <v>42856</v>
      </c>
      <c r="K3813" s="4" t="s">
        <v>32855</v>
      </c>
      <c r="L3813" s="4" t="s">
        <v>5870</v>
      </c>
    </row>
    <row r="3814" spans="1:12" ht="15.75" x14ac:dyDescent="0.25">
      <c r="A3814" s="38">
        <v>3813</v>
      </c>
      <c r="B3814" s="4" t="s">
        <v>5845</v>
      </c>
      <c r="C3814" s="4" t="s">
        <v>4896</v>
      </c>
      <c r="D3814" s="4" t="s">
        <v>5871</v>
      </c>
      <c r="E3814" s="4" t="s">
        <v>3351</v>
      </c>
      <c r="F3814" s="4" t="s">
        <v>5872</v>
      </c>
      <c r="G3814" s="4" t="s">
        <v>3351</v>
      </c>
      <c r="H3814" s="155">
        <v>502040.6</v>
      </c>
      <c r="I3814" s="37" t="s">
        <v>46</v>
      </c>
      <c r="J3814" s="156">
        <v>44831</v>
      </c>
      <c r="K3814" s="4" t="s">
        <v>32856</v>
      </c>
      <c r="L3814" s="4" t="s">
        <v>32857</v>
      </c>
    </row>
    <row r="3815" spans="1:12" ht="15.75" x14ac:dyDescent="0.25">
      <c r="A3815" s="38">
        <v>3814</v>
      </c>
      <c r="B3815" s="4" t="s">
        <v>5845</v>
      </c>
      <c r="C3815" s="4" t="s">
        <v>4896</v>
      </c>
      <c r="D3815" s="4" t="s">
        <v>5873</v>
      </c>
      <c r="E3815" s="4" t="s">
        <v>3351</v>
      </c>
      <c r="F3815" s="4" t="s">
        <v>5874</v>
      </c>
      <c r="G3815" s="165" t="s">
        <v>3351</v>
      </c>
      <c r="H3815" s="166">
        <v>7980479.4699999997</v>
      </c>
      <c r="I3815" s="174" t="s">
        <v>182</v>
      </c>
      <c r="J3815" s="156">
        <v>41639</v>
      </c>
      <c r="K3815" s="4" t="s">
        <v>32858</v>
      </c>
      <c r="L3815" s="4" t="s">
        <v>32859</v>
      </c>
    </row>
    <row r="3816" spans="1:12" ht="15.75" x14ac:dyDescent="0.25">
      <c r="A3816" s="38">
        <v>3815</v>
      </c>
      <c r="B3816" s="4" t="s">
        <v>5845</v>
      </c>
      <c r="C3816" s="4" t="s">
        <v>4896</v>
      </c>
      <c r="D3816" s="4" t="s">
        <v>5875</v>
      </c>
      <c r="E3816" s="4" t="s">
        <v>32860</v>
      </c>
      <c r="F3816" s="4" t="s">
        <v>5876</v>
      </c>
      <c r="G3816" s="4" t="s">
        <v>5876</v>
      </c>
      <c r="H3816" s="155">
        <v>5758152.6799999997</v>
      </c>
      <c r="I3816" s="37" t="s">
        <v>222</v>
      </c>
      <c r="J3816" s="156">
        <v>45194</v>
      </c>
      <c r="K3816" s="4" t="s">
        <v>32861</v>
      </c>
      <c r="L3816" s="4" t="s">
        <v>32862</v>
      </c>
    </row>
    <row r="3817" spans="1:12" ht="15.75" x14ac:dyDescent="0.25">
      <c r="A3817" s="38">
        <v>3816</v>
      </c>
      <c r="B3817" s="4" t="s">
        <v>5845</v>
      </c>
      <c r="C3817" s="4" t="s">
        <v>4896</v>
      </c>
      <c r="D3817" s="4" t="s">
        <v>5877</v>
      </c>
      <c r="E3817" s="4" t="s">
        <v>3351</v>
      </c>
      <c r="F3817" s="4" t="s">
        <v>5878</v>
      </c>
      <c r="G3817" s="165" t="s">
        <v>3351</v>
      </c>
      <c r="H3817" s="166">
        <v>6751384.6299999999</v>
      </c>
      <c r="I3817" s="174" t="s">
        <v>182</v>
      </c>
      <c r="J3817" s="156">
        <v>41820</v>
      </c>
      <c r="K3817" s="4" t="s">
        <v>32863</v>
      </c>
      <c r="L3817" s="4" t="s">
        <v>32864</v>
      </c>
    </row>
    <row r="3818" spans="1:12" ht="15.75" x14ac:dyDescent="0.25">
      <c r="A3818" s="38">
        <v>3817</v>
      </c>
      <c r="B3818" s="4" t="s">
        <v>5845</v>
      </c>
      <c r="C3818" s="4" t="s">
        <v>4896</v>
      </c>
      <c r="D3818" s="4" t="s">
        <v>5879</v>
      </c>
      <c r="E3818" s="4" t="s">
        <v>5881</v>
      </c>
      <c r="F3818" s="4" t="s">
        <v>5880</v>
      </c>
      <c r="G3818" s="4" t="s">
        <v>32865</v>
      </c>
      <c r="H3818" s="155">
        <v>7868929</v>
      </c>
      <c r="I3818" s="174" t="s">
        <v>182</v>
      </c>
      <c r="J3818" s="156">
        <v>41895</v>
      </c>
      <c r="K3818" s="4" t="s">
        <v>32866</v>
      </c>
      <c r="L3818" s="4" t="s">
        <v>32867</v>
      </c>
    </row>
    <row r="3819" spans="1:12" ht="15.75" x14ac:dyDescent="0.25">
      <c r="A3819" s="38">
        <v>3818</v>
      </c>
      <c r="B3819" s="4" t="s">
        <v>5845</v>
      </c>
      <c r="C3819" s="4" t="s">
        <v>4896</v>
      </c>
      <c r="D3819" s="4" t="s">
        <v>5882</v>
      </c>
      <c r="E3819" s="4" t="s">
        <v>32868</v>
      </c>
      <c r="F3819" s="4" t="s">
        <v>5883</v>
      </c>
      <c r="G3819" s="4" t="s">
        <v>32869</v>
      </c>
      <c r="H3819" s="155">
        <v>4645009.26</v>
      </c>
      <c r="I3819" s="174" t="s">
        <v>182</v>
      </c>
      <c r="J3819" s="156">
        <v>41820</v>
      </c>
      <c r="K3819" s="4" t="s">
        <v>32870</v>
      </c>
      <c r="L3819" s="4" t="s">
        <v>32868</v>
      </c>
    </row>
    <row r="3820" spans="1:12" ht="15.75" x14ac:dyDescent="0.25">
      <c r="A3820" s="38">
        <v>3819</v>
      </c>
      <c r="B3820" s="4" t="s">
        <v>5845</v>
      </c>
      <c r="C3820" s="4" t="s">
        <v>4896</v>
      </c>
      <c r="D3820" s="4" t="s">
        <v>5882</v>
      </c>
      <c r="E3820" s="4" t="s">
        <v>3351</v>
      </c>
      <c r="F3820" s="4" t="s">
        <v>5883</v>
      </c>
      <c r="G3820" s="4" t="s">
        <v>32871</v>
      </c>
      <c r="H3820" s="155">
        <v>4645009.26</v>
      </c>
      <c r="I3820" s="174" t="s">
        <v>182</v>
      </c>
      <c r="J3820" s="156">
        <v>41820</v>
      </c>
      <c r="K3820" s="4" t="s">
        <v>32872</v>
      </c>
      <c r="L3820" s="4" t="s">
        <v>32873</v>
      </c>
    </row>
    <row r="3821" spans="1:12" ht="15.75" x14ac:dyDescent="0.25">
      <c r="A3821" s="38">
        <v>3820</v>
      </c>
      <c r="B3821" s="4" t="s">
        <v>5845</v>
      </c>
      <c r="C3821" s="4" t="s">
        <v>4896</v>
      </c>
      <c r="D3821" s="4" t="s">
        <v>5882</v>
      </c>
      <c r="E3821" s="4" t="s">
        <v>3351</v>
      </c>
      <c r="F3821" s="4" t="s">
        <v>5883</v>
      </c>
      <c r="G3821" s="4" t="s">
        <v>32874</v>
      </c>
      <c r="H3821" s="155">
        <v>4645009.26</v>
      </c>
      <c r="I3821" s="174" t="s">
        <v>182</v>
      </c>
      <c r="J3821" s="156">
        <v>41820</v>
      </c>
      <c r="K3821" s="4" t="s">
        <v>32875</v>
      </c>
      <c r="L3821" s="4" t="s">
        <v>32876</v>
      </c>
    </row>
    <row r="3822" spans="1:12" ht="15.75" x14ac:dyDescent="0.25">
      <c r="A3822" s="38">
        <v>3821</v>
      </c>
      <c r="B3822" s="4" t="s">
        <v>5845</v>
      </c>
      <c r="C3822" s="4" t="s">
        <v>4896</v>
      </c>
      <c r="D3822" s="4" t="s">
        <v>5884</v>
      </c>
      <c r="E3822" s="4" t="s">
        <v>3351</v>
      </c>
      <c r="F3822" s="4" t="s">
        <v>5885</v>
      </c>
      <c r="G3822" s="165" t="s">
        <v>3351</v>
      </c>
      <c r="H3822" s="166">
        <v>6443484</v>
      </c>
      <c r="I3822" s="174" t="s">
        <v>182</v>
      </c>
      <c r="J3822" s="156">
        <v>42025</v>
      </c>
      <c r="K3822" s="4" t="s">
        <v>32877</v>
      </c>
      <c r="L3822" s="4" t="s">
        <v>32878</v>
      </c>
    </row>
    <row r="3823" spans="1:12" ht="15.75" x14ac:dyDescent="0.25">
      <c r="A3823" s="38">
        <v>3822</v>
      </c>
      <c r="B3823" s="4" t="s">
        <v>5845</v>
      </c>
      <c r="C3823" s="4" t="s">
        <v>4896</v>
      </c>
      <c r="D3823" s="4" t="s">
        <v>5886</v>
      </c>
      <c r="E3823" s="4" t="s">
        <v>3351</v>
      </c>
      <c r="F3823" s="4" t="s">
        <v>5887</v>
      </c>
      <c r="G3823" s="165" t="s">
        <v>3351</v>
      </c>
      <c r="H3823" s="166">
        <v>11942886.51</v>
      </c>
      <c r="I3823" s="37" t="s">
        <v>4</v>
      </c>
      <c r="J3823" s="156">
        <v>42185</v>
      </c>
      <c r="K3823" s="4" t="s">
        <v>32879</v>
      </c>
      <c r="L3823" s="4" t="s">
        <v>32880</v>
      </c>
    </row>
    <row r="3824" spans="1:12" ht="15.75" x14ac:dyDescent="0.25">
      <c r="A3824" s="38">
        <v>3823</v>
      </c>
      <c r="B3824" s="4" t="s">
        <v>5845</v>
      </c>
      <c r="C3824" s="4" t="s">
        <v>4896</v>
      </c>
      <c r="D3824" s="4" t="s">
        <v>5888</v>
      </c>
      <c r="E3824" s="4" t="s">
        <v>3351</v>
      </c>
      <c r="F3824" s="4" t="s">
        <v>5889</v>
      </c>
      <c r="G3824" s="165" t="s">
        <v>3351</v>
      </c>
      <c r="H3824" s="166">
        <v>2783110</v>
      </c>
      <c r="I3824" s="37" t="s">
        <v>222</v>
      </c>
      <c r="J3824" s="156">
        <v>45289</v>
      </c>
      <c r="K3824" s="4" t="s">
        <v>32881</v>
      </c>
      <c r="L3824" s="4" t="s">
        <v>32882</v>
      </c>
    </row>
    <row r="3825" spans="1:12" ht="15.75" x14ac:dyDescent="0.25">
      <c r="A3825" s="38">
        <v>3824</v>
      </c>
      <c r="B3825" s="4" t="s">
        <v>5845</v>
      </c>
      <c r="C3825" s="4" t="s">
        <v>4896</v>
      </c>
      <c r="D3825" s="4" t="s">
        <v>5888</v>
      </c>
      <c r="E3825" s="4" t="s">
        <v>3351</v>
      </c>
      <c r="F3825" s="4" t="s">
        <v>5889</v>
      </c>
      <c r="G3825" s="165" t="s">
        <v>3351</v>
      </c>
      <c r="H3825" s="166">
        <v>2783110</v>
      </c>
      <c r="I3825" s="37" t="s">
        <v>222</v>
      </c>
      <c r="J3825" s="156">
        <v>45289</v>
      </c>
      <c r="K3825" s="4" t="s">
        <v>32883</v>
      </c>
      <c r="L3825" s="4" t="s">
        <v>32882</v>
      </c>
    </row>
    <row r="3826" spans="1:12" ht="15.75" x14ac:dyDescent="0.25">
      <c r="A3826" s="38">
        <v>3825</v>
      </c>
      <c r="B3826" s="4" t="s">
        <v>5845</v>
      </c>
      <c r="C3826" s="4" t="s">
        <v>4896</v>
      </c>
      <c r="D3826" s="4" t="s">
        <v>5868</v>
      </c>
      <c r="E3826" s="4" t="s">
        <v>3351</v>
      </c>
      <c r="F3826" s="4" t="s">
        <v>5869</v>
      </c>
      <c r="G3826" s="4" t="s">
        <v>3351</v>
      </c>
      <c r="H3826" s="155">
        <v>923958.19</v>
      </c>
      <c r="I3826" s="37" t="s">
        <v>4</v>
      </c>
      <c r="J3826" s="156">
        <v>42856</v>
      </c>
      <c r="K3826" s="4" t="s">
        <v>32855</v>
      </c>
      <c r="L3826" s="4" t="s">
        <v>5870</v>
      </c>
    </row>
    <row r="3827" spans="1:12" ht="15.75" x14ac:dyDescent="0.25">
      <c r="A3827" s="38">
        <v>3826</v>
      </c>
      <c r="B3827" s="4" t="s">
        <v>5845</v>
      </c>
      <c r="C3827" s="4" t="s">
        <v>4896</v>
      </c>
      <c r="D3827" s="4" t="s">
        <v>5862</v>
      </c>
      <c r="E3827" s="4" t="s">
        <v>3351</v>
      </c>
      <c r="F3827" s="4" t="s">
        <v>5863</v>
      </c>
      <c r="G3827" s="4" t="s">
        <v>3351</v>
      </c>
      <c r="H3827" s="155">
        <v>728261.59</v>
      </c>
      <c r="I3827" s="37" t="s">
        <v>4</v>
      </c>
      <c r="J3827" s="156">
        <v>42003</v>
      </c>
      <c r="K3827" s="4" t="s">
        <v>32850</v>
      </c>
      <c r="L3827" s="4" t="s">
        <v>32851</v>
      </c>
    </row>
    <row r="3828" spans="1:12" ht="15.75" x14ac:dyDescent="0.25">
      <c r="A3828" s="38">
        <v>3827</v>
      </c>
      <c r="B3828" s="4" t="s">
        <v>5845</v>
      </c>
      <c r="C3828" s="4" t="s">
        <v>4896</v>
      </c>
      <c r="D3828" s="4" t="s">
        <v>5871</v>
      </c>
      <c r="E3828" s="4" t="s">
        <v>3351</v>
      </c>
      <c r="F3828" s="4" t="s">
        <v>5872</v>
      </c>
      <c r="G3828" s="4" t="s">
        <v>3351</v>
      </c>
      <c r="H3828" s="155">
        <v>502040.6</v>
      </c>
      <c r="I3828" s="37" t="s">
        <v>46</v>
      </c>
      <c r="J3828" s="156">
        <v>44831</v>
      </c>
      <c r="K3828" s="4" t="s">
        <v>32856</v>
      </c>
      <c r="L3828" s="4" t="s">
        <v>32857</v>
      </c>
    </row>
    <row r="3829" spans="1:12" ht="15.75" x14ac:dyDescent="0.25">
      <c r="A3829" s="38">
        <v>3828</v>
      </c>
      <c r="B3829" s="4" t="s">
        <v>5845</v>
      </c>
      <c r="C3829" s="4" t="s">
        <v>4896</v>
      </c>
      <c r="D3829" s="4" t="s">
        <v>5854</v>
      </c>
      <c r="E3829" s="4" t="s">
        <v>3351</v>
      </c>
      <c r="F3829" s="4" t="s">
        <v>5855</v>
      </c>
      <c r="G3829" s="4" t="s">
        <v>3351</v>
      </c>
      <c r="H3829" s="155">
        <v>2869171</v>
      </c>
      <c r="I3829" s="37" t="s">
        <v>4</v>
      </c>
      <c r="J3829" s="156">
        <v>41638</v>
      </c>
      <c r="K3829" s="4" t="s">
        <v>32884</v>
      </c>
      <c r="L3829" s="4" t="s">
        <v>32841</v>
      </c>
    </row>
    <row r="3830" spans="1:12" ht="15.75" x14ac:dyDescent="0.25">
      <c r="A3830" s="38">
        <v>3829</v>
      </c>
      <c r="B3830" s="164" t="s">
        <v>5890</v>
      </c>
      <c r="C3830" s="164" t="s">
        <v>4896</v>
      </c>
      <c r="D3830" s="164" t="s">
        <v>5891</v>
      </c>
      <c r="E3830" s="164" t="s">
        <v>3351</v>
      </c>
      <c r="F3830" s="164" t="s">
        <v>5892</v>
      </c>
      <c r="G3830" s="164" t="s">
        <v>3351</v>
      </c>
      <c r="H3830" s="171">
        <v>10884770.390000001</v>
      </c>
      <c r="I3830" s="37" t="s">
        <v>4</v>
      </c>
      <c r="J3830" s="172">
        <v>43829</v>
      </c>
      <c r="K3830" s="164" t="s">
        <v>32885</v>
      </c>
      <c r="L3830" s="164" t="s">
        <v>32886</v>
      </c>
    </row>
    <row r="3831" spans="1:12" ht="15.75" x14ac:dyDescent="0.25">
      <c r="A3831" s="38">
        <v>3830</v>
      </c>
      <c r="B3831" s="164" t="s">
        <v>5890</v>
      </c>
      <c r="C3831" s="164" t="s">
        <v>4896</v>
      </c>
      <c r="D3831" s="164" t="s">
        <v>5891</v>
      </c>
      <c r="E3831" s="164" t="s">
        <v>3351</v>
      </c>
      <c r="F3831" s="164" t="s">
        <v>5892</v>
      </c>
      <c r="G3831" s="164" t="s">
        <v>3351</v>
      </c>
      <c r="H3831" s="171">
        <v>10884770.390000001</v>
      </c>
      <c r="I3831" s="37" t="s">
        <v>4</v>
      </c>
      <c r="J3831" s="172">
        <v>43829</v>
      </c>
      <c r="K3831" s="164" t="s">
        <v>32887</v>
      </c>
      <c r="L3831" s="164" t="s">
        <v>32888</v>
      </c>
    </row>
    <row r="3832" spans="1:12" ht="15.75" x14ac:dyDescent="0.25">
      <c r="A3832" s="38">
        <v>3831</v>
      </c>
      <c r="B3832" s="164" t="s">
        <v>5890</v>
      </c>
      <c r="C3832" s="164" t="s">
        <v>4896</v>
      </c>
      <c r="D3832" s="164" t="s">
        <v>5893</v>
      </c>
      <c r="E3832" s="164" t="s">
        <v>3351</v>
      </c>
      <c r="F3832" s="164" t="s">
        <v>5894</v>
      </c>
      <c r="G3832" s="164" t="s">
        <v>3351</v>
      </c>
      <c r="H3832" s="171">
        <v>3177297</v>
      </c>
      <c r="I3832" s="37" t="s">
        <v>4</v>
      </c>
      <c r="J3832" s="172">
        <v>42460</v>
      </c>
      <c r="K3832" s="164" t="s">
        <v>5895</v>
      </c>
      <c r="L3832" s="164" t="s">
        <v>5896</v>
      </c>
    </row>
    <row r="3833" spans="1:12" ht="15.75" x14ac:dyDescent="0.25">
      <c r="A3833" s="38">
        <v>3832</v>
      </c>
      <c r="B3833" s="164" t="s">
        <v>5890</v>
      </c>
      <c r="C3833" s="164" t="s">
        <v>4896</v>
      </c>
      <c r="D3833" s="164" t="s">
        <v>5897</v>
      </c>
      <c r="E3833" s="164" t="s">
        <v>3351</v>
      </c>
      <c r="F3833" s="164" t="s">
        <v>5898</v>
      </c>
      <c r="G3833" s="164" t="s">
        <v>3351</v>
      </c>
      <c r="H3833" s="171">
        <v>16325486.85</v>
      </c>
      <c r="I3833" s="37" t="s">
        <v>4</v>
      </c>
      <c r="J3833" s="172">
        <v>42383</v>
      </c>
      <c r="K3833" s="164" t="s">
        <v>32889</v>
      </c>
      <c r="L3833" s="176" t="s">
        <v>32890</v>
      </c>
    </row>
    <row r="3834" spans="1:12" ht="15.75" x14ac:dyDescent="0.25">
      <c r="A3834" s="38">
        <v>3833</v>
      </c>
      <c r="B3834" s="164" t="s">
        <v>5899</v>
      </c>
      <c r="C3834" s="164" t="s">
        <v>4896</v>
      </c>
      <c r="D3834" s="164" t="s">
        <v>5900</v>
      </c>
      <c r="E3834" s="164" t="s">
        <v>3351</v>
      </c>
      <c r="F3834" s="164" t="s">
        <v>5901</v>
      </c>
      <c r="G3834" s="164" t="s">
        <v>3351</v>
      </c>
      <c r="H3834" s="171">
        <v>128923988.61</v>
      </c>
      <c r="I3834" s="37" t="s">
        <v>4</v>
      </c>
      <c r="J3834" s="172">
        <v>42764</v>
      </c>
      <c r="K3834" s="164" t="s">
        <v>32891</v>
      </c>
      <c r="L3834" s="164" t="s">
        <v>5902</v>
      </c>
    </row>
    <row r="3835" spans="1:12" ht="15.75" x14ac:dyDescent="0.25">
      <c r="A3835" s="38">
        <v>3834</v>
      </c>
      <c r="B3835" s="164" t="s">
        <v>5899</v>
      </c>
      <c r="C3835" s="164" t="s">
        <v>4896</v>
      </c>
      <c r="D3835" s="164" t="s">
        <v>5900</v>
      </c>
      <c r="E3835" s="164" t="s">
        <v>3351</v>
      </c>
      <c r="F3835" s="164" t="s">
        <v>5901</v>
      </c>
      <c r="G3835" s="164" t="s">
        <v>3351</v>
      </c>
      <c r="H3835" s="171">
        <v>128923988.61</v>
      </c>
      <c r="I3835" s="37" t="s">
        <v>4</v>
      </c>
      <c r="J3835" s="172">
        <v>42764</v>
      </c>
      <c r="K3835" s="164" t="s">
        <v>32892</v>
      </c>
      <c r="L3835" s="164" t="s">
        <v>32893</v>
      </c>
    </row>
    <row r="3836" spans="1:12" ht="15.75" x14ac:dyDescent="0.25">
      <c r="A3836" s="38">
        <v>3835</v>
      </c>
      <c r="B3836" s="164" t="s">
        <v>5899</v>
      </c>
      <c r="C3836" s="164" t="s">
        <v>4896</v>
      </c>
      <c r="D3836" s="164" t="s">
        <v>5900</v>
      </c>
      <c r="E3836" s="164" t="s">
        <v>3351</v>
      </c>
      <c r="F3836" s="164" t="s">
        <v>5901</v>
      </c>
      <c r="G3836" s="164" t="s">
        <v>3351</v>
      </c>
      <c r="H3836" s="171">
        <v>128923988.61</v>
      </c>
      <c r="I3836" s="37" t="s">
        <v>4</v>
      </c>
      <c r="J3836" s="172">
        <v>42764</v>
      </c>
      <c r="K3836" s="164" t="s">
        <v>32894</v>
      </c>
      <c r="L3836" s="164" t="s">
        <v>32895</v>
      </c>
    </row>
    <row r="3837" spans="1:12" ht="15.75" x14ac:dyDescent="0.25">
      <c r="A3837" s="38">
        <v>3836</v>
      </c>
      <c r="B3837" s="4" t="s">
        <v>4904</v>
      </c>
      <c r="C3837" s="4" t="s">
        <v>4904</v>
      </c>
      <c r="D3837" s="4" t="s">
        <v>5903</v>
      </c>
      <c r="E3837" s="4" t="s">
        <v>3351</v>
      </c>
      <c r="F3837" s="4" t="s">
        <v>5904</v>
      </c>
      <c r="G3837" s="4" t="s">
        <v>3351</v>
      </c>
      <c r="H3837" s="155">
        <v>3481066.8</v>
      </c>
      <c r="I3837" s="37" t="s">
        <v>4</v>
      </c>
      <c r="J3837" s="156">
        <v>41089</v>
      </c>
      <c r="K3837" s="4" t="s">
        <v>32896</v>
      </c>
      <c r="L3837" s="4" t="s">
        <v>32897</v>
      </c>
    </row>
    <row r="3838" spans="1:12" ht="15.75" x14ac:dyDescent="0.25">
      <c r="A3838" s="38">
        <v>3837</v>
      </c>
      <c r="B3838" s="4" t="s">
        <v>4904</v>
      </c>
      <c r="C3838" s="4" t="s">
        <v>4904</v>
      </c>
      <c r="D3838" s="4" t="s">
        <v>5905</v>
      </c>
      <c r="E3838" s="4" t="s">
        <v>3351</v>
      </c>
      <c r="F3838" s="4" t="s">
        <v>5906</v>
      </c>
      <c r="G3838" s="4" t="s">
        <v>3351</v>
      </c>
      <c r="H3838" s="155">
        <v>3346093.8</v>
      </c>
      <c r="I3838" s="37" t="s">
        <v>4</v>
      </c>
      <c r="J3838" s="156">
        <v>41274</v>
      </c>
      <c r="K3838" s="165" t="s">
        <v>32898</v>
      </c>
      <c r="L3838" s="4" t="s">
        <v>32899</v>
      </c>
    </row>
    <row r="3839" spans="1:12" ht="15.75" x14ac:dyDescent="0.25">
      <c r="A3839" s="38">
        <v>3838</v>
      </c>
      <c r="B3839" s="4" t="s">
        <v>4904</v>
      </c>
      <c r="C3839" s="4" t="s">
        <v>4904</v>
      </c>
      <c r="D3839" s="4" t="s">
        <v>5907</v>
      </c>
      <c r="E3839" s="4" t="s">
        <v>5909</v>
      </c>
      <c r="F3839" s="4" t="s">
        <v>5908</v>
      </c>
      <c r="G3839" s="4" t="s">
        <v>5910</v>
      </c>
      <c r="H3839" s="155">
        <v>11016179.619999999</v>
      </c>
      <c r="I3839" s="37" t="s">
        <v>222</v>
      </c>
      <c r="J3839" s="156">
        <v>45036</v>
      </c>
      <c r="K3839" s="4" t="s">
        <v>32900</v>
      </c>
      <c r="L3839" s="4" t="s">
        <v>32901</v>
      </c>
    </row>
    <row r="3840" spans="1:12" ht="15.75" x14ac:dyDescent="0.25">
      <c r="A3840" s="38">
        <v>3839</v>
      </c>
      <c r="B3840" s="4" t="s">
        <v>4904</v>
      </c>
      <c r="C3840" s="4" t="s">
        <v>4904</v>
      </c>
      <c r="D3840" s="4" t="s">
        <v>5911</v>
      </c>
      <c r="E3840" s="4" t="s">
        <v>3351</v>
      </c>
      <c r="F3840" s="4" t="s">
        <v>5912</v>
      </c>
      <c r="G3840" s="4" t="s">
        <v>3351</v>
      </c>
      <c r="H3840" s="155">
        <v>753492</v>
      </c>
      <c r="I3840" s="37" t="s">
        <v>46</v>
      </c>
      <c r="J3840" s="156">
        <v>44802</v>
      </c>
      <c r="K3840" s="4" t="s">
        <v>32902</v>
      </c>
      <c r="L3840" s="4" t="s">
        <v>32903</v>
      </c>
    </row>
    <row r="3841" spans="1:12" ht="15.75" x14ac:dyDescent="0.25">
      <c r="A3841" s="38">
        <v>3840</v>
      </c>
      <c r="B3841" s="4" t="s">
        <v>5913</v>
      </c>
      <c r="C3841" s="4" t="s">
        <v>4896</v>
      </c>
      <c r="D3841" s="4" t="s">
        <v>5914</v>
      </c>
      <c r="E3841" s="4" t="s">
        <v>5916</v>
      </c>
      <c r="F3841" s="4" t="s">
        <v>5915</v>
      </c>
      <c r="G3841" s="4" t="s">
        <v>5917</v>
      </c>
      <c r="H3841" s="155">
        <v>947354.79</v>
      </c>
      <c r="I3841" s="37" t="s">
        <v>46</v>
      </c>
      <c r="J3841" s="156">
        <v>45016</v>
      </c>
      <c r="K3841" s="165" t="s">
        <v>32904</v>
      </c>
      <c r="L3841" s="4" t="s">
        <v>32905</v>
      </c>
    </row>
    <row r="3842" spans="1:12" ht="15.75" x14ac:dyDescent="0.25">
      <c r="A3842" s="38">
        <v>3841</v>
      </c>
      <c r="B3842" s="4" t="s">
        <v>5918</v>
      </c>
      <c r="C3842" s="4" t="s">
        <v>4896</v>
      </c>
      <c r="D3842" s="4" t="s">
        <v>5919</v>
      </c>
      <c r="E3842" s="4" t="s">
        <v>3351</v>
      </c>
      <c r="F3842" s="4" t="s">
        <v>5920</v>
      </c>
      <c r="G3842" s="4" t="s">
        <v>3351</v>
      </c>
      <c r="H3842" s="155">
        <v>6230829</v>
      </c>
      <c r="I3842" s="37" t="s">
        <v>4</v>
      </c>
      <c r="J3842" s="156">
        <v>42368</v>
      </c>
      <c r="K3842" s="165" t="s">
        <v>32906</v>
      </c>
      <c r="L3842" s="4" t="s">
        <v>32907</v>
      </c>
    </row>
    <row r="3843" spans="1:12" ht="15.75" x14ac:dyDescent="0.25">
      <c r="A3843" s="38">
        <v>3842</v>
      </c>
      <c r="B3843" s="4" t="s">
        <v>5918</v>
      </c>
      <c r="C3843" s="4" t="s">
        <v>4896</v>
      </c>
      <c r="D3843" s="4" t="s">
        <v>5921</v>
      </c>
      <c r="E3843" s="4" t="s">
        <v>3351</v>
      </c>
      <c r="F3843" s="4" t="s">
        <v>5922</v>
      </c>
      <c r="G3843" s="4" t="s">
        <v>3351</v>
      </c>
      <c r="H3843" s="155">
        <v>9599540</v>
      </c>
      <c r="I3843" s="37" t="s">
        <v>4</v>
      </c>
      <c r="J3843" s="156">
        <v>42003</v>
      </c>
      <c r="K3843" s="4" t="s">
        <v>32908</v>
      </c>
      <c r="L3843" s="4" t="s">
        <v>32909</v>
      </c>
    </row>
    <row r="3844" spans="1:12" ht="15.75" x14ac:dyDescent="0.25">
      <c r="A3844" s="38">
        <v>3843</v>
      </c>
      <c r="B3844" s="4" t="s">
        <v>5918</v>
      </c>
      <c r="C3844" s="4" t="s">
        <v>4896</v>
      </c>
      <c r="D3844" s="4" t="s">
        <v>5923</v>
      </c>
      <c r="E3844" s="4" t="s">
        <v>3351</v>
      </c>
      <c r="F3844" s="4" t="s">
        <v>5924</v>
      </c>
      <c r="G3844" s="4" t="s">
        <v>3351</v>
      </c>
      <c r="H3844" s="155">
        <v>2574447</v>
      </c>
      <c r="I3844" s="37" t="s">
        <v>4</v>
      </c>
      <c r="J3844" s="156">
        <v>41823</v>
      </c>
      <c r="K3844" s="4" t="s">
        <v>32910</v>
      </c>
      <c r="L3844" s="4" t="s">
        <v>5923</v>
      </c>
    </row>
    <row r="3845" spans="1:12" ht="15.75" x14ac:dyDescent="0.25">
      <c r="A3845" s="38">
        <v>3844</v>
      </c>
      <c r="B3845" s="4" t="s">
        <v>5918</v>
      </c>
      <c r="C3845" s="4" t="s">
        <v>4896</v>
      </c>
      <c r="D3845" s="4" t="s">
        <v>5925</v>
      </c>
      <c r="E3845" s="4" t="s">
        <v>3351</v>
      </c>
      <c r="F3845" s="4" t="s">
        <v>5926</v>
      </c>
      <c r="G3845" s="4" t="s">
        <v>3351</v>
      </c>
      <c r="H3845" s="155">
        <v>2743579.59</v>
      </c>
      <c r="I3845" s="37" t="s">
        <v>4</v>
      </c>
      <c r="J3845" s="156">
        <v>42299</v>
      </c>
      <c r="K3845" s="4" t="s">
        <v>32911</v>
      </c>
      <c r="L3845" s="4" t="s">
        <v>32912</v>
      </c>
    </row>
    <row r="3846" spans="1:12" ht="15.75" x14ac:dyDescent="0.25">
      <c r="A3846" s="38">
        <v>3845</v>
      </c>
      <c r="B3846" s="4" t="s">
        <v>5918</v>
      </c>
      <c r="C3846" s="4" t="s">
        <v>4896</v>
      </c>
      <c r="D3846" s="4" t="s">
        <v>5927</v>
      </c>
      <c r="E3846" s="4" t="s">
        <v>3351</v>
      </c>
      <c r="F3846" s="4" t="s">
        <v>5928</v>
      </c>
      <c r="G3846" s="4" t="s">
        <v>3351</v>
      </c>
      <c r="H3846" s="155">
        <v>32540054.649999999</v>
      </c>
      <c r="I3846" s="37" t="s">
        <v>4</v>
      </c>
      <c r="J3846" s="156">
        <v>43890</v>
      </c>
      <c r="K3846" s="4" t="s">
        <v>32913</v>
      </c>
      <c r="L3846" s="177" t="s">
        <v>32914</v>
      </c>
    </row>
    <row r="3847" spans="1:12" ht="15.75" x14ac:dyDescent="0.25">
      <c r="A3847" s="38">
        <v>3846</v>
      </c>
      <c r="B3847" s="4" t="s">
        <v>5918</v>
      </c>
      <c r="C3847" s="4" t="s">
        <v>4896</v>
      </c>
      <c r="D3847" s="4" t="s">
        <v>5927</v>
      </c>
      <c r="E3847" s="4" t="s">
        <v>3351</v>
      </c>
      <c r="F3847" s="4" t="s">
        <v>5928</v>
      </c>
      <c r="G3847" s="4" t="s">
        <v>3351</v>
      </c>
      <c r="H3847" s="155">
        <v>32540054.649999999</v>
      </c>
      <c r="I3847" s="37" t="s">
        <v>4</v>
      </c>
      <c r="J3847" s="156">
        <v>43890</v>
      </c>
      <c r="K3847" s="4" t="s">
        <v>32915</v>
      </c>
      <c r="L3847" s="177" t="s">
        <v>32914</v>
      </c>
    </row>
    <row r="3848" spans="1:12" ht="15.75" x14ac:dyDescent="0.25">
      <c r="A3848" s="38">
        <v>3847</v>
      </c>
      <c r="B3848" s="4" t="s">
        <v>5918</v>
      </c>
      <c r="C3848" s="4" t="s">
        <v>4896</v>
      </c>
      <c r="D3848" s="4" t="s">
        <v>5929</v>
      </c>
      <c r="E3848" s="4" t="s">
        <v>3351</v>
      </c>
      <c r="F3848" s="4" t="s">
        <v>5930</v>
      </c>
      <c r="G3848" s="4" t="s">
        <v>3351</v>
      </c>
      <c r="H3848" s="155">
        <v>606368.9</v>
      </c>
      <c r="I3848" s="37" t="s">
        <v>4</v>
      </c>
      <c r="J3848" s="156">
        <v>42703</v>
      </c>
      <c r="K3848" s="4" t="s">
        <v>32916</v>
      </c>
      <c r="L3848" s="4" t="s">
        <v>32917</v>
      </c>
    </row>
    <row r="3849" spans="1:12" ht="15.75" x14ac:dyDescent="0.25">
      <c r="A3849" s="38">
        <v>3848</v>
      </c>
      <c r="B3849" s="164" t="s">
        <v>5931</v>
      </c>
      <c r="C3849" s="164" t="s">
        <v>4896</v>
      </c>
      <c r="D3849" s="164" t="s">
        <v>5932</v>
      </c>
      <c r="E3849" s="164" t="s">
        <v>3351</v>
      </c>
      <c r="F3849" s="164" t="s">
        <v>5933</v>
      </c>
      <c r="G3849" s="164" t="s">
        <v>3351</v>
      </c>
      <c r="H3849" s="171">
        <v>3116490.57</v>
      </c>
      <c r="I3849" s="37" t="s">
        <v>4</v>
      </c>
      <c r="J3849" s="172">
        <v>42399</v>
      </c>
      <c r="K3849" s="164" t="s">
        <v>32918</v>
      </c>
      <c r="L3849" s="176" t="s">
        <v>32919</v>
      </c>
    </row>
    <row r="3850" spans="1:12" ht="15.75" x14ac:dyDescent="0.25">
      <c r="A3850" s="38">
        <v>3849</v>
      </c>
      <c r="B3850" s="4" t="s">
        <v>5934</v>
      </c>
      <c r="C3850" s="4" t="s">
        <v>4896</v>
      </c>
      <c r="D3850" s="4" t="s">
        <v>5935</v>
      </c>
      <c r="E3850" s="4" t="s">
        <v>3351</v>
      </c>
      <c r="F3850" s="4" t="s">
        <v>5936</v>
      </c>
      <c r="G3850" s="4" t="s">
        <v>3351</v>
      </c>
      <c r="H3850" s="155">
        <v>2300720.37</v>
      </c>
      <c r="I3850" s="37" t="s">
        <v>4</v>
      </c>
      <c r="J3850" s="156">
        <v>43860</v>
      </c>
      <c r="K3850" s="4" t="s">
        <v>32920</v>
      </c>
      <c r="L3850" s="4" t="s">
        <v>32921</v>
      </c>
    </row>
    <row r="3851" spans="1:12" ht="15.75" x14ac:dyDescent="0.25">
      <c r="A3851" s="38">
        <v>3850</v>
      </c>
      <c r="B3851" s="4" t="s">
        <v>5934</v>
      </c>
      <c r="C3851" s="4" t="s">
        <v>4896</v>
      </c>
      <c r="D3851" s="4" t="s">
        <v>5937</v>
      </c>
      <c r="E3851" s="4" t="s">
        <v>3351</v>
      </c>
      <c r="F3851" s="4" t="s">
        <v>5938</v>
      </c>
      <c r="G3851" s="4" t="s">
        <v>3351</v>
      </c>
      <c r="H3851" s="155">
        <v>6421129.0599999996</v>
      </c>
      <c r="I3851" s="37" t="s">
        <v>4</v>
      </c>
      <c r="J3851" s="156">
        <v>43370</v>
      </c>
      <c r="K3851" s="4" t="s">
        <v>32922</v>
      </c>
      <c r="L3851" s="4" t="s">
        <v>32923</v>
      </c>
    </row>
    <row r="3852" spans="1:12" ht="15.75" x14ac:dyDescent="0.25">
      <c r="A3852" s="38">
        <v>3851</v>
      </c>
      <c r="B3852" s="4" t="s">
        <v>5934</v>
      </c>
      <c r="C3852" s="4" t="s">
        <v>4896</v>
      </c>
      <c r="D3852" s="4" t="s">
        <v>5937</v>
      </c>
      <c r="E3852" s="4" t="s">
        <v>3351</v>
      </c>
      <c r="F3852" s="4" t="s">
        <v>5938</v>
      </c>
      <c r="G3852" s="4" t="s">
        <v>3351</v>
      </c>
      <c r="H3852" s="155">
        <v>6421129.0599999996</v>
      </c>
      <c r="I3852" s="37" t="s">
        <v>4</v>
      </c>
      <c r="J3852" s="156">
        <v>43370</v>
      </c>
      <c r="K3852" s="4" t="s">
        <v>32922</v>
      </c>
      <c r="L3852" s="4" t="s">
        <v>32923</v>
      </c>
    </row>
    <row r="3853" spans="1:12" ht="15.75" x14ac:dyDescent="0.25">
      <c r="A3853" s="38">
        <v>3852</v>
      </c>
      <c r="B3853" s="4" t="s">
        <v>5934</v>
      </c>
      <c r="C3853" s="4" t="s">
        <v>4896</v>
      </c>
      <c r="D3853" s="4" t="s">
        <v>5939</v>
      </c>
      <c r="E3853" s="4" t="s">
        <v>3351</v>
      </c>
      <c r="F3853" s="4" t="s">
        <v>5940</v>
      </c>
      <c r="G3853" s="4" t="s">
        <v>3351</v>
      </c>
      <c r="H3853" s="155">
        <v>839501.7</v>
      </c>
      <c r="I3853" s="174" t="s">
        <v>182</v>
      </c>
      <c r="J3853" s="156">
        <v>44683</v>
      </c>
      <c r="K3853" s="165" t="s">
        <v>32924</v>
      </c>
      <c r="L3853" s="4" t="s">
        <v>32925</v>
      </c>
    </row>
    <row r="3854" spans="1:12" ht="15.75" x14ac:dyDescent="0.25">
      <c r="A3854" s="38">
        <v>3853</v>
      </c>
      <c r="B3854" s="4" t="s">
        <v>5934</v>
      </c>
      <c r="C3854" s="4" t="s">
        <v>4896</v>
      </c>
      <c r="D3854" s="4" t="s">
        <v>5941</v>
      </c>
      <c r="E3854" s="4" t="s">
        <v>3351</v>
      </c>
      <c r="F3854" s="4" t="s">
        <v>5942</v>
      </c>
      <c r="G3854" s="4" t="s">
        <v>3351</v>
      </c>
      <c r="H3854" s="155">
        <v>1207050.5</v>
      </c>
      <c r="I3854" s="37" t="s">
        <v>4</v>
      </c>
      <c r="J3854" s="156">
        <v>43007</v>
      </c>
      <c r="K3854" s="165" t="s">
        <v>32926</v>
      </c>
      <c r="L3854" s="4" t="s">
        <v>5943</v>
      </c>
    </row>
    <row r="3855" spans="1:12" ht="15.75" x14ac:dyDescent="0.25">
      <c r="A3855" s="38">
        <v>3854</v>
      </c>
      <c r="B3855" s="4" t="s">
        <v>5934</v>
      </c>
      <c r="C3855" s="4" t="s">
        <v>4896</v>
      </c>
      <c r="D3855" s="4" t="s">
        <v>5944</v>
      </c>
      <c r="E3855" s="4" t="s">
        <v>5946</v>
      </c>
      <c r="F3855" s="4" t="s">
        <v>5945</v>
      </c>
      <c r="G3855" s="4" t="s">
        <v>5947</v>
      </c>
      <c r="H3855" s="155">
        <v>9673486.3100000005</v>
      </c>
      <c r="I3855" s="37" t="s">
        <v>222</v>
      </c>
      <c r="J3855" s="156">
        <v>45098</v>
      </c>
      <c r="K3855" s="4" t="s">
        <v>32927</v>
      </c>
      <c r="L3855" s="4" t="s">
        <v>32928</v>
      </c>
    </row>
    <row r="3856" spans="1:12" ht="15.75" x14ac:dyDescent="0.25">
      <c r="A3856" s="38">
        <v>3855</v>
      </c>
      <c r="B3856" s="4" t="s">
        <v>5934</v>
      </c>
      <c r="C3856" s="4" t="s">
        <v>4896</v>
      </c>
      <c r="D3856" s="4" t="s">
        <v>5948</v>
      </c>
      <c r="E3856" s="4" t="s">
        <v>3351</v>
      </c>
      <c r="F3856" s="4" t="s">
        <v>5949</v>
      </c>
      <c r="G3856" s="4" t="s">
        <v>3351</v>
      </c>
      <c r="H3856" s="155">
        <v>1339843.94</v>
      </c>
      <c r="I3856" s="37" t="s">
        <v>4</v>
      </c>
      <c r="J3856" s="156">
        <v>43829</v>
      </c>
      <c r="K3856" s="4" t="s">
        <v>32929</v>
      </c>
      <c r="L3856" s="4" t="s">
        <v>32930</v>
      </c>
    </row>
    <row r="3857" spans="1:12" ht="15.75" x14ac:dyDescent="0.25">
      <c r="A3857" s="38">
        <v>3856</v>
      </c>
      <c r="B3857" s="4" t="s">
        <v>5934</v>
      </c>
      <c r="C3857" s="4" t="s">
        <v>4896</v>
      </c>
      <c r="D3857" s="4" t="s">
        <v>5950</v>
      </c>
      <c r="E3857" s="4" t="s">
        <v>3351</v>
      </c>
      <c r="F3857" s="4" t="s">
        <v>5951</v>
      </c>
      <c r="G3857" s="4" t="s">
        <v>3351</v>
      </c>
      <c r="H3857" s="155">
        <v>2289623.3199999998</v>
      </c>
      <c r="I3857" s="37" t="s">
        <v>46</v>
      </c>
      <c r="J3857" s="156">
        <v>44741</v>
      </c>
      <c r="K3857" s="4" t="s">
        <v>32931</v>
      </c>
      <c r="L3857" s="4" t="s">
        <v>32932</v>
      </c>
    </row>
    <row r="3858" spans="1:12" ht="15.75" x14ac:dyDescent="0.25">
      <c r="A3858" s="38">
        <v>3857</v>
      </c>
      <c r="B3858" s="4" t="s">
        <v>5934</v>
      </c>
      <c r="C3858" s="4" t="s">
        <v>4896</v>
      </c>
      <c r="D3858" s="4" t="s">
        <v>5952</v>
      </c>
      <c r="E3858" s="4" t="s">
        <v>3351</v>
      </c>
      <c r="F3858" s="4" t="s">
        <v>5953</v>
      </c>
      <c r="G3858" s="4" t="s">
        <v>3351</v>
      </c>
      <c r="H3858" s="155">
        <v>2358349.0299999998</v>
      </c>
      <c r="I3858" s="37" t="s">
        <v>46</v>
      </c>
      <c r="J3858" s="156">
        <v>44724</v>
      </c>
      <c r="K3858" s="4" t="s">
        <v>32933</v>
      </c>
      <c r="L3858" s="4" t="s">
        <v>32934</v>
      </c>
    </row>
    <row r="3859" spans="1:12" ht="15.75" x14ac:dyDescent="0.25">
      <c r="A3859" s="38">
        <v>3858</v>
      </c>
      <c r="B3859" s="4" t="s">
        <v>5934</v>
      </c>
      <c r="C3859" s="4" t="s">
        <v>4896</v>
      </c>
      <c r="D3859" s="4" t="s">
        <v>5954</v>
      </c>
      <c r="E3859" s="4" t="s">
        <v>3351</v>
      </c>
      <c r="F3859" s="4" t="s">
        <v>5955</v>
      </c>
      <c r="G3859" s="4" t="s">
        <v>3351</v>
      </c>
      <c r="H3859" s="155">
        <v>1988709.79</v>
      </c>
      <c r="I3859" s="37" t="s">
        <v>46</v>
      </c>
      <c r="J3859" s="156">
        <v>44724</v>
      </c>
      <c r="K3859" s="4" t="s">
        <v>32933</v>
      </c>
      <c r="L3859" s="4" t="s">
        <v>32934</v>
      </c>
    </row>
    <row r="3860" spans="1:12" ht="15.75" x14ac:dyDescent="0.25">
      <c r="A3860" s="38">
        <v>3859</v>
      </c>
      <c r="B3860" s="4" t="s">
        <v>5934</v>
      </c>
      <c r="C3860" s="4" t="s">
        <v>4896</v>
      </c>
      <c r="D3860" s="4" t="s">
        <v>5956</v>
      </c>
      <c r="E3860" s="4" t="s">
        <v>3351</v>
      </c>
      <c r="F3860" s="4" t="s">
        <v>5957</v>
      </c>
      <c r="G3860" s="4" t="s">
        <v>3351</v>
      </c>
      <c r="H3860" s="155">
        <v>1439494</v>
      </c>
      <c r="I3860" s="37" t="s">
        <v>4</v>
      </c>
      <c r="J3860" s="156">
        <v>43190</v>
      </c>
      <c r="K3860" s="4" t="s">
        <v>32935</v>
      </c>
      <c r="L3860" s="4" t="s">
        <v>32936</v>
      </c>
    </row>
    <row r="3861" spans="1:12" ht="15.75" x14ac:dyDescent="0.25">
      <c r="A3861" s="38">
        <v>3860</v>
      </c>
      <c r="B3861" s="4" t="s">
        <v>5934</v>
      </c>
      <c r="C3861" s="4" t="s">
        <v>4896</v>
      </c>
      <c r="D3861" s="4" t="s">
        <v>5939</v>
      </c>
      <c r="E3861" s="4" t="s">
        <v>3351</v>
      </c>
      <c r="F3861" s="4" t="s">
        <v>5940</v>
      </c>
      <c r="G3861" s="4" t="s">
        <v>3351</v>
      </c>
      <c r="H3861" s="155">
        <v>839501.7</v>
      </c>
      <c r="I3861" s="174" t="s">
        <v>182</v>
      </c>
      <c r="J3861" s="156">
        <v>44683</v>
      </c>
      <c r="K3861" s="165" t="s">
        <v>32937</v>
      </c>
      <c r="L3861" s="4" t="s">
        <v>32938</v>
      </c>
    </row>
    <row r="3862" spans="1:12" ht="15.75" x14ac:dyDescent="0.25">
      <c r="A3862" s="38">
        <v>3861</v>
      </c>
      <c r="B3862" s="4" t="s">
        <v>5934</v>
      </c>
      <c r="C3862" s="4" t="s">
        <v>4896</v>
      </c>
      <c r="D3862" s="4" t="s">
        <v>5948</v>
      </c>
      <c r="E3862" s="4" t="s">
        <v>3351</v>
      </c>
      <c r="F3862" s="4" t="s">
        <v>5949</v>
      </c>
      <c r="G3862" s="4" t="s">
        <v>3351</v>
      </c>
      <c r="H3862" s="155">
        <v>1339843.94</v>
      </c>
      <c r="I3862" s="37" t="s">
        <v>4</v>
      </c>
      <c r="J3862" s="156">
        <v>43829</v>
      </c>
      <c r="K3862" s="165" t="s">
        <v>32939</v>
      </c>
      <c r="L3862" s="4" t="s">
        <v>32930</v>
      </c>
    </row>
    <row r="3863" spans="1:12" ht="15.75" x14ac:dyDescent="0.25">
      <c r="A3863" s="38">
        <v>3862</v>
      </c>
      <c r="B3863" s="4" t="s">
        <v>5934</v>
      </c>
      <c r="C3863" s="4" t="s">
        <v>4896</v>
      </c>
      <c r="D3863" s="4" t="s">
        <v>5958</v>
      </c>
      <c r="E3863" s="4" t="s">
        <v>3351</v>
      </c>
      <c r="F3863" s="4" t="s">
        <v>5959</v>
      </c>
      <c r="G3863" s="4" t="s">
        <v>3351</v>
      </c>
      <c r="H3863" s="155">
        <v>741255</v>
      </c>
      <c r="I3863" s="37" t="s">
        <v>4</v>
      </c>
      <c r="J3863" s="156">
        <v>43403</v>
      </c>
      <c r="K3863" s="4" t="s">
        <v>32940</v>
      </c>
      <c r="L3863" s="4" t="s">
        <v>5960</v>
      </c>
    </row>
    <row r="3864" spans="1:12" ht="15.75" x14ac:dyDescent="0.25">
      <c r="A3864" s="38">
        <v>3863</v>
      </c>
      <c r="B3864" s="4" t="s">
        <v>5934</v>
      </c>
      <c r="C3864" s="4" t="s">
        <v>4896</v>
      </c>
      <c r="D3864" s="4" t="s">
        <v>5961</v>
      </c>
      <c r="E3864" s="4" t="s">
        <v>5963</v>
      </c>
      <c r="F3864" s="4" t="s">
        <v>5962</v>
      </c>
      <c r="G3864" s="4" t="s">
        <v>5964</v>
      </c>
      <c r="H3864" s="155">
        <v>462284.03</v>
      </c>
      <c r="I3864" s="37" t="s">
        <v>9</v>
      </c>
      <c r="J3864" s="156">
        <v>44408</v>
      </c>
      <c r="K3864" s="4" t="s">
        <v>32941</v>
      </c>
      <c r="L3864" s="4" t="s">
        <v>32942</v>
      </c>
    </row>
    <row r="3865" spans="1:12" ht="15.75" x14ac:dyDescent="0.25">
      <c r="A3865" s="38">
        <v>3864</v>
      </c>
      <c r="B3865" s="4" t="s">
        <v>5934</v>
      </c>
      <c r="C3865" s="4" t="s">
        <v>4896</v>
      </c>
      <c r="D3865" s="4" t="s">
        <v>5965</v>
      </c>
      <c r="E3865" s="4" t="s">
        <v>3351</v>
      </c>
      <c r="F3865" s="4" t="s">
        <v>5966</v>
      </c>
      <c r="G3865" s="4" t="s">
        <v>3351</v>
      </c>
      <c r="H3865" s="155">
        <v>354612</v>
      </c>
      <c r="I3865" s="37" t="s">
        <v>9</v>
      </c>
      <c r="J3865" s="156">
        <v>44256</v>
      </c>
      <c r="K3865" s="4" t="s">
        <v>32943</v>
      </c>
      <c r="L3865" s="4" t="s">
        <v>32944</v>
      </c>
    </row>
    <row r="3866" spans="1:12" ht="15.75" x14ac:dyDescent="0.25">
      <c r="A3866" s="38">
        <v>3865</v>
      </c>
      <c r="B3866" s="4" t="s">
        <v>5934</v>
      </c>
      <c r="C3866" s="4" t="s">
        <v>4896</v>
      </c>
      <c r="D3866" s="4" t="s">
        <v>5967</v>
      </c>
      <c r="E3866" s="4" t="s">
        <v>3351</v>
      </c>
      <c r="F3866" s="4" t="s">
        <v>5968</v>
      </c>
      <c r="G3866" s="4" t="s">
        <v>3351</v>
      </c>
      <c r="H3866" s="155">
        <v>591177</v>
      </c>
      <c r="I3866" s="37" t="s">
        <v>4</v>
      </c>
      <c r="J3866" s="156">
        <v>43646</v>
      </c>
      <c r="K3866" s="4" t="s">
        <v>32945</v>
      </c>
      <c r="L3866" s="4" t="s">
        <v>32946</v>
      </c>
    </row>
    <row r="3867" spans="1:12" ht="15.75" x14ac:dyDescent="0.25">
      <c r="A3867" s="38">
        <v>3866</v>
      </c>
      <c r="B3867" s="4" t="s">
        <v>5934</v>
      </c>
      <c r="C3867" s="4" t="s">
        <v>4896</v>
      </c>
      <c r="D3867" s="4" t="s">
        <v>5969</v>
      </c>
      <c r="E3867" s="4" t="s">
        <v>5971</v>
      </c>
      <c r="F3867" s="4" t="s">
        <v>5970</v>
      </c>
      <c r="G3867" s="4" t="s">
        <v>5972</v>
      </c>
      <c r="H3867" s="155">
        <v>526836</v>
      </c>
      <c r="I3867" s="37" t="s">
        <v>46</v>
      </c>
      <c r="J3867" s="156">
        <v>44741</v>
      </c>
      <c r="K3867" s="4" t="s">
        <v>32947</v>
      </c>
      <c r="L3867" s="4" t="s">
        <v>32948</v>
      </c>
    </row>
    <row r="3868" spans="1:12" ht="15.75" x14ac:dyDescent="0.25">
      <c r="A3868" s="38">
        <v>3867</v>
      </c>
      <c r="B3868" s="43" t="s">
        <v>5934</v>
      </c>
      <c r="C3868" s="43" t="s">
        <v>4896</v>
      </c>
      <c r="D3868" s="43" t="s">
        <v>5973</v>
      </c>
      <c r="E3868" s="43" t="s">
        <v>3351</v>
      </c>
      <c r="F3868" s="7" t="s">
        <v>5974</v>
      </c>
      <c r="G3868" s="43" t="s">
        <v>3351</v>
      </c>
      <c r="H3868" s="38">
        <v>496981.12</v>
      </c>
      <c r="I3868" s="14" t="s">
        <v>182</v>
      </c>
      <c r="J3868" s="77">
        <v>44832</v>
      </c>
      <c r="K3868" s="43" t="s">
        <v>32949</v>
      </c>
      <c r="L3868" s="43" t="s">
        <v>32950</v>
      </c>
    </row>
    <row r="3869" spans="1:12" ht="15.75" x14ac:dyDescent="0.25">
      <c r="A3869" s="38">
        <v>3868</v>
      </c>
      <c r="B3869" s="4" t="s">
        <v>5975</v>
      </c>
      <c r="C3869" s="4" t="s">
        <v>4896</v>
      </c>
      <c r="D3869" s="4" t="s">
        <v>5976</v>
      </c>
      <c r="E3869" s="4" t="s">
        <v>3351</v>
      </c>
      <c r="F3869" s="4" t="s">
        <v>5977</v>
      </c>
      <c r="G3869" s="4" t="s">
        <v>3351</v>
      </c>
      <c r="H3869" s="155">
        <v>497334.1</v>
      </c>
      <c r="I3869" s="37" t="s">
        <v>46</v>
      </c>
      <c r="J3869" s="156">
        <v>44804</v>
      </c>
      <c r="K3869" s="4" t="s">
        <v>32951</v>
      </c>
      <c r="L3869" s="4" t="s">
        <v>32952</v>
      </c>
    </row>
    <row r="3870" spans="1:12" ht="15.75" x14ac:dyDescent="0.25">
      <c r="A3870" s="38">
        <v>3869</v>
      </c>
      <c r="B3870" s="4" t="s">
        <v>5975</v>
      </c>
      <c r="C3870" s="4" t="s">
        <v>4896</v>
      </c>
      <c r="D3870" s="4" t="s">
        <v>5978</v>
      </c>
      <c r="E3870" s="4" t="s">
        <v>3351</v>
      </c>
      <c r="F3870" s="4" t="s">
        <v>5979</v>
      </c>
      <c r="G3870" s="4" t="s">
        <v>3351</v>
      </c>
      <c r="H3870" s="155">
        <v>1434593</v>
      </c>
      <c r="I3870" s="37" t="s">
        <v>9</v>
      </c>
      <c r="J3870" s="156">
        <v>44165</v>
      </c>
      <c r="K3870" s="4" t="s">
        <v>32953</v>
      </c>
      <c r="L3870" s="4" t="s">
        <v>32954</v>
      </c>
    </row>
    <row r="3871" spans="1:12" ht="15.75" x14ac:dyDescent="0.25">
      <c r="A3871" s="38">
        <v>3870</v>
      </c>
      <c r="B3871" s="4" t="s">
        <v>5975</v>
      </c>
      <c r="C3871" s="4" t="s">
        <v>4896</v>
      </c>
      <c r="D3871" s="4" t="s">
        <v>5980</v>
      </c>
      <c r="E3871" s="4" t="s">
        <v>3351</v>
      </c>
      <c r="F3871" s="4" t="s">
        <v>32955</v>
      </c>
      <c r="G3871" s="4" t="s">
        <v>3351</v>
      </c>
      <c r="H3871" s="155">
        <v>1412678.48</v>
      </c>
      <c r="I3871" s="37" t="s">
        <v>4</v>
      </c>
      <c r="J3871" s="156">
        <v>43584</v>
      </c>
      <c r="K3871" s="4" t="s">
        <v>32956</v>
      </c>
      <c r="L3871" s="6" t="s">
        <v>32957</v>
      </c>
    </row>
    <row r="3872" spans="1:12" ht="15.75" x14ac:dyDescent="0.25">
      <c r="A3872" s="38">
        <v>3871</v>
      </c>
      <c r="B3872" s="4" t="s">
        <v>5975</v>
      </c>
      <c r="C3872" s="4" t="s">
        <v>4896</v>
      </c>
      <c r="D3872" s="4" t="s">
        <v>5981</v>
      </c>
      <c r="E3872" s="4" t="s">
        <v>3351</v>
      </c>
      <c r="F3872" s="4" t="s">
        <v>5982</v>
      </c>
      <c r="G3872" s="4" t="s">
        <v>3351</v>
      </c>
      <c r="H3872" s="155">
        <v>888842.26</v>
      </c>
      <c r="I3872" s="174" t="s">
        <v>182</v>
      </c>
      <c r="J3872" s="156">
        <v>44823</v>
      </c>
      <c r="K3872" s="4" t="s">
        <v>32958</v>
      </c>
      <c r="L3872" s="4" t="s">
        <v>32959</v>
      </c>
    </row>
    <row r="3873" spans="1:12" ht="15.75" x14ac:dyDescent="0.25">
      <c r="A3873" s="38">
        <v>3872</v>
      </c>
      <c r="B3873" s="4" t="s">
        <v>5975</v>
      </c>
      <c r="C3873" s="4" t="s">
        <v>4896</v>
      </c>
      <c r="D3873" s="4" t="s">
        <v>5983</v>
      </c>
      <c r="E3873" s="4" t="s">
        <v>3351</v>
      </c>
      <c r="F3873" s="4" t="s">
        <v>5984</v>
      </c>
      <c r="G3873" s="4" t="s">
        <v>3351</v>
      </c>
      <c r="H3873" s="155">
        <v>2551806.08</v>
      </c>
      <c r="I3873" s="37" t="s">
        <v>9</v>
      </c>
      <c r="J3873" s="156">
        <v>44165</v>
      </c>
      <c r="K3873" s="4" t="s">
        <v>32960</v>
      </c>
      <c r="L3873" s="6" t="s">
        <v>32961</v>
      </c>
    </row>
    <row r="3874" spans="1:12" ht="15.75" x14ac:dyDescent="0.25">
      <c r="A3874" s="38">
        <v>3873</v>
      </c>
      <c r="B3874" s="4" t="s">
        <v>5975</v>
      </c>
      <c r="C3874" s="4" t="s">
        <v>4896</v>
      </c>
      <c r="D3874" s="4" t="s">
        <v>5985</v>
      </c>
      <c r="E3874" s="4" t="s">
        <v>3351</v>
      </c>
      <c r="F3874" s="4" t="s">
        <v>5986</v>
      </c>
      <c r="G3874" s="4" t="s">
        <v>3351</v>
      </c>
      <c r="H3874" s="155">
        <v>1517616</v>
      </c>
      <c r="I3874" s="37" t="s">
        <v>9</v>
      </c>
      <c r="J3874" s="156">
        <v>44346</v>
      </c>
      <c r="K3874" s="4" t="s">
        <v>32962</v>
      </c>
      <c r="L3874" s="6" t="s">
        <v>32963</v>
      </c>
    </row>
    <row r="3875" spans="1:12" ht="15.75" x14ac:dyDescent="0.25">
      <c r="A3875" s="38">
        <v>3874</v>
      </c>
      <c r="B3875" s="4" t="s">
        <v>5975</v>
      </c>
      <c r="C3875" s="4" t="s">
        <v>4896</v>
      </c>
      <c r="D3875" s="4" t="s">
        <v>5976</v>
      </c>
      <c r="E3875" s="4" t="s">
        <v>3351</v>
      </c>
      <c r="F3875" s="4" t="s">
        <v>5977</v>
      </c>
      <c r="G3875" s="4" t="s">
        <v>3351</v>
      </c>
      <c r="H3875" s="155">
        <v>497334.1</v>
      </c>
      <c r="I3875" s="37" t="s">
        <v>46</v>
      </c>
      <c r="J3875" s="156">
        <v>44804</v>
      </c>
      <c r="K3875" s="4" t="s">
        <v>32951</v>
      </c>
      <c r="L3875" s="4" t="s">
        <v>32952</v>
      </c>
    </row>
    <row r="3876" spans="1:12" ht="15.75" x14ac:dyDescent="0.25">
      <c r="A3876" s="38">
        <v>3875</v>
      </c>
      <c r="B3876" s="4" t="s">
        <v>5975</v>
      </c>
      <c r="C3876" s="4" t="s">
        <v>4896</v>
      </c>
      <c r="D3876" s="4" t="s">
        <v>5978</v>
      </c>
      <c r="E3876" s="4" t="s">
        <v>3351</v>
      </c>
      <c r="F3876" s="4" t="s">
        <v>5979</v>
      </c>
      <c r="G3876" s="4" t="s">
        <v>3351</v>
      </c>
      <c r="H3876" s="155">
        <v>1434593</v>
      </c>
      <c r="I3876" s="37" t="s">
        <v>9</v>
      </c>
      <c r="J3876" s="156">
        <v>44165</v>
      </c>
      <c r="K3876" s="4" t="s">
        <v>32953</v>
      </c>
      <c r="L3876" s="4" t="s">
        <v>32954</v>
      </c>
    </row>
    <row r="3877" spans="1:12" ht="15.75" x14ac:dyDescent="0.25">
      <c r="A3877" s="38">
        <v>3876</v>
      </c>
      <c r="B3877" s="4" t="s">
        <v>5975</v>
      </c>
      <c r="C3877" s="4" t="s">
        <v>4896</v>
      </c>
      <c r="D3877" s="4" t="s">
        <v>5980</v>
      </c>
      <c r="E3877" s="4" t="s">
        <v>3351</v>
      </c>
      <c r="F3877" s="4" t="s">
        <v>32955</v>
      </c>
      <c r="G3877" s="4" t="s">
        <v>3351</v>
      </c>
      <c r="H3877" s="155">
        <v>1412678.48</v>
      </c>
      <c r="I3877" s="37" t="s">
        <v>4</v>
      </c>
      <c r="J3877" s="156">
        <v>43584</v>
      </c>
      <c r="K3877" s="4" t="s">
        <v>32956</v>
      </c>
      <c r="L3877" s="4" t="s">
        <v>32957</v>
      </c>
    </row>
    <row r="3878" spans="1:12" ht="15.75" x14ac:dyDescent="0.25">
      <c r="A3878" s="38">
        <v>3877</v>
      </c>
      <c r="B3878" s="4" t="s">
        <v>5975</v>
      </c>
      <c r="C3878" s="4" t="s">
        <v>4896</v>
      </c>
      <c r="D3878" s="4" t="s">
        <v>5987</v>
      </c>
      <c r="E3878" s="4" t="s">
        <v>3351</v>
      </c>
      <c r="F3878" s="4" t="s">
        <v>5988</v>
      </c>
      <c r="G3878" s="4" t="s">
        <v>3351</v>
      </c>
      <c r="H3878" s="155">
        <v>440088.13</v>
      </c>
      <c r="I3878" s="37" t="s">
        <v>4</v>
      </c>
      <c r="J3878" s="156">
        <v>43646</v>
      </c>
      <c r="K3878" s="4" t="s">
        <v>32964</v>
      </c>
      <c r="L3878" s="4" t="s">
        <v>32965</v>
      </c>
    </row>
    <row r="3879" spans="1:12" ht="15.75" x14ac:dyDescent="0.25">
      <c r="A3879" s="38">
        <v>3878</v>
      </c>
      <c r="B3879" s="4" t="s">
        <v>5989</v>
      </c>
      <c r="C3879" s="4" t="s">
        <v>4896</v>
      </c>
      <c r="D3879" s="4" t="s">
        <v>5990</v>
      </c>
      <c r="E3879" s="4" t="s">
        <v>3351</v>
      </c>
      <c r="F3879" s="4" t="s">
        <v>5991</v>
      </c>
      <c r="G3879" s="4" t="s">
        <v>3351</v>
      </c>
      <c r="H3879" s="155">
        <v>933005.5</v>
      </c>
      <c r="I3879" s="37" t="s">
        <v>4</v>
      </c>
      <c r="J3879" s="156">
        <v>43281</v>
      </c>
      <c r="K3879" s="4" t="s">
        <v>32966</v>
      </c>
      <c r="L3879" s="4" t="s">
        <v>32967</v>
      </c>
    </row>
    <row r="3880" spans="1:12" ht="15.75" x14ac:dyDescent="0.25">
      <c r="A3880" s="38">
        <v>3879</v>
      </c>
      <c r="B3880" s="4" t="s">
        <v>5989</v>
      </c>
      <c r="C3880" s="4" t="s">
        <v>4896</v>
      </c>
      <c r="D3880" s="4" t="s">
        <v>5990</v>
      </c>
      <c r="E3880" s="4" t="s">
        <v>3351</v>
      </c>
      <c r="F3880" s="4" t="s">
        <v>5991</v>
      </c>
      <c r="G3880" s="4" t="s">
        <v>3351</v>
      </c>
      <c r="H3880" s="155">
        <v>933005.5</v>
      </c>
      <c r="I3880" s="37" t="s">
        <v>4</v>
      </c>
      <c r="J3880" s="156">
        <v>43281</v>
      </c>
      <c r="K3880" s="4" t="s">
        <v>32968</v>
      </c>
      <c r="L3880" s="4" t="s">
        <v>32967</v>
      </c>
    </row>
    <row r="3881" spans="1:12" ht="15.75" x14ac:dyDescent="0.25">
      <c r="A3881" s="38">
        <v>3880</v>
      </c>
      <c r="B3881" s="7" t="s">
        <v>5989</v>
      </c>
      <c r="C3881" s="43" t="s">
        <v>4896</v>
      </c>
      <c r="D3881" s="43" t="s">
        <v>5992</v>
      </c>
      <c r="E3881" s="43" t="s">
        <v>32969</v>
      </c>
      <c r="F3881" s="43" t="s">
        <v>5993</v>
      </c>
      <c r="G3881" s="43" t="s">
        <v>5993</v>
      </c>
      <c r="H3881" s="38">
        <v>1741953.99</v>
      </c>
      <c r="I3881" s="37" t="s">
        <v>222</v>
      </c>
      <c r="J3881" s="39">
        <v>45197</v>
      </c>
      <c r="K3881" s="43" t="s">
        <v>32970</v>
      </c>
      <c r="L3881" s="43" t="s">
        <v>32969</v>
      </c>
    </row>
    <row r="3882" spans="1:12" ht="15.75" x14ac:dyDescent="0.25">
      <c r="A3882" s="38">
        <v>3881</v>
      </c>
      <c r="B3882" s="4" t="s">
        <v>5994</v>
      </c>
      <c r="C3882" s="4" t="s">
        <v>4896</v>
      </c>
      <c r="D3882" s="4" t="s">
        <v>5995</v>
      </c>
      <c r="E3882" s="4" t="s">
        <v>3351</v>
      </c>
      <c r="F3882" s="4" t="s">
        <v>5996</v>
      </c>
      <c r="G3882" s="4" t="s">
        <v>3351</v>
      </c>
      <c r="H3882" s="155">
        <v>670765.19999999995</v>
      </c>
      <c r="I3882" s="37" t="s">
        <v>46</v>
      </c>
      <c r="J3882" s="156">
        <v>44832</v>
      </c>
      <c r="K3882" s="165" t="s">
        <v>32971</v>
      </c>
      <c r="L3882" s="6" t="s">
        <v>32972</v>
      </c>
    </row>
    <row r="3883" spans="1:12" ht="15.75" x14ac:dyDescent="0.25">
      <c r="A3883" s="38">
        <v>3882</v>
      </c>
      <c r="B3883" s="4" t="s">
        <v>5994</v>
      </c>
      <c r="C3883" s="4" t="s">
        <v>4896</v>
      </c>
      <c r="D3883" s="4" t="s">
        <v>5997</v>
      </c>
      <c r="E3883" s="4" t="s">
        <v>3351</v>
      </c>
      <c r="F3883" s="4" t="s">
        <v>5998</v>
      </c>
      <c r="G3883" s="4" t="s">
        <v>3351</v>
      </c>
      <c r="H3883" s="155">
        <v>747031.27</v>
      </c>
      <c r="I3883" s="37" t="s">
        <v>46</v>
      </c>
      <c r="J3883" s="156">
        <v>44863</v>
      </c>
      <c r="K3883" s="165" t="s">
        <v>32973</v>
      </c>
      <c r="L3883" s="173" t="s">
        <v>32974</v>
      </c>
    </row>
    <row r="3884" spans="1:12" ht="15.75" x14ac:dyDescent="0.25">
      <c r="A3884" s="38">
        <v>3883</v>
      </c>
      <c r="B3884" s="4" t="s">
        <v>5999</v>
      </c>
      <c r="C3884" s="4" t="s">
        <v>4896</v>
      </c>
      <c r="D3884" s="4" t="s">
        <v>6000</v>
      </c>
      <c r="E3884" s="4" t="s">
        <v>6002</v>
      </c>
      <c r="F3884" s="4" t="s">
        <v>6001</v>
      </c>
      <c r="G3884" s="4" t="s">
        <v>6003</v>
      </c>
      <c r="H3884" s="155">
        <v>645303.5</v>
      </c>
      <c r="I3884" s="37" t="s">
        <v>4</v>
      </c>
      <c r="J3884" s="156">
        <v>42692</v>
      </c>
      <c r="K3884" s="4" t="s">
        <v>32975</v>
      </c>
      <c r="L3884" s="6" t="s">
        <v>32976</v>
      </c>
    </row>
    <row r="3885" spans="1:12" ht="15.75" x14ac:dyDescent="0.25">
      <c r="A3885" s="38">
        <v>3884</v>
      </c>
      <c r="B3885" s="4" t="s">
        <v>6004</v>
      </c>
      <c r="C3885" s="4" t="s">
        <v>4896</v>
      </c>
      <c r="D3885" s="4" t="s">
        <v>6005</v>
      </c>
      <c r="E3885" s="4" t="s">
        <v>3351</v>
      </c>
      <c r="F3885" s="4" t="s">
        <v>6006</v>
      </c>
      <c r="G3885" s="4" t="s">
        <v>3351</v>
      </c>
      <c r="H3885" s="155">
        <v>787501.9</v>
      </c>
      <c r="I3885" s="37" t="s">
        <v>46</v>
      </c>
      <c r="J3885" s="156">
        <v>45016</v>
      </c>
      <c r="K3885" s="4" t="s">
        <v>32977</v>
      </c>
      <c r="L3885" s="4" t="s">
        <v>32978</v>
      </c>
    </row>
    <row r="3886" spans="1:12" ht="15.75" x14ac:dyDescent="0.25">
      <c r="A3886" s="38">
        <v>3885</v>
      </c>
      <c r="B3886" s="4" t="s">
        <v>6007</v>
      </c>
      <c r="C3886" s="4" t="s">
        <v>4896</v>
      </c>
      <c r="D3886" s="4" t="s">
        <v>6008</v>
      </c>
      <c r="E3886" s="4" t="s">
        <v>3351</v>
      </c>
      <c r="F3886" s="4" t="s">
        <v>6009</v>
      </c>
      <c r="G3886" s="4" t="s">
        <v>3351</v>
      </c>
      <c r="H3886" s="155">
        <v>4494275.96</v>
      </c>
      <c r="I3886" s="37" t="s">
        <v>9</v>
      </c>
      <c r="J3886" s="156">
        <v>44560</v>
      </c>
      <c r="K3886" s="4" t="s">
        <v>32979</v>
      </c>
      <c r="L3886" s="4" t="s">
        <v>32980</v>
      </c>
    </row>
    <row r="3887" spans="1:12" ht="15.75" x14ac:dyDescent="0.25">
      <c r="A3887" s="38">
        <v>3886</v>
      </c>
      <c r="B3887" s="4" t="s">
        <v>6007</v>
      </c>
      <c r="C3887" s="4" t="s">
        <v>4896</v>
      </c>
      <c r="D3887" s="4" t="s">
        <v>6010</v>
      </c>
      <c r="E3887" s="4" t="s">
        <v>3351</v>
      </c>
      <c r="F3887" s="4" t="s">
        <v>6011</v>
      </c>
      <c r="G3887" s="4" t="s">
        <v>3351</v>
      </c>
      <c r="H3887" s="155">
        <v>777175.15</v>
      </c>
      <c r="I3887" s="37" t="s">
        <v>4</v>
      </c>
      <c r="J3887" s="156">
        <v>43069</v>
      </c>
      <c r="K3887" s="4" t="s">
        <v>32981</v>
      </c>
      <c r="L3887" s="4" t="s">
        <v>32982</v>
      </c>
    </row>
    <row r="3888" spans="1:12" ht="15.75" x14ac:dyDescent="0.25">
      <c r="A3888" s="38">
        <v>3887</v>
      </c>
      <c r="B3888" s="164" t="s">
        <v>6012</v>
      </c>
      <c r="C3888" s="164" t="s">
        <v>4896</v>
      </c>
      <c r="D3888" s="164" t="s">
        <v>6013</v>
      </c>
      <c r="E3888" s="164" t="s">
        <v>3351</v>
      </c>
      <c r="F3888" s="164" t="s">
        <v>6014</v>
      </c>
      <c r="G3888" s="164" t="s">
        <v>3351</v>
      </c>
      <c r="H3888" s="171">
        <v>1347141.64</v>
      </c>
      <c r="I3888" s="37" t="s">
        <v>9</v>
      </c>
      <c r="J3888" s="172">
        <v>44165</v>
      </c>
      <c r="K3888" s="164" t="s">
        <v>32983</v>
      </c>
      <c r="L3888" s="164" t="s">
        <v>32984</v>
      </c>
    </row>
    <row r="3889" spans="1:12" ht="15.75" x14ac:dyDescent="0.25">
      <c r="A3889" s="38">
        <v>3888</v>
      </c>
      <c r="B3889" s="4" t="s">
        <v>6012</v>
      </c>
      <c r="C3889" s="4" t="s">
        <v>4896</v>
      </c>
      <c r="D3889" s="4" t="s">
        <v>6015</v>
      </c>
      <c r="E3889" s="4" t="s">
        <v>3351</v>
      </c>
      <c r="F3889" s="4" t="s">
        <v>6016</v>
      </c>
      <c r="G3889" s="4" t="s">
        <v>3351</v>
      </c>
      <c r="H3889" s="155">
        <v>687833</v>
      </c>
      <c r="I3889" s="37" t="s">
        <v>4</v>
      </c>
      <c r="J3889" s="156">
        <v>42551</v>
      </c>
      <c r="K3889" s="4" t="s">
        <v>32985</v>
      </c>
      <c r="L3889" s="4" t="s">
        <v>32986</v>
      </c>
    </row>
    <row r="3890" spans="1:12" ht="15.75" x14ac:dyDescent="0.25">
      <c r="A3890" s="38">
        <v>3889</v>
      </c>
      <c r="B3890" s="4" t="s">
        <v>6017</v>
      </c>
      <c r="C3890" s="4" t="s">
        <v>4896</v>
      </c>
      <c r="D3890" s="4" t="s">
        <v>6018</v>
      </c>
      <c r="E3890" s="4" t="s">
        <v>3351</v>
      </c>
      <c r="F3890" s="4" t="s">
        <v>6019</v>
      </c>
      <c r="G3890" s="4" t="s">
        <v>3351</v>
      </c>
      <c r="H3890" s="155">
        <v>230388</v>
      </c>
      <c r="I3890" s="37" t="s">
        <v>4</v>
      </c>
      <c r="J3890" s="156">
        <v>38898</v>
      </c>
      <c r="K3890" s="37" t="s">
        <v>32987</v>
      </c>
      <c r="L3890" s="37" t="s">
        <v>32988</v>
      </c>
    </row>
    <row r="3891" spans="1:12" ht="15.75" x14ac:dyDescent="0.25">
      <c r="A3891" s="38">
        <v>3890</v>
      </c>
      <c r="B3891" s="4" t="s">
        <v>6020</v>
      </c>
      <c r="C3891" s="4" t="s">
        <v>4896</v>
      </c>
      <c r="D3891" s="4" t="s">
        <v>6021</v>
      </c>
      <c r="E3891" s="4" t="s">
        <v>3351</v>
      </c>
      <c r="F3891" s="4" t="s">
        <v>6022</v>
      </c>
      <c r="G3891" s="4" t="s">
        <v>3351</v>
      </c>
      <c r="H3891" s="155">
        <v>757622</v>
      </c>
      <c r="I3891" s="37" t="s">
        <v>4</v>
      </c>
      <c r="J3891" s="156">
        <v>42825</v>
      </c>
      <c r="K3891" s="4" t="s">
        <v>32989</v>
      </c>
      <c r="L3891" s="4" t="s">
        <v>32990</v>
      </c>
    </row>
    <row r="3892" spans="1:12" ht="15.75" x14ac:dyDescent="0.25">
      <c r="A3892" s="38">
        <v>3891</v>
      </c>
      <c r="B3892" s="4" t="s">
        <v>6020</v>
      </c>
      <c r="C3892" s="4" t="s">
        <v>4896</v>
      </c>
      <c r="D3892" s="4" t="s">
        <v>6023</v>
      </c>
      <c r="E3892" s="4" t="s">
        <v>3351</v>
      </c>
      <c r="F3892" s="4" t="s">
        <v>6024</v>
      </c>
      <c r="G3892" s="4" t="s">
        <v>3351</v>
      </c>
      <c r="H3892" s="155">
        <v>974552</v>
      </c>
      <c r="I3892" s="37" t="s">
        <v>4</v>
      </c>
      <c r="J3892" s="156">
        <v>43827</v>
      </c>
      <c r="K3892" s="4" t="s">
        <v>32991</v>
      </c>
      <c r="L3892" s="165" t="s">
        <v>32992</v>
      </c>
    </row>
    <row r="3893" spans="1:12" ht="15.75" x14ac:dyDescent="0.25">
      <c r="A3893" s="38">
        <v>3892</v>
      </c>
      <c r="B3893" s="4" t="s">
        <v>6020</v>
      </c>
      <c r="C3893" s="4" t="s">
        <v>4896</v>
      </c>
      <c r="D3893" s="4" t="s">
        <v>6025</v>
      </c>
      <c r="E3893" s="4" t="s">
        <v>3351</v>
      </c>
      <c r="F3893" s="4" t="s">
        <v>6026</v>
      </c>
      <c r="G3893" s="4" t="s">
        <v>3351</v>
      </c>
      <c r="H3893" s="155">
        <v>2204545</v>
      </c>
      <c r="I3893" s="37" t="s">
        <v>4</v>
      </c>
      <c r="J3893" s="156">
        <v>42444</v>
      </c>
      <c r="K3893" s="4" t="s">
        <v>32993</v>
      </c>
      <c r="L3893" s="4" t="s">
        <v>32994</v>
      </c>
    </row>
    <row r="3894" spans="1:12" ht="15.75" x14ac:dyDescent="0.25">
      <c r="A3894" s="38">
        <v>3893</v>
      </c>
      <c r="B3894" s="4" t="s">
        <v>6020</v>
      </c>
      <c r="C3894" s="4" t="s">
        <v>4896</v>
      </c>
      <c r="D3894" s="4" t="s">
        <v>6021</v>
      </c>
      <c r="E3894" s="4" t="s">
        <v>3351</v>
      </c>
      <c r="F3894" s="4" t="s">
        <v>6022</v>
      </c>
      <c r="G3894" s="4" t="s">
        <v>3351</v>
      </c>
      <c r="H3894" s="155">
        <v>757622</v>
      </c>
      <c r="I3894" s="37" t="s">
        <v>4</v>
      </c>
      <c r="J3894" s="156">
        <v>42825</v>
      </c>
      <c r="K3894" s="4" t="s">
        <v>32989</v>
      </c>
      <c r="L3894" s="4" t="s">
        <v>32990</v>
      </c>
    </row>
    <row r="3895" spans="1:12" ht="15.75" x14ac:dyDescent="0.25">
      <c r="A3895" s="38">
        <v>3894</v>
      </c>
      <c r="B3895" s="4" t="s">
        <v>6020</v>
      </c>
      <c r="C3895" s="4" t="s">
        <v>4896</v>
      </c>
      <c r="D3895" s="4" t="s">
        <v>6023</v>
      </c>
      <c r="E3895" s="4" t="s">
        <v>3351</v>
      </c>
      <c r="F3895" s="4" t="s">
        <v>6024</v>
      </c>
      <c r="G3895" s="4" t="s">
        <v>3351</v>
      </c>
      <c r="H3895" s="155">
        <v>974552</v>
      </c>
      <c r="I3895" s="37" t="s">
        <v>4</v>
      </c>
      <c r="J3895" s="156">
        <v>43827</v>
      </c>
      <c r="K3895" s="4" t="s">
        <v>32991</v>
      </c>
      <c r="L3895" s="165" t="s">
        <v>32992</v>
      </c>
    </row>
    <row r="3896" spans="1:12" ht="15.75" x14ac:dyDescent="0.25">
      <c r="A3896" s="38">
        <v>3895</v>
      </c>
      <c r="B3896" s="4" t="s">
        <v>6020</v>
      </c>
      <c r="C3896" s="4" t="s">
        <v>4896</v>
      </c>
      <c r="D3896" s="4" t="s">
        <v>6025</v>
      </c>
      <c r="E3896" s="4" t="s">
        <v>3351</v>
      </c>
      <c r="F3896" s="4" t="s">
        <v>6026</v>
      </c>
      <c r="G3896" s="4" t="s">
        <v>3351</v>
      </c>
      <c r="H3896" s="155">
        <v>2204545</v>
      </c>
      <c r="I3896" s="37" t="s">
        <v>4</v>
      </c>
      <c r="J3896" s="156">
        <v>42444</v>
      </c>
      <c r="K3896" s="4" t="s">
        <v>32993</v>
      </c>
      <c r="L3896" s="4" t="s">
        <v>32994</v>
      </c>
    </row>
    <row r="3897" spans="1:12" ht="15.75" x14ac:dyDescent="0.25">
      <c r="A3897" s="38">
        <v>3896</v>
      </c>
      <c r="B3897" s="4" t="s">
        <v>6020</v>
      </c>
      <c r="C3897" s="4" t="s">
        <v>4896</v>
      </c>
      <c r="D3897" s="4" t="s">
        <v>6027</v>
      </c>
      <c r="E3897" s="4" t="s">
        <v>3351</v>
      </c>
      <c r="F3897" s="4" t="s">
        <v>6028</v>
      </c>
      <c r="G3897" s="4" t="s">
        <v>3351</v>
      </c>
      <c r="H3897" s="155">
        <v>279917.36</v>
      </c>
      <c r="I3897" s="37" t="s">
        <v>4</v>
      </c>
      <c r="J3897" s="156">
        <v>42400</v>
      </c>
      <c r="K3897" s="4" t="s">
        <v>32995</v>
      </c>
      <c r="L3897" s="4" t="s">
        <v>32996</v>
      </c>
    </row>
    <row r="3898" spans="1:12" ht="15.75" x14ac:dyDescent="0.25">
      <c r="A3898" s="38">
        <v>3897</v>
      </c>
      <c r="B3898" s="4" t="s">
        <v>6020</v>
      </c>
      <c r="C3898" s="4" t="s">
        <v>4896</v>
      </c>
      <c r="D3898" s="4" t="s">
        <v>6029</v>
      </c>
      <c r="E3898" s="4" t="s">
        <v>3351</v>
      </c>
      <c r="F3898" s="4" t="s">
        <v>6030</v>
      </c>
      <c r="G3898" s="4" t="s">
        <v>3351</v>
      </c>
      <c r="H3898" s="155">
        <v>910298.96</v>
      </c>
      <c r="I3898" s="37" t="s">
        <v>4</v>
      </c>
      <c r="J3898" s="156">
        <v>42400</v>
      </c>
      <c r="K3898" s="4" t="s">
        <v>32997</v>
      </c>
      <c r="L3898" s="4" t="s">
        <v>32996</v>
      </c>
    </row>
    <row r="3899" spans="1:12" ht="15.75" x14ac:dyDescent="0.25">
      <c r="A3899" s="38">
        <v>3898</v>
      </c>
      <c r="B3899" s="7" t="s">
        <v>6031</v>
      </c>
      <c r="C3899" s="43" t="s">
        <v>4896</v>
      </c>
      <c r="D3899" s="7" t="s">
        <v>6032</v>
      </c>
      <c r="E3899" s="43" t="s">
        <v>3351</v>
      </c>
      <c r="F3899" s="43" t="s">
        <v>6033</v>
      </c>
      <c r="G3899" s="43" t="s">
        <v>3351</v>
      </c>
      <c r="H3899" s="38">
        <v>1674044.74</v>
      </c>
      <c r="I3899" s="37" t="s">
        <v>222</v>
      </c>
      <c r="J3899" s="39">
        <v>45223</v>
      </c>
      <c r="K3899" s="43" t="s">
        <v>32998</v>
      </c>
      <c r="L3899" s="43" t="s">
        <v>6361</v>
      </c>
    </row>
    <row r="3900" spans="1:12" ht="15.75" x14ac:dyDescent="0.25">
      <c r="A3900" s="38">
        <v>3899</v>
      </c>
      <c r="B3900" s="4" t="s">
        <v>4904</v>
      </c>
      <c r="C3900" s="4" t="s">
        <v>4904</v>
      </c>
      <c r="D3900" s="4" t="s">
        <v>6034</v>
      </c>
      <c r="E3900" s="4" t="s">
        <v>3351</v>
      </c>
      <c r="F3900" s="4" t="s">
        <v>6035</v>
      </c>
      <c r="G3900" s="4" t="s">
        <v>3351</v>
      </c>
      <c r="H3900" s="155">
        <v>7509228.0599999996</v>
      </c>
      <c r="I3900" s="37" t="s">
        <v>4</v>
      </c>
      <c r="J3900" s="156">
        <v>43280</v>
      </c>
      <c r="K3900" s="4" t="s">
        <v>32999</v>
      </c>
      <c r="L3900" s="4" t="s">
        <v>33000</v>
      </c>
    </row>
    <row r="3901" spans="1:12" ht="15.75" x14ac:dyDescent="0.25">
      <c r="A3901" s="38">
        <v>3900</v>
      </c>
      <c r="B3901" s="4" t="s">
        <v>4904</v>
      </c>
      <c r="C3901" s="4" t="s">
        <v>4904</v>
      </c>
      <c r="D3901" s="4" t="s">
        <v>6036</v>
      </c>
      <c r="E3901" s="4" t="s">
        <v>3351</v>
      </c>
      <c r="F3901" s="4" t="s">
        <v>6037</v>
      </c>
      <c r="G3901" s="4" t="s">
        <v>3351</v>
      </c>
      <c r="H3901" s="155">
        <v>1674804.5</v>
      </c>
      <c r="I3901" s="37" t="s">
        <v>4</v>
      </c>
      <c r="J3901" s="156">
        <v>43096</v>
      </c>
      <c r="K3901" s="4" t="s">
        <v>33001</v>
      </c>
      <c r="L3901" s="4" t="s">
        <v>33002</v>
      </c>
    </row>
    <row r="3902" spans="1:12" ht="15.75" x14ac:dyDescent="0.25">
      <c r="A3902" s="38">
        <v>3901</v>
      </c>
      <c r="B3902" s="4" t="s">
        <v>4904</v>
      </c>
      <c r="C3902" s="4" t="s">
        <v>4904</v>
      </c>
      <c r="D3902" s="4" t="s">
        <v>6038</v>
      </c>
      <c r="E3902" s="4" t="s">
        <v>3351</v>
      </c>
      <c r="F3902" s="4" t="s">
        <v>6039</v>
      </c>
      <c r="G3902" s="4" t="s">
        <v>3351</v>
      </c>
      <c r="H3902" s="155">
        <v>2479403.6800000002</v>
      </c>
      <c r="I3902" s="37" t="s">
        <v>4</v>
      </c>
      <c r="J3902" s="156">
        <v>43088</v>
      </c>
      <c r="K3902" s="4" t="s">
        <v>32999</v>
      </c>
      <c r="L3902" s="4" t="s">
        <v>33000</v>
      </c>
    </row>
    <row r="3903" spans="1:12" ht="15.75" x14ac:dyDescent="0.25">
      <c r="A3903" s="38">
        <v>3902</v>
      </c>
      <c r="B3903" s="4" t="s">
        <v>4904</v>
      </c>
      <c r="C3903" s="4" t="s">
        <v>4904</v>
      </c>
      <c r="D3903" s="4" t="s">
        <v>6040</v>
      </c>
      <c r="E3903" s="4" t="s">
        <v>3351</v>
      </c>
      <c r="F3903" s="4" t="s">
        <v>6041</v>
      </c>
      <c r="G3903" s="4" t="s">
        <v>3351</v>
      </c>
      <c r="H3903" s="155">
        <v>2710084.11</v>
      </c>
      <c r="I3903" s="37" t="s">
        <v>46</v>
      </c>
      <c r="J3903" s="156">
        <v>44712</v>
      </c>
      <c r="K3903" s="4" t="s">
        <v>33003</v>
      </c>
      <c r="L3903" s="4" t="s">
        <v>33004</v>
      </c>
    </row>
    <row r="3904" spans="1:12" ht="15.75" x14ac:dyDescent="0.25">
      <c r="A3904" s="38">
        <v>3903</v>
      </c>
      <c r="B3904" s="4" t="s">
        <v>4904</v>
      </c>
      <c r="C3904" s="4" t="s">
        <v>4904</v>
      </c>
      <c r="D3904" s="4" t="s">
        <v>6042</v>
      </c>
      <c r="E3904" s="4" t="s">
        <v>6044</v>
      </c>
      <c r="F3904" s="4" t="s">
        <v>6043</v>
      </c>
      <c r="G3904" s="4" t="s">
        <v>6045</v>
      </c>
      <c r="H3904" s="155">
        <v>4042756.79</v>
      </c>
      <c r="I3904" s="37" t="s">
        <v>46</v>
      </c>
      <c r="J3904" s="156">
        <v>44712</v>
      </c>
      <c r="K3904" s="4" t="s">
        <v>33003</v>
      </c>
      <c r="L3904" s="4" t="s">
        <v>33004</v>
      </c>
    </row>
    <row r="3905" spans="1:12" ht="15.75" x14ac:dyDescent="0.25">
      <c r="A3905" s="38">
        <v>3904</v>
      </c>
      <c r="B3905" s="4" t="s">
        <v>4904</v>
      </c>
      <c r="C3905" s="4" t="s">
        <v>4904</v>
      </c>
      <c r="D3905" s="4" t="s">
        <v>6046</v>
      </c>
      <c r="E3905" s="4" t="s">
        <v>3351</v>
      </c>
      <c r="F3905" s="4" t="s">
        <v>6047</v>
      </c>
      <c r="G3905" s="4" t="s">
        <v>3351</v>
      </c>
      <c r="H3905" s="155">
        <v>5381971.0999999996</v>
      </c>
      <c r="I3905" s="37" t="s">
        <v>46</v>
      </c>
      <c r="J3905" s="156">
        <v>44955</v>
      </c>
      <c r="K3905" s="4" t="s">
        <v>33005</v>
      </c>
      <c r="L3905" s="173" t="s">
        <v>33006</v>
      </c>
    </row>
    <row r="3906" spans="1:12" ht="15.75" x14ac:dyDescent="0.25">
      <c r="A3906" s="38">
        <v>3905</v>
      </c>
      <c r="B3906" s="4" t="s">
        <v>4904</v>
      </c>
      <c r="C3906" s="4" t="s">
        <v>4904</v>
      </c>
      <c r="D3906" s="4" t="s">
        <v>6048</v>
      </c>
      <c r="E3906" s="4" t="s">
        <v>3351</v>
      </c>
      <c r="F3906" s="4" t="s">
        <v>6049</v>
      </c>
      <c r="G3906" s="4" t="s">
        <v>3351</v>
      </c>
      <c r="H3906" s="155">
        <v>2591122.6</v>
      </c>
      <c r="I3906" s="37" t="s">
        <v>46</v>
      </c>
      <c r="J3906" s="156">
        <v>45016</v>
      </c>
      <c r="K3906" s="4" t="s">
        <v>33007</v>
      </c>
      <c r="L3906" s="4" t="s">
        <v>6048</v>
      </c>
    </row>
    <row r="3907" spans="1:12" ht="15.75" x14ac:dyDescent="0.25">
      <c r="A3907" s="38">
        <v>3906</v>
      </c>
      <c r="B3907" s="4" t="s">
        <v>4904</v>
      </c>
      <c r="C3907" s="4" t="s">
        <v>4904</v>
      </c>
      <c r="D3907" s="4" t="s">
        <v>6050</v>
      </c>
      <c r="E3907" s="4" t="s">
        <v>3351</v>
      </c>
      <c r="F3907" s="4" t="s">
        <v>6051</v>
      </c>
      <c r="G3907" s="4" t="s">
        <v>3351</v>
      </c>
      <c r="H3907" s="155">
        <v>6182625</v>
      </c>
      <c r="I3907" s="37" t="s">
        <v>4</v>
      </c>
      <c r="J3907" s="156">
        <v>43098</v>
      </c>
      <c r="K3907" s="4" t="s">
        <v>32999</v>
      </c>
      <c r="L3907" s="4" t="s">
        <v>33008</v>
      </c>
    </row>
    <row r="3908" spans="1:12" ht="15.75" x14ac:dyDescent="0.25">
      <c r="A3908" s="38">
        <v>3907</v>
      </c>
      <c r="B3908" s="4" t="s">
        <v>4904</v>
      </c>
      <c r="C3908" s="4" t="s">
        <v>4904</v>
      </c>
      <c r="D3908" s="4" t="s">
        <v>6052</v>
      </c>
      <c r="E3908" s="4" t="s">
        <v>3351</v>
      </c>
      <c r="F3908" s="4" t="s">
        <v>6053</v>
      </c>
      <c r="G3908" s="4" t="s">
        <v>3351</v>
      </c>
      <c r="H3908" s="155">
        <v>5633448</v>
      </c>
      <c r="I3908" s="37" t="s">
        <v>4</v>
      </c>
      <c r="J3908" s="156">
        <v>42915</v>
      </c>
      <c r="K3908" s="4" t="s">
        <v>32999</v>
      </c>
      <c r="L3908" s="4" t="s">
        <v>33008</v>
      </c>
    </row>
    <row r="3909" spans="1:12" ht="15.75" x14ac:dyDescent="0.25">
      <c r="A3909" s="38">
        <v>3908</v>
      </c>
      <c r="B3909" s="4" t="s">
        <v>4904</v>
      </c>
      <c r="C3909" s="4" t="s">
        <v>4904</v>
      </c>
      <c r="D3909" s="4" t="s">
        <v>6054</v>
      </c>
      <c r="E3909" s="4" t="s">
        <v>3351</v>
      </c>
      <c r="F3909" s="4" t="s">
        <v>6055</v>
      </c>
      <c r="G3909" s="4" t="s">
        <v>3351</v>
      </c>
      <c r="H3909" s="155">
        <v>1058177.46</v>
      </c>
      <c r="I3909" s="37" t="s">
        <v>9</v>
      </c>
      <c r="J3909" s="156">
        <v>44287</v>
      </c>
      <c r="K3909" s="4" t="s">
        <v>33009</v>
      </c>
      <c r="L3909" s="4" t="s">
        <v>33010</v>
      </c>
    </row>
    <row r="3910" spans="1:12" ht="15.75" x14ac:dyDescent="0.25">
      <c r="A3910" s="38">
        <v>3909</v>
      </c>
      <c r="B3910" s="4" t="s">
        <v>4904</v>
      </c>
      <c r="C3910" s="4" t="s">
        <v>4904</v>
      </c>
      <c r="D3910" s="4" t="s">
        <v>6056</v>
      </c>
      <c r="E3910" s="4" t="s">
        <v>6058</v>
      </c>
      <c r="F3910" s="4" t="s">
        <v>6057</v>
      </c>
      <c r="G3910" s="4" t="s">
        <v>6059</v>
      </c>
      <c r="H3910" s="155">
        <v>609752.07999999996</v>
      </c>
      <c r="I3910" s="37" t="s">
        <v>9</v>
      </c>
      <c r="J3910" s="156">
        <v>44669</v>
      </c>
      <c r="K3910" s="4" t="s">
        <v>6060</v>
      </c>
      <c r="L3910" s="4" t="s">
        <v>6061</v>
      </c>
    </row>
    <row r="3911" spans="1:12" ht="15.75" x14ac:dyDescent="0.25">
      <c r="A3911" s="38">
        <v>3910</v>
      </c>
      <c r="B3911" s="4" t="s">
        <v>4904</v>
      </c>
      <c r="C3911" s="4" t="s">
        <v>4904</v>
      </c>
      <c r="D3911" s="4" t="s">
        <v>6062</v>
      </c>
      <c r="E3911" s="4" t="s">
        <v>3351</v>
      </c>
      <c r="F3911" s="4" t="s">
        <v>6063</v>
      </c>
      <c r="G3911" s="4" t="s">
        <v>3351</v>
      </c>
      <c r="H3911" s="155">
        <v>539504.38</v>
      </c>
      <c r="I3911" s="37" t="s">
        <v>4</v>
      </c>
      <c r="J3911" s="156">
        <v>37895</v>
      </c>
      <c r="K3911" s="4" t="s">
        <v>33011</v>
      </c>
      <c r="L3911" s="4" t="s">
        <v>6064</v>
      </c>
    </row>
    <row r="3912" spans="1:12" ht="15.75" x14ac:dyDescent="0.25">
      <c r="A3912" s="38">
        <v>3911</v>
      </c>
      <c r="B3912" s="4" t="s">
        <v>4904</v>
      </c>
      <c r="C3912" s="4" t="s">
        <v>4904</v>
      </c>
      <c r="D3912" s="4" t="s">
        <v>6065</v>
      </c>
      <c r="E3912" s="4" t="s">
        <v>3351</v>
      </c>
      <c r="F3912" s="4" t="s">
        <v>6066</v>
      </c>
      <c r="G3912" s="4" t="s">
        <v>3351</v>
      </c>
      <c r="H3912" s="155">
        <v>791337</v>
      </c>
      <c r="I3912" s="37" t="s">
        <v>4</v>
      </c>
      <c r="J3912" s="156">
        <v>41151</v>
      </c>
      <c r="K3912" s="4" t="s">
        <v>33012</v>
      </c>
      <c r="L3912" s="4" t="s">
        <v>33013</v>
      </c>
    </row>
    <row r="3913" spans="1:12" ht="15.75" x14ac:dyDescent="0.25">
      <c r="A3913" s="38">
        <v>3912</v>
      </c>
      <c r="B3913" s="4" t="s">
        <v>6067</v>
      </c>
      <c r="C3913" s="4" t="s">
        <v>4896</v>
      </c>
      <c r="D3913" s="4" t="s">
        <v>6068</v>
      </c>
      <c r="E3913" s="4" t="s">
        <v>3351</v>
      </c>
      <c r="F3913" s="4" t="s">
        <v>6069</v>
      </c>
      <c r="G3913" s="4" t="s">
        <v>3351</v>
      </c>
      <c r="H3913" s="155">
        <v>1504951.2</v>
      </c>
      <c r="I3913" s="37" t="s">
        <v>9</v>
      </c>
      <c r="J3913" s="156">
        <v>44193</v>
      </c>
      <c r="K3913" s="165" t="s">
        <v>33014</v>
      </c>
      <c r="L3913" s="173" t="s">
        <v>33015</v>
      </c>
    </row>
    <row r="3914" spans="1:12" ht="15.75" x14ac:dyDescent="0.25">
      <c r="A3914" s="38">
        <v>3913</v>
      </c>
      <c r="B3914" s="4" t="s">
        <v>6070</v>
      </c>
      <c r="C3914" s="4" t="s">
        <v>4896</v>
      </c>
      <c r="D3914" s="4" t="s">
        <v>6071</v>
      </c>
      <c r="E3914" s="4" t="s">
        <v>3351</v>
      </c>
      <c r="F3914" s="4" t="s">
        <v>6072</v>
      </c>
      <c r="G3914" s="4" t="s">
        <v>3351</v>
      </c>
      <c r="H3914" s="155">
        <v>3932426</v>
      </c>
      <c r="I3914" s="174" t="s">
        <v>182</v>
      </c>
      <c r="J3914" s="156">
        <v>43190</v>
      </c>
      <c r="K3914" s="37" t="s">
        <v>6073</v>
      </c>
      <c r="L3914" s="4" t="s">
        <v>6071</v>
      </c>
    </row>
    <row r="3915" spans="1:12" ht="15.75" x14ac:dyDescent="0.25">
      <c r="A3915" s="38">
        <v>3914</v>
      </c>
      <c r="B3915" s="4" t="s">
        <v>6070</v>
      </c>
      <c r="C3915" s="4" t="s">
        <v>4896</v>
      </c>
      <c r="D3915" s="4" t="s">
        <v>6074</v>
      </c>
      <c r="E3915" s="4" t="s">
        <v>6076</v>
      </c>
      <c r="F3915" s="4" t="s">
        <v>6075</v>
      </c>
      <c r="G3915" s="4" t="s">
        <v>6077</v>
      </c>
      <c r="H3915" s="155">
        <v>257567.84</v>
      </c>
      <c r="I3915" s="37" t="s">
        <v>4</v>
      </c>
      <c r="J3915" s="156">
        <v>43303</v>
      </c>
      <c r="K3915" s="4" t="s">
        <v>33016</v>
      </c>
      <c r="L3915" s="4" t="s">
        <v>33017</v>
      </c>
    </row>
    <row r="3916" spans="1:12" ht="15.75" x14ac:dyDescent="0.25">
      <c r="A3916" s="38">
        <v>3915</v>
      </c>
      <c r="B3916" s="4" t="s">
        <v>6070</v>
      </c>
      <c r="C3916" s="4" t="s">
        <v>4896</v>
      </c>
      <c r="D3916" s="4" t="s">
        <v>6078</v>
      </c>
      <c r="E3916" s="4" t="s">
        <v>3351</v>
      </c>
      <c r="F3916" s="4" t="s">
        <v>6079</v>
      </c>
      <c r="G3916" s="4" t="s">
        <v>3351</v>
      </c>
      <c r="H3916" s="155">
        <v>4206296.91</v>
      </c>
      <c r="I3916" s="37" t="s">
        <v>9</v>
      </c>
      <c r="J3916" s="156">
        <v>44165</v>
      </c>
      <c r="K3916" s="6" t="s">
        <v>33018</v>
      </c>
      <c r="L3916" s="4" t="s">
        <v>33019</v>
      </c>
    </row>
    <row r="3917" spans="1:12" ht="15.75" x14ac:dyDescent="0.25">
      <c r="A3917" s="38">
        <v>3916</v>
      </c>
      <c r="B3917" s="4" t="s">
        <v>6070</v>
      </c>
      <c r="C3917" s="4" t="s">
        <v>4896</v>
      </c>
      <c r="D3917" s="4" t="s">
        <v>6080</v>
      </c>
      <c r="E3917" s="4" t="s">
        <v>3351</v>
      </c>
      <c r="F3917" s="4" t="s">
        <v>6081</v>
      </c>
      <c r="G3917" s="4" t="s">
        <v>3351</v>
      </c>
      <c r="H3917" s="155">
        <v>4257720.2</v>
      </c>
      <c r="I3917" s="37" t="s">
        <v>4</v>
      </c>
      <c r="J3917" s="156">
        <v>43084</v>
      </c>
      <c r="K3917" s="4" t="s">
        <v>33020</v>
      </c>
      <c r="L3917" s="6" t="s">
        <v>33021</v>
      </c>
    </row>
    <row r="3918" spans="1:12" ht="15.75" x14ac:dyDescent="0.25">
      <c r="A3918" s="38">
        <v>3917</v>
      </c>
      <c r="B3918" s="4" t="s">
        <v>6070</v>
      </c>
      <c r="C3918" s="4" t="s">
        <v>4896</v>
      </c>
      <c r="D3918" s="4" t="s">
        <v>6082</v>
      </c>
      <c r="E3918" s="4" t="s">
        <v>3351</v>
      </c>
      <c r="F3918" s="4" t="s">
        <v>6083</v>
      </c>
      <c r="G3918" s="4" t="s">
        <v>3351</v>
      </c>
      <c r="H3918" s="155">
        <v>3468123.5</v>
      </c>
      <c r="I3918" s="37" t="s">
        <v>4</v>
      </c>
      <c r="J3918" s="156">
        <v>42916</v>
      </c>
      <c r="K3918" s="4" t="s">
        <v>33022</v>
      </c>
      <c r="L3918" s="4" t="s">
        <v>33023</v>
      </c>
    </row>
    <row r="3919" spans="1:12" ht="15.75" x14ac:dyDescent="0.25">
      <c r="A3919" s="38">
        <v>3918</v>
      </c>
      <c r="B3919" s="4" t="s">
        <v>6070</v>
      </c>
      <c r="C3919" s="4" t="s">
        <v>4896</v>
      </c>
      <c r="D3919" s="4" t="s">
        <v>5804</v>
      </c>
      <c r="E3919" s="4" t="s">
        <v>3351</v>
      </c>
      <c r="F3919" s="4" t="s">
        <v>6084</v>
      </c>
      <c r="G3919" s="4" t="s">
        <v>3351</v>
      </c>
      <c r="H3919" s="155">
        <v>1804350</v>
      </c>
      <c r="I3919" s="37" t="s">
        <v>4</v>
      </c>
      <c r="J3919" s="156">
        <v>43372</v>
      </c>
      <c r="K3919" s="4" t="s">
        <v>33024</v>
      </c>
      <c r="L3919" s="4" t="s">
        <v>33025</v>
      </c>
    </row>
    <row r="3920" spans="1:12" ht="15.75" x14ac:dyDescent="0.25">
      <c r="A3920" s="38">
        <v>3919</v>
      </c>
      <c r="B3920" s="4" t="s">
        <v>6070</v>
      </c>
      <c r="C3920" s="4" t="s">
        <v>4896</v>
      </c>
      <c r="D3920" s="4" t="s">
        <v>6085</v>
      </c>
      <c r="E3920" s="4" t="s">
        <v>3351</v>
      </c>
      <c r="F3920" s="4" t="s">
        <v>6086</v>
      </c>
      <c r="G3920" s="4" t="s">
        <v>3351</v>
      </c>
      <c r="H3920" s="155">
        <v>5030938</v>
      </c>
      <c r="I3920" s="37" t="s">
        <v>4</v>
      </c>
      <c r="J3920" s="156">
        <v>43281</v>
      </c>
      <c r="K3920" s="4" t="s">
        <v>33026</v>
      </c>
      <c r="L3920" s="4" t="s">
        <v>33027</v>
      </c>
    </row>
    <row r="3921" spans="1:12" ht="15.75" x14ac:dyDescent="0.25">
      <c r="A3921" s="38">
        <v>3920</v>
      </c>
      <c r="B3921" s="4" t="s">
        <v>6070</v>
      </c>
      <c r="C3921" s="4" t="s">
        <v>4896</v>
      </c>
      <c r="D3921" s="4" t="s">
        <v>6087</v>
      </c>
      <c r="E3921" s="4" t="s">
        <v>3351</v>
      </c>
      <c r="F3921" s="4" t="s">
        <v>6088</v>
      </c>
      <c r="G3921" s="4" t="s">
        <v>3351</v>
      </c>
      <c r="H3921" s="155">
        <v>1453203.2</v>
      </c>
      <c r="I3921" s="37" t="s">
        <v>4</v>
      </c>
      <c r="J3921" s="156">
        <v>43158</v>
      </c>
      <c r="K3921" s="4" t="s">
        <v>33028</v>
      </c>
      <c r="L3921" s="4" t="s">
        <v>33029</v>
      </c>
    </row>
    <row r="3922" spans="1:12" ht="15.75" x14ac:dyDescent="0.25">
      <c r="A3922" s="38">
        <v>3921</v>
      </c>
      <c r="B3922" s="4" t="s">
        <v>6070</v>
      </c>
      <c r="C3922" s="4" t="s">
        <v>4896</v>
      </c>
      <c r="D3922" s="4" t="s">
        <v>6089</v>
      </c>
      <c r="E3922" s="4" t="s">
        <v>3351</v>
      </c>
      <c r="F3922" s="4" t="s">
        <v>6090</v>
      </c>
      <c r="G3922" s="4" t="s">
        <v>3351</v>
      </c>
      <c r="H3922" s="155">
        <v>4144926.86</v>
      </c>
      <c r="I3922" s="174" t="s">
        <v>182</v>
      </c>
      <c r="J3922" s="156">
        <v>43190</v>
      </c>
      <c r="K3922" s="37" t="s">
        <v>6091</v>
      </c>
      <c r="L3922" s="4" t="s">
        <v>6089</v>
      </c>
    </row>
    <row r="3923" spans="1:12" ht="15.75" x14ac:dyDescent="0.25">
      <c r="A3923" s="38">
        <v>3922</v>
      </c>
      <c r="B3923" s="4" t="s">
        <v>6070</v>
      </c>
      <c r="C3923" s="4" t="s">
        <v>4896</v>
      </c>
      <c r="D3923" s="4" t="s">
        <v>6092</v>
      </c>
      <c r="E3923" s="4" t="s">
        <v>3351</v>
      </c>
      <c r="F3923" s="4" t="s">
        <v>6093</v>
      </c>
      <c r="G3923" s="4" t="s">
        <v>3351</v>
      </c>
      <c r="H3923" s="155">
        <v>4631925</v>
      </c>
      <c r="I3923" s="174" t="s">
        <v>182</v>
      </c>
      <c r="J3923" s="156">
        <v>43190</v>
      </c>
      <c r="K3923" s="37" t="s">
        <v>6094</v>
      </c>
      <c r="L3923" s="4" t="s">
        <v>6092</v>
      </c>
    </row>
    <row r="3924" spans="1:12" ht="15.75" x14ac:dyDescent="0.25">
      <c r="A3924" s="38">
        <v>3923</v>
      </c>
      <c r="B3924" s="4" t="s">
        <v>6070</v>
      </c>
      <c r="C3924" s="4" t="s">
        <v>4896</v>
      </c>
      <c r="D3924" s="4" t="s">
        <v>6095</v>
      </c>
      <c r="E3924" s="4" t="s">
        <v>3351</v>
      </c>
      <c r="F3924" s="4" t="s">
        <v>6096</v>
      </c>
      <c r="G3924" s="4" t="s">
        <v>3351</v>
      </c>
      <c r="H3924" s="155">
        <v>3919817</v>
      </c>
      <c r="I3924" s="174" t="s">
        <v>182</v>
      </c>
      <c r="J3924" s="156">
        <v>43190</v>
      </c>
      <c r="K3924" s="37" t="s">
        <v>6097</v>
      </c>
      <c r="L3924" s="4" t="s">
        <v>6095</v>
      </c>
    </row>
    <row r="3925" spans="1:12" ht="15.75" x14ac:dyDescent="0.25">
      <c r="A3925" s="38">
        <v>3924</v>
      </c>
      <c r="B3925" s="4" t="s">
        <v>6070</v>
      </c>
      <c r="C3925" s="4" t="s">
        <v>4896</v>
      </c>
      <c r="D3925" s="4" t="s">
        <v>6098</v>
      </c>
      <c r="E3925" s="4" t="s">
        <v>3351</v>
      </c>
      <c r="F3925" s="4" t="s">
        <v>6099</v>
      </c>
      <c r="G3925" s="4" t="s">
        <v>3351</v>
      </c>
      <c r="H3925" s="155">
        <v>3944679</v>
      </c>
      <c r="I3925" s="174" t="s">
        <v>182</v>
      </c>
      <c r="J3925" s="156">
        <v>43190</v>
      </c>
      <c r="K3925" s="37" t="s">
        <v>6100</v>
      </c>
      <c r="L3925" s="4" t="s">
        <v>6098</v>
      </c>
    </row>
    <row r="3926" spans="1:12" ht="15.75" x14ac:dyDescent="0.25">
      <c r="A3926" s="38">
        <v>3925</v>
      </c>
      <c r="B3926" s="4" t="s">
        <v>6070</v>
      </c>
      <c r="C3926" s="4" t="s">
        <v>4896</v>
      </c>
      <c r="D3926" s="4" t="s">
        <v>6101</v>
      </c>
      <c r="E3926" s="4" t="s">
        <v>3351</v>
      </c>
      <c r="F3926" s="4" t="s">
        <v>6102</v>
      </c>
      <c r="G3926" s="4" t="s">
        <v>3351</v>
      </c>
      <c r="H3926" s="155">
        <v>4395329</v>
      </c>
      <c r="I3926" s="37" t="s">
        <v>4</v>
      </c>
      <c r="J3926" s="156">
        <v>43190</v>
      </c>
      <c r="K3926" s="4" t="s">
        <v>6103</v>
      </c>
      <c r="L3926" s="4" t="s">
        <v>6101</v>
      </c>
    </row>
    <row r="3927" spans="1:12" ht="15.75" x14ac:dyDescent="0.25">
      <c r="A3927" s="38">
        <v>3926</v>
      </c>
      <c r="B3927" s="4" t="s">
        <v>6070</v>
      </c>
      <c r="C3927" s="4" t="s">
        <v>4896</v>
      </c>
      <c r="D3927" s="4" t="s">
        <v>6104</v>
      </c>
      <c r="E3927" s="4" t="s">
        <v>3351</v>
      </c>
      <c r="F3927" s="4" t="s">
        <v>6105</v>
      </c>
      <c r="G3927" s="4" t="s">
        <v>3351</v>
      </c>
      <c r="H3927" s="155">
        <v>5256670</v>
      </c>
      <c r="I3927" s="37" t="s">
        <v>4</v>
      </c>
      <c r="J3927" s="156">
        <v>43190</v>
      </c>
      <c r="K3927" s="4" t="s">
        <v>6106</v>
      </c>
      <c r="L3927" s="4" t="s">
        <v>6104</v>
      </c>
    </row>
    <row r="3928" spans="1:12" ht="15.75" x14ac:dyDescent="0.25">
      <c r="A3928" s="38">
        <v>3927</v>
      </c>
      <c r="B3928" s="4" t="s">
        <v>6070</v>
      </c>
      <c r="C3928" s="4" t="s">
        <v>4896</v>
      </c>
      <c r="D3928" s="4" t="s">
        <v>6107</v>
      </c>
      <c r="E3928" s="4" t="s">
        <v>3351</v>
      </c>
      <c r="F3928" s="4" t="s">
        <v>6108</v>
      </c>
      <c r="G3928" s="4" t="s">
        <v>3351</v>
      </c>
      <c r="H3928" s="155">
        <v>4563359</v>
      </c>
      <c r="I3928" s="37" t="s">
        <v>4</v>
      </c>
      <c r="J3928" s="156">
        <v>43190</v>
      </c>
      <c r="K3928" s="4" t="s">
        <v>6109</v>
      </c>
      <c r="L3928" s="4" t="s">
        <v>6107</v>
      </c>
    </row>
    <row r="3929" spans="1:12" ht="15.75" x14ac:dyDescent="0.25">
      <c r="A3929" s="38">
        <v>3928</v>
      </c>
      <c r="B3929" s="4" t="s">
        <v>6070</v>
      </c>
      <c r="C3929" s="4" t="s">
        <v>4896</v>
      </c>
      <c r="D3929" s="4" t="s">
        <v>6110</v>
      </c>
      <c r="E3929" s="4" t="s">
        <v>3351</v>
      </c>
      <c r="F3929" s="4" t="s">
        <v>6111</v>
      </c>
      <c r="G3929" s="4" t="s">
        <v>3351</v>
      </c>
      <c r="H3929" s="155">
        <v>4245532</v>
      </c>
      <c r="I3929" s="37" t="s">
        <v>4</v>
      </c>
      <c r="J3929" s="156">
        <v>43190</v>
      </c>
      <c r="K3929" s="4" t="s">
        <v>6112</v>
      </c>
      <c r="L3929" s="4" t="s">
        <v>6110</v>
      </c>
    </row>
    <row r="3930" spans="1:12" ht="15.75" x14ac:dyDescent="0.25">
      <c r="A3930" s="38">
        <v>3929</v>
      </c>
      <c r="B3930" s="4" t="s">
        <v>6070</v>
      </c>
      <c r="C3930" s="4" t="s">
        <v>4896</v>
      </c>
      <c r="D3930" s="4" t="s">
        <v>6113</v>
      </c>
      <c r="E3930" s="4" t="s">
        <v>3351</v>
      </c>
      <c r="F3930" s="4" t="s">
        <v>6114</v>
      </c>
      <c r="G3930" s="4" t="s">
        <v>3351</v>
      </c>
      <c r="H3930" s="155">
        <v>3793180</v>
      </c>
      <c r="I3930" s="37" t="s">
        <v>4</v>
      </c>
      <c r="J3930" s="156">
        <v>43190</v>
      </c>
      <c r="K3930" s="4" t="s">
        <v>6115</v>
      </c>
      <c r="L3930" s="4" t="s">
        <v>6113</v>
      </c>
    </row>
    <row r="3931" spans="1:12" ht="15.75" x14ac:dyDescent="0.25">
      <c r="A3931" s="38">
        <v>3930</v>
      </c>
      <c r="B3931" s="4" t="s">
        <v>6070</v>
      </c>
      <c r="C3931" s="4" t="s">
        <v>4896</v>
      </c>
      <c r="D3931" s="4" t="s">
        <v>6116</v>
      </c>
      <c r="E3931" s="4" t="s">
        <v>3351</v>
      </c>
      <c r="F3931" s="4" t="s">
        <v>6117</v>
      </c>
      <c r="G3931" s="4" t="s">
        <v>3351</v>
      </c>
      <c r="H3931" s="155">
        <v>3434150.55</v>
      </c>
      <c r="I3931" s="37" t="s">
        <v>4</v>
      </c>
      <c r="J3931" s="156">
        <v>43190</v>
      </c>
      <c r="K3931" s="4" t="s">
        <v>6118</v>
      </c>
      <c r="L3931" s="4" t="s">
        <v>6116</v>
      </c>
    </row>
    <row r="3932" spans="1:12" ht="15.75" x14ac:dyDescent="0.25">
      <c r="A3932" s="38">
        <v>3931</v>
      </c>
      <c r="B3932" s="4" t="s">
        <v>6070</v>
      </c>
      <c r="C3932" s="4" t="s">
        <v>4896</v>
      </c>
      <c r="D3932" s="4" t="s">
        <v>6119</v>
      </c>
      <c r="E3932" s="4" t="s">
        <v>3351</v>
      </c>
      <c r="F3932" s="4" t="s">
        <v>6120</v>
      </c>
      <c r="G3932" s="4" t="s">
        <v>3351</v>
      </c>
      <c r="H3932" s="155">
        <v>4553813</v>
      </c>
      <c r="I3932" s="37" t="s">
        <v>4</v>
      </c>
      <c r="J3932" s="156">
        <v>43190</v>
      </c>
      <c r="K3932" s="4" t="s">
        <v>6121</v>
      </c>
      <c r="L3932" s="4" t="s">
        <v>6119</v>
      </c>
    </row>
    <row r="3933" spans="1:12" ht="15.75" x14ac:dyDescent="0.25">
      <c r="A3933" s="38">
        <v>3932</v>
      </c>
      <c r="B3933" s="4" t="s">
        <v>6070</v>
      </c>
      <c r="C3933" s="4" t="s">
        <v>4896</v>
      </c>
      <c r="D3933" s="4" t="s">
        <v>6122</v>
      </c>
      <c r="E3933" s="4" t="s">
        <v>3351</v>
      </c>
      <c r="F3933" s="4" t="s">
        <v>6123</v>
      </c>
      <c r="G3933" s="4" t="s">
        <v>3351</v>
      </c>
      <c r="H3933" s="155">
        <v>4457547</v>
      </c>
      <c r="I3933" s="37" t="s">
        <v>4</v>
      </c>
      <c r="J3933" s="156">
        <v>43190</v>
      </c>
      <c r="K3933" s="4" t="s">
        <v>6124</v>
      </c>
      <c r="L3933" s="4" t="s">
        <v>6122</v>
      </c>
    </row>
    <row r="3934" spans="1:12" ht="15.75" x14ac:dyDescent="0.25">
      <c r="A3934" s="38">
        <v>3933</v>
      </c>
      <c r="B3934" s="4" t="s">
        <v>6070</v>
      </c>
      <c r="C3934" s="4" t="s">
        <v>4896</v>
      </c>
      <c r="D3934" s="4" t="s">
        <v>6125</v>
      </c>
      <c r="E3934" s="4" t="s">
        <v>3351</v>
      </c>
      <c r="F3934" s="4" t="s">
        <v>6126</v>
      </c>
      <c r="G3934" s="4" t="s">
        <v>3351</v>
      </c>
      <c r="H3934" s="155">
        <v>4153088</v>
      </c>
      <c r="I3934" s="174" t="s">
        <v>182</v>
      </c>
      <c r="J3934" s="156">
        <v>43190</v>
      </c>
      <c r="K3934" s="37" t="s">
        <v>6127</v>
      </c>
      <c r="L3934" s="4" t="s">
        <v>6125</v>
      </c>
    </row>
    <row r="3935" spans="1:12" ht="15.75" x14ac:dyDescent="0.25">
      <c r="A3935" s="38">
        <v>3934</v>
      </c>
      <c r="B3935" s="4" t="s">
        <v>6070</v>
      </c>
      <c r="C3935" s="4" t="s">
        <v>4896</v>
      </c>
      <c r="D3935" s="4" t="s">
        <v>6128</v>
      </c>
      <c r="E3935" s="4" t="s">
        <v>3351</v>
      </c>
      <c r="F3935" s="4" t="s">
        <v>6129</v>
      </c>
      <c r="G3935" s="4" t="s">
        <v>3351</v>
      </c>
      <c r="H3935" s="155">
        <v>4526735</v>
      </c>
      <c r="I3935" s="174" t="s">
        <v>182</v>
      </c>
      <c r="J3935" s="156">
        <v>43190</v>
      </c>
      <c r="K3935" s="37" t="s">
        <v>6130</v>
      </c>
      <c r="L3935" s="4" t="s">
        <v>6128</v>
      </c>
    </row>
    <row r="3936" spans="1:12" ht="15.75" x14ac:dyDescent="0.25">
      <c r="A3936" s="38">
        <v>3935</v>
      </c>
      <c r="B3936" s="4" t="s">
        <v>6131</v>
      </c>
      <c r="C3936" s="4" t="s">
        <v>4896</v>
      </c>
      <c r="D3936" s="4" t="s">
        <v>6132</v>
      </c>
      <c r="E3936" s="4" t="s">
        <v>3351</v>
      </c>
      <c r="F3936" s="4" t="s">
        <v>6133</v>
      </c>
      <c r="G3936" s="4" t="s">
        <v>3351</v>
      </c>
      <c r="H3936" s="155">
        <v>1420433</v>
      </c>
      <c r="I3936" s="37" t="s">
        <v>4</v>
      </c>
      <c r="J3936" s="156">
        <v>43372</v>
      </c>
      <c r="K3936" s="4" t="s">
        <v>33030</v>
      </c>
      <c r="L3936" s="4" t="s">
        <v>33031</v>
      </c>
    </row>
    <row r="3937" spans="1:12" ht="15.75" x14ac:dyDescent="0.25">
      <c r="A3937" s="38">
        <v>3936</v>
      </c>
      <c r="B3937" s="4" t="s">
        <v>6131</v>
      </c>
      <c r="C3937" s="4" t="s">
        <v>4896</v>
      </c>
      <c r="D3937" s="4" t="s">
        <v>6134</v>
      </c>
      <c r="E3937" s="4" t="s">
        <v>3351</v>
      </c>
      <c r="F3937" s="4" t="s">
        <v>6135</v>
      </c>
      <c r="G3937" s="4" t="s">
        <v>3351</v>
      </c>
      <c r="H3937" s="155">
        <v>1006194.5</v>
      </c>
      <c r="I3937" s="37" t="s">
        <v>4</v>
      </c>
      <c r="J3937" s="156">
        <v>43707</v>
      </c>
      <c r="K3937" s="4" t="s">
        <v>33032</v>
      </c>
      <c r="L3937" s="4" t="s">
        <v>33033</v>
      </c>
    </row>
    <row r="3938" spans="1:12" ht="15.75" x14ac:dyDescent="0.25">
      <c r="A3938" s="38">
        <v>3937</v>
      </c>
      <c r="B3938" s="4" t="s">
        <v>6131</v>
      </c>
      <c r="C3938" s="4" t="s">
        <v>4896</v>
      </c>
      <c r="D3938" s="4" t="s">
        <v>6136</v>
      </c>
      <c r="E3938" s="4" t="s">
        <v>6138</v>
      </c>
      <c r="F3938" s="4" t="s">
        <v>6137</v>
      </c>
      <c r="G3938" s="4" t="s">
        <v>6139</v>
      </c>
      <c r="H3938" s="155">
        <v>327309.86</v>
      </c>
      <c r="I3938" s="37" t="s">
        <v>9</v>
      </c>
      <c r="J3938" s="156">
        <v>44393</v>
      </c>
      <c r="K3938" s="4" t="s">
        <v>33034</v>
      </c>
      <c r="L3938" s="4" t="s">
        <v>33035</v>
      </c>
    </row>
    <row r="3939" spans="1:12" ht="15.75" x14ac:dyDescent="0.25">
      <c r="A3939" s="38">
        <v>3938</v>
      </c>
      <c r="B3939" s="4" t="s">
        <v>6140</v>
      </c>
      <c r="C3939" s="4" t="s">
        <v>4896</v>
      </c>
      <c r="D3939" s="4" t="s">
        <v>6141</v>
      </c>
      <c r="E3939" s="4" t="s">
        <v>3351</v>
      </c>
      <c r="F3939" s="4" t="s">
        <v>6142</v>
      </c>
      <c r="G3939" s="4" t="s">
        <v>3351</v>
      </c>
      <c r="H3939" s="155">
        <v>1879396.5</v>
      </c>
      <c r="I3939" s="37" t="s">
        <v>4</v>
      </c>
      <c r="J3939" s="156">
        <v>42578</v>
      </c>
      <c r="K3939" s="165" t="s">
        <v>33036</v>
      </c>
      <c r="L3939" s="4" t="s">
        <v>33037</v>
      </c>
    </row>
    <row r="3940" spans="1:12" ht="15.75" x14ac:dyDescent="0.25">
      <c r="A3940" s="38">
        <v>3939</v>
      </c>
      <c r="B3940" s="4" t="s">
        <v>6140</v>
      </c>
      <c r="C3940" s="4" t="s">
        <v>4896</v>
      </c>
      <c r="D3940" s="4" t="s">
        <v>6143</v>
      </c>
      <c r="E3940" s="4" t="s">
        <v>6145</v>
      </c>
      <c r="F3940" s="4" t="s">
        <v>6144</v>
      </c>
      <c r="G3940" s="4" t="s">
        <v>6146</v>
      </c>
      <c r="H3940" s="155">
        <v>3350022.99</v>
      </c>
      <c r="I3940" s="37" t="s">
        <v>4</v>
      </c>
      <c r="J3940" s="156">
        <v>43100</v>
      </c>
      <c r="K3940" s="165" t="s">
        <v>33038</v>
      </c>
      <c r="L3940" s="165" t="s">
        <v>33039</v>
      </c>
    </row>
    <row r="3941" spans="1:12" ht="15.75" x14ac:dyDescent="0.25">
      <c r="A3941" s="38">
        <v>3940</v>
      </c>
      <c r="B3941" s="4" t="s">
        <v>6147</v>
      </c>
      <c r="C3941" s="4" t="s">
        <v>4896</v>
      </c>
      <c r="D3941" s="4" t="s">
        <v>6148</v>
      </c>
      <c r="E3941" s="4" t="s">
        <v>3351</v>
      </c>
      <c r="F3941" s="4" t="s">
        <v>6149</v>
      </c>
      <c r="G3941" s="4" t="s">
        <v>3351</v>
      </c>
      <c r="H3941" s="155">
        <v>3165725.11</v>
      </c>
      <c r="I3941" s="175" t="s">
        <v>182</v>
      </c>
      <c r="J3941" s="156">
        <v>41639</v>
      </c>
      <c r="K3941" s="4" t="s">
        <v>33040</v>
      </c>
      <c r="L3941" s="4" t="s">
        <v>33041</v>
      </c>
    </row>
    <row r="3942" spans="1:12" ht="15.75" x14ac:dyDescent="0.25">
      <c r="A3942" s="38">
        <v>3941</v>
      </c>
      <c r="B3942" s="4" t="s">
        <v>6147</v>
      </c>
      <c r="C3942" s="4" t="s">
        <v>4896</v>
      </c>
      <c r="D3942" s="4" t="s">
        <v>6150</v>
      </c>
      <c r="E3942" s="4" t="s">
        <v>3351</v>
      </c>
      <c r="F3942" s="4" t="s">
        <v>6151</v>
      </c>
      <c r="G3942" s="4" t="s">
        <v>3351</v>
      </c>
      <c r="H3942" s="155">
        <v>4880914.95</v>
      </c>
      <c r="I3942" s="37" t="s">
        <v>46</v>
      </c>
      <c r="J3942" s="156">
        <v>44894</v>
      </c>
      <c r="K3942" s="4" t="s">
        <v>33042</v>
      </c>
      <c r="L3942" s="4" t="s">
        <v>6150</v>
      </c>
    </row>
    <row r="3943" spans="1:12" ht="15.75" x14ac:dyDescent="0.25">
      <c r="A3943" s="38">
        <v>3942</v>
      </c>
      <c r="B3943" s="4" t="s">
        <v>6147</v>
      </c>
      <c r="C3943" s="4" t="s">
        <v>4896</v>
      </c>
      <c r="D3943" s="4" t="s">
        <v>5057</v>
      </c>
      <c r="E3943" s="4" t="s">
        <v>3351</v>
      </c>
      <c r="F3943" s="4" t="s">
        <v>6152</v>
      </c>
      <c r="G3943" s="4" t="s">
        <v>3351</v>
      </c>
      <c r="H3943" s="155">
        <v>31097926.010000002</v>
      </c>
      <c r="I3943" s="37" t="s">
        <v>222</v>
      </c>
      <c r="J3943" s="156">
        <v>45040</v>
      </c>
      <c r="K3943" s="4" t="s">
        <v>33043</v>
      </c>
      <c r="L3943" s="4" t="s">
        <v>33044</v>
      </c>
    </row>
    <row r="3944" spans="1:12" ht="15.75" x14ac:dyDescent="0.25">
      <c r="A3944" s="38">
        <v>3943</v>
      </c>
      <c r="B3944" s="4" t="s">
        <v>6147</v>
      </c>
      <c r="C3944" s="4" t="s">
        <v>4896</v>
      </c>
      <c r="D3944" s="4" t="s">
        <v>6153</v>
      </c>
      <c r="E3944" s="4" t="s">
        <v>6155</v>
      </c>
      <c r="F3944" s="4" t="s">
        <v>6154</v>
      </c>
      <c r="G3944" s="4" t="s">
        <v>6156</v>
      </c>
      <c r="H3944" s="155">
        <v>1546502.78</v>
      </c>
      <c r="I3944" s="37" t="s">
        <v>4</v>
      </c>
      <c r="J3944" s="156">
        <v>41960</v>
      </c>
      <c r="K3944" s="4" t="s">
        <v>33045</v>
      </c>
      <c r="L3944" s="4" t="s">
        <v>33046</v>
      </c>
    </row>
    <row r="3945" spans="1:12" ht="15.75" x14ac:dyDescent="0.25">
      <c r="A3945" s="38">
        <v>3944</v>
      </c>
      <c r="B3945" s="4" t="s">
        <v>6147</v>
      </c>
      <c r="C3945" s="4" t="s">
        <v>4896</v>
      </c>
      <c r="D3945" s="4" t="s">
        <v>6157</v>
      </c>
      <c r="E3945" s="4" t="s">
        <v>3351</v>
      </c>
      <c r="F3945" s="4" t="s">
        <v>6158</v>
      </c>
      <c r="G3945" s="4" t="s">
        <v>3351</v>
      </c>
      <c r="H3945" s="155">
        <v>20593439.620000001</v>
      </c>
      <c r="I3945" s="37" t="s">
        <v>9</v>
      </c>
      <c r="J3945" s="156">
        <v>44165</v>
      </c>
      <c r="K3945" s="4" t="s">
        <v>33047</v>
      </c>
      <c r="L3945" s="4" t="s">
        <v>33048</v>
      </c>
    </row>
    <row r="3946" spans="1:12" ht="15.75" x14ac:dyDescent="0.25">
      <c r="A3946" s="38">
        <v>3945</v>
      </c>
      <c r="B3946" s="4" t="s">
        <v>6147</v>
      </c>
      <c r="C3946" s="4" t="s">
        <v>4896</v>
      </c>
      <c r="D3946" s="4" t="s">
        <v>6159</v>
      </c>
      <c r="E3946" s="4" t="s">
        <v>6161</v>
      </c>
      <c r="F3946" s="4" t="s">
        <v>6160</v>
      </c>
      <c r="G3946" s="4" t="s">
        <v>6162</v>
      </c>
      <c r="H3946" s="155">
        <v>36751275</v>
      </c>
      <c r="I3946" s="37" t="s">
        <v>4</v>
      </c>
      <c r="J3946" s="156">
        <v>42460</v>
      </c>
      <c r="K3946" s="4" t="s">
        <v>33049</v>
      </c>
      <c r="L3946" s="4" t="s">
        <v>33050</v>
      </c>
    </row>
    <row r="3947" spans="1:12" ht="15.75" x14ac:dyDescent="0.25">
      <c r="A3947" s="38">
        <v>3946</v>
      </c>
      <c r="B3947" s="4" t="s">
        <v>6147</v>
      </c>
      <c r="C3947" s="4" t="s">
        <v>4896</v>
      </c>
      <c r="D3947" s="4" t="s">
        <v>6163</v>
      </c>
      <c r="E3947" s="4" t="s">
        <v>3351</v>
      </c>
      <c r="F3947" s="4" t="s">
        <v>6164</v>
      </c>
      <c r="G3947" s="4" t="s">
        <v>3351</v>
      </c>
      <c r="H3947" s="155">
        <v>2957681.15</v>
      </c>
      <c r="I3947" s="37" t="s">
        <v>46</v>
      </c>
      <c r="J3947" s="156">
        <v>44669</v>
      </c>
      <c r="K3947" s="4" t="s">
        <v>33051</v>
      </c>
      <c r="L3947" s="4" t="s">
        <v>33052</v>
      </c>
    </row>
    <row r="3948" spans="1:12" ht="15.75" x14ac:dyDescent="0.25">
      <c r="A3948" s="38">
        <v>3947</v>
      </c>
      <c r="B3948" s="4" t="s">
        <v>6147</v>
      </c>
      <c r="C3948" s="4" t="s">
        <v>4896</v>
      </c>
      <c r="D3948" s="4" t="s">
        <v>6165</v>
      </c>
      <c r="E3948" s="4" t="s">
        <v>3351</v>
      </c>
      <c r="F3948" s="4" t="s">
        <v>6166</v>
      </c>
      <c r="G3948" s="165" t="s">
        <v>3351</v>
      </c>
      <c r="H3948" s="166">
        <v>139834246.44999999</v>
      </c>
      <c r="I3948" s="37" t="s">
        <v>4</v>
      </c>
      <c r="J3948" s="156">
        <v>43130</v>
      </c>
      <c r="K3948" s="4" t="s">
        <v>33053</v>
      </c>
      <c r="L3948" s="4" t="s">
        <v>33054</v>
      </c>
    </row>
    <row r="3949" spans="1:12" ht="15.75" x14ac:dyDescent="0.25">
      <c r="A3949" s="38">
        <v>3948</v>
      </c>
      <c r="B3949" s="4" t="s">
        <v>6147</v>
      </c>
      <c r="C3949" s="4" t="s">
        <v>4896</v>
      </c>
      <c r="D3949" s="4" t="s">
        <v>6157</v>
      </c>
      <c r="E3949" s="4" t="s">
        <v>3351</v>
      </c>
      <c r="F3949" s="4" t="s">
        <v>6158</v>
      </c>
      <c r="G3949" s="4" t="s">
        <v>3351</v>
      </c>
      <c r="H3949" s="155">
        <v>20593439.620000001</v>
      </c>
      <c r="I3949" s="37" t="s">
        <v>9</v>
      </c>
      <c r="J3949" s="156">
        <v>44165</v>
      </c>
      <c r="K3949" s="4" t="s">
        <v>33055</v>
      </c>
      <c r="L3949" s="4" t="s">
        <v>33048</v>
      </c>
    </row>
    <row r="3950" spans="1:12" ht="15.75" x14ac:dyDescent="0.25">
      <c r="A3950" s="38">
        <v>3949</v>
      </c>
      <c r="B3950" s="4" t="s">
        <v>6167</v>
      </c>
      <c r="C3950" s="4" t="s">
        <v>4896</v>
      </c>
      <c r="D3950" s="4" t="s">
        <v>6168</v>
      </c>
      <c r="E3950" s="4" t="s">
        <v>3351</v>
      </c>
      <c r="F3950" s="4" t="s">
        <v>6169</v>
      </c>
      <c r="G3950" s="4" t="s">
        <v>3351</v>
      </c>
      <c r="H3950" s="155">
        <v>4041030.3</v>
      </c>
      <c r="I3950" s="37" t="s">
        <v>9</v>
      </c>
      <c r="J3950" s="156">
        <v>44075</v>
      </c>
      <c r="K3950" s="165" t="s">
        <v>33056</v>
      </c>
      <c r="L3950" s="4" t="s">
        <v>33057</v>
      </c>
    </row>
    <row r="3951" spans="1:12" ht="15.75" x14ac:dyDescent="0.25">
      <c r="A3951" s="38">
        <v>3950</v>
      </c>
      <c r="B3951" s="4" t="s">
        <v>6167</v>
      </c>
      <c r="C3951" s="4" t="s">
        <v>4896</v>
      </c>
      <c r="D3951" s="4" t="s">
        <v>6168</v>
      </c>
      <c r="E3951" s="4" t="s">
        <v>3351</v>
      </c>
      <c r="F3951" s="4" t="s">
        <v>6169</v>
      </c>
      <c r="G3951" s="4" t="s">
        <v>3351</v>
      </c>
      <c r="H3951" s="155">
        <v>4041030.3</v>
      </c>
      <c r="I3951" s="37" t="s">
        <v>9</v>
      </c>
      <c r="J3951" s="156">
        <v>44075</v>
      </c>
      <c r="K3951" s="165" t="s">
        <v>33058</v>
      </c>
      <c r="L3951" s="4" t="s">
        <v>33057</v>
      </c>
    </row>
    <row r="3952" spans="1:12" ht="15.75" x14ac:dyDescent="0.25">
      <c r="A3952" s="38">
        <v>3951</v>
      </c>
      <c r="B3952" s="4" t="s">
        <v>6167</v>
      </c>
      <c r="C3952" s="4" t="s">
        <v>4896</v>
      </c>
      <c r="D3952" s="4" t="s">
        <v>6170</v>
      </c>
      <c r="E3952" s="4" t="s">
        <v>3351</v>
      </c>
      <c r="F3952" s="4" t="s">
        <v>6171</v>
      </c>
      <c r="G3952" s="4" t="s">
        <v>3351</v>
      </c>
      <c r="H3952" s="155">
        <v>9129721.9000000004</v>
      </c>
      <c r="I3952" s="37" t="s">
        <v>9</v>
      </c>
      <c r="J3952" s="156">
        <v>44102</v>
      </c>
      <c r="K3952" s="4" t="s">
        <v>33059</v>
      </c>
      <c r="L3952" s="4" t="s">
        <v>33060</v>
      </c>
    </row>
    <row r="3953" spans="1:12" ht="15.75" x14ac:dyDescent="0.25">
      <c r="A3953" s="38">
        <v>3952</v>
      </c>
      <c r="B3953" s="4" t="s">
        <v>6167</v>
      </c>
      <c r="C3953" s="4" t="s">
        <v>4896</v>
      </c>
      <c r="D3953" s="4" t="s">
        <v>6172</v>
      </c>
      <c r="E3953" s="4" t="s">
        <v>3351</v>
      </c>
      <c r="F3953" s="4" t="s">
        <v>6173</v>
      </c>
      <c r="G3953" s="4" t="s">
        <v>3351</v>
      </c>
      <c r="H3953" s="155">
        <v>6219767.3600000003</v>
      </c>
      <c r="I3953" s="37" t="s">
        <v>9</v>
      </c>
      <c r="J3953" s="156">
        <v>44226</v>
      </c>
      <c r="K3953" s="4" t="s">
        <v>33061</v>
      </c>
      <c r="L3953" s="4" t="s">
        <v>33062</v>
      </c>
    </row>
    <row r="3954" spans="1:12" ht="15.75" x14ac:dyDescent="0.25">
      <c r="A3954" s="38">
        <v>3953</v>
      </c>
      <c r="B3954" s="4" t="s">
        <v>6167</v>
      </c>
      <c r="C3954" s="4" t="s">
        <v>4896</v>
      </c>
      <c r="D3954" s="4" t="s">
        <v>6174</v>
      </c>
      <c r="E3954" s="4" t="s">
        <v>3351</v>
      </c>
      <c r="F3954" s="4" t="s">
        <v>6175</v>
      </c>
      <c r="G3954" s="4" t="s">
        <v>3351</v>
      </c>
      <c r="H3954" s="155">
        <v>4685802.32</v>
      </c>
      <c r="I3954" s="37" t="s">
        <v>9</v>
      </c>
      <c r="J3954" s="156">
        <v>44075</v>
      </c>
      <c r="K3954" s="4" t="s">
        <v>33063</v>
      </c>
      <c r="L3954" s="165" t="s">
        <v>33064</v>
      </c>
    </row>
    <row r="3955" spans="1:12" ht="15.75" x14ac:dyDescent="0.25">
      <c r="A3955" s="38">
        <v>3954</v>
      </c>
      <c r="B3955" s="4" t="s">
        <v>6167</v>
      </c>
      <c r="C3955" s="4" t="s">
        <v>4896</v>
      </c>
      <c r="D3955" s="4" t="s">
        <v>6174</v>
      </c>
      <c r="E3955" s="4" t="s">
        <v>3351</v>
      </c>
      <c r="F3955" s="4" t="s">
        <v>6175</v>
      </c>
      <c r="G3955" s="4" t="s">
        <v>3351</v>
      </c>
      <c r="H3955" s="155">
        <v>4685802.32</v>
      </c>
      <c r="I3955" s="37" t="s">
        <v>9</v>
      </c>
      <c r="J3955" s="156">
        <v>44075</v>
      </c>
      <c r="K3955" s="4" t="s">
        <v>33065</v>
      </c>
      <c r="L3955" s="4" t="s">
        <v>33064</v>
      </c>
    </row>
    <row r="3956" spans="1:12" ht="15.75" x14ac:dyDescent="0.25">
      <c r="A3956" s="38">
        <v>3955</v>
      </c>
      <c r="B3956" s="4" t="s">
        <v>6167</v>
      </c>
      <c r="C3956" s="4" t="s">
        <v>4896</v>
      </c>
      <c r="D3956" s="165" t="s">
        <v>6176</v>
      </c>
      <c r="E3956" s="165" t="s">
        <v>3351</v>
      </c>
      <c r="F3956" s="4" t="s">
        <v>6177</v>
      </c>
      <c r="G3956" s="165" t="s">
        <v>3351</v>
      </c>
      <c r="H3956" s="166">
        <v>408183.44</v>
      </c>
      <c r="I3956" s="37" t="s">
        <v>9</v>
      </c>
      <c r="J3956" s="156">
        <v>44375</v>
      </c>
      <c r="K3956" s="37" t="s">
        <v>33066</v>
      </c>
      <c r="L3956" s="4" t="s">
        <v>33067</v>
      </c>
    </row>
    <row r="3957" spans="1:12" ht="15.75" x14ac:dyDescent="0.25">
      <c r="A3957" s="38">
        <v>3956</v>
      </c>
      <c r="B3957" s="4" t="s">
        <v>6167</v>
      </c>
      <c r="C3957" s="4" t="s">
        <v>4896</v>
      </c>
      <c r="D3957" s="37" t="s">
        <v>6165</v>
      </c>
      <c r="E3957" s="37" t="s">
        <v>3351</v>
      </c>
      <c r="F3957" s="37" t="s">
        <v>6178</v>
      </c>
      <c r="G3957" s="37" t="s">
        <v>3351</v>
      </c>
      <c r="H3957" s="38">
        <v>139834246.44999999</v>
      </c>
      <c r="I3957" s="37" t="s">
        <v>4</v>
      </c>
      <c r="J3957" s="39">
        <v>43130</v>
      </c>
      <c r="K3957" s="37" t="s">
        <v>33068</v>
      </c>
      <c r="L3957" s="37" t="s">
        <v>33069</v>
      </c>
    </row>
    <row r="3958" spans="1:12" ht="15.75" x14ac:dyDescent="0.25">
      <c r="A3958" s="38">
        <v>3957</v>
      </c>
      <c r="B3958" s="69" t="s">
        <v>6167</v>
      </c>
      <c r="C3958" s="69" t="s">
        <v>4896</v>
      </c>
      <c r="D3958" s="41" t="s">
        <v>6165</v>
      </c>
      <c r="E3958" s="41" t="s">
        <v>3351</v>
      </c>
      <c r="F3958" s="41" t="s">
        <v>6178</v>
      </c>
      <c r="G3958" s="41" t="s">
        <v>3351</v>
      </c>
      <c r="H3958" s="38">
        <v>139834246.44999999</v>
      </c>
      <c r="I3958" s="37" t="s">
        <v>4</v>
      </c>
      <c r="J3958" s="119">
        <v>43130</v>
      </c>
      <c r="K3958" s="41" t="s">
        <v>33070</v>
      </c>
      <c r="L3958" s="41" t="s">
        <v>33067</v>
      </c>
    </row>
    <row r="3959" spans="1:12" ht="15.75" x14ac:dyDescent="0.25">
      <c r="A3959" s="38">
        <v>3958</v>
      </c>
      <c r="B3959" s="69" t="s">
        <v>6167</v>
      </c>
      <c r="C3959" s="69" t="s">
        <v>4896</v>
      </c>
      <c r="D3959" s="41" t="s">
        <v>6165</v>
      </c>
      <c r="E3959" s="41" t="s">
        <v>3351</v>
      </c>
      <c r="F3959" s="41" t="s">
        <v>6178</v>
      </c>
      <c r="G3959" s="41" t="s">
        <v>3351</v>
      </c>
      <c r="H3959" s="38">
        <v>139834246.44999999</v>
      </c>
      <c r="I3959" s="37" t="s">
        <v>4</v>
      </c>
      <c r="J3959" s="119">
        <v>43130</v>
      </c>
      <c r="K3959" s="41" t="s">
        <v>33071</v>
      </c>
      <c r="L3959" s="41" t="s">
        <v>33072</v>
      </c>
    </row>
    <row r="3960" spans="1:12" ht="15.75" x14ac:dyDescent="0.25">
      <c r="A3960" s="38">
        <v>3959</v>
      </c>
      <c r="B3960" s="164" t="s">
        <v>6179</v>
      </c>
      <c r="C3960" s="164" t="s">
        <v>4896</v>
      </c>
      <c r="D3960" s="164" t="s">
        <v>6180</v>
      </c>
      <c r="E3960" s="164" t="s">
        <v>3351</v>
      </c>
      <c r="F3960" s="164" t="s">
        <v>6181</v>
      </c>
      <c r="G3960" s="164" t="s">
        <v>3351</v>
      </c>
      <c r="H3960" s="171">
        <v>1044135.25</v>
      </c>
      <c r="I3960" s="179" t="s">
        <v>182</v>
      </c>
      <c r="J3960" s="172">
        <v>42673</v>
      </c>
      <c r="K3960" s="164" t="s">
        <v>33073</v>
      </c>
      <c r="L3960" s="164" t="s">
        <v>33074</v>
      </c>
    </row>
    <row r="3961" spans="1:12" ht="15.75" x14ac:dyDescent="0.25">
      <c r="A3961" s="38">
        <v>3960</v>
      </c>
      <c r="B3961" s="4" t="s">
        <v>6182</v>
      </c>
      <c r="C3961" s="4" t="s">
        <v>4896</v>
      </c>
      <c r="D3961" s="4" t="s">
        <v>6183</v>
      </c>
      <c r="E3961" s="4" t="s">
        <v>3351</v>
      </c>
      <c r="F3961" s="4" t="s">
        <v>6184</v>
      </c>
      <c r="G3961" s="4" t="s">
        <v>3351</v>
      </c>
      <c r="H3961" s="155">
        <v>804352.52</v>
      </c>
      <c r="I3961" s="37" t="s">
        <v>9</v>
      </c>
      <c r="J3961" s="156">
        <v>44165</v>
      </c>
      <c r="K3961" s="4" t="s">
        <v>33075</v>
      </c>
      <c r="L3961" s="4" t="s">
        <v>6183</v>
      </c>
    </row>
    <row r="3962" spans="1:12" ht="15.75" x14ac:dyDescent="0.25">
      <c r="A3962" s="38">
        <v>3961</v>
      </c>
      <c r="B3962" s="4" t="s">
        <v>6182</v>
      </c>
      <c r="C3962" s="4" t="s">
        <v>4896</v>
      </c>
      <c r="D3962" s="4" t="s">
        <v>6185</v>
      </c>
      <c r="E3962" s="4" t="s">
        <v>3351</v>
      </c>
      <c r="F3962" s="4" t="s">
        <v>6186</v>
      </c>
      <c r="G3962" s="4" t="s">
        <v>3351</v>
      </c>
      <c r="H3962" s="155">
        <v>778687.16</v>
      </c>
      <c r="I3962" s="37" t="s">
        <v>9</v>
      </c>
      <c r="J3962" s="156">
        <v>44193</v>
      </c>
      <c r="K3962" s="4" t="s">
        <v>33076</v>
      </c>
      <c r="L3962" s="4" t="s">
        <v>6185</v>
      </c>
    </row>
    <row r="3963" spans="1:12" ht="15.75" x14ac:dyDescent="0.25">
      <c r="A3963" s="38">
        <v>3962</v>
      </c>
      <c r="B3963" s="4" t="s">
        <v>5834</v>
      </c>
      <c r="C3963" s="4" t="s">
        <v>4896</v>
      </c>
      <c r="D3963" s="4" t="s">
        <v>6187</v>
      </c>
      <c r="E3963" s="4" t="s">
        <v>3351</v>
      </c>
      <c r="F3963" s="4" t="s">
        <v>6188</v>
      </c>
      <c r="G3963" s="4" t="s">
        <v>3351</v>
      </c>
      <c r="H3963" s="155">
        <v>1425235</v>
      </c>
      <c r="I3963" s="37" t="s">
        <v>9</v>
      </c>
      <c r="J3963" s="156">
        <v>44195</v>
      </c>
      <c r="K3963" s="37" t="s">
        <v>33077</v>
      </c>
      <c r="L3963" s="4" t="s">
        <v>33078</v>
      </c>
    </row>
    <row r="3964" spans="1:12" ht="15.75" x14ac:dyDescent="0.25">
      <c r="A3964" s="38">
        <v>3963</v>
      </c>
      <c r="B3964" s="4" t="s">
        <v>6189</v>
      </c>
      <c r="C3964" s="4" t="s">
        <v>4896</v>
      </c>
      <c r="D3964" s="4" t="s">
        <v>6190</v>
      </c>
      <c r="E3964" s="4" t="s">
        <v>6192</v>
      </c>
      <c r="F3964" s="4" t="s">
        <v>6191</v>
      </c>
      <c r="G3964" s="4" t="s">
        <v>6193</v>
      </c>
      <c r="H3964" s="155">
        <v>42029645.280000001</v>
      </c>
      <c r="I3964" s="37" t="s">
        <v>4</v>
      </c>
      <c r="J3964" s="156">
        <v>42733</v>
      </c>
      <c r="K3964" s="37" t="s">
        <v>33079</v>
      </c>
      <c r="L3964" s="4" t="s">
        <v>6190</v>
      </c>
    </row>
    <row r="3965" spans="1:12" ht="15.75" x14ac:dyDescent="0.25">
      <c r="A3965" s="38">
        <v>3964</v>
      </c>
      <c r="B3965" s="4" t="s">
        <v>6194</v>
      </c>
      <c r="C3965" s="4" t="s">
        <v>4904</v>
      </c>
      <c r="D3965" s="4" t="s">
        <v>6195</v>
      </c>
      <c r="E3965" s="4" t="s">
        <v>3351</v>
      </c>
      <c r="F3965" s="4" t="s">
        <v>6196</v>
      </c>
      <c r="G3965" s="4" t="s">
        <v>3351</v>
      </c>
      <c r="H3965" s="155">
        <v>1151286.92</v>
      </c>
      <c r="I3965" s="37" t="s">
        <v>9</v>
      </c>
      <c r="J3965" s="156">
        <v>44549</v>
      </c>
      <c r="K3965" s="37" t="s">
        <v>33080</v>
      </c>
      <c r="L3965" s="4" t="s">
        <v>33081</v>
      </c>
    </row>
    <row r="3966" spans="1:12" ht="15.75" x14ac:dyDescent="0.25">
      <c r="A3966" s="38">
        <v>3965</v>
      </c>
      <c r="B3966" s="4" t="s">
        <v>6197</v>
      </c>
      <c r="C3966" s="4" t="s">
        <v>4896</v>
      </c>
      <c r="D3966" s="4" t="s">
        <v>6198</v>
      </c>
      <c r="E3966" s="4" t="s">
        <v>6200</v>
      </c>
      <c r="F3966" s="4" t="s">
        <v>6199</v>
      </c>
      <c r="G3966" s="4" t="s">
        <v>6201</v>
      </c>
      <c r="H3966" s="155">
        <v>966044.14</v>
      </c>
      <c r="I3966" s="37" t="s">
        <v>46</v>
      </c>
      <c r="J3966" s="156">
        <v>45016</v>
      </c>
      <c r="K3966" s="4" t="s">
        <v>33082</v>
      </c>
      <c r="L3966" s="4" t="s">
        <v>33083</v>
      </c>
    </row>
    <row r="3967" spans="1:12" ht="15.75" x14ac:dyDescent="0.25">
      <c r="A3967" s="38">
        <v>3966</v>
      </c>
      <c r="B3967" s="164" t="s">
        <v>6202</v>
      </c>
      <c r="C3967" s="164" t="s">
        <v>4896</v>
      </c>
      <c r="D3967" s="164" t="s">
        <v>6203</v>
      </c>
      <c r="E3967" s="164" t="s">
        <v>3351</v>
      </c>
      <c r="F3967" s="164" t="s">
        <v>6204</v>
      </c>
      <c r="G3967" s="164" t="s">
        <v>3351</v>
      </c>
      <c r="H3967" s="171">
        <v>940793</v>
      </c>
      <c r="I3967" s="37" t="s">
        <v>4</v>
      </c>
      <c r="J3967" s="172">
        <v>41182</v>
      </c>
      <c r="K3967" s="164" t="s">
        <v>33084</v>
      </c>
      <c r="L3967" s="176" t="s">
        <v>33085</v>
      </c>
    </row>
    <row r="3968" spans="1:12" ht="15.75" x14ac:dyDescent="0.25">
      <c r="A3968" s="38">
        <v>3967</v>
      </c>
      <c r="B3968" s="164" t="s">
        <v>6202</v>
      </c>
      <c r="C3968" s="164" t="s">
        <v>4896</v>
      </c>
      <c r="D3968" s="164" t="s">
        <v>6205</v>
      </c>
      <c r="E3968" s="164" t="s">
        <v>6207</v>
      </c>
      <c r="F3968" s="164" t="s">
        <v>6206</v>
      </c>
      <c r="G3968" s="164" t="s">
        <v>6208</v>
      </c>
      <c r="H3968" s="171">
        <v>682369.97</v>
      </c>
      <c r="I3968" s="37" t="s">
        <v>4</v>
      </c>
      <c r="J3968" s="172">
        <v>43495</v>
      </c>
      <c r="K3968" s="164" t="s">
        <v>33086</v>
      </c>
      <c r="L3968" s="164" t="s">
        <v>33087</v>
      </c>
    </row>
    <row r="3969" spans="1:12" ht="15.75" x14ac:dyDescent="0.25">
      <c r="A3969" s="38">
        <v>3968</v>
      </c>
      <c r="B3969" s="4" t="s">
        <v>6202</v>
      </c>
      <c r="C3969" s="4" t="s">
        <v>4896</v>
      </c>
      <c r="D3969" s="4" t="s">
        <v>6203</v>
      </c>
      <c r="E3969" s="4" t="s">
        <v>3351</v>
      </c>
      <c r="F3969" s="4" t="s">
        <v>6204</v>
      </c>
      <c r="G3969" s="4" t="s">
        <v>3351</v>
      </c>
      <c r="H3969" s="155">
        <v>940793</v>
      </c>
      <c r="I3969" s="37" t="s">
        <v>4</v>
      </c>
      <c r="J3969" s="156">
        <v>41182</v>
      </c>
      <c r="K3969" s="4" t="s">
        <v>6209</v>
      </c>
      <c r="L3969" s="4" t="s">
        <v>6210</v>
      </c>
    </row>
    <row r="3970" spans="1:12" ht="15.75" x14ac:dyDescent="0.25">
      <c r="A3970" s="38">
        <v>3969</v>
      </c>
      <c r="B3970" s="4" t="s">
        <v>6202</v>
      </c>
      <c r="C3970" s="4" t="s">
        <v>4896</v>
      </c>
      <c r="D3970" s="4" t="s">
        <v>6205</v>
      </c>
      <c r="E3970" s="4" t="s">
        <v>6207</v>
      </c>
      <c r="F3970" s="4" t="s">
        <v>6206</v>
      </c>
      <c r="G3970" s="4" t="s">
        <v>6208</v>
      </c>
      <c r="H3970" s="155">
        <v>682369.97</v>
      </c>
      <c r="I3970" s="37" t="s">
        <v>4</v>
      </c>
      <c r="J3970" s="156">
        <v>43495</v>
      </c>
      <c r="K3970" s="4" t="s">
        <v>33088</v>
      </c>
      <c r="L3970" s="4" t="s">
        <v>6211</v>
      </c>
    </row>
    <row r="3971" spans="1:12" ht="15.75" x14ac:dyDescent="0.25">
      <c r="A3971" s="38">
        <v>3970</v>
      </c>
      <c r="B3971" s="4" t="s">
        <v>6212</v>
      </c>
      <c r="C3971" s="4" t="s">
        <v>4904</v>
      </c>
      <c r="D3971" s="4" t="s">
        <v>6213</v>
      </c>
      <c r="E3971" s="4" t="s">
        <v>6215</v>
      </c>
      <c r="F3971" s="4" t="s">
        <v>6214</v>
      </c>
      <c r="G3971" s="4" t="s">
        <v>6216</v>
      </c>
      <c r="H3971" s="155">
        <v>2056350.55</v>
      </c>
      <c r="I3971" s="37" t="s">
        <v>9</v>
      </c>
      <c r="J3971" s="156">
        <v>44466</v>
      </c>
      <c r="K3971" s="4" t="s">
        <v>33089</v>
      </c>
      <c r="L3971" s="4" t="s">
        <v>33090</v>
      </c>
    </row>
    <row r="3972" spans="1:12" ht="15.75" x14ac:dyDescent="0.25">
      <c r="A3972" s="38">
        <v>3971</v>
      </c>
      <c r="B3972" s="4" t="s">
        <v>6212</v>
      </c>
      <c r="C3972" s="4" t="s">
        <v>4904</v>
      </c>
      <c r="D3972" s="4" t="s">
        <v>6213</v>
      </c>
      <c r="E3972" s="4" t="s">
        <v>6215</v>
      </c>
      <c r="F3972" s="4" t="s">
        <v>6214</v>
      </c>
      <c r="G3972" s="4" t="s">
        <v>6216</v>
      </c>
      <c r="H3972" s="155">
        <v>2056350.55</v>
      </c>
      <c r="I3972" s="37" t="s">
        <v>9</v>
      </c>
      <c r="J3972" s="156">
        <v>44466</v>
      </c>
      <c r="K3972" s="4" t="s">
        <v>33091</v>
      </c>
      <c r="L3972" s="4" t="s">
        <v>33090</v>
      </c>
    </row>
    <row r="3973" spans="1:12" ht="15.75" x14ac:dyDescent="0.25">
      <c r="A3973" s="38">
        <v>3972</v>
      </c>
      <c r="B3973" s="4" t="s">
        <v>6217</v>
      </c>
      <c r="C3973" s="4" t="s">
        <v>4896</v>
      </c>
      <c r="D3973" s="4" t="s">
        <v>6218</v>
      </c>
      <c r="E3973" s="4" t="s">
        <v>6220</v>
      </c>
      <c r="F3973" s="4" t="s">
        <v>6219</v>
      </c>
      <c r="G3973" s="4" t="s">
        <v>6221</v>
      </c>
      <c r="H3973" s="155">
        <v>6963676.3099999996</v>
      </c>
      <c r="I3973" s="37" t="s">
        <v>9</v>
      </c>
      <c r="J3973" s="156">
        <v>44582</v>
      </c>
      <c r="K3973" s="165" t="s">
        <v>33092</v>
      </c>
      <c r="L3973" s="4" t="s">
        <v>33093</v>
      </c>
    </row>
    <row r="3974" spans="1:12" ht="15.75" x14ac:dyDescent="0.25">
      <c r="A3974" s="38">
        <v>3973</v>
      </c>
      <c r="B3974" s="4" t="s">
        <v>6217</v>
      </c>
      <c r="C3974" s="4" t="s">
        <v>4896</v>
      </c>
      <c r="D3974" s="4" t="s">
        <v>6222</v>
      </c>
      <c r="E3974" s="4" t="s">
        <v>6224</v>
      </c>
      <c r="F3974" s="4" t="s">
        <v>6223</v>
      </c>
      <c r="G3974" s="4" t="s">
        <v>33094</v>
      </c>
      <c r="H3974" s="155">
        <v>4126832.75</v>
      </c>
      <c r="I3974" s="37" t="s">
        <v>4</v>
      </c>
      <c r="J3974" s="156">
        <v>43613</v>
      </c>
      <c r="K3974" s="165" t="s">
        <v>33095</v>
      </c>
      <c r="L3974" s="173" t="s">
        <v>33096</v>
      </c>
    </row>
    <row r="3975" spans="1:12" ht="15.75" x14ac:dyDescent="0.25">
      <c r="A3975" s="38">
        <v>3974</v>
      </c>
      <c r="B3975" s="4" t="s">
        <v>6217</v>
      </c>
      <c r="C3975" s="4" t="s">
        <v>4896</v>
      </c>
      <c r="D3975" s="4" t="s">
        <v>6225</v>
      </c>
      <c r="E3975" s="4" t="s">
        <v>6227</v>
      </c>
      <c r="F3975" s="4" t="s">
        <v>6226</v>
      </c>
      <c r="G3975" s="4" t="s">
        <v>6228</v>
      </c>
      <c r="H3975" s="155">
        <v>1163878</v>
      </c>
      <c r="I3975" s="37" t="s">
        <v>46</v>
      </c>
      <c r="J3975" s="156">
        <v>44894</v>
      </c>
      <c r="K3975" s="6" t="s">
        <v>33097</v>
      </c>
      <c r="L3975" s="173" t="s">
        <v>33098</v>
      </c>
    </row>
    <row r="3976" spans="1:12" ht="15.75" x14ac:dyDescent="0.25">
      <c r="A3976" s="38">
        <v>3975</v>
      </c>
      <c r="B3976" s="4" t="s">
        <v>6217</v>
      </c>
      <c r="C3976" s="4" t="s">
        <v>4896</v>
      </c>
      <c r="D3976" s="4" t="s">
        <v>6229</v>
      </c>
      <c r="E3976" s="4" t="s">
        <v>6231</v>
      </c>
      <c r="F3976" s="4" t="s">
        <v>6230</v>
      </c>
      <c r="G3976" s="4" t="s">
        <v>6232</v>
      </c>
      <c r="H3976" s="155">
        <v>2843934.56</v>
      </c>
      <c r="I3976" s="37" t="s">
        <v>222</v>
      </c>
      <c r="J3976" s="156">
        <v>45075</v>
      </c>
      <c r="K3976" s="165" t="s">
        <v>33099</v>
      </c>
      <c r="L3976" s="173" t="s">
        <v>6229</v>
      </c>
    </row>
    <row r="3977" spans="1:12" ht="15.75" x14ac:dyDescent="0.25">
      <c r="A3977" s="38">
        <v>3976</v>
      </c>
      <c r="B3977" s="164" t="s">
        <v>6233</v>
      </c>
      <c r="C3977" s="164" t="s">
        <v>4896</v>
      </c>
      <c r="D3977" s="164" t="s">
        <v>6234</v>
      </c>
      <c r="E3977" s="164" t="s">
        <v>3351</v>
      </c>
      <c r="F3977" s="164" t="s">
        <v>6235</v>
      </c>
      <c r="G3977" s="164" t="s">
        <v>3351</v>
      </c>
      <c r="H3977" s="171">
        <v>2222485.91</v>
      </c>
      <c r="I3977" s="37" t="s">
        <v>9</v>
      </c>
      <c r="J3977" s="172">
        <v>44318</v>
      </c>
      <c r="K3977" s="164" t="s">
        <v>33100</v>
      </c>
      <c r="L3977" s="176" t="s">
        <v>33101</v>
      </c>
    </row>
    <row r="3978" spans="1:12" ht="15.75" x14ac:dyDescent="0.25">
      <c r="A3978" s="38">
        <v>3977</v>
      </c>
      <c r="B3978" s="164" t="s">
        <v>6233</v>
      </c>
      <c r="C3978" s="164" t="s">
        <v>4896</v>
      </c>
      <c r="D3978" s="164" t="s">
        <v>6236</v>
      </c>
      <c r="E3978" s="164" t="s">
        <v>6238</v>
      </c>
      <c r="F3978" s="164" t="s">
        <v>6237</v>
      </c>
      <c r="G3978" s="164" t="s">
        <v>6239</v>
      </c>
      <c r="H3978" s="171">
        <v>705083.92</v>
      </c>
      <c r="I3978" s="37" t="s">
        <v>4</v>
      </c>
      <c r="J3978" s="172">
        <v>43768</v>
      </c>
      <c r="K3978" s="178" t="s">
        <v>33102</v>
      </c>
      <c r="L3978" s="176" t="s">
        <v>33103</v>
      </c>
    </row>
    <row r="3979" spans="1:12" ht="15.75" x14ac:dyDescent="0.25">
      <c r="A3979" s="38">
        <v>3978</v>
      </c>
      <c r="B3979" s="164" t="s">
        <v>6233</v>
      </c>
      <c r="C3979" s="164" t="s">
        <v>4896</v>
      </c>
      <c r="D3979" s="164" t="s">
        <v>6240</v>
      </c>
      <c r="E3979" s="164" t="s">
        <v>3351</v>
      </c>
      <c r="F3979" s="164" t="s">
        <v>6241</v>
      </c>
      <c r="G3979" s="164" t="s">
        <v>3351</v>
      </c>
      <c r="H3979" s="171">
        <v>2462522.86</v>
      </c>
      <c r="I3979" s="37" t="s">
        <v>9</v>
      </c>
      <c r="J3979" s="172">
        <v>44466</v>
      </c>
      <c r="K3979" s="178" t="s">
        <v>33104</v>
      </c>
      <c r="L3979" s="164" t="s">
        <v>33105</v>
      </c>
    </row>
    <row r="3980" spans="1:12" ht="15.75" x14ac:dyDescent="0.25">
      <c r="A3980" s="38">
        <v>3979</v>
      </c>
      <c r="B3980" s="164" t="s">
        <v>6233</v>
      </c>
      <c r="C3980" s="164" t="s">
        <v>4896</v>
      </c>
      <c r="D3980" s="164" t="s">
        <v>6242</v>
      </c>
      <c r="E3980" s="164" t="s">
        <v>6244</v>
      </c>
      <c r="F3980" s="164" t="s">
        <v>6243</v>
      </c>
      <c r="G3980" s="164" t="s">
        <v>6245</v>
      </c>
      <c r="H3980" s="171">
        <v>1022548.8</v>
      </c>
      <c r="I3980" s="37" t="s">
        <v>9</v>
      </c>
      <c r="J3980" s="172">
        <v>44318</v>
      </c>
      <c r="K3980" s="164" t="s">
        <v>33106</v>
      </c>
      <c r="L3980" s="164" t="s">
        <v>33107</v>
      </c>
    </row>
    <row r="3981" spans="1:12" ht="15.75" x14ac:dyDescent="0.25">
      <c r="A3981" s="38">
        <v>3980</v>
      </c>
      <c r="B3981" s="4" t="s">
        <v>6233</v>
      </c>
      <c r="C3981" s="4" t="s">
        <v>4896</v>
      </c>
      <c r="D3981" s="4" t="s">
        <v>6246</v>
      </c>
      <c r="E3981" s="4" t="s">
        <v>3351</v>
      </c>
      <c r="F3981" s="4" t="s">
        <v>6247</v>
      </c>
      <c r="G3981" s="4" t="s">
        <v>3351</v>
      </c>
      <c r="H3981" s="155">
        <v>779192.92</v>
      </c>
      <c r="I3981" s="37" t="s">
        <v>4</v>
      </c>
      <c r="J3981" s="156">
        <v>42642</v>
      </c>
      <c r="K3981" s="4" t="s">
        <v>33108</v>
      </c>
      <c r="L3981" s="4" t="s">
        <v>33109</v>
      </c>
    </row>
    <row r="3982" spans="1:12" ht="15.75" x14ac:dyDescent="0.25">
      <c r="A3982" s="38">
        <v>3981</v>
      </c>
      <c r="B3982" s="4" t="s">
        <v>6248</v>
      </c>
      <c r="C3982" s="4" t="s">
        <v>4896</v>
      </c>
      <c r="D3982" s="4" t="s">
        <v>6249</v>
      </c>
      <c r="E3982" s="4" t="s">
        <v>3351</v>
      </c>
      <c r="F3982" s="4" t="s">
        <v>6250</v>
      </c>
      <c r="G3982" s="4" t="s">
        <v>3351</v>
      </c>
      <c r="H3982" s="155">
        <v>752424.23</v>
      </c>
      <c r="I3982" s="37" t="s">
        <v>4</v>
      </c>
      <c r="J3982" s="156">
        <v>43676</v>
      </c>
      <c r="K3982" s="4" t="s">
        <v>33110</v>
      </c>
      <c r="L3982" s="4" t="s">
        <v>33111</v>
      </c>
    </row>
    <row r="3983" spans="1:12" ht="15.75" x14ac:dyDescent="0.25">
      <c r="A3983" s="38">
        <v>3982</v>
      </c>
      <c r="B3983" s="4" t="s">
        <v>6251</v>
      </c>
      <c r="C3983" s="4" t="s">
        <v>4896</v>
      </c>
      <c r="D3983" s="4" t="s">
        <v>6252</v>
      </c>
      <c r="E3983" s="4" t="s">
        <v>6254</v>
      </c>
      <c r="F3983" s="4" t="s">
        <v>6253</v>
      </c>
      <c r="G3983" s="4" t="s">
        <v>6255</v>
      </c>
      <c r="H3983" s="155">
        <v>927048</v>
      </c>
      <c r="I3983" s="37" t="s">
        <v>9</v>
      </c>
      <c r="J3983" s="156">
        <v>44408</v>
      </c>
      <c r="K3983" s="4" t="s">
        <v>33112</v>
      </c>
      <c r="L3983" s="4" t="s">
        <v>33113</v>
      </c>
    </row>
    <row r="3984" spans="1:12" ht="15.75" x14ac:dyDescent="0.25">
      <c r="A3984" s="38">
        <v>3983</v>
      </c>
      <c r="B3984" s="164" t="s">
        <v>6256</v>
      </c>
      <c r="C3984" s="164" t="s">
        <v>4896</v>
      </c>
      <c r="D3984" s="164" t="s">
        <v>6257</v>
      </c>
      <c r="E3984" s="164" t="s">
        <v>6259</v>
      </c>
      <c r="F3984" s="164" t="s">
        <v>6258</v>
      </c>
      <c r="G3984" s="164" t="s">
        <v>6260</v>
      </c>
      <c r="H3984" s="171">
        <v>4095117.36</v>
      </c>
      <c r="I3984" s="37" t="s">
        <v>9</v>
      </c>
      <c r="J3984" s="172">
        <v>44286</v>
      </c>
      <c r="K3984" s="164" t="s">
        <v>33114</v>
      </c>
      <c r="L3984" s="164" t="s">
        <v>33115</v>
      </c>
    </row>
    <row r="3985" spans="1:12" ht="15.75" x14ac:dyDescent="0.25">
      <c r="A3985" s="38">
        <v>3984</v>
      </c>
      <c r="B3985" s="164" t="s">
        <v>6256</v>
      </c>
      <c r="C3985" s="164" t="s">
        <v>4896</v>
      </c>
      <c r="D3985" s="164" t="s">
        <v>6257</v>
      </c>
      <c r="E3985" s="164" t="s">
        <v>6259</v>
      </c>
      <c r="F3985" s="164" t="s">
        <v>6258</v>
      </c>
      <c r="G3985" s="164" t="s">
        <v>6260</v>
      </c>
      <c r="H3985" s="171">
        <v>4095117.36</v>
      </c>
      <c r="I3985" s="37" t="s">
        <v>9</v>
      </c>
      <c r="J3985" s="172">
        <v>44286</v>
      </c>
      <c r="K3985" s="164" t="s">
        <v>33114</v>
      </c>
      <c r="L3985" s="164" t="s">
        <v>33115</v>
      </c>
    </row>
    <row r="3986" spans="1:12" ht="15.75" x14ac:dyDescent="0.25">
      <c r="A3986" s="38">
        <v>3985</v>
      </c>
      <c r="B3986" s="164" t="s">
        <v>6256</v>
      </c>
      <c r="C3986" s="164" t="s">
        <v>4896</v>
      </c>
      <c r="D3986" s="164" t="s">
        <v>6261</v>
      </c>
      <c r="E3986" s="164" t="s">
        <v>6263</v>
      </c>
      <c r="F3986" s="164" t="s">
        <v>6262</v>
      </c>
      <c r="G3986" s="164" t="s">
        <v>6264</v>
      </c>
      <c r="H3986" s="171">
        <v>1176946.58</v>
      </c>
      <c r="I3986" s="37" t="s">
        <v>46</v>
      </c>
      <c r="J3986" s="172">
        <v>45016</v>
      </c>
      <c r="K3986" s="164" t="s">
        <v>33116</v>
      </c>
      <c r="L3986" s="176" t="s">
        <v>33117</v>
      </c>
    </row>
    <row r="3987" spans="1:12" ht="15.75" x14ac:dyDescent="0.25">
      <c r="A3987" s="38">
        <v>3986</v>
      </c>
      <c r="B3987" s="164" t="s">
        <v>6265</v>
      </c>
      <c r="C3987" s="164" t="s">
        <v>4896</v>
      </c>
      <c r="D3987" s="164" t="s">
        <v>6266</v>
      </c>
      <c r="E3987" s="164" t="s">
        <v>3351</v>
      </c>
      <c r="F3987" s="164" t="s">
        <v>6267</v>
      </c>
      <c r="G3987" s="164" t="s">
        <v>3351</v>
      </c>
      <c r="H3987" s="171">
        <v>4164281</v>
      </c>
      <c r="I3987" s="37" t="s">
        <v>4</v>
      </c>
      <c r="J3987" s="172">
        <v>42548</v>
      </c>
      <c r="K3987" s="164" t="s">
        <v>33118</v>
      </c>
      <c r="L3987" s="164" t="s">
        <v>33119</v>
      </c>
    </row>
    <row r="3988" spans="1:12" ht="15.75" x14ac:dyDescent="0.25">
      <c r="A3988" s="38">
        <v>3987</v>
      </c>
      <c r="B3988" s="4" t="s">
        <v>6268</v>
      </c>
      <c r="C3988" s="4" t="s">
        <v>4896</v>
      </c>
      <c r="D3988" s="4" t="s">
        <v>6269</v>
      </c>
      <c r="E3988" s="4" t="s">
        <v>3351</v>
      </c>
      <c r="F3988" s="4" t="s">
        <v>6270</v>
      </c>
      <c r="G3988" s="4" t="s">
        <v>3351</v>
      </c>
      <c r="H3988" s="155">
        <v>2535383.39</v>
      </c>
      <c r="I3988" s="37" t="s">
        <v>4</v>
      </c>
      <c r="J3988" s="156">
        <v>42590</v>
      </c>
      <c r="K3988" s="4" t="s">
        <v>33120</v>
      </c>
      <c r="L3988" s="4" t="s">
        <v>33121</v>
      </c>
    </row>
    <row r="3989" spans="1:12" ht="15.75" x14ac:dyDescent="0.25">
      <c r="A3989" s="38">
        <v>3988</v>
      </c>
      <c r="B3989" s="43" t="s">
        <v>5709</v>
      </c>
      <c r="C3989" s="4" t="s">
        <v>4896</v>
      </c>
      <c r="D3989" s="7" t="s">
        <v>6271</v>
      </c>
      <c r="E3989" s="37" t="s">
        <v>33123</v>
      </c>
      <c r="F3989" s="43" t="s">
        <v>33122</v>
      </c>
      <c r="G3989" s="43" t="s">
        <v>33124</v>
      </c>
      <c r="H3989" s="38">
        <v>862986</v>
      </c>
      <c r="I3989" s="37" t="s">
        <v>4</v>
      </c>
      <c r="J3989" s="39">
        <v>43021</v>
      </c>
      <c r="K3989" s="43" t="s">
        <v>33125</v>
      </c>
      <c r="L3989" s="43" t="s">
        <v>33126</v>
      </c>
    </row>
    <row r="3990" spans="1:12" ht="15.75" x14ac:dyDescent="0.25">
      <c r="A3990" s="38">
        <v>3989</v>
      </c>
      <c r="B3990" s="7" t="s">
        <v>6233</v>
      </c>
      <c r="C3990" s="4" t="s">
        <v>4896</v>
      </c>
      <c r="D3990" s="7" t="s">
        <v>6272</v>
      </c>
      <c r="E3990" s="43" t="s">
        <v>3351</v>
      </c>
      <c r="F3990" s="43" t="s">
        <v>33127</v>
      </c>
      <c r="G3990" s="43" t="s">
        <v>3351</v>
      </c>
      <c r="H3990" s="38">
        <v>276648.43</v>
      </c>
      <c r="I3990" s="43" t="s">
        <v>182</v>
      </c>
      <c r="J3990" s="39">
        <v>43768</v>
      </c>
      <c r="K3990" s="43" t="s">
        <v>33128</v>
      </c>
      <c r="L3990" s="43" t="s">
        <v>33129</v>
      </c>
    </row>
    <row r="3991" spans="1:12" ht="15.75" x14ac:dyDescent="0.25">
      <c r="A3991" s="38">
        <v>3990</v>
      </c>
      <c r="B3991" s="7" t="s">
        <v>6197</v>
      </c>
      <c r="C3991" s="4" t="s">
        <v>4896</v>
      </c>
      <c r="D3991" s="7" t="s">
        <v>6273</v>
      </c>
      <c r="E3991" s="43" t="s">
        <v>6275</v>
      </c>
      <c r="F3991" s="43" t="s">
        <v>6274</v>
      </c>
      <c r="G3991" s="43" t="s">
        <v>6276</v>
      </c>
      <c r="H3991" s="38">
        <v>494255.28</v>
      </c>
      <c r="I3991" s="37" t="s">
        <v>222</v>
      </c>
      <c r="J3991" s="39">
        <v>45088</v>
      </c>
      <c r="K3991" s="43" t="s">
        <v>33130</v>
      </c>
      <c r="L3991" s="43" t="s">
        <v>33131</v>
      </c>
    </row>
    <row r="3992" spans="1:12" ht="15.75" x14ac:dyDescent="0.25">
      <c r="A3992" s="38">
        <v>3991</v>
      </c>
      <c r="B3992" s="7" t="s">
        <v>5842</v>
      </c>
      <c r="C3992" s="4" t="s">
        <v>4896</v>
      </c>
      <c r="D3992" s="7" t="s">
        <v>6277</v>
      </c>
      <c r="E3992" s="43" t="s">
        <v>3351</v>
      </c>
      <c r="F3992" s="43" t="s">
        <v>33132</v>
      </c>
      <c r="G3992" s="43" t="s">
        <v>3351</v>
      </c>
      <c r="H3992" s="38">
        <v>184470.17</v>
      </c>
      <c r="I3992" s="37" t="s">
        <v>9</v>
      </c>
      <c r="J3992" s="39">
        <v>44195</v>
      </c>
      <c r="K3992" s="43" t="s">
        <v>33133</v>
      </c>
      <c r="L3992" s="43" t="s">
        <v>33134</v>
      </c>
    </row>
    <row r="3993" spans="1:12" ht="15.75" x14ac:dyDescent="0.25">
      <c r="A3993" s="38">
        <v>3992</v>
      </c>
      <c r="B3993" s="7" t="s">
        <v>6278</v>
      </c>
      <c r="C3993" s="4" t="s">
        <v>4896</v>
      </c>
      <c r="D3993" s="7" t="s">
        <v>6279</v>
      </c>
      <c r="E3993" s="6" t="s">
        <v>33136</v>
      </c>
      <c r="F3993" s="43" t="s">
        <v>33135</v>
      </c>
      <c r="G3993" s="43" t="s">
        <v>33137</v>
      </c>
      <c r="H3993" s="38">
        <v>488240.3</v>
      </c>
      <c r="I3993" s="37" t="s">
        <v>222</v>
      </c>
      <c r="J3993" s="39">
        <v>45047</v>
      </c>
      <c r="K3993" s="43" t="s">
        <v>33138</v>
      </c>
      <c r="L3993" s="43" t="s">
        <v>33139</v>
      </c>
    </row>
    <row r="3994" spans="1:12" ht="15.75" x14ac:dyDescent="0.25">
      <c r="A3994" s="38">
        <v>3993</v>
      </c>
      <c r="B3994" s="7" t="s">
        <v>6067</v>
      </c>
      <c r="C3994" s="4" t="s">
        <v>4896</v>
      </c>
      <c r="D3994" s="7" t="s">
        <v>6280</v>
      </c>
      <c r="E3994" s="43" t="s">
        <v>3351</v>
      </c>
      <c r="F3994" s="43" t="s">
        <v>33140</v>
      </c>
      <c r="G3994" s="43" t="s">
        <v>3351</v>
      </c>
      <c r="H3994" s="38">
        <v>981294</v>
      </c>
      <c r="I3994" s="37" t="s">
        <v>222</v>
      </c>
      <c r="J3994" s="39">
        <v>45136</v>
      </c>
      <c r="K3994" s="43" t="s">
        <v>33141</v>
      </c>
      <c r="L3994" s="43" t="s">
        <v>33142</v>
      </c>
    </row>
    <row r="3995" spans="1:12" ht="15.75" x14ac:dyDescent="0.25">
      <c r="A3995" s="38">
        <v>3994</v>
      </c>
      <c r="B3995" s="164" t="s">
        <v>5718</v>
      </c>
      <c r="C3995" s="164" t="s">
        <v>4896</v>
      </c>
      <c r="D3995" s="164" t="s">
        <v>6281</v>
      </c>
      <c r="E3995" s="164" t="s">
        <v>6283</v>
      </c>
      <c r="F3995" s="164" t="s">
        <v>6282</v>
      </c>
      <c r="G3995" s="164" t="s">
        <v>6284</v>
      </c>
      <c r="H3995" s="171">
        <v>112043</v>
      </c>
      <c r="I3995" s="37" t="s">
        <v>4</v>
      </c>
      <c r="J3995" s="172">
        <v>43373</v>
      </c>
      <c r="K3995" s="164" t="s">
        <v>6285</v>
      </c>
      <c r="L3995" s="164" t="s">
        <v>6286</v>
      </c>
    </row>
    <row r="3996" spans="1:12" ht="15.75" x14ac:dyDescent="0.25">
      <c r="A3996" s="38">
        <v>3995</v>
      </c>
      <c r="B3996" s="180" t="s">
        <v>6189</v>
      </c>
      <c r="C3996" s="164" t="s">
        <v>4896</v>
      </c>
      <c r="D3996" s="180" t="s">
        <v>6287</v>
      </c>
      <c r="E3996" s="180" t="s">
        <v>6289</v>
      </c>
      <c r="F3996" s="180" t="s">
        <v>6288</v>
      </c>
      <c r="G3996" s="180" t="s">
        <v>6290</v>
      </c>
      <c r="H3996" s="181">
        <v>523308.14</v>
      </c>
      <c r="I3996" s="37" t="s">
        <v>222</v>
      </c>
      <c r="J3996" s="182">
        <v>45195</v>
      </c>
      <c r="K3996" s="180" t="s">
        <v>33143</v>
      </c>
      <c r="L3996" s="180" t="s">
        <v>6287</v>
      </c>
    </row>
    <row r="3997" spans="1:12" ht="15.75" x14ac:dyDescent="0.25">
      <c r="A3997" s="38">
        <v>3996</v>
      </c>
      <c r="B3997" s="180" t="s">
        <v>6278</v>
      </c>
      <c r="C3997" s="164" t="s">
        <v>4896</v>
      </c>
      <c r="D3997" s="180" t="s">
        <v>6291</v>
      </c>
      <c r="E3997" s="180" t="s">
        <v>3351</v>
      </c>
      <c r="F3997" s="180" t="s">
        <v>6292</v>
      </c>
      <c r="G3997" s="180" t="s">
        <v>3351</v>
      </c>
      <c r="H3997" s="181">
        <v>514535.86</v>
      </c>
      <c r="I3997" s="37" t="s">
        <v>46</v>
      </c>
      <c r="J3997" s="182">
        <v>44741</v>
      </c>
      <c r="K3997" s="180" t="s">
        <v>6293</v>
      </c>
      <c r="L3997" s="180" t="s">
        <v>6294</v>
      </c>
    </row>
    <row r="3998" spans="1:12" ht="15.75" x14ac:dyDescent="0.25">
      <c r="A3998" s="38">
        <v>3997</v>
      </c>
      <c r="B3998" s="164" t="s">
        <v>5706</v>
      </c>
      <c r="C3998" s="164" t="s">
        <v>4896</v>
      </c>
      <c r="D3998" s="164" t="s">
        <v>6295</v>
      </c>
      <c r="E3998" s="164" t="s">
        <v>3351</v>
      </c>
      <c r="F3998" s="164" t="s">
        <v>6296</v>
      </c>
      <c r="G3998" s="164" t="s">
        <v>3351</v>
      </c>
      <c r="H3998" s="171">
        <v>295120</v>
      </c>
      <c r="I3998" s="37" t="s">
        <v>4</v>
      </c>
      <c r="J3998" s="172">
        <v>43707</v>
      </c>
      <c r="K3998" s="164" t="s">
        <v>6297</v>
      </c>
      <c r="L3998" s="164" t="s">
        <v>6298</v>
      </c>
    </row>
    <row r="3999" spans="1:12" ht="15.75" x14ac:dyDescent="0.25">
      <c r="A3999" s="38">
        <v>3998</v>
      </c>
      <c r="B3999" s="164" t="s">
        <v>6031</v>
      </c>
      <c r="C3999" s="164" t="s">
        <v>4896</v>
      </c>
      <c r="D3999" s="164" t="s">
        <v>6299</v>
      </c>
      <c r="E3999" s="164" t="s">
        <v>6301</v>
      </c>
      <c r="F3999" s="164" t="s">
        <v>6300</v>
      </c>
      <c r="G3999" s="164" t="s">
        <v>6302</v>
      </c>
      <c r="H3999" s="171">
        <v>404907</v>
      </c>
      <c r="I3999" s="37" t="s">
        <v>4</v>
      </c>
      <c r="J3999" s="172">
        <v>43646</v>
      </c>
      <c r="K3999" s="164" t="s">
        <v>6303</v>
      </c>
      <c r="L3999" s="164" t="s">
        <v>6304</v>
      </c>
    </row>
    <row r="4000" spans="1:12" ht="15.75" x14ac:dyDescent="0.25">
      <c r="A4000" s="38">
        <v>3999</v>
      </c>
      <c r="B4000" s="164" t="s">
        <v>6179</v>
      </c>
      <c r="C4000" s="164" t="s">
        <v>4896</v>
      </c>
      <c r="D4000" s="164" t="s">
        <v>6305</v>
      </c>
      <c r="E4000" s="164" t="s">
        <v>6308</v>
      </c>
      <c r="F4000" s="164" t="s">
        <v>6306</v>
      </c>
      <c r="G4000" s="164" t="s">
        <v>33144</v>
      </c>
      <c r="H4000" s="171">
        <v>816799.66</v>
      </c>
      <c r="I4000" s="37" t="s">
        <v>4</v>
      </c>
      <c r="J4000" s="172">
        <v>43735</v>
      </c>
      <c r="K4000" s="164" t="s">
        <v>6307</v>
      </c>
      <c r="L4000" s="164" t="s">
        <v>6308</v>
      </c>
    </row>
    <row r="4001" spans="1:12" ht="15.75" x14ac:dyDescent="0.25">
      <c r="A4001" s="38">
        <v>4000</v>
      </c>
      <c r="B4001" s="164" t="s">
        <v>6251</v>
      </c>
      <c r="C4001" s="164" t="s">
        <v>4896</v>
      </c>
      <c r="D4001" s="164" t="s">
        <v>6309</v>
      </c>
      <c r="E4001" s="164" t="s">
        <v>6311</v>
      </c>
      <c r="F4001" s="164" t="s">
        <v>6310</v>
      </c>
      <c r="G4001" s="164" t="s">
        <v>6312</v>
      </c>
      <c r="H4001" s="171">
        <v>725895</v>
      </c>
      <c r="I4001" s="37" t="s">
        <v>46</v>
      </c>
      <c r="J4001" s="172">
        <v>44802</v>
      </c>
      <c r="K4001" s="164" t="s">
        <v>33145</v>
      </c>
      <c r="L4001" s="164" t="s">
        <v>6313</v>
      </c>
    </row>
    <row r="4002" spans="1:12" ht="15.75" x14ac:dyDescent="0.25">
      <c r="A4002" s="38">
        <v>4001</v>
      </c>
      <c r="B4002" s="164" t="s">
        <v>5764</v>
      </c>
      <c r="C4002" s="164" t="s">
        <v>4896</v>
      </c>
      <c r="D4002" s="164" t="s">
        <v>33146</v>
      </c>
      <c r="E4002" s="164" t="s">
        <v>3351</v>
      </c>
      <c r="F4002" s="164" t="s">
        <v>6314</v>
      </c>
      <c r="G4002" s="164" t="s">
        <v>3351</v>
      </c>
      <c r="H4002" s="171">
        <v>839520</v>
      </c>
      <c r="I4002" s="37" t="s">
        <v>4</v>
      </c>
      <c r="J4002" s="172">
        <v>39813</v>
      </c>
      <c r="K4002" s="164" t="s">
        <v>6315</v>
      </c>
      <c r="L4002" s="164" t="s">
        <v>33146</v>
      </c>
    </row>
    <row r="4003" spans="1:12" ht="15.75" x14ac:dyDescent="0.25">
      <c r="A4003" s="38">
        <v>4002</v>
      </c>
      <c r="B4003" s="164" t="s">
        <v>5764</v>
      </c>
      <c r="C4003" s="164" t="s">
        <v>4896</v>
      </c>
      <c r="D4003" s="164" t="s">
        <v>6316</v>
      </c>
      <c r="E4003" s="164" t="s">
        <v>3351</v>
      </c>
      <c r="F4003" s="164" t="s">
        <v>6317</v>
      </c>
      <c r="G4003" s="164" t="s">
        <v>3351</v>
      </c>
      <c r="H4003" s="171">
        <v>107296</v>
      </c>
      <c r="I4003" s="37" t="s">
        <v>9</v>
      </c>
      <c r="J4003" s="172">
        <v>44286</v>
      </c>
      <c r="K4003" s="164" t="s">
        <v>6318</v>
      </c>
      <c r="L4003" s="164" t="s">
        <v>6319</v>
      </c>
    </row>
    <row r="4004" spans="1:12" ht="15.75" x14ac:dyDescent="0.25">
      <c r="A4004" s="38">
        <v>4003</v>
      </c>
      <c r="B4004" s="164" t="s">
        <v>5764</v>
      </c>
      <c r="C4004" s="164" t="s">
        <v>4896</v>
      </c>
      <c r="D4004" s="164" t="s">
        <v>6320</v>
      </c>
      <c r="E4004" s="164" t="s">
        <v>3351</v>
      </c>
      <c r="F4004" s="164" t="s">
        <v>6321</v>
      </c>
      <c r="G4004" s="164" t="s">
        <v>3351</v>
      </c>
      <c r="H4004" s="171">
        <v>749389</v>
      </c>
      <c r="I4004" s="37" t="s">
        <v>4</v>
      </c>
      <c r="J4004" s="172">
        <v>44383</v>
      </c>
      <c r="K4004" s="164" t="s">
        <v>6322</v>
      </c>
      <c r="L4004" s="164" t="s">
        <v>6323</v>
      </c>
    </row>
    <row r="4005" spans="1:12" ht="15.75" x14ac:dyDescent="0.25">
      <c r="A4005" s="38">
        <v>4004</v>
      </c>
      <c r="B4005" s="164" t="s">
        <v>5764</v>
      </c>
      <c r="C4005" s="164" t="s">
        <v>4896</v>
      </c>
      <c r="D4005" s="164" t="s">
        <v>6324</v>
      </c>
      <c r="E4005" s="164" t="s">
        <v>6326</v>
      </c>
      <c r="F4005" s="164" t="s">
        <v>6325</v>
      </c>
      <c r="G4005" s="164" t="s">
        <v>6327</v>
      </c>
      <c r="H4005" s="171">
        <v>477161.16</v>
      </c>
      <c r="I4005" s="37" t="s">
        <v>9</v>
      </c>
      <c r="J4005" s="172">
        <v>44286</v>
      </c>
      <c r="K4005" s="164" t="s">
        <v>6328</v>
      </c>
      <c r="L4005" s="164" t="s">
        <v>6329</v>
      </c>
    </row>
    <row r="4006" spans="1:12" ht="15.75" x14ac:dyDescent="0.25">
      <c r="A4006" s="38">
        <v>4005</v>
      </c>
      <c r="B4006" s="164" t="s">
        <v>5764</v>
      </c>
      <c r="C4006" s="164" t="s">
        <v>4896</v>
      </c>
      <c r="D4006" s="164" t="s">
        <v>6324</v>
      </c>
      <c r="E4006" s="164" t="s">
        <v>6326</v>
      </c>
      <c r="F4006" s="164" t="s">
        <v>6325</v>
      </c>
      <c r="G4006" s="164" t="s">
        <v>6327</v>
      </c>
      <c r="H4006" s="171">
        <v>477161.16</v>
      </c>
      <c r="I4006" s="37" t="s">
        <v>9</v>
      </c>
      <c r="J4006" s="172">
        <v>44286</v>
      </c>
      <c r="K4006" s="164" t="s">
        <v>6328</v>
      </c>
      <c r="L4006" s="164" t="s">
        <v>6329</v>
      </c>
    </row>
    <row r="4007" spans="1:12" ht="15.75" x14ac:dyDescent="0.25">
      <c r="A4007" s="38">
        <v>4006</v>
      </c>
      <c r="B4007" s="164" t="s">
        <v>5764</v>
      </c>
      <c r="C4007" s="164" t="s">
        <v>4896</v>
      </c>
      <c r="D4007" s="164" t="s">
        <v>6330</v>
      </c>
      <c r="E4007" s="164" t="s">
        <v>3351</v>
      </c>
      <c r="F4007" s="164" t="s">
        <v>6331</v>
      </c>
      <c r="G4007" s="164" t="s">
        <v>3351</v>
      </c>
      <c r="H4007" s="171">
        <v>906427</v>
      </c>
      <c r="I4007" s="37" t="s">
        <v>4</v>
      </c>
      <c r="J4007" s="172">
        <v>42658</v>
      </c>
      <c r="K4007" s="164" t="s">
        <v>6332</v>
      </c>
      <c r="L4007" s="164" t="s">
        <v>6333</v>
      </c>
    </row>
    <row r="4008" spans="1:12" ht="15.75" x14ac:dyDescent="0.25">
      <c r="A4008" s="38">
        <v>4007</v>
      </c>
      <c r="B4008" s="164" t="s">
        <v>5764</v>
      </c>
      <c r="C4008" s="164" t="s">
        <v>4896</v>
      </c>
      <c r="D4008" s="164" t="s">
        <v>6330</v>
      </c>
      <c r="E4008" s="164" t="s">
        <v>3351</v>
      </c>
      <c r="F4008" s="164" t="s">
        <v>6331</v>
      </c>
      <c r="G4008" s="164" t="s">
        <v>3351</v>
      </c>
      <c r="H4008" s="171">
        <v>906427</v>
      </c>
      <c r="I4008" s="37" t="s">
        <v>4</v>
      </c>
      <c r="J4008" s="172">
        <v>42658</v>
      </c>
      <c r="K4008" s="164" t="s">
        <v>6332</v>
      </c>
      <c r="L4008" s="164" t="s">
        <v>6333</v>
      </c>
    </row>
    <row r="4009" spans="1:12" ht="15.75" x14ac:dyDescent="0.25">
      <c r="A4009" s="38">
        <v>4008</v>
      </c>
      <c r="B4009" s="164" t="s">
        <v>5764</v>
      </c>
      <c r="C4009" s="164" t="s">
        <v>4896</v>
      </c>
      <c r="D4009" s="164" t="s">
        <v>6334</v>
      </c>
      <c r="E4009" s="164" t="s">
        <v>3351</v>
      </c>
      <c r="F4009" s="164" t="s">
        <v>6317</v>
      </c>
      <c r="G4009" s="164" t="s">
        <v>3351</v>
      </c>
      <c r="H4009" s="171">
        <v>475709.71</v>
      </c>
      <c r="I4009" s="37" t="s">
        <v>9</v>
      </c>
      <c r="J4009" s="172">
        <v>44317</v>
      </c>
      <c r="K4009" s="164" t="s">
        <v>6318</v>
      </c>
      <c r="L4009" s="164" t="s">
        <v>6319</v>
      </c>
    </row>
    <row r="4010" spans="1:12" ht="15.75" x14ac:dyDescent="0.25">
      <c r="A4010" s="38">
        <v>4009</v>
      </c>
      <c r="B4010" s="81" t="s">
        <v>5934</v>
      </c>
      <c r="C4010" s="164" t="s">
        <v>4896</v>
      </c>
      <c r="D4010" s="7" t="s">
        <v>6335</v>
      </c>
      <c r="E4010" s="4" t="s">
        <v>6337</v>
      </c>
      <c r="F4010" s="7" t="s">
        <v>6336</v>
      </c>
      <c r="G4010" s="7" t="s">
        <v>6336</v>
      </c>
      <c r="H4010" s="12">
        <v>195300.25</v>
      </c>
      <c r="I4010" s="37" t="s">
        <v>4</v>
      </c>
      <c r="J4010" s="156">
        <v>43400</v>
      </c>
      <c r="K4010" s="4" t="s">
        <v>33147</v>
      </c>
      <c r="L4010" s="4" t="s">
        <v>33148</v>
      </c>
    </row>
    <row r="4011" spans="1:12" ht="15.75" x14ac:dyDescent="0.25">
      <c r="A4011" s="38">
        <v>4010</v>
      </c>
      <c r="B4011" s="43" t="s">
        <v>31992</v>
      </c>
      <c r="C4011" s="43" t="s">
        <v>5122</v>
      </c>
      <c r="D4011" s="43" t="s">
        <v>5249</v>
      </c>
      <c r="E4011" s="43" t="s">
        <v>31994</v>
      </c>
      <c r="F4011" s="43" t="s">
        <v>31993</v>
      </c>
      <c r="G4011" s="43" t="s">
        <v>31995</v>
      </c>
      <c r="H4011" s="38">
        <v>424837118</v>
      </c>
      <c r="I4011" s="37" t="s">
        <v>4</v>
      </c>
      <c r="J4011" s="39">
        <v>44084</v>
      </c>
      <c r="K4011" s="43" t="s">
        <v>31996</v>
      </c>
      <c r="L4011" s="43" t="s">
        <v>31997</v>
      </c>
    </row>
    <row r="4012" spans="1:12" ht="15.75" x14ac:dyDescent="0.25">
      <c r="A4012" s="38">
        <v>4011</v>
      </c>
      <c r="B4012" s="43" t="s">
        <v>31998</v>
      </c>
      <c r="C4012" s="43" t="s">
        <v>5122</v>
      </c>
      <c r="D4012" s="43" t="s">
        <v>5250</v>
      </c>
      <c r="E4012" s="43" t="s">
        <v>5252</v>
      </c>
      <c r="F4012" s="43" t="s">
        <v>5251</v>
      </c>
      <c r="G4012" s="43" t="s">
        <v>5253</v>
      </c>
      <c r="H4012" s="38">
        <v>114461179.93000001</v>
      </c>
      <c r="I4012" s="37" t="s">
        <v>4</v>
      </c>
      <c r="J4012" s="39">
        <v>44559</v>
      </c>
      <c r="K4012" s="43" t="s">
        <v>5254</v>
      </c>
      <c r="L4012" s="43" t="s">
        <v>5255</v>
      </c>
    </row>
    <row r="4013" spans="1:12" ht="15.75" x14ac:dyDescent="0.25">
      <c r="A4013" s="38">
        <v>4012</v>
      </c>
      <c r="B4013" s="43" t="s">
        <v>31999</v>
      </c>
      <c r="C4013" s="43" t="s">
        <v>5122</v>
      </c>
      <c r="D4013" s="43" t="s">
        <v>5256</v>
      </c>
      <c r="E4013" s="43" t="s">
        <v>32001</v>
      </c>
      <c r="F4013" s="43" t="s">
        <v>32000</v>
      </c>
      <c r="G4013" s="43" t="s">
        <v>32002</v>
      </c>
      <c r="H4013" s="38">
        <v>90387551.480000004</v>
      </c>
      <c r="I4013" s="37" t="s">
        <v>4</v>
      </c>
      <c r="J4013" s="39">
        <v>44084</v>
      </c>
      <c r="K4013" s="43" t="s">
        <v>32003</v>
      </c>
      <c r="L4013" s="43" t="s">
        <v>32004</v>
      </c>
    </row>
    <row r="4014" spans="1:12" ht="15.75" x14ac:dyDescent="0.25">
      <c r="A4014" s="38">
        <v>4013</v>
      </c>
      <c r="B4014" s="43" t="s">
        <v>32005</v>
      </c>
      <c r="C4014" s="43" t="s">
        <v>5122</v>
      </c>
      <c r="D4014" s="43" t="s">
        <v>5257</v>
      </c>
      <c r="E4014" s="43" t="s">
        <v>32007</v>
      </c>
      <c r="F4014" s="43" t="s">
        <v>32006</v>
      </c>
      <c r="G4014" s="43" t="s">
        <v>32008</v>
      </c>
      <c r="H4014" s="38">
        <v>71771285.799999997</v>
      </c>
      <c r="I4014" s="37" t="s">
        <v>4</v>
      </c>
      <c r="J4014" s="39">
        <v>44004</v>
      </c>
      <c r="K4014" s="43" t="s">
        <v>5258</v>
      </c>
      <c r="L4014" s="43" t="s">
        <v>32009</v>
      </c>
    </row>
    <row r="4015" spans="1:12" ht="15.75" x14ac:dyDescent="0.25">
      <c r="A4015" s="38">
        <v>4014</v>
      </c>
      <c r="B4015" s="43" t="s">
        <v>32010</v>
      </c>
      <c r="C4015" s="43" t="s">
        <v>5122</v>
      </c>
      <c r="D4015" s="43" t="s">
        <v>5259</v>
      </c>
      <c r="E4015" s="43" t="s">
        <v>32012</v>
      </c>
      <c r="F4015" s="43" t="s">
        <v>32011</v>
      </c>
      <c r="G4015" s="43" t="s">
        <v>32013</v>
      </c>
      <c r="H4015" s="38">
        <v>58488546</v>
      </c>
      <c r="I4015" s="37" t="s">
        <v>4</v>
      </c>
      <c r="J4015" s="39">
        <v>43726</v>
      </c>
      <c r="K4015" s="43" t="s">
        <v>32014</v>
      </c>
      <c r="L4015" s="43" t="s">
        <v>32015</v>
      </c>
    </row>
    <row r="4016" spans="1:12" ht="15.75" x14ac:dyDescent="0.25">
      <c r="A4016" s="38">
        <v>4015</v>
      </c>
      <c r="B4016" s="43" t="s">
        <v>31999</v>
      </c>
      <c r="C4016" s="43" t="s">
        <v>5122</v>
      </c>
      <c r="D4016" s="43" t="s">
        <v>5260</v>
      </c>
      <c r="E4016" s="43" t="s">
        <v>32016</v>
      </c>
      <c r="F4016" s="43" t="s">
        <v>5261</v>
      </c>
      <c r="G4016" s="43" t="s">
        <v>32017</v>
      </c>
      <c r="H4016" s="38">
        <v>56327500.5</v>
      </c>
      <c r="I4016" s="37" t="s">
        <v>4</v>
      </c>
      <c r="J4016" s="39">
        <v>44253</v>
      </c>
      <c r="K4016" s="43" t="s">
        <v>32018</v>
      </c>
      <c r="L4016" s="43" t="s">
        <v>32019</v>
      </c>
    </row>
    <row r="4017" spans="1:12" ht="15.75" x14ac:dyDescent="0.25">
      <c r="A4017" s="38">
        <v>4016</v>
      </c>
      <c r="B4017" s="43" t="s">
        <v>32020</v>
      </c>
      <c r="C4017" s="43" t="s">
        <v>5122</v>
      </c>
      <c r="D4017" s="43" t="s">
        <v>5262</v>
      </c>
      <c r="E4017" s="43" t="s">
        <v>32022</v>
      </c>
      <c r="F4017" s="43" t="s">
        <v>32021</v>
      </c>
      <c r="G4017" s="43" t="s">
        <v>32023</v>
      </c>
      <c r="H4017" s="38">
        <v>45822248.75</v>
      </c>
      <c r="I4017" s="37" t="s">
        <v>4</v>
      </c>
      <c r="J4017" s="39">
        <v>43603</v>
      </c>
      <c r="K4017" s="43" t="s">
        <v>32024</v>
      </c>
      <c r="L4017" s="43" t="s">
        <v>32025</v>
      </c>
    </row>
    <row r="4018" spans="1:12" ht="15.75" x14ac:dyDescent="0.25">
      <c r="A4018" s="38">
        <v>4017</v>
      </c>
      <c r="B4018" s="43" t="s">
        <v>32026</v>
      </c>
      <c r="C4018" s="43" t="s">
        <v>5122</v>
      </c>
      <c r="D4018" s="43" t="s">
        <v>5263</v>
      </c>
      <c r="E4018" s="43" t="s">
        <v>3351</v>
      </c>
      <c r="F4018" s="43" t="s">
        <v>32027</v>
      </c>
      <c r="G4018" s="43" t="s">
        <v>3351</v>
      </c>
      <c r="H4018" s="38">
        <v>44860641.899999999</v>
      </c>
      <c r="I4018" s="37" t="s">
        <v>9</v>
      </c>
      <c r="J4018" s="39">
        <v>44594</v>
      </c>
      <c r="K4018" s="43" t="s">
        <v>32028</v>
      </c>
      <c r="L4018" s="43" t="s">
        <v>32029</v>
      </c>
    </row>
    <row r="4019" spans="1:12" ht="15.75" x14ac:dyDescent="0.25">
      <c r="A4019" s="38">
        <v>4018</v>
      </c>
      <c r="B4019" s="43" t="s">
        <v>32030</v>
      </c>
      <c r="C4019" s="43" t="s">
        <v>5122</v>
      </c>
      <c r="D4019" s="43" t="s">
        <v>5264</v>
      </c>
      <c r="E4019" s="43" t="s">
        <v>32032</v>
      </c>
      <c r="F4019" s="43" t="s">
        <v>32031</v>
      </c>
      <c r="G4019" s="43" t="s">
        <v>32033</v>
      </c>
      <c r="H4019" s="38">
        <v>39956286</v>
      </c>
      <c r="I4019" s="37" t="s">
        <v>4</v>
      </c>
      <c r="J4019" s="39">
        <v>44510</v>
      </c>
      <c r="K4019" s="43" t="s">
        <v>32034</v>
      </c>
      <c r="L4019" s="43" t="s">
        <v>32035</v>
      </c>
    </row>
    <row r="4020" spans="1:12" ht="15.75" x14ac:dyDescent="0.25">
      <c r="A4020" s="38">
        <v>4019</v>
      </c>
      <c r="B4020" s="43" t="s">
        <v>32026</v>
      </c>
      <c r="C4020" s="43" t="s">
        <v>5122</v>
      </c>
      <c r="D4020" s="43" t="s">
        <v>5265</v>
      </c>
      <c r="E4020" s="43" t="s">
        <v>32037</v>
      </c>
      <c r="F4020" s="43" t="s">
        <v>32036</v>
      </c>
      <c r="G4020" s="43" t="s">
        <v>32038</v>
      </c>
      <c r="H4020" s="38">
        <v>34187749</v>
      </c>
      <c r="I4020" s="37" t="s">
        <v>4</v>
      </c>
      <c r="J4020" s="39">
        <v>43603</v>
      </c>
      <c r="K4020" s="43" t="s">
        <v>32039</v>
      </c>
      <c r="L4020" s="43" t="s">
        <v>32040</v>
      </c>
    </row>
    <row r="4021" spans="1:12" ht="15.75" x14ac:dyDescent="0.25">
      <c r="A4021" s="38">
        <v>4020</v>
      </c>
      <c r="B4021" s="43" t="s">
        <v>32041</v>
      </c>
      <c r="C4021" s="43" t="s">
        <v>5122</v>
      </c>
      <c r="D4021" s="43" t="s">
        <v>5266</v>
      </c>
      <c r="E4021" s="43" t="s">
        <v>32043</v>
      </c>
      <c r="F4021" s="43" t="s">
        <v>32042</v>
      </c>
      <c r="G4021" s="43" t="s">
        <v>32044</v>
      </c>
      <c r="H4021" s="38">
        <v>32771207.710000001</v>
      </c>
      <c r="I4021" s="37" t="s">
        <v>46</v>
      </c>
      <c r="J4021" s="39">
        <v>45114</v>
      </c>
      <c r="K4021" s="43" t="s">
        <v>32045</v>
      </c>
      <c r="L4021" s="43" t="s">
        <v>32046</v>
      </c>
    </row>
    <row r="4022" spans="1:12" ht="15.75" x14ac:dyDescent="0.25">
      <c r="A4022" s="38">
        <v>4021</v>
      </c>
      <c r="B4022" s="43" t="s">
        <v>31999</v>
      </c>
      <c r="C4022" s="43" t="s">
        <v>5122</v>
      </c>
      <c r="D4022" s="43" t="s">
        <v>5267</v>
      </c>
      <c r="E4022" s="43" t="s">
        <v>32048</v>
      </c>
      <c r="F4022" s="43" t="s">
        <v>32047</v>
      </c>
      <c r="G4022" s="43" t="s">
        <v>32049</v>
      </c>
      <c r="H4022" s="38">
        <v>31296400</v>
      </c>
      <c r="I4022" s="37" t="s">
        <v>4</v>
      </c>
      <c r="J4022" s="39">
        <v>44253</v>
      </c>
      <c r="K4022" s="43" t="s">
        <v>32050</v>
      </c>
      <c r="L4022" s="43" t="s">
        <v>32051</v>
      </c>
    </row>
    <row r="4023" spans="1:12" ht="15.75" x14ac:dyDescent="0.25">
      <c r="A4023" s="38">
        <v>4022</v>
      </c>
      <c r="B4023" s="43" t="s">
        <v>32052</v>
      </c>
      <c r="C4023" s="43" t="s">
        <v>5122</v>
      </c>
      <c r="D4023" s="43" t="s">
        <v>5268</v>
      </c>
      <c r="E4023" s="43" t="s">
        <v>32054</v>
      </c>
      <c r="F4023" s="43" t="s">
        <v>32053</v>
      </c>
      <c r="G4023" s="43" t="s">
        <v>32055</v>
      </c>
      <c r="H4023" s="38">
        <v>24090059.129999999</v>
      </c>
      <c r="I4023" s="37" t="s">
        <v>4</v>
      </c>
      <c r="J4023" s="39">
        <v>45105</v>
      </c>
      <c r="K4023" s="43" t="s">
        <v>32056</v>
      </c>
      <c r="L4023" s="43" t="s">
        <v>32057</v>
      </c>
    </row>
    <row r="4024" spans="1:12" ht="15.75" x14ac:dyDescent="0.25">
      <c r="A4024" s="38">
        <v>4023</v>
      </c>
      <c r="B4024" s="43" t="s">
        <v>32058</v>
      </c>
      <c r="C4024" s="43" t="s">
        <v>5122</v>
      </c>
      <c r="D4024" s="43" t="s">
        <v>5269</v>
      </c>
      <c r="E4024" s="43" t="s">
        <v>5271</v>
      </c>
      <c r="F4024" s="43" t="s">
        <v>5270</v>
      </c>
      <c r="G4024" s="43" t="s">
        <v>5272</v>
      </c>
      <c r="H4024" s="38">
        <v>21340745.91</v>
      </c>
      <c r="I4024" s="37" t="s">
        <v>4</v>
      </c>
      <c r="J4024" s="39">
        <v>45108</v>
      </c>
      <c r="K4024" s="43" t="s">
        <v>5273</v>
      </c>
      <c r="L4024" s="43" t="s">
        <v>5274</v>
      </c>
    </row>
    <row r="4025" spans="1:12" ht="15.75" x14ac:dyDescent="0.25">
      <c r="A4025" s="38">
        <v>4024</v>
      </c>
      <c r="B4025" s="43" t="s">
        <v>31992</v>
      </c>
      <c r="C4025" s="43" t="s">
        <v>5122</v>
      </c>
      <c r="D4025" s="43" t="s">
        <v>5275</v>
      </c>
      <c r="E4025" s="43" t="s">
        <v>5277</v>
      </c>
      <c r="F4025" s="43" t="s">
        <v>5276</v>
      </c>
      <c r="G4025" s="43" t="s">
        <v>5278</v>
      </c>
      <c r="H4025" s="38">
        <v>20170495</v>
      </c>
      <c r="I4025" s="37" t="s">
        <v>4</v>
      </c>
      <c r="J4025" s="39">
        <v>44368</v>
      </c>
      <c r="K4025" s="43" t="s">
        <v>5279</v>
      </c>
      <c r="L4025" s="43" t="s">
        <v>5280</v>
      </c>
    </row>
    <row r="4026" spans="1:12" ht="15.75" x14ac:dyDescent="0.25">
      <c r="A4026" s="38">
        <v>4025</v>
      </c>
      <c r="B4026" s="43" t="s">
        <v>31999</v>
      </c>
      <c r="C4026" s="43" t="s">
        <v>5122</v>
      </c>
      <c r="D4026" s="43" t="s">
        <v>5281</v>
      </c>
      <c r="E4026" s="43" t="s">
        <v>32060</v>
      </c>
      <c r="F4026" s="43" t="s">
        <v>32059</v>
      </c>
      <c r="G4026" s="43" t="s">
        <v>32059</v>
      </c>
      <c r="H4026" s="38">
        <v>15535766.18</v>
      </c>
      <c r="I4026" s="37" t="s">
        <v>4</v>
      </c>
      <c r="J4026" s="39">
        <v>44084</v>
      </c>
      <c r="K4026" s="43" t="s">
        <v>32061</v>
      </c>
      <c r="L4026" s="43" t="s">
        <v>32062</v>
      </c>
    </row>
    <row r="4027" spans="1:12" ht="15.75" x14ac:dyDescent="0.25">
      <c r="A4027" s="38">
        <v>4026</v>
      </c>
      <c r="B4027" s="43" t="s">
        <v>32058</v>
      </c>
      <c r="C4027" s="43" t="s">
        <v>5122</v>
      </c>
      <c r="D4027" s="43" t="s">
        <v>5282</v>
      </c>
      <c r="E4027" s="43" t="s">
        <v>32063</v>
      </c>
      <c r="F4027" s="43" t="s">
        <v>5283</v>
      </c>
      <c r="G4027" s="43" t="s">
        <v>5284</v>
      </c>
      <c r="H4027" s="38">
        <v>15503448</v>
      </c>
      <c r="I4027" s="37" t="s">
        <v>4</v>
      </c>
      <c r="J4027" s="39">
        <v>44253</v>
      </c>
      <c r="K4027" s="43" t="s">
        <v>32064</v>
      </c>
      <c r="L4027" s="43" t="s">
        <v>32065</v>
      </c>
    </row>
    <row r="4028" spans="1:12" ht="15.75" x14ac:dyDescent="0.25">
      <c r="A4028" s="38">
        <v>4027</v>
      </c>
      <c r="B4028" s="43" t="s">
        <v>31999</v>
      </c>
      <c r="C4028" s="43" t="s">
        <v>5122</v>
      </c>
      <c r="D4028" s="43" t="s">
        <v>5285</v>
      </c>
      <c r="E4028" s="43" t="s">
        <v>5287</v>
      </c>
      <c r="F4028" s="43" t="s">
        <v>5286</v>
      </c>
      <c r="G4028" s="43" t="s">
        <v>5288</v>
      </c>
      <c r="H4028" s="38">
        <v>14804316.390000001</v>
      </c>
      <c r="I4028" s="37" t="s">
        <v>4</v>
      </c>
      <c r="J4028" s="39">
        <v>44406</v>
      </c>
      <c r="K4028" s="43" t="s">
        <v>5289</v>
      </c>
      <c r="L4028" s="43" t="s">
        <v>5285</v>
      </c>
    </row>
    <row r="4029" spans="1:12" ht="15.75" x14ac:dyDescent="0.25">
      <c r="A4029" s="38">
        <v>4028</v>
      </c>
      <c r="B4029" s="43" t="s">
        <v>32066</v>
      </c>
      <c r="C4029" s="43" t="s">
        <v>5122</v>
      </c>
      <c r="D4029" s="43" t="s">
        <v>5290</v>
      </c>
      <c r="E4029" s="43" t="s">
        <v>32068</v>
      </c>
      <c r="F4029" s="43" t="s">
        <v>32067</v>
      </c>
      <c r="G4029" s="43" t="s">
        <v>32069</v>
      </c>
      <c r="H4029" s="38">
        <v>14388067.869999999</v>
      </c>
      <c r="I4029" s="37" t="s">
        <v>222</v>
      </c>
      <c r="J4029" s="39">
        <v>44979</v>
      </c>
      <c r="K4029" s="43" t="s">
        <v>32070</v>
      </c>
      <c r="L4029" s="43" t="s">
        <v>32071</v>
      </c>
    </row>
    <row r="4030" spans="1:12" ht="15.75" x14ac:dyDescent="0.25">
      <c r="A4030" s="38">
        <v>4029</v>
      </c>
      <c r="B4030" s="43" t="s">
        <v>31992</v>
      </c>
      <c r="C4030" s="43" t="s">
        <v>5122</v>
      </c>
      <c r="D4030" s="43" t="s">
        <v>5291</v>
      </c>
      <c r="E4030" s="43" t="s">
        <v>3351</v>
      </c>
      <c r="F4030" s="43" t="s">
        <v>32072</v>
      </c>
      <c r="G4030" s="43" t="s">
        <v>3351</v>
      </c>
      <c r="H4030" s="38">
        <v>11864107.279999999</v>
      </c>
      <c r="I4030" s="37" t="s">
        <v>4</v>
      </c>
      <c r="J4030" s="39">
        <v>44797</v>
      </c>
      <c r="K4030" s="43" t="s">
        <v>32073</v>
      </c>
      <c r="L4030" s="43" t="s">
        <v>32074</v>
      </c>
    </row>
    <row r="4031" spans="1:12" ht="15.75" x14ac:dyDescent="0.25">
      <c r="A4031" s="38">
        <v>4030</v>
      </c>
      <c r="B4031" s="43" t="s">
        <v>31998</v>
      </c>
      <c r="C4031" s="43" t="s">
        <v>5122</v>
      </c>
      <c r="D4031" s="43" t="s">
        <v>5292</v>
      </c>
      <c r="E4031" s="43" t="s">
        <v>32076</v>
      </c>
      <c r="F4031" s="43" t="s">
        <v>32075</v>
      </c>
      <c r="G4031" s="43" t="s">
        <v>32077</v>
      </c>
      <c r="H4031" s="38">
        <v>10353391.449999999</v>
      </c>
      <c r="I4031" s="43" t="s">
        <v>182</v>
      </c>
      <c r="J4031" s="39">
        <v>44187</v>
      </c>
      <c r="K4031" s="43" t="s">
        <v>32078</v>
      </c>
      <c r="L4031" s="43" t="s">
        <v>32079</v>
      </c>
    </row>
    <row r="4032" spans="1:12" ht="15.75" x14ac:dyDescent="0.25">
      <c r="A4032" s="38">
        <v>4031</v>
      </c>
      <c r="B4032" s="43" t="s">
        <v>32080</v>
      </c>
      <c r="C4032" s="43" t="s">
        <v>5122</v>
      </c>
      <c r="D4032" s="43" t="s">
        <v>5293</v>
      </c>
      <c r="E4032" s="43" t="s">
        <v>32082</v>
      </c>
      <c r="F4032" s="43" t="s">
        <v>32081</v>
      </c>
      <c r="G4032" s="43" t="s">
        <v>32081</v>
      </c>
      <c r="H4032" s="38">
        <v>10251319.359999999</v>
      </c>
      <c r="I4032" s="37" t="s">
        <v>4</v>
      </c>
      <c r="J4032" s="39">
        <v>44583</v>
      </c>
      <c r="K4032" s="43" t="s">
        <v>32083</v>
      </c>
      <c r="L4032" s="43" t="s">
        <v>5293</v>
      </c>
    </row>
    <row r="4033" spans="1:12" ht="15.75" x14ac:dyDescent="0.25">
      <c r="A4033" s="38">
        <v>4032</v>
      </c>
      <c r="B4033" s="43" t="s">
        <v>31998</v>
      </c>
      <c r="C4033" s="43" t="s">
        <v>5122</v>
      </c>
      <c r="D4033" s="43" t="s">
        <v>5294</v>
      </c>
      <c r="E4033" s="43" t="s">
        <v>32085</v>
      </c>
      <c r="F4033" s="43" t="s">
        <v>32084</v>
      </c>
      <c r="G4033" s="43" t="s">
        <v>32086</v>
      </c>
      <c r="H4033" s="38">
        <v>10015489.9</v>
      </c>
      <c r="I4033" s="37" t="s">
        <v>4</v>
      </c>
      <c r="J4033" s="39">
        <v>43496</v>
      </c>
      <c r="K4033" s="43" t="s">
        <v>32087</v>
      </c>
      <c r="L4033" s="43" t="s">
        <v>32085</v>
      </c>
    </row>
    <row r="4034" spans="1:12" ht="15.75" x14ac:dyDescent="0.25">
      <c r="A4034" s="38">
        <v>4033</v>
      </c>
      <c r="B4034" s="43" t="s">
        <v>32088</v>
      </c>
      <c r="C4034" s="43" t="s">
        <v>5122</v>
      </c>
      <c r="D4034" s="43" t="s">
        <v>5295</v>
      </c>
      <c r="E4034" s="43" t="s">
        <v>5297</v>
      </c>
      <c r="F4034" s="43" t="s">
        <v>5296</v>
      </c>
      <c r="G4034" s="43" t="s">
        <v>5298</v>
      </c>
      <c r="H4034" s="38">
        <v>9608201.8699999992</v>
      </c>
      <c r="I4034" s="37" t="s">
        <v>4</v>
      </c>
      <c r="J4034" s="39">
        <v>44187</v>
      </c>
      <c r="K4034" s="43" t="s">
        <v>5299</v>
      </c>
      <c r="L4034" s="43" t="s">
        <v>5300</v>
      </c>
    </row>
    <row r="4035" spans="1:12" ht="15.75" x14ac:dyDescent="0.25">
      <c r="A4035" s="38">
        <v>4034</v>
      </c>
      <c r="B4035" s="43" t="s">
        <v>32052</v>
      </c>
      <c r="C4035" s="43" t="s">
        <v>5122</v>
      </c>
      <c r="D4035" s="43" t="s">
        <v>5301</v>
      </c>
      <c r="E4035" s="43" t="s">
        <v>32090</v>
      </c>
      <c r="F4035" s="43" t="s">
        <v>32089</v>
      </c>
      <c r="G4035" s="43" t="s">
        <v>32091</v>
      </c>
      <c r="H4035" s="38">
        <v>9344175</v>
      </c>
      <c r="I4035" s="37" t="s">
        <v>4</v>
      </c>
      <c r="J4035" s="39">
        <v>44368</v>
      </c>
      <c r="K4035" s="43" t="s">
        <v>32092</v>
      </c>
      <c r="L4035" s="43" t="s">
        <v>32093</v>
      </c>
    </row>
    <row r="4036" spans="1:12" ht="15.75" x14ac:dyDescent="0.25">
      <c r="A4036" s="38">
        <v>4035</v>
      </c>
      <c r="B4036" s="43" t="s">
        <v>32094</v>
      </c>
      <c r="C4036" s="43" t="s">
        <v>5122</v>
      </c>
      <c r="D4036" s="43" t="s">
        <v>5302</v>
      </c>
      <c r="E4036" s="43" t="s">
        <v>32096</v>
      </c>
      <c r="F4036" s="43" t="s">
        <v>32095</v>
      </c>
      <c r="G4036" s="43" t="s">
        <v>32097</v>
      </c>
      <c r="H4036" s="38">
        <v>8791448.5800000001</v>
      </c>
      <c r="I4036" s="37" t="s">
        <v>4</v>
      </c>
      <c r="J4036" s="39">
        <v>44927</v>
      </c>
      <c r="K4036" s="43" t="s">
        <v>32098</v>
      </c>
      <c r="L4036" s="43" t="s">
        <v>32099</v>
      </c>
    </row>
    <row r="4037" spans="1:12" ht="15.75" x14ac:dyDescent="0.25">
      <c r="A4037" s="38">
        <v>4036</v>
      </c>
      <c r="B4037" s="43" t="s">
        <v>32100</v>
      </c>
      <c r="C4037" s="43" t="s">
        <v>5122</v>
      </c>
      <c r="D4037" s="43" t="s">
        <v>32101</v>
      </c>
      <c r="E4037" s="43" t="s">
        <v>32103</v>
      </c>
      <c r="F4037" s="43" t="s">
        <v>32102</v>
      </c>
      <c r="G4037" s="43" t="s">
        <v>32104</v>
      </c>
      <c r="H4037" s="38">
        <v>8657805</v>
      </c>
      <c r="I4037" s="37" t="s">
        <v>222</v>
      </c>
      <c r="J4037" s="39">
        <v>45063</v>
      </c>
      <c r="K4037" s="43" t="s">
        <v>32105</v>
      </c>
      <c r="L4037" s="43" t="s">
        <v>32106</v>
      </c>
    </row>
    <row r="4038" spans="1:12" ht="15.75" x14ac:dyDescent="0.25">
      <c r="A4038" s="38">
        <v>4037</v>
      </c>
      <c r="B4038" s="43" t="s">
        <v>32041</v>
      </c>
      <c r="C4038" s="43" t="s">
        <v>5122</v>
      </c>
      <c r="D4038" s="43" t="s">
        <v>5303</v>
      </c>
      <c r="E4038" s="43" t="s">
        <v>32108</v>
      </c>
      <c r="F4038" s="43" t="s">
        <v>32107</v>
      </c>
      <c r="G4038" s="43" t="s">
        <v>32109</v>
      </c>
      <c r="H4038" s="38">
        <v>8342069.8899999997</v>
      </c>
      <c r="I4038" s="37" t="s">
        <v>9</v>
      </c>
      <c r="J4038" s="39">
        <v>44924</v>
      </c>
      <c r="K4038" s="43" t="s">
        <v>32110</v>
      </c>
      <c r="L4038" s="43" t="s">
        <v>32111</v>
      </c>
    </row>
    <row r="4039" spans="1:12" ht="15.75" x14ac:dyDescent="0.25">
      <c r="A4039" s="38">
        <v>4038</v>
      </c>
      <c r="B4039" s="43" t="s">
        <v>32112</v>
      </c>
      <c r="C4039" s="43" t="s">
        <v>5122</v>
      </c>
      <c r="D4039" s="43" t="s">
        <v>5304</v>
      </c>
      <c r="E4039" s="43" t="s">
        <v>3351</v>
      </c>
      <c r="F4039" s="43" t="s">
        <v>5305</v>
      </c>
      <c r="G4039" s="43" t="s">
        <v>3351</v>
      </c>
      <c r="H4039" s="38">
        <v>7994846.1799999997</v>
      </c>
      <c r="I4039" s="37" t="s">
        <v>4</v>
      </c>
      <c r="J4039" s="39">
        <v>45289</v>
      </c>
      <c r="K4039" s="43" t="s">
        <v>5306</v>
      </c>
      <c r="L4039" s="43" t="s">
        <v>5307</v>
      </c>
    </row>
    <row r="4040" spans="1:12" ht="15.75" x14ac:dyDescent="0.25">
      <c r="A4040" s="38">
        <v>4039</v>
      </c>
      <c r="B4040" s="43" t="s">
        <v>32005</v>
      </c>
      <c r="C4040" s="43" t="s">
        <v>5122</v>
      </c>
      <c r="D4040" s="43" t="s">
        <v>5308</v>
      </c>
      <c r="E4040" s="43" t="s">
        <v>32114</v>
      </c>
      <c r="F4040" s="43" t="s">
        <v>32113</v>
      </c>
      <c r="G4040" s="43" t="s">
        <v>32115</v>
      </c>
      <c r="H4040" s="38">
        <v>7261609.9699999997</v>
      </c>
      <c r="I4040" s="37" t="s">
        <v>4</v>
      </c>
      <c r="J4040" s="39">
        <v>44883</v>
      </c>
      <c r="K4040" s="43" t="s">
        <v>32116</v>
      </c>
      <c r="L4040" s="43" t="s">
        <v>32117</v>
      </c>
    </row>
    <row r="4041" spans="1:12" ht="15.75" x14ac:dyDescent="0.25">
      <c r="A4041" s="38">
        <v>4040</v>
      </c>
      <c r="B4041" s="43" t="s">
        <v>32118</v>
      </c>
      <c r="C4041" s="43" t="s">
        <v>5122</v>
      </c>
      <c r="D4041" s="43" t="s">
        <v>5309</v>
      </c>
      <c r="E4041" s="43" t="s">
        <v>32120</v>
      </c>
      <c r="F4041" s="43" t="s">
        <v>32119</v>
      </c>
      <c r="G4041" s="43" t="s">
        <v>32121</v>
      </c>
      <c r="H4041" s="38">
        <v>6330773.4199999999</v>
      </c>
      <c r="I4041" s="43" t="s">
        <v>182</v>
      </c>
      <c r="J4041" s="39">
        <v>44932</v>
      </c>
      <c r="K4041" s="43" t="s">
        <v>32122</v>
      </c>
      <c r="L4041" s="43" t="s">
        <v>32120</v>
      </c>
    </row>
    <row r="4042" spans="1:12" ht="15.75" x14ac:dyDescent="0.25">
      <c r="A4042" s="38">
        <v>4041</v>
      </c>
      <c r="B4042" s="43" t="s">
        <v>31998</v>
      </c>
      <c r="C4042" s="43" t="s">
        <v>5122</v>
      </c>
      <c r="D4042" s="43" t="s">
        <v>5310</v>
      </c>
      <c r="E4042" s="43" t="s">
        <v>32124</v>
      </c>
      <c r="F4042" s="43" t="s">
        <v>32123</v>
      </c>
      <c r="G4042" s="43" t="s">
        <v>32125</v>
      </c>
      <c r="H4042" s="38">
        <v>6019472</v>
      </c>
      <c r="I4042" s="37" t="s">
        <v>4</v>
      </c>
      <c r="J4042" s="39">
        <v>45261</v>
      </c>
      <c r="K4042" s="43" t="s">
        <v>32126</v>
      </c>
      <c r="L4042" s="43" t="s">
        <v>32127</v>
      </c>
    </row>
    <row r="4043" spans="1:12" ht="15.75" x14ac:dyDescent="0.25">
      <c r="A4043" s="38">
        <v>4042</v>
      </c>
      <c r="B4043" s="43" t="s">
        <v>32030</v>
      </c>
      <c r="C4043" s="43" t="s">
        <v>5122</v>
      </c>
      <c r="D4043" s="43" t="s">
        <v>5311</v>
      </c>
      <c r="E4043" s="43" t="s">
        <v>32129</v>
      </c>
      <c r="F4043" s="43" t="s">
        <v>32128</v>
      </c>
      <c r="G4043" s="43" t="s">
        <v>32130</v>
      </c>
      <c r="H4043" s="38">
        <v>6004109.7999999998</v>
      </c>
      <c r="I4043" s="37" t="s">
        <v>46</v>
      </c>
      <c r="J4043" s="39">
        <v>45266</v>
      </c>
      <c r="K4043" s="43" t="s">
        <v>32131</v>
      </c>
      <c r="L4043" s="43" t="s">
        <v>32132</v>
      </c>
    </row>
    <row r="4044" spans="1:12" ht="15.75" x14ac:dyDescent="0.25">
      <c r="A4044" s="38">
        <v>4043</v>
      </c>
      <c r="B4044" s="43" t="s">
        <v>32133</v>
      </c>
      <c r="C4044" s="43" t="s">
        <v>5122</v>
      </c>
      <c r="D4044" s="43" t="s">
        <v>5312</v>
      </c>
      <c r="E4044" s="43" t="s">
        <v>32135</v>
      </c>
      <c r="F4044" s="43" t="s">
        <v>32134</v>
      </c>
      <c r="G4044" s="43" t="s">
        <v>32136</v>
      </c>
      <c r="H4044" s="38">
        <v>5868882.4900000002</v>
      </c>
      <c r="I4044" s="37" t="s">
        <v>222</v>
      </c>
      <c r="J4044" s="39">
        <v>45016</v>
      </c>
      <c r="K4044" s="43" t="s">
        <v>32137</v>
      </c>
      <c r="L4044" s="43" t="s">
        <v>32138</v>
      </c>
    </row>
    <row r="4045" spans="1:12" ht="15.75" x14ac:dyDescent="0.25">
      <c r="A4045" s="38">
        <v>4044</v>
      </c>
      <c r="B4045" s="43" t="s">
        <v>32030</v>
      </c>
      <c r="C4045" s="43" t="s">
        <v>5122</v>
      </c>
      <c r="D4045" s="43" t="s">
        <v>32139</v>
      </c>
      <c r="E4045" s="43" t="s">
        <v>3351</v>
      </c>
      <c r="F4045" s="43" t="s">
        <v>32140</v>
      </c>
      <c r="G4045" s="43" t="s">
        <v>3351</v>
      </c>
      <c r="H4045" s="38">
        <v>5801089.5300000003</v>
      </c>
      <c r="I4045" s="37" t="s">
        <v>46</v>
      </c>
      <c r="J4045" s="39">
        <v>45161</v>
      </c>
      <c r="K4045" s="43" t="s">
        <v>32141</v>
      </c>
      <c r="L4045" s="43" t="s">
        <v>32142</v>
      </c>
    </row>
    <row r="4046" spans="1:12" ht="15.75" x14ac:dyDescent="0.25">
      <c r="A4046" s="38">
        <v>4045</v>
      </c>
      <c r="B4046" s="43" t="s">
        <v>32143</v>
      </c>
      <c r="C4046" s="43" t="s">
        <v>5122</v>
      </c>
      <c r="D4046" s="43" t="s">
        <v>5313</v>
      </c>
      <c r="E4046" s="43" t="s">
        <v>32145</v>
      </c>
      <c r="F4046" s="43" t="s">
        <v>32144</v>
      </c>
      <c r="G4046" s="43" t="s">
        <v>32146</v>
      </c>
      <c r="H4046" s="38">
        <v>5389690.7800000003</v>
      </c>
      <c r="I4046" s="37" t="s">
        <v>9</v>
      </c>
      <c r="J4046" s="39">
        <v>44897</v>
      </c>
      <c r="K4046" s="43" t="s">
        <v>32147</v>
      </c>
      <c r="L4046" s="43" t="s">
        <v>32148</v>
      </c>
    </row>
    <row r="4047" spans="1:12" ht="15.75" x14ac:dyDescent="0.25">
      <c r="A4047" s="38">
        <v>4046</v>
      </c>
      <c r="B4047" s="43" t="s">
        <v>32149</v>
      </c>
      <c r="C4047" s="43" t="s">
        <v>5122</v>
      </c>
      <c r="D4047" s="43" t="s">
        <v>5314</v>
      </c>
      <c r="E4047" s="43" t="s">
        <v>5316</v>
      </c>
      <c r="F4047" s="43" t="s">
        <v>5315</v>
      </c>
      <c r="G4047" s="43" t="s">
        <v>5317</v>
      </c>
      <c r="H4047" s="38">
        <v>5240093.75</v>
      </c>
      <c r="I4047" s="37" t="s">
        <v>9</v>
      </c>
      <c r="J4047" s="39">
        <v>44924</v>
      </c>
      <c r="K4047" s="43" t="s">
        <v>5318</v>
      </c>
      <c r="L4047" s="43" t="s">
        <v>5319</v>
      </c>
    </row>
    <row r="4048" spans="1:12" ht="15.75" x14ac:dyDescent="0.25">
      <c r="A4048" s="38">
        <v>4047</v>
      </c>
      <c r="B4048" s="43" t="s">
        <v>32052</v>
      </c>
      <c r="C4048" s="43" t="s">
        <v>5122</v>
      </c>
      <c r="D4048" s="43" t="s">
        <v>32150</v>
      </c>
      <c r="E4048" s="43" t="s">
        <v>3351</v>
      </c>
      <c r="F4048" s="43" t="s">
        <v>32151</v>
      </c>
      <c r="G4048" s="43" t="s">
        <v>3351</v>
      </c>
      <c r="H4048" s="38">
        <v>5083005.5</v>
      </c>
      <c r="I4048" s="37" t="s">
        <v>9</v>
      </c>
      <c r="J4048" s="39">
        <v>44627</v>
      </c>
      <c r="K4048" s="43" t="s">
        <v>32152</v>
      </c>
      <c r="L4048" s="43" t="s">
        <v>32153</v>
      </c>
    </row>
    <row r="4049" spans="1:12" ht="15.75" x14ac:dyDescent="0.25">
      <c r="A4049" s="38">
        <v>4048</v>
      </c>
      <c r="B4049" s="43" t="s">
        <v>32112</v>
      </c>
      <c r="C4049" s="43" t="s">
        <v>5122</v>
      </c>
      <c r="D4049" s="43" t="s">
        <v>5320</v>
      </c>
      <c r="E4049" s="43" t="s">
        <v>32155</v>
      </c>
      <c r="F4049" s="43" t="s">
        <v>32154</v>
      </c>
      <c r="G4049" s="43" t="s">
        <v>32156</v>
      </c>
      <c r="H4049" s="38">
        <v>4859205</v>
      </c>
      <c r="I4049" s="37" t="s">
        <v>4</v>
      </c>
      <c r="J4049" s="39">
        <v>43603</v>
      </c>
      <c r="K4049" s="43" t="s">
        <v>32157</v>
      </c>
      <c r="L4049" s="43" t="s">
        <v>32158</v>
      </c>
    </row>
    <row r="4050" spans="1:12" ht="15.75" x14ac:dyDescent="0.25">
      <c r="A4050" s="38">
        <v>4049</v>
      </c>
      <c r="B4050" s="43" t="s">
        <v>32030</v>
      </c>
      <c r="C4050" s="43" t="s">
        <v>5122</v>
      </c>
      <c r="D4050" s="43" t="s">
        <v>5321</v>
      </c>
      <c r="E4050" s="43" t="s">
        <v>32160</v>
      </c>
      <c r="F4050" s="43" t="s">
        <v>32159</v>
      </c>
      <c r="G4050" s="43" t="s">
        <v>32161</v>
      </c>
      <c r="H4050" s="38">
        <v>4754835</v>
      </c>
      <c r="I4050" s="37" t="s">
        <v>4</v>
      </c>
      <c r="J4050" s="39">
        <v>45108</v>
      </c>
      <c r="K4050" s="43" t="s">
        <v>32162</v>
      </c>
      <c r="L4050" s="43" t="s">
        <v>32163</v>
      </c>
    </row>
    <row r="4051" spans="1:12" ht="15.75" x14ac:dyDescent="0.25">
      <c r="A4051" s="38">
        <v>4050</v>
      </c>
      <c r="B4051" s="43" t="s">
        <v>32164</v>
      </c>
      <c r="C4051" s="43" t="s">
        <v>5122</v>
      </c>
      <c r="D4051" s="43" t="s">
        <v>5322</v>
      </c>
      <c r="E4051" s="43" t="s">
        <v>32166</v>
      </c>
      <c r="F4051" s="43" t="s">
        <v>32165</v>
      </c>
      <c r="G4051" s="43" t="s">
        <v>32167</v>
      </c>
      <c r="H4051" s="38">
        <v>4678330.57</v>
      </c>
      <c r="I4051" s="37" t="s">
        <v>4</v>
      </c>
      <c r="J4051" s="39">
        <v>44924</v>
      </c>
      <c r="K4051" s="43" t="s">
        <v>32168</v>
      </c>
      <c r="L4051" s="43" t="s">
        <v>5545</v>
      </c>
    </row>
    <row r="4052" spans="1:12" ht="15.75" x14ac:dyDescent="0.25">
      <c r="A4052" s="38">
        <v>4051</v>
      </c>
      <c r="B4052" s="43" t="s">
        <v>32169</v>
      </c>
      <c r="C4052" s="43" t="s">
        <v>5122</v>
      </c>
      <c r="D4052" s="43" t="s">
        <v>5323</v>
      </c>
      <c r="E4052" s="43" t="s">
        <v>32171</v>
      </c>
      <c r="F4052" s="43" t="s">
        <v>32170</v>
      </c>
      <c r="G4052" s="43" t="s">
        <v>32172</v>
      </c>
      <c r="H4052" s="38">
        <v>4257433.3499999996</v>
      </c>
      <c r="I4052" s="37" t="s">
        <v>4</v>
      </c>
      <c r="J4052" s="39">
        <v>44627</v>
      </c>
      <c r="K4052" s="43" t="s">
        <v>32173</v>
      </c>
      <c r="L4052" s="43" t="s">
        <v>32174</v>
      </c>
    </row>
    <row r="4053" spans="1:12" ht="15.75" x14ac:dyDescent="0.25">
      <c r="A4053" s="38">
        <v>4052</v>
      </c>
      <c r="B4053" s="43" t="s">
        <v>32175</v>
      </c>
      <c r="C4053" s="43" t="s">
        <v>5122</v>
      </c>
      <c r="D4053" s="43" t="s">
        <v>5324</v>
      </c>
      <c r="E4053" s="43" t="s">
        <v>5326</v>
      </c>
      <c r="F4053" s="43" t="s">
        <v>5325</v>
      </c>
      <c r="G4053" s="43" t="s">
        <v>5327</v>
      </c>
      <c r="H4053" s="38">
        <v>4254225</v>
      </c>
      <c r="I4053" s="37" t="s">
        <v>4</v>
      </c>
      <c r="J4053" s="39">
        <v>44253</v>
      </c>
      <c r="K4053" s="43" t="s">
        <v>5328</v>
      </c>
      <c r="L4053" s="43" t="s">
        <v>32051</v>
      </c>
    </row>
    <row r="4054" spans="1:12" ht="15.75" x14ac:dyDescent="0.25">
      <c r="A4054" s="38">
        <v>4053</v>
      </c>
      <c r="B4054" s="43" t="s">
        <v>32010</v>
      </c>
      <c r="C4054" s="43" t="s">
        <v>5122</v>
      </c>
      <c r="D4054" s="43" t="s">
        <v>5329</v>
      </c>
      <c r="E4054" s="43" t="s">
        <v>3351</v>
      </c>
      <c r="F4054" s="43" t="s">
        <v>32176</v>
      </c>
      <c r="G4054" s="43" t="s">
        <v>3351</v>
      </c>
      <c r="H4054" s="38">
        <v>4199762</v>
      </c>
      <c r="I4054" s="37" t="s">
        <v>4</v>
      </c>
      <c r="J4054" s="39">
        <v>44368</v>
      </c>
      <c r="K4054" s="43" t="s">
        <v>5330</v>
      </c>
      <c r="L4054" s="43" t="s">
        <v>5329</v>
      </c>
    </row>
    <row r="4055" spans="1:12" ht="15.75" x14ac:dyDescent="0.25">
      <c r="A4055" s="38">
        <v>4054</v>
      </c>
      <c r="B4055" s="43" t="s">
        <v>32094</v>
      </c>
      <c r="C4055" s="43" t="s">
        <v>5122</v>
      </c>
      <c r="D4055" s="43" t="s">
        <v>5331</v>
      </c>
      <c r="E4055" s="43" t="s">
        <v>3351</v>
      </c>
      <c r="F4055" s="43" t="s">
        <v>5332</v>
      </c>
      <c r="G4055" s="43" t="s">
        <v>3351</v>
      </c>
      <c r="H4055" s="38">
        <v>4066111.57</v>
      </c>
      <c r="I4055" s="37" t="s">
        <v>4</v>
      </c>
      <c r="J4055" s="39">
        <v>44700</v>
      </c>
      <c r="K4055" s="43" t="s">
        <v>5333</v>
      </c>
      <c r="L4055" s="43" t="s">
        <v>5334</v>
      </c>
    </row>
    <row r="4056" spans="1:12" ht="15.75" x14ac:dyDescent="0.25">
      <c r="A4056" s="38">
        <v>4055</v>
      </c>
      <c r="B4056" s="43" t="s">
        <v>32177</v>
      </c>
      <c r="C4056" s="43" t="s">
        <v>5122</v>
      </c>
      <c r="D4056" s="43" t="s">
        <v>5335</v>
      </c>
      <c r="E4056" s="43" t="s">
        <v>3351</v>
      </c>
      <c r="F4056" s="43" t="s">
        <v>32178</v>
      </c>
      <c r="G4056" s="43" t="s">
        <v>3351</v>
      </c>
      <c r="H4056" s="38">
        <v>4056289.2</v>
      </c>
      <c r="I4056" s="37" t="s">
        <v>46</v>
      </c>
      <c r="J4056" s="39">
        <v>45001</v>
      </c>
      <c r="K4056" s="43" t="s">
        <v>32179</v>
      </c>
      <c r="L4056" s="43" t="s">
        <v>32180</v>
      </c>
    </row>
    <row r="4057" spans="1:12" ht="15.75" x14ac:dyDescent="0.25">
      <c r="A4057" s="38">
        <v>4056</v>
      </c>
      <c r="B4057" s="43" t="s">
        <v>32181</v>
      </c>
      <c r="C4057" s="43" t="s">
        <v>5122</v>
      </c>
      <c r="D4057" s="43" t="s">
        <v>5336</v>
      </c>
      <c r="E4057" s="43" t="s">
        <v>3351</v>
      </c>
      <c r="F4057" s="43" t="s">
        <v>32182</v>
      </c>
      <c r="G4057" s="43" t="s">
        <v>3351</v>
      </c>
      <c r="H4057" s="38">
        <v>3981191</v>
      </c>
      <c r="I4057" s="37" t="s">
        <v>4</v>
      </c>
      <c r="J4057" s="39">
        <v>44406</v>
      </c>
      <c r="K4057" s="43" t="s">
        <v>32183</v>
      </c>
      <c r="L4057" s="43" t="s">
        <v>32184</v>
      </c>
    </row>
    <row r="4058" spans="1:12" ht="15.75" x14ac:dyDescent="0.25">
      <c r="A4058" s="38">
        <v>4057</v>
      </c>
      <c r="B4058" s="43" t="s">
        <v>32026</v>
      </c>
      <c r="C4058" s="43" t="s">
        <v>5122</v>
      </c>
      <c r="D4058" s="43" t="s">
        <v>5337</v>
      </c>
      <c r="E4058" s="43" t="s">
        <v>3351</v>
      </c>
      <c r="F4058" s="43" t="s">
        <v>32185</v>
      </c>
      <c r="G4058" s="43" t="s">
        <v>3351</v>
      </c>
      <c r="H4058" s="38">
        <v>3928676.1</v>
      </c>
      <c r="I4058" s="37" t="s">
        <v>9</v>
      </c>
      <c r="J4058" s="39">
        <v>44827</v>
      </c>
      <c r="K4058" s="43" t="s">
        <v>32186</v>
      </c>
      <c r="L4058" s="43" t="s">
        <v>5337</v>
      </c>
    </row>
    <row r="4059" spans="1:12" ht="15.75" x14ac:dyDescent="0.25">
      <c r="A4059" s="38">
        <v>4058</v>
      </c>
      <c r="B4059" s="43" t="s">
        <v>32100</v>
      </c>
      <c r="C4059" s="43" t="s">
        <v>5122</v>
      </c>
      <c r="D4059" s="43" t="s">
        <v>5338</v>
      </c>
      <c r="E4059" s="43" t="s">
        <v>3351</v>
      </c>
      <c r="F4059" s="43" t="s">
        <v>5339</v>
      </c>
      <c r="G4059" s="43" t="s">
        <v>3351</v>
      </c>
      <c r="H4059" s="38">
        <v>3875377</v>
      </c>
      <c r="I4059" s="37" t="s">
        <v>9</v>
      </c>
      <c r="J4059" s="39">
        <v>45290</v>
      </c>
      <c r="K4059" s="43" t="s">
        <v>5340</v>
      </c>
      <c r="L4059" s="43" t="s">
        <v>5341</v>
      </c>
    </row>
    <row r="4060" spans="1:12" ht="15.75" x14ac:dyDescent="0.25">
      <c r="A4060" s="38">
        <v>4059</v>
      </c>
      <c r="B4060" s="43" t="s">
        <v>32112</v>
      </c>
      <c r="C4060" s="43" t="s">
        <v>5122</v>
      </c>
      <c r="D4060" s="43" t="s">
        <v>5342</v>
      </c>
      <c r="E4060" s="43" t="s">
        <v>5344</v>
      </c>
      <c r="F4060" s="43" t="s">
        <v>5343</v>
      </c>
      <c r="G4060" s="43" t="s">
        <v>5345</v>
      </c>
      <c r="H4060" s="38">
        <v>3830728.16</v>
      </c>
      <c r="I4060" s="37" t="s">
        <v>4</v>
      </c>
      <c r="J4060" s="39">
        <v>43603</v>
      </c>
      <c r="K4060" s="43" t="s">
        <v>5346</v>
      </c>
      <c r="L4060" s="43" t="s">
        <v>5342</v>
      </c>
    </row>
    <row r="4061" spans="1:12" ht="15.75" x14ac:dyDescent="0.25">
      <c r="A4061" s="38">
        <v>4060</v>
      </c>
      <c r="B4061" s="43" t="s">
        <v>32187</v>
      </c>
      <c r="C4061" s="43" t="s">
        <v>5122</v>
      </c>
      <c r="D4061" s="43" t="s">
        <v>5347</v>
      </c>
      <c r="E4061" s="43" t="s">
        <v>3351</v>
      </c>
      <c r="F4061" s="43" t="s">
        <v>32188</v>
      </c>
      <c r="G4061" s="43" t="s">
        <v>3351</v>
      </c>
      <c r="H4061" s="38">
        <v>3775977</v>
      </c>
      <c r="I4061" s="37" t="s">
        <v>9</v>
      </c>
      <c r="J4061" s="39">
        <v>44806</v>
      </c>
      <c r="K4061" s="43" t="s">
        <v>32189</v>
      </c>
      <c r="L4061" s="43" t="s">
        <v>32190</v>
      </c>
    </row>
    <row r="4062" spans="1:12" ht="15.75" x14ac:dyDescent="0.25">
      <c r="A4062" s="38">
        <v>4061</v>
      </c>
      <c r="B4062" s="43" t="s">
        <v>31998</v>
      </c>
      <c r="C4062" s="43" t="s">
        <v>5122</v>
      </c>
      <c r="D4062" s="43" t="s">
        <v>5348</v>
      </c>
      <c r="E4062" s="43" t="s">
        <v>5350</v>
      </c>
      <c r="F4062" s="43" t="s">
        <v>5349</v>
      </c>
      <c r="G4062" s="43" t="s">
        <v>5351</v>
      </c>
      <c r="H4062" s="38">
        <v>3752227.2</v>
      </c>
      <c r="I4062" s="37" t="s">
        <v>4</v>
      </c>
      <c r="J4062" s="39">
        <v>44187</v>
      </c>
      <c r="K4062" s="43" t="s">
        <v>5352</v>
      </c>
      <c r="L4062" s="43" t="s">
        <v>5353</v>
      </c>
    </row>
    <row r="4063" spans="1:12" ht="15.75" x14ac:dyDescent="0.25">
      <c r="A4063" s="38">
        <v>4062</v>
      </c>
      <c r="B4063" s="43" t="s">
        <v>31992</v>
      </c>
      <c r="C4063" s="43" t="s">
        <v>5122</v>
      </c>
      <c r="D4063" s="43" t="s">
        <v>5354</v>
      </c>
      <c r="E4063" s="43" t="s">
        <v>32192</v>
      </c>
      <c r="F4063" s="43" t="s">
        <v>32191</v>
      </c>
      <c r="G4063" s="43" t="s">
        <v>32193</v>
      </c>
      <c r="H4063" s="38">
        <v>3724001.62</v>
      </c>
      <c r="I4063" s="37" t="s">
        <v>9</v>
      </c>
      <c r="J4063" s="39">
        <v>44627</v>
      </c>
      <c r="K4063" s="43" t="s">
        <v>32194</v>
      </c>
      <c r="L4063" s="43" t="s">
        <v>32195</v>
      </c>
    </row>
    <row r="4064" spans="1:12" ht="15.75" x14ac:dyDescent="0.25">
      <c r="A4064" s="38">
        <v>4063</v>
      </c>
      <c r="B4064" s="43" t="s">
        <v>32181</v>
      </c>
      <c r="C4064" s="43" t="s">
        <v>5122</v>
      </c>
      <c r="D4064" s="43" t="s">
        <v>5355</v>
      </c>
      <c r="E4064" s="43" t="s">
        <v>32197</v>
      </c>
      <c r="F4064" s="43" t="s">
        <v>32196</v>
      </c>
      <c r="G4064" s="43" t="s">
        <v>32198</v>
      </c>
      <c r="H4064" s="38">
        <v>3723268</v>
      </c>
      <c r="I4064" s="37" t="s">
        <v>4</v>
      </c>
      <c r="J4064" s="39">
        <v>43603</v>
      </c>
      <c r="K4064" s="43" t="s">
        <v>32199</v>
      </c>
      <c r="L4064" s="43" t="s">
        <v>32200</v>
      </c>
    </row>
    <row r="4065" spans="1:12" ht="15.75" x14ac:dyDescent="0.25">
      <c r="A4065" s="38">
        <v>4064</v>
      </c>
      <c r="B4065" s="43" t="s">
        <v>5356</v>
      </c>
      <c r="C4065" s="43" t="s">
        <v>5122</v>
      </c>
      <c r="D4065" s="43" t="s">
        <v>32201</v>
      </c>
      <c r="E4065" s="43" t="s">
        <v>3351</v>
      </c>
      <c r="F4065" s="43" t="s">
        <v>32202</v>
      </c>
      <c r="G4065" s="43" t="s">
        <v>3351</v>
      </c>
      <c r="H4065" s="38">
        <v>3643429</v>
      </c>
      <c r="I4065" s="37" t="s">
        <v>222</v>
      </c>
      <c r="J4065" s="39">
        <v>45066</v>
      </c>
      <c r="K4065" s="43" t="s">
        <v>32203</v>
      </c>
      <c r="L4065" s="43" t="s">
        <v>32204</v>
      </c>
    </row>
    <row r="4066" spans="1:12" ht="15.75" x14ac:dyDescent="0.25">
      <c r="A4066" s="38">
        <v>4065</v>
      </c>
      <c r="B4066" s="43" t="s">
        <v>32112</v>
      </c>
      <c r="C4066" s="43" t="s">
        <v>5122</v>
      </c>
      <c r="D4066" s="43" t="s">
        <v>5357</v>
      </c>
      <c r="E4066" s="43" t="s">
        <v>3351</v>
      </c>
      <c r="F4066" s="43" t="s">
        <v>32205</v>
      </c>
      <c r="G4066" s="43" t="s">
        <v>3351</v>
      </c>
      <c r="H4066" s="38">
        <v>3622628</v>
      </c>
      <c r="I4066" s="37" t="s">
        <v>4</v>
      </c>
      <c r="J4066" s="39">
        <v>43603</v>
      </c>
      <c r="K4066" s="43" t="s">
        <v>32206</v>
      </c>
      <c r="L4066" s="43" t="s">
        <v>32207</v>
      </c>
    </row>
    <row r="4067" spans="1:12" ht="15.75" x14ac:dyDescent="0.25">
      <c r="A4067" s="38">
        <v>4066</v>
      </c>
      <c r="B4067" s="43" t="s">
        <v>32208</v>
      </c>
      <c r="C4067" s="43" t="s">
        <v>5122</v>
      </c>
      <c r="D4067" s="43" t="s">
        <v>5358</v>
      </c>
      <c r="E4067" s="43" t="s">
        <v>32210</v>
      </c>
      <c r="F4067" s="43" t="s">
        <v>32209</v>
      </c>
      <c r="G4067" s="43" t="s">
        <v>32211</v>
      </c>
      <c r="H4067" s="38">
        <v>3440339.73</v>
      </c>
      <c r="I4067" s="37" t="s">
        <v>46</v>
      </c>
      <c r="J4067" s="39">
        <v>45119</v>
      </c>
      <c r="K4067" s="43" t="s">
        <v>32212</v>
      </c>
      <c r="L4067" s="43" t="s">
        <v>32213</v>
      </c>
    </row>
    <row r="4068" spans="1:12" ht="15.75" x14ac:dyDescent="0.25">
      <c r="A4068" s="38">
        <v>4067</v>
      </c>
      <c r="B4068" s="43" t="s">
        <v>32118</v>
      </c>
      <c r="C4068" s="43" t="s">
        <v>5122</v>
      </c>
      <c r="D4068" s="43" t="s">
        <v>5359</v>
      </c>
      <c r="E4068" s="43" t="s">
        <v>3351</v>
      </c>
      <c r="F4068" s="43" t="s">
        <v>32214</v>
      </c>
      <c r="G4068" s="43" t="s">
        <v>3351</v>
      </c>
      <c r="H4068" s="38">
        <v>3344905.89</v>
      </c>
      <c r="I4068" s="37" t="s">
        <v>46</v>
      </c>
      <c r="J4068" s="39">
        <v>45052</v>
      </c>
      <c r="K4068" s="43" t="s">
        <v>5360</v>
      </c>
      <c r="L4068" s="43" t="s">
        <v>5361</v>
      </c>
    </row>
    <row r="4069" spans="1:12" ht="15.75" x14ac:dyDescent="0.25">
      <c r="A4069" s="38">
        <v>4068</v>
      </c>
      <c r="B4069" s="43" t="s">
        <v>32175</v>
      </c>
      <c r="C4069" s="43" t="s">
        <v>5122</v>
      </c>
      <c r="D4069" s="43" t="s">
        <v>5362</v>
      </c>
      <c r="E4069" s="43" t="s">
        <v>3351</v>
      </c>
      <c r="F4069" s="43" t="s">
        <v>5363</v>
      </c>
      <c r="G4069" s="43" t="s">
        <v>3351</v>
      </c>
      <c r="H4069" s="38">
        <v>3333238</v>
      </c>
      <c r="I4069" s="37" t="s">
        <v>4</v>
      </c>
      <c r="J4069" s="39">
        <v>45108</v>
      </c>
      <c r="K4069" s="43" t="s">
        <v>5364</v>
      </c>
      <c r="L4069" s="43" t="s">
        <v>5362</v>
      </c>
    </row>
    <row r="4070" spans="1:12" ht="15.75" x14ac:dyDescent="0.25">
      <c r="A4070" s="38">
        <v>4069</v>
      </c>
      <c r="B4070" s="43" t="s">
        <v>31999</v>
      </c>
      <c r="C4070" s="43" t="s">
        <v>5122</v>
      </c>
      <c r="D4070" s="43" t="s">
        <v>5365</v>
      </c>
      <c r="E4070" s="43" t="s">
        <v>3351</v>
      </c>
      <c r="F4070" s="43" t="s">
        <v>5366</v>
      </c>
      <c r="G4070" s="43" t="s">
        <v>3351</v>
      </c>
      <c r="H4070" s="38">
        <v>3300328.81</v>
      </c>
      <c r="I4070" s="37" t="s">
        <v>9</v>
      </c>
      <c r="J4070" s="39">
        <v>45016</v>
      </c>
      <c r="K4070" s="43" t="s">
        <v>5367</v>
      </c>
      <c r="L4070" s="43" t="s">
        <v>5368</v>
      </c>
    </row>
    <row r="4071" spans="1:12" ht="15.75" x14ac:dyDescent="0.25">
      <c r="A4071" s="38">
        <v>4070</v>
      </c>
      <c r="B4071" s="43" t="s">
        <v>32112</v>
      </c>
      <c r="C4071" s="43" t="s">
        <v>5122</v>
      </c>
      <c r="D4071" s="43" t="s">
        <v>5369</v>
      </c>
      <c r="E4071" s="43" t="s">
        <v>3351</v>
      </c>
      <c r="F4071" s="43" t="s">
        <v>32215</v>
      </c>
      <c r="G4071" s="43" t="s">
        <v>3351</v>
      </c>
      <c r="H4071" s="38">
        <v>3288772.55</v>
      </c>
      <c r="I4071" s="37" t="s">
        <v>4</v>
      </c>
      <c r="J4071" s="39">
        <v>43603</v>
      </c>
      <c r="K4071" s="43" t="s">
        <v>32216</v>
      </c>
      <c r="L4071" s="43" t="s">
        <v>32217</v>
      </c>
    </row>
    <row r="4072" spans="1:12" ht="15.75" x14ac:dyDescent="0.25">
      <c r="A4072" s="38">
        <v>4071</v>
      </c>
      <c r="B4072" s="43" t="s">
        <v>32218</v>
      </c>
      <c r="C4072" s="43" t="s">
        <v>5122</v>
      </c>
      <c r="D4072" s="43" t="s">
        <v>5370</v>
      </c>
      <c r="E4072" s="43" t="s">
        <v>3351</v>
      </c>
      <c r="F4072" s="43" t="s">
        <v>32219</v>
      </c>
      <c r="G4072" s="43" t="s">
        <v>3351</v>
      </c>
      <c r="H4072" s="38">
        <v>3238190.63</v>
      </c>
      <c r="I4072" s="37" t="s">
        <v>46</v>
      </c>
      <c r="J4072" s="39">
        <v>45138</v>
      </c>
      <c r="K4072" s="43" t="s">
        <v>32220</v>
      </c>
      <c r="L4072" s="43" t="s">
        <v>32221</v>
      </c>
    </row>
    <row r="4073" spans="1:12" ht="15.75" x14ac:dyDescent="0.25">
      <c r="A4073" s="38">
        <v>4072</v>
      </c>
      <c r="B4073" s="43" t="s">
        <v>32222</v>
      </c>
      <c r="C4073" s="43" t="s">
        <v>5122</v>
      </c>
      <c r="D4073" s="43" t="s">
        <v>5371</v>
      </c>
      <c r="E4073" s="43" t="s">
        <v>3351</v>
      </c>
      <c r="F4073" s="43" t="s">
        <v>32223</v>
      </c>
      <c r="G4073" s="43" t="s">
        <v>3351</v>
      </c>
      <c r="H4073" s="38">
        <v>3162266.06</v>
      </c>
      <c r="I4073" s="37" t="s">
        <v>9</v>
      </c>
      <c r="J4073" s="39">
        <v>44896</v>
      </c>
      <c r="K4073" s="43" t="s">
        <v>32224</v>
      </c>
      <c r="L4073" s="43" t="s">
        <v>32225</v>
      </c>
    </row>
    <row r="4074" spans="1:12" ht="15.75" x14ac:dyDescent="0.25">
      <c r="A4074" s="38">
        <v>4073</v>
      </c>
      <c r="B4074" s="43" t="s">
        <v>32218</v>
      </c>
      <c r="C4074" s="43" t="s">
        <v>5122</v>
      </c>
      <c r="D4074" s="43" t="s">
        <v>5372</v>
      </c>
      <c r="E4074" s="43" t="s">
        <v>32227</v>
      </c>
      <c r="F4074" s="43" t="s">
        <v>32226</v>
      </c>
      <c r="G4074" s="43" t="s">
        <v>32228</v>
      </c>
      <c r="H4074" s="38">
        <v>3134328.16</v>
      </c>
      <c r="I4074" s="37" t="s">
        <v>9</v>
      </c>
      <c r="J4074" s="39">
        <v>44593</v>
      </c>
      <c r="K4074" s="43" t="s">
        <v>32229</v>
      </c>
      <c r="L4074" s="43" t="s">
        <v>32230</v>
      </c>
    </row>
    <row r="4075" spans="1:12" ht="15.75" x14ac:dyDescent="0.25">
      <c r="A4075" s="38">
        <v>4074</v>
      </c>
      <c r="B4075" s="43" t="s">
        <v>31992</v>
      </c>
      <c r="C4075" s="43" t="s">
        <v>5122</v>
      </c>
      <c r="D4075" s="43" t="s">
        <v>5373</v>
      </c>
      <c r="E4075" s="43" t="s">
        <v>5375</v>
      </c>
      <c r="F4075" s="43" t="s">
        <v>5374</v>
      </c>
      <c r="G4075" s="43" t="s">
        <v>5376</v>
      </c>
      <c r="H4075" s="38">
        <v>3132382.4</v>
      </c>
      <c r="I4075" s="37" t="s">
        <v>4</v>
      </c>
      <c r="J4075" s="39">
        <v>43603</v>
      </c>
      <c r="K4075" s="43" t="s">
        <v>5377</v>
      </c>
      <c r="L4075" s="43" t="s">
        <v>5373</v>
      </c>
    </row>
    <row r="4076" spans="1:12" ht="15.75" x14ac:dyDescent="0.25">
      <c r="A4076" s="38">
        <v>4075</v>
      </c>
      <c r="B4076" s="43" t="s">
        <v>32231</v>
      </c>
      <c r="C4076" s="43" t="s">
        <v>5122</v>
      </c>
      <c r="D4076" s="43" t="s">
        <v>5378</v>
      </c>
      <c r="E4076" s="43" t="s">
        <v>3351</v>
      </c>
      <c r="F4076" s="43" t="s">
        <v>32232</v>
      </c>
      <c r="G4076" s="43" t="s">
        <v>3351</v>
      </c>
      <c r="H4076" s="38">
        <v>3128342.67</v>
      </c>
      <c r="I4076" s="37" t="s">
        <v>4</v>
      </c>
      <c r="J4076" s="39">
        <v>45230</v>
      </c>
      <c r="K4076" s="43" t="s">
        <v>32233</v>
      </c>
      <c r="L4076" s="43" t="s">
        <v>32234</v>
      </c>
    </row>
    <row r="4077" spans="1:12" ht="15.75" x14ac:dyDescent="0.25">
      <c r="A4077" s="38">
        <v>4076</v>
      </c>
      <c r="B4077" s="43" t="s">
        <v>32175</v>
      </c>
      <c r="C4077" s="43" t="s">
        <v>5122</v>
      </c>
      <c r="D4077" s="43" t="s">
        <v>5379</v>
      </c>
      <c r="E4077" s="43" t="s">
        <v>32236</v>
      </c>
      <c r="F4077" s="43" t="s">
        <v>32235</v>
      </c>
      <c r="G4077" s="43" t="s">
        <v>32235</v>
      </c>
      <c r="H4077" s="38">
        <v>3119753</v>
      </c>
      <c r="I4077" s="37" t="s">
        <v>4</v>
      </c>
      <c r="J4077" s="39">
        <v>44253</v>
      </c>
      <c r="K4077" s="43" t="s">
        <v>32237</v>
      </c>
      <c r="L4077" s="43" t="s">
        <v>32051</v>
      </c>
    </row>
    <row r="4078" spans="1:12" ht="15.75" x14ac:dyDescent="0.25">
      <c r="A4078" s="38">
        <v>4077</v>
      </c>
      <c r="B4078" s="43" t="s">
        <v>32143</v>
      </c>
      <c r="C4078" s="43" t="s">
        <v>5122</v>
      </c>
      <c r="D4078" s="43" t="s">
        <v>5380</v>
      </c>
      <c r="E4078" s="43" t="s">
        <v>32239</v>
      </c>
      <c r="F4078" s="43" t="s">
        <v>32238</v>
      </c>
      <c r="G4078" s="43" t="s">
        <v>32240</v>
      </c>
      <c r="H4078" s="38">
        <v>3111311</v>
      </c>
      <c r="I4078" s="37" t="s">
        <v>4</v>
      </c>
      <c r="J4078" s="39">
        <v>43603</v>
      </c>
      <c r="K4078" s="43" t="s">
        <v>32241</v>
      </c>
      <c r="L4078" s="43" t="s">
        <v>32242</v>
      </c>
    </row>
    <row r="4079" spans="1:12" ht="15.75" x14ac:dyDescent="0.25">
      <c r="A4079" s="38">
        <v>4078</v>
      </c>
      <c r="B4079" s="43" t="s">
        <v>32005</v>
      </c>
      <c r="C4079" s="43" t="s">
        <v>5122</v>
      </c>
      <c r="D4079" s="43" t="s">
        <v>5381</v>
      </c>
      <c r="E4079" s="43" t="s">
        <v>32244</v>
      </c>
      <c r="F4079" s="43" t="s">
        <v>32243</v>
      </c>
      <c r="G4079" s="43" t="s">
        <v>32245</v>
      </c>
      <c r="H4079" s="38">
        <v>2971705.36</v>
      </c>
      <c r="I4079" s="37" t="s">
        <v>4</v>
      </c>
      <c r="J4079" s="39">
        <v>43875</v>
      </c>
      <c r="K4079" s="43" t="s">
        <v>32246</v>
      </c>
      <c r="L4079" s="43" t="s">
        <v>5381</v>
      </c>
    </row>
    <row r="4080" spans="1:12" ht="15.75" x14ac:dyDescent="0.25">
      <c r="A4080" s="38">
        <v>4079</v>
      </c>
      <c r="B4080" s="43" t="s">
        <v>32247</v>
      </c>
      <c r="C4080" s="43" t="s">
        <v>5122</v>
      </c>
      <c r="D4080" s="43" t="s">
        <v>5382</v>
      </c>
      <c r="E4080" s="43" t="s">
        <v>3351</v>
      </c>
      <c r="F4080" s="43" t="s">
        <v>5383</v>
      </c>
      <c r="G4080" s="43" t="s">
        <v>3351</v>
      </c>
      <c r="H4080" s="38">
        <v>2951341.39</v>
      </c>
      <c r="I4080" s="37" t="s">
        <v>9</v>
      </c>
      <c r="J4080" s="39">
        <v>45292</v>
      </c>
      <c r="K4080" s="43" t="s">
        <v>5384</v>
      </c>
      <c r="L4080" s="43" t="s">
        <v>32248</v>
      </c>
    </row>
    <row r="4081" spans="1:12" ht="15.75" x14ac:dyDescent="0.25">
      <c r="A4081" s="38">
        <v>4080</v>
      </c>
      <c r="B4081" s="43" t="s">
        <v>32231</v>
      </c>
      <c r="C4081" s="43" t="s">
        <v>5122</v>
      </c>
      <c r="D4081" s="43" t="s">
        <v>5385</v>
      </c>
      <c r="E4081" s="43" t="s">
        <v>32250</v>
      </c>
      <c r="F4081" s="43" t="s">
        <v>32249</v>
      </c>
      <c r="G4081" s="43" t="s">
        <v>32251</v>
      </c>
      <c r="H4081" s="38">
        <v>2922834.62</v>
      </c>
      <c r="I4081" s="37" t="s">
        <v>9</v>
      </c>
      <c r="J4081" s="39">
        <v>44926</v>
      </c>
      <c r="K4081" s="43" t="s">
        <v>32252</v>
      </c>
      <c r="L4081" s="43" t="s">
        <v>5385</v>
      </c>
    </row>
    <row r="4082" spans="1:12" ht="15.75" x14ac:dyDescent="0.25">
      <c r="A4082" s="38">
        <v>4081</v>
      </c>
      <c r="B4082" s="43" t="s">
        <v>32253</v>
      </c>
      <c r="C4082" s="43" t="s">
        <v>5122</v>
      </c>
      <c r="D4082" s="43" t="s">
        <v>32254</v>
      </c>
      <c r="E4082" s="43" t="s">
        <v>3351</v>
      </c>
      <c r="F4082" s="43" t="s">
        <v>32255</v>
      </c>
      <c r="G4082" s="43" t="s">
        <v>3351</v>
      </c>
      <c r="H4082" s="38">
        <v>2879228</v>
      </c>
      <c r="I4082" s="37" t="s">
        <v>222</v>
      </c>
      <c r="J4082" s="39">
        <v>45076</v>
      </c>
      <c r="K4082" s="43" t="s">
        <v>32256</v>
      </c>
      <c r="L4082" s="43" t="s">
        <v>32257</v>
      </c>
    </row>
    <row r="4083" spans="1:12" ht="15.75" x14ac:dyDescent="0.25">
      <c r="A4083" s="38">
        <v>4082</v>
      </c>
      <c r="B4083" s="43" t="s">
        <v>32258</v>
      </c>
      <c r="C4083" s="43" t="s">
        <v>5122</v>
      </c>
      <c r="D4083" s="43" t="s">
        <v>5386</v>
      </c>
      <c r="E4083" s="43" t="s">
        <v>32259</v>
      </c>
      <c r="F4083" s="43" t="s">
        <v>5387</v>
      </c>
      <c r="G4083" s="43" t="s">
        <v>32260</v>
      </c>
      <c r="H4083" s="38">
        <v>2768505.32</v>
      </c>
      <c r="I4083" s="37" t="s">
        <v>4</v>
      </c>
      <c r="J4083" s="39">
        <v>44863</v>
      </c>
      <c r="K4083" s="43" t="s">
        <v>5388</v>
      </c>
      <c r="L4083" s="43" t="s">
        <v>32261</v>
      </c>
    </row>
    <row r="4084" spans="1:12" ht="15.75" x14ac:dyDescent="0.25">
      <c r="A4084" s="38">
        <v>4083</v>
      </c>
      <c r="B4084" s="43" t="s">
        <v>31998</v>
      </c>
      <c r="C4084" s="43" t="s">
        <v>5122</v>
      </c>
      <c r="D4084" s="43" t="s">
        <v>5389</v>
      </c>
      <c r="E4084" s="43" t="s">
        <v>3351</v>
      </c>
      <c r="F4084" s="43" t="s">
        <v>32262</v>
      </c>
      <c r="G4084" s="43" t="s">
        <v>3351</v>
      </c>
      <c r="H4084" s="38">
        <v>2747037</v>
      </c>
      <c r="I4084" s="37" t="s">
        <v>222</v>
      </c>
      <c r="J4084" s="39">
        <v>45138</v>
      </c>
      <c r="K4084" s="43" t="s">
        <v>32263</v>
      </c>
      <c r="L4084" s="43" t="s">
        <v>32264</v>
      </c>
    </row>
    <row r="4085" spans="1:12" ht="15.75" x14ac:dyDescent="0.25">
      <c r="A4085" s="38">
        <v>4084</v>
      </c>
      <c r="B4085" s="43" t="s">
        <v>32265</v>
      </c>
      <c r="C4085" s="43" t="s">
        <v>5122</v>
      </c>
      <c r="D4085" s="43" t="s">
        <v>5390</v>
      </c>
      <c r="E4085" s="43" t="s">
        <v>32267</v>
      </c>
      <c r="F4085" s="43" t="s">
        <v>32266</v>
      </c>
      <c r="G4085" s="43" t="s">
        <v>32268</v>
      </c>
      <c r="H4085" s="38">
        <v>2726444.27</v>
      </c>
      <c r="I4085" s="37" t="s">
        <v>9</v>
      </c>
      <c r="J4085" s="39">
        <v>45049</v>
      </c>
      <c r="K4085" s="43" t="s">
        <v>32269</v>
      </c>
      <c r="L4085" s="43" t="s">
        <v>32270</v>
      </c>
    </row>
    <row r="4086" spans="1:12" ht="15.75" x14ac:dyDescent="0.25">
      <c r="A4086" s="38">
        <v>4085</v>
      </c>
      <c r="B4086" s="43" t="s">
        <v>32181</v>
      </c>
      <c r="C4086" s="43" t="s">
        <v>5122</v>
      </c>
      <c r="D4086" s="43" t="s">
        <v>5391</v>
      </c>
      <c r="E4086" s="43" t="s">
        <v>3351</v>
      </c>
      <c r="F4086" s="43" t="s">
        <v>5392</v>
      </c>
      <c r="G4086" s="43" t="s">
        <v>3351</v>
      </c>
      <c r="H4086" s="38">
        <v>2721040</v>
      </c>
      <c r="I4086" s="43" t="s">
        <v>182</v>
      </c>
      <c r="J4086" s="39">
        <v>43603</v>
      </c>
      <c r="K4086" s="43" t="s">
        <v>5393</v>
      </c>
      <c r="L4086" s="43" t="s">
        <v>5394</v>
      </c>
    </row>
    <row r="4087" spans="1:12" ht="15.75" x14ac:dyDescent="0.25">
      <c r="A4087" s="38">
        <v>4086</v>
      </c>
      <c r="B4087" s="43" t="s">
        <v>32112</v>
      </c>
      <c r="C4087" s="43" t="s">
        <v>5122</v>
      </c>
      <c r="D4087" s="43" t="s">
        <v>5395</v>
      </c>
      <c r="E4087" s="43" t="s">
        <v>3351</v>
      </c>
      <c r="F4087" s="43" t="s">
        <v>5396</v>
      </c>
      <c r="G4087" s="43" t="s">
        <v>3351</v>
      </c>
      <c r="H4087" s="38">
        <v>2720959.09</v>
      </c>
      <c r="I4087" s="37" t="s">
        <v>9</v>
      </c>
      <c r="J4087" s="39">
        <v>44897</v>
      </c>
      <c r="K4087" s="43" t="s">
        <v>5397</v>
      </c>
      <c r="L4087" s="43" t="s">
        <v>5398</v>
      </c>
    </row>
    <row r="4088" spans="1:12" ht="15.75" x14ac:dyDescent="0.25">
      <c r="A4088" s="38">
        <v>4087</v>
      </c>
      <c r="B4088" s="43" t="s">
        <v>32112</v>
      </c>
      <c r="C4088" s="43" t="s">
        <v>5122</v>
      </c>
      <c r="D4088" s="43" t="s">
        <v>5399</v>
      </c>
      <c r="E4088" s="43" t="s">
        <v>32272</v>
      </c>
      <c r="F4088" s="43" t="s">
        <v>32271</v>
      </c>
      <c r="G4088" s="43" t="s">
        <v>32271</v>
      </c>
      <c r="H4088" s="38">
        <v>2719501.19</v>
      </c>
      <c r="I4088" s="37" t="s">
        <v>9</v>
      </c>
      <c r="J4088" s="39">
        <v>44897</v>
      </c>
      <c r="K4088" s="43" t="s">
        <v>32273</v>
      </c>
      <c r="L4088" s="43" t="s">
        <v>32274</v>
      </c>
    </row>
    <row r="4089" spans="1:12" ht="15.75" x14ac:dyDescent="0.25">
      <c r="A4089" s="38">
        <v>4088</v>
      </c>
      <c r="B4089" s="43" t="s">
        <v>32112</v>
      </c>
      <c r="C4089" s="43" t="s">
        <v>5122</v>
      </c>
      <c r="D4089" s="43" t="s">
        <v>5400</v>
      </c>
      <c r="E4089" s="43" t="s">
        <v>3351</v>
      </c>
      <c r="F4089" s="43" t="s">
        <v>5401</v>
      </c>
      <c r="G4089" s="43" t="s">
        <v>3351</v>
      </c>
      <c r="H4089" s="38">
        <v>2710633.52</v>
      </c>
      <c r="I4089" s="37" t="s">
        <v>9</v>
      </c>
      <c r="J4089" s="39">
        <v>44806</v>
      </c>
      <c r="K4089" s="43" t="s">
        <v>5397</v>
      </c>
      <c r="L4089" s="43" t="s">
        <v>5402</v>
      </c>
    </row>
    <row r="4090" spans="1:12" ht="15.75" x14ac:dyDescent="0.25">
      <c r="A4090" s="38">
        <v>4089</v>
      </c>
      <c r="B4090" s="43" t="s">
        <v>32175</v>
      </c>
      <c r="C4090" s="43" t="s">
        <v>5122</v>
      </c>
      <c r="D4090" s="43" t="s">
        <v>5403</v>
      </c>
      <c r="E4090" s="43" t="s">
        <v>3351</v>
      </c>
      <c r="F4090" s="43" t="s">
        <v>5404</v>
      </c>
      <c r="G4090" s="43" t="s">
        <v>3351</v>
      </c>
      <c r="H4090" s="38">
        <v>2710273.5</v>
      </c>
      <c r="I4090" s="37" t="s">
        <v>4</v>
      </c>
      <c r="J4090" s="39">
        <v>44406</v>
      </c>
      <c r="K4090" s="43" t="s">
        <v>5405</v>
      </c>
      <c r="L4090" s="43" t="s">
        <v>5406</v>
      </c>
    </row>
    <row r="4091" spans="1:12" ht="15.75" x14ac:dyDescent="0.25">
      <c r="A4091" s="38">
        <v>4090</v>
      </c>
      <c r="B4091" s="43" t="s">
        <v>32052</v>
      </c>
      <c r="C4091" s="43" t="s">
        <v>5122</v>
      </c>
      <c r="D4091" s="43" t="s">
        <v>5407</v>
      </c>
      <c r="E4091" s="43" t="s">
        <v>3351</v>
      </c>
      <c r="F4091" s="43" t="s">
        <v>5408</v>
      </c>
      <c r="G4091" s="43" t="s">
        <v>3351</v>
      </c>
      <c r="H4091" s="38">
        <v>2688994</v>
      </c>
      <c r="I4091" s="37" t="s">
        <v>4</v>
      </c>
      <c r="J4091" s="39">
        <v>44704</v>
      </c>
      <c r="K4091" s="43" t="s">
        <v>5409</v>
      </c>
      <c r="L4091" s="43" t="s">
        <v>5407</v>
      </c>
    </row>
    <row r="4092" spans="1:12" ht="15.75" x14ac:dyDescent="0.25">
      <c r="A4092" s="38">
        <v>4091</v>
      </c>
      <c r="B4092" s="43" t="s">
        <v>32253</v>
      </c>
      <c r="C4092" s="43" t="s">
        <v>5122</v>
      </c>
      <c r="D4092" s="43" t="s">
        <v>5410</v>
      </c>
      <c r="E4092" s="43" t="s">
        <v>32276</v>
      </c>
      <c r="F4092" s="43" t="s">
        <v>32275</v>
      </c>
      <c r="G4092" s="43" t="s">
        <v>32277</v>
      </c>
      <c r="H4092" s="38">
        <v>2661037</v>
      </c>
      <c r="I4092" s="37" t="s">
        <v>46</v>
      </c>
      <c r="J4092" s="39">
        <v>45295</v>
      </c>
      <c r="K4092" s="43" t="s">
        <v>32278</v>
      </c>
      <c r="L4092" s="43" t="s">
        <v>32276</v>
      </c>
    </row>
    <row r="4093" spans="1:12" ht="15.75" x14ac:dyDescent="0.25">
      <c r="A4093" s="38">
        <v>4092</v>
      </c>
      <c r="B4093" s="43" t="s">
        <v>32080</v>
      </c>
      <c r="C4093" s="43" t="s">
        <v>5122</v>
      </c>
      <c r="D4093" s="43" t="s">
        <v>5411</v>
      </c>
      <c r="E4093" s="43" t="s">
        <v>32280</v>
      </c>
      <c r="F4093" s="43" t="s">
        <v>32279</v>
      </c>
      <c r="G4093" s="43" t="s">
        <v>32281</v>
      </c>
      <c r="H4093" s="38">
        <v>2521571.5499999998</v>
      </c>
      <c r="I4093" s="37" t="s">
        <v>4</v>
      </c>
      <c r="J4093" s="39">
        <v>44753</v>
      </c>
      <c r="K4093" s="43" t="s">
        <v>32282</v>
      </c>
      <c r="L4093" s="43" t="s">
        <v>32280</v>
      </c>
    </row>
    <row r="4094" spans="1:12" ht="15.75" x14ac:dyDescent="0.25">
      <c r="A4094" s="38">
        <v>4093</v>
      </c>
      <c r="B4094" s="43" t="s">
        <v>32283</v>
      </c>
      <c r="C4094" s="43" t="s">
        <v>5122</v>
      </c>
      <c r="D4094" s="43" t="s">
        <v>5412</v>
      </c>
      <c r="E4094" s="43" t="s">
        <v>3351</v>
      </c>
      <c r="F4094" s="43" t="s">
        <v>32284</v>
      </c>
      <c r="G4094" s="43" t="s">
        <v>3351</v>
      </c>
      <c r="H4094" s="38">
        <v>2517130.88</v>
      </c>
      <c r="I4094" s="37" t="s">
        <v>9</v>
      </c>
      <c r="J4094" s="39">
        <v>44897</v>
      </c>
      <c r="K4094" s="43" t="s">
        <v>32285</v>
      </c>
      <c r="L4094" s="43" t="s">
        <v>5412</v>
      </c>
    </row>
    <row r="4095" spans="1:12" ht="15.75" x14ac:dyDescent="0.25">
      <c r="A4095" s="38">
        <v>4094</v>
      </c>
      <c r="B4095" s="43" t="s">
        <v>32286</v>
      </c>
      <c r="C4095" s="43" t="s">
        <v>5122</v>
      </c>
      <c r="D4095" s="43" t="s">
        <v>5413</v>
      </c>
      <c r="E4095" s="43" t="s">
        <v>3351</v>
      </c>
      <c r="F4095" s="43" t="s">
        <v>32287</v>
      </c>
      <c r="G4095" s="43" t="s">
        <v>3351</v>
      </c>
      <c r="H4095" s="38">
        <v>2501909</v>
      </c>
      <c r="I4095" s="37" t="s">
        <v>46</v>
      </c>
      <c r="J4095" s="39">
        <v>45290</v>
      </c>
      <c r="K4095" s="43" t="s">
        <v>32288</v>
      </c>
      <c r="L4095" s="43" t="s">
        <v>32289</v>
      </c>
    </row>
    <row r="4096" spans="1:12" ht="15.75" x14ac:dyDescent="0.25">
      <c r="A4096" s="38">
        <v>4095</v>
      </c>
      <c r="B4096" s="43" t="s">
        <v>32187</v>
      </c>
      <c r="C4096" s="43" t="s">
        <v>5122</v>
      </c>
      <c r="D4096" s="43" t="s">
        <v>5414</v>
      </c>
      <c r="E4096" s="43" t="s">
        <v>3351</v>
      </c>
      <c r="F4096" s="43" t="s">
        <v>32290</v>
      </c>
      <c r="G4096" s="43" t="s">
        <v>3351</v>
      </c>
      <c r="H4096" s="38">
        <v>2473849</v>
      </c>
      <c r="I4096" s="37" t="s">
        <v>4</v>
      </c>
      <c r="J4096" s="39">
        <v>45288</v>
      </c>
      <c r="K4096" s="43" t="s">
        <v>32291</v>
      </c>
      <c r="L4096" s="43" t="s">
        <v>5415</v>
      </c>
    </row>
    <row r="4097" spans="1:12" ht="15.75" x14ac:dyDescent="0.25">
      <c r="A4097" s="38">
        <v>4096</v>
      </c>
      <c r="B4097" s="43" t="s">
        <v>32041</v>
      </c>
      <c r="C4097" s="43" t="s">
        <v>5122</v>
      </c>
      <c r="D4097" s="43" t="s">
        <v>5416</v>
      </c>
      <c r="E4097" s="43" t="s">
        <v>3351</v>
      </c>
      <c r="F4097" s="43" t="s">
        <v>32292</v>
      </c>
      <c r="G4097" s="43" t="s">
        <v>3351</v>
      </c>
      <c r="H4097" s="38">
        <v>2472376</v>
      </c>
      <c r="I4097" s="37" t="s">
        <v>4</v>
      </c>
      <c r="J4097" s="39">
        <v>45230</v>
      </c>
      <c r="K4097" s="43" t="s">
        <v>32293</v>
      </c>
      <c r="L4097" s="43" t="s">
        <v>32294</v>
      </c>
    </row>
    <row r="4098" spans="1:12" ht="15.75" x14ac:dyDescent="0.25">
      <c r="A4098" s="38">
        <v>4097</v>
      </c>
      <c r="B4098" s="43" t="s">
        <v>32295</v>
      </c>
      <c r="C4098" s="43" t="s">
        <v>5122</v>
      </c>
      <c r="D4098" s="43" t="s">
        <v>5417</v>
      </c>
      <c r="E4098" s="43" t="s">
        <v>3351</v>
      </c>
      <c r="F4098" s="43" t="s">
        <v>32296</v>
      </c>
      <c r="G4098" s="43" t="s">
        <v>3351</v>
      </c>
      <c r="H4098" s="38">
        <v>2416251.89</v>
      </c>
      <c r="I4098" s="37" t="s">
        <v>9</v>
      </c>
      <c r="J4098" s="39">
        <v>44806</v>
      </c>
      <c r="K4098" s="43" t="s">
        <v>32297</v>
      </c>
      <c r="L4098" s="43" t="s">
        <v>5417</v>
      </c>
    </row>
    <row r="4099" spans="1:12" ht="15.75" x14ac:dyDescent="0.25">
      <c r="A4099" s="38">
        <v>4098</v>
      </c>
      <c r="B4099" s="43" t="s">
        <v>32052</v>
      </c>
      <c r="C4099" s="43" t="s">
        <v>5122</v>
      </c>
      <c r="D4099" s="43" t="s">
        <v>5418</v>
      </c>
      <c r="E4099" s="43" t="s">
        <v>3351</v>
      </c>
      <c r="F4099" s="43" t="s">
        <v>32298</v>
      </c>
      <c r="G4099" s="43" t="s">
        <v>3351</v>
      </c>
      <c r="H4099" s="38">
        <v>2399167.33</v>
      </c>
      <c r="I4099" s="37" t="s">
        <v>9</v>
      </c>
      <c r="J4099" s="39">
        <v>44594</v>
      </c>
      <c r="K4099" s="43" t="s">
        <v>32299</v>
      </c>
      <c r="L4099" s="43" t="s">
        <v>32300</v>
      </c>
    </row>
    <row r="4100" spans="1:12" ht="15.75" x14ac:dyDescent="0.25">
      <c r="A4100" s="38">
        <v>4099</v>
      </c>
      <c r="B4100" s="43" t="s">
        <v>32010</v>
      </c>
      <c r="C4100" s="43" t="s">
        <v>5122</v>
      </c>
      <c r="D4100" s="43" t="s">
        <v>5419</v>
      </c>
      <c r="E4100" s="43" t="s">
        <v>3351</v>
      </c>
      <c r="F4100" s="43" t="s">
        <v>32301</v>
      </c>
      <c r="G4100" s="43" t="s">
        <v>3351</v>
      </c>
      <c r="H4100" s="38">
        <v>2387057.96</v>
      </c>
      <c r="I4100" s="37" t="s">
        <v>9</v>
      </c>
      <c r="J4100" s="39">
        <v>45199</v>
      </c>
      <c r="K4100" s="43" t="s">
        <v>32302</v>
      </c>
      <c r="L4100" s="43" t="s">
        <v>32303</v>
      </c>
    </row>
    <row r="4101" spans="1:12" ht="15.75" x14ac:dyDescent="0.25">
      <c r="A4101" s="38">
        <v>4100</v>
      </c>
      <c r="B4101" s="43" t="s">
        <v>32164</v>
      </c>
      <c r="C4101" s="43" t="s">
        <v>5122</v>
      </c>
      <c r="D4101" s="43" t="s">
        <v>5420</v>
      </c>
      <c r="E4101" s="43" t="s">
        <v>3351</v>
      </c>
      <c r="F4101" s="43" t="s">
        <v>32304</v>
      </c>
      <c r="G4101" s="43" t="s">
        <v>3351</v>
      </c>
      <c r="H4101" s="38">
        <v>2369307.75</v>
      </c>
      <c r="I4101" s="37" t="s">
        <v>4</v>
      </c>
      <c r="J4101" s="39">
        <v>44510</v>
      </c>
      <c r="K4101" s="43" t="s">
        <v>32305</v>
      </c>
      <c r="L4101" s="43" t="s">
        <v>32306</v>
      </c>
    </row>
    <row r="4102" spans="1:12" ht="15.75" x14ac:dyDescent="0.25">
      <c r="A4102" s="38">
        <v>4101</v>
      </c>
      <c r="B4102" s="43" t="s">
        <v>32307</v>
      </c>
      <c r="C4102" s="43" t="s">
        <v>5122</v>
      </c>
      <c r="D4102" s="43" t="s">
        <v>5421</v>
      </c>
      <c r="E4102" s="43" t="s">
        <v>32309</v>
      </c>
      <c r="F4102" s="43" t="s">
        <v>32308</v>
      </c>
      <c r="G4102" s="43" t="s">
        <v>32310</v>
      </c>
      <c r="H4102" s="38">
        <v>2355945.15</v>
      </c>
      <c r="I4102" s="37" t="s">
        <v>4</v>
      </c>
      <c r="J4102" s="39">
        <v>44896</v>
      </c>
      <c r="K4102" s="43" t="s">
        <v>32311</v>
      </c>
      <c r="L4102" s="43" t="s">
        <v>5230</v>
      </c>
    </row>
    <row r="4103" spans="1:12" ht="15.75" x14ac:dyDescent="0.25">
      <c r="A4103" s="38">
        <v>4102</v>
      </c>
      <c r="B4103" s="43" t="s">
        <v>32312</v>
      </c>
      <c r="C4103" s="43" t="s">
        <v>5122</v>
      </c>
      <c r="D4103" s="43" t="s">
        <v>5422</v>
      </c>
      <c r="E4103" s="43" t="s">
        <v>3351</v>
      </c>
      <c r="F4103" s="43" t="s">
        <v>5423</v>
      </c>
      <c r="G4103" s="43" t="s">
        <v>3351</v>
      </c>
      <c r="H4103" s="38">
        <v>2355591.8199999998</v>
      </c>
      <c r="I4103" s="37" t="s">
        <v>9</v>
      </c>
      <c r="J4103" s="39">
        <v>44806</v>
      </c>
      <c r="K4103" s="43" t="s">
        <v>32313</v>
      </c>
      <c r="L4103" s="43" t="s">
        <v>32314</v>
      </c>
    </row>
    <row r="4104" spans="1:12" ht="15.75" x14ac:dyDescent="0.25">
      <c r="A4104" s="38">
        <v>4103</v>
      </c>
      <c r="B4104" s="43" t="s">
        <v>32010</v>
      </c>
      <c r="C4104" s="43" t="s">
        <v>5122</v>
      </c>
      <c r="D4104" s="43" t="s">
        <v>5424</v>
      </c>
      <c r="E4104" s="43" t="s">
        <v>3351</v>
      </c>
      <c r="F4104" s="43" t="s">
        <v>5425</v>
      </c>
      <c r="G4104" s="43" t="s">
        <v>3351</v>
      </c>
      <c r="H4104" s="38">
        <v>2328819.21</v>
      </c>
      <c r="I4104" s="37" t="s">
        <v>4</v>
      </c>
      <c r="J4104" s="39">
        <v>43726</v>
      </c>
      <c r="K4104" s="43" t="s">
        <v>5426</v>
      </c>
      <c r="L4104" s="43" t="s">
        <v>5427</v>
      </c>
    </row>
    <row r="4105" spans="1:12" ht="15.75" x14ac:dyDescent="0.25">
      <c r="A4105" s="38">
        <v>4104</v>
      </c>
      <c r="B4105" s="43" t="s">
        <v>32164</v>
      </c>
      <c r="C4105" s="43" t="s">
        <v>5122</v>
      </c>
      <c r="D4105" s="43" t="s">
        <v>5428</v>
      </c>
      <c r="E4105" s="43" t="s">
        <v>3351</v>
      </c>
      <c r="F4105" s="43" t="s">
        <v>32315</v>
      </c>
      <c r="G4105" s="43" t="s">
        <v>3351</v>
      </c>
      <c r="H4105" s="38">
        <v>2323025.39</v>
      </c>
      <c r="I4105" s="37" t="s">
        <v>9</v>
      </c>
      <c r="J4105" s="39">
        <v>45016</v>
      </c>
      <c r="K4105" s="43" t="s">
        <v>32316</v>
      </c>
      <c r="L4105" s="43" t="s">
        <v>5428</v>
      </c>
    </row>
    <row r="4106" spans="1:12" ht="15.75" x14ac:dyDescent="0.25">
      <c r="A4106" s="38">
        <v>4105</v>
      </c>
      <c r="B4106" s="43" t="s">
        <v>32052</v>
      </c>
      <c r="C4106" s="43" t="s">
        <v>5122</v>
      </c>
      <c r="D4106" s="43" t="s">
        <v>5429</v>
      </c>
      <c r="E4106" s="43" t="s">
        <v>3351</v>
      </c>
      <c r="F4106" s="43" t="s">
        <v>5430</v>
      </c>
      <c r="G4106" s="43" t="s">
        <v>3351</v>
      </c>
      <c r="H4106" s="38">
        <v>2322160.5099999998</v>
      </c>
      <c r="I4106" s="37" t="s">
        <v>9</v>
      </c>
      <c r="J4106" s="39">
        <v>44896</v>
      </c>
      <c r="K4106" s="43" t="s">
        <v>5431</v>
      </c>
      <c r="L4106" s="43" t="s">
        <v>5429</v>
      </c>
    </row>
    <row r="4107" spans="1:12" ht="15.75" x14ac:dyDescent="0.25">
      <c r="A4107" s="38">
        <v>4106</v>
      </c>
      <c r="B4107" s="43" t="s">
        <v>32253</v>
      </c>
      <c r="C4107" s="43" t="s">
        <v>5122</v>
      </c>
      <c r="D4107" s="43" t="s">
        <v>5432</v>
      </c>
      <c r="E4107" s="43" t="s">
        <v>3351</v>
      </c>
      <c r="F4107" s="43" t="s">
        <v>5433</v>
      </c>
      <c r="G4107" s="43" t="s">
        <v>3351</v>
      </c>
      <c r="H4107" s="38">
        <v>2307676.4</v>
      </c>
      <c r="I4107" s="37" t="s">
        <v>46</v>
      </c>
      <c r="J4107" s="39">
        <v>45229</v>
      </c>
      <c r="K4107" s="43" t="s">
        <v>5434</v>
      </c>
      <c r="L4107" s="43" t="s">
        <v>5435</v>
      </c>
    </row>
    <row r="4108" spans="1:12" ht="15.75" x14ac:dyDescent="0.25">
      <c r="A4108" s="38">
        <v>4107</v>
      </c>
      <c r="B4108" s="43" t="s">
        <v>32112</v>
      </c>
      <c r="C4108" s="43" t="s">
        <v>5122</v>
      </c>
      <c r="D4108" s="43" t="s">
        <v>5436</v>
      </c>
      <c r="E4108" s="43" t="s">
        <v>3351</v>
      </c>
      <c r="F4108" s="43" t="s">
        <v>5437</v>
      </c>
      <c r="G4108" s="43" t="s">
        <v>3351</v>
      </c>
      <c r="H4108" s="38">
        <v>2301364</v>
      </c>
      <c r="I4108" s="37" t="s">
        <v>4</v>
      </c>
      <c r="J4108" s="39">
        <v>43603</v>
      </c>
      <c r="K4108" s="43" t="s">
        <v>5438</v>
      </c>
      <c r="L4108" s="43" t="s">
        <v>5436</v>
      </c>
    </row>
    <row r="4109" spans="1:12" ht="15.75" x14ac:dyDescent="0.25">
      <c r="A4109" s="38">
        <v>4108</v>
      </c>
      <c r="B4109" s="43" t="s">
        <v>32317</v>
      </c>
      <c r="C4109" s="43" t="s">
        <v>5122</v>
      </c>
      <c r="D4109" s="43" t="s">
        <v>5439</v>
      </c>
      <c r="E4109" s="43" t="s">
        <v>5441</v>
      </c>
      <c r="F4109" s="43" t="s">
        <v>5440</v>
      </c>
      <c r="G4109" s="43" t="s">
        <v>5442</v>
      </c>
      <c r="H4109" s="38">
        <v>2299881</v>
      </c>
      <c r="I4109" s="37" t="s">
        <v>4</v>
      </c>
      <c r="J4109" s="39">
        <v>43603</v>
      </c>
      <c r="K4109" s="43" t="s">
        <v>5443</v>
      </c>
      <c r="L4109" s="43" t="s">
        <v>5444</v>
      </c>
    </row>
    <row r="4110" spans="1:12" ht="15.75" x14ac:dyDescent="0.25">
      <c r="A4110" s="38">
        <v>4109</v>
      </c>
      <c r="B4110" s="43" t="s">
        <v>32318</v>
      </c>
      <c r="C4110" s="43" t="s">
        <v>5122</v>
      </c>
      <c r="D4110" s="43" t="s">
        <v>5445</v>
      </c>
      <c r="E4110" s="43" t="s">
        <v>3351</v>
      </c>
      <c r="F4110" s="43" t="s">
        <v>32319</v>
      </c>
      <c r="G4110" s="43" t="s">
        <v>3351</v>
      </c>
      <c r="H4110" s="38">
        <v>2255917</v>
      </c>
      <c r="I4110" s="43" t="s">
        <v>182</v>
      </c>
      <c r="J4110" s="39">
        <v>45204</v>
      </c>
      <c r="K4110" s="43" t="s">
        <v>32320</v>
      </c>
      <c r="L4110" s="43" t="s">
        <v>32321</v>
      </c>
    </row>
    <row r="4111" spans="1:12" ht="15.75" x14ac:dyDescent="0.25">
      <c r="A4111" s="38">
        <v>4110</v>
      </c>
      <c r="B4111" s="43" t="s">
        <v>32218</v>
      </c>
      <c r="C4111" s="43" t="s">
        <v>5122</v>
      </c>
      <c r="D4111" s="43" t="s">
        <v>5446</v>
      </c>
      <c r="E4111" s="43" t="s">
        <v>3351</v>
      </c>
      <c r="F4111" s="43" t="s">
        <v>32322</v>
      </c>
      <c r="G4111" s="43" t="s">
        <v>3351</v>
      </c>
      <c r="H4111" s="38">
        <v>2243368.75</v>
      </c>
      <c r="I4111" s="37" t="s">
        <v>9</v>
      </c>
      <c r="J4111" s="39">
        <v>44806</v>
      </c>
      <c r="K4111" s="43" t="s">
        <v>32323</v>
      </c>
      <c r="L4111" s="43" t="s">
        <v>32324</v>
      </c>
    </row>
    <row r="4112" spans="1:12" ht="15.75" x14ac:dyDescent="0.25">
      <c r="A4112" s="38">
        <v>4111</v>
      </c>
      <c r="B4112" s="43" t="s">
        <v>32325</v>
      </c>
      <c r="C4112" s="43" t="s">
        <v>5122</v>
      </c>
      <c r="D4112" s="43" t="s">
        <v>5447</v>
      </c>
      <c r="E4112" s="43" t="s">
        <v>3351</v>
      </c>
      <c r="F4112" s="43" t="s">
        <v>32326</v>
      </c>
      <c r="G4112" s="43" t="s">
        <v>3351</v>
      </c>
      <c r="H4112" s="38">
        <v>2226401.86</v>
      </c>
      <c r="I4112" s="37" t="s">
        <v>46</v>
      </c>
      <c r="J4112" s="39">
        <v>45107</v>
      </c>
      <c r="K4112" s="43" t="s">
        <v>32327</v>
      </c>
      <c r="L4112" s="43" t="s">
        <v>32328</v>
      </c>
    </row>
    <row r="4113" spans="1:12" ht="15.75" x14ac:dyDescent="0.25">
      <c r="A4113" s="38">
        <v>4112</v>
      </c>
      <c r="B4113" s="43" t="s">
        <v>32329</v>
      </c>
      <c r="C4113" s="43" t="s">
        <v>5122</v>
      </c>
      <c r="D4113" s="43" t="s">
        <v>5448</v>
      </c>
      <c r="E4113" s="43" t="s">
        <v>5449</v>
      </c>
      <c r="F4113" s="43" t="s">
        <v>32330</v>
      </c>
      <c r="G4113" s="43" t="s">
        <v>5450</v>
      </c>
      <c r="H4113" s="38">
        <v>2180164.5499999998</v>
      </c>
      <c r="I4113" s="43" t="s">
        <v>182</v>
      </c>
      <c r="J4113" s="39">
        <v>45033</v>
      </c>
      <c r="K4113" s="43" t="s">
        <v>5451</v>
      </c>
      <c r="L4113" s="43" t="s">
        <v>5452</v>
      </c>
    </row>
    <row r="4114" spans="1:12" ht="15.75" x14ac:dyDescent="0.25">
      <c r="A4114" s="38">
        <v>4113</v>
      </c>
      <c r="B4114" s="43" t="s">
        <v>32218</v>
      </c>
      <c r="C4114" s="43" t="s">
        <v>5122</v>
      </c>
      <c r="D4114" s="43" t="s">
        <v>5453</v>
      </c>
      <c r="E4114" s="43" t="s">
        <v>32227</v>
      </c>
      <c r="F4114" s="43" t="s">
        <v>32331</v>
      </c>
      <c r="G4114" s="43" t="s">
        <v>32331</v>
      </c>
      <c r="H4114" s="38">
        <v>2173717.13</v>
      </c>
      <c r="I4114" s="37" t="s">
        <v>4</v>
      </c>
      <c r="J4114" s="39">
        <v>45261</v>
      </c>
      <c r="K4114" s="43" t="s">
        <v>32332</v>
      </c>
      <c r="L4114" s="43" t="s">
        <v>32333</v>
      </c>
    </row>
    <row r="4115" spans="1:12" ht="15.75" x14ac:dyDescent="0.25">
      <c r="A4115" s="38">
        <v>4114</v>
      </c>
      <c r="B4115" s="43" t="s">
        <v>32094</v>
      </c>
      <c r="C4115" s="43" t="s">
        <v>5122</v>
      </c>
      <c r="D4115" s="43" t="s">
        <v>5454</v>
      </c>
      <c r="E4115" s="43" t="s">
        <v>3351</v>
      </c>
      <c r="F4115" s="43" t="s">
        <v>32334</v>
      </c>
      <c r="G4115" s="43" t="s">
        <v>3351</v>
      </c>
      <c r="H4115" s="38">
        <v>2162294.9</v>
      </c>
      <c r="I4115" s="37" t="s">
        <v>46</v>
      </c>
      <c r="J4115" s="39">
        <v>45052</v>
      </c>
      <c r="K4115" s="43" t="s">
        <v>32335</v>
      </c>
      <c r="L4115" s="43" t="s">
        <v>32336</v>
      </c>
    </row>
    <row r="4116" spans="1:12" ht="15.75" x14ac:dyDescent="0.25">
      <c r="A4116" s="38">
        <v>4115</v>
      </c>
      <c r="B4116" s="43" t="s">
        <v>32337</v>
      </c>
      <c r="C4116" s="43" t="s">
        <v>5122</v>
      </c>
      <c r="D4116" s="43" t="s">
        <v>5455</v>
      </c>
      <c r="E4116" s="43" t="s">
        <v>32339</v>
      </c>
      <c r="F4116" s="43" t="s">
        <v>32338</v>
      </c>
      <c r="G4116" s="43" t="s">
        <v>32340</v>
      </c>
      <c r="H4116" s="38">
        <v>2149209.17</v>
      </c>
      <c r="I4116" s="37" t="s">
        <v>46</v>
      </c>
      <c r="J4116" s="39">
        <v>45168</v>
      </c>
      <c r="K4116" s="43" t="s">
        <v>32341</v>
      </c>
      <c r="L4116" s="43" t="s">
        <v>32342</v>
      </c>
    </row>
    <row r="4117" spans="1:12" ht="15.75" x14ac:dyDescent="0.25">
      <c r="A4117" s="38">
        <v>4116</v>
      </c>
      <c r="B4117" s="43" t="s">
        <v>32187</v>
      </c>
      <c r="C4117" s="43" t="s">
        <v>5122</v>
      </c>
      <c r="D4117" s="43" t="s">
        <v>5456</v>
      </c>
      <c r="E4117" s="43" t="s">
        <v>32344</v>
      </c>
      <c r="F4117" s="43" t="s">
        <v>32343</v>
      </c>
      <c r="G4117" s="43" t="s">
        <v>32345</v>
      </c>
      <c r="H4117" s="38">
        <v>2142689.5</v>
      </c>
      <c r="I4117" s="37" t="s">
        <v>9</v>
      </c>
      <c r="J4117" s="39">
        <v>45012</v>
      </c>
      <c r="K4117" s="43" t="s">
        <v>32346</v>
      </c>
      <c r="L4117" s="43" t="s">
        <v>32347</v>
      </c>
    </row>
    <row r="4118" spans="1:12" ht="15.75" x14ac:dyDescent="0.25">
      <c r="A4118" s="38">
        <v>4117</v>
      </c>
      <c r="B4118" s="43" t="s">
        <v>32348</v>
      </c>
      <c r="C4118" s="43" t="s">
        <v>5122</v>
      </c>
      <c r="D4118" s="43" t="s">
        <v>5457</v>
      </c>
      <c r="E4118" s="43" t="s">
        <v>32350</v>
      </c>
      <c r="F4118" s="43" t="s">
        <v>32349</v>
      </c>
      <c r="G4118" s="43" t="s">
        <v>32351</v>
      </c>
      <c r="H4118" s="38">
        <v>2134050.11</v>
      </c>
      <c r="I4118" s="37" t="s">
        <v>4</v>
      </c>
      <c r="J4118" s="39">
        <v>44534</v>
      </c>
      <c r="K4118" s="43" t="s">
        <v>32352</v>
      </c>
      <c r="L4118" s="43" t="s">
        <v>32353</v>
      </c>
    </row>
    <row r="4119" spans="1:12" ht="15.75" x14ac:dyDescent="0.25">
      <c r="A4119" s="38">
        <v>4118</v>
      </c>
      <c r="B4119" s="43" t="s">
        <v>32354</v>
      </c>
      <c r="C4119" s="43" t="s">
        <v>5122</v>
      </c>
      <c r="D4119" s="43" t="s">
        <v>5458</v>
      </c>
      <c r="E4119" s="43" t="s">
        <v>32356</v>
      </c>
      <c r="F4119" s="43" t="s">
        <v>32355</v>
      </c>
      <c r="G4119" s="43" t="s">
        <v>32357</v>
      </c>
      <c r="H4119" s="38">
        <v>2115529.62</v>
      </c>
      <c r="I4119" s="37" t="s">
        <v>9</v>
      </c>
      <c r="J4119" s="39">
        <v>44921</v>
      </c>
      <c r="K4119" s="43" t="s">
        <v>32358</v>
      </c>
      <c r="L4119" s="43" t="s">
        <v>32356</v>
      </c>
    </row>
    <row r="4120" spans="1:12" ht="15.75" x14ac:dyDescent="0.25">
      <c r="A4120" s="38">
        <v>4119</v>
      </c>
      <c r="B4120" s="43" t="s">
        <v>32283</v>
      </c>
      <c r="C4120" s="43" t="s">
        <v>5122</v>
      </c>
      <c r="D4120" s="43" t="s">
        <v>5459</v>
      </c>
      <c r="E4120" s="43" t="s">
        <v>3351</v>
      </c>
      <c r="F4120" s="43" t="s">
        <v>32359</v>
      </c>
      <c r="G4120" s="43" t="s">
        <v>3351</v>
      </c>
      <c r="H4120" s="38">
        <v>2076752.89</v>
      </c>
      <c r="I4120" s="43" t="s">
        <v>182</v>
      </c>
      <c r="J4120" s="39">
        <v>43603</v>
      </c>
      <c r="K4120" s="43" t="s">
        <v>32360</v>
      </c>
      <c r="L4120" s="43" t="s">
        <v>32361</v>
      </c>
    </row>
    <row r="4121" spans="1:12" ht="15.75" x14ac:dyDescent="0.25">
      <c r="A4121" s="38">
        <v>4120</v>
      </c>
      <c r="B4121" s="43" t="s">
        <v>32362</v>
      </c>
      <c r="C4121" s="43" t="s">
        <v>5122</v>
      </c>
      <c r="D4121" s="43" t="s">
        <v>5460</v>
      </c>
      <c r="E4121" s="43" t="s">
        <v>32364</v>
      </c>
      <c r="F4121" s="43" t="s">
        <v>32363</v>
      </c>
      <c r="G4121" s="43" t="s">
        <v>32365</v>
      </c>
      <c r="H4121" s="38">
        <v>2072725.21</v>
      </c>
      <c r="I4121" s="37" t="s">
        <v>9</v>
      </c>
      <c r="J4121" s="39">
        <v>44807</v>
      </c>
      <c r="K4121" s="43" t="s">
        <v>32366</v>
      </c>
      <c r="L4121" s="43" t="s">
        <v>32367</v>
      </c>
    </row>
    <row r="4122" spans="1:12" ht="15.75" x14ac:dyDescent="0.25">
      <c r="A4122" s="38">
        <v>4121</v>
      </c>
      <c r="B4122" s="43" t="s">
        <v>32041</v>
      </c>
      <c r="C4122" s="43" t="s">
        <v>5122</v>
      </c>
      <c r="D4122" s="43" t="s">
        <v>3928</v>
      </c>
      <c r="E4122" s="43" t="s">
        <v>32369</v>
      </c>
      <c r="F4122" s="43" t="s">
        <v>32368</v>
      </c>
      <c r="G4122" s="43" t="s">
        <v>32370</v>
      </c>
      <c r="H4122" s="38">
        <v>2052518</v>
      </c>
      <c r="I4122" s="37" t="s">
        <v>46</v>
      </c>
      <c r="J4122" s="39">
        <v>45003</v>
      </c>
      <c r="K4122" s="43" t="s">
        <v>32371</v>
      </c>
      <c r="L4122" s="43" t="s">
        <v>32372</v>
      </c>
    </row>
    <row r="4123" spans="1:12" ht="15.75" x14ac:dyDescent="0.25">
      <c r="A4123" s="38">
        <v>4122</v>
      </c>
      <c r="B4123" s="43" t="s">
        <v>32373</v>
      </c>
      <c r="C4123" s="43" t="s">
        <v>5122</v>
      </c>
      <c r="D4123" s="43" t="s">
        <v>5461</v>
      </c>
      <c r="E4123" s="43" t="s">
        <v>32375</v>
      </c>
      <c r="F4123" s="43" t="s">
        <v>32374</v>
      </c>
      <c r="G4123" s="43" t="s">
        <v>32376</v>
      </c>
      <c r="H4123" s="38">
        <v>2048288.44</v>
      </c>
      <c r="I4123" s="37" t="s">
        <v>9</v>
      </c>
      <c r="J4123" s="39">
        <v>44926</v>
      </c>
      <c r="K4123" s="43" t="s">
        <v>32377</v>
      </c>
      <c r="L4123" s="43" t="s">
        <v>5461</v>
      </c>
    </row>
    <row r="4124" spans="1:12" ht="15.75" x14ac:dyDescent="0.25">
      <c r="A4124" s="38">
        <v>4123</v>
      </c>
      <c r="B4124" s="43" t="s">
        <v>32088</v>
      </c>
      <c r="C4124" s="43" t="s">
        <v>5122</v>
      </c>
      <c r="D4124" s="43" t="s">
        <v>5462</v>
      </c>
      <c r="E4124" s="43" t="s">
        <v>3351</v>
      </c>
      <c r="F4124" s="43" t="s">
        <v>5463</v>
      </c>
      <c r="G4124" s="43" t="s">
        <v>3351</v>
      </c>
      <c r="H4124" s="38">
        <v>2034381.02</v>
      </c>
      <c r="I4124" s="37" t="s">
        <v>4</v>
      </c>
      <c r="J4124" s="39">
        <v>44189</v>
      </c>
      <c r="K4124" s="43" t="s">
        <v>5464</v>
      </c>
      <c r="L4124" s="43" t="s">
        <v>5465</v>
      </c>
    </row>
    <row r="4125" spans="1:12" ht="15.75" x14ac:dyDescent="0.25">
      <c r="A4125" s="38">
        <v>4124</v>
      </c>
      <c r="B4125" s="43" t="s">
        <v>32253</v>
      </c>
      <c r="C4125" s="43" t="s">
        <v>5122</v>
      </c>
      <c r="D4125" s="43" t="s">
        <v>5466</v>
      </c>
      <c r="E4125" s="43" t="s">
        <v>3351</v>
      </c>
      <c r="F4125" s="43" t="s">
        <v>5467</v>
      </c>
      <c r="G4125" s="43" t="s">
        <v>3351</v>
      </c>
      <c r="H4125" s="38">
        <v>2028094.51</v>
      </c>
      <c r="I4125" s="37" t="s">
        <v>4</v>
      </c>
      <c r="J4125" s="39">
        <v>44253</v>
      </c>
      <c r="K4125" s="43" t="s">
        <v>5468</v>
      </c>
      <c r="L4125" s="43" t="s">
        <v>5469</v>
      </c>
    </row>
    <row r="4126" spans="1:12" ht="15.75" x14ac:dyDescent="0.25">
      <c r="A4126" s="38">
        <v>4125</v>
      </c>
      <c r="B4126" s="43" t="s">
        <v>32378</v>
      </c>
      <c r="C4126" s="43" t="s">
        <v>5122</v>
      </c>
      <c r="D4126" s="43" t="s">
        <v>5470</v>
      </c>
      <c r="E4126" s="43" t="s">
        <v>3351</v>
      </c>
      <c r="F4126" s="43" t="s">
        <v>5471</v>
      </c>
      <c r="G4126" s="43" t="s">
        <v>3351</v>
      </c>
      <c r="H4126" s="38">
        <v>2000000</v>
      </c>
      <c r="I4126" s="37" t="s">
        <v>4</v>
      </c>
      <c r="J4126" s="39">
        <v>45014</v>
      </c>
      <c r="K4126" s="43" t="s">
        <v>5472</v>
      </c>
      <c r="L4126" s="43" t="s">
        <v>5470</v>
      </c>
    </row>
    <row r="4127" spans="1:12" ht="15.75" x14ac:dyDescent="0.25">
      <c r="A4127" s="38">
        <v>4126</v>
      </c>
      <c r="B4127" s="43" t="s">
        <v>32169</v>
      </c>
      <c r="C4127" s="43" t="s">
        <v>5122</v>
      </c>
      <c r="D4127" s="43" t="s">
        <v>5473</v>
      </c>
      <c r="E4127" s="43" t="s">
        <v>3351</v>
      </c>
      <c r="F4127" s="43" t="s">
        <v>32379</v>
      </c>
      <c r="G4127" s="43" t="s">
        <v>3351</v>
      </c>
      <c r="H4127" s="38">
        <v>1993310.22</v>
      </c>
      <c r="I4127" s="37" t="s">
        <v>222</v>
      </c>
      <c r="J4127" s="39">
        <v>45174</v>
      </c>
      <c r="K4127" s="43" t="s">
        <v>32380</v>
      </c>
      <c r="L4127" s="43" t="s">
        <v>32381</v>
      </c>
    </row>
    <row r="4128" spans="1:12" ht="15.75" x14ac:dyDescent="0.25">
      <c r="A4128" s="38">
        <v>4127</v>
      </c>
      <c r="B4128" s="43" t="s">
        <v>32143</v>
      </c>
      <c r="C4128" s="43" t="s">
        <v>5122</v>
      </c>
      <c r="D4128" s="43" t="s">
        <v>5474</v>
      </c>
      <c r="E4128" s="43" t="s">
        <v>3351</v>
      </c>
      <c r="F4128" s="43" t="s">
        <v>32382</v>
      </c>
      <c r="G4128" s="43" t="s">
        <v>3351</v>
      </c>
      <c r="H4128" s="38">
        <v>1985697.5</v>
      </c>
      <c r="I4128" s="37" t="s">
        <v>4</v>
      </c>
      <c r="J4128" s="39">
        <v>43726</v>
      </c>
      <c r="K4128" s="43" t="s">
        <v>32383</v>
      </c>
      <c r="L4128" s="43" t="s">
        <v>32384</v>
      </c>
    </row>
    <row r="4129" spans="1:12" ht="15.75" x14ac:dyDescent="0.25">
      <c r="A4129" s="38">
        <v>4128</v>
      </c>
      <c r="B4129" s="43" t="s">
        <v>5475</v>
      </c>
      <c r="C4129" s="43" t="s">
        <v>5122</v>
      </c>
      <c r="D4129" s="43" t="s">
        <v>5476</v>
      </c>
      <c r="E4129" s="43" t="s">
        <v>32386</v>
      </c>
      <c r="F4129" s="43" t="s">
        <v>32385</v>
      </c>
      <c r="G4129" s="43" t="s">
        <v>32387</v>
      </c>
      <c r="H4129" s="38">
        <v>1937988.82</v>
      </c>
      <c r="I4129" s="37" t="s">
        <v>222</v>
      </c>
      <c r="J4129" s="39">
        <v>45076</v>
      </c>
      <c r="K4129" s="43" t="s">
        <v>32388</v>
      </c>
      <c r="L4129" s="43" t="s">
        <v>32389</v>
      </c>
    </row>
    <row r="4130" spans="1:12" ht="15.75" x14ac:dyDescent="0.25">
      <c r="A4130" s="38">
        <v>4129</v>
      </c>
      <c r="B4130" s="43" t="s">
        <v>32317</v>
      </c>
      <c r="C4130" s="43" t="s">
        <v>5122</v>
      </c>
      <c r="D4130" s="43" t="s">
        <v>5477</v>
      </c>
      <c r="E4130" s="43" t="s">
        <v>5479</v>
      </c>
      <c r="F4130" s="43" t="s">
        <v>5478</v>
      </c>
      <c r="G4130" s="43" t="s">
        <v>5480</v>
      </c>
      <c r="H4130" s="38">
        <v>1935412.7</v>
      </c>
      <c r="I4130" s="37" t="s">
        <v>9</v>
      </c>
      <c r="J4130" s="39">
        <v>45014</v>
      </c>
      <c r="K4130" s="43" t="s">
        <v>5481</v>
      </c>
      <c r="L4130" s="43" t="s">
        <v>5482</v>
      </c>
    </row>
    <row r="4131" spans="1:12" ht="15.75" x14ac:dyDescent="0.25">
      <c r="A4131" s="38">
        <v>4130</v>
      </c>
      <c r="B4131" s="43" t="s">
        <v>31998</v>
      </c>
      <c r="C4131" s="43" t="s">
        <v>5122</v>
      </c>
      <c r="D4131" s="43" t="s">
        <v>5483</v>
      </c>
      <c r="E4131" s="43" t="s">
        <v>3351</v>
      </c>
      <c r="F4131" s="43" t="s">
        <v>32390</v>
      </c>
      <c r="G4131" s="43" t="s">
        <v>3351</v>
      </c>
      <c r="H4131" s="38">
        <v>1917653.58</v>
      </c>
      <c r="I4131" s="37" t="s">
        <v>9</v>
      </c>
      <c r="J4131" s="39">
        <v>44896</v>
      </c>
      <c r="K4131" s="43" t="s">
        <v>32391</v>
      </c>
      <c r="L4131" s="43" t="s">
        <v>32392</v>
      </c>
    </row>
    <row r="4132" spans="1:12" ht="15.75" x14ac:dyDescent="0.25">
      <c r="A4132" s="38">
        <v>4131</v>
      </c>
      <c r="B4132" s="43" t="s">
        <v>32393</v>
      </c>
      <c r="C4132" s="43" t="s">
        <v>5122</v>
      </c>
      <c r="D4132" s="43" t="s">
        <v>5484</v>
      </c>
      <c r="E4132" s="43" t="s">
        <v>3351</v>
      </c>
      <c r="F4132" s="43" t="s">
        <v>5485</v>
      </c>
      <c r="G4132" s="43" t="s">
        <v>3351</v>
      </c>
      <c r="H4132" s="38">
        <v>1915238.9</v>
      </c>
      <c r="I4132" s="37" t="s">
        <v>46</v>
      </c>
      <c r="J4132" s="39">
        <v>44960</v>
      </c>
      <c r="K4132" s="43" t="s">
        <v>5486</v>
      </c>
      <c r="L4132" s="43" t="s">
        <v>5484</v>
      </c>
    </row>
    <row r="4133" spans="1:12" ht="15.75" x14ac:dyDescent="0.25">
      <c r="A4133" s="38">
        <v>4132</v>
      </c>
      <c r="B4133" s="43" t="s">
        <v>32143</v>
      </c>
      <c r="C4133" s="43" t="s">
        <v>5122</v>
      </c>
      <c r="D4133" s="43" t="s">
        <v>5487</v>
      </c>
      <c r="E4133" s="43" t="s">
        <v>32395</v>
      </c>
      <c r="F4133" s="43" t="s">
        <v>32394</v>
      </c>
      <c r="G4133" s="43" t="s">
        <v>32396</v>
      </c>
      <c r="H4133" s="38">
        <v>1912706.41</v>
      </c>
      <c r="I4133" s="37" t="s">
        <v>4</v>
      </c>
      <c r="J4133" s="39">
        <v>44743</v>
      </c>
      <c r="K4133" s="43" t="s">
        <v>32397</v>
      </c>
      <c r="L4133" s="43" t="s">
        <v>5487</v>
      </c>
    </row>
    <row r="4134" spans="1:12" ht="15.75" x14ac:dyDescent="0.25">
      <c r="A4134" s="38">
        <v>4133</v>
      </c>
      <c r="B4134" s="43" t="s">
        <v>32088</v>
      </c>
      <c r="C4134" s="43" t="s">
        <v>5122</v>
      </c>
      <c r="D4134" s="43" t="s">
        <v>5488</v>
      </c>
      <c r="E4134" s="43" t="s">
        <v>3351</v>
      </c>
      <c r="F4134" s="43" t="s">
        <v>32398</v>
      </c>
      <c r="G4134" s="43" t="s">
        <v>3351</v>
      </c>
      <c r="H4134" s="38">
        <v>1886935</v>
      </c>
      <c r="I4134" s="37" t="s">
        <v>4</v>
      </c>
      <c r="J4134" s="39">
        <v>44189</v>
      </c>
      <c r="K4134" s="43" t="s">
        <v>32399</v>
      </c>
      <c r="L4134" s="43" t="s">
        <v>5488</v>
      </c>
    </row>
    <row r="4135" spans="1:12" ht="15.75" x14ac:dyDescent="0.25">
      <c r="A4135" s="38">
        <v>4134</v>
      </c>
      <c r="B4135" s="43" t="s">
        <v>32393</v>
      </c>
      <c r="C4135" s="43" t="s">
        <v>5122</v>
      </c>
      <c r="D4135" s="43" t="s">
        <v>5489</v>
      </c>
      <c r="E4135" s="43" t="s">
        <v>32401</v>
      </c>
      <c r="F4135" s="43" t="s">
        <v>32400</v>
      </c>
      <c r="G4135" s="43" t="s">
        <v>32402</v>
      </c>
      <c r="H4135" s="38">
        <v>1859736.74</v>
      </c>
      <c r="I4135" s="37" t="s">
        <v>4</v>
      </c>
      <c r="J4135" s="39">
        <v>44986</v>
      </c>
      <c r="K4135" s="43" t="s">
        <v>32403</v>
      </c>
      <c r="L4135" s="43" t="s">
        <v>5490</v>
      </c>
    </row>
    <row r="4136" spans="1:12" ht="15.75" x14ac:dyDescent="0.25">
      <c r="A4136" s="38">
        <v>4135</v>
      </c>
      <c r="B4136" s="43" t="s">
        <v>32354</v>
      </c>
      <c r="C4136" s="43" t="s">
        <v>5122</v>
      </c>
      <c r="D4136" s="43" t="s">
        <v>5491</v>
      </c>
      <c r="E4136" s="43" t="s">
        <v>3351</v>
      </c>
      <c r="F4136" s="43" t="s">
        <v>32404</v>
      </c>
      <c r="G4136" s="43" t="s">
        <v>3351</v>
      </c>
      <c r="H4136" s="38">
        <v>1829817</v>
      </c>
      <c r="I4136" s="37" t="s">
        <v>4</v>
      </c>
      <c r="J4136" s="39">
        <v>45108</v>
      </c>
      <c r="K4136" s="43" t="s">
        <v>32405</v>
      </c>
      <c r="L4136" s="43" t="s">
        <v>32406</v>
      </c>
    </row>
    <row r="4137" spans="1:12" ht="15.75" x14ac:dyDescent="0.25">
      <c r="A4137" s="38">
        <v>4136</v>
      </c>
      <c r="B4137" s="43" t="s">
        <v>32247</v>
      </c>
      <c r="C4137" s="43" t="s">
        <v>5122</v>
      </c>
      <c r="D4137" s="43" t="s">
        <v>5492</v>
      </c>
      <c r="E4137" s="43" t="s">
        <v>3351</v>
      </c>
      <c r="F4137" s="43" t="s">
        <v>32407</v>
      </c>
      <c r="G4137" s="43" t="s">
        <v>3351</v>
      </c>
      <c r="H4137" s="38">
        <v>1803225</v>
      </c>
      <c r="I4137" s="37" t="s">
        <v>4</v>
      </c>
      <c r="J4137" s="39">
        <v>45261</v>
      </c>
      <c r="K4137" s="43" t="s">
        <v>32408</v>
      </c>
      <c r="L4137" s="43" t="s">
        <v>32409</v>
      </c>
    </row>
    <row r="4138" spans="1:12" ht="15.75" x14ac:dyDescent="0.25">
      <c r="A4138" s="38">
        <v>4137</v>
      </c>
      <c r="B4138" s="43" t="s">
        <v>32010</v>
      </c>
      <c r="C4138" s="43" t="s">
        <v>5122</v>
      </c>
      <c r="D4138" s="43" t="s">
        <v>32410</v>
      </c>
      <c r="E4138" s="43" t="s">
        <v>3351</v>
      </c>
      <c r="F4138" s="43" t="s">
        <v>32411</v>
      </c>
      <c r="G4138" s="43" t="s">
        <v>3351</v>
      </c>
      <c r="H4138" s="38">
        <v>1799014</v>
      </c>
      <c r="I4138" s="37" t="s">
        <v>4</v>
      </c>
      <c r="J4138" s="39">
        <v>44368</v>
      </c>
      <c r="K4138" s="43" t="s">
        <v>32412</v>
      </c>
      <c r="L4138" s="43" t="s">
        <v>32413</v>
      </c>
    </row>
    <row r="4139" spans="1:12" ht="15.75" x14ac:dyDescent="0.25">
      <c r="A4139" s="38">
        <v>4138</v>
      </c>
      <c r="B4139" s="43" t="s">
        <v>32317</v>
      </c>
      <c r="C4139" s="43" t="s">
        <v>5122</v>
      </c>
      <c r="D4139" s="43" t="s">
        <v>5493</v>
      </c>
      <c r="E4139" s="43" t="s">
        <v>3351</v>
      </c>
      <c r="F4139" s="43" t="s">
        <v>5494</v>
      </c>
      <c r="G4139" s="43" t="s">
        <v>3351</v>
      </c>
      <c r="H4139" s="38">
        <v>1778882</v>
      </c>
      <c r="I4139" s="37" t="s">
        <v>9</v>
      </c>
      <c r="J4139" s="39">
        <v>44896</v>
      </c>
      <c r="K4139" s="43" t="s">
        <v>5495</v>
      </c>
      <c r="L4139" s="43" t="s">
        <v>5496</v>
      </c>
    </row>
    <row r="4140" spans="1:12" ht="15.75" x14ac:dyDescent="0.25">
      <c r="A4140" s="38">
        <v>4139</v>
      </c>
      <c r="B4140" s="43" t="s">
        <v>32010</v>
      </c>
      <c r="C4140" s="43" t="s">
        <v>5122</v>
      </c>
      <c r="D4140" s="43" t="s">
        <v>5497</v>
      </c>
      <c r="E4140" s="43" t="s">
        <v>3351</v>
      </c>
      <c r="F4140" s="43" t="s">
        <v>5498</v>
      </c>
      <c r="G4140" s="43" t="s">
        <v>3351</v>
      </c>
      <c r="H4140" s="38">
        <v>1755584.59</v>
      </c>
      <c r="I4140" s="37" t="s">
        <v>9</v>
      </c>
      <c r="J4140" s="39">
        <v>45292</v>
      </c>
      <c r="K4140" s="43" t="s">
        <v>5499</v>
      </c>
      <c r="L4140" s="43" t="s">
        <v>5497</v>
      </c>
    </row>
    <row r="4141" spans="1:12" ht="15.75" x14ac:dyDescent="0.25">
      <c r="A4141" s="38">
        <v>4140</v>
      </c>
      <c r="B4141" s="43" t="s">
        <v>32177</v>
      </c>
      <c r="C4141" s="43" t="s">
        <v>5122</v>
      </c>
      <c r="D4141" s="43" t="s">
        <v>5500</v>
      </c>
      <c r="E4141" s="43" t="s">
        <v>32414</v>
      </c>
      <c r="F4141" s="43" t="s">
        <v>5501</v>
      </c>
      <c r="G4141" s="43" t="s">
        <v>5502</v>
      </c>
      <c r="H4141" s="38">
        <v>1738602.48</v>
      </c>
      <c r="I4141" s="43" t="s">
        <v>182</v>
      </c>
      <c r="J4141" s="39">
        <v>43603</v>
      </c>
      <c r="K4141" s="43" t="s">
        <v>5503</v>
      </c>
      <c r="L4141" s="43" t="s">
        <v>5504</v>
      </c>
    </row>
    <row r="4142" spans="1:12" ht="15.75" x14ac:dyDescent="0.25">
      <c r="A4142" s="38">
        <v>4141</v>
      </c>
      <c r="B4142" s="43" t="s">
        <v>32337</v>
      </c>
      <c r="C4142" s="43" t="s">
        <v>5122</v>
      </c>
      <c r="D4142" s="43" t="s">
        <v>5505</v>
      </c>
      <c r="E4142" s="43" t="s">
        <v>3351</v>
      </c>
      <c r="F4142" s="43" t="s">
        <v>32415</v>
      </c>
      <c r="G4142" s="43" t="s">
        <v>3351</v>
      </c>
      <c r="H4142" s="38">
        <v>1736781.92</v>
      </c>
      <c r="I4142" s="37" t="s">
        <v>46</v>
      </c>
      <c r="J4142" s="39">
        <v>45296</v>
      </c>
      <c r="K4142" s="43" t="s">
        <v>32416</v>
      </c>
      <c r="L4142" s="43" t="s">
        <v>32417</v>
      </c>
    </row>
    <row r="4143" spans="1:12" ht="15.75" x14ac:dyDescent="0.25">
      <c r="A4143" s="38">
        <v>4142</v>
      </c>
      <c r="B4143" s="43" t="s">
        <v>32100</v>
      </c>
      <c r="C4143" s="43" t="s">
        <v>5122</v>
      </c>
      <c r="D4143" s="43" t="s">
        <v>5506</v>
      </c>
      <c r="E4143" s="43" t="s">
        <v>5508</v>
      </c>
      <c r="F4143" s="43" t="s">
        <v>5507</v>
      </c>
      <c r="G4143" s="43" t="s">
        <v>5509</v>
      </c>
      <c r="H4143" s="38">
        <v>1709892.5</v>
      </c>
      <c r="I4143" s="37" t="s">
        <v>9</v>
      </c>
      <c r="J4143" s="39">
        <v>44844</v>
      </c>
      <c r="K4143" s="43" t="s">
        <v>5510</v>
      </c>
      <c r="L4143" s="43" t="s">
        <v>5511</v>
      </c>
    </row>
    <row r="4144" spans="1:12" ht="15.75" x14ac:dyDescent="0.25">
      <c r="A4144" s="38">
        <v>4143</v>
      </c>
      <c r="B4144" s="43" t="s">
        <v>32052</v>
      </c>
      <c r="C4144" s="43" t="s">
        <v>5122</v>
      </c>
      <c r="D4144" s="43" t="s">
        <v>5512</v>
      </c>
      <c r="E4144" s="43" t="s">
        <v>3351</v>
      </c>
      <c r="F4144" s="43" t="s">
        <v>32418</v>
      </c>
      <c r="G4144" s="43" t="s">
        <v>3351</v>
      </c>
      <c r="H4144" s="38">
        <v>1696781.5</v>
      </c>
      <c r="I4144" s="37" t="s">
        <v>4</v>
      </c>
      <c r="J4144" s="39">
        <v>44406</v>
      </c>
      <c r="K4144" s="43" t="s">
        <v>32419</v>
      </c>
      <c r="L4144" s="43" t="s">
        <v>32420</v>
      </c>
    </row>
    <row r="4145" spans="1:12" ht="15.75" x14ac:dyDescent="0.25">
      <c r="A4145" s="38">
        <v>4144</v>
      </c>
      <c r="B4145" s="43" t="s">
        <v>32187</v>
      </c>
      <c r="C4145" s="43" t="s">
        <v>5122</v>
      </c>
      <c r="D4145" s="43" t="s">
        <v>5513</v>
      </c>
      <c r="E4145" s="43" t="s">
        <v>3351</v>
      </c>
      <c r="F4145" s="43" t="s">
        <v>5514</v>
      </c>
      <c r="G4145" s="43" t="s">
        <v>3351</v>
      </c>
      <c r="H4145" s="38">
        <v>1681396</v>
      </c>
      <c r="I4145" s="37" t="s">
        <v>4</v>
      </c>
      <c r="J4145" s="39">
        <v>44187</v>
      </c>
      <c r="K4145" s="43" t="s">
        <v>5515</v>
      </c>
      <c r="L4145" s="43" t="s">
        <v>5415</v>
      </c>
    </row>
    <row r="4146" spans="1:12" ht="15.75" x14ac:dyDescent="0.25">
      <c r="A4146" s="38">
        <v>4145</v>
      </c>
      <c r="B4146" s="43" t="s">
        <v>32393</v>
      </c>
      <c r="C4146" s="43" t="s">
        <v>5122</v>
      </c>
      <c r="D4146" s="43" t="s">
        <v>5516</v>
      </c>
      <c r="E4146" s="43" t="s">
        <v>32422</v>
      </c>
      <c r="F4146" s="43" t="s">
        <v>32421</v>
      </c>
      <c r="G4146" s="43" t="s">
        <v>32423</v>
      </c>
      <c r="H4146" s="38">
        <v>1638999.28</v>
      </c>
      <c r="I4146" s="37" t="s">
        <v>222</v>
      </c>
      <c r="J4146" s="39">
        <v>45016</v>
      </c>
      <c r="K4146" s="43" t="s">
        <v>32424</v>
      </c>
      <c r="L4146" s="43" t="s">
        <v>32425</v>
      </c>
    </row>
    <row r="4147" spans="1:12" ht="15.75" x14ac:dyDescent="0.25">
      <c r="A4147" s="38">
        <v>4146</v>
      </c>
      <c r="B4147" s="43" t="s">
        <v>32052</v>
      </c>
      <c r="C4147" s="43" t="s">
        <v>5122</v>
      </c>
      <c r="D4147" s="43" t="s">
        <v>5517</v>
      </c>
      <c r="E4147" s="43" t="s">
        <v>3351</v>
      </c>
      <c r="F4147" s="43" t="s">
        <v>5518</v>
      </c>
      <c r="G4147" s="43" t="s">
        <v>3351</v>
      </c>
      <c r="H4147" s="38">
        <v>1635824.81</v>
      </c>
      <c r="I4147" s="37" t="s">
        <v>4</v>
      </c>
      <c r="J4147" s="39">
        <v>44556</v>
      </c>
      <c r="K4147" s="43" t="s">
        <v>5519</v>
      </c>
      <c r="L4147" s="43" t="s">
        <v>5520</v>
      </c>
    </row>
    <row r="4148" spans="1:12" ht="15.75" x14ac:dyDescent="0.25">
      <c r="A4148" s="38">
        <v>4147</v>
      </c>
      <c r="B4148" s="43" t="s">
        <v>32175</v>
      </c>
      <c r="C4148" s="43" t="s">
        <v>5122</v>
      </c>
      <c r="D4148" s="43" t="s">
        <v>5521</v>
      </c>
      <c r="E4148" s="43" t="s">
        <v>3351</v>
      </c>
      <c r="F4148" s="43" t="s">
        <v>5522</v>
      </c>
      <c r="G4148" s="43" t="s">
        <v>3351</v>
      </c>
      <c r="H4148" s="38">
        <v>1635181.9</v>
      </c>
      <c r="I4148" s="37" t="s">
        <v>222</v>
      </c>
      <c r="J4148" s="39">
        <v>44956</v>
      </c>
      <c r="K4148" s="43" t="s">
        <v>5523</v>
      </c>
      <c r="L4148" s="43" t="s">
        <v>5524</v>
      </c>
    </row>
    <row r="4149" spans="1:12" ht="15.75" x14ac:dyDescent="0.25">
      <c r="A4149" s="38">
        <v>4148</v>
      </c>
      <c r="B4149" s="43" t="s">
        <v>32181</v>
      </c>
      <c r="C4149" s="43" t="s">
        <v>5122</v>
      </c>
      <c r="D4149" s="43" t="s">
        <v>5525</v>
      </c>
      <c r="E4149" s="43" t="s">
        <v>3351</v>
      </c>
      <c r="F4149" s="43" t="s">
        <v>32426</v>
      </c>
      <c r="G4149" s="43" t="s">
        <v>3351</v>
      </c>
      <c r="H4149" s="38">
        <v>1633814.03</v>
      </c>
      <c r="I4149" s="37" t="s">
        <v>4</v>
      </c>
      <c r="J4149" s="39">
        <v>44084</v>
      </c>
      <c r="K4149" s="43" t="s">
        <v>32427</v>
      </c>
      <c r="L4149" s="43" t="s">
        <v>32428</v>
      </c>
    </row>
    <row r="4150" spans="1:12" ht="15.75" x14ac:dyDescent="0.25">
      <c r="A4150" s="38">
        <v>4149</v>
      </c>
      <c r="B4150" s="43" t="s">
        <v>32348</v>
      </c>
      <c r="C4150" s="43" t="s">
        <v>5122</v>
      </c>
      <c r="D4150" s="43" t="s">
        <v>5526</v>
      </c>
      <c r="E4150" s="43" t="s">
        <v>32430</v>
      </c>
      <c r="F4150" s="43" t="s">
        <v>32429</v>
      </c>
      <c r="G4150" s="43" t="s">
        <v>32429</v>
      </c>
      <c r="H4150" s="38">
        <v>1614081.06</v>
      </c>
      <c r="I4150" s="37" t="s">
        <v>4</v>
      </c>
      <c r="J4150" s="39">
        <v>45016</v>
      </c>
      <c r="K4150" s="43" t="s">
        <v>32431</v>
      </c>
      <c r="L4150" s="43" t="s">
        <v>32432</v>
      </c>
    </row>
    <row r="4151" spans="1:12" ht="15.75" x14ac:dyDescent="0.25">
      <c r="A4151" s="38">
        <v>4150</v>
      </c>
      <c r="B4151" s="43" t="s">
        <v>32010</v>
      </c>
      <c r="C4151" s="43" t="s">
        <v>5122</v>
      </c>
      <c r="D4151" s="43" t="s">
        <v>5527</v>
      </c>
      <c r="E4151" s="43" t="s">
        <v>32434</v>
      </c>
      <c r="F4151" s="43" t="s">
        <v>32433</v>
      </c>
      <c r="G4151" s="43" t="s">
        <v>32434</v>
      </c>
      <c r="H4151" s="38">
        <v>1592911.25</v>
      </c>
      <c r="I4151" s="37" t="s">
        <v>9</v>
      </c>
      <c r="J4151" s="39">
        <v>45292</v>
      </c>
      <c r="K4151" s="43" t="s">
        <v>5528</v>
      </c>
      <c r="L4151" s="43" t="s">
        <v>5529</v>
      </c>
    </row>
    <row r="4152" spans="1:12" ht="15.75" x14ac:dyDescent="0.25">
      <c r="A4152" s="38">
        <v>4151</v>
      </c>
      <c r="B4152" s="43" t="s">
        <v>32435</v>
      </c>
      <c r="C4152" s="43" t="s">
        <v>5122</v>
      </c>
      <c r="D4152" s="43" t="s">
        <v>5530</v>
      </c>
      <c r="E4152" s="43" t="s">
        <v>32437</v>
      </c>
      <c r="F4152" s="43" t="s">
        <v>32436</v>
      </c>
      <c r="G4152" s="43" t="s">
        <v>32438</v>
      </c>
      <c r="H4152" s="38">
        <v>1592675.5</v>
      </c>
      <c r="I4152" s="37" t="s">
        <v>46</v>
      </c>
      <c r="J4152" s="39">
        <v>45260</v>
      </c>
      <c r="K4152" s="43" t="s">
        <v>32439</v>
      </c>
      <c r="L4152" s="43" t="s">
        <v>32440</v>
      </c>
    </row>
    <row r="4153" spans="1:12" ht="15.75" x14ac:dyDescent="0.25">
      <c r="A4153" s="38">
        <v>4152</v>
      </c>
      <c r="B4153" s="43" t="s">
        <v>32222</v>
      </c>
      <c r="C4153" s="43" t="s">
        <v>5122</v>
      </c>
      <c r="D4153" s="43" t="s">
        <v>5531</v>
      </c>
      <c r="E4153" s="43" t="s">
        <v>32442</v>
      </c>
      <c r="F4153" s="43" t="s">
        <v>32441</v>
      </c>
      <c r="G4153" s="43" t="s">
        <v>32443</v>
      </c>
      <c r="H4153" s="38">
        <v>1588788.22</v>
      </c>
      <c r="I4153" s="37" t="s">
        <v>9</v>
      </c>
      <c r="J4153" s="39">
        <v>44932</v>
      </c>
      <c r="K4153" s="43" t="s">
        <v>32444</v>
      </c>
      <c r="L4153" s="43" t="s">
        <v>32225</v>
      </c>
    </row>
    <row r="4154" spans="1:12" ht="15.75" x14ac:dyDescent="0.25">
      <c r="A4154" s="38">
        <v>4153</v>
      </c>
      <c r="B4154" s="43" t="s">
        <v>32348</v>
      </c>
      <c r="C4154" s="43" t="s">
        <v>5122</v>
      </c>
      <c r="D4154" s="43" t="s">
        <v>5532</v>
      </c>
      <c r="E4154" s="43" t="s">
        <v>32446</v>
      </c>
      <c r="F4154" s="43" t="s">
        <v>32445</v>
      </c>
      <c r="G4154" s="43" t="s">
        <v>5533</v>
      </c>
      <c r="H4154" s="38">
        <v>1586440.3</v>
      </c>
      <c r="I4154" s="43" t="s">
        <v>182</v>
      </c>
      <c r="J4154" s="39">
        <v>44253</v>
      </c>
      <c r="K4154" s="43" t="s">
        <v>5534</v>
      </c>
      <c r="L4154" s="43" t="s">
        <v>5535</v>
      </c>
    </row>
    <row r="4155" spans="1:12" ht="15.75" x14ac:dyDescent="0.25">
      <c r="A4155" s="38">
        <v>4154</v>
      </c>
      <c r="B4155" s="43" t="s">
        <v>32447</v>
      </c>
      <c r="C4155" s="43" t="s">
        <v>5122</v>
      </c>
      <c r="D4155" s="43" t="s">
        <v>5536</v>
      </c>
      <c r="E4155" s="43" t="s">
        <v>5538</v>
      </c>
      <c r="F4155" s="43" t="s">
        <v>5537</v>
      </c>
      <c r="G4155" s="43" t="s">
        <v>5539</v>
      </c>
      <c r="H4155" s="38">
        <v>1576081</v>
      </c>
      <c r="I4155" s="37" t="s">
        <v>9</v>
      </c>
      <c r="J4155" s="39">
        <v>45108</v>
      </c>
      <c r="K4155" s="43" t="s">
        <v>5540</v>
      </c>
      <c r="L4155" s="43" t="s">
        <v>5541</v>
      </c>
    </row>
    <row r="4156" spans="1:12" ht="15.75" x14ac:dyDescent="0.25">
      <c r="A4156" s="38">
        <v>4155</v>
      </c>
      <c r="B4156" s="43" t="s">
        <v>31998</v>
      </c>
      <c r="C4156" s="43" t="s">
        <v>5122</v>
      </c>
      <c r="D4156" s="43" t="s">
        <v>5542</v>
      </c>
      <c r="E4156" s="43" t="s">
        <v>3351</v>
      </c>
      <c r="F4156" s="43" t="s">
        <v>32448</v>
      </c>
      <c r="G4156" s="43" t="s">
        <v>3351</v>
      </c>
      <c r="H4156" s="38">
        <v>1573790</v>
      </c>
      <c r="I4156" s="37" t="s">
        <v>222</v>
      </c>
      <c r="J4156" s="39">
        <v>45138</v>
      </c>
      <c r="K4156" s="43" t="s">
        <v>32449</v>
      </c>
      <c r="L4156" s="43" t="s">
        <v>5542</v>
      </c>
    </row>
    <row r="4157" spans="1:12" ht="15.75" x14ac:dyDescent="0.25">
      <c r="A4157" s="38">
        <v>4156</v>
      </c>
      <c r="B4157" s="43" t="s">
        <v>32187</v>
      </c>
      <c r="C4157" s="43" t="s">
        <v>5122</v>
      </c>
      <c r="D4157" s="43" t="s">
        <v>5543</v>
      </c>
      <c r="E4157" s="43" t="s">
        <v>32451</v>
      </c>
      <c r="F4157" s="43" t="s">
        <v>32450</v>
      </c>
      <c r="G4157" s="43" t="s">
        <v>32452</v>
      </c>
      <c r="H4157" s="38">
        <v>1558881</v>
      </c>
      <c r="I4157" s="43" t="s">
        <v>182</v>
      </c>
      <c r="J4157" s="39">
        <v>44187</v>
      </c>
      <c r="K4157" s="43" t="s">
        <v>32453</v>
      </c>
      <c r="L4157" s="43" t="s">
        <v>32451</v>
      </c>
    </row>
    <row r="4158" spans="1:12" ht="15.75" x14ac:dyDescent="0.25">
      <c r="A4158" s="38">
        <v>4157</v>
      </c>
      <c r="B4158" s="43" t="s">
        <v>32181</v>
      </c>
      <c r="C4158" s="43" t="s">
        <v>5122</v>
      </c>
      <c r="D4158" s="43" t="s">
        <v>5544</v>
      </c>
      <c r="E4158" s="43" t="s">
        <v>32455</v>
      </c>
      <c r="F4158" s="43" t="s">
        <v>32454</v>
      </c>
      <c r="G4158" s="43" t="s">
        <v>32456</v>
      </c>
      <c r="H4158" s="38">
        <v>1529102.77</v>
      </c>
      <c r="I4158" s="37" t="s">
        <v>4</v>
      </c>
      <c r="J4158" s="39">
        <v>45230</v>
      </c>
      <c r="K4158" s="43" t="s">
        <v>32457</v>
      </c>
      <c r="L4158" s="43" t="s">
        <v>32458</v>
      </c>
    </row>
    <row r="4159" spans="1:12" ht="15.75" x14ac:dyDescent="0.25">
      <c r="A4159" s="38">
        <v>4158</v>
      </c>
      <c r="B4159" s="43" t="s">
        <v>32164</v>
      </c>
      <c r="C4159" s="43" t="s">
        <v>5122</v>
      </c>
      <c r="D4159" s="43" t="s">
        <v>5545</v>
      </c>
      <c r="E4159" s="43" t="s">
        <v>3351</v>
      </c>
      <c r="F4159" s="43" t="s">
        <v>32167</v>
      </c>
      <c r="G4159" s="43" t="s">
        <v>3351</v>
      </c>
      <c r="H4159" s="38">
        <v>1524747.35</v>
      </c>
      <c r="I4159" s="37" t="s">
        <v>4</v>
      </c>
      <c r="J4159" s="39">
        <v>44924</v>
      </c>
      <c r="K4159" s="43" t="s">
        <v>32168</v>
      </c>
      <c r="L4159" s="43" t="s">
        <v>5545</v>
      </c>
    </row>
    <row r="4160" spans="1:12" ht="15.75" x14ac:dyDescent="0.25">
      <c r="A4160" s="38">
        <v>4159</v>
      </c>
      <c r="B4160" s="43" t="s">
        <v>32175</v>
      </c>
      <c r="C4160" s="43" t="s">
        <v>5122</v>
      </c>
      <c r="D4160" s="43" t="s">
        <v>5546</v>
      </c>
      <c r="E4160" s="43" t="s">
        <v>5548</v>
      </c>
      <c r="F4160" s="43" t="s">
        <v>5547</v>
      </c>
      <c r="G4160" s="43" t="s">
        <v>5549</v>
      </c>
      <c r="H4160" s="38">
        <v>1492341.8</v>
      </c>
      <c r="I4160" s="43" t="s">
        <v>182</v>
      </c>
      <c r="J4160" s="39">
        <v>44084</v>
      </c>
      <c r="K4160" s="43" t="s">
        <v>5405</v>
      </c>
      <c r="L4160" s="43" t="s">
        <v>5406</v>
      </c>
    </row>
    <row r="4161" spans="1:12" ht="15.75" x14ac:dyDescent="0.25">
      <c r="A4161" s="38">
        <v>4160</v>
      </c>
      <c r="B4161" s="43" t="s">
        <v>32459</v>
      </c>
      <c r="C4161" s="43" t="s">
        <v>5122</v>
      </c>
      <c r="D4161" s="43" t="s">
        <v>5550</v>
      </c>
      <c r="E4161" s="43" t="s">
        <v>3351</v>
      </c>
      <c r="F4161" s="43" t="s">
        <v>32460</v>
      </c>
      <c r="G4161" s="43" t="s">
        <v>3351</v>
      </c>
      <c r="H4161" s="38">
        <v>1486917.22</v>
      </c>
      <c r="I4161" s="37" t="s">
        <v>46</v>
      </c>
      <c r="J4161" s="39">
        <v>45200</v>
      </c>
      <c r="K4161" s="43" t="s">
        <v>32461</v>
      </c>
      <c r="L4161" s="43" t="s">
        <v>32462</v>
      </c>
    </row>
    <row r="4162" spans="1:12" ht="15.75" x14ac:dyDescent="0.25">
      <c r="A4162" s="38">
        <v>4161</v>
      </c>
      <c r="B4162" s="43" t="s">
        <v>32378</v>
      </c>
      <c r="C4162" s="43" t="s">
        <v>5122</v>
      </c>
      <c r="D4162" s="43" t="s">
        <v>5551</v>
      </c>
      <c r="E4162" s="43" t="s">
        <v>5553</v>
      </c>
      <c r="F4162" s="43" t="s">
        <v>5552</v>
      </c>
      <c r="G4162" s="43" t="s">
        <v>5554</v>
      </c>
      <c r="H4162" s="38">
        <v>1486258.33</v>
      </c>
      <c r="I4162" s="37" t="s">
        <v>9</v>
      </c>
      <c r="J4162" s="39">
        <v>45049</v>
      </c>
      <c r="K4162" s="43" t="s">
        <v>5555</v>
      </c>
      <c r="L4162" s="43" t="s">
        <v>5556</v>
      </c>
    </row>
    <row r="4163" spans="1:12" ht="15.75" x14ac:dyDescent="0.25">
      <c r="A4163" s="38">
        <v>4162</v>
      </c>
      <c r="B4163" s="43" t="s">
        <v>32112</v>
      </c>
      <c r="C4163" s="43" t="s">
        <v>5122</v>
      </c>
      <c r="D4163" s="43" t="s">
        <v>5557</v>
      </c>
      <c r="E4163" s="43" t="s">
        <v>3351</v>
      </c>
      <c r="F4163" s="43" t="s">
        <v>32463</v>
      </c>
      <c r="G4163" s="43" t="s">
        <v>3351</v>
      </c>
      <c r="H4163" s="38">
        <v>1485288.5</v>
      </c>
      <c r="I4163" s="37" t="s">
        <v>9</v>
      </c>
      <c r="J4163" s="39">
        <v>44897</v>
      </c>
      <c r="K4163" s="43" t="s">
        <v>5558</v>
      </c>
      <c r="L4163" s="43" t="s">
        <v>5559</v>
      </c>
    </row>
    <row r="4164" spans="1:12" ht="15.75" x14ac:dyDescent="0.25">
      <c r="A4164" s="38">
        <v>4163</v>
      </c>
      <c r="B4164" s="43" t="s">
        <v>32094</v>
      </c>
      <c r="C4164" s="43" t="s">
        <v>5122</v>
      </c>
      <c r="D4164" s="43" t="s">
        <v>5560</v>
      </c>
      <c r="E4164" s="43" t="s">
        <v>3351</v>
      </c>
      <c r="F4164" s="43" t="s">
        <v>32464</v>
      </c>
      <c r="G4164" s="43" t="s">
        <v>3351</v>
      </c>
      <c r="H4164" s="38">
        <v>1478958</v>
      </c>
      <c r="I4164" s="37" t="s">
        <v>46</v>
      </c>
      <c r="J4164" s="39">
        <v>44987</v>
      </c>
      <c r="K4164" s="43" t="s">
        <v>32465</v>
      </c>
      <c r="L4164" s="43" t="s">
        <v>32466</v>
      </c>
    </row>
    <row r="4165" spans="1:12" ht="15.75" x14ac:dyDescent="0.25">
      <c r="A4165" s="38">
        <v>4164</v>
      </c>
      <c r="B4165" s="43" t="s">
        <v>32112</v>
      </c>
      <c r="C4165" s="43" t="s">
        <v>5122</v>
      </c>
      <c r="D4165" s="43" t="s">
        <v>5561</v>
      </c>
      <c r="E4165" s="43" t="s">
        <v>5563</v>
      </c>
      <c r="F4165" s="43" t="s">
        <v>5562</v>
      </c>
      <c r="G4165" s="43" t="s">
        <v>5564</v>
      </c>
      <c r="H4165" s="38">
        <v>1478280.76</v>
      </c>
      <c r="I4165" s="37" t="s">
        <v>4</v>
      </c>
      <c r="J4165" s="39">
        <v>44253</v>
      </c>
      <c r="K4165" s="43" t="s">
        <v>5565</v>
      </c>
      <c r="L4165" s="43" t="s">
        <v>5561</v>
      </c>
    </row>
    <row r="4166" spans="1:12" ht="15.75" x14ac:dyDescent="0.25">
      <c r="A4166" s="38">
        <v>4165</v>
      </c>
      <c r="B4166" s="43" t="s">
        <v>32348</v>
      </c>
      <c r="C4166" s="43" t="s">
        <v>5122</v>
      </c>
      <c r="D4166" s="43" t="s">
        <v>5566</v>
      </c>
      <c r="E4166" s="43" t="s">
        <v>3351</v>
      </c>
      <c r="F4166" s="43" t="s">
        <v>32467</v>
      </c>
      <c r="G4166" s="43" t="s">
        <v>3351</v>
      </c>
      <c r="H4166" s="38">
        <v>1467180.76</v>
      </c>
      <c r="I4166" s="37" t="s">
        <v>4</v>
      </c>
      <c r="J4166" s="39">
        <v>44084</v>
      </c>
      <c r="K4166" s="43" t="s">
        <v>32468</v>
      </c>
      <c r="L4166" s="43" t="s">
        <v>32469</v>
      </c>
    </row>
    <row r="4167" spans="1:12" ht="15.75" x14ac:dyDescent="0.25">
      <c r="A4167" s="38">
        <v>4166</v>
      </c>
      <c r="B4167" s="43" t="s">
        <v>32317</v>
      </c>
      <c r="C4167" s="43" t="s">
        <v>5122</v>
      </c>
      <c r="D4167" s="43" t="s">
        <v>5567</v>
      </c>
      <c r="E4167" s="43" t="s">
        <v>3351</v>
      </c>
      <c r="F4167" s="43" t="s">
        <v>5568</v>
      </c>
      <c r="G4167" s="43" t="s">
        <v>3351</v>
      </c>
      <c r="H4167" s="38">
        <v>1444104.03</v>
      </c>
      <c r="I4167" s="37" t="s">
        <v>9</v>
      </c>
      <c r="J4167" s="39">
        <v>44806</v>
      </c>
      <c r="K4167" s="43" t="s">
        <v>5569</v>
      </c>
      <c r="L4167" s="43" t="s">
        <v>5567</v>
      </c>
    </row>
    <row r="4168" spans="1:12" ht="15.75" x14ac:dyDescent="0.25">
      <c r="A4168" s="38">
        <v>4167</v>
      </c>
      <c r="B4168" s="43" t="s">
        <v>32005</v>
      </c>
      <c r="C4168" s="43" t="s">
        <v>5122</v>
      </c>
      <c r="D4168" s="43" t="s">
        <v>5570</v>
      </c>
      <c r="E4168" s="43" t="s">
        <v>3351</v>
      </c>
      <c r="F4168" s="43" t="s">
        <v>32470</v>
      </c>
      <c r="G4168" s="43" t="s">
        <v>3351</v>
      </c>
      <c r="H4168" s="38">
        <v>1444087.42</v>
      </c>
      <c r="I4168" s="37" t="s">
        <v>4</v>
      </c>
      <c r="J4168" s="39">
        <v>43875</v>
      </c>
      <c r="K4168" s="43" t="s">
        <v>32471</v>
      </c>
      <c r="L4168" s="43" t="s">
        <v>32009</v>
      </c>
    </row>
    <row r="4169" spans="1:12" ht="15.75" x14ac:dyDescent="0.25">
      <c r="A4169" s="38">
        <v>4168</v>
      </c>
      <c r="B4169" s="43" t="s">
        <v>32177</v>
      </c>
      <c r="C4169" s="43" t="s">
        <v>5122</v>
      </c>
      <c r="D4169" s="43" t="s">
        <v>5571</v>
      </c>
      <c r="E4169" s="43" t="s">
        <v>32473</v>
      </c>
      <c r="F4169" s="43" t="s">
        <v>32472</v>
      </c>
      <c r="G4169" s="43" t="s">
        <v>32474</v>
      </c>
      <c r="H4169" s="38">
        <v>1439286.33</v>
      </c>
      <c r="I4169" s="37" t="s">
        <v>4</v>
      </c>
      <c r="J4169" s="39">
        <v>44084</v>
      </c>
      <c r="K4169" s="43" t="s">
        <v>32475</v>
      </c>
      <c r="L4169" s="43" t="s">
        <v>32476</v>
      </c>
    </row>
    <row r="4170" spans="1:12" ht="15.75" x14ac:dyDescent="0.25">
      <c r="A4170" s="38">
        <v>4169</v>
      </c>
      <c r="B4170" s="43" t="s">
        <v>32286</v>
      </c>
      <c r="C4170" s="43" t="s">
        <v>5122</v>
      </c>
      <c r="D4170" s="43" t="s">
        <v>5572</v>
      </c>
      <c r="E4170" s="43" t="s">
        <v>3351</v>
      </c>
      <c r="F4170" s="43" t="s">
        <v>32477</v>
      </c>
      <c r="G4170" s="43" t="s">
        <v>3351</v>
      </c>
      <c r="H4170" s="38">
        <v>1431632.29</v>
      </c>
      <c r="I4170" s="37" t="s">
        <v>222</v>
      </c>
      <c r="J4170" s="39">
        <v>44994</v>
      </c>
      <c r="K4170" s="43" t="s">
        <v>32478</v>
      </c>
      <c r="L4170" s="43" t="s">
        <v>32479</v>
      </c>
    </row>
    <row r="4171" spans="1:12" ht="15.75" x14ac:dyDescent="0.25">
      <c r="A4171" s="38">
        <v>4170</v>
      </c>
      <c r="B4171" s="43" t="s">
        <v>32175</v>
      </c>
      <c r="C4171" s="43" t="s">
        <v>5122</v>
      </c>
      <c r="D4171" s="43" t="s">
        <v>5573</v>
      </c>
      <c r="E4171" s="43" t="s">
        <v>3351</v>
      </c>
      <c r="F4171" s="43" t="s">
        <v>5574</v>
      </c>
      <c r="G4171" s="43" t="s">
        <v>3351</v>
      </c>
      <c r="H4171" s="38">
        <v>1428413</v>
      </c>
      <c r="I4171" s="43" t="s">
        <v>182</v>
      </c>
      <c r="J4171" s="39">
        <v>44932</v>
      </c>
      <c r="K4171" s="43" t="s">
        <v>5575</v>
      </c>
      <c r="L4171" s="43" t="s">
        <v>5576</v>
      </c>
    </row>
    <row r="4172" spans="1:12" ht="15.75" x14ac:dyDescent="0.25">
      <c r="A4172" s="38">
        <v>4171</v>
      </c>
      <c r="B4172" s="43" t="s">
        <v>32480</v>
      </c>
      <c r="C4172" s="43" t="s">
        <v>5122</v>
      </c>
      <c r="D4172" s="43" t="s">
        <v>5577</v>
      </c>
      <c r="E4172" s="43" t="s">
        <v>32482</v>
      </c>
      <c r="F4172" s="43" t="s">
        <v>32481</v>
      </c>
      <c r="G4172" s="43" t="s">
        <v>32483</v>
      </c>
      <c r="H4172" s="38">
        <v>1428411.12</v>
      </c>
      <c r="I4172" s="37" t="s">
        <v>222</v>
      </c>
      <c r="J4172" s="39">
        <v>44956</v>
      </c>
      <c r="K4172" s="43" t="s">
        <v>32484</v>
      </c>
      <c r="L4172" s="43" t="s">
        <v>32485</v>
      </c>
    </row>
    <row r="4173" spans="1:12" ht="15.75" x14ac:dyDescent="0.25">
      <c r="A4173" s="38">
        <v>4172</v>
      </c>
      <c r="B4173" s="43" t="s">
        <v>32218</v>
      </c>
      <c r="C4173" s="43" t="s">
        <v>5122</v>
      </c>
      <c r="D4173" s="43" t="s">
        <v>5578</v>
      </c>
      <c r="E4173" s="43" t="s">
        <v>3351</v>
      </c>
      <c r="F4173" s="43" t="s">
        <v>5579</v>
      </c>
      <c r="G4173" s="43" t="s">
        <v>3351</v>
      </c>
      <c r="H4173" s="38">
        <v>1424460</v>
      </c>
      <c r="I4173" s="37" t="s">
        <v>4</v>
      </c>
      <c r="J4173" s="39">
        <v>43738</v>
      </c>
      <c r="K4173" s="43" t="s">
        <v>5580</v>
      </c>
      <c r="L4173" s="43" t="s">
        <v>5581</v>
      </c>
    </row>
    <row r="4174" spans="1:12" ht="15.75" x14ac:dyDescent="0.25">
      <c r="A4174" s="38">
        <v>4173</v>
      </c>
      <c r="B4174" s="43" t="s">
        <v>32088</v>
      </c>
      <c r="C4174" s="43" t="s">
        <v>5122</v>
      </c>
      <c r="D4174" s="43" t="s">
        <v>5582</v>
      </c>
      <c r="E4174" s="43" t="s">
        <v>32487</v>
      </c>
      <c r="F4174" s="43" t="s">
        <v>32486</v>
      </c>
      <c r="G4174" s="43" t="s">
        <v>32488</v>
      </c>
      <c r="H4174" s="38">
        <v>1410580.4</v>
      </c>
      <c r="I4174" s="37" t="s">
        <v>9</v>
      </c>
      <c r="J4174" s="39">
        <v>45289</v>
      </c>
      <c r="K4174" s="43" t="s">
        <v>32489</v>
      </c>
      <c r="L4174" s="43" t="s">
        <v>32487</v>
      </c>
    </row>
    <row r="4175" spans="1:12" ht="15.75" x14ac:dyDescent="0.25">
      <c r="A4175" s="38">
        <v>4174</v>
      </c>
      <c r="B4175" s="43" t="s">
        <v>32088</v>
      </c>
      <c r="C4175" s="43" t="s">
        <v>5122</v>
      </c>
      <c r="D4175" s="43" t="s">
        <v>5583</v>
      </c>
      <c r="E4175" s="43" t="s">
        <v>5585</v>
      </c>
      <c r="F4175" s="43" t="s">
        <v>5584</v>
      </c>
      <c r="G4175" s="43" t="s">
        <v>5586</v>
      </c>
      <c r="H4175" s="38">
        <v>1407387.65</v>
      </c>
      <c r="I4175" s="37" t="s">
        <v>9</v>
      </c>
      <c r="J4175" s="39">
        <v>44802</v>
      </c>
      <c r="K4175" s="43" t="s">
        <v>5587</v>
      </c>
      <c r="L4175" s="43" t="s">
        <v>5588</v>
      </c>
    </row>
    <row r="4176" spans="1:12" ht="15.75" x14ac:dyDescent="0.25">
      <c r="A4176" s="38">
        <v>4175</v>
      </c>
      <c r="B4176" s="43" t="s">
        <v>32312</v>
      </c>
      <c r="C4176" s="43" t="s">
        <v>5122</v>
      </c>
      <c r="D4176" s="43" t="s">
        <v>5589</v>
      </c>
      <c r="E4176" s="43" t="s">
        <v>3351</v>
      </c>
      <c r="F4176" s="43" t="s">
        <v>32490</v>
      </c>
      <c r="G4176" s="43" t="s">
        <v>3351</v>
      </c>
      <c r="H4176" s="38">
        <v>1394602.43</v>
      </c>
      <c r="I4176" s="37" t="s">
        <v>4</v>
      </c>
      <c r="J4176" s="39">
        <v>45108</v>
      </c>
      <c r="K4176" s="43" t="s">
        <v>32491</v>
      </c>
      <c r="L4176" s="43" t="s">
        <v>32492</v>
      </c>
    </row>
    <row r="4177" spans="1:12" ht="15.75" x14ac:dyDescent="0.25">
      <c r="A4177" s="38">
        <v>4176</v>
      </c>
      <c r="B4177" s="43" t="s">
        <v>32378</v>
      </c>
      <c r="C4177" s="43" t="s">
        <v>5122</v>
      </c>
      <c r="D4177" s="43" t="s">
        <v>5590</v>
      </c>
      <c r="E4177" s="43" t="s">
        <v>3351</v>
      </c>
      <c r="F4177" s="43" t="s">
        <v>32493</v>
      </c>
      <c r="G4177" s="43" t="s">
        <v>3351</v>
      </c>
      <c r="H4177" s="38">
        <v>1385380.6</v>
      </c>
      <c r="I4177" s="37" t="s">
        <v>46</v>
      </c>
      <c r="J4177" s="39">
        <v>45290</v>
      </c>
      <c r="K4177" s="43" t="s">
        <v>32494</v>
      </c>
      <c r="L4177" s="43" t="s">
        <v>5590</v>
      </c>
    </row>
    <row r="4178" spans="1:12" ht="15.75" x14ac:dyDescent="0.25">
      <c r="A4178" s="38">
        <v>4177</v>
      </c>
      <c r="B4178" s="43" t="s">
        <v>32348</v>
      </c>
      <c r="C4178" s="43" t="s">
        <v>5122</v>
      </c>
      <c r="D4178" s="43" t="s">
        <v>5591</v>
      </c>
      <c r="E4178" s="43" t="s">
        <v>3351</v>
      </c>
      <c r="F4178" s="43" t="s">
        <v>5592</v>
      </c>
      <c r="G4178" s="43" t="s">
        <v>3351</v>
      </c>
      <c r="H4178" s="38">
        <v>1382612.1</v>
      </c>
      <c r="I4178" s="37" t="s">
        <v>4</v>
      </c>
      <c r="J4178" s="39">
        <v>44253</v>
      </c>
      <c r="K4178" s="43" t="s">
        <v>5593</v>
      </c>
      <c r="L4178" s="43" t="s">
        <v>5594</v>
      </c>
    </row>
    <row r="4179" spans="1:12" ht="15.75" x14ac:dyDescent="0.25">
      <c r="A4179" s="38">
        <v>4178</v>
      </c>
      <c r="B4179" s="43" t="s">
        <v>32378</v>
      </c>
      <c r="C4179" s="43" t="s">
        <v>5122</v>
      </c>
      <c r="D4179" s="43" t="s">
        <v>5595</v>
      </c>
      <c r="E4179" s="43" t="s">
        <v>3351</v>
      </c>
      <c r="F4179" s="43" t="s">
        <v>5596</v>
      </c>
      <c r="G4179" s="43" t="s">
        <v>3351</v>
      </c>
      <c r="H4179" s="38">
        <v>1358894.81</v>
      </c>
      <c r="I4179" s="37" t="s">
        <v>46</v>
      </c>
      <c r="J4179" s="39">
        <v>45107</v>
      </c>
      <c r="K4179" s="43" t="s">
        <v>5597</v>
      </c>
      <c r="L4179" s="43" t="s">
        <v>5598</v>
      </c>
    </row>
    <row r="4180" spans="1:12" ht="15.75" x14ac:dyDescent="0.25">
      <c r="A4180" s="38">
        <v>4179</v>
      </c>
      <c r="B4180" s="43" t="s">
        <v>32041</v>
      </c>
      <c r="C4180" s="43" t="s">
        <v>5122</v>
      </c>
      <c r="D4180" s="43" t="s">
        <v>5599</v>
      </c>
      <c r="E4180" s="43" t="s">
        <v>32496</v>
      </c>
      <c r="F4180" s="43" t="s">
        <v>32495</v>
      </c>
      <c r="G4180" s="43" t="s">
        <v>32497</v>
      </c>
      <c r="H4180" s="38">
        <v>1356596.07</v>
      </c>
      <c r="I4180" s="37" t="s">
        <v>46</v>
      </c>
      <c r="J4180" s="39">
        <v>45108</v>
      </c>
      <c r="K4180" s="43" t="s">
        <v>32498</v>
      </c>
      <c r="L4180" s="43" t="s">
        <v>32499</v>
      </c>
    </row>
    <row r="4181" spans="1:12" ht="15.75" x14ac:dyDescent="0.25">
      <c r="A4181" s="38">
        <v>4180</v>
      </c>
      <c r="B4181" s="43" t="s">
        <v>32041</v>
      </c>
      <c r="C4181" s="43" t="s">
        <v>5122</v>
      </c>
      <c r="D4181" s="43" t="s">
        <v>5600</v>
      </c>
      <c r="E4181" s="43" t="s">
        <v>5602</v>
      </c>
      <c r="F4181" s="43" t="s">
        <v>5601</v>
      </c>
      <c r="G4181" s="43" t="s">
        <v>5603</v>
      </c>
      <c r="H4181" s="38">
        <v>1353861.49</v>
      </c>
      <c r="I4181" s="37" t="s">
        <v>46</v>
      </c>
      <c r="J4181" s="39">
        <v>45108</v>
      </c>
      <c r="K4181" s="43" t="s">
        <v>5604</v>
      </c>
      <c r="L4181" s="43" t="s">
        <v>5605</v>
      </c>
    </row>
    <row r="4182" spans="1:12" ht="15.75" x14ac:dyDescent="0.25">
      <c r="A4182" s="38">
        <v>4181</v>
      </c>
      <c r="B4182" s="43" t="s">
        <v>32348</v>
      </c>
      <c r="C4182" s="43" t="s">
        <v>5122</v>
      </c>
      <c r="D4182" s="43" t="s">
        <v>5606</v>
      </c>
      <c r="E4182" s="43" t="s">
        <v>3351</v>
      </c>
      <c r="F4182" s="43" t="s">
        <v>32500</v>
      </c>
      <c r="G4182" s="43" t="s">
        <v>3351</v>
      </c>
      <c r="H4182" s="38">
        <v>1350928.41</v>
      </c>
      <c r="I4182" s="37" t="s">
        <v>9</v>
      </c>
      <c r="J4182" s="39">
        <v>44896</v>
      </c>
      <c r="K4182" s="43" t="s">
        <v>32501</v>
      </c>
      <c r="L4182" s="43" t="s">
        <v>5606</v>
      </c>
    </row>
    <row r="4183" spans="1:12" ht="15.75" x14ac:dyDescent="0.25">
      <c r="A4183" s="38">
        <v>4182</v>
      </c>
      <c r="B4183" s="43" t="s">
        <v>32317</v>
      </c>
      <c r="C4183" s="43" t="s">
        <v>5122</v>
      </c>
      <c r="D4183" s="43" t="s">
        <v>5607</v>
      </c>
      <c r="E4183" s="43" t="s">
        <v>3351</v>
      </c>
      <c r="F4183" s="43" t="s">
        <v>32502</v>
      </c>
      <c r="G4183" s="43" t="s">
        <v>3351</v>
      </c>
      <c r="H4183" s="38">
        <v>1349148.5</v>
      </c>
      <c r="I4183" s="37" t="s">
        <v>4</v>
      </c>
      <c r="J4183" s="39">
        <v>44984</v>
      </c>
      <c r="K4183" s="43" t="s">
        <v>32503</v>
      </c>
      <c r="L4183" s="43" t="s">
        <v>32504</v>
      </c>
    </row>
    <row r="4184" spans="1:12" ht="15.75" x14ac:dyDescent="0.25">
      <c r="A4184" s="38">
        <v>4183</v>
      </c>
      <c r="B4184" s="43" t="s">
        <v>32058</v>
      </c>
      <c r="C4184" s="43" t="s">
        <v>5122</v>
      </c>
      <c r="D4184" s="43" t="s">
        <v>5608</v>
      </c>
      <c r="E4184" s="43" t="s">
        <v>3351</v>
      </c>
      <c r="F4184" s="43" t="s">
        <v>32505</v>
      </c>
      <c r="G4184" s="43" t="s">
        <v>3351</v>
      </c>
      <c r="H4184" s="38">
        <v>1347186</v>
      </c>
      <c r="I4184" s="37" t="s">
        <v>4</v>
      </c>
      <c r="J4184" s="39">
        <v>43603</v>
      </c>
      <c r="K4184" s="43" t="s">
        <v>32506</v>
      </c>
      <c r="L4184" s="43" t="s">
        <v>32507</v>
      </c>
    </row>
    <row r="4185" spans="1:12" ht="15.75" x14ac:dyDescent="0.25">
      <c r="A4185" s="38">
        <v>4184</v>
      </c>
      <c r="B4185" s="43" t="s">
        <v>32348</v>
      </c>
      <c r="C4185" s="43" t="s">
        <v>5122</v>
      </c>
      <c r="D4185" s="43" t="s">
        <v>5609</v>
      </c>
      <c r="E4185" s="43" t="s">
        <v>3351</v>
      </c>
      <c r="F4185" s="43" t="s">
        <v>32508</v>
      </c>
      <c r="G4185" s="43" t="s">
        <v>3351</v>
      </c>
      <c r="H4185" s="38">
        <v>1316113.75</v>
      </c>
      <c r="I4185" s="37" t="s">
        <v>9</v>
      </c>
      <c r="J4185" s="39">
        <v>44806</v>
      </c>
      <c r="K4185" s="43" t="s">
        <v>32509</v>
      </c>
      <c r="L4185" s="43" t="s">
        <v>32510</v>
      </c>
    </row>
    <row r="4186" spans="1:12" ht="15.75" x14ac:dyDescent="0.25">
      <c r="A4186" s="38">
        <v>4185</v>
      </c>
      <c r="B4186" s="43" t="s">
        <v>32187</v>
      </c>
      <c r="C4186" s="43" t="s">
        <v>5122</v>
      </c>
      <c r="D4186" s="43" t="s">
        <v>5610</v>
      </c>
      <c r="E4186" s="43" t="s">
        <v>3351</v>
      </c>
      <c r="F4186" s="43" t="s">
        <v>5611</v>
      </c>
      <c r="G4186" s="43" t="s">
        <v>3351</v>
      </c>
      <c r="H4186" s="38">
        <v>1314311</v>
      </c>
      <c r="I4186" s="37" t="s">
        <v>9</v>
      </c>
      <c r="J4186" s="39">
        <v>44806</v>
      </c>
      <c r="K4186" s="43" t="s">
        <v>5612</v>
      </c>
      <c r="L4186" s="43" t="s">
        <v>5613</v>
      </c>
    </row>
    <row r="4187" spans="1:12" ht="15.75" x14ac:dyDescent="0.25">
      <c r="A4187" s="38">
        <v>4186</v>
      </c>
      <c r="B4187" s="43" t="s">
        <v>31998</v>
      </c>
      <c r="C4187" s="43" t="s">
        <v>5122</v>
      </c>
      <c r="D4187" s="43" t="s">
        <v>5614</v>
      </c>
      <c r="E4187" s="43" t="s">
        <v>3351</v>
      </c>
      <c r="F4187" s="43" t="s">
        <v>32511</v>
      </c>
      <c r="G4187" s="43" t="s">
        <v>3351</v>
      </c>
      <c r="H4187" s="38">
        <v>1264248.1299999999</v>
      </c>
      <c r="I4187" s="37" t="s">
        <v>9</v>
      </c>
      <c r="J4187" s="39">
        <v>44910</v>
      </c>
      <c r="K4187" s="43" t="s">
        <v>32512</v>
      </c>
      <c r="L4187" s="43" t="s">
        <v>32513</v>
      </c>
    </row>
    <row r="4188" spans="1:12" ht="15.75" x14ac:dyDescent="0.25">
      <c r="A4188" s="38">
        <v>4187</v>
      </c>
      <c r="B4188" s="43" t="s">
        <v>32094</v>
      </c>
      <c r="C4188" s="43" t="s">
        <v>5122</v>
      </c>
      <c r="D4188" s="43" t="s">
        <v>5615</v>
      </c>
      <c r="E4188" s="43" t="s">
        <v>3351</v>
      </c>
      <c r="F4188" s="43" t="s">
        <v>5616</v>
      </c>
      <c r="G4188" s="43" t="s">
        <v>3351</v>
      </c>
      <c r="H4188" s="38">
        <v>1231089.8600000001</v>
      </c>
      <c r="I4188" s="37" t="s">
        <v>9</v>
      </c>
      <c r="J4188" s="39">
        <v>44896</v>
      </c>
      <c r="K4188" s="43" t="s">
        <v>5617</v>
      </c>
      <c r="L4188" s="43" t="s">
        <v>5618</v>
      </c>
    </row>
    <row r="4189" spans="1:12" ht="15.75" x14ac:dyDescent="0.25">
      <c r="A4189" s="38">
        <v>4188</v>
      </c>
      <c r="B4189" s="43" t="s">
        <v>32459</v>
      </c>
      <c r="C4189" s="43" t="s">
        <v>5122</v>
      </c>
      <c r="D4189" s="43" t="s">
        <v>5619</v>
      </c>
      <c r="E4189" s="43" t="s">
        <v>5621</v>
      </c>
      <c r="F4189" s="43" t="s">
        <v>5620</v>
      </c>
      <c r="G4189" s="43" t="s">
        <v>5622</v>
      </c>
      <c r="H4189" s="38">
        <v>1230868</v>
      </c>
      <c r="I4189" s="37" t="s">
        <v>46</v>
      </c>
      <c r="J4189" s="39">
        <v>43737</v>
      </c>
      <c r="K4189" s="43" t="s">
        <v>5623</v>
      </c>
      <c r="L4189" s="43" t="s">
        <v>5624</v>
      </c>
    </row>
    <row r="4190" spans="1:12" ht="15.75" x14ac:dyDescent="0.25">
      <c r="A4190" s="38">
        <v>4189</v>
      </c>
      <c r="B4190" s="43" t="s">
        <v>32169</v>
      </c>
      <c r="C4190" s="43" t="s">
        <v>5122</v>
      </c>
      <c r="D4190" s="43" t="s">
        <v>5625</v>
      </c>
      <c r="E4190" s="43" t="s">
        <v>32515</v>
      </c>
      <c r="F4190" s="43" t="s">
        <v>32514</v>
      </c>
      <c r="G4190" s="43" t="s">
        <v>32516</v>
      </c>
      <c r="H4190" s="38">
        <v>1200557.8999999999</v>
      </c>
      <c r="I4190" s="37" t="s">
        <v>4</v>
      </c>
      <c r="J4190" s="39">
        <v>44830</v>
      </c>
      <c r="K4190" s="43" t="s">
        <v>32173</v>
      </c>
      <c r="L4190" s="43" t="s">
        <v>32174</v>
      </c>
    </row>
    <row r="4191" spans="1:12" ht="15.75" x14ac:dyDescent="0.25">
      <c r="A4191" s="38">
        <v>4190</v>
      </c>
      <c r="B4191" s="43" t="s">
        <v>32164</v>
      </c>
      <c r="C4191" s="43" t="s">
        <v>5122</v>
      </c>
      <c r="D4191" s="43" t="s">
        <v>5626</v>
      </c>
      <c r="E4191" s="43" t="s">
        <v>3351</v>
      </c>
      <c r="F4191" s="43" t="s">
        <v>5627</v>
      </c>
      <c r="G4191" s="43" t="s">
        <v>3351</v>
      </c>
      <c r="H4191" s="38">
        <v>1197192.1499999999</v>
      </c>
      <c r="I4191" s="37" t="s">
        <v>222</v>
      </c>
      <c r="J4191" s="39">
        <v>44956</v>
      </c>
      <c r="K4191" s="43" t="s">
        <v>5628</v>
      </c>
      <c r="L4191" s="43" t="s">
        <v>5629</v>
      </c>
    </row>
    <row r="4192" spans="1:12" ht="15.75" x14ac:dyDescent="0.25">
      <c r="A4192" s="38">
        <v>4191</v>
      </c>
      <c r="B4192" s="43" t="s">
        <v>32005</v>
      </c>
      <c r="C4192" s="43" t="s">
        <v>5122</v>
      </c>
      <c r="D4192" s="43" t="s">
        <v>5630</v>
      </c>
      <c r="E4192" s="43" t="s">
        <v>3351</v>
      </c>
      <c r="F4192" s="43" t="s">
        <v>5631</v>
      </c>
      <c r="G4192" s="43" t="s">
        <v>3351</v>
      </c>
      <c r="H4192" s="38">
        <v>1194206.46</v>
      </c>
      <c r="I4192" s="37" t="s">
        <v>4</v>
      </c>
      <c r="J4192" s="39">
        <v>45108</v>
      </c>
      <c r="K4192" s="43" t="s">
        <v>5632</v>
      </c>
      <c r="L4192" s="43" t="s">
        <v>5630</v>
      </c>
    </row>
    <row r="4193" spans="1:12" ht="15.75" x14ac:dyDescent="0.25">
      <c r="A4193" s="38">
        <v>4192</v>
      </c>
      <c r="B4193" s="43" t="s">
        <v>32435</v>
      </c>
      <c r="C4193" s="43" t="s">
        <v>5122</v>
      </c>
      <c r="D4193" s="43" t="s">
        <v>5633</v>
      </c>
      <c r="E4193" s="43" t="s">
        <v>32518</v>
      </c>
      <c r="F4193" s="43" t="s">
        <v>32517</v>
      </c>
      <c r="G4193" s="43" t="s">
        <v>32519</v>
      </c>
      <c r="H4193" s="38">
        <v>1189548.2</v>
      </c>
      <c r="I4193" s="37" t="s">
        <v>4</v>
      </c>
      <c r="J4193" s="39">
        <v>45195</v>
      </c>
      <c r="K4193" s="43" t="s">
        <v>32520</v>
      </c>
      <c r="L4193" s="43" t="s">
        <v>32521</v>
      </c>
    </row>
    <row r="4194" spans="1:12" ht="15.75" x14ac:dyDescent="0.25">
      <c r="A4194" s="38">
        <v>4193</v>
      </c>
      <c r="B4194" s="43" t="s">
        <v>32100</v>
      </c>
      <c r="C4194" s="43" t="s">
        <v>5122</v>
      </c>
      <c r="D4194" s="43" t="s">
        <v>5634</v>
      </c>
      <c r="E4194" s="43" t="s">
        <v>32523</v>
      </c>
      <c r="F4194" s="43" t="s">
        <v>32522</v>
      </c>
      <c r="G4194" s="43" t="s">
        <v>32524</v>
      </c>
      <c r="H4194" s="38">
        <v>1162120.99</v>
      </c>
      <c r="I4194" s="37" t="s">
        <v>9</v>
      </c>
      <c r="J4194" s="39">
        <v>44189</v>
      </c>
      <c r="K4194" s="43" t="s">
        <v>32525</v>
      </c>
      <c r="L4194" s="43" t="s">
        <v>32526</v>
      </c>
    </row>
    <row r="4195" spans="1:12" ht="15.75" x14ac:dyDescent="0.25">
      <c r="A4195" s="38">
        <v>4194</v>
      </c>
      <c r="B4195" s="43" t="s">
        <v>32527</v>
      </c>
      <c r="C4195" s="43" t="s">
        <v>5122</v>
      </c>
      <c r="D4195" s="43" t="s">
        <v>5635</v>
      </c>
      <c r="E4195" s="43" t="s">
        <v>32529</v>
      </c>
      <c r="F4195" s="43" t="s">
        <v>32528</v>
      </c>
      <c r="G4195" s="43" t="s">
        <v>32530</v>
      </c>
      <c r="H4195" s="38">
        <v>1158046</v>
      </c>
      <c r="I4195" s="37" t="s">
        <v>4</v>
      </c>
      <c r="J4195" s="39">
        <v>45108</v>
      </c>
      <c r="K4195" s="43" t="s">
        <v>32531</v>
      </c>
      <c r="L4195" s="43" t="s">
        <v>32532</v>
      </c>
    </row>
    <row r="4196" spans="1:12" ht="15.75" x14ac:dyDescent="0.25">
      <c r="A4196" s="38">
        <v>4195</v>
      </c>
      <c r="B4196" s="43" t="s">
        <v>5356</v>
      </c>
      <c r="C4196" s="43" t="s">
        <v>5122</v>
      </c>
      <c r="D4196" s="43" t="s">
        <v>32533</v>
      </c>
      <c r="E4196" s="43" t="s">
        <v>3351</v>
      </c>
      <c r="F4196" s="43" t="s">
        <v>32534</v>
      </c>
      <c r="G4196" s="43" t="s">
        <v>3351</v>
      </c>
      <c r="H4196" s="38">
        <v>1148934.9099999999</v>
      </c>
      <c r="I4196" s="37" t="s">
        <v>222</v>
      </c>
      <c r="J4196" s="39">
        <v>45068</v>
      </c>
      <c r="K4196" s="43" t="s">
        <v>32203</v>
      </c>
      <c r="L4196" s="43" t="s">
        <v>32204</v>
      </c>
    </row>
    <row r="4197" spans="1:12" ht="15.75" x14ac:dyDescent="0.25">
      <c r="A4197" s="38">
        <v>4196</v>
      </c>
      <c r="B4197" s="43" t="s">
        <v>32535</v>
      </c>
      <c r="C4197" s="43" t="s">
        <v>5122</v>
      </c>
      <c r="D4197" s="43" t="s">
        <v>5636</v>
      </c>
      <c r="E4197" s="43" t="s">
        <v>3351</v>
      </c>
      <c r="F4197" s="43" t="s">
        <v>32536</v>
      </c>
      <c r="G4197" s="43" t="s">
        <v>3351</v>
      </c>
      <c r="H4197" s="38">
        <v>1138990.74</v>
      </c>
      <c r="I4197" s="37" t="s">
        <v>4</v>
      </c>
      <c r="J4197" s="39">
        <v>45261</v>
      </c>
      <c r="K4197" s="43" t="s">
        <v>32537</v>
      </c>
      <c r="L4197" s="43" t="s">
        <v>5636</v>
      </c>
    </row>
    <row r="4198" spans="1:12" ht="15.75" x14ac:dyDescent="0.25">
      <c r="A4198" s="38">
        <v>4197</v>
      </c>
      <c r="B4198" s="43" t="s">
        <v>32177</v>
      </c>
      <c r="C4198" s="43" t="s">
        <v>5122</v>
      </c>
      <c r="D4198" s="43" t="s">
        <v>5637</v>
      </c>
      <c r="E4198" s="43" t="s">
        <v>3351</v>
      </c>
      <c r="F4198" s="43" t="s">
        <v>5638</v>
      </c>
      <c r="G4198" s="43" t="s">
        <v>3351</v>
      </c>
      <c r="H4198" s="38">
        <v>1129397.5</v>
      </c>
      <c r="I4198" s="37" t="s">
        <v>9</v>
      </c>
      <c r="J4198" s="39">
        <v>45019</v>
      </c>
      <c r="K4198" s="43" t="s">
        <v>5639</v>
      </c>
      <c r="L4198" s="43" t="s">
        <v>5640</v>
      </c>
    </row>
    <row r="4199" spans="1:12" ht="15.75" x14ac:dyDescent="0.25">
      <c r="A4199" s="38">
        <v>4198</v>
      </c>
      <c r="B4199" s="43" t="s">
        <v>32393</v>
      </c>
      <c r="C4199" s="43" t="s">
        <v>5122</v>
      </c>
      <c r="D4199" s="43" t="s">
        <v>5641</v>
      </c>
      <c r="E4199" s="43" t="s">
        <v>32539</v>
      </c>
      <c r="F4199" s="43" t="s">
        <v>32538</v>
      </c>
      <c r="G4199" s="43" t="s">
        <v>32540</v>
      </c>
      <c r="H4199" s="38">
        <v>1127957.72</v>
      </c>
      <c r="I4199" s="37" t="s">
        <v>4</v>
      </c>
      <c r="J4199" s="39">
        <v>45108</v>
      </c>
      <c r="K4199" s="43" t="s">
        <v>32541</v>
      </c>
      <c r="L4199" s="43" t="s">
        <v>32542</v>
      </c>
    </row>
    <row r="4200" spans="1:12" ht="15.75" x14ac:dyDescent="0.25">
      <c r="A4200" s="38">
        <v>4199</v>
      </c>
      <c r="B4200" s="43" t="s">
        <v>32480</v>
      </c>
      <c r="C4200" s="43" t="s">
        <v>5122</v>
      </c>
      <c r="D4200" s="43" t="s">
        <v>5642</v>
      </c>
      <c r="E4200" s="43" t="s">
        <v>32544</v>
      </c>
      <c r="F4200" s="43" t="s">
        <v>32543</v>
      </c>
      <c r="G4200" s="43" t="s">
        <v>32543</v>
      </c>
      <c r="H4200" s="38">
        <v>1121880</v>
      </c>
      <c r="I4200" s="37" t="s">
        <v>9</v>
      </c>
      <c r="J4200" s="39">
        <v>45230</v>
      </c>
      <c r="K4200" s="43" t="s">
        <v>32545</v>
      </c>
      <c r="L4200" s="43" t="s">
        <v>32546</v>
      </c>
    </row>
    <row r="4201" spans="1:12" ht="15.75" x14ac:dyDescent="0.25">
      <c r="A4201" s="38">
        <v>4200</v>
      </c>
      <c r="B4201" s="43" t="s">
        <v>32459</v>
      </c>
      <c r="C4201" s="43" t="s">
        <v>5122</v>
      </c>
      <c r="D4201" s="43" t="s">
        <v>5643</v>
      </c>
      <c r="E4201" s="43" t="s">
        <v>5645</v>
      </c>
      <c r="F4201" s="43" t="s">
        <v>5644</v>
      </c>
      <c r="G4201" s="43" t="s">
        <v>5646</v>
      </c>
      <c r="H4201" s="38">
        <v>1116619.08</v>
      </c>
      <c r="I4201" s="37" t="s">
        <v>222</v>
      </c>
      <c r="J4201" s="39">
        <v>44956</v>
      </c>
      <c r="K4201" s="43" t="s">
        <v>5647</v>
      </c>
      <c r="L4201" s="43" t="s">
        <v>5648</v>
      </c>
    </row>
    <row r="4202" spans="1:12" ht="15.75" x14ac:dyDescent="0.25">
      <c r="A4202" s="38">
        <v>4201</v>
      </c>
      <c r="B4202" s="43" t="s">
        <v>32149</v>
      </c>
      <c r="C4202" s="43" t="s">
        <v>5122</v>
      </c>
      <c r="D4202" s="43" t="s">
        <v>5649</v>
      </c>
      <c r="E4202" s="43" t="s">
        <v>32548</v>
      </c>
      <c r="F4202" s="43" t="s">
        <v>32547</v>
      </c>
      <c r="G4202" s="43" t="s">
        <v>32549</v>
      </c>
      <c r="H4202" s="38">
        <v>1115105.25</v>
      </c>
      <c r="I4202" s="37" t="s">
        <v>9</v>
      </c>
      <c r="J4202" s="39">
        <v>44924</v>
      </c>
      <c r="K4202" s="43" t="s">
        <v>32550</v>
      </c>
      <c r="L4202" s="43" t="s">
        <v>32551</v>
      </c>
    </row>
    <row r="4203" spans="1:12" ht="15.75" x14ac:dyDescent="0.25">
      <c r="A4203" s="38">
        <v>4202</v>
      </c>
      <c r="B4203" s="43" t="s">
        <v>32378</v>
      </c>
      <c r="C4203" s="43" t="s">
        <v>5122</v>
      </c>
      <c r="D4203" s="43" t="s">
        <v>5650</v>
      </c>
      <c r="E4203" s="43" t="s">
        <v>3351</v>
      </c>
      <c r="F4203" s="43" t="s">
        <v>32552</v>
      </c>
      <c r="G4203" s="43" t="s">
        <v>3351</v>
      </c>
      <c r="H4203" s="38">
        <v>1111697.24</v>
      </c>
      <c r="I4203" s="43" t="s">
        <v>182</v>
      </c>
      <c r="J4203" s="39">
        <v>44754</v>
      </c>
      <c r="K4203" s="43" t="s">
        <v>32553</v>
      </c>
      <c r="L4203" s="43" t="s">
        <v>5650</v>
      </c>
    </row>
    <row r="4204" spans="1:12" ht="15.75" x14ac:dyDescent="0.25">
      <c r="A4204" s="38">
        <v>4203</v>
      </c>
      <c r="B4204" s="43" t="s">
        <v>32133</v>
      </c>
      <c r="C4204" s="43" t="s">
        <v>5122</v>
      </c>
      <c r="D4204" s="43" t="s">
        <v>5651</v>
      </c>
      <c r="E4204" s="43" t="s">
        <v>3351</v>
      </c>
      <c r="F4204" s="43" t="s">
        <v>32554</v>
      </c>
      <c r="G4204" s="43" t="s">
        <v>3351</v>
      </c>
      <c r="H4204" s="38">
        <v>1106844.6299999999</v>
      </c>
      <c r="I4204" s="37" t="s">
        <v>9</v>
      </c>
      <c r="J4204" s="39">
        <v>44896</v>
      </c>
      <c r="K4204" s="43" t="s">
        <v>32555</v>
      </c>
      <c r="L4204" s="43" t="s">
        <v>32556</v>
      </c>
    </row>
    <row r="4205" spans="1:12" ht="15.75" x14ac:dyDescent="0.25">
      <c r="A4205" s="38">
        <v>4204</v>
      </c>
      <c r="B4205" s="43" t="s">
        <v>32177</v>
      </c>
      <c r="C4205" s="43" t="s">
        <v>5122</v>
      </c>
      <c r="D4205" s="43" t="s">
        <v>5652</v>
      </c>
      <c r="E4205" s="43" t="s">
        <v>32558</v>
      </c>
      <c r="F4205" s="43" t="s">
        <v>32557</v>
      </c>
      <c r="G4205" s="43" t="s">
        <v>32559</v>
      </c>
      <c r="H4205" s="38">
        <v>1103715</v>
      </c>
      <c r="I4205" s="37" t="s">
        <v>4</v>
      </c>
      <c r="J4205" s="39">
        <v>44004</v>
      </c>
      <c r="K4205" s="43" t="s">
        <v>32560</v>
      </c>
      <c r="L4205" s="43" t="s">
        <v>32561</v>
      </c>
    </row>
    <row r="4206" spans="1:12" ht="15.75" x14ac:dyDescent="0.25">
      <c r="A4206" s="38">
        <v>4205</v>
      </c>
      <c r="B4206" s="43" t="s">
        <v>32094</v>
      </c>
      <c r="C4206" s="43" t="s">
        <v>5122</v>
      </c>
      <c r="D4206" s="43" t="s">
        <v>5653</v>
      </c>
      <c r="E4206" s="43" t="s">
        <v>32563</v>
      </c>
      <c r="F4206" s="43" t="s">
        <v>32562</v>
      </c>
      <c r="G4206" s="43" t="s">
        <v>32564</v>
      </c>
      <c r="H4206" s="38">
        <v>1100897.76</v>
      </c>
      <c r="I4206" s="37" t="s">
        <v>4</v>
      </c>
      <c r="J4206" s="39">
        <v>44368</v>
      </c>
      <c r="K4206" s="43" t="s">
        <v>32565</v>
      </c>
      <c r="L4206" s="43" t="s">
        <v>32566</v>
      </c>
    </row>
    <row r="4207" spans="1:12" ht="15.75" x14ac:dyDescent="0.25">
      <c r="A4207" s="38">
        <v>4206</v>
      </c>
      <c r="B4207" s="43" t="s">
        <v>32567</v>
      </c>
      <c r="C4207" s="43" t="s">
        <v>5122</v>
      </c>
      <c r="D4207" s="43" t="s">
        <v>5654</v>
      </c>
      <c r="E4207" s="43" t="s">
        <v>32569</v>
      </c>
      <c r="F4207" s="43" t="s">
        <v>32568</v>
      </c>
      <c r="G4207" s="43" t="s">
        <v>32570</v>
      </c>
      <c r="H4207" s="38">
        <v>1089531.3500000001</v>
      </c>
      <c r="I4207" s="37" t="s">
        <v>9</v>
      </c>
      <c r="J4207" s="39">
        <v>45169</v>
      </c>
      <c r="K4207" s="43" t="s">
        <v>32571</v>
      </c>
      <c r="L4207" s="43" t="s">
        <v>32572</v>
      </c>
    </row>
    <row r="4208" spans="1:12" ht="15.75" x14ac:dyDescent="0.25">
      <c r="A4208" s="38">
        <v>4207</v>
      </c>
      <c r="B4208" s="43" t="s">
        <v>32573</v>
      </c>
      <c r="C4208" s="43" t="s">
        <v>5122</v>
      </c>
      <c r="D4208" s="43" t="s">
        <v>5655</v>
      </c>
      <c r="E4208" s="43" t="s">
        <v>32575</v>
      </c>
      <c r="F4208" s="43" t="s">
        <v>32574</v>
      </c>
      <c r="G4208" s="43" t="s">
        <v>32576</v>
      </c>
      <c r="H4208" s="38">
        <v>1083614.33</v>
      </c>
      <c r="I4208" s="37" t="s">
        <v>9</v>
      </c>
      <c r="J4208" s="39">
        <v>44865</v>
      </c>
      <c r="K4208" s="43" t="s">
        <v>32577</v>
      </c>
      <c r="L4208" s="43" t="s">
        <v>32578</v>
      </c>
    </row>
    <row r="4209" spans="1:12" ht="15.75" x14ac:dyDescent="0.25">
      <c r="A4209" s="38">
        <v>4208</v>
      </c>
      <c r="B4209" s="43" t="s">
        <v>32348</v>
      </c>
      <c r="C4209" s="43" t="s">
        <v>5122</v>
      </c>
      <c r="D4209" s="43" t="s">
        <v>5656</v>
      </c>
      <c r="E4209" s="43" t="s">
        <v>3351</v>
      </c>
      <c r="F4209" s="43" t="s">
        <v>5657</v>
      </c>
      <c r="G4209" s="43" t="s">
        <v>3351</v>
      </c>
      <c r="H4209" s="38">
        <v>1083407.8999999999</v>
      </c>
      <c r="I4209" s="37" t="s">
        <v>4</v>
      </c>
      <c r="J4209" s="39">
        <v>44418</v>
      </c>
      <c r="K4209" s="43" t="s">
        <v>5658</v>
      </c>
      <c r="L4209" s="43" t="s">
        <v>5656</v>
      </c>
    </row>
    <row r="4210" spans="1:12" ht="15.75" x14ac:dyDescent="0.25">
      <c r="A4210" s="38">
        <v>4209</v>
      </c>
      <c r="B4210" s="43" t="s">
        <v>32393</v>
      </c>
      <c r="C4210" s="43" t="s">
        <v>5122</v>
      </c>
      <c r="D4210" s="43" t="s">
        <v>5659</v>
      </c>
      <c r="E4210" s="43" t="s">
        <v>3351</v>
      </c>
      <c r="F4210" s="43" t="s">
        <v>5660</v>
      </c>
      <c r="G4210" s="43" t="s">
        <v>3351</v>
      </c>
      <c r="H4210" s="38">
        <v>1079543</v>
      </c>
      <c r="I4210" s="37" t="s">
        <v>9</v>
      </c>
      <c r="J4210" s="39">
        <v>45016</v>
      </c>
      <c r="K4210" s="43" t="s">
        <v>5661</v>
      </c>
      <c r="L4210" s="43" t="s">
        <v>5662</v>
      </c>
    </row>
    <row r="4211" spans="1:12" ht="15.75" x14ac:dyDescent="0.25">
      <c r="A4211" s="38">
        <v>4210</v>
      </c>
      <c r="B4211" s="43" t="s">
        <v>32112</v>
      </c>
      <c r="C4211" s="43" t="s">
        <v>5122</v>
      </c>
      <c r="D4211" s="43" t="s">
        <v>5663</v>
      </c>
      <c r="E4211" s="43" t="s">
        <v>5664</v>
      </c>
      <c r="F4211" s="43" t="s">
        <v>32579</v>
      </c>
      <c r="G4211" s="43" t="s">
        <v>5665</v>
      </c>
      <c r="H4211" s="38">
        <v>1078106</v>
      </c>
      <c r="I4211" s="37" t="s">
        <v>4</v>
      </c>
      <c r="J4211" s="39">
        <v>44932</v>
      </c>
      <c r="K4211" s="43" t="s">
        <v>32580</v>
      </c>
      <c r="L4211" s="43" t="s">
        <v>5666</v>
      </c>
    </row>
    <row r="4212" spans="1:12" ht="15.75" x14ac:dyDescent="0.25">
      <c r="A4212" s="38">
        <v>4211</v>
      </c>
      <c r="B4212" s="43" t="s">
        <v>32005</v>
      </c>
      <c r="C4212" s="43" t="s">
        <v>5122</v>
      </c>
      <c r="D4212" s="43" t="s">
        <v>5667</v>
      </c>
      <c r="E4212" s="43" t="s">
        <v>5669</v>
      </c>
      <c r="F4212" s="43" t="s">
        <v>5668</v>
      </c>
      <c r="G4212" s="43" t="s">
        <v>32581</v>
      </c>
      <c r="H4212" s="38">
        <v>1058223</v>
      </c>
      <c r="I4212" s="43" t="s">
        <v>182</v>
      </c>
      <c r="J4212" s="39">
        <v>43603</v>
      </c>
      <c r="K4212" s="43" t="s">
        <v>5670</v>
      </c>
      <c r="L4212" s="43" t="s">
        <v>5669</v>
      </c>
    </row>
    <row r="4213" spans="1:12" ht="15.75" x14ac:dyDescent="0.25">
      <c r="A4213" s="38">
        <v>4212</v>
      </c>
      <c r="B4213" s="43" t="s">
        <v>32325</v>
      </c>
      <c r="C4213" s="43" t="s">
        <v>5122</v>
      </c>
      <c r="D4213" s="43" t="s">
        <v>5671</v>
      </c>
      <c r="E4213" s="43" t="s">
        <v>32583</v>
      </c>
      <c r="F4213" s="43" t="s">
        <v>32582</v>
      </c>
      <c r="G4213" s="43" t="s">
        <v>3351</v>
      </c>
      <c r="H4213" s="38">
        <v>1047443.74</v>
      </c>
      <c r="I4213" s="37" t="s">
        <v>46</v>
      </c>
      <c r="J4213" s="39">
        <v>45107</v>
      </c>
      <c r="K4213" s="43" t="s">
        <v>32584</v>
      </c>
      <c r="L4213" s="43" t="s">
        <v>32328</v>
      </c>
    </row>
    <row r="4214" spans="1:12" ht="15.75" x14ac:dyDescent="0.25">
      <c r="A4214" s="38">
        <v>4213</v>
      </c>
      <c r="B4214" s="43" t="s">
        <v>32080</v>
      </c>
      <c r="C4214" s="43" t="s">
        <v>5122</v>
      </c>
      <c r="D4214" s="43" t="s">
        <v>5672</v>
      </c>
      <c r="E4214" s="43" t="s">
        <v>32586</v>
      </c>
      <c r="F4214" s="43" t="s">
        <v>32585</v>
      </c>
      <c r="G4214" s="43" t="s">
        <v>32587</v>
      </c>
      <c r="H4214" s="38">
        <v>1039037</v>
      </c>
      <c r="I4214" s="37" t="s">
        <v>4</v>
      </c>
      <c r="J4214" s="39">
        <v>44957</v>
      </c>
      <c r="K4214" s="43" t="s">
        <v>32588</v>
      </c>
      <c r="L4214" s="43" t="s">
        <v>5672</v>
      </c>
    </row>
    <row r="4215" spans="1:12" ht="15.75" x14ac:dyDescent="0.25">
      <c r="A4215" s="38">
        <v>4214</v>
      </c>
      <c r="B4215" s="43" t="s">
        <v>32094</v>
      </c>
      <c r="C4215" s="43" t="s">
        <v>5122</v>
      </c>
      <c r="D4215" s="43" t="s">
        <v>5673</v>
      </c>
      <c r="E4215" s="43" t="s">
        <v>3351</v>
      </c>
      <c r="F4215" s="43" t="s">
        <v>32589</v>
      </c>
      <c r="G4215" s="43" t="s">
        <v>3351</v>
      </c>
      <c r="H4215" s="38">
        <v>1036614</v>
      </c>
      <c r="I4215" s="37" t="s">
        <v>4</v>
      </c>
      <c r="J4215" s="39">
        <v>44253</v>
      </c>
      <c r="K4215" s="43" t="s">
        <v>32590</v>
      </c>
      <c r="L4215" s="43" t="s">
        <v>32591</v>
      </c>
    </row>
    <row r="4216" spans="1:12" ht="15.75" x14ac:dyDescent="0.25">
      <c r="A4216" s="38">
        <v>4215</v>
      </c>
      <c r="B4216" s="43" t="s">
        <v>32164</v>
      </c>
      <c r="C4216" s="43" t="s">
        <v>5122</v>
      </c>
      <c r="D4216" s="43" t="s">
        <v>5674</v>
      </c>
      <c r="E4216" s="43" t="s">
        <v>3351</v>
      </c>
      <c r="F4216" s="43" t="s">
        <v>32592</v>
      </c>
      <c r="G4216" s="43" t="s">
        <v>3351</v>
      </c>
      <c r="H4216" s="38">
        <v>1036305</v>
      </c>
      <c r="I4216" s="37" t="s">
        <v>4</v>
      </c>
      <c r="J4216" s="39">
        <v>45289</v>
      </c>
      <c r="K4216" s="43" t="s">
        <v>32593</v>
      </c>
      <c r="L4216" s="43" t="s">
        <v>32594</v>
      </c>
    </row>
    <row r="4217" spans="1:12" ht="15.75" x14ac:dyDescent="0.25">
      <c r="A4217" s="38">
        <v>4216</v>
      </c>
      <c r="B4217" s="43" t="s">
        <v>32058</v>
      </c>
      <c r="C4217" s="43" t="s">
        <v>5122</v>
      </c>
      <c r="D4217" s="43" t="s">
        <v>5675</v>
      </c>
      <c r="E4217" s="43" t="s">
        <v>5677</v>
      </c>
      <c r="F4217" s="43" t="s">
        <v>5676</v>
      </c>
      <c r="G4217" s="43" t="s">
        <v>5678</v>
      </c>
      <c r="H4217" s="38">
        <v>1035164.3</v>
      </c>
      <c r="I4217" s="37" t="s">
        <v>9</v>
      </c>
      <c r="J4217" s="39">
        <v>44896</v>
      </c>
      <c r="K4217" s="43" t="s">
        <v>5679</v>
      </c>
      <c r="L4217" s="43" t="s">
        <v>5680</v>
      </c>
    </row>
    <row r="4218" spans="1:12" ht="15.75" x14ac:dyDescent="0.25">
      <c r="A4218" s="38">
        <v>4217</v>
      </c>
      <c r="B4218" s="43" t="s">
        <v>32208</v>
      </c>
      <c r="C4218" s="43" t="s">
        <v>5122</v>
      </c>
      <c r="D4218" s="43" t="s">
        <v>5681</v>
      </c>
      <c r="E4218" s="43" t="s">
        <v>32596</v>
      </c>
      <c r="F4218" s="43" t="s">
        <v>32595</v>
      </c>
      <c r="G4218" s="43" t="s">
        <v>32597</v>
      </c>
      <c r="H4218" s="38">
        <v>1030250.04</v>
      </c>
      <c r="I4218" s="37" t="s">
        <v>46</v>
      </c>
      <c r="J4218" s="39">
        <v>44959</v>
      </c>
      <c r="K4218" s="43" t="s">
        <v>32598</v>
      </c>
      <c r="L4218" s="43" t="s">
        <v>32599</v>
      </c>
    </row>
    <row r="4219" spans="1:12" ht="15.75" x14ac:dyDescent="0.25">
      <c r="A4219" s="38">
        <v>4218</v>
      </c>
      <c r="B4219" s="43" t="s">
        <v>32030</v>
      </c>
      <c r="C4219" s="43" t="s">
        <v>5122</v>
      </c>
      <c r="D4219" s="43" t="s">
        <v>5682</v>
      </c>
      <c r="E4219" s="43" t="s">
        <v>3351</v>
      </c>
      <c r="F4219" s="43" t="s">
        <v>32600</v>
      </c>
      <c r="G4219" s="43" t="s">
        <v>3351</v>
      </c>
      <c r="H4219" s="38">
        <v>1024503.44</v>
      </c>
      <c r="I4219" s="37" t="s">
        <v>46</v>
      </c>
      <c r="J4219" s="39">
        <v>45013</v>
      </c>
      <c r="K4219" s="43" t="s">
        <v>32601</v>
      </c>
      <c r="L4219" s="43" t="s">
        <v>32602</v>
      </c>
    </row>
    <row r="4220" spans="1:12" ht="15.75" x14ac:dyDescent="0.25">
      <c r="A4220" s="38">
        <v>4219</v>
      </c>
      <c r="B4220" s="43" t="s">
        <v>32066</v>
      </c>
      <c r="C4220" s="43" t="s">
        <v>5122</v>
      </c>
      <c r="D4220" s="43" t="s">
        <v>5683</v>
      </c>
      <c r="E4220" s="43" t="s">
        <v>5685</v>
      </c>
      <c r="F4220" s="43" t="s">
        <v>5684</v>
      </c>
      <c r="G4220" s="43" t="s">
        <v>5686</v>
      </c>
      <c r="H4220" s="38">
        <v>1018377.26</v>
      </c>
      <c r="I4220" s="37" t="s">
        <v>4</v>
      </c>
      <c r="J4220" s="39">
        <v>44368</v>
      </c>
      <c r="K4220" s="43" t="s">
        <v>5687</v>
      </c>
      <c r="L4220" s="43" t="s">
        <v>5688</v>
      </c>
    </row>
    <row r="4221" spans="1:12" ht="15.75" x14ac:dyDescent="0.25">
      <c r="A4221" s="38">
        <v>4220</v>
      </c>
      <c r="B4221" s="43" t="s">
        <v>32218</v>
      </c>
      <c r="C4221" s="43" t="s">
        <v>5122</v>
      </c>
      <c r="D4221" s="43" t="s">
        <v>5689</v>
      </c>
      <c r="E4221" s="43" t="s">
        <v>3351</v>
      </c>
      <c r="F4221" s="43" t="s">
        <v>32603</v>
      </c>
      <c r="G4221" s="43" t="s">
        <v>3351</v>
      </c>
      <c r="H4221" s="38">
        <v>1008174.24</v>
      </c>
      <c r="I4221" s="37" t="s">
        <v>46</v>
      </c>
      <c r="J4221" s="39">
        <v>45198</v>
      </c>
      <c r="K4221" s="43" t="s">
        <v>32604</v>
      </c>
      <c r="L4221" s="43" t="s">
        <v>32605</v>
      </c>
    </row>
    <row r="4222" spans="1:12" ht="15.75" x14ac:dyDescent="0.25">
      <c r="A4222" s="38">
        <v>4221</v>
      </c>
      <c r="B4222" s="43" t="s">
        <v>32181</v>
      </c>
      <c r="C4222" s="43" t="s">
        <v>5122</v>
      </c>
      <c r="D4222" s="43" t="s">
        <v>5690</v>
      </c>
      <c r="E4222" s="43" t="s">
        <v>3351</v>
      </c>
      <c r="F4222" s="43" t="s">
        <v>32606</v>
      </c>
      <c r="G4222" s="43" t="s">
        <v>3351</v>
      </c>
      <c r="H4222" s="38">
        <v>1003219.99</v>
      </c>
      <c r="I4222" s="37" t="s">
        <v>9</v>
      </c>
      <c r="J4222" s="39">
        <v>44896</v>
      </c>
      <c r="K4222" s="43" t="s">
        <v>32607</v>
      </c>
      <c r="L4222" s="43" t="s">
        <v>32608</v>
      </c>
    </row>
    <row r="4223" spans="1:12" ht="15.75" x14ac:dyDescent="0.25">
      <c r="A4223" s="38">
        <v>4222</v>
      </c>
      <c r="B4223" s="43" t="s">
        <v>32393</v>
      </c>
      <c r="C4223" s="43" t="s">
        <v>5122</v>
      </c>
      <c r="D4223" s="43" t="s">
        <v>5691</v>
      </c>
      <c r="E4223" s="43" t="s">
        <v>5692</v>
      </c>
      <c r="F4223" s="43" t="s">
        <v>32609</v>
      </c>
      <c r="G4223" s="43" t="s">
        <v>5693</v>
      </c>
      <c r="H4223" s="38">
        <v>1002631.81</v>
      </c>
      <c r="I4223" s="37" t="s">
        <v>4</v>
      </c>
      <c r="J4223" s="39">
        <v>43599</v>
      </c>
      <c r="K4223" s="43" t="s">
        <v>5694</v>
      </c>
      <c r="L4223" s="43" t="s">
        <v>5695</v>
      </c>
    </row>
    <row r="4224" spans="1:12" ht="15.75" x14ac:dyDescent="0.25">
      <c r="A4224" s="38">
        <v>4223</v>
      </c>
      <c r="B4224" s="43" t="s">
        <v>5696</v>
      </c>
      <c r="C4224" s="43" t="s">
        <v>5122</v>
      </c>
      <c r="D4224" s="43" t="s">
        <v>32610</v>
      </c>
      <c r="E4224" s="43" t="s">
        <v>3351</v>
      </c>
      <c r="F4224" s="43" t="s">
        <v>32611</v>
      </c>
      <c r="G4224" s="43" t="s">
        <v>3351</v>
      </c>
      <c r="H4224" s="38">
        <v>972678</v>
      </c>
      <c r="I4224" s="37" t="s">
        <v>9</v>
      </c>
      <c r="J4224" s="39">
        <v>45264</v>
      </c>
      <c r="K4224" s="43" t="s">
        <v>32612</v>
      </c>
      <c r="L4224" s="43" t="s">
        <v>32613</v>
      </c>
    </row>
    <row r="4225" spans="1:12" ht="15.75" x14ac:dyDescent="0.25">
      <c r="A4225" s="38">
        <v>4224</v>
      </c>
      <c r="B4225" s="43" t="s">
        <v>32041</v>
      </c>
      <c r="C4225" s="43" t="s">
        <v>5122</v>
      </c>
      <c r="D4225" s="43" t="s">
        <v>5697</v>
      </c>
      <c r="E4225" s="43" t="s">
        <v>3351</v>
      </c>
      <c r="F4225" s="43" t="s">
        <v>32614</v>
      </c>
      <c r="G4225" s="43" t="s">
        <v>3351</v>
      </c>
      <c r="H4225" s="38">
        <v>887249.92000000004</v>
      </c>
      <c r="I4225" s="37" t="s">
        <v>46</v>
      </c>
      <c r="J4225" s="39">
        <v>45320</v>
      </c>
      <c r="K4225" s="43" t="s">
        <v>32615</v>
      </c>
      <c r="L4225" s="43" t="s">
        <v>5698</v>
      </c>
    </row>
    <row r="4226" spans="1:12" ht="15.75" x14ac:dyDescent="0.25">
      <c r="A4226" s="38">
        <v>4225</v>
      </c>
      <c r="B4226" s="43" t="s">
        <v>32616</v>
      </c>
      <c r="C4226" s="43" t="s">
        <v>5122</v>
      </c>
      <c r="D4226" s="43" t="s">
        <v>32617</v>
      </c>
      <c r="E4226" s="43" t="s">
        <v>3351</v>
      </c>
      <c r="F4226" s="43" t="s">
        <v>32618</v>
      </c>
      <c r="G4226" s="43" t="s">
        <v>3351</v>
      </c>
      <c r="H4226" s="38">
        <v>821905</v>
      </c>
      <c r="I4226" s="37" t="s">
        <v>9</v>
      </c>
      <c r="J4226" s="39">
        <v>44933</v>
      </c>
      <c r="K4226" s="43" t="s">
        <v>32619</v>
      </c>
      <c r="L4226" s="43" t="s">
        <v>32620</v>
      </c>
    </row>
    <row r="4227" spans="1:12" ht="15.75" x14ac:dyDescent="0.25">
      <c r="A4227" s="38">
        <v>4226</v>
      </c>
      <c r="B4227" s="43" t="s">
        <v>32100</v>
      </c>
      <c r="C4227" s="43" t="s">
        <v>5122</v>
      </c>
      <c r="D4227" s="43" t="s">
        <v>32621</v>
      </c>
      <c r="E4227" s="43" t="s">
        <v>32623</v>
      </c>
      <c r="F4227" s="43" t="s">
        <v>32622</v>
      </c>
      <c r="G4227" s="43" t="s">
        <v>32624</v>
      </c>
      <c r="H4227" s="38">
        <v>732795</v>
      </c>
      <c r="I4227" s="37" t="s">
        <v>222</v>
      </c>
      <c r="J4227" s="39">
        <v>45303</v>
      </c>
      <c r="K4227" s="43" t="s">
        <v>32625</v>
      </c>
      <c r="L4227" s="43" t="s">
        <v>32626</v>
      </c>
    </row>
    <row r="4228" spans="1:12" ht="15.75" x14ac:dyDescent="0.25">
      <c r="A4228" s="38">
        <v>4227</v>
      </c>
      <c r="B4228" s="43" t="s">
        <v>32627</v>
      </c>
      <c r="C4228" s="43" t="s">
        <v>5122</v>
      </c>
      <c r="D4228" s="43" t="s">
        <v>5699</v>
      </c>
      <c r="E4228" s="43" t="s">
        <v>32629</v>
      </c>
      <c r="F4228" s="43" t="s">
        <v>32628</v>
      </c>
      <c r="G4228" s="43" t="s">
        <v>32630</v>
      </c>
      <c r="H4228" s="38">
        <v>417561</v>
      </c>
      <c r="I4228" s="43" t="s">
        <v>182</v>
      </c>
      <c r="J4228" s="39">
        <v>45016</v>
      </c>
      <c r="K4228" s="43" t="s">
        <v>32631</v>
      </c>
      <c r="L4228" s="43" t="s">
        <v>32632</v>
      </c>
    </row>
    <row r="4229" spans="1:12" ht="15.75" x14ac:dyDescent="0.25">
      <c r="A4229" s="38">
        <v>4228</v>
      </c>
      <c r="B4229" s="43" t="s">
        <v>32218</v>
      </c>
      <c r="C4229" s="43" t="s">
        <v>5122</v>
      </c>
      <c r="D4229" s="43" t="s">
        <v>5700</v>
      </c>
      <c r="E4229" s="43" t="s">
        <v>3351</v>
      </c>
      <c r="F4229" s="43" t="s">
        <v>32633</v>
      </c>
      <c r="G4229" s="43" t="s">
        <v>3351</v>
      </c>
      <c r="H4229" s="38">
        <v>373500</v>
      </c>
      <c r="I4229" s="37" t="s">
        <v>4</v>
      </c>
      <c r="J4229" s="39">
        <v>44958</v>
      </c>
      <c r="K4229" s="43" t="s">
        <v>32634</v>
      </c>
      <c r="L4229" s="43" t="s">
        <v>32635</v>
      </c>
    </row>
    <row r="4230" spans="1:12" ht="15.75" x14ac:dyDescent="0.25">
      <c r="A4230" s="38">
        <v>4229</v>
      </c>
      <c r="B4230" s="43" t="s">
        <v>32373</v>
      </c>
      <c r="C4230" s="43" t="s">
        <v>5122</v>
      </c>
      <c r="D4230" s="43" t="s">
        <v>32636</v>
      </c>
      <c r="E4230" s="43" t="s">
        <v>32638</v>
      </c>
      <c r="F4230" s="43" t="s">
        <v>32637</v>
      </c>
      <c r="G4230" s="43" t="s">
        <v>32639</v>
      </c>
      <c r="H4230" s="38">
        <v>337615</v>
      </c>
      <c r="I4230" s="37" t="s">
        <v>9</v>
      </c>
      <c r="J4230" s="39">
        <v>44926</v>
      </c>
      <c r="K4230" s="43" t="s">
        <v>32640</v>
      </c>
      <c r="L4230" s="43" t="s">
        <v>5701</v>
      </c>
    </row>
    <row r="4231" spans="1:12" ht="15.75" x14ac:dyDescent="0.25">
      <c r="A4231" s="38">
        <v>4230</v>
      </c>
      <c r="B4231" s="43" t="s">
        <v>32348</v>
      </c>
      <c r="C4231" s="43" t="s">
        <v>5122</v>
      </c>
      <c r="D4231" s="43" t="s">
        <v>5702</v>
      </c>
      <c r="E4231" s="43" t="s">
        <v>3351</v>
      </c>
      <c r="F4231" s="43" t="s">
        <v>32641</v>
      </c>
      <c r="G4231" s="43" t="s">
        <v>3351</v>
      </c>
      <c r="H4231" s="38">
        <v>961801</v>
      </c>
      <c r="I4231" s="37" t="s">
        <v>4</v>
      </c>
      <c r="J4231" s="39">
        <v>44084</v>
      </c>
      <c r="K4231" s="43" t="s">
        <v>32642</v>
      </c>
      <c r="L4231" s="43" t="s">
        <v>5535</v>
      </c>
    </row>
    <row r="4232" spans="1:12" ht="15.75" x14ac:dyDescent="0.25">
      <c r="A4232" s="38">
        <v>4231</v>
      </c>
      <c r="B4232" s="49" t="s">
        <v>32643</v>
      </c>
      <c r="C4232" s="49" t="s">
        <v>5122</v>
      </c>
      <c r="D4232" s="7" t="s">
        <v>32644</v>
      </c>
      <c r="E4232" s="37" t="s">
        <v>3351</v>
      </c>
      <c r="F4232" s="37" t="s">
        <v>32645</v>
      </c>
      <c r="G4232" s="37" t="s">
        <v>3351</v>
      </c>
      <c r="H4232" s="38">
        <v>1836845.83</v>
      </c>
      <c r="I4232" s="37" t="s">
        <v>222</v>
      </c>
      <c r="J4232" s="39">
        <v>45107</v>
      </c>
      <c r="K4232" s="49" t="s">
        <v>32646</v>
      </c>
      <c r="L4232" s="49" t="s">
        <v>32647</v>
      </c>
    </row>
    <row r="4233" spans="1:12" ht="15.75" x14ac:dyDescent="0.25">
      <c r="A4233" s="38">
        <v>4232</v>
      </c>
      <c r="B4233" s="49" t="s">
        <v>32094</v>
      </c>
      <c r="C4233" s="49" t="s">
        <v>5122</v>
      </c>
      <c r="D4233" s="7" t="s">
        <v>5703</v>
      </c>
      <c r="E4233" s="37" t="s">
        <v>32649</v>
      </c>
      <c r="F4233" s="37" t="s">
        <v>32648</v>
      </c>
      <c r="G4233" s="37" t="s">
        <v>32650</v>
      </c>
      <c r="H4233" s="38">
        <v>1009900.9</v>
      </c>
      <c r="I4233" s="37" t="s">
        <v>222</v>
      </c>
      <c r="J4233" s="39">
        <v>45180</v>
      </c>
      <c r="K4233" s="49" t="s">
        <v>32651</v>
      </c>
      <c r="L4233" s="49" t="s">
        <v>32652</v>
      </c>
    </row>
    <row r="4234" spans="1:12" ht="15.75" x14ac:dyDescent="0.25">
      <c r="A4234" s="38">
        <v>4233</v>
      </c>
      <c r="B4234" s="37" t="s">
        <v>32169</v>
      </c>
      <c r="C4234" s="49" t="s">
        <v>5122</v>
      </c>
      <c r="D4234" s="37" t="s">
        <v>32653</v>
      </c>
      <c r="E4234" s="37" t="s">
        <v>3351</v>
      </c>
      <c r="F4234" s="37" t="s">
        <v>32654</v>
      </c>
      <c r="G4234" s="37" t="s">
        <v>3351</v>
      </c>
      <c r="H4234" s="12">
        <v>1993310.22</v>
      </c>
      <c r="I4234" s="37" t="s">
        <v>222</v>
      </c>
      <c r="J4234" s="39">
        <v>45174</v>
      </c>
      <c r="K4234" s="49" t="s">
        <v>32655</v>
      </c>
      <c r="L4234" s="49" t="s">
        <v>5473</v>
      </c>
    </row>
    <row r="4235" spans="1:12" ht="15.75" x14ac:dyDescent="0.25">
      <c r="A4235" s="38">
        <v>4234</v>
      </c>
      <c r="B4235" s="49" t="s">
        <v>32656</v>
      </c>
      <c r="C4235" s="49" t="s">
        <v>5122</v>
      </c>
      <c r="D4235" s="39" t="s">
        <v>32657</v>
      </c>
      <c r="E4235" s="6" t="s">
        <v>32659</v>
      </c>
      <c r="F4235" s="37" t="s">
        <v>32658</v>
      </c>
      <c r="G4235" s="37" t="s">
        <v>32660</v>
      </c>
      <c r="H4235" s="12">
        <v>2670906.62</v>
      </c>
      <c r="I4235" s="37" t="s">
        <v>222</v>
      </c>
      <c r="J4235" s="39">
        <v>45138</v>
      </c>
      <c r="K4235" s="49" t="s">
        <v>32661</v>
      </c>
      <c r="L4235" s="49" t="s">
        <v>32662</v>
      </c>
    </row>
    <row r="4236" spans="1:12" ht="15.75" x14ac:dyDescent="0.25">
      <c r="A4236" s="38">
        <v>4235</v>
      </c>
      <c r="B4236" s="49" t="s">
        <v>32317</v>
      </c>
      <c r="C4236" s="49" t="s">
        <v>5122</v>
      </c>
      <c r="D4236" s="37" t="s">
        <v>32663</v>
      </c>
      <c r="E4236" s="37" t="s">
        <v>32665</v>
      </c>
      <c r="F4236" s="37" t="s">
        <v>32664</v>
      </c>
      <c r="G4236" s="37" t="s">
        <v>32666</v>
      </c>
      <c r="H4236" s="12">
        <v>3072638.67</v>
      </c>
      <c r="I4236" s="37" t="s">
        <v>222</v>
      </c>
      <c r="J4236" s="39">
        <v>45198</v>
      </c>
      <c r="K4236" s="49" t="s">
        <v>32667</v>
      </c>
      <c r="L4236" s="37" t="s">
        <v>32665</v>
      </c>
    </row>
    <row r="4237" spans="1:12" ht="15.75" x14ac:dyDescent="0.25">
      <c r="A4237" s="38">
        <v>4236</v>
      </c>
      <c r="B4237" s="49" t="s">
        <v>32668</v>
      </c>
      <c r="C4237" s="49" t="s">
        <v>5122</v>
      </c>
      <c r="D4237" s="37" t="s">
        <v>32669</v>
      </c>
      <c r="E4237" s="37" t="s">
        <v>3351</v>
      </c>
      <c r="F4237" s="37" t="s">
        <v>32670</v>
      </c>
      <c r="G4237" s="37" t="s">
        <v>3351</v>
      </c>
      <c r="H4237" s="12">
        <v>2058460</v>
      </c>
      <c r="I4237" s="37" t="s">
        <v>222</v>
      </c>
      <c r="J4237" s="39">
        <v>45138</v>
      </c>
      <c r="K4237" s="49" t="s">
        <v>32671</v>
      </c>
      <c r="L4237" s="49" t="s">
        <v>32672</v>
      </c>
    </row>
    <row r="4238" spans="1:12" ht="15.75" x14ac:dyDescent="0.25">
      <c r="A4238" s="38">
        <v>4237</v>
      </c>
      <c r="B4238" s="49" t="s">
        <v>32177</v>
      </c>
      <c r="C4238" s="49" t="s">
        <v>5122</v>
      </c>
      <c r="D4238" s="37" t="s">
        <v>32673</v>
      </c>
      <c r="E4238" s="37" t="s">
        <v>32675</v>
      </c>
      <c r="F4238" s="37" t="s">
        <v>32674</v>
      </c>
      <c r="G4238" s="37" t="s">
        <v>32676</v>
      </c>
      <c r="H4238" s="12">
        <v>476466.54</v>
      </c>
      <c r="I4238" s="37" t="s">
        <v>182</v>
      </c>
      <c r="J4238" s="39">
        <v>44510</v>
      </c>
      <c r="K4238" s="49" t="s">
        <v>32677</v>
      </c>
      <c r="L4238" s="49" t="s">
        <v>32678</v>
      </c>
    </row>
    <row r="4239" spans="1:12" ht="15.75" x14ac:dyDescent="0.25">
      <c r="A4239" s="38">
        <v>4238</v>
      </c>
      <c r="B4239" s="49" t="s">
        <v>32005</v>
      </c>
      <c r="C4239" s="49" t="s">
        <v>5122</v>
      </c>
      <c r="D4239" s="37" t="s">
        <v>32679</v>
      </c>
      <c r="E4239" s="37" t="s">
        <v>3351</v>
      </c>
      <c r="F4239" s="37" t="s">
        <v>32680</v>
      </c>
      <c r="G4239" s="37" t="s">
        <v>3351</v>
      </c>
      <c r="H4239" s="12">
        <v>5963158.5</v>
      </c>
      <c r="I4239" s="37" t="s">
        <v>222</v>
      </c>
      <c r="J4239" s="39">
        <v>45229</v>
      </c>
      <c r="K4239" s="49" t="s">
        <v>32681</v>
      </c>
      <c r="L4239" s="49" t="s">
        <v>32679</v>
      </c>
    </row>
    <row r="4240" spans="1:12" ht="15.75" x14ac:dyDescent="0.25">
      <c r="A4240" s="38">
        <v>4239</v>
      </c>
      <c r="B4240" s="49" t="s">
        <v>32026</v>
      </c>
      <c r="C4240" s="49" t="s">
        <v>5122</v>
      </c>
      <c r="D4240" s="37" t="s">
        <v>32682</v>
      </c>
      <c r="E4240" s="37" t="s">
        <v>32684</v>
      </c>
      <c r="F4240" s="37" t="s">
        <v>32683</v>
      </c>
      <c r="G4240" s="37" t="s">
        <v>32685</v>
      </c>
      <c r="H4240" s="12">
        <v>2964228.28</v>
      </c>
      <c r="I4240" s="37" t="s">
        <v>222</v>
      </c>
      <c r="J4240" s="39">
        <v>45211</v>
      </c>
      <c r="K4240" s="49" t="s">
        <v>32686</v>
      </c>
      <c r="L4240" s="49" t="s">
        <v>32682</v>
      </c>
    </row>
    <row r="4241" spans="1:12" ht="15.75" x14ac:dyDescent="0.25">
      <c r="A4241" s="38">
        <v>4240</v>
      </c>
      <c r="B4241" s="49" t="s">
        <v>32088</v>
      </c>
      <c r="C4241" s="49" t="s">
        <v>5122</v>
      </c>
      <c r="D4241" s="37" t="s">
        <v>32687</v>
      </c>
      <c r="E4241" s="37" t="s">
        <v>3351</v>
      </c>
      <c r="F4241" s="37" t="s">
        <v>32688</v>
      </c>
      <c r="G4241" s="37" t="s">
        <v>3351</v>
      </c>
      <c r="H4241" s="38">
        <v>2489351.5</v>
      </c>
      <c r="I4241" s="37" t="s">
        <v>222</v>
      </c>
      <c r="J4241" s="39">
        <v>45198</v>
      </c>
      <c r="K4241" s="37" t="s">
        <v>32689</v>
      </c>
      <c r="L4241" s="49" t="s">
        <v>32687</v>
      </c>
    </row>
    <row r="4242" spans="1:12" ht="15.75" x14ac:dyDescent="0.25">
      <c r="A4242" s="38">
        <v>4241</v>
      </c>
      <c r="B4242" s="49" t="s">
        <v>32378</v>
      </c>
      <c r="C4242" s="49" t="s">
        <v>5122</v>
      </c>
      <c r="D4242" s="37" t="s">
        <v>32690</v>
      </c>
      <c r="E4242" s="37" t="s">
        <v>3351</v>
      </c>
      <c r="F4242" s="37" t="s">
        <v>32691</v>
      </c>
      <c r="G4242" s="37" t="s">
        <v>3351</v>
      </c>
      <c r="H4242" s="38">
        <v>841828.71</v>
      </c>
      <c r="I4242" s="37" t="s">
        <v>46</v>
      </c>
      <c r="J4242" s="39">
        <v>45296</v>
      </c>
      <c r="K4242" s="37" t="s">
        <v>32692</v>
      </c>
      <c r="L4242" s="49" t="s">
        <v>32693</v>
      </c>
    </row>
    <row r="4243" spans="1:12" ht="15.75" x14ac:dyDescent="0.25">
      <c r="A4243" s="38">
        <v>4242</v>
      </c>
      <c r="B4243" s="49" t="s">
        <v>32694</v>
      </c>
      <c r="C4243" s="49" t="s">
        <v>5122</v>
      </c>
      <c r="D4243" s="37" t="s">
        <v>5704</v>
      </c>
      <c r="E4243" s="37" t="s">
        <v>32696</v>
      </c>
      <c r="F4243" s="37" t="s">
        <v>32695</v>
      </c>
      <c r="G4243" s="37" t="s">
        <v>32697</v>
      </c>
      <c r="H4243" s="38">
        <v>474252.24</v>
      </c>
      <c r="I4243" s="37" t="s">
        <v>222</v>
      </c>
      <c r="J4243" s="39">
        <v>45042</v>
      </c>
      <c r="K4243" s="37" t="s">
        <v>32698</v>
      </c>
      <c r="L4243" s="49" t="s">
        <v>5704</v>
      </c>
    </row>
    <row r="4244" spans="1:12" ht="15.75" x14ac:dyDescent="0.25">
      <c r="A4244" s="38">
        <v>4243</v>
      </c>
      <c r="B4244" s="49" t="s">
        <v>32100</v>
      </c>
      <c r="C4244" s="49" t="s">
        <v>5122</v>
      </c>
      <c r="D4244" s="37" t="s">
        <v>32699</v>
      </c>
      <c r="E4244" s="37" t="s">
        <v>3351</v>
      </c>
      <c r="F4244" s="37" t="s">
        <v>32700</v>
      </c>
      <c r="G4244" s="37" t="s">
        <v>3351</v>
      </c>
      <c r="H4244" s="38">
        <v>309830</v>
      </c>
      <c r="I4244" s="37" t="s">
        <v>222</v>
      </c>
      <c r="J4244" s="39">
        <v>45168</v>
      </c>
      <c r="K4244" s="37" t="s">
        <v>32701</v>
      </c>
      <c r="L4244" s="49" t="s">
        <v>32702</v>
      </c>
    </row>
    <row r="4245" spans="1:12" ht="15.75" x14ac:dyDescent="0.25">
      <c r="A4245" s="38">
        <v>4244</v>
      </c>
      <c r="B4245" s="49" t="s">
        <v>32088</v>
      </c>
      <c r="C4245" s="49" t="s">
        <v>5122</v>
      </c>
      <c r="D4245" s="37" t="s">
        <v>32703</v>
      </c>
      <c r="E4245" s="37" t="s">
        <v>3351</v>
      </c>
      <c r="F4245" s="37" t="s">
        <v>32704</v>
      </c>
      <c r="G4245" s="37" t="s">
        <v>3351</v>
      </c>
      <c r="H4245" s="38">
        <v>984738.78</v>
      </c>
      <c r="I4245" s="37" t="s">
        <v>222</v>
      </c>
      <c r="J4245" s="39">
        <v>45138</v>
      </c>
      <c r="K4245" s="37" t="s">
        <v>32705</v>
      </c>
      <c r="L4245" s="37" t="s">
        <v>32706</v>
      </c>
    </row>
    <row r="4246" spans="1:12" ht="15.75" x14ac:dyDescent="0.25">
      <c r="A4246" s="38">
        <v>4245</v>
      </c>
      <c r="B4246" s="327" t="s">
        <v>5705</v>
      </c>
      <c r="C4246" s="49" t="s">
        <v>5122</v>
      </c>
      <c r="D4246" s="327" t="s">
        <v>32707</v>
      </c>
      <c r="E4246" s="37" t="s">
        <v>3351</v>
      </c>
      <c r="F4246" s="37" t="s">
        <v>32708</v>
      </c>
      <c r="G4246" s="37" t="s">
        <v>3351</v>
      </c>
      <c r="H4246" s="12">
        <v>1115810.18</v>
      </c>
      <c r="I4246" s="37" t="s">
        <v>222</v>
      </c>
      <c r="J4246" s="39">
        <v>45208</v>
      </c>
      <c r="K4246" s="41" t="s">
        <v>32709</v>
      </c>
      <c r="L4246" s="6" t="s">
        <v>32710</v>
      </c>
    </row>
    <row r="4247" spans="1:12" ht="15.75" x14ac:dyDescent="0.25">
      <c r="A4247" s="38">
        <v>4246</v>
      </c>
      <c r="B4247" s="31" t="s">
        <v>52401</v>
      </c>
      <c r="C4247" s="31" t="s">
        <v>52524</v>
      </c>
      <c r="D4247" s="31" t="s">
        <v>52527</v>
      </c>
      <c r="E4247" s="31" t="s">
        <v>52529</v>
      </c>
      <c r="F4247" s="31" t="s">
        <v>52528</v>
      </c>
      <c r="G4247" s="31" t="s">
        <v>3351</v>
      </c>
      <c r="H4247" s="32">
        <v>1816895.52</v>
      </c>
      <c r="I4247" s="37" t="s">
        <v>4</v>
      </c>
      <c r="J4247" s="33">
        <v>43098</v>
      </c>
      <c r="K4247" s="31" t="s">
        <v>52530</v>
      </c>
      <c r="L4247" s="31" t="s">
        <v>52531</v>
      </c>
    </row>
    <row r="4248" spans="1:12" ht="15.75" x14ac:dyDescent="0.25">
      <c r="A4248" s="38">
        <v>4247</v>
      </c>
      <c r="B4248" s="31" t="s">
        <v>52401</v>
      </c>
      <c r="C4248" s="31" t="s">
        <v>52524</v>
      </c>
      <c r="D4248" s="31" t="s">
        <v>52532</v>
      </c>
      <c r="E4248" s="31" t="s">
        <v>52533</v>
      </c>
      <c r="F4248" s="31" t="s">
        <v>52528</v>
      </c>
      <c r="G4248" s="31" t="s">
        <v>52528</v>
      </c>
      <c r="H4248" s="32">
        <v>1576887.08</v>
      </c>
      <c r="I4248" s="37" t="s">
        <v>4</v>
      </c>
      <c r="J4248" s="33">
        <v>43675</v>
      </c>
      <c r="K4248" s="31" t="s">
        <v>52534</v>
      </c>
      <c r="L4248" s="31" t="s">
        <v>52535</v>
      </c>
    </row>
    <row r="4249" spans="1:12" ht="15.75" x14ac:dyDescent="0.25">
      <c r="A4249" s="38">
        <v>4248</v>
      </c>
      <c r="B4249" s="31" t="s">
        <v>52402</v>
      </c>
      <c r="C4249" s="31" t="s">
        <v>52524</v>
      </c>
      <c r="D4249" s="31" t="s">
        <v>52536</v>
      </c>
      <c r="E4249" s="31" t="s">
        <v>3351</v>
      </c>
      <c r="F4249" s="31" t="s">
        <v>52537</v>
      </c>
      <c r="G4249" s="31" t="s">
        <v>3351</v>
      </c>
      <c r="H4249" s="32">
        <v>4599966.12</v>
      </c>
      <c r="I4249" s="37" t="s">
        <v>9</v>
      </c>
      <c r="J4249" s="33">
        <v>44165</v>
      </c>
      <c r="K4249" s="31" t="s">
        <v>52538</v>
      </c>
      <c r="L4249" s="31" t="s">
        <v>52539</v>
      </c>
    </row>
    <row r="4250" spans="1:12" ht="15.75" x14ac:dyDescent="0.25">
      <c r="A4250" s="38">
        <v>4249</v>
      </c>
      <c r="B4250" s="31" t="s">
        <v>52403</v>
      </c>
      <c r="C4250" s="31" t="s">
        <v>52524</v>
      </c>
      <c r="D4250" s="31" t="s">
        <v>52540</v>
      </c>
      <c r="E4250" s="31" t="s">
        <v>52542</v>
      </c>
      <c r="F4250" s="31" t="s">
        <v>52541</v>
      </c>
      <c r="G4250" s="31" t="s">
        <v>52543</v>
      </c>
      <c r="H4250" s="32">
        <v>310747.46000000002</v>
      </c>
      <c r="I4250" s="37" t="s">
        <v>9</v>
      </c>
      <c r="J4250" s="33">
        <v>43860</v>
      </c>
      <c r="K4250" s="31" t="s">
        <v>52544</v>
      </c>
      <c r="L4250" s="31" t="s">
        <v>52545</v>
      </c>
    </row>
    <row r="4251" spans="1:12" ht="15.75" x14ac:dyDescent="0.25">
      <c r="A4251" s="38">
        <v>4250</v>
      </c>
      <c r="B4251" s="31" t="s">
        <v>52404</v>
      </c>
      <c r="C4251" s="31" t="s">
        <v>52524</v>
      </c>
      <c r="D4251" s="31" t="s">
        <v>52546</v>
      </c>
      <c r="E4251" s="31" t="s">
        <v>52548</v>
      </c>
      <c r="F4251" s="31" t="s">
        <v>52547</v>
      </c>
      <c r="G4251" s="31" t="s">
        <v>52549</v>
      </c>
      <c r="H4251" s="32">
        <v>711638.59</v>
      </c>
      <c r="I4251" s="37" t="s">
        <v>9</v>
      </c>
      <c r="J4251" s="33">
        <v>44006</v>
      </c>
      <c r="K4251" s="31" t="s">
        <v>52550</v>
      </c>
      <c r="L4251" s="31" t="s">
        <v>52551</v>
      </c>
    </row>
    <row r="4252" spans="1:12" ht="15.75" x14ac:dyDescent="0.25">
      <c r="A4252" s="38">
        <v>4251</v>
      </c>
      <c r="B4252" s="31" t="s">
        <v>52405</v>
      </c>
      <c r="C4252" s="31" t="s">
        <v>52524</v>
      </c>
      <c r="D4252" s="31" t="s">
        <v>52552</v>
      </c>
      <c r="E4252" s="31" t="s">
        <v>3351</v>
      </c>
      <c r="F4252" s="31" t="s">
        <v>52553</v>
      </c>
      <c r="G4252" s="31" t="s">
        <v>3351</v>
      </c>
      <c r="H4252" s="32">
        <v>318166.15999999997</v>
      </c>
      <c r="I4252" s="37" t="s">
        <v>46</v>
      </c>
      <c r="J4252" s="33">
        <v>44863</v>
      </c>
      <c r="K4252" s="31" t="s">
        <v>52554</v>
      </c>
      <c r="L4252" s="31" t="s">
        <v>52552</v>
      </c>
    </row>
    <row r="4253" spans="1:12" ht="15.75" x14ac:dyDescent="0.25">
      <c r="A4253" s="38">
        <v>4252</v>
      </c>
      <c r="B4253" s="31" t="s">
        <v>52406</v>
      </c>
      <c r="C4253" s="31" t="s">
        <v>52524</v>
      </c>
      <c r="D4253" s="31" t="s">
        <v>52555</v>
      </c>
      <c r="E4253" s="31" t="s">
        <v>3351</v>
      </c>
      <c r="F4253" s="31" t="s">
        <v>52556</v>
      </c>
      <c r="G4253" s="31" t="s">
        <v>3351</v>
      </c>
      <c r="H4253" s="32">
        <v>1883492</v>
      </c>
      <c r="I4253" s="37" t="s">
        <v>46</v>
      </c>
      <c r="J4253" s="33">
        <v>44863</v>
      </c>
      <c r="K4253" s="31" t="s">
        <v>52557</v>
      </c>
      <c r="L4253" s="31" t="s">
        <v>52555</v>
      </c>
    </row>
    <row r="4254" spans="1:12" ht="15.75" x14ac:dyDescent="0.25">
      <c r="A4254" s="38">
        <v>4253</v>
      </c>
      <c r="B4254" s="31" t="s">
        <v>52406</v>
      </c>
      <c r="C4254" s="31" t="s">
        <v>52524</v>
      </c>
      <c r="D4254" s="31" t="s">
        <v>52558</v>
      </c>
      <c r="E4254" s="31" t="s">
        <v>52560</v>
      </c>
      <c r="F4254" s="31" t="s">
        <v>52559</v>
      </c>
      <c r="G4254" s="31" t="s">
        <v>52561</v>
      </c>
      <c r="H4254" s="32">
        <v>2802565.23</v>
      </c>
      <c r="I4254" s="31" t="s">
        <v>182</v>
      </c>
      <c r="J4254" s="33">
        <v>44621</v>
      </c>
      <c r="K4254" s="31" t="s">
        <v>52562</v>
      </c>
      <c r="L4254" s="31" t="s">
        <v>52563</v>
      </c>
    </row>
    <row r="4255" spans="1:12" ht="15.75" x14ac:dyDescent="0.25">
      <c r="A4255" s="38">
        <v>4254</v>
      </c>
      <c r="B4255" s="31" t="s">
        <v>52406</v>
      </c>
      <c r="C4255" s="31" t="s">
        <v>52524</v>
      </c>
      <c r="D4255" s="31" t="s">
        <v>52564</v>
      </c>
      <c r="E4255" s="31" t="s">
        <v>52566</v>
      </c>
      <c r="F4255" s="31" t="s">
        <v>52565</v>
      </c>
      <c r="G4255" s="31" t="s">
        <v>52565</v>
      </c>
      <c r="H4255" s="32">
        <v>6103695.75</v>
      </c>
      <c r="I4255" s="37" t="s">
        <v>222</v>
      </c>
      <c r="J4255" s="33">
        <v>44976</v>
      </c>
      <c r="K4255" s="31" t="s">
        <v>52567</v>
      </c>
      <c r="L4255" s="31" t="s">
        <v>29493</v>
      </c>
    </row>
    <row r="4256" spans="1:12" ht="15.75" x14ac:dyDescent="0.25">
      <c r="A4256" s="38">
        <v>4255</v>
      </c>
      <c r="B4256" s="31" t="s">
        <v>52406</v>
      </c>
      <c r="C4256" s="31" t="s">
        <v>52524</v>
      </c>
      <c r="D4256" s="31" t="s">
        <v>52568</v>
      </c>
      <c r="E4256" s="31" t="s">
        <v>3351</v>
      </c>
      <c r="F4256" s="31" t="s">
        <v>52569</v>
      </c>
      <c r="G4256" s="31" t="s">
        <v>3351</v>
      </c>
      <c r="H4256" s="32">
        <v>1731068.07</v>
      </c>
      <c r="I4256" s="31" t="s">
        <v>182</v>
      </c>
      <c r="J4256" s="33">
        <v>44830</v>
      </c>
      <c r="K4256" s="31" t="s">
        <v>52570</v>
      </c>
      <c r="L4256" s="31" t="s">
        <v>52571</v>
      </c>
    </row>
    <row r="4257" spans="1:12" ht="15.75" x14ac:dyDescent="0.25">
      <c r="A4257" s="38">
        <v>4256</v>
      </c>
      <c r="B4257" s="31" t="s">
        <v>52406</v>
      </c>
      <c r="C4257" s="31" t="s">
        <v>52524</v>
      </c>
      <c r="D4257" s="31" t="s">
        <v>52572</v>
      </c>
      <c r="E4257" s="31" t="s">
        <v>52560</v>
      </c>
      <c r="F4257" s="31" t="s">
        <v>52573</v>
      </c>
      <c r="G4257" s="31" t="s">
        <v>52561</v>
      </c>
      <c r="H4257" s="32">
        <v>4767027.5999999996</v>
      </c>
      <c r="I4257" s="37" t="s">
        <v>46</v>
      </c>
      <c r="J4257" s="33">
        <v>44881</v>
      </c>
      <c r="K4257" s="31" t="s">
        <v>52574</v>
      </c>
      <c r="L4257" s="31" t="s">
        <v>52575</v>
      </c>
    </row>
    <row r="4258" spans="1:12" ht="15.75" x14ac:dyDescent="0.25">
      <c r="A4258" s="38">
        <v>4257</v>
      </c>
      <c r="B4258" s="31" t="s">
        <v>52406</v>
      </c>
      <c r="C4258" s="31" t="s">
        <v>52524</v>
      </c>
      <c r="D4258" s="31" t="s">
        <v>52576</v>
      </c>
      <c r="E4258" s="31" t="s">
        <v>52578</v>
      </c>
      <c r="F4258" s="31" t="s">
        <v>52577</v>
      </c>
      <c r="G4258" s="31" t="s">
        <v>52579</v>
      </c>
      <c r="H4258" s="32">
        <v>5172822.3099999996</v>
      </c>
      <c r="I4258" s="37" t="s">
        <v>46</v>
      </c>
      <c r="J4258" s="33">
        <v>44895</v>
      </c>
      <c r="K4258" s="31" t="s">
        <v>52580</v>
      </c>
      <c r="L4258" s="31" t="s">
        <v>52581</v>
      </c>
    </row>
    <row r="4259" spans="1:12" ht="15.75" x14ac:dyDescent="0.25">
      <c r="A4259" s="38">
        <v>4258</v>
      </c>
      <c r="B4259" s="31" t="s">
        <v>52406</v>
      </c>
      <c r="C4259" s="31" t="s">
        <v>52524</v>
      </c>
      <c r="D4259" s="31" t="s">
        <v>52576</v>
      </c>
      <c r="E4259" s="31" t="s">
        <v>52578</v>
      </c>
      <c r="F4259" s="31" t="s">
        <v>52577</v>
      </c>
      <c r="G4259" s="31" t="s">
        <v>52579</v>
      </c>
      <c r="H4259" s="32">
        <v>5172822.3099999996</v>
      </c>
      <c r="I4259" s="37" t="s">
        <v>46</v>
      </c>
      <c r="J4259" s="33">
        <v>44895</v>
      </c>
      <c r="K4259" s="31" t="s">
        <v>52582</v>
      </c>
      <c r="L4259" s="31" t="s">
        <v>52583</v>
      </c>
    </row>
    <row r="4260" spans="1:12" ht="15.75" x14ac:dyDescent="0.25">
      <c r="A4260" s="38">
        <v>4259</v>
      </c>
      <c r="B4260" s="31" t="s">
        <v>52406</v>
      </c>
      <c r="C4260" s="31" t="s">
        <v>52524</v>
      </c>
      <c r="D4260" s="31" t="s">
        <v>52576</v>
      </c>
      <c r="E4260" s="31" t="s">
        <v>52578</v>
      </c>
      <c r="F4260" s="31" t="s">
        <v>52577</v>
      </c>
      <c r="G4260" s="31" t="s">
        <v>52579</v>
      </c>
      <c r="H4260" s="32">
        <v>5172822.3099999996</v>
      </c>
      <c r="I4260" s="37" t="s">
        <v>46</v>
      </c>
      <c r="J4260" s="33">
        <v>44895</v>
      </c>
      <c r="K4260" s="31" t="s">
        <v>52584</v>
      </c>
      <c r="L4260" s="31" t="s">
        <v>52585</v>
      </c>
    </row>
    <row r="4261" spans="1:12" ht="15.75" x14ac:dyDescent="0.25">
      <c r="A4261" s="38">
        <v>4260</v>
      </c>
      <c r="B4261" s="31" t="s">
        <v>52406</v>
      </c>
      <c r="C4261" s="31" t="s">
        <v>52524</v>
      </c>
      <c r="D4261" s="31" t="s">
        <v>52586</v>
      </c>
      <c r="E4261" s="31" t="s">
        <v>52588</v>
      </c>
      <c r="F4261" s="31" t="s">
        <v>52587</v>
      </c>
      <c r="G4261" s="31" t="s">
        <v>52561</v>
      </c>
      <c r="H4261" s="32">
        <v>1838669.27</v>
      </c>
      <c r="I4261" s="37" t="s">
        <v>46</v>
      </c>
      <c r="J4261" s="33">
        <v>44827</v>
      </c>
      <c r="K4261" s="31" t="s">
        <v>52589</v>
      </c>
      <c r="L4261" s="31" t="s">
        <v>52590</v>
      </c>
    </row>
    <row r="4262" spans="1:12" ht="15.75" x14ac:dyDescent="0.25">
      <c r="A4262" s="38">
        <v>4261</v>
      </c>
      <c r="B4262" s="31" t="s">
        <v>52406</v>
      </c>
      <c r="C4262" s="31" t="s">
        <v>52524</v>
      </c>
      <c r="D4262" s="31" t="s">
        <v>52591</v>
      </c>
      <c r="E4262" s="31" t="s">
        <v>52593</v>
      </c>
      <c r="F4262" s="31" t="s">
        <v>52592</v>
      </c>
      <c r="G4262" s="31" t="s">
        <v>52592</v>
      </c>
      <c r="H4262" s="32">
        <v>2082629.02</v>
      </c>
      <c r="I4262" s="37" t="s">
        <v>46</v>
      </c>
      <c r="J4262" s="33">
        <v>44685</v>
      </c>
      <c r="K4262" s="31" t="s">
        <v>52567</v>
      </c>
      <c r="L4262" s="31" t="s">
        <v>29493</v>
      </c>
    </row>
    <row r="4263" spans="1:12" ht="15.75" x14ac:dyDescent="0.25">
      <c r="A4263" s="38">
        <v>4262</v>
      </c>
      <c r="B4263" s="31" t="s">
        <v>52407</v>
      </c>
      <c r="C4263" s="31" t="s">
        <v>52524</v>
      </c>
      <c r="D4263" s="31" t="s">
        <v>19735</v>
      </c>
      <c r="E4263" s="31" t="s">
        <v>3351</v>
      </c>
      <c r="F4263" s="31" t="s">
        <v>52594</v>
      </c>
      <c r="G4263" s="31" t="s">
        <v>3351</v>
      </c>
      <c r="H4263" s="32">
        <v>5435645.2400000002</v>
      </c>
      <c r="I4263" s="37" t="s">
        <v>4</v>
      </c>
      <c r="J4263" s="33">
        <v>40815</v>
      </c>
      <c r="K4263" s="31" t="s">
        <v>52595</v>
      </c>
      <c r="L4263" s="31" t="s">
        <v>52596</v>
      </c>
    </row>
    <row r="4264" spans="1:12" ht="15.75" x14ac:dyDescent="0.25">
      <c r="A4264" s="38">
        <v>4263</v>
      </c>
      <c r="B4264" s="31" t="s">
        <v>52407</v>
      </c>
      <c r="C4264" s="31" t="s">
        <v>52524</v>
      </c>
      <c r="D4264" s="31" t="s">
        <v>52597</v>
      </c>
      <c r="E4264" s="31" t="s">
        <v>52599</v>
      </c>
      <c r="F4264" s="31" t="s">
        <v>52598</v>
      </c>
      <c r="G4264" s="31" t="s">
        <v>52600</v>
      </c>
      <c r="H4264" s="32">
        <v>108010</v>
      </c>
      <c r="I4264" s="37" t="s">
        <v>9</v>
      </c>
      <c r="J4264" s="33">
        <v>44288</v>
      </c>
      <c r="K4264" s="31" t="s">
        <v>52601</v>
      </c>
      <c r="L4264" s="31" t="s">
        <v>52602</v>
      </c>
    </row>
    <row r="4265" spans="1:12" ht="15.75" x14ac:dyDescent="0.25">
      <c r="A4265" s="38">
        <v>4264</v>
      </c>
      <c r="B4265" s="31" t="s">
        <v>52408</v>
      </c>
      <c r="C4265" s="31" t="s">
        <v>52524</v>
      </c>
      <c r="D4265" s="31" t="s">
        <v>24954</v>
      </c>
      <c r="E4265" s="31" t="s">
        <v>52604</v>
      </c>
      <c r="F4265" s="31" t="s">
        <v>52603</v>
      </c>
      <c r="G4265" s="31" t="s">
        <v>52605</v>
      </c>
      <c r="H4265" s="32">
        <v>930493.47</v>
      </c>
      <c r="I4265" s="37" t="s">
        <v>222</v>
      </c>
      <c r="J4265" s="33">
        <v>45106</v>
      </c>
      <c r="K4265" s="31" t="s">
        <v>52606</v>
      </c>
      <c r="L4265" s="31" t="s">
        <v>52607</v>
      </c>
    </row>
    <row r="4266" spans="1:12" ht="15.75" x14ac:dyDescent="0.25">
      <c r="A4266" s="38">
        <v>4265</v>
      </c>
      <c r="B4266" s="31" t="s">
        <v>52409</v>
      </c>
      <c r="C4266" s="31" t="s">
        <v>52524</v>
      </c>
      <c r="D4266" s="31" t="s">
        <v>52608</v>
      </c>
      <c r="E4266" s="31" t="s">
        <v>52610</v>
      </c>
      <c r="F4266" s="31" t="s">
        <v>52609</v>
      </c>
      <c r="G4266" s="31" t="s">
        <v>52611</v>
      </c>
      <c r="H4266" s="32">
        <v>963659</v>
      </c>
      <c r="I4266" s="37" t="s">
        <v>4</v>
      </c>
      <c r="J4266" s="33">
        <v>42368</v>
      </c>
      <c r="K4266" s="31" t="s">
        <v>52612</v>
      </c>
      <c r="L4266" s="31" t="s">
        <v>52613</v>
      </c>
    </row>
    <row r="4267" spans="1:12" ht="15.75" x14ac:dyDescent="0.25">
      <c r="A4267" s="38">
        <v>4266</v>
      </c>
      <c r="B4267" s="31" t="s">
        <v>52410</v>
      </c>
      <c r="C4267" s="31" t="s">
        <v>52524</v>
      </c>
      <c r="D4267" s="31" t="s">
        <v>52614</v>
      </c>
      <c r="E4267" s="31" t="s">
        <v>52616</v>
      </c>
      <c r="F4267" s="31" t="s">
        <v>52615</v>
      </c>
      <c r="G4267" s="31" t="s">
        <v>52617</v>
      </c>
      <c r="H4267" s="32">
        <v>1842560</v>
      </c>
      <c r="I4267" s="37" t="s">
        <v>4</v>
      </c>
      <c r="J4267" s="33">
        <v>42596</v>
      </c>
      <c r="K4267" s="31" t="s">
        <v>52618</v>
      </c>
      <c r="L4267" s="31" t="s">
        <v>52619</v>
      </c>
    </row>
    <row r="4268" spans="1:12" ht="15.75" x14ac:dyDescent="0.25">
      <c r="A4268" s="38">
        <v>4267</v>
      </c>
      <c r="B4268" s="31" t="s">
        <v>52410</v>
      </c>
      <c r="C4268" s="31" t="s">
        <v>52524</v>
      </c>
      <c r="D4268" s="31" t="s">
        <v>52620</v>
      </c>
      <c r="E4268" s="31" t="s">
        <v>3351</v>
      </c>
      <c r="F4268" s="31" t="s">
        <v>52621</v>
      </c>
      <c r="G4268" s="31" t="s">
        <v>3351</v>
      </c>
      <c r="H4268" s="32">
        <v>1807647</v>
      </c>
      <c r="I4268" s="37" t="s">
        <v>4</v>
      </c>
      <c r="J4268" s="33">
        <v>42554</v>
      </c>
      <c r="K4268" s="31" t="s">
        <v>52622</v>
      </c>
      <c r="L4268" s="31" t="s">
        <v>52623</v>
      </c>
    </row>
    <row r="4269" spans="1:12" ht="15.75" x14ac:dyDescent="0.25">
      <c r="A4269" s="38">
        <v>4268</v>
      </c>
      <c r="B4269" s="31" t="s">
        <v>52411</v>
      </c>
      <c r="C4269" s="31" t="s">
        <v>52524</v>
      </c>
      <c r="D4269" s="31" t="s">
        <v>52624</v>
      </c>
      <c r="E4269" s="31" t="s">
        <v>52626</v>
      </c>
      <c r="F4269" s="31" t="s">
        <v>52625</v>
      </c>
      <c r="G4269" s="31" t="s">
        <v>52627</v>
      </c>
      <c r="H4269" s="32">
        <v>3408468.66</v>
      </c>
      <c r="I4269" s="37" t="s">
        <v>9</v>
      </c>
      <c r="J4269" s="33">
        <v>44193</v>
      </c>
      <c r="K4269" s="31" t="s">
        <v>52628</v>
      </c>
      <c r="L4269" s="31" t="s">
        <v>52629</v>
      </c>
    </row>
    <row r="4270" spans="1:12" ht="15.75" x14ac:dyDescent="0.25">
      <c r="A4270" s="38">
        <v>4269</v>
      </c>
      <c r="B4270" s="31" t="s">
        <v>52412</v>
      </c>
      <c r="C4270" s="31" t="s">
        <v>52524</v>
      </c>
      <c r="D4270" s="31" t="s">
        <v>52630</v>
      </c>
      <c r="E4270" s="31" t="s">
        <v>3351</v>
      </c>
      <c r="F4270" s="31" t="s">
        <v>52631</v>
      </c>
      <c r="G4270" s="31" t="s">
        <v>3351</v>
      </c>
      <c r="H4270" s="32">
        <v>3298271.86</v>
      </c>
      <c r="I4270" s="37" t="s">
        <v>9</v>
      </c>
      <c r="J4270" s="33">
        <v>44193</v>
      </c>
      <c r="K4270" s="31" t="s">
        <v>52632</v>
      </c>
      <c r="L4270" s="31" t="s">
        <v>52630</v>
      </c>
    </row>
    <row r="4271" spans="1:12" ht="15.75" x14ac:dyDescent="0.25">
      <c r="A4271" s="38">
        <v>4270</v>
      </c>
      <c r="B4271" s="31" t="s">
        <v>52413</v>
      </c>
      <c r="C4271" s="31" t="s">
        <v>52524</v>
      </c>
      <c r="D4271" s="31" t="s">
        <v>52633</v>
      </c>
      <c r="E4271" s="31" t="s">
        <v>3351</v>
      </c>
      <c r="F4271" s="31" t="s">
        <v>52634</v>
      </c>
      <c r="G4271" s="31" t="s">
        <v>3351</v>
      </c>
      <c r="H4271" s="32">
        <v>2491744.59</v>
      </c>
      <c r="I4271" s="37" t="s">
        <v>222</v>
      </c>
      <c r="J4271" s="33">
        <v>44985</v>
      </c>
      <c r="K4271" s="31" t="s">
        <v>52635</v>
      </c>
      <c r="L4271" s="31" t="s">
        <v>52636</v>
      </c>
    </row>
    <row r="4272" spans="1:12" ht="15.75" x14ac:dyDescent="0.25">
      <c r="A4272" s="38">
        <v>4271</v>
      </c>
      <c r="B4272" s="31" t="s">
        <v>52413</v>
      </c>
      <c r="C4272" s="31" t="s">
        <v>52524</v>
      </c>
      <c r="D4272" s="31" t="s">
        <v>52637</v>
      </c>
      <c r="E4272" s="31" t="s">
        <v>3351</v>
      </c>
      <c r="F4272" s="31" t="s">
        <v>52638</v>
      </c>
      <c r="G4272" s="31" t="s">
        <v>3351</v>
      </c>
      <c r="H4272" s="32">
        <v>698925.64</v>
      </c>
      <c r="I4272" s="37" t="s">
        <v>222</v>
      </c>
      <c r="J4272" s="33">
        <v>44985</v>
      </c>
      <c r="K4272" s="31" t="s">
        <v>52639</v>
      </c>
      <c r="L4272" s="31" t="s">
        <v>52640</v>
      </c>
    </row>
    <row r="4273" spans="1:12" ht="15.75" x14ac:dyDescent="0.25">
      <c r="A4273" s="38">
        <v>4272</v>
      </c>
      <c r="B4273" s="31" t="s">
        <v>52413</v>
      </c>
      <c r="C4273" s="31" t="s">
        <v>52524</v>
      </c>
      <c r="D4273" s="31" t="s">
        <v>52641</v>
      </c>
      <c r="E4273" s="31" t="s">
        <v>3351</v>
      </c>
      <c r="F4273" s="31" t="s">
        <v>52642</v>
      </c>
      <c r="G4273" s="31" t="s">
        <v>3351</v>
      </c>
      <c r="H4273" s="32">
        <v>2701873.2</v>
      </c>
      <c r="I4273" s="37" t="s">
        <v>222</v>
      </c>
      <c r="J4273" s="33">
        <v>45047</v>
      </c>
      <c r="K4273" s="31" t="s">
        <v>52643</v>
      </c>
      <c r="L4273" s="31" t="s">
        <v>52644</v>
      </c>
    </row>
    <row r="4274" spans="1:12" ht="15.75" x14ac:dyDescent="0.25">
      <c r="A4274" s="38">
        <v>4273</v>
      </c>
      <c r="B4274" s="31" t="s">
        <v>52413</v>
      </c>
      <c r="C4274" s="31" t="s">
        <v>52524</v>
      </c>
      <c r="D4274" s="31" t="s">
        <v>52645</v>
      </c>
      <c r="E4274" s="31" t="s">
        <v>3351</v>
      </c>
      <c r="F4274" s="31" t="s">
        <v>52646</v>
      </c>
      <c r="G4274" s="31" t="s">
        <v>3351</v>
      </c>
      <c r="H4274" s="32">
        <v>15368844.57</v>
      </c>
      <c r="I4274" s="37" t="s">
        <v>9</v>
      </c>
      <c r="J4274" s="33">
        <v>44165</v>
      </c>
      <c r="K4274" s="31" t="s">
        <v>52647</v>
      </c>
      <c r="L4274" s="31" t="s">
        <v>52648</v>
      </c>
    </row>
    <row r="4275" spans="1:12" ht="15.75" x14ac:dyDescent="0.25">
      <c r="A4275" s="38">
        <v>4274</v>
      </c>
      <c r="B4275" s="31" t="s">
        <v>52414</v>
      </c>
      <c r="C4275" s="31" t="s">
        <v>52524</v>
      </c>
      <c r="D4275" s="31" t="s">
        <v>52649</v>
      </c>
      <c r="E4275" s="31" t="s">
        <v>52651</v>
      </c>
      <c r="F4275" s="31" t="s">
        <v>52650</v>
      </c>
      <c r="G4275" s="31" t="s">
        <v>52652</v>
      </c>
      <c r="H4275" s="32">
        <v>3114684.54</v>
      </c>
      <c r="I4275" s="31" t="s">
        <v>182</v>
      </c>
      <c r="J4275" s="33">
        <v>43646</v>
      </c>
      <c r="K4275" s="31" t="s">
        <v>52653</v>
      </c>
      <c r="L4275" s="31" t="s">
        <v>52654</v>
      </c>
    </row>
    <row r="4276" spans="1:12" ht="15.75" x14ac:dyDescent="0.25">
      <c r="A4276" s="38">
        <v>4275</v>
      </c>
      <c r="B4276" s="31" t="s">
        <v>52414</v>
      </c>
      <c r="C4276" s="31" t="s">
        <v>52524</v>
      </c>
      <c r="D4276" s="31" t="s">
        <v>52649</v>
      </c>
      <c r="E4276" s="31" t="s">
        <v>52651</v>
      </c>
      <c r="F4276" s="31" t="s">
        <v>52650</v>
      </c>
      <c r="G4276" s="31" t="s">
        <v>52652</v>
      </c>
      <c r="H4276" s="32">
        <v>3114684.54</v>
      </c>
      <c r="I4276" s="31" t="s">
        <v>182</v>
      </c>
      <c r="J4276" s="33">
        <v>43646</v>
      </c>
      <c r="K4276" s="31" t="s">
        <v>52655</v>
      </c>
      <c r="L4276" s="31" t="s">
        <v>52654</v>
      </c>
    </row>
    <row r="4277" spans="1:12" ht="15.75" x14ac:dyDescent="0.25">
      <c r="A4277" s="38">
        <v>4276</v>
      </c>
      <c r="B4277" s="31" t="s">
        <v>52414</v>
      </c>
      <c r="C4277" s="31" t="s">
        <v>52524</v>
      </c>
      <c r="D4277" s="31" t="s">
        <v>52649</v>
      </c>
      <c r="E4277" s="31" t="s">
        <v>52651</v>
      </c>
      <c r="F4277" s="31" t="s">
        <v>52650</v>
      </c>
      <c r="G4277" s="31" t="s">
        <v>52652</v>
      </c>
      <c r="H4277" s="32">
        <v>3114684.54</v>
      </c>
      <c r="I4277" s="31" t="s">
        <v>182</v>
      </c>
      <c r="J4277" s="33">
        <v>43646</v>
      </c>
      <c r="K4277" s="31" t="s">
        <v>52656</v>
      </c>
      <c r="L4277" s="31" t="s">
        <v>52654</v>
      </c>
    </row>
    <row r="4278" spans="1:12" ht="15.75" x14ac:dyDescent="0.25">
      <c r="A4278" s="38">
        <v>4277</v>
      </c>
      <c r="B4278" s="31" t="s">
        <v>52415</v>
      </c>
      <c r="C4278" s="31" t="s">
        <v>52524</v>
      </c>
      <c r="D4278" s="31" t="s">
        <v>52657</v>
      </c>
      <c r="E4278" s="31" t="s">
        <v>52659</v>
      </c>
      <c r="F4278" s="31" t="s">
        <v>52658</v>
      </c>
      <c r="G4278" s="31" t="s">
        <v>52658</v>
      </c>
      <c r="H4278" s="32">
        <v>15214221</v>
      </c>
      <c r="I4278" s="37" t="s">
        <v>222</v>
      </c>
      <c r="J4278" s="33">
        <v>45291</v>
      </c>
      <c r="K4278" s="31" t="s">
        <v>52660</v>
      </c>
      <c r="L4278" s="31" t="s">
        <v>52661</v>
      </c>
    </row>
    <row r="4279" spans="1:12" ht="15.75" x14ac:dyDescent="0.25">
      <c r="A4279" s="38">
        <v>4278</v>
      </c>
      <c r="B4279" s="31" t="s">
        <v>52415</v>
      </c>
      <c r="C4279" s="31" t="s">
        <v>52524</v>
      </c>
      <c r="D4279" s="31" t="s">
        <v>52657</v>
      </c>
      <c r="E4279" s="31" t="s">
        <v>52659</v>
      </c>
      <c r="F4279" s="31" t="s">
        <v>52658</v>
      </c>
      <c r="G4279" s="31" t="s">
        <v>52658</v>
      </c>
      <c r="H4279" s="32">
        <v>15214221</v>
      </c>
      <c r="I4279" s="37" t="s">
        <v>222</v>
      </c>
      <c r="J4279" s="33">
        <v>45291</v>
      </c>
      <c r="K4279" s="31" t="s">
        <v>52662</v>
      </c>
      <c r="L4279" s="31" t="s">
        <v>52663</v>
      </c>
    </row>
    <row r="4280" spans="1:12" ht="15.75" x14ac:dyDescent="0.25">
      <c r="A4280" s="38">
        <v>4279</v>
      </c>
      <c r="B4280" s="31" t="s">
        <v>52415</v>
      </c>
      <c r="C4280" s="31" t="s">
        <v>52524</v>
      </c>
      <c r="D4280" s="31" t="s">
        <v>52664</v>
      </c>
      <c r="E4280" s="31" t="s">
        <v>52666</v>
      </c>
      <c r="F4280" s="31" t="s">
        <v>52665</v>
      </c>
      <c r="G4280" s="31" t="s">
        <v>52667</v>
      </c>
      <c r="H4280" s="32">
        <v>2192302.7599999998</v>
      </c>
      <c r="I4280" s="37" t="s">
        <v>46</v>
      </c>
      <c r="J4280" s="33">
        <v>44571</v>
      </c>
      <c r="K4280" s="31" t="s">
        <v>52668</v>
      </c>
      <c r="L4280" s="31" t="s">
        <v>52666</v>
      </c>
    </row>
    <row r="4281" spans="1:12" ht="15.75" x14ac:dyDescent="0.25">
      <c r="A4281" s="38">
        <v>4280</v>
      </c>
      <c r="B4281" s="31" t="s">
        <v>52415</v>
      </c>
      <c r="C4281" s="31" t="s">
        <v>52524</v>
      </c>
      <c r="D4281" s="31" t="s">
        <v>52669</v>
      </c>
      <c r="E4281" s="31" t="s">
        <v>52671</v>
      </c>
      <c r="F4281" s="31" t="s">
        <v>52670</v>
      </c>
      <c r="G4281" s="31" t="s">
        <v>52670</v>
      </c>
      <c r="H4281" s="32">
        <v>11207962</v>
      </c>
      <c r="I4281" s="37" t="s">
        <v>222</v>
      </c>
      <c r="J4281" s="33">
        <v>45016</v>
      </c>
      <c r="K4281" s="31" t="s">
        <v>52672</v>
      </c>
      <c r="L4281" s="31" t="s">
        <v>52673</v>
      </c>
    </row>
    <row r="4282" spans="1:12" ht="15.75" x14ac:dyDescent="0.25">
      <c r="A4282" s="38">
        <v>4281</v>
      </c>
      <c r="B4282" s="31" t="s">
        <v>52416</v>
      </c>
      <c r="C4282" s="31" t="s">
        <v>52524</v>
      </c>
      <c r="D4282" s="31" t="s">
        <v>52674</v>
      </c>
      <c r="E4282" s="31" t="s">
        <v>52676</v>
      </c>
      <c r="F4282" s="31" t="s">
        <v>52675</v>
      </c>
      <c r="G4282" s="31" t="s">
        <v>52677</v>
      </c>
      <c r="H4282" s="32">
        <v>16291360.779999999</v>
      </c>
      <c r="I4282" s="37" t="s">
        <v>9</v>
      </c>
      <c r="J4282" s="33">
        <v>44195</v>
      </c>
      <c r="K4282" s="31" t="s">
        <v>52678</v>
      </c>
      <c r="L4282" s="31" t="s">
        <v>52679</v>
      </c>
    </row>
    <row r="4283" spans="1:12" ht="15.75" x14ac:dyDescent="0.25">
      <c r="A4283" s="38">
        <v>4282</v>
      </c>
      <c r="B4283" s="31" t="s">
        <v>52416</v>
      </c>
      <c r="C4283" s="31" t="s">
        <v>52524</v>
      </c>
      <c r="D4283" s="31" t="s">
        <v>52674</v>
      </c>
      <c r="E4283" s="31" t="s">
        <v>52680</v>
      </c>
      <c r="F4283" s="31" t="s">
        <v>52675</v>
      </c>
      <c r="G4283" s="31" t="s">
        <v>52677</v>
      </c>
      <c r="H4283" s="32">
        <v>16291360.779999999</v>
      </c>
      <c r="I4283" s="37" t="s">
        <v>9</v>
      </c>
      <c r="J4283" s="33">
        <v>44195</v>
      </c>
      <c r="K4283" s="31" t="s">
        <v>52681</v>
      </c>
      <c r="L4283" s="31" t="s">
        <v>52682</v>
      </c>
    </row>
    <row r="4284" spans="1:12" ht="15.75" x14ac:dyDescent="0.25">
      <c r="A4284" s="38">
        <v>4283</v>
      </c>
      <c r="B4284" s="31" t="s">
        <v>52417</v>
      </c>
      <c r="C4284" s="31" t="s">
        <v>52524</v>
      </c>
      <c r="D4284" s="31" t="s">
        <v>52683</v>
      </c>
      <c r="E4284" s="31" t="s">
        <v>52685</v>
      </c>
      <c r="F4284" s="31" t="s">
        <v>52684</v>
      </c>
      <c r="G4284" s="31" t="s">
        <v>52686</v>
      </c>
      <c r="H4284" s="32">
        <v>539342</v>
      </c>
      <c r="I4284" s="37" t="s">
        <v>222</v>
      </c>
      <c r="J4284" s="33">
        <v>45075</v>
      </c>
      <c r="K4284" s="31" t="s">
        <v>52687</v>
      </c>
      <c r="L4284" s="31" t="s">
        <v>52688</v>
      </c>
    </row>
    <row r="4285" spans="1:12" ht="15.75" x14ac:dyDescent="0.25">
      <c r="A4285" s="38">
        <v>4284</v>
      </c>
      <c r="B4285" s="31" t="s">
        <v>52417</v>
      </c>
      <c r="C4285" s="31" t="s">
        <v>52524</v>
      </c>
      <c r="D4285" s="31" t="s">
        <v>52689</v>
      </c>
      <c r="E4285" s="31" t="s">
        <v>52691</v>
      </c>
      <c r="F4285" s="31" t="s">
        <v>52690</v>
      </c>
      <c r="G4285" s="31" t="s">
        <v>52692</v>
      </c>
      <c r="H4285" s="32">
        <v>124742.25</v>
      </c>
      <c r="I4285" s="37" t="s">
        <v>9</v>
      </c>
      <c r="J4285" s="33">
        <v>44287</v>
      </c>
      <c r="K4285" s="31" t="s">
        <v>52693</v>
      </c>
      <c r="L4285" s="31" t="s">
        <v>52694</v>
      </c>
    </row>
    <row r="4286" spans="1:12" ht="15.75" x14ac:dyDescent="0.25">
      <c r="A4286" s="38">
        <v>4285</v>
      </c>
      <c r="B4286" s="31" t="s">
        <v>52418</v>
      </c>
      <c r="C4286" s="31" t="s">
        <v>52524</v>
      </c>
      <c r="D4286" s="31" t="s">
        <v>52695</v>
      </c>
      <c r="E4286" s="31" t="s">
        <v>52697</v>
      </c>
      <c r="F4286" s="31" t="s">
        <v>52696</v>
      </c>
      <c r="G4286" s="31" t="s">
        <v>52698</v>
      </c>
      <c r="H4286" s="32">
        <v>5929809.4199999999</v>
      </c>
      <c r="I4286" s="37" t="s">
        <v>9</v>
      </c>
      <c r="J4286" s="33">
        <v>44042</v>
      </c>
      <c r="K4286" s="31" t="s">
        <v>52699</v>
      </c>
      <c r="L4286" s="31" t="s">
        <v>52700</v>
      </c>
    </row>
    <row r="4287" spans="1:12" ht="15.75" x14ac:dyDescent="0.25">
      <c r="A4287" s="38">
        <v>4286</v>
      </c>
      <c r="B4287" s="31" t="s">
        <v>52418</v>
      </c>
      <c r="C4287" s="31" t="s">
        <v>52524</v>
      </c>
      <c r="D4287" s="31" t="s">
        <v>52695</v>
      </c>
      <c r="E4287" s="31" t="s">
        <v>52697</v>
      </c>
      <c r="F4287" s="31" t="s">
        <v>52696</v>
      </c>
      <c r="G4287" s="31" t="s">
        <v>52698</v>
      </c>
      <c r="H4287" s="32">
        <v>5929809.4199999999</v>
      </c>
      <c r="I4287" s="37" t="s">
        <v>9</v>
      </c>
      <c r="J4287" s="33">
        <v>44042</v>
      </c>
      <c r="K4287" s="31" t="s">
        <v>52701</v>
      </c>
      <c r="L4287" s="31" t="s">
        <v>52702</v>
      </c>
    </row>
    <row r="4288" spans="1:12" ht="15.75" x14ac:dyDescent="0.25">
      <c r="A4288" s="38">
        <v>4287</v>
      </c>
      <c r="B4288" s="31" t="s">
        <v>52418</v>
      </c>
      <c r="C4288" s="31" t="s">
        <v>52524</v>
      </c>
      <c r="D4288" s="31" t="s">
        <v>52695</v>
      </c>
      <c r="E4288" s="31" t="s">
        <v>52697</v>
      </c>
      <c r="F4288" s="31" t="s">
        <v>52696</v>
      </c>
      <c r="G4288" s="31" t="s">
        <v>52698</v>
      </c>
      <c r="H4288" s="32">
        <v>5929809.4199999999</v>
      </c>
      <c r="I4288" s="37" t="s">
        <v>9</v>
      </c>
      <c r="J4288" s="33">
        <v>44042</v>
      </c>
      <c r="K4288" s="31" t="s">
        <v>52703</v>
      </c>
      <c r="L4288" s="31" t="s">
        <v>52704</v>
      </c>
    </row>
    <row r="4289" spans="1:12" ht="15.75" x14ac:dyDescent="0.25">
      <c r="A4289" s="38">
        <v>4288</v>
      </c>
      <c r="B4289" s="31" t="s">
        <v>52418</v>
      </c>
      <c r="C4289" s="31" t="s">
        <v>52524</v>
      </c>
      <c r="D4289" s="31" t="s">
        <v>52705</v>
      </c>
      <c r="E4289" s="31" t="s">
        <v>52707</v>
      </c>
      <c r="F4289" s="31" t="s">
        <v>52706</v>
      </c>
      <c r="G4289" s="31" t="s">
        <v>52708</v>
      </c>
      <c r="H4289" s="32">
        <v>9546903.9199999999</v>
      </c>
      <c r="I4289" s="37" t="s">
        <v>9</v>
      </c>
      <c r="J4289" s="33">
        <v>44165</v>
      </c>
      <c r="K4289" s="31" t="s">
        <v>52709</v>
      </c>
      <c r="L4289" s="31" t="s">
        <v>52710</v>
      </c>
    </row>
    <row r="4290" spans="1:12" ht="15.75" x14ac:dyDescent="0.25">
      <c r="A4290" s="38">
        <v>4289</v>
      </c>
      <c r="B4290" s="31" t="s">
        <v>52418</v>
      </c>
      <c r="C4290" s="31" t="s">
        <v>52524</v>
      </c>
      <c r="D4290" s="31" t="s">
        <v>25097</v>
      </c>
      <c r="E4290" s="31" t="s">
        <v>52712</v>
      </c>
      <c r="F4290" s="31" t="s">
        <v>52711</v>
      </c>
      <c r="G4290" s="31" t="s">
        <v>52713</v>
      </c>
      <c r="H4290" s="32">
        <v>305607</v>
      </c>
      <c r="I4290" s="31" t="s">
        <v>182</v>
      </c>
      <c r="J4290" s="33">
        <v>39263</v>
      </c>
      <c r="K4290" s="31" t="s">
        <v>52714</v>
      </c>
      <c r="L4290" s="31" t="s">
        <v>52715</v>
      </c>
    </row>
    <row r="4291" spans="1:12" ht="15.75" x14ac:dyDescent="0.25">
      <c r="A4291" s="38">
        <v>4290</v>
      </c>
      <c r="B4291" s="31" t="s">
        <v>52418</v>
      </c>
      <c r="C4291" s="31" t="s">
        <v>52524</v>
      </c>
      <c r="D4291" s="31" t="s">
        <v>25097</v>
      </c>
      <c r="E4291" s="31" t="s">
        <v>52712</v>
      </c>
      <c r="F4291" s="31" t="s">
        <v>52711</v>
      </c>
      <c r="G4291" s="31" t="s">
        <v>52713</v>
      </c>
      <c r="H4291" s="32">
        <v>305607</v>
      </c>
      <c r="I4291" s="31" t="s">
        <v>182</v>
      </c>
      <c r="J4291" s="33">
        <v>39263</v>
      </c>
      <c r="K4291" s="31" t="s">
        <v>52714</v>
      </c>
      <c r="L4291" s="31" t="s">
        <v>25097</v>
      </c>
    </row>
    <row r="4292" spans="1:12" ht="15.75" x14ac:dyDescent="0.25">
      <c r="A4292" s="38">
        <v>4291</v>
      </c>
      <c r="B4292" s="31" t="s">
        <v>52418</v>
      </c>
      <c r="C4292" s="31" t="s">
        <v>52524</v>
      </c>
      <c r="D4292" s="31" t="s">
        <v>52716</v>
      </c>
      <c r="E4292" s="31" t="s">
        <v>3351</v>
      </c>
      <c r="F4292" s="31" t="s">
        <v>52717</v>
      </c>
      <c r="G4292" s="31" t="s">
        <v>3351</v>
      </c>
      <c r="H4292" s="32">
        <v>1613981.9</v>
      </c>
      <c r="I4292" s="37" t="s">
        <v>9</v>
      </c>
      <c r="J4292" s="33">
        <v>43919</v>
      </c>
      <c r="K4292" s="31" t="s">
        <v>52718</v>
      </c>
      <c r="L4292" s="31" t="s">
        <v>52719</v>
      </c>
    </row>
    <row r="4293" spans="1:12" ht="15.75" x14ac:dyDescent="0.25">
      <c r="A4293" s="38">
        <v>4292</v>
      </c>
      <c r="B4293" s="31" t="s">
        <v>52419</v>
      </c>
      <c r="C4293" s="31" t="s">
        <v>52524</v>
      </c>
      <c r="D4293" s="31" t="s">
        <v>52720</v>
      </c>
      <c r="E4293" s="31" t="s">
        <v>52722</v>
      </c>
      <c r="F4293" s="31" t="s">
        <v>52721</v>
      </c>
      <c r="G4293" s="31" t="s">
        <v>52723</v>
      </c>
      <c r="H4293" s="32">
        <v>2001570.72</v>
      </c>
      <c r="I4293" s="37" t="s">
        <v>9</v>
      </c>
      <c r="J4293" s="33">
        <v>44165</v>
      </c>
      <c r="K4293" s="31" t="s">
        <v>52724</v>
      </c>
      <c r="L4293" s="31" t="s">
        <v>52725</v>
      </c>
    </row>
    <row r="4294" spans="1:12" ht="15.75" x14ac:dyDescent="0.25">
      <c r="A4294" s="38">
        <v>4293</v>
      </c>
      <c r="B4294" s="31" t="s">
        <v>52420</v>
      </c>
      <c r="C4294" s="31" t="s">
        <v>52524</v>
      </c>
      <c r="D4294" s="31" t="s">
        <v>52726</v>
      </c>
      <c r="E4294" s="31" t="s">
        <v>52728</v>
      </c>
      <c r="F4294" s="31" t="s">
        <v>52727</v>
      </c>
      <c r="G4294" s="31" t="s">
        <v>52729</v>
      </c>
      <c r="H4294" s="32">
        <v>530514</v>
      </c>
      <c r="I4294" s="37" t="s">
        <v>9</v>
      </c>
      <c r="J4294" s="33">
        <v>44558</v>
      </c>
      <c r="K4294" s="31" t="s">
        <v>52730</v>
      </c>
      <c r="L4294" s="31" t="s">
        <v>52731</v>
      </c>
    </row>
    <row r="4295" spans="1:12" ht="15.75" x14ac:dyDescent="0.25">
      <c r="A4295" s="38">
        <v>4294</v>
      </c>
      <c r="B4295" s="31" t="s">
        <v>52420</v>
      </c>
      <c r="C4295" s="31" t="s">
        <v>52524</v>
      </c>
      <c r="D4295" s="31" t="s">
        <v>52732</v>
      </c>
      <c r="E4295" s="31" t="s">
        <v>3351</v>
      </c>
      <c r="F4295" s="31" t="s">
        <v>52733</v>
      </c>
      <c r="G4295" s="31" t="s">
        <v>3351</v>
      </c>
      <c r="H4295" s="32">
        <v>208679.5</v>
      </c>
      <c r="I4295" s="37" t="s">
        <v>4</v>
      </c>
      <c r="J4295" s="33">
        <v>43311</v>
      </c>
      <c r="K4295" s="31" t="s">
        <v>52734</v>
      </c>
      <c r="L4295" s="31" t="s">
        <v>52732</v>
      </c>
    </row>
    <row r="4296" spans="1:12" ht="15.75" x14ac:dyDescent="0.25">
      <c r="A4296" s="38">
        <v>4295</v>
      </c>
      <c r="B4296" s="31" t="s">
        <v>52421</v>
      </c>
      <c r="C4296" s="31" t="s">
        <v>52524</v>
      </c>
      <c r="D4296" s="31" t="s">
        <v>52735</v>
      </c>
      <c r="E4296" s="31" t="s">
        <v>3351</v>
      </c>
      <c r="F4296" s="31" t="s">
        <v>52736</v>
      </c>
      <c r="G4296" s="31" t="s">
        <v>3351</v>
      </c>
      <c r="H4296" s="32">
        <v>570557.5</v>
      </c>
      <c r="I4296" s="37" t="s">
        <v>46</v>
      </c>
      <c r="J4296" s="33">
        <v>44906</v>
      </c>
      <c r="K4296" s="31" t="s">
        <v>52737</v>
      </c>
      <c r="L4296" s="31" t="s">
        <v>52735</v>
      </c>
    </row>
    <row r="4297" spans="1:12" ht="15.75" x14ac:dyDescent="0.25">
      <c r="A4297" s="38">
        <v>4296</v>
      </c>
      <c r="B4297" s="31" t="s">
        <v>52421</v>
      </c>
      <c r="C4297" s="31" t="s">
        <v>52524</v>
      </c>
      <c r="D4297" s="31" t="s">
        <v>52738</v>
      </c>
      <c r="E4297" s="31" t="s">
        <v>3351</v>
      </c>
      <c r="F4297" s="31" t="s">
        <v>52739</v>
      </c>
      <c r="G4297" s="31" t="s">
        <v>3351</v>
      </c>
      <c r="H4297" s="32">
        <v>12026062.720000001</v>
      </c>
      <c r="I4297" s="37" t="s">
        <v>46</v>
      </c>
      <c r="J4297" s="33">
        <v>44926</v>
      </c>
      <c r="K4297" s="31" t="s">
        <v>52740</v>
      </c>
      <c r="L4297" s="31" t="s">
        <v>52741</v>
      </c>
    </row>
    <row r="4298" spans="1:12" ht="15.75" x14ac:dyDescent="0.25">
      <c r="A4298" s="38">
        <v>4297</v>
      </c>
      <c r="B4298" s="31" t="s">
        <v>52421</v>
      </c>
      <c r="C4298" s="31" t="s">
        <v>52524</v>
      </c>
      <c r="D4298" s="31" t="s">
        <v>52742</v>
      </c>
      <c r="E4298" s="31" t="s">
        <v>52744</v>
      </c>
      <c r="F4298" s="31" t="s">
        <v>52743</v>
      </c>
      <c r="G4298" s="31" t="s">
        <v>52745</v>
      </c>
      <c r="H4298" s="32">
        <v>11675256.390000001</v>
      </c>
      <c r="I4298" s="37" t="s">
        <v>46</v>
      </c>
      <c r="J4298" s="33">
        <v>44926</v>
      </c>
      <c r="K4298" s="31" t="s">
        <v>52746</v>
      </c>
      <c r="L4298" s="31" t="s">
        <v>52741</v>
      </c>
    </row>
    <row r="4299" spans="1:12" ht="15.75" x14ac:dyDescent="0.25">
      <c r="A4299" s="38">
        <v>4298</v>
      </c>
      <c r="B4299" s="31" t="s">
        <v>52421</v>
      </c>
      <c r="C4299" s="31" t="s">
        <v>52524</v>
      </c>
      <c r="D4299" s="31" t="s">
        <v>52747</v>
      </c>
      <c r="E4299" s="31" t="s">
        <v>52749</v>
      </c>
      <c r="F4299" s="31" t="s">
        <v>52748</v>
      </c>
      <c r="G4299" s="31" t="s">
        <v>52750</v>
      </c>
      <c r="H4299" s="32">
        <v>5075061</v>
      </c>
      <c r="I4299" s="37" t="s">
        <v>9</v>
      </c>
      <c r="J4299" s="33">
        <v>44237</v>
      </c>
      <c r="K4299" s="31" t="s">
        <v>52751</v>
      </c>
      <c r="L4299" s="31" t="s">
        <v>52752</v>
      </c>
    </row>
    <row r="4300" spans="1:12" ht="15.75" x14ac:dyDescent="0.25">
      <c r="A4300" s="38">
        <v>4299</v>
      </c>
      <c r="B4300" s="31" t="s">
        <v>52421</v>
      </c>
      <c r="C4300" s="31" t="s">
        <v>52524</v>
      </c>
      <c r="D4300" s="31" t="s">
        <v>52747</v>
      </c>
      <c r="E4300" s="31" t="s">
        <v>52749</v>
      </c>
      <c r="F4300" s="31" t="s">
        <v>52748</v>
      </c>
      <c r="G4300" s="31" t="s">
        <v>52750</v>
      </c>
      <c r="H4300" s="32">
        <v>5075061</v>
      </c>
      <c r="I4300" s="37" t="s">
        <v>9</v>
      </c>
      <c r="J4300" s="33">
        <v>44237</v>
      </c>
      <c r="K4300" s="31" t="s">
        <v>52753</v>
      </c>
      <c r="L4300" s="31" t="s">
        <v>52754</v>
      </c>
    </row>
    <row r="4301" spans="1:12" ht="15.75" x14ac:dyDescent="0.25">
      <c r="A4301" s="38">
        <v>4300</v>
      </c>
      <c r="B4301" s="31" t="s">
        <v>52421</v>
      </c>
      <c r="C4301" s="31" t="s">
        <v>52524</v>
      </c>
      <c r="D4301" s="31" t="s">
        <v>52747</v>
      </c>
      <c r="E4301" s="31" t="s">
        <v>52749</v>
      </c>
      <c r="F4301" s="31" t="s">
        <v>52748</v>
      </c>
      <c r="G4301" s="31" t="s">
        <v>52750</v>
      </c>
      <c r="H4301" s="32">
        <v>5075061</v>
      </c>
      <c r="I4301" s="37" t="s">
        <v>9</v>
      </c>
      <c r="J4301" s="33">
        <v>44237</v>
      </c>
      <c r="K4301" s="31" t="s">
        <v>52755</v>
      </c>
      <c r="L4301" s="31" t="s">
        <v>52756</v>
      </c>
    </row>
    <row r="4302" spans="1:12" ht="15.75" x14ac:dyDescent="0.25">
      <c r="A4302" s="38">
        <v>4301</v>
      </c>
      <c r="B4302" s="31" t="s">
        <v>52421</v>
      </c>
      <c r="C4302" s="31" t="s">
        <v>52524</v>
      </c>
      <c r="D4302" s="31" t="s">
        <v>52757</v>
      </c>
      <c r="E4302" s="31" t="s">
        <v>3351</v>
      </c>
      <c r="F4302" s="31" t="s">
        <v>52758</v>
      </c>
      <c r="G4302" s="31" t="s">
        <v>3351</v>
      </c>
      <c r="H4302" s="32">
        <v>4165663.73</v>
      </c>
      <c r="I4302" s="37" t="s">
        <v>4</v>
      </c>
      <c r="J4302" s="33">
        <v>43460</v>
      </c>
      <c r="K4302" s="31" t="s">
        <v>52759</v>
      </c>
      <c r="L4302" s="31" t="s">
        <v>52760</v>
      </c>
    </row>
    <row r="4303" spans="1:12" ht="15.75" x14ac:dyDescent="0.25">
      <c r="A4303" s="38">
        <v>4302</v>
      </c>
      <c r="B4303" s="31" t="s">
        <v>52422</v>
      </c>
      <c r="C4303" s="31" t="s">
        <v>52524</v>
      </c>
      <c r="D4303" s="31" t="s">
        <v>52761</v>
      </c>
      <c r="E4303" s="31" t="s">
        <v>52763</v>
      </c>
      <c r="F4303" s="31" t="s">
        <v>52762</v>
      </c>
      <c r="G4303" s="31" t="s">
        <v>52764</v>
      </c>
      <c r="H4303" s="32">
        <v>478160.27</v>
      </c>
      <c r="I4303" s="37" t="s">
        <v>46</v>
      </c>
      <c r="J4303" s="33">
        <v>44611</v>
      </c>
      <c r="K4303" s="31" t="s">
        <v>52765</v>
      </c>
      <c r="L4303" s="31" t="s">
        <v>52766</v>
      </c>
    </row>
    <row r="4304" spans="1:12" ht="15.75" x14ac:dyDescent="0.25">
      <c r="A4304" s="38">
        <v>4303</v>
      </c>
      <c r="B4304" s="31" t="s">
        <v>52422</v>
      </c>
      <c r="C4304" s="31" t="s">
        <v>52524</v>
      </c>
      <c r="D4304" s="31" t="s">
        <v>52767</v>
      </c>
      <c r="E4304" s="31" t="s">
        <v>52769</v>
      </c>
      <c r="F4304" s="31" t="s">
        <v>52768</v>
      </c>
      <c r="G4304" s="31" t="s">
        <v>52770</v>
      </c>
      <c r="H4304" s="32">
        <v>1428369.6</v>
      </c>
      <c r="I4304" s="37" t="s">
        <v>46</v>
      </c>
      <c r="J4304" s="33">
        <v>44621</v>
      </c>
      <c r="K4304" s="31" t="s">
        <v>52771</v>
      </c>
      <c r="L4304" s="31" t="s">
        <v>52772</v>
      </c>
    </row>
    <row r="4305" spans="1:12" ht="15.75" x14ac:dyDescent="0.25">
      <c r="A4305" s="38">
        <v>4304</v>
      </c>
      <c r="B4305" s="31" t="s">
        <v>52423</v>
      </c>
      <c r="C4305" s="31" t="s">
        <v>52524</v>
      </c>
      <c r="D4305" s="31" t="s">
        <v>52773</v>
      </c>
      <c r="E4305" s="31" t="s">
        <v>3351</v>
      </c>
      <c r="F4305" s="31" t="s">
        <v>52774</v>
      </c>
      <c r="G4305" s="31" t="s">
        <v>3351</v>
      </c>
      <c r="H4305" s="32">
        <v>2121488.11</v>
      </c>
      <c r="I4305" s="37" t="s">
        <v>9</v>
      </c>
      <c r="J4305" s="33">
        <v>44075</v>
      </c>
      <c r="K4305" s="31" t="s">
        <v>52775</v>
      </c>
      <c r="L4305" s="31" t="s">
        <v>52776</v>
      </c>
    </row>
    <row r="4306" spans="1:12" ht="15.75" x14ac:dyDescent="0.25">
      <c r="A4306" s="38">
        <v>4305</v>
      </c>
      <c r="B4306" s="31" t="s">
        <v>52424</v>
      </c>
      <c r="C4306" s="31" t="s">
        <v>52524</v>
      </c>
      <c r="D4306" s="31" t="s">
        <v>52777</v>
      </c>
      <c r="E4306" s="31" t="s">
        <v>52779</v>
      </c>
      <c r="F4306" s="31" t="s">
        <v>52778</v>
      </c>
      <c r="G4306" s="31" t="s">
        <v>52780</v>
      </c>
      <c r="H4306" s="32">
        <v>6956168.0700000003</v>
      </c>
      <c r="I4306" s="37" t="s">
        <v>9</v>
      </c>
      <c r="J4306" s="33">
        <v>44075</v>
      </c>
      <c r="K4306" s="31" t="s">
        <v>52781</v>
      </c>
      <c r="L4306" s="31" t="s">
        <v>52782</v>
      </c>
    </row>
    <row r="4307" spans="1:12" ht="15.75" x14ac:dyDescent="0.25">
      <c r="A4307" s="38">
        <v>4306</v>
      </c>
      <c r="B4307" s="31" t="s">
        <v>52424</v>
      </c>
      <c r="C4307" s="31" t="s">
        <v>52524</v>
      </c>
      <c r="D4307" s="31" t="s">
        <v>52777</v>
      </c>
      <c r="E4307" s="31" t="s">
        <v>52779</v>
      </c>
      <c r="F4307" s="31" t="s">
        <v>52778</v>
      </c>
      <c r="G4307" s="31" t="s">
        <v>52780</v>
      </c>
      <c r="H4307" s="32">
        <v>6956168.0700000003</v>
      </c>
      <c r="I4307" s="37" t="s">
        <v>9</v>
      </c>
      <c r="J4307" s="33">
        <v>44075</v>
      </c>
      <c r="K4307" s="31" t="s">
        <v>52783</v>
      </c>
      <c r="L4307" s="31" t="s">
        <v>52782</v>
      </c>
    </row>
    <row r="4308" spans="1:12" ht="15.75" x14ac:dyDescent="0.25">
      <c r="A4308" s="38">
        <v>4307</v>
      </c>
      <c r="B4308" s="31" t="s">
        <v>52424</v>
      </c>
      <c r="C4308" s="31" t="s">
        <v>52524</v>
      </c>
      <c r="D4308" s="31" t="s">
        <v>52784</v>
      </c>
      <c r="E4308" s="31" t="s">
        <v>3351</v>
      </c>
      <c r="F4308" s="31" t="s">
        <v>52785</v>
      </c>
      <c r="G4308" s="31" t="s">
        <v>3351</v>
      </c>
      <c r="H4308" s="32">
        <v>5866798.2599999998</v>
      </c>
      <c r="I4308" s="37" t="s">
        <v>9</v>
      </c>
      <c r="J4308" s="33">
        <v>44286</v>
      </c>
      <c r="K4308" s="31" t="s">
        <v>52786</v>
      </c>
      <c r="L4308" s="31" t="s">
        <v>52787</v>
      </c>
    </row>
    <row r="4309" spans="1:12" ht="15.75" x14ac:dyDescent="0.25">
      <c r="A4309" s="38">
        <v>4308</v>
      </c>
      <c r="B4309" s="31" t="s">
        <v>52424</v>
      </c>
      <c r="C4309" s="31" t="s">
        <v>52524</v>
      </c>
      <c r="D4309" s="31" t="s">
        <v>52788</v>
      </c>
      <c r="E4309" s="31" t="s">
        <v>3351</v>
      </c>
      <c r="F4309" s="31" t="s">
        <v>52789</v>
      </c>
      <c r="G4309" s="31" t="s">
        <v>3351</v>
      </c>
      <c r="H4309" s="32">
        <v>8855775.7400000002</v>
      </c>
      <c r="I4309" s="37" t="s">
        <v>9</v>
      </c>
      <c r="J4309" s="33">
        <v>44165</v>
      </c>
      <c r="K4309" s="31" t="s">
        <v>52786</v>
      </c>
      <c r="L4309" s="31" t="s">
        <v>52790</v>
      </c>
    </row>
    <row r="4310" spans="1:12" ht="15.75" x14ac:dyDescent="0.25">
      <c r="A4310" s="38">
        <v>4309</v>
      </c>
      <c r="B4310" s="31" t="s">
        <v>52425</v>
      </c>
      <c r="C4310" s="31" t="s">
        <v>52524</v>
      </c>
      <c r="D4310" s="31" t="s">
        <v>52791</v>
      </c>
      <c r="E4310" s="31" t="s">
        <v>52793</v>
      </c>
      <c r="F4310" s="31" t="s">
        <v>52792</v>
      </c>
      <c r="G4310" s="31" t="s">
        <v>3351</v>
      </c>
      <c r="H4310" s="32">
        <v>320583034.06</v>
      </c>
      <c r="I4310" s="31" t="s">
        <v>182</v>
      </c>
      <c r="J4310" s="33">
        <v>43738</v>
      </c>
      <c r="K4310" s="31" t="s">
        <v>52794</v>
      </c>
      <c r="L4310" s="31" t="s">
        <v>52795</v>
      </c>
    </row>
    <row r="4311" spans="1:12" ht="15.75" x14ac:dyDescent="0.25">
      <c r="A4311" s="38">
        <v>4310</v>
      </c>
      <c r="B4311" s="31" t="s">
        <v>52426</v>
      </c>
      <c r="C4311" s="31" t="s">
        <v>52524</v>
      </c>
      <c r="D4311" s="31" t="s">
        <v>52796</v>
      </c>
      <c r="E4311" s="31" t="s">
        <v>52798</v>
      </c>
      <c r="F4311" s="31" t="s">
        <v>52797</v>
      </c>
      <c r="G4311" s="31" t="s">
        <v>52797</v>
      </c>
      <c r="H4311" s="32">
        <v>1194747.68</v>
      </c>
      <c r="I4311" s="37" t="s">
        <v>9</v>
      </c>
      <c r="J4311" s="33">
        <v>44316</v>
      </c>
      <c r="K4311" s="31" t="s">
        <v>52799</v>
      </c>
      <c r="L4311" s="31" t="s">
        <v>52798</v>
      </c>
    </row>
    <row r="4312" spans="1:12" ht="15.75" x14ac:dyDescent="0.25">
      <c r="A4312" s="38">
        <v>4311</v>
      </c>
      <c r="B4312" s="31" t="s">
        <v>52426</v>
      </c>
      <c r="C4312" s="31" t="s">
        <v>52524</v>
      </c>
      <c r="D4312" s="31" t="s">
        <v>52796</v>
      </c>
      <c r="E4312" s="31" t="s">
        <v>52800</v>
      </c>
      <c r="F4312" s="31" t="s">
        <v>52797</v>
      </c>
      <c r="G4312" s="31" t="s">
        <v>52797</v>
      </c>
      <c r="H4312" s="32">
        <v>1194747.68</v>
      </c>
      <c r="I4312" s="37" t="s">
        <v>9</v>
      </c>
      <c r="J4312" s="33">
        <v>44316</v>
      </c>
      <c r="K4312" s="31" t="s">
        <v>52801</v>
      </c>
      <c r="L4312" s="31" t="s">
        <v>52800</v>
      </c>
    </row>
    <row r="4313" spans="1:12" ht="15.75" x14ac:dyDescent="0.25">
      <c r="A4313" s="38">
        <v>4312</v>
      </c>
      <c r="B4313" s="31" t="s">
        <v>52427</v>
      </c>
      <c r="C4313" s="31" t="s">
        <v>52524</v>
      </c>
      <c r="D4313" s="31" t="s">
        <v>52802</v>
      </c>
      <c r="E4313" s="31" t="s">
        <v>52804</v>
      </c>
      <c r="F4313" s="31" t="s">
        <v>52803</v>
      </c>
      <c r="G4313" s="31" t="s">
        <v>52805</v>
      </c>
      <c r="H4313" s="32">
        <v>166529.42000000001</v>
      </c>
      <c r="I4313" s="37" t="s">
        <v>9</v>
      </c>
      <c r="J4313" s="33">
        <v>44146</v>
      </c>
      <c r="K4313" s="31" t="s">
        <v>52806</v>
      </c>
      <c r="L4313" s="31" t="s">
        <v>52807</v>
      </c>
    </row>
    <row r="4314" spans="1:12" ht="15.75" x14ac:dyDescent="0.25">
      <c r="A4314" s="38">
        <v>4313</v>
      </c>
      <c r="B4314" s="31" t="s">
        <v>52428</v>
      </c>
      <c r="C4314" s="31" t="s">
        <v>52524</v>
      </c>
      <c r="D4314" s="31" t="s">
        <v>52808</v>
      </c>
      <c r="E4314" s="31" t="s">
        <v>3351</v>
      </c>
      <c r="F4314" s="31" t="s">
        <v>52809</v>
      </c>
      <c r="G4314" s="31" t="s">
        <v>3351</v>
      </c>
      <c r="H4314" s="32">
        <v>693951.92</v>
      </c>
      <c r="I4314" s="37" t="s">
        <v>9</v>
      </c>
      <c r="J4314" s="33">
        <v>44293</v>
      </c>
      <c r="K4314" s="31" t="s">
        <v>52810</v>
      </c>
      <c r="L4314" s="31" t="s">
        <v>52811</v>
      </c>
    </row>
    <row r="4315" spans="1:12" ht="15.75" x14ac:dyDescent="0.25">
      <c r="A4315" s="38">
        <v>4314</v>
      </c>
      <c r="B4315" s="31" t="s">
        <v>52429</v>
      </c>
      <c r="C4315" s="31" t="s">
        <v>52524</v>
      </c>
      <c r="D4315" s="31" t="s">
        <v>52812</v>
      </c>
      <c r="E4315" s="31" t="s">
        <v>52814</v>
      </c>
      <c r="F4315" s="31" t="s">
        <v>52813</v>
      </c>
      <c r="G4315" s="31" t="s">
        <v>52815</v>
      </c>
      <c r="H4315" s="32">
        <v>4001735.62</v>
      </c>
      <c r="I4315" s="37" t="s">
        <v>4</v>
      </c>
      <c r="J4315" s="33">
        <v>43310</v>
      </c>
      <c r="K4315" s="31" t="s">
        <v>52816</v>
      </c>
      <c r="L4315" s="31" t="s">
        <v>52812</v>
      </c>
    </row>
    <row r="4316" spans="1:12" ht="15.75" x14ac:dyDescent="0.25">
      <c r="A4316" s="38">
        <v>4315</v>
      </c>
      <c r="B4316" s="31" t="s">
        <v>52430</v>
      </c>
      <c r="C4316" s="31" t="s">
        <v>52524</v>
      </c>
      <c r="D4316" s="31" t="s">
        <v>52817</v>
      </c>
      <c r="E4316" s="31" t="s">
        <v>52819</v>
      </c>
      <c r="F4316" s="31" t="s">
        <v>52818</v>
      </c>
      <c r="G4316" s="31" t="s">
        <v>52820</v>
      </c>
      <c r="H4316" s="32">
        <v>512620.5</v>
      </c>
      <c r="I4316" s="37" t="s">
        <v>4</v>
      </c>
      <c r="J4316" s="33">
        <v>39994</v>
      </c>
      <c r="K4316" s="31" t="s">
        <v>52821</v>
      </c>
      <c r="L4316" s="31" t="s">
        <v>52822</v>
      </c>
    </row>
    <row r="4317" spans="1:12" ht="15.75" x14ac:dyDescent="0.25">
      <c r="A4317" s="38">
        <v>4316</v>
      </c>
      <c r="B4317" s="31" t="s">
        <v>52430</v>
      </c>
      <c r="C4317" s="31" t="s">
        <v>52524</v>
      </c>
      <c r="D4317" s="31" t="s">
        <v>52823</v>
      </c>
      <c r="E4317" s="31" t="s">
        <v>52819</v>
      </c>
      <c r="F4317" s="31" t="s">
        <v>52824</v>
      </c>
      <c r="G4317" s="31" t="s">
        <v>52820</v>
      </c>
      <c r="H4317" s="32">
        <v>361867</v>
      </c>
      <c r="I4317" s="37" t="s">
        <v>4</v>
      </c>
      <c r="J4317" s="33">
        <v>40451</v>
      </c>
      <c r="K4317" s="31" t="s">
        <v>52821</v>
      </c>
      <c r="L4317" s="31" t="s">
        <v>52822</v>
      </c>
    </row>
    <row r="4318" spans="1:12" ht="15.75" x14ac:dyDescent="0.25">
      <c r="A4318" s="38">
        <v>4317</v>
      </c>
      <c r="B4318" s="31" t="s">
        <v>52430</v>
      </c>
      <c r="C4318" s="31" t="s">
        <v>52524</v>
      </c>
      <c r="D4318" s="31" t="s">
        <v>52825</v>
      </c>
      <c r="E4318" s="31" t="s">
        <v>52827</v>
      </c>
      <c r="F4318" s="31" t="s">
        <v>52826</v>
      </c>
      <c r="G4318" s="31" t="s">
        <v>52820</v>
      </c>
      <c r="H4318" s="32">
        <v>229825.39</v>
      </c>
      <c r="I4318" s="37" t="s">
        <v>46</v>
      </c>
      <c r="J4318" s="33">
        <v>44802</v>
      </c>
      <c r="K4318" s="31" t="s">
        <v>52828</v>
      </c>
      <c r="L4318" s="31" t="s">
        <v>52825</v>
      </c>
    </row>
    <row r="4319" spans="1:12" ht="15.75" x14ac:dyDescent="0.25">
      <c r="A4319" s="38">
        <v>4318</v>
      </c>
      <c r="B4319" s="31" t="s">
        <v>52430</v>
      </c>
      <c r="C4319" s="31" t="s">
        <v>52524</v>
      </c>
      <c r="D4319" s="31" t="s">
        <v>52829</v>
      </c>
      <c r="E4319" s="31" t="s">
        <v>52819</v>
      </c>
      <c r="F4319" s="31" t="s">
        <v>52830</v>
      </c>
      <c r="G4319" s="31" t="s">
        <v>52820</v>
      </c>
      <c r="H4319" s="32">
        <v>607057</v>
      </c>
      <c r="I4319" s="31" t="s">
        <v>182</v>
      </c>
      <c r="J4319" s="33">
        <v>40999</v>
      </c>
      <c r="K4319" s="31" t="s">
        <v>52821</v>
      </c>
      <c r="L4319" s="31" t="s">
        <v>52822</v>
      </c>
    </row>
    <row r="4320" spans="1:12" ht="15.75" x14ac:dyDescent="0.25">
      <c r="A4320" s="38">
        <v>4319</v>
      </c>
      <c r="B4320" s="31" t="s">
        <v>52431</v>
      </c>
      <c r="C4320" s="31" t="s">
        <v>52524</v>
      </c>
      <c r="D4320" s="31" t="s">
        <v>52831</v>
      </c>
      <c r="E4320" s="31" t="s">
        <v>3351</v>
      </c>
      <c r="F4320" s="31" t="s">
        <v>52832</v>
      </c>
      <c r="G4320" s="31" t="s">
        <v>3351</v>
      </c>
      <c r="H4320" s="32">
        <v>669698.02</v>
      </c>
      <c r="I4320" s="37" t="s">
        <v>9</v>
      </c>
      <c r="J4320" s="33">
        <v>44468</v>
      </c>
      <c r="K4320" s="31" t="s">
        <v>52833</v>
      </c>
      <c r="L4320" s="31" t="s">
        <v>52834</v>
      </c>
    </row>
    <row r="4321" spans="1:12" ht="15.75" x14ac:dyDescent="0.25">
      <c r="A4321" s="38">
        <v>4320</v>
      </c>
      <c r="B4321" s="31" t="s">
        <v>52432</v>
      </c>
      <c r="C4321" s="31" t="s">
        <v>52524</v>
      </c>
      <c r="D4321" s="31" t="s">
        <v>52835</v>
      </c>
      <c r="E4321" s="31" t="s">
        <v>52837</v>
      </c>
      <c r="F4321" s="31" t="s">
        <v>52836</v>
      </c>
      <c r="G4321" s="31" t="s">
        <v>52838</v>
      </c>
      <c r="H4321" s="32">
        <v>4519013.0199999996</v>
      </c>
      <c r="I4321" s="37" t="s">
        <v>4</v>
      </c>
      <c r="J4321" s="33">
        <v>40781</v>
      </c>
      <c r="K4321" s="31" t="s">
        <v>52839</v>
      </c>
      <c r="L4321" s="31" t="s">
        <v>52837</v>
      </c>
    </row>
    <row r="4322" spans="1:12" ht="15.75" x14ac:dyDescent="0.25">
      <c r="A4322" s="38">
        <v>4321</v>
      </c>
      <c r="B4322" s="31" t="s">
        <v>52433</v>
      </c>
      <c r="C4322" s="31" t="s">
        <v>52524</v>
      </c>
      <c r="D4322" s="31" t="s">
        <v>52840</v>
      </c>
      <c r="E4322" s="31" t="s">
        <v>52842</v>
      </c>
      <c r="F4322" s="31" t="s">
        <v>52841</v>
      </c>
      <c r="G4322" s="31" t="s">
        <v>52843</v>
      </c>
      <c r="H4322" s="32">
        <v>3104895.8</v>
      </c>
      <c r="I4322" s="37" t="s">
        <v>9</v>
      </c>
      <c r="J4322" s="33">
        <v>43860</v>
      </c>
      <c r="K4322" s="31" t="s">
        <v>52844</v>
      </c>
      <c r="L4322" s="31" t="s">
        <v>52840</v>
      </c>
    </row>
    <row r="4323" spans="1:12" ht="15.75" x14ac:dyDescent="0.25">
      <c r="A4323" s="38">
        <v>4322</v>
      </c>
      <c r="B4323" s="31" t="s">
        <v>52433</v>
      </c>
      <c r="C4323" s="31" t="s">
        <v>52524</v>
      </c>
      <c r="D4323" s="31" t="s">
        <v>52845</v>
      </c>
      <c r="E4323" s="31" t="s">
        <v>52847</v>
      </c>
      <c r="F4323" s="31" t="s">
        <v>52846</v>
      </c>
      <c r="G4323" s="31" t="s">
        <v>52848</v>
      </c>
      <c r="H4323" s="32">
        <v>1031098.31</v>
      </c>
      <c r="I4323" s="37" t="s">
        <v>4</v>
      </c>
      <c r="J4323" s="33">
        <v>43680</v>
      </c>
      <c r="K4323" s="31" t="s">
        <v>52849</v>
      </c>
      <c r="L4323" s="31" t="s">
        <v>52847</v>
      </c>
    </row>
    <row r="4324" spans="1:12" ht="15.75" x14ac:dyDescent="0.25">
      <c r="A4324" s="38">
        <v>4323</v>
      </c>
      <c r="B4324" s="31" t="s">
        <v>52434</v>
      </c>
      <c r="C4324" s="31" t="s">
        <v>52524</v>
      </c>
      <c r="D4324" s="31" t="s">
        <v>52850</v>
      </c>
      <c r="E4324" s="31" t="s">
        <v>52852</v>
      </c>
      <c r="F4324" s="31" t="s">
        <v>52851</v>
      </c>
      <c r="G4324" s="31" t="s">
        <v>52853</v>
      </c>
      <c r="H4324" s="32">
        <v>3204407</v>
      </c>
      <c r="I4324" s="37" t="s">
        <v>4</v>
      </c>
      <c r="J4324" s="33">
        <v>43495</v>
      </c>
      <c r="K4324" s="31" t="s">
        <v>52854</v>
      </c>
      <c r="L4324" s="31" t="s">
        <v>52855</v>
      </c>
    </row>
    <row r="4325" spans="1:12" ht="15.75" x14ac:dyDescent="0.25">
      <c r="A4325" s="38">
        <v>4324</v>
      </c>
      <c r="B4325" s="31" t="s">
        <v>52434</v>
      </c>
      <c r="C4325" s="31" t="s">
        <v>52524</v>
      </c>
      <c r="D4325" s="31" t="s">
        <v>52856</v>
      </c>
      <c r="E4325" s="31" t="s">
        <v>52858</v>
      </c>
      <c r="F4325" s="31" t="s">
        <v>52857</v>
      </c>
      <c r="G4325" s="31" t="s">
        <v>52859</v>
      </c>
      <c r="H4325" s="32">
        <v>2926273</v>
      </c>
      <c r="I4325" s="37" t="s">
        <v>4</v>
      </c>
      <c r="J4325" s="33">
        <v>43646</v>
      </c>
      <c r="K4325" s="31" t="s">
        <v>52860</v>
      </c>
      <c r="L4325" s="31" t="s">
        <v>52856</v>
      </c>
    </row>
    <row r="4326" spans="1:12" ht="15.75" x14ac:dyDescent="0.25">
      <c r="A4326" s="38">
        <v>4325</v>
      </c>
      <c r="B4326" s="31" t="s">
        <v>52435</v>
      </c>
      <c r="C4326" s="31" t="s">
        <v>52524</v>
      </c>
      <c r="D4326" s="31" t="s">
        <v>52861</v>
      </c>
      <c r="E4326" s="31" t="s">
        <v>52863</v>
      </c>
      <c r="F4326" s="31" t="s">
        <v>52862</v>
      </c>
      <c r="G4326" s="31" t="s">
        <v>52864</v>
      </c>
      <c r="H4326" s="32">
        <v>460602.97</v>
      </c>
      <c r="I4326" s="37" t="s">
        <v>9</v>
      </c>
      <c r="J4326" s="33">
        <v>44165</v>
      </c>
      <c r="K4326" s="31" t="s">
        <v>52865</v>
      </c>
      <c r="L4326" s="31" t="s">
        <v>52866</v>
      </c>
    </row>
    <row r="4327" spans="1:12" ht="15.75" x14ac:dyDescent="0.25">
      <c r="A4327" s="38">
        <v>4326</v>
      </c>
      <c r="B4327" s="31" t="s">
        <v>52435</v>
      </c>
      <c r="C4327" s="31" t="s">
        <v>52524</v>
      </c>
      <c r="D4327" s="31" t="s">
        <v>52867</v>
      </c>
      <c r="E4327" s="31" t="s">
        <v>52869</v>
      </c>
      <c r="F4327" s="31" t="s">
        <v>52868</v>
      </c>
      <c r="G4327" s="31" t="s">
        <v>52870</v>
      </c>
      <c r="H4327" s="32">
        <v>183446</v>
      </c>
      <c r="I4327" s="37" t="s">
        <v>4</v>
      </c>
      <c r="J4327" s="33">
        <v>43646</v>
      </c>
      <c r="K4327" s="31" t="s">
        <v>52871</v>
      </c>
      <c r="L4327" s="31" t="s">
        <v>52872</v>
      </c>
    </row>
    <row r="4328" spans="1:12" ht="15.75" x14ac:dyDescent="0.25">
      <c r="A4328" s="38">
        <v>4327</v>
      </c>
      <c r="B4328" s="31" t="s">
        <v>52436</v>
      </c>
      <c r="C4328" s="31" t="s">
        <v>52524</v>
      </c>
      <c r="D4328" s="31" t="s">
        <v>52873</v>
      </c>
      <c r="E4328" s="31" t="s">
        <v>3351</v>
      </c>
      <c r="F4328" s="31" t="s">
        <v>52874</v>
      </c>
      <c r="G4328" s="31" t="s">
        <v>3351</v>
      </c>
      <c r="H4328" s="32">
        <v>9206965.0600000005</v>
      </c>
      <c r="I4328" s="37" t="s">
        <v>9</v>
      </c>
      <c r="J4328" s="33">
        <v>44165</v>
      </c>
      <c r="K4328" s="31" t="s">
        <v>52875</v>
      </c>
      <c r="L4328" s="31" t="s">
        <v>52876</v>
      </c>
    </row>
    <row r="4329" spans="1:12" ht="15.75" x14ac:dyDescent="0.25">
      <c r="A4329" s="38">
        <v>4328</v>
      </c>
      <c r="B4329" s="31" t="s">
        <v>52436</v>
      </c>
      <c r="C4329" s="31" t="s">
        <v>52524</v>
      </c>
      <c r="D4329" s="31" t="s">
        <v>52877</v>
      </c>
      <c r="E4329" s="31" t="s">
        <v>52873</v>
      </c>
      <c r="F4329" s="31" t="s">
        <v>52878</v>
      </c>
      <c r="G4329" s="31" t="s">
        <v>52874</v>
      </c>
      <c r="H4329" s="32">
        <v>3394824.93</v>
      </c>
      <c r="I4329" s="37" t="s">
        <v>9</v>
      </c>
      <c r="J4329" s="33">
        <v>44375</v>
      </c>
      <c r="K4329" s="31" t="s">
        <v>52875</v>
      </c>
      <c r="L4329" s="31" t="s">
        <v>52876</v>
      </c>
    </row>
    <row r="4330" spans="1:12" ht="15.75" x14ac:dyDescent="0.25">
      <c r="A4330" s="38">
        <v>4329</v>
      </c>
      <c r="B4330" s="31" t="s">
        <v>52436</v>
      </c>
      <c r="C4330" s="31" t="s">
        <v>52524</v>
      </c>
      <c r="D4330" s="31" t="s">
        <v>52879</v>
      </c>
      <c r="E4330" s="31" t="s">
        <v>52881</v>
      </c>
      <c r="F4330" s="31" t="s">
        <v>52880</v>
      </c>
      <c r="G4330" s="31" t="s">
        <v>52882</v>
      </c>
      <c r="H4330" s="32">
        <v>148324.74</v>
      </c>
      <c r="I4330" s="37" t="s">
        <v>9</v>
      </c>
      <c r="J4330" s="33">
        <v>44288</v>
      </c>
      <c r="K4330" s="31" t="s">
        <v>52883</v>
      </c>
      <c r="L4330" s="31" t="s">
        <v>52884</v>
      </c>
    </row>
    <row r="4331" spans="1:12" ht="15.75" x14ac:dyDescent="0.25">
      <c r="A4331" s="38">
        <v>4330</v>
      </c>
      <c r="B4331" s="31" t="s">
        <v>52436</v>
      </c>
      <c r="C4331" s="31" t="s">
        <v>52524</v>
      </c>
      <c r="D4331" s="31" t="s">
        <v>52879</v>
      </c>
      <c r="E4331" s="31" t="s">
        <v>52881</v>
      </c>
      <c r="F4331" s="31" t="s">
        <v>52880</v>
      </c>
      <c r="G4331" s="31" t="s">
        <v>52882</v>
      </c>
      <c r="H4331" s="32">
        <v>148324.74</v>
      </c>
      <c r="I4331" s="37" t="s">
        <v>9</v>
      </c>
      <c r="J4331" s="33">
        <v>44288</v>
      </c>
      <c r="K4331" s="31" t="s">
        <v>52885</v>
      </c>
      <c r="L4331" s="31" t="s">
        <v>52884</v>
      </c>
    </row>
    <row r="4332" spans="1:12" ht="15.75" x14ac:dyDescent="0.25">
      <c r="A4332" s="38">
        <v>4331</v>
      </c>
      <c r="B4332" s="31" t="s">
        <v>52436</v>
      </c>
      <c r="C4332" s="31" t="s">
        <v>52524</v>
      </c>
      <c r="D4332" s="31" t="s">
        <v>52886</v>
      </c>
      <c r="E4332" s="31" t="s">
        <v>52888</v>
      </c>
      <c r="F4332" s="31" t="s">
        <v>52887</v>
      </c>
      <c r="G4332" s="31" t="s">
        <v>52889</v>
      </c>
      <c r="H4332" s="32">
        <v>800090</v>
      </c>
      <c r="I4332" s="37" t="s">
        <v>4</v>
      </c>
      <c r="J4332" s="33">
        <v>40999</v>
      </c>
      <c r="K4332" s="31" t="s">
        <v>52890</v>
      </c>
      <c r="L4332" s="31" t="s">
        <v>52888</v>
      </c>
    </row>
    <row r="4333" spans="1:12" ht="15.75" x14ac:dyDescent="0.25">
      <c r="A4333" s="38">
        <v>4332</v>
      </c>
      <c r="B4333" s="31" t="s">
        <v>52437</v>
      </c>
      <c r="C4333" s="31" t="s">
        <v>52524</v>
      </c>
      <c r="D4333" s="31" t="s">
        <v>52891</v>
      </c>
      <c r="E4333" s="31" t="s">
        <v>3351</v>
      </c>
      <c r="F4333" s="31" t="s">
        <v>52892</v>
      </c>
      <c r="G4333" s="31" t="s">
        <v>3351</v>
      </c>
      <c r="H4333" s="32">
        <v>5182273.37</v>
      </c>
      <c r="I4333" s="37" t="s">
        <v>9</v>
      </c>
      <c r="J4333" s="33">
        <v>44193</v>
      </c>
      <c r="K4333" s="31" t="s">
        <v>52893</v>
      </c>
      <c r="L4333" s="31" t="s">
        <v>52894</v>
      </c>
    </row>
    <row r="4334" spans="1:12" ht="15.75" x14ac:dyDescent="0.25">
      <c r="A4334" s="38">
        <v>4333</v>
      </c>
      <c r="B4334" s="31" t="s">
        <v>52437</v>
      </c>
      <c r="C4334" s="31" t="s">
        <v>52524</v>
      </c>
      <c r="D4334" s="31" t="s">
        <v>52894</v>
      </c>
      <c r="E4334" s="31" t="s">
        <v>3351</v>
      </c>
      <c r="F4334" s="31" t="s">
        <v>52895</v>
      </c>
      <c r="G4334" s="31" t="s">
        <v>3351</v>
      </c>
      <c r="H4334" s="32">
        <v>1904390.71</v>
      </c>
      <c r="I4334" s="37" t="s">
        <v>9</v>
      </c>
      <c r="J4334" s="33">
        <v>44193</v>
      </c>
      <c r="K4334" s="31" t="s">
        <v>52893</v>
      </c>
      <c r="L4334" s="31" t="s">
        <v>52894</v>
      </c>
    </row>
    <row r="4335" spans="1:12" ht="15.75" x14ac:dyDescent="0.25">
      <c r="A4335" s="38">
        <v>4334</v>
      </c>
      <c r="B4335" s="31" t="s">
        <v>52437</v>
      </c>
      <c r="C4335" s="31" t="s">
        <v>52524</v>
      </c>
      <c r="D4335" s="31" t="s">
        <v>52896</v>
      </c>
      <c r="E4335" s="31" t="s">
        <v>52898</v>
      </c>
      <c r="F4335" s="31" t="s">
        <v>52897</v>
      </c>
      <c r="G4335" s="31" t="s">
        <v>52897</v>
      </c>
      <c r="H4335" s="32">
        <v>4083280.02</v>
      </c>
      <c r="I4335" s="37" t="s">
        <v>222</v>
      </c>
      <c r="J4335" s="33">
        <v>45028</v>
      </c>
      <c r="K4335" s="31" t="s">
        <v>52899</v>
      </c>
      <c r="L4335" s="31" t="s">
        <v>52900</v>
      </c>
    </row>
    <row r="4336" spans="1:12" ht="15.75" x14ac:dyDescent="0.25">
      <c r="A4336" s="38">
        <v>4335</v>
      </c>
      <c r="B4336" s="31" t="s">
        <v>52437</v>
      </c>
      <c r="C4336" s="31" t="s">
        <v>52524</v>
      </c>
      <c r="D4336" s="31" t="s">
        <v>52901</v>
      </c>
      <c r="E4336" s="31" t="s">
        <v>3351</v>
      </c>
      <c r="F4336" s="31" t="s">
        <v>52902</v>
      </c>
      <c r="G4336" s="31" t="s">
        <v>3351</v>
      </c>
      <c r="H4336" s="32">
        <v>519658.39</v>
      </c>
      <c r="I4336" s="37" t="s">
        <v>222</v>
      </c>
      <c r="J4336" s="33">
        <v>45028</v>
      </c>
      <c r="K4336" s="31" t="s">
        <v>52899</v>
      </c>
      <c r="L4336" s="31" t="s">
        <v>52900</v>
      </c>
    </row>
    <row r="4337" spans="1:12" ht="15.75" x14ac:dyDescent="0.25">
      <c r="A4337" s="38">
        <v>4336</v>
      </c>
      <c r="B4337" s="31" t="s">
        <v>52437</v>
      </c>
      <c r="C4337" s="31" t="s">
        <v>52524</v>
      </c>
      <c r="D4337" s="31" t="s">
        <v>52903</v>
      </c>
      <c r="E4337" s="31" t="s">
        <v>52905</v>
      </c>
      <c r="F4337" s="31" t="s">
        <v>52904</v>
      </c>
      <c r="G4337" s="31" t="s">
        <v>52906</v>
      </c>
      <c r="H4337" s="32">
        <v>167190.64000000001</v>
      </c>
      <c r="I4337" s="37" t="s">
        <v>4</v>
      </c>
      <c r="J4337" s="33">
        <v>42916</v>
      </c>
      <c r="K4337" s="31" t="s">
        <v>52907</v>
      </c>
      <c r="L4337" s="31" t="s">
        <v>52903</v>
      </c>
    </row>
    <row r="4338" spans="1:12" ht="15.75" x14ac:dyDescent="0.25">
      <c r="A4338" s="38">
        <v>4337</v>
      </c>
      <c r="B4338" s="31" t="s">
        <v>52438</v>
      </c>
      <c r="C4338" s="31" t="s">
        <v>52524</v>
      </c>
      <c r="D4338" s="31" t="s">
        <v>52908</v>
      </c>
      <c r="E4338" s="31" t="s">
        <v>52910</v>
      </c>
      <c r="F4338" s="31" t="s">
        <v>52909</v>
      </c>
      <c r="G4338" s="31" t="s">
        <v>52911</v>
      </c>
      <c r="H4338" s="32">
        <v>91040.85</v>
      </c>
      <c r="I4338" s="37" t="s">
        <v>4</v>
      </c>
      <c r="J4338" s="33">
        <v>43403</v>
      </c>
      <c r="K4338" s="31" t="s">
        <v>52912</v>
      </c>
      <c r="L4338" s="31" t="s">
        <v>52913</v>
      </c>
    </row>
    <row r="4339" spans="1:12" ht="15.75" x14ac:dyDescent="0.25">
      <c r="A4339" s="38">
        <v>4338</v>
      </c>
      <c r="B4339" s="31" t="s">
        <v>52439</v>
      </c>
      <c r="C4339" s="31" t="s">
        <v>52524</v>
      </c>
      <c r="D4339" s="31" t="s">
        <v>52914</v>
      </c>
      <c r="E4339" s="31" t="s">
        <v>52916</v>
      </c>
      <c r="F4339" s="31" t="s">
        <v>52915</v>
      </c>
      <c r="G4339" s="31" t="s">
        <v>52917</v>
      </c>
      <c r="H4339" s="32">
        <v>168794330.69</v>
      </c>
      <c r="I4339" s="37" t="s">
        <v>4</v>
      </c>
      <c r="J4339" s="33">
        <v>43768</v>
      </c>
      <c r="K4339" s="31" t="s">
        <v>52918</v>
      </c>
      <c r="L4339" s="31" t="s">
        <v>52919</v>
      </c>
    </row>
    <row r="4340" spans="1:12" ht="15.75" x14ac:dyDescent="0.25">
      <c r="A4340" s="38">
        <v>4339</v>
      </c>
      <c r="B4340" s="31" t="s">
        <v>52439</v>
      </c>
      <c r="C4340" s="31" t="s">
        <v>52524</v>
      </c>
      <c r="D4340" s="31" t="s">
        <v>52914</v>
      </c>
      <c r="E4340" s="31" t="s">
        <v>52916</v>
      </c>
      <c r="F4340" s="31" t="s">
        <v>52915</v>
      </c>
      <c r="G4340" s="31" t="s">
        <v>52917</v>
      </c>
      <c r="H4340" s="32">
        <v>168794330.69</v>
      </c>
      <c r="I4340" s="37" t="s">
        <v>4</v>
      </c>
      <c r="J4340" s="33">
        <v>43768</v>
      </c>
      <c r="K4340" s="31" t="s">
        <v>52920</v>
      </c>
      <c r="L4340" s="31" t="s">
        <v>52921</v>
      </c>
    </row>
    <row r="4341" spans="1:12" ht="15.75" x14ac:dyDescent="0.25">
      <c r="A4341" s="38">
        <v>4340</v>
      </c>
      <c r="B4341" s="31" t="s">
        <v>52439</v>
      </c>
      <c r="C4341" s="31" t="s">
        <v>52524</v>
      </c>
      <c r="D4341" s="31" t="s">
        <v>52914</v>
      </c>
      <c r="E4341" s="31" t="s">
        <v>52916</v>
      </c>
      <c r="F4341" s="31" t="s">
        <v>52915</v>
      </c>
      <c r="G4341" s="31" t="s">
        <v>52917</v>
      </c>
      <c r="H4341" s="32">
        <v>168794330.69</v>
      </c>
      <c r="I4341" s="37" t="s">
        <v>4</v>
      </c>
      <c r="J4341" s="33">
        <v>43768</v>
      </c>
      <c r="K4341" s="31" t="s">
        <v>52922</v>
      </c>
      <c r="L4341" s="31" t="s">
        <v>52923</v>
      </c>
    </row>
    <row r="4342" spans="1:12" ht="15.75" x14ac:dyDescent="0.25">
      <c r="A4342" s="38">
        <v>4341</v>
      </c>
      <c r="B4342" s="31" t="s">
        <v>52439</v>
      </c>
      <c r="C4342" s="31" t="s">
        <v>52524</v>
      </c>
      <c r="D4342" s="31" t="s">
        <v>52924</v>
      </c>
      <c r="E4342" s="31" t="s">
        <v>52916</v>
      </c>
      <c r="F4342" s="31" t="s">
        <v>52915</v>
      </c>
      <c r="G4342" s="31" t="s">
        <v>52917</v>
      </c>
      <c r="H4342" s="32">
        <v>250738338.44999999</v>
      </c>
      <c r="I4342" s="37" t="s">
        <v>9</v>
      </c>
      <c r="J4342" s="33">
        <v>44193</v>
      </c>
      <c r="K4342" s="31" t="s">
        <v>52925</v>
      </c>
      <c r="L4342" s="31" t="s">
        <v>52926</v>
      </c>
    </row>
    <row r="4343" spans="1:12" ht="15.75" x14ac:dyDescent="0.25">
      <c r="A4343" s="38">
        <v>4342</v>
      </c>
      <c r="B4343" s="31" t="s">
        <v>52439</v>
      </c>
      <c r="C4343" s="31" t="s">
        <v>52524</v>
      </c>
      <c r="D4343" s="31" t="s">
        <v>52924</v>
      </c>
      <c r="E4343" s="31" t="s">
        <v>52916</v>
      </c>
      <c r="F4343" s="31" t="s">
        <v>52915</v>
      </c>
      <c r="G4343" s="31" t="s">
        <v>52917</v>
      </c>
      <c r="H4343" s="32">
        <v>250738338.44999999</v>
      </c>
      <c r="I4343" s="37" t="s">
        <v>9</v>
      </c>
      <c r="J4343" s="33">
        <v>44193</v>
      </c>
      <c r="K4343" s="31" t="s">
        <v>52927</v>
      </c>
      <c r="L4343" s="31" t="s">
        <v>52928</v>
      </c>
    </row>
    <row r="4344" spans="1:12" ht="15.75" x14ac:dyDescent="0.25">
      <c r="A4344" s="38">
        <v>4343</v>
      </c>
      <c r="B4344" s="31" t="s">
        <v>52439</v>
      </c>
      <c r="C4344" s="31" t="s">
        <v>52524</v>
      </c>
      <c r="D4344" s="31" t="s">
        <v>52924</v>
      </c>
      <c r="E4344" s="31" t="s">
        <v>52916</v>
      </c>
      <c r="F4344" s="31" t="s">
        <v>52915</v>
      </c>
      <c r="G4344" s="31" t="s">
        <v>52917</v>
      </c>
      <c r="H4344" s="32">
        <v>250738338.44999999</v>
      </c>
      <c r="I4344" s="37" t="s">
        <v>9</v>
      </c>
      <c r="J4344" s="33">
        <v>44193</v>
      </c>
      <c r="K4344" s="31" t="s">
        <v>52929</v>
      </c>
      <c r="L4344" s="31" t="s">
        <v>52930</v>
      </c>
    </row>
    <row r="4345" spans="1:12" ht="15.75" x14ac:dyDescent="0.25">
      <c r="A4345" s="38">
        <v>4344</v>
      </c>
      <c r="B4345" s="31" t="s">
        <v>52439</v>
      </c>
      <c r="C4345" s="31" t="s">
        <v>52524</v>
      </c>
      <c r="D4345" s="31" t="s">
        <v>52924</v>
      </c>
      <c r="E4345" s="31" t="s">
        <v>52916</v>
      </c>
      <c r="F4345" s="31" t="s">
        <v>52915</v>
      </c>
      <c r="G4345" s="31" t="s">
        <v>52917</v>
      </c>
      <c r="H4345" s="32">
        <v>250738338.44999999</v>
      </c>
      <c r="I4345" s="37" t="s">
        <v>9</v>
      </c>
      <c r="J4345" s="33">
        <v>44193</v>
      </c>
      <c r="K4345" s="31" t="s">
        <v>52931</v>
      </c>
      <c r="L4345" s="31" t="s">
        <v>52932</v>
      </c>
    </row>
    <row r="4346" spans="1:12" ht="15.75" x14ac:dyDescent="0.25">
      <c r="A4346" s="38">
        <v>4345</v>
      </c>
      <c r="B4346" s="31" t="s">
        <v>52440</v>
      </c>
      <c r="C4346" s="31" t="s">
        <v>52524</v>
      </c>
      <c r="D4346" s="31" t="s">
        <v>52933</v>
      </c>
      <c r="E4346" s="31" t="s">
        <v>52935</v>
      </c>
      <c r="F4346" s="31" t="s">
        <v>52934</v>
      </c>
      <c r="G4346" s="31" t="s">
        <v>52936</v>
      </c>
      <c r="H4346" s="32">
        <v>8256088</v>
      </c>
      <c r="I4346" s="37" t="s">
        <v>9</v>
      </c>
      <c r="J4346" s="33">
        <v>44466</v>
      </c>
      <c r="K4346" s="31" t="s">
        <v>52937</v>
      </c>
      <c r="L4346" s="31" t="s">
        <v>52938</v>
      </c>
    </row>
    <row r="4347" spans="1:12" ht="15.75" x14ac:dyDescent="0.25">
      <c r="A4347" s="38">
        <v>4346</v>
      </c>
      <c r="B4347" s="512" t="s">
        <v>52440</v>
      </c>
      <c r="C4347" s="512" t="s">
        <v>52524</v>
      </c>
      <c r="D4347" s="512" t="s">
        <v>52933</v>
      </c>
      <c r="E4347" s="512" t="s">
        <v>52935</v>
      </c>
      <c r="F4347" s="512" t="s">
        <v>52934</v>
      </c>
      <c r="G4347" s="512" t="s">
        <v>52936</v>
      </c>
      <c r="H4347" s="590">
        <v>8256088</v>
      </c>
      <c r="I4347" s="37" t="s">
        <v>9</v>
      </c>
      <c r="J4347" s="619">
        <v>44466</v>
      </c>
      <c r="K4347" s="512" t="s">
        <v>52939</v>
      </c>
      <c r="L4347" s="512" t="s">
        <v>52940</v>
      </c>
    </row>
    <row r="4348" spans="1:12" ht="15.75" x14ac:dyDescent="0.25">
      <c r="A4348" s="38">
        <v>4347</v>
      </c>
      <c r="B4348" s="31" t="s">
        <v>52440</v>
      </c>
      <c r="C4348" s="31" t="s">
        <v>52524</v>
      </c>
      <c r="D4348" s="31" t="s">
        <v>52933</v>
      </c>
      <c r="E4348" s="31" t="s">
        <v>52935</v>
      </c>
      <c r="F4348" s="31" t="s">
        <v>52934</v>
      </c>
      <c r="G4348" s="31" t="s">
        <v>52936</v>
      </c>
      <c r="H4348" s="32">
        <v>8256088</v>
      </c>
      <c r="I4348" s="37" t="s">
        <v>9</v>
      </c>
      <c r="J4348" s="33">
        <v>44466</v>
      </c>
      <c r="K4348" s="31" t="s">
        <v>52941</v>
      </c>
      <c r="L4348" s="31" t="s">
        <v>52942</v>
      </c>
    </row>
    <row r="4349" spans="1:12" ht="15.75" x14ac:dyDescent="0.25">
      <c r="A4349" s="38">
        <v>4348</v>
      </c>
      <c r="B4349" s="507" t="s">
        <v>52440</v>
      </c>
      <c r="C4349" s="507" t="s">
        <v>52524</v>
      </c>
      <c r="D4349" s="507" t="s">
        <v>52943</v>
      </c>
      <c r="E4349" s="507" t="s">
        <v>3351</v>
      </c>
      <c r="F4349" s="507" t="s">
        <v>52944</v>
      </c>
      <c r="G4349" s="507" t="s">
        <v>3351</v>
      </c>
      <c r="H4349" s="587">
        <v>6592902</v>
      </c>
      <c r="I4349" s="37" t="s">
        <v>9</v>
      </c>
      <c r="J4349" s="613">
        <v>44558</v>
      </c>
      <c r="K4349" s="507" t="s">
        <v>52945</v>
      </c>
      <c r="L4349" s="507" t="s">
        <v>52946</v>
      </c>
    </row>
    <row r="4350" spans="1:12" ht="15.75" x14ac:dyDescent="0.25">
      <c r="A4350" s="38">
        <v>4349</v>
      </c>
      <c r="B4350" s="31" t="s">
        <v>52440</v>
      </c>
      <c r="C4350" s="31" t="s">
        <v>52524</v>
      </c>
      <c r="D4350" s="31" t="s">
        <v>52947</v>
      </c>
      <c r="E4350" s="31" t="s">
        <v>52949</v>
      </c>
      <c r="F4350" s="31" t="s">
        <v>52948</v>
      </c>
      <c r="G4350" s="31" t="s">
        <v>52948</v>
      </c>
      <c r="H4350" s="32">
        <v>9940823.3399999999</v>
      </c>
      <c r="I4350" s="37" t="s">
        <v>9</v>
      </c>
      <c r="J4350" s="33">
        <v>44499</v>
      </c>
      <c r="K4350" s="31" t="s">
        <v>52950</v>
      </c>
      <c r="L4350" s="31" t="s">
        <v>52951</v>
      </c>
    </row>
    <row r="4351" spans="1:12" ht="15.75" x14ac:dyDescent="0.25">
      <c r="A4351" s="38">
        <v>4350</v>
      </c>
      <c r="B4351" s="31" t="s">
        <v>52440</v>
      </c>
      <c r="C4351" s="31" t="s">
        <v>52524</v>
      </c>
      <c r="D4351" s="31" t="s">
        <v>52947</v>
      </c>
      <c r="E4351" s="31" t="s">
        <v>52952</v>
      </c>
      <c r="F4351" s="31" t="s">
        <v>52948</v>
      </c>
      <c r="G4351" s="31" t="s">
        <v>52948</v>
      </c>
      <c r="H4351" s="32">
        <v>9940823.3399999999</v>
      </c>
      <c r="I4351" s="37" t="s">
        <v>9</v>
      </c>
      <c r="J4351" s="33">
        <v>44499</v>
      </c>
      <c r="K4351" s="31" t="s">
        <v>52953</v>
      </c>
      <c r="L4351" s="31" t="s">
        <v>52954</v>
      </c>
    </row>
    <row r="4352" spans="1:12" ht="15.75" x14ac:dyDescent="0.25">
      <c r="A4352" s="38">
        <v>4351</v>
      </c>
      <c r="B4352" s="31" t="s">
        <v>52440</v>
      </c>
      <c r="C4352" s="31" t="s">
        <v>52524</v>
      </c>
      <c r="D4352" s="31" t="s">
        <v>52947</v>
      </c>
      <c r="E4352" s="31" t="s">
        <v>52952</v>
      </c>
      <c r="F4352" s="31" t="s">
        <v>52948</v>
      </c>
      <c r="G4352" s="31" t="s">
        <v>52948</v>
      </c>
      <c r="H4352" s="32">
        <v>9940823.3399999999</v>
      </c>
      <c r="I4352" s="37" t="s">
        <v>9</v>
      </c>
      <c r="J4352" s="33">
        <v>44499</v>
      </c>
      <c r="K4352" s="31" t="s">
        <v>52955</v>
      </c>
      <c r="L4352" s="31" t="s">
        <v>52956</v>
      </c>
    </row>
    <row r="4353" spans="1:12" ht="15.75" x14ac:dyDescent="0.25">
      <c r="A4353" s="38">
        <v>4352</v>
      </c>
      <c r="B4353" s="31" t="s">
        <v>52441</v>
      </c>
      <c r="C4353" s="31" t="s">
        <v>52524</v>
      </c>
      <c r="D4353" s="31" t="s">
        <v>52957</v>
      </c>
      <c r="E4353" s="31" t="s">
        <v>52959</v>
      </c>
      <c r="F4353" s="31" t="s">
        <v>52958</v>
      </c>
      <c r="G4353" s="31" t="s">
        <v>52958</v>
      </c>
      <c r="H4353" s="392">
        <v>1300100.24</v>
      </c>
      <c r="I4353" s="37" t="s">
        <v>222</v>
      </c>
      <c r="J4353" s="33">
        <v>45291</v>
      </c>
      <c r="K4353" s="23" t="s">
        <v>52960</v>
      </c>
      <c r="L4353" s="31" t="s">
        <v>52957</v>
      </c>
    </row>
    <row r="4354" spans="1:12" ht="15.75" x14ac:dyDescent="0.25">
      <c r="A4354" s="38">
        <v>4353</v>
      </c>
      <c r="B4354" s="31" t="s">
        <v>52442</v>
      </c>
      <c r="C4354" s="31" t="s">
        <v>52524</v>
      </c>
      <c r="D4354" s="31" t="s">
        <v>52961</v>
      </c>
      <c r="E4354" s="23"/>
      <c r="F4354" s="31" t="s">
        <v>52962</v>
      </c>
      <c r="G4354" s="23"/>
      <c r="H4354" s="32">
        <v>1596239.86</v>
      </c>
      <c r="I4354" s="37" t="s">
        <v>222</v>
      </c>
      <c r="J4354" s="33">
        <v>45291</v>
      </c>
      <c r="K4354" s="23" t="s">
        <v>52963</v>
      </c>
      <c r="L4354" s="31" t="s">
        <v>52961</v>
      </c>
    </row>
    <row r="4355" spans="1:12" ht="15.75" x14ac:dyDescent="0.25">
      <c r="A4355" s="38">
        <v>4354</v>
      </c>
      <c r="B4355" s="390" t="s">
        <v>52443</v>
      </c>
      <c r="C4355" s="31" t="s">
        <v>52524</v>
      </c>
      <c r="D4355" s="23" t="s">
        <v>52964</v>
      </c>
      <c r="E4355" s="23" t="s">
        <v>52966</v>
      </c>
      <c r="F4355" s="390" t="s">
        <v>52965</v>
      </c>
      <c r="G4355" s="390" t="s">
        <v>52965</v>
      </c>
      <c r="H4355" s="32">
        <v>3150169.96</v>
      </c>
      <c r="I4355" s="37" t="s">
        <v>222</v>
      </c>
      <c r="J4355" s="33">
        <v>45291</v>
      </c>
      <c r="K4355" s="23" t="s">
        <v>52967</v>
      </c>
      <c r="L4355" s="23" t="s">
        <v>52968</v>
      </c>
    </row>
    <row r="4356" spans="1:12" ht="15.75" x14ac:dyDescent="0.25">
      <c r="A4356" s="38">
        <v>4355</v>
      </c>
      <c r="B4356" s="390" t="s">
        <v>52443</v>
      </c>
      <c r="C4356" s="31" t="s">
        <v>52524</v>
      </c>
      <c r="D4356" s="22" t="s">
        <v>52969</v>
      </c>
      <c r="E4356" s="23" t="s">
        <v>52971</v>
      </c>
      <c r="F4356" s="22" t="s">
        <v>52970</v>
      </c>
      <c r="G4356" s="22" t="s">
        <v>52970</v>
      </c>
      <c r="H4356" s="392">
        <v>1365407.67</v>
      </c>
      <c r="I4356" s="37" t="s">
        <v>222</v>
      </c>
      <c r="J4356" s="33">
        <v>45291</v>
      </c>
      <c r="K4356" s="23" t="s">
        <v>52972</v>
      </c>
      <c r="L4356" s="31" t="s">
        <v>52973</v>
      </c>
    </row>
    <row r="4357" spans="1:12" ht="15.75" x14ac:dyDescent="0.25">
      <c r="A4357" s="38">
        <v>4356</v>
      </c>
      <c r="B4357" s="31" t="s">
        <v>52444</v>
      </c>
      <c r="C4357" s="31" t="s">
        <v>52524</v>
      </c>
      <c r="D4357" s="31" t="s">
        <v>52974</v>
      </c>
      <c r="E4357" s="393" t="s">
        <v>52976</v>
      </c>
      <c r="F4357" s="31" t="s">
        <v>52975</v>
      </c>
      <c r="G4357" s="393" t="s">
        <v>52977</v>
      </c>
      <c r="H4357" s="32">
        <v>1162730.6599999999</v>
      </c>
      <c r="I4357" s="37" t="s">
        <v>222</v>
      </c>
      <c r="J4357" s="33">
        <v>45291</v>
      </c>
      <c r="K4357" s="23" t="s">
        <v>52978</v>
      </c>
      <c r="L4357" s="31" t="s">
        <v>52979</v>
      </c>
    </row>
    <row r="4358" spans="1:12" ht="15.75" x14ac:dyDescent="0.25">
      <c r="A4358" s="38">
        <v>4357</v>
      </c>
      <c r="B4358" s="31" t="s">
        <v>52445</v>
      </c>
      <c r="C4358" s="31" t="s">
        <v>52524</v>
      </c>
      <c r="D4358" s="23" t="s">
        <v>52980</v>
      </c>
      <c r="E4358" s="23" t="s">
        <v>52982</v>
      </c>
      <c r="F4358" s="31" t="s">
        <v>52981</v>
      </c>
      <c r="G4358" s="394" t="s">
        <v>52983</v>
      </c>
      <c r="H4358" s="32">
        <v>41053386.32</v>
      </c>
      <c r="I4358" s="37" t="s">
        <v>222</v>
      </c>
      <c r="J4358" s="33">
        <v>45291</v>
      </c>
      <c r="K4358" s="23" t="s">
        <v>52984</v>
      </c>
      <c r="L4358" s="31" t="s">
        <v>52985</v>
      </c>
    </row>
    <row r="4359" spans="1:12" ht="15.75" x14ac:dyDescent="0.25">
      <c r="A4359" s="38">
        <v>4358</v>
      </c>
      <c r="B4359" s="31" t="s">
        <v>52445</v>
      </c>
      <c r="C4359" s="31" t="s">
        <v>52524</v>
      </c>
      <c r="D4359" s="23" t="s">
        <v>52980</v>
      </c>
      <c r="E4359" s="23" t="s">
        <v>52982</v>
      </c>
      <c r="F4359" s="31" t="s">
        <v>52981</v>
      </c>
      <c r="G4359" s="394" t="s">
        <v>52983</v>
      </c>
      <c r="H4359" s="32">
        <v>41053386.32</v>
      </c>
      <c r="I4359" s="37" t="s">
        <v>222</v>
      </c>
      <c r="J4359" s="33">
        <v>45291</v>
      </c>
      <c r="K4359" s="485" t="s">
        <v>52986</v>
      </c>
      <c r="L4359" s="31" t="s">
        <v>52985</v>
      </c>
    </row>
    <row r="4360" spans="1:12" ht="90.75" x14ac:dyDescent="0.25">
      <c r="A4360" s="38">
        <v>4359</v>
      </c>
      <c r="B4360" s="31" t="s">
        <v>52445</v>
      </c>
      <c r="C4360" s="31" t="s">
        <v>52524</v>
      </c>
      <c r="D4360" s="23" t="s">
        <v>52980</v>
      </c>
      <c r="E4360" s="23" t="s">
        <v>52982</v>
      </c>
      <c r="F4360" s="31" t="s">
        <v>52981</v>
      </c>
      <c r="G4360" s="394" t="s">
        <v>52983</v>
      </c>
      <c r="H4360" s="32">
        <v>41053386.32</v>
      </c>
      <c r="I4360" s="37" t="s">
        <v>222</v>
      </c>
      <c r="J4360" s="33">
        <v>45291</v>
      </c>
      <c r="K4360" s="395" t="s">
        <v>52987</v>
      </c>
      <c r="L4360" s="31" t="s">
        <v>52985</v>
      </c>
    </row>
    <row r="4361" spans="1:12" ht="15.75" x14ac:dyDescent="0.25">
      <c r="A4361" s="38">
        <v>4360</v>
      </c>
      <c r="B4361" s="15" t="s">
        <v>52446</v>
      </c>
      <c r="C4361" s="15" t="s">
        <v>52524</v>
      </c>
      <c r="D4361" s="19" t="s">
        <v>52988</v>
      </c>
      <c r="E4361" s="19" t="s">
        <v>2825</v>
      </c>
      <c r="F4361" s="19" t="s">
        <v>52989</v>
      </c>
      <c r="G4361" s="19" t="s">
        <v>2825</v>
      </c>
      <c r="H4361" s="16">
        <v>3627423.55</v>
      </c>
      <c r="I4361" s="37" t="s">
        <v>222</v>
      </c>
      <c r="J4361" s="17">
        <v>45291</v>
      </c>
      <c r="K4361" s="19" t="s">
        <v>52990</v>
      </c>
      <c r="L4361" s="19" t="s">
        <v>52991</v>
      </c>
    </row>
    <row r="4362" spans="1:12" ht="15.75" x14ac:dyDescent="0.25">
      <c r="A4362" s="38">
        <v>4361</v>
      </c>
      <c r="B4362" s="31" t="s">
        <v>52447</v>
      </c>
      <c r="C4362" s="31" t="s">
        <v>52524</v>
      </c>
      <c r="D4362" s="23" t="s">
        <v>52992</v>
      </c>
      <c r="E4362" s="23" t="s">
        <v>2825</v>
      </c>
      <c r="F4362" s="23" t="s">
        <v>52993</v>
      </c>
      <c r="G4362" s="23" t="s">
        <v>2825</v>
      </c>
      <c r="H4362" s="32">
        <v>3723328.72</v>
      </c>
      <c r="I4362" s="37" t="s">
        <v>222</v>
      </c>
      <c r="J4362" s="33">
        <v>45291</v>
      </c>
      <c r="K4362" s="23" t="s">
        <v>52994</v>
      </c>
      <c r="L4362" s="23" t="s">
        <v>52995</v>
      </c>
    </row>
    <row r="4363" spans="1:12" ht="15.75" x14ac:dyDescent="0.25">
      <c r="A4363" s="38">
        <v>4362</v>
      </c>
      <c r="B4363" s="22" t="s">
        <v>52437</v>
      </c>
      <c r="C4363" s="31" t="s">
        <v>52524</v>
      </c>
      <c r="D4363" s="23" t="s">
        <v>52996</v>
      </c>
      <c r="E4363" s="23" t="s">
        <v>2825</v>
      </c>
      <c r="F4363" s="23" t="s">
        <v>52997</v>
      </c>
      <c r="G4363" s="23" t="s">
        <v>2825</v>
      </c>
      <c r="H4363" s="396">
        <v>1220652.01</v>
      </c>
      <c r="I4363" s="37" t="s">
        <v>222</v>
      </c>
      <c r="J4363" s="33">
        <v>45291</v>
      </c>
      <c r="K4363" s="23" t="s">
        <v>52998</v>
      </c>
      <c r="L4363" s="23" t="s">
        <v>52999</v>
      </c>
    </row>
    <row r="4364" spans="1:12" ht="225" x14ac:dyDescent="0.25">
      <c r="A4364" s="38">
        <v>4363</v>
      </c>
      <c r="B4364" s="15" t="s">
        <v>52448</v>
      </c>
      <c r="C4364" s="15" t="s">
        <v>52524</v>
      </c>
      <c r="D4364" s="486" t="s">
        <v>53000</v>
      </c>
      <c r="E4364" s="66" t="s">
        <v>53002</v>
      </c>
      <c r="F4364" s="486" t="s">
        <v>53001</v>
      </c>
      <c r="G4364" s="67" t="s">
        <v>53003</v>
      </c>
      <c r="H4364" s="16">
        <v>35782596.43</v>
      </c>
      <c r="I4364" s="37" t="s">
        <v>222</v>
      </c>
      <c r="J4364" s="17">
        <v>45291</v>
      </c>
      <c r="K4364" s="67" t="s">
        <v>53004</v>
      </c>
      <c r="L4364" s="66" t="s">
        <v>53005</v>
      </c>
    </row>
    <row r="4365" spans="1:12" ht="15.75" x14ac:dyDescent="0.25">
      <c r="A4365" s="38">
        <v>4364</v>
      </c>
      <c r="B4365" s="31" t="s">
        <v>52449</v>
      </c>
      <c r="C4365" s="31" t="s">
        <v>52524</v>
      </c>
      <c r="D4365" s="31" t="s">
        <v>53006</v>
      </c>
      <c r="E4365" s="31" t="s">
        <v>53008</v>
      </c>
      <c r="F4365" s="31" t="s">
        <v>53007</v>
      </c>
      <c r="G4365" s="31" t="s">
        <v>53009</v>
      </c>
      <c r="H4365" s="32">
        <v>1801170</v>
      </c>
      <c r="I4365" s="31" t="s">
        <v>182</v>
      </c>
      <c r="J4365" s="33">
        <v>45291</v>
      </c>
      <c r="K4365" s="31" t="s">
        <v>53010</v>
      </c>
      <c r="L4365" s="31" t="s">
        <v>53011</v>
      </c>
    </row>
    <row r="4366" spans="1:12" ht="15.75" x14ac:dyDescent="0.25">
      <c r="A4366" s="38">
        <v>4365</v>
      </c>
      <c r="B4366" s="31" t="s">
        <v>52450</v>
      </c>
      <c r="C4366" s="31" t="s">
        <v>52524</v>
      </c>
      <c r="D4366" s="31" t="s">
        <v>53012</v>
      </c>
      <c r="E4366" s="31" t="s">
        <v>53014</v>
      </c>
      <c r="F4366" s="31" t="s">
        <v>53013</v>
      </c>
      <c r="G4366" s="31" t="s">
        <v>53015</v>
      </c>
      <c r="H4366" s="32">
        <v>1316950.1100000001</v>
      </c>
      <c r="I4366" s="37" t="s">
        <v>46</v>
      </c>
      <c r="J4366" s="33">
        <v>45291</v>
      </c>
      <c r="K4366" s="31" t="s">
        <v>53016</v>
      </c>
      <c r="L4366" s="31" t="s">
        <v>53017</v>
      </c>
    </row>
    <row r="4367" spans="1:12" ht="15.75" x14ac:dyDescent="0.25">
      <c r="A4367" s="38">
        <v>4366</v>
      </c>
      <c r="B4367" s="31" t="s">
        <v>52450</v>
      </c>
      <c r="C4367" s="31" t="s">
        <v>52524</v>
      </c>
      <c r="D4367" s="31" t="s">
        <v>53018</v>
      </c>
      <c r="E4367" s="31" t="s">
        <v>53020</v>
      </c>
      <c r="F4367" s="31" t="s">
        <v>53019</v>
      </c>
      <c r="G4367" s="31" t="s">
        <v>53019</v>
      </c>
      <c r="H4367" s="32">
        <v>1233226.25</v>
      </c>
      <c r="I4367" s="37" t="s">
        <v>46</v>
      </c>
      <c r="J4367" s="33">
        <v>45291</v>
      </c>
      <c r="K4367" s="31" t="s">
        <v>53021</v>
      </c>
      <c r="L4367" s="31" t="s">
        <v>53022</v>
      </c>
    </row>
    <row r="4368" spans="1:12" ht="15.75" x14ac:dyDescent="0.25">
      <c r="A4368" s="38">
        <v>4367</v>
      </c>
      <c r="B4368" s="31" t="s">
        <v>52450</v>
      </c>
      <c r="C4368" s="31" t="s">
        <v>52524</v>
      </c>
      <c r="D4368" s="31" t="s">
        <v>53023</v>
      </c>
      <c r="E4368" s="31" t="s">
        <v>53025</v>
      </c>
      <c r="F4368" s="31" t="s">
        <v>53024</v>
      </c>
      <c r="G4368" s="31" t="s">
        <v>53026</v>
      </c>
      <c r="H4368" s="32">
        <v>2220585.12</v>
      </c>
      <c r="I4368" s="37" t="s">
        <v>9</v>
      </c>
      <c r="J4368" s="33">
        <v>45291</v>
      </c>
      <c r="K4368" s="31" t="s">
        <v>53027</v>
      </c>
      <c r="L4368" s="31" t="s">
        <v>53028</v>
      </c>
    </row>
    <row r="4369" spans="1:12" ht="15.75" x14ac:dyDescent="0.25">
      <c r="A4369" s="38">
        <v>4368</v>
      </c>
      <c r="B4369" s="31" t="s">
        <v>52451</v>
      </c>
      <c r="C4369" s="31" t="s">
        <v>52524</v>
      </c>
      <c r="D4369" s="31" t="s">
        <v>53029</v>
      </c>
      <c r="E4369" s="31" t="s">
        <v>53031</v>
      </c>
      <c r="F4369" s="31" t="s">
        <v>53030</v>
      </c>
      <c r="G4369" s="31" t="s">
        <v>53030</v>
      </c>
      <c r="H4369" s="32">
        <v>6827583.21</v>
      </c>
      <c r="I4369" s="37" t="s">
        <v>46</v>
      </c>
      <c r="J4369" s="33">
        <v>45291</v>
      </c>
      <c r="K4369" s="31" t="s">
        <v>53032</v>
      </c>
      <c r="L4369" s="31" t="s">
        <v>53033</v>
      </c>
    </row>
    <row r="4370" spans="1:12" ht="15.75" x14ac:dyDescent="0.25">
      <c r="A4370" s="38">
        <v>4369</v>
      </c>
      <c r="B4370" s="31" t="s">
        <v>52451</v>
      </c>
      <c r="C4370" s="31" t="s">
        <v>52524</v>
      </c>
      <c r="D4370" s="31" t="s">
        <v>53034</v>
      </c>
      <c r="E4370" s="31" t="s">
        <v>53029</v>
      </c>
      <c r="F4370" s="31" t="s">
        <v>53035</v>
      </c>
      <c r="G4370" s="31" t="s">
        <v>53030</v>
      </c>
      <c r="H4370" s="32">
        <v>1384812.2</v>
      </c>
      <c r="I4370" s="37" t="s">
        <v>46</v>
      </c>
      <c r="J4370" s="33">
        <v>45291</v>
      </c>
      <c r="K4370" s="31" t="s">
        <v>53036</v>
      </c>
      <c r="L4370" s="31" t="s">
        <v>53033</v>
      </c>
    </row>
    <row r="4371" spans="1:12" ht="15.75" x14ac:dyDescent="0.25">
      <c r="A4371" s="38">
        <v>4370</v>
      </c>
      <c r="B4371" s="31" t="s">
        <v>52451</v>
      </c>
      <c r="C4371" s="31" t="s">
        <v>52524</v>
      </c>
      <c r="D4371" s="31" t="s">
        <v>53037</v>
      </c>
      <c r="E4371" s="31" t="s">
        <v>53039</v>
      </c>
      <c r="F4371" s="31" t="s">
        <v>53038</v>
      </c>
      <c r="G4371" s="31" t="s">
        <v>53040</v>
      </c>
      <c r="H4371" s="32">
        <v>157552957.18000001</v>
      </c>
      <c r="I4371" s="37" t="s">
        <v>9</v>
      </c>
      <c r="J4371" s="33">
        <v>45291</v>
      </c>
      <c r="K4371" s="31" t="s">
        <v>53041</v>
      </c>
      <c r="L4371" s="31" t="s">
        <v>53042</v>
      </c>
    </row>
    <row r="4372" spans="1:12" ht="15.75" x14ac:dyDescent="0.25">
      <c r="A4372" s="38">
        <v>4371</v>
      </c>
      <c r="B4372" s="31" t="s">
        <v>52451</v>
      </c>
      <c r="C4372" s="31" t="s">
        <v>52524</v>
      </c>
      <c r="D4372" s="31" t="s">
        <v>53043</v>
      </c>
      <c r="E4372" s="31" t="s">
        <v>53045</v>
      </c>
      <c r="F4372" s="31" t="s">
        <v>53044</v>
      </c>
      <c r="G4372" s="31"/>
      <c r="H4372" s="32">
        <v>6108226.2300000004</v>
      </c>
      <c r="I4372" s="37" t="s">
        <v>9</v>
      </c>
      <c r="J4372" s="33">
        <v>45291</v>
      </c>
      <c r="K4372" s="31" t="s">
        <v>53046</v>
      </c>
      <c r="L4372" s="31" t="s">
        <v>53047</v>
      </c>
    </row>
    <row r="4373" spans="1:12" ht="15.75" x14ac:dyDescent="0.25">
      <c r="A4373" s="38">
        <v>4372</v>
      </c>
      <c r="B4373" s="31" t="s">
        <v>52451</v>
      </c>
      <c r="C4373" s="31" t="s">
        <v>52524</v>
      </c>
      <c r="D4373" s="31" t="s">
        <v>53048</v>
      </c>
      <c r="E4373" s="31" t="s">
        <v>53050</v>
      </c>
      <c r="F4373" s="31" t="s">
        <v>53049</v>
      </c>
      <c r="G4373" s="31" t="s">
        <v>53049</v>
      </c>
      <c r="H4373" s="32">
        <v>26662844.609999999</v>
      </c>
      <c r="I4373" s="37" t="s">
        <v>46</v>
      </c>
      <c r="J4373" s="33">
        <v>45291</v>
      </c>
      <c r="K4373" s="31" t="s">
        <v>53051</v>
      </c>
      <c r="L4373" s="31" t="s">
        <v>53052</v>
      </c>
    </row>
    <row r="4374" spans="1:12" ht="15.75" x14ac:dyDescent="0.25">
      <c r="A4374" s="38">
        <v>4373</v>
      </c>
      <c r="B4374" s="31" t="s">
        <v>52451</v>
      </c>
      <c r="C4374" s="31" t="s">
        <v>52524</v>
      </c>
      <c r="D4374" s="31" t="s">
        <v>4551</v>
      </c>
      <c r="E4374" s="31" t="s">
        <v>53054</v>
      </c>
      <c r="F4374" s="31" t="s">
        <v>53053</v>
      </c>
      <c r="G4374" s="31" t="s">
        <v>53055</v>
      </c>
      <c r="H4374" s="32">
        <v>18245994.09</v>
      </c>
      <c r="I4374" s="37" t="s">
        <v>222</v>
      </c>
      <c r="J4374" s="33">
        <v>45291</v>
      </c>
      <c r="K4374" s="31" t="s">
        <v>53056</v>
      </c>
      <c r="L4374" s="31" t="s">
        <v>53057</v>
      </c>
    </row>
    <row r="4375" spans="1:12" ht="15.75" x14ac:dyDescent="0.25">
      <c r="A4375" s="38">
        <v>4374</v>
      </c>
      <c r="B4375" s="31" t="s">
        <v>52451</v>
      </c>
      <c r="C4375" s="31" t="s">
        <v>52524</v>
      </c>
      <c r="D4375" s="31" t="s">
        <v>53058</v>
      </c>
      <c r="E4375" s="31" t="s">
        <v>53060</v>
      </c>
      <c r="F4375" s="31" t="s">
        <v>53059</v>
      </c>
      <c r="G4375" s="31" t="s">
        <v>53059</v>
      </c>
      <c r="H4375" s="32">
        <v>26570645.629999999</v>
      </c>
      <c r="I4375" s="37" t="s">
        <v>9</v>
      </c>
      <c r="J4375" s="33">
        <v>45291</v>
      </c>
      <c r="K4375" s="31" t="s">
        <v>53061</v>
      </c>
      <c r="L4375" s="31" t="s">
        <v>53062</v>
      </c>
    </row>
    <row r="4376" spans="1:12" ht="15.75" x14ac:dyDescent="0.25">
      <c r="A4376" s="38">
        <v>4375</v>
      </c>
      <c r="B4376" s="31" t="s">
        <v>52451</v>
      </c>
      <c r="C4376" s="31" t="s">
        <v>52524</v>
      </c>
      <c r="D4376" s="31" t="s">
        <v>53063</v>
      </c>
      <c r="E4376" s="31" t="s">
        <v>53065</v>
      </c>
      <c r="F4376" s="31" t="s">
        <v>53064</v>
      </c>
      <c r="G4376" s="31" t="s">
        <v>53066</v>
      </c>
      <c r="H4376" s="32">
        <v>31810692.960000001</v>
      </c>
      <c r="I4376" s="37" t="s">
        <v>222</v>
      </c>
      <c r="J4376" s="33">
        <v>45291</v>
      </c>
      <c r="K4376" s="31" t="s">
        <v>53067</v>
      </c>
      <c r="L4376" s="31" t="s">
        <v>53068</v>
      </c>
    </row>
    <row r="4377" spans="1:12" ht="15.75" x14ac:dyDescent="0.25">
      <c r="A4377" s="38">
        <v>4376</v>
      </c>
      <c r="B4377" s="31" t="s">
        <v>52451</v>
      </c>
      <c r="C4377" s="31" t="s">
        <v>52524</v>
      </c>
      <c r="D4377" s="31" t="s">
        <v>53069</v>
      </c>
      <c r="E4377" s="31" t="s">
        <v>53071</v>
      </c>
      <c r="F4377" s="31" t="s">
        <v>53070</v>
      </c>
      <c r="G4377" s="31" t="s">
        <v>53070</v>
      </c>
      <c r="H4377" s="32">
        <v>23342868.390000001</v>
      </c>
      <c r="I4377" s="37" t="s">
        <v>46</v>
      </c>
      <c r="J4377" s="33">
        <v>45291</v>
      </c>
      <c r="K4377" s="31" t="s">
        <v>53072</v>
      </c>
      <c r="L4377" s="31" t="s">
        <v>53073</v>
      </c>
    </row>
    <row r="4378" spans="1:12" ht="15.75" x14ac:dyDescent="0.25">
      <c r="A4378" s="38">
        <v>4377</v>
      </c>
      <c r="B4378" s="31" t="s">
        <v>52451</v>
      </c>
      <c r="C4378" s="31" t="s">
        <v>52524</v>
      </c>
      <c r="D4378" s="31" t="s">
        <v>53074</v>
      </c>
      <c r="E4378" s="31" t="s">
        <v>53076</v>
      </c>
      <c r="F4378" s="31" t="s">
        <v>53075</v>
      </c>
      <c r="G4378" s="31" t="s">
        <v>53075</v>
      </c>
      <c r="H4378" s="32">
        <v>6906902.0199999996</v>
      </c>
      <c r="I4378" s="37" t="s">
        <v>9</v>
      </c>
      <c r="J4378" s="33">
        <v>45291</v>
      </c>
      <c r="K4378" s="31" t="s">
        <v>53077</v>
      </c>
      <c r="L4378" s="31" t="s">
        <v>53078</v>
      </c>
    </row>
    <row r="4379" spans="1:12" ht="15.75" x14ac:dyDescent="0.25">
      <c r="A4379" s="38">
        <v>4378</v>
      </c>
      <c r="B4379" s="31" t="s">
        <v>52451</v>
      </c>
      <c r="C4379" s="31" t="s">
        <v>52524</v>
      </c>
      <c r="D4379" s="31" t="s">
        <v>53079</v>
      </c>
      <c r="E4379" s="31" t="s">
        <v>53081</v>
      </c>
      <c r="F4379" s="31" t="s">
        <v>53080</v>
      </c>
      <c r="G4379" s="31" t="s">
        <v>53080</v>
      </c>
      <c r="H4379" s="32">
        <v>23639883.719999999</v>
      </c>
      <c r="I4379" s="37" t="s">
        <v>222</v>
      </c>
      <c r="J4379" s="33">
        <v>45291</v>
      </c>
      <c r="K4379" s="31" t="s">
        <v>53082</v>
      </c>
      <c r="L4379" s="31" t="s">
        <v>53083</v>
      </c>
    </row>
    <row r="4380" spans="1:12" ht="15.75" x14ac:dyDescent="0.25">
      <c r="A4380" s="38">
        <v>4379</v>
      </c>
      <c r="B4380" s="31" t="s">
        <v>52451</v>
      </c>
      <c r="C4380" s="31" t="s">
        <v>52524</v>
      </c>
      <c r="D4380" s="31" t="s">
        <v>53084</v>
      </c>
      <c r="E4380" s="31" t="s">
        <v>53086</v>
      </c>
      <c r="F4380" s="31" t="s">
        <v>53085</v>
      </c>
      <c r="G4380" s="31" t="s">
        <v>53087</v>
      </c>
      <c r="H4380" s="32">
        <v>11439674.65</v>
      </c>
      <c r="I4380" s="37" t="s">
        <v>46</v>
      </c>
      <c r="J4380" s="33">
        <v>45291</v>
      </c>
      <c r="K4380" s="31" t="s">
        <v>53088</v>
      </c>
      <c r="L4380" s="31" t="s">
        <v>53089</v>
      </c>
    </row>
    <row r="4381" spans="1:12" ht="15.75" x14ac:dyDescent="0.25">
      <c r="A4381" s="38">
        <v>4380</v>
      </c>
      <c r="B4381" s="31" t="s">
        <v>52451</v>
      </c>
      <c r="C4381" s="31" t="s">
        <v>52524</v>
      </c>
      <c r="D4381" s="31" t="s">
        <v>53090</v>
      </c>
      <c r="E4381" s="31" t="s">
        <v>53092</v>
      </c>
      <c r="F4381" s="31" t="s">
        <v>53091</v>
      </c>
      <c r="G4381" s="31" t="s">
        <v>53093</v>
      </c>
      <c r="H4381" s="32">
        <v>9508591.2200000007</v>
      </c>
      <c r="I4381" s="37" t="s">
        <v>46</v>
      </c>
      <c r="J4381" s="33">
        <v>45291</v>
      </c>
      <c r="K4381" s="31" t="s">
        <v>53094</v>
      </c>
      <c r="L4381" s="31" t="s">
        <v>53089</v>
      </c>
    </row>
    <row r="4382" spans="1:12" ht="15.75" x14ac:dyDescent="0.25">
      <c r="A4382" s="38">
        <v>4381</v>
      </c>
      <c r="B4382" s="31" t="s">
        <v>52451</v>
      </c>
      <c r="C4382" s="31" t="s">
        <v>52524</v>
      </c>
      <c r="D4382" s="31" t="s">
        <v>53095</v>
      </c>
      <c r="E4382" s="31"/>
      <c r="F4382" s="31" t="s">
        <v>53096</v>
      </c>
      <c r="G4382" s="31"/>
      <c r="H4382" s="32">
        <v>7535987.6200000001</v>
      </c>
      <c r="I4382" s="31" t="s">
        <v>182</v>
      </c>
      <c r="J4382" s="33">
        <v>45291</v>
      </c>
      <c r="K4382" s="31" t="s">
        <v>53097</v>
      </c>
      <c r="L4382" s="31" t="s">
        <v>53098</v>
      </c>
    </row>
    <row r="4383" spans="1:12" ht="15.75" x14ac:dyDescent="0.25">
      <c r="A4383" s="38">
        <v>4382</v>
      </c>
      <c r="B4383" s="31" t="s">
        <v>52451</v>
      </c>
      <c r="C4383" s="31" t="s">
        <v>52524</v>
      </c>
      <c r="D4383" s="31" t="s">
        <v>53099</v>
      </c>
      <c r="E4383" s="31" t="s">
        <v>53101</v>
      </c>
      <c r="F4383" s="31" t="s">
        <v>53100</v>
      </c>
      <c r="G4383" s="31" t="s">
        <v>53102</v>
      </c>
      <c r="H4383" s="32">
        <v>9436311.4100000001</v>
      </c>
      <c r="I4383" s="37" t="s">
        <v>4</v>
      </c>
      <c r="J4383" s="33">
        <v>45291</v>
      </c>
      <c r="K4383" s="31" t="s">
        <v>53103</v>
      </c>
      <c r="L4383" s="31" t="s">
        <v>53104</v>
      </c>
    </row>
    <row r="4384" spans="1:12" ht="15.75" x14ac:dyDescent="0.25">
      <c r="A4384" s="38">
        <v>4383</v>
      </c>
      <c r="B4384" s="31" t="s">
        <v>52451</v>
      </c>
      <c r="C4384" s="31" t="s">
        <v>52524</v>
      </c>
      <c r="D4384" s="31" t="s">
        <v>53105</v>
      </c>
      <c r="E4384" s="31" t="s">
        <v>8297</v>
      </c>
      <c r="F4384" s="31" t="s">
        <v>53106</v>
      </c>
      <c r="G4384" s="31" t="s">
        <v>53106</v>
      </c>
      <c r="H4384" s="32">
        <v>4235895.12</v>
      </c>
      <c r="I4384" s="31" t="s">
        <v>182</v>
      </c>
      <c r="J4384" s="33">
        <v>45291</v>
      </c>
      <c r="K4384" s="31" t="s">
        <v>53107</v>
      </c>
      <c r="L4384" s="31" t="s">
        <v>53108</v>
      </c>
    </row>
    <row r="4385" spans="1:12" ht="15.75" x14ac:dyDescent="0.25">
      <c r="A4385" s="38">
        <v>4384</v>
      </c>
      <c r="B4385" s="31" t="s">
        <v>52451</v>
      </c>
      <c r="C4385" s="31" t="s">
        <v>52524</v>
      </c>
      <c r="D4385" s="31" t="s">
        <v>53109</v>
      </c>
      <c r="E4385" s="31"/>
      <c r="F4385" s="31" t="s">
        <v>53110</v>
      </c>
      <c r="G4385" s="31"/>
      <c r="H4385" s="32">
        <v>14369823.23</v>
      </c>
      <c r="I4385" s="37" t="s">
        <v>4</v>
      </c>
      <c r="J4385" s="33">
        <v>45291</v>
      </c>
      <c r="K4385" s="31" t="s">
        <v>53111</v>
      </c>
      <c r="L4385" s="31" t="s">
        <v>3687</v>
      </c>
    </row>
    <row r="4386" spans="1:12" ht="15.75" x14ac:dyDescent="0.25">
      <c r="A4386" s="38">
        <v>4385</v>
      </c>
      <c r="B4386" s="31" t="s">
        <v>52451</v>
      </c>
      <c r="C4386" s="31" t="s">
        <v>52524</v>
      </c>
      <c r="D4386" s="31" t="s">
        <v>53112</v>
      </c>
      <c r="E4386" s="31" t="s">
        <v>53114</v>
      </c>
      <c r="F4386" s="31" t="s">
        <v>53113</v>
      </c>
      <c r="G4386" s="31" t="s">
        <v>53113</v>
      </c>
      <c r="H4386" s="32">
        <v>7424512.5</v>
      </c>
      <c r="I4386" s="37" t="s">
        <v>9</v>
      </c>
      <c r="J4386" s="33">
        <v>45291</v>
      </c>
      <c r="K4386" s="31" t="s">
        <v>53115</v>
      </c>
      <c r="L4386" s="31" t="s">
        <v>53116</v>
      </c>
    </row>
    <row r="4387" spans="1:12" ht="15.75" x14ac:dyDescent="0.25">
      <c r="A4387" s="38">
        <v>4386</v>
      </c>
      <c r="B4387" s="31" t="s">
        <v>52451</v>
      </c>
      <c r="C4387" s="31" t="s">
        <v>52524</v>
      </c>
      <c r="D4387" s="31" t="s">
        <v>53117</v>
      </c>
      <c r="E4387" s="31" t="s">
        <v>53119</v>
      </c>
      <c r="F4387" s="31" t="s">
        <v>53118</v>
      </c>
      <c r="G4387" s="31" t="s">
        <v>53120</v>
      </c>
      <c r="H4387" s="32">
        <v>175857098.06999999</v>
      </c>
      <c r="I4387" s="37" t="s">
        <v>4</v>
      </c>
      <c r="J4387" s="33">
        <v>45291</v>
      </c>
      <c r="K4387" s="31" t="s">
        <v>53121</v>
      </c>
      <c r="L4387" s="31" t="s">
        <v>53117</v>
      </c>
    </row>
    <row r="4388" spans="1:12" ht="15.75" x14ac:dyDescent="0.25">
      <c r="A4388" s="38">
        <v>4387</v>
      </c>
      <c r="B4388" s="31" t="s">
        <v>52451</v>
      </c>
      <c r="C4388" s="31" t="s">
        <v>52524</v>
      </c>
      <c r="D4388" s="31" t="s">
        <v>53122</v>
      </c>
      <c r="E4388" s="31" t="s">
        <v>53124</v>
      </c>
      <c r="F4388" s="31" t="s">
        <v>53123</v>
      </c>
      <c r="G4388" s="31" t="s">
        <v>53120</v>
      </c>
      <c r="H4388" s="32">
        <v>169225160.96000001</v>
      </c>
      <c r="I4388" s="37" t="s">
        <v>4</v>
      </c>
      <c r="J4388" s="33">
        <v>45291</v>
      </c>
      <c r="K4388" s="31" t="s">
        <v>53125</v>
      </c>
      <c r="L4388" s="31" t="s">
        <v>53126</v>
      </c>
    </row>
    <row r="4389" spans="1:12" ht="15.75" x14ac:dyDescent="0.25">
      <c r="A4389" s="38">
        <v>4388</v>
      </c>
      <c r="B4389" s="31" t="s">
        <v>52451</v>
      </c>
      <c r="C4389" s="31" t="s">
        <v>52524</v>
      </c>
      <c r="D4389" s="31" t="s">
        <v>53127</v>
      </c>
      <c r="E4389" s="31" t="s">
        <v>53060</v>
      </c>
      <c r="F4389" s="31" t="s">
        <v>53128</v>
      </c>
      <c r="G4389" s="31" t="s">
        <v>53059</v>
      </c>
      <c r="H4389" s="32">
        <v>3513065.07</v>
      </c>
      <c r="I4389" s="37" t="s">
        <v>9</v>
      </c>
      <c r="J4389" s="33">
        <v>45291</v>
      </c>
      <c r="K4389" s="31" t="s">
        <v>53061</v>
      </c>
      <c r="L4389" s="31" t="s">
        <v>53129</v>
      </c>
    </row>
    <row r="4390" spans="1:12" ht="15.75" x14ac:dyDescent="0.25">
      <c r="A4390" s="38">
        <v>4389</v>
      </c>
      <c r="B4390" s="31" t="s">
        <v>52451</v>
      </c>
      <c r="C4390" s="31" t="s">
        <v>52524</v>
      </c>
      <c r="D4390" s="31" t="s">
        <v>53130</v>
      </c>
      <c r="E4390" s="31" t="s">
        <v>53132</v>
      </c>
      <c r="F4390" s="31" t="s">
        <v>53131</v>
      </c>
      <c r="G4390" s="31" t="s">
        <v>53131</v>
      </c>
      <c r="H4390" s="32">
        <v>17356694.350000001</v>
      </c>
      <c r="I4390" s="37" t="s">
        <v>9</v>
      </c>
      <c r="J4390" s="33">
        <v>45291</v>
      </c>
      <c r="K4390" s="31" t="s">
        <v>53133</v>
      </c>
      <c r="L4390" s="31" t="s">
        <v>53134</v>
      </c>
    </row>
    <row r="4391" spans="1:12" ht="15.75" x14ac:dyDescent="0.25">
      <c r="A4391" s="38">
        <v>4390</v>
      </c>
      <c r="B4391" s="31" t="s">
        <v>52451</v>
      </c>
      <c r="C4391" s="31" t="s">
        <v>52524</v>
      </c>
      <c r="D4391" s="31" t="s">
        <v>53135</v>
      </c>
      <c r="E4391" s="31" t="s">
        <v>53137</v>
      </c>
      <c r="F4391" s="31" t="s">
        <v>53136</v>
      </c>
      <c r="G4391" s="31" t="s">
        <v>53136</v>
      </c>
      <c r="H4391" s="32">
        <v>26224346.809999999</v>
      </c>
      <c r="I4391" s="37" t="s">
        <v>9</v>
      </c>
      <c r="J4391" s="33">
        <v>45291</v>
      </c>
      <c r="K4391" s="31" t="s">
        <v>53138</v>
      </c>
      <c r="L4391" s="31" t="s">
        <v>53139</v>
      </c>
    </row>
    <row r="4392" spans="1:12" ht="15.75" x14ac:dyDescent="0.25">
      <c r="A4392" s="38">
        <v>4391</v>
      </c>
      <c r="B4392" s="31" t="s">
        <v>52451</v>
      </c>
      <c r="C4392" s="31" t="s">
        <v>52524</v>
      </c>
      <c r="D4392" s="31" t="s">
        <v>53140</v>
      </c>
      <c r="E4392" s="31" t="s">
        <v>53142</v>
      </c>
      <c r="F4392" s="31" t="s">
        <v>53141</v>
      </c>
      <c r="G4392" s="31" t="s">
        <v>53141</v>
      </c>
      <c r="H4392" s="32">
        <v>8002132.8899999997</v>
      </c>
      <c r="I4392" s="37" t="s">
        <v>9</v>
      </c>
      <c r="J4392" s="33">
        <v>45291</v>
      </c>
      <c r="K4392" s="31" t="s">
        <v>53143</v>
      </c>
      <c r="L4392" s="31" t="s">
        <v>53144</v>
      </c>
    </row>
    <row r="4393" spans="1:12" ht="15.75" x14ac:dyDescent="0.25">
      <c r="A4393" s="38">
        <v>4392</v>
      </c>
      <c r="B4393" s="31" t="s">
        <v>52451</v>
      </c>
      <c r="C4393" s="31" t="s">
        <v>52524</v>
      </c>
      <c r="D4393" s="31" t="s">
        <v>53145</v>
      </c>
      <c r="E4393" s="31" t="s">
        <v>53147</v>
      </c>
      <c r="F4393" s="31" t="s">
        <v>53146</v>
      </c>
      <c r="G4393" s="31" t="s">
        <v>53148</v>
      </c>
      <c r="H4393" s="32">
        <v>17316784.010000002</v>
      </c>
      <c r="I4393" s="37" t="s">
        <v>9</v>
      </c>
      <c r="J4393" s="33">
        <v>45291</v>
      </c>
      <c r="K4393" s="31" t="s">
        <v>53149</v>
      </c>
      <c r="L4393" s="31" t="s">
        <v>53150</v>
      </c>
    </row>
    <row r="4394" spans="1:12" ht="15.75" x14ac:dyDescent="0.25">
      <c r="A4394" s="38">
        <v>4393</v>
      </c>
      <c r="B4394" s="31" t="s">
        <v>52451</v>
      </c>
      <c r="C4394" s="31" t="s">
        <v>52524</v>
      </c>
      <c r="D4394" s="31" t="s">
        <v>53151</v>
      </c>
      <c r="E4394" s="31" t="s">
        <v>53153</v>
      </c>
      <c r="F4394" s="31" t="s">
        <v>53152</v>
      </c>
      <c r="G4394" s="31" t="s">
        <v>53154</v>
      </c>
      <c r="H4394" s="32">
        <v>6917037.2000000002</v>
      </c>
      <c r="I4394" s="31" t="s">
        <v>182</v>
      </c>
      <c r="J4394" s="33">
        <v>45291</v>
      </c>
      <c r="K4394" s="31" t="s">
        <v>53155</v>
      </c>
      <c r="L4394" s="31" t="s">
        <v>53156</v>
      </c>
    </row>
    <row r="4395" spans="1:12" ht="15.75" x14ac:dyDescent="0.25">
      <c r="A4395" s="38">
        <v>4394</v>
      </c>
      <c r="B4395" s="31" t="s">
        <v>52451</v>
      </c>
      <c r="C4395" s="31" t="s">
        <v>52524</v>
      </c>
      <c r="D4395" s="31" t="s">
        <v>53157</v>
      </c>
      <c r="E4395" s="31" t="s">
        <v>53159</v>
      </c>
      <c r="F4395" s="31" t="s">
        <v>53158</v>
      </c>
      <c r="G4395" s="31" t="s">
        <v>53160</v>
      </c>
      <c r="H4395" s="32">
        <v>21346413.440000001</v>
      </c>
      <c r="I4395" s="37" t="s">
        <v>4</v>
      </c>
      <c r="J4395" s="33">
        <v>45291</v>
      </c>
      <c r="K4395" s="31" t="s">
        <v>53161</v>
      </c>
      <c r="L4395" s="31" t="s">
        <v>53162</v>
      </c>
    </row>
    <row r="4396" spans="1:12" ht="15.75" x14ac:dyDescent="0.25">
      <c r="A4396" s="38">
        <v>4395</v>
      </c>
      <c r="B4396" s="31" t="s">
        <v>52451</v>
      </c>
      <c r="C4396" s="31" t="s">
        <v>52524</v>
      </c>
      <c r="D4396" s="31" t="s">
        <v>53163</v>
      </c>
      <c r="E4396" s="31" t="s">
        <v>53165</v>
      </c>
      <c r="F4396" s="31" t="s">
        <v>53164</v>
      </c>
      <c r="G4396" s="31" t="s">
        <v>53166</v>
      </c>
      <c r="H4396" s="32">
        <v>16418185.1</v>
      </c>
      <c r="I4396" s="37" t="s">
        <v>9</v>
      </c>
      <c r="J4396" s="33">
        <v>45291</v>
      </c>
      <c r="K4396" s="31" t="s">
        <v>53167</v>
      </c>
      <c r="L4396" s="31" t="s">
        <v>53168</v>
      </c>
    </row>
    <row r="4397" spans="1:12" ht="15.75" x14ac:dyDescent="0.25">
      <c r="A4397" s="38">
        <v>4396</v>
      </c>
      <c r="B4397" s="31" t="s">
        <v>52451</v>
      </c>
      <c r="C4397" s="31" t="s">
        <v>52524</v>
      </c>
      <c r="D4397" s="31" t="s">
        <v>53169</v>
      </c>
      <c r="E4397" s="31" t="s">
        <v>53171</v>
      </c>
      <c r="F4397" s="31" t="s">
        <v>53170</v>
      </c>
      <c r="G4397" s="31" t="s">
        <v>53172</v>
      </c>
      <c r="H4397" s="32">
        <v>11475498.039999999</v>
      </c>
      <c r="I4397" s="37" t="s">
        <v>9</v>
      </c>
      <c r="J4397" s="33">
        <v>45291</v>
      </c>
      <c r="K4397" s="31" t="s">
        <v>53173</v>
      </c>
      <c r="L4397" s="31" t="s">
        <v>53174</v>
      </c>
    </row>
    <row r="4398" spans="1:12" ht="15.75" x14ac:dyDescent="0.25">
      <c r="A4398" s="38">
        <v>4397</v>
      </c>
      <c r="B4398" s="31" t="s">
        <v>52451</v>
      </c>
      <c r="C4398" s="31" t="s">
        <v>52524</v>
      </c>
      <c r="D4398" s="31" t="s">
        <v>53175</v>
      </c>
      <c r="E4398" s="31" t="s">
        <v>53177</v>
      </c>
      <c r="F4398" s="31" t="s">
        <v>53176</v>
      </c>
      <c r="G4398" s="31" t="s">
        <v>53178</v>
      </c>
      <c r="H4398" s="32">
        <v>3424207.8</v>
      </c>
      <c r="I4398" s="37" t="s">
        <v>9</v>
      </c>
      <c r="J4398" s="33">
        <v>45291</v>
      </c>
      <c r="K4398" s="31" t="s">
        <v>53179</v>
      </c>
      <c r="L4398" s="31" t="s">
        <v>53180</v>
      </c>
    </row>
    <row r="4399" spans="1:12" ht="15.75" x14ac:dyDescent="0.25">
      <c r="A4399" s="38">
        <v>4398</v>
      </c>
      <c r="B4399" s="31" t="s">
        <v>52451</v>
      </c>
      <c r="C4399" s="31" t="s">
        <v>52524</v>
      </c>
      <c r="D4399" s="31" t="s">
        <v>53181</v>
      </c>
      <c r="E4399" s="31" t="s">
        <v>53183</v>
      </c>
      <c r="F4399" s="31" t="s">
        <v>53182</v>
      </c>
      <c r="G4399" s="31" t="s">
        <v>53184</v>
      </c>
      <c r="H4399" s="32">
        <v>17989088.850000001</v>
      </c>
      <c r="I4399" s="37" t="s">
        <v>4</v>
      </c>
      <c r="J4399" s="33">
        <v>45291</v>
      </c>
      <c r="K4399" s="31" t="s">
        <v>53185</v>
      </c>
      <c r="L4399" s="31" t="s">
        <v>53186</v>
      </c>
    </row>
    <row r="4400" spans="1:12" ht="15.75" x14ac:dyDescent="0.25">
      <c r="A4400" s="38">
        <v>4399</v>
      </c>
      <c r="B4400" s="31" t="s">
        <v>52452</v>
      </c>
      <c r="C4400" s="31" t="s">
        <v>52524</v>
      </c>
      <c r="D4400" s="31" t="s">
        <v>53187</v>
      </c>
      <c r="E4400" s="31" t="s">
        <v>53189</v>
      </c>
      <c r="F4400" s="31" t="s">
        <v>53188</v>
      </c>
      <c r="G4400" s="31" t="s">
        <v>53190</v>
      </c>
      <c r="H4400" s="32">
        <v>2645762</v>
      </c>
      <c r="I4400" s="37" t="s">
        <v>46</v>
      </c>
      <c r="J4400" s="33">
        <v>45291</v>
      </c>
      <c r="K4400" s="31" t="s">
        <v>53191</v>
      </c>
      <c r="L4400" s="31" t="s">
        <v>53192</v>
      </c>
    </row>
    <row r="4401" spans="1:12" ht="15.75" x14ac:dyDescent="0.25">
      <c r="A4401" s="38">
        <v>4400</v>
      </c>
      <c r="B4401" s="31" t="s">
        <v>52453</v>
      </c>
      <c r="C4401" s="31" t="s">
        <v>52524</v>
      </c>
      <c r="D4401" s="31" t="s">
        <v>53193</v>
      </c>
      <c r="E4401" s="31" t="s">
        <v>53195</v>
      </c>
      <c r="F4401" s="31" t="s">
        <v>53194</v>
      </c>
      <c r="G4401" s="31" t="s">
        <v>53196</v>
      </c>
      <c r="H4401" s="32">
        <v>2130347.21</v>
      </c>
      <c r="I4401" s="37" t="s">
        <v>46</v>
      </c>
      <c r="J4401" s="33">
        <v>45291</v>
      </c>
      <c r="K4401" s="31" t="s">
        <v>53197</v>
      </c>
      <c r="L4401" s="31" t="s">
        <v>53198</v>
      </c>
    </row>
    <row r="4402" spans="1:12" ht="15.75" x14ac:dyDescent="0.25">
      <c r="A4402" s="38">
        <v>4401</v>
      </c>
      <c r="B4402" s="31" t="s">
        <v>52454</v>
      </c>
      <c r="C4402" s="31" t="s">
        <v>52524</v>
      </c>
      <c r="D4402" s="31" t="s">
        <v>53199</v>
      </c>
      <c r="E4402" s="31"/>
      <c r="F4402" s="31" t="s">
        <v>53200</v>
      </c>
      <c r="G4402" s="31"/>
      <c r="H4402" s="32">
        <v>1173934.81</v>
      </c>
      <c r="I4402" s="37" t="s">
        <v>46</v>
      </c>
      <c r="J4402" s="33">
        <v>45291</v>
      </c>
      <c r="K4402" s="31" t="s">
        <v>53201</v>
      </c>
      <c r="L4402" s="31" t="s">
        <v>53202</v>
      </c>
    </row>
    <row r="4403" spans="1:12" ht="15.75" x14ac:dyDescent="0.25">
      <c r="A4403" s="38">
        <v>4402</v>
      </c>
      <c r="B4403" s="31" t="s">
        <v>52454</v>
      </c>
      <c r="C4403" s="31" t="s">
        <v>52524</v>
      </c>
      <c r="D4403" s="31" t="s">
        <v>53203</v>
      </c>
      <c r="E4403" s="31" t="s">
        <v>53205</v>
      </c>
      <c r="F4403" s="31" t="s">
        <v>53204</v>
      </c>
      <c r="G4403" s="31" t="s">
        <v>53206</v>
      </c>
      <c r="H4403" s="32">
        <v>2159276</v>
      </c>
      <c r="I4403" s="37" t="s">
        <v>9</v>
      </c>
      <c r="J4403" s="33">
        <v>45291</v>
      </c>
      <c r="K4403" s="31" t="s">
        <v>53207</v>
      </c>
      <c r="L4403" s="31" t="s">
        <v>53208</v>
      </c>
    </row>
    <row r="4404" spans="1:12" ht="15.75" x14ac:dyDescent="0.25">
      <c r="A4404" s="38">
        <v>4403</v>
      </c>
      <c r="B4404" s="31" t="s">
        <v>52454</v>
      </c>
      <c r="C4404" s="31" t="s">
        <v>52524</v>
      </c>
      <c r="D4404" s="31" t="s">
        <v>53209</v>
      </c>
      <c r="E4404" s="31" t="s">
        <v>53211</v>
      </c>
      <c r="F4404" s="31" t="s">
        <v>53210</v>
      </c>
      <c r="G4404" s="31" t="s">
        <v>53212</v>
      </c>
      <c r="H4404" s="32">
        <v>10209802.859999999</v>
      </c>
      <c r="I4404" s="37" t="s">
        <v>9</v>
      </c>
      <c r="J4404" s="33">
        <v>45291</v>
      </c>
      <c r="K4404" s="31" t="s">
        <v>53213</v>
      </c>
      <c r="L4404" s="31" t="s">
        <v>53214</v>
      </c>
    </row>
    <row r="4405" spans="1:12" ht="15.75" x14ac:dyDescent="0.25">
      <c r="A4405" s="38">
        <v>4404</v>
      </c>
      <c r="B4405" s="31" t="s">
        <v>52454</v>
      </c>
      <c r="C4405" s="31" t="s">
        <v>52524</v>
      </c>
      <c r="D4405" s="31" t="s">
        <v>53215</v>
      </c>
      <c r="E4405" s="31" t="s">
        <v>53217</v>
      </c>
      <c r="F4405" s="31" t="s">
        <v>53216</v>
      </c>
      <c r="G4405" s="31" t="s">
        <v>53218</v>
      </c>
      <c r="H4405" s="32">
        <v>234051232.38</v>
      </c>
      <c r="I4405" s="37" t="s">
        <v>9</v>
      </c>
      <c r="J4405" s="33">
        <v>45291</v>
      </c>
      <c r="K4405" s="31" t="s">
        <v>53219</v>
      </c>
      <c r="L4405" s="31" t="s">
        <v>53220</v>
      </c>
    </row>
    <row r="4406" spans="1:12" ht="15.75" x14ac:dyDescent="0.25">
      <c r="A4406" s="38">
        <v>4405</v>
      </c>
      <c r="B4406" s="31" t="s">
        <v>52454</v>
      </c>
      <c r="C4406" s="31" t="s">
        <v>52524</v>
      </c>
      <c r="D4406" s="31" t="s">
        <v>53221</v>
      </c>
      <c r="E4406" s="31" t="s">
        <v>53223</v>
      </c>
      <c r="F4406" s="31" t="s">
        <v>53222</v>
      </c>
      <c r="G4406" s="31" t="s">
        <v>53224</v>
      </c>
      <c r="H4406" s="32">
        <v>83494766.420000002</v>
      </c>
      <c r="I4406" s="37" t="s">
        <v>9</v>
      </c>
      <c r="J4406" s="33">
        <v>45291</v>
      </c>
      <c r="K4406" s="31" t="s">
        <v>53225</v>
      </c>
      <c r="L4406" s="31" t="s">
        <v>53226</v>
      </c>
    </row>
    <row r="4407" spans="1:12" ht="15.75" x14ac:dyDescent="0.25">
      <c r="A4407" s="38">
        <v>4406</v>
      </c>
      <c r="B4407" s="31" t="s">
        <v>52454</v>
      </c>
      <c r="C4407" s="31" t="s">
        <v>52524</v>
      </c>
      <c r="D4407" s="31" t="s">
        <v>53227</v>
      </c>
      <c r="E4407" s="31" t="s">
        <v>53229</v>
      </c>
      <c r="F4407" s="31" t="s">
        <v>53228</v>
      </c>
      <c r="G4407" s="31" t="s">
        <v>53230</v>
      </c>
      <c r="H4407" s="32">
        <v>61990094.560000002</v>
      </c>
      <c r="I4407" s="37" t="s">
        <v>9</v>
      </c>
      <c r="J4407" s="33">
        <v>45291</v>
      </c>
      <c r="K4407" s="31" t="s">
        <v>53231</v>
      </c>
      <c r="L4407" s="31" t="s">
        <v>53220</v>
      </c>
    </row>
    <row r="4408" spans="1:12" ht="15.75" x14ac:dyDescent="0.25">
      <c r="A4408" s="38">
        <v>4407</v>
      </c>
      <c r="B4408" s="31" t="s">
        <v>52455</v>
      </c>
      <c r="C4408" s="31" t="s">
        <v>52524</v>
      </c>
      <c r="D4408" s="31" t="s">
        <v>53232</v>
      </c>
      <c r="E4408" s="31" t="s">
        <v>53234</v>
      </c>
      <c r="F4408" s="31" t="s">
        <v>53233</v>
      </c>
      <c r="G4408" s="31" t="s">
        <v>53233</v>
      </c>
      <c r="H4408" s="32">
        <v>3865957.34</v>
      </c>
      <c r="I4408" s="37" t="s">
        <v>9</v>
      </c>
      <c r="J4408" s="33">
        <v>45291</v>
      </c>
      <c r="K4408" s="31" t="s">
        <v>53235</v>
      </c>
      <c r="L4408" s="31" t="s">
        <v>53236</v>
      </c>
    </row>
    <row r="4409" spans="1:12" ht="15.75" x14ac:dyDescent="0.25">
      <c r="A4409" s="38">
        <v>4408</v>
      </c>
      <c r="B4409" s="31" t="s">
        <v>52455</v>
      </c>
      <c r="C4409" s="31" t="s">
        <v>52524</v>
      </c>
      <c r="D4409" s="31" t="s">
        <v>53237</v>
      </c>
      <c r="E4409" s="31" t="s">
        <v>53239</v>
      </c>
      <c r="F4409" s="31" t="s">
        <v>53238</v>
      </c>
      <c r="G4409" s="31" t="s">
        <v>53238</v>
      </c>
      <c r="H4409" s="32">
        <v>2651581.96</v>
      </c>
      <c r="I4409" s="37" t="s">
        <v>4</v>
      </c>
      <c r="J4409" s="33">
        <v>45291</v>
      </c>
      <c r="K4409" s="31" t="s">
        <v>53240</v>
      </c>
      <c r="L4409" s="31" t="s">
        <v>53241</v>
      </c>
    </row>
    <row r="4410" spans="1:12" ht="15.75" x14ac:dyDescent="0.25">
      <c r="A4410" s="38">
        <v>4409</v>
      </c>
      <c r="B4410" s="31" t="s">
        <v>52456</v>
      </c>
      <c r="C4410" s="31" t="s">
        <v>52524</v>
      </c>
      <c r="D4410" s="31" t="s">
        <v>53242</v>
      </c>
      <c r="E4410" s="31" t="s">
        <v>53244</v>
      </c>
      <c r="F4410" s="31" t="s">
        <v>53243</v>
      </c>
      <c r="G4410" s="31" t="s">
        <v>53245</v>
      </c>
      <c r="H4410" s="32">
        <v>46236035.390000001</v>
      </c>
      <c r="I4410" s="37" t="s">
        <v>46</v>
      </c>
      <c r="J4410" s="33">
        <v>45291</v>
      </c>
      <c r="K4410" s="31" t="s">
        <v>53246</v>
      </c>
      <c r="L4410" s="31" t="s">
        <v>53247</v>
      </c>
    </row>
    <row r="4411" spans="1:12" ht="15.75" x14ac:dyDescent="0.25">
      <c r="A4411" s="38">
        <v>4410</v>
      </c>
      <c r="B4411" s="31" t="s">
        <v>52456</v>
      </c>
      <c r="C4411" s="31" t="s">
        <v>52524</v>
      </c>
      <c r="D4411" s="31" t="s">
        <v>53248</v>
      </c>
      <c r="E4411" s="31" t="s">
        <v>53250</v>
      </c>
      <c r="F4411" s="31" t="s">
        <v>53249</v>
      </c>
      <c r="G4411" s="31" t="s">
        <v>53251</v>
      </c>
      <c r="H4411" s="32">
        <v>57554398.82</v>
      </c>
      <c r="I4411" s="37" t="s">
        <v>46</v>
      </c>
      <c r="J4411" s="33">
        <v>45291</v>
      </c>
      <c r="K4411" s="31" t="s">
        <v>53252</v>
      </c>
      <c r="L4411" s="31" t="s">
        <v>53253</v>
      </c>
    </row>
    <row r="4412" spans="1:12" ht="15.75" x14ac:dyDescent="0.25">
      <c r="A4412" s="38">
        <v>4411</v>
      </c>
      <c r="B4412" s="31" t="s">
        <v>52456</v>
      </c>
      <c r="C4412" s="31" t="s">
        <v>52524</v>
      </c>
      <c r="D4412" s="31" t="s">
        <v>53254</v>
      </c>
      <c r="E4412" s="31"/>
      <c r="F4412" s="31" t="s">
        <v>53255</v>
      </c>
      <c r="G4412" s="31"/>
      <c r="H4412" s="32">
        <v>3084087</v>
      </c>
      <c r="I4412" s="37" t="s">
        <v>46</v>
      </c>
      <c r="J4412" s="33">
        <v>45291</v>
      </c>
      <c r="K4412" s="31" t="s">
        <v>53256</v>
      </c>
      <c r="L4412" s="31" t="s">
        <v>53257</v>
      </c>
    </row>
    <row r="4413" spans="1:12" ht="15.75" x14ac:dyDescent="0.25">
      <c r="A4413" s="38">
        <v>4412</v>
      </c>
      <c r="B4413" s="31" t="s">
        <v>52456</v>
      </c>
      <c r="C4413" s="31" t="s">
        <v>52524</v>
      </c>
      <c r="D4413" s="31" t="s">
        <v>53258</v>
      </c>
      <c r="E4413" s="31" t="s">
        <v>53260</v>
      </c>
      <c r="F4413" s="31" t="s">
        <v>53259</v>
      </c>
      <c r="G4413" s="31" t="s">
        <v>53261</v>
      </c>
      <c r="H4413" s="32">
        <v>94074694.959999993</v>
      </c>
      <c r="I4413" s="37" t="s">
        <v>46</v>
      </c>
      <c r="J4413" s="33">
        <v>45291</v>
      </c>
      <c r="K4413" s="31" t="s">
        <v>53262</v>
      </c>
      <c r="L4413" s="31" t="s">
        <v>53263</v>
      </c>
    </row>
    <row r="4414" spans="1:12" ht="15.75" x14ac:dyDescent="0.25">
      <c r="A4414" s="38">
        <v>4413</v>
      </c>
      <c r="B4414" s="31" t="s">
        <v>52456</v>
      </c>
      <c r="C4414" s="31" t="s">
        <v>52524</v>
      </c>
      <c r="D4414" s="31" t="s">
        <v>53264</v>
      </c>
      <c r="E4414" s="31" t="s">
        <v>53266</v>
      </c>
      <c r="F4414" s="31" t="s">
        <v>53265</v>
      </c>
      <c r="G4414" s="31" t="s">
        <v>53265</v>
      </c>
      <c r="H4414" s="32">
        <v>3806163</v>
      </c>
      <c r="I4414" s="37" t="s">
        <v>4</v>
      </c>
      <c r="J4414" s="33">
        <v>45291</v>
      </c>
      <c r="K4414" s="31" t="s">
        <v>53267</v>
      </c>
      <c r="L4414" s="31" t="s">
        <v>53268</v>
      </c>
    </row>
    <row r="4415" spans="1:12" ht="15.75" x14ac:dyDescent="0.25">
      <c r="A4415" s="38">
        <v>4414</v>
      </c>
      <c r="B4415" s="31" t="s">
        <v>52456</v>
      </c>
      <c r="C4415" s="31" t="s">
        <v>52524</v>
      </c>
      <c r="D4415" s="31" t="s">
        <v>53269</v>
      </c>
      <c r="E4415" s="31" t="s">
        <v>53271</v>
      </c>
      <c r="F4415" s="31" t="s">
        <v>53270</v>
      </c>
      <c r="G4415" s="31" t="s">
        <v>53272</v>
      </c>
      <c r="H4415" s="32">
        <v>99859803.359999999</v>
      </c>
      <c r="I4415" s="37" t="s">
        <v>4</v>
      </c>
      <c r="J4415" s="33">
        <v>45291</v>
      </c>
      <c r="K4415" s="31" t="s">
        <v>53273</v>
      </c>
      <c r="L4415" s="31" t="s">
        <v>53274</v>
      </c>
    </row>
    <row r="4416" spans="1:12" ht="15.75" x14ac:dyDescent="0.25">
      <c r="A4416" s="38">
        <v>4415</v>
      </c>
      <c r="B4416" s="31" t="s">
        <v>52456</v>
      </c>
      <c r="C4416" s="31" t="s">
        <v>52524</v>
      </c>
      <c r="D4416" s="31" t="s">
        <v>53275</v>
      </c>
      <c r="E4416" s="31" t="s">
        <v>53277</v>
      </c>
      <c r="F4416" s="31" t="s">
        <v>53276</v>
      </c>
      <c r="G4416" s="31" t="s">
        <v>53276</v>
      </c>
      <c r="H4416" s="32">
        <v>211160411.91</v>
      </c>
      <c r="I4416" s="37" t="s">
        <v>4</v>
      </c>
      <c r="J4416" s="33">
        <v>45291</v>
      </c>
      <c r="K4416" s="31" t="s">
        <v>53278</v>
      </c>
      <c r="L4416" s="31" t="s">
        <v>53279</v>
      </c>
    </row>
    <row r="4417" spans="1:12" ht="15.75" x14ac:dyDescent="0.25">
      <c r="A4417" s="38">
        <v>4416</v>
      </c>
      <c r="B4417" s="31" t="s">
        <v>52456</v>
      </c>
      <c r="C4417" s="31" t="s">
        <v>52524</v>
      </c>
      <c r="D4417" s="31" t="s">
        <v>53280</v>
      </c>
      <c r="E4417" s="31"/>
      <c r="F4417" s="31" t="s">
        <v>53281</v>
      </c>
      <c r="G4417" s="31"/>
      <c r="H4417" s="32">
        <v>9474114.9000000004</v>
      </c>
      <c r="I4417" s="37" t="s">
        <v>46</v>
      </c>
      <c r="J4417" s="33">
        <v>45291</v>
      </c>
      <c r="K4417" s="31" t="s">
        <v>53282</v>
      </c>
      <c r="L4417" s="31" t="s">
        <v>53280</v>
      </c>
    </row>
    <row r="4418" spans="1:12" ht="15.75" x14ac:dyDescent="0.25">
      <c r="A4418" s="38">
        <v>4417</v>
      </c>
      <c r="B4418" s="31" t="s">
        <v>52456</v>
      </c>
      <c r="C4418" s="31" t="s">
        <v>52524</v>
      </c>
      <c r="D4418" s="31" t="s">
        <v>53283</v>
      </c>
      <c r="E4418" s="31" t="s">
        <v>53285</v>
      </c>
      <c r="F4418" s="31" t="s">
        <v>53284</v>
      </c>
      <c r="G4418" s="31" t="s">
        <v>53286</v>
      </c>
      <c r="H4418" s="32">
        <v>88018102</v>
      </c>
      <c r="I4418" s="37" t="s">
        <v>4</v>
      </c>
      <c r="J4418" s="33">
        <v>45291</v>
      </c>
      <c r="K4418" s="31" t="s">
        <v>53287</v>
      </c>
      <c r="L4418" s="31" t="s">
        <v>53283</v>
      </c>
    </row>
    <row r="4419" spans="1:12" ht="15.75" x14ac:dyDescent="0.25">
      <c r="A4419" s="38">
        <v>4418</v>
      </c>
      <c r="B4419" s="31" t="s">
        <v>52457</v>
      </c>
      <c r="C4419" s="31" t="s">
        <v>52524</v>
      </c>
      <c r="D4419" s="31" t="s">
        <v>53288</v>
      </c>
      <c r="E4419" s="31" t="s">
        <v>53290</v>
      </c>
      <c r="F4419" s="31" t="s">
        <v>53289</v>
      </c>
      <c r="G4419" s="31" t="s">
        <v>53291</v>
      </c>
      <c r="H4419" s="32">
        <v>106059559.19</v>
      </c>
      <c r="I4419" s="37" t="s">
        <v>46</v>
      </c>
      <c r="J4419" s="33">
        <v>45291</v>
      </c>
      <c r="K4419" s="31" t="s">
        <v>53292</v>
      </c>
      <c r="L4419" s="31" t="s">
        <v>53293</v>
      </c>
    </row>
    <row r="4420" spans="1:12" ht="15.75" x14ac:dyDescent="0.25">
      <c r="A4420" s="38">
        <v>4419</v>
      </c>
      <c r="B4420" s="31" t="s">
        <v>52457</v>
      </c>
      <c r="C4420" s="31" t="s">
        <v>52524</v>
      </c>
      <c r="D4420" s="31" t="s">
        <v>53294</v>
      </c>
      <c r="E4420" s="31" t="s">
        <v>53296</v>
      </c>
      <c r="F4420" s="31" t="s">
        <v>53295</v>
      </c>
      <c r="G4420" s="31" t="s">
        <v>53295</v>
      </c>
      <c r="H4420" s="32">
        <v>337114666.86000001</v>
      </c>
      <c r="I4420" s="37" t="s">
        <v>9</v>
      </c>
      <c r="J4420" s="33">
        <v>45291</v>
      </c>
      <c r="K4420" s="31" t="s">
        <v>53297</v>
      </c>
      <c r="L4420" s="31" t="s">
        <v>53298</v>
      </c>
    </row>
    <row r="4421" spans="1:12" ht="15.75" x14ac:dyDescent="0.25">
      <c r="A4421" s="38">
        <v>4420</v>
      </c>
      <c r="B4421" s="31" t="s">
        <v>52458</v>
      </c>
      <c r="C4421" s="31" t="s">
        <v>52524</v>
      </c>
      <c r="D4421" s="31" t="s">
        <v>53299</v>
      </c>
      <c r="E4421" s="31" t="s">
        <v>53301</v>
      </c>
      <c r="F4421" s="31" t="s">
        <v>53300</v>
      </c>
      <c r="G4421" s="31" t="s">
        <v>53302</v>
      </c>
      <c r="H4421" s="32">
        <v>2967741.82</v>
      </c>
      <c r="I4421" s="37" t="s">
        <v>9</v>
      </c>
      <c r="J4421" s="33">
        <v>45291</v>
      </c>
      <c r="K4421" s="31" t="s">
        <v>53303</v>
      </c>
      <c r="L4421" s="31" t="s">
        <v>53304</v>
      </c>
    </row>
    <row r="4422" spans="1:12" ht="15.75" x14ac:dyDescent="0.25">
      <c r="A4422" s="38">
        <v>4421</v>
      </c>
      <c r="B4422" s="31" t="s">
        <v>52459</v>
      </c>
      <c r="C4422" s="31" t="s">
        <v>52524</v>
      </c>
      <c r="D4422" s="31" t="s">
        <v>53305</v>
      </c>
      <c r="E4422" s="31" t="s">
        <v>53307</v>
      </c>
      <c r="F4422" s="31" t="s">
        <v>53306</v>
      </c>
      <c r="G4422" s="31" t="s">
        <v>53308</v>
      </c>
      <c r="H4422" s="32">
        <v>2119035.1</v>
      </c>
      <c r="I4422" s="37" t="s">
        <v>222</v>
      </c>
      <c r="J4422" s="33">
        <v>45291</v>
      </c>
      <c r="K4422" s="31" t="s">
        <v>53309</v>
      </c>
      <c r="L4422" s="31" t="s">
        <v>53310</v>
      </c>
    </row>
    <row r="4423" spans="1:12" ht="15.75" x14ac:dyDescent="0.25">
      <c r="A4423" s="38">
        <v>4422</v>
      </c>
      <c r="B4423" s="31" t="s">
        <v>52459</v>
      </c>
      <c r="C4423" s="31" t="s">
        <v>52524</v>
      </c>
      <c r="D4423" s="538" t="s">
        <v>53311</v>
      </c>
      <c r="E4423" s="31" t="s">
        <v>53313</v>
      </c>
      <c r="F4423" s="31" t="s">
        <v>53312</v>
      </c>
      <c r="G4423" s="31" t="s">
        <v>53314</v>
      </c>
      <c r="H4423" s="32">
        <v>4876112.3</v>
      </c>
      <c r="I4423" s="37" t="s">
        <v>4</v>
      </c>
      <c r="J4423" s="33">
        <v>45291</v>
      </c>
      <c r="K4423" s="31" t="s">
        <v>53315</v>
      </c>
      <c r="L4423" s="31" t="s">
        <v>53316</v>
      </c>
    </row>
    <row r="4424" spans="1:12" ht="15.75" x14ac:dyDescent="0.25">
      <c r="A4424" s="38">
        <v>4423</v>
      </c>
      <c r="B4424" s="31" t="s">
        <v>52459</v>
      </c>
      <c r="C4424" s="31" t="s">
        <v>52524</v>
      </c>
      <c r="D4424" s="31" t="s">
        <v>53317</v>
      </c>
      <c r="E4424" s="31" t="s">
        <v>53319</v>
      </c>
      <c r="F4424" s="31" t="s">
        <v>53318</v>
      </c>
      <c r="G4424" s="31" t="s">
        <v>53320</v>
      </c>
      <c r="H4424" s="32">
        <v>9988397.3399999999</v>
      </c>
      <c r="I4424" s="37" t="s">
        <v>4</v>
      </c>
      <c r="J4424" s="33">
        <v>45291</v>
      </c>
      <c r="K4424" s="31" t="s">
        <v>53321</v>
      </c>
      <c r="L4424" s="31" t="s">
        <v>53322</v>
      </c>
    </row>
    <row r="4425" spans="1:12" ht="15.75" x14ac:dyDescent="0.25">
      <c r="A4425" s="38">
        <v>4424</v>
      </c>
      <c r="B4425" s="31" t="s">
        <v>52459</v>
      </c>
      <c r="C4425" s="31" t="s">
        <v>52524</v>
      </c>
      <c r="D4425" s="31" t="s">
        <v>53323</v>
      </c>
      <c r="E4425" s="31" t="s">
        <v>53325</v>
      </c>
      <c r="F4425" s="31" t="s">
        <v>53324</v>
      </c>
      <c r="G4425" s="31" t="s">
        <v>53324</v>
      </c>
      <c r="H4425" s="32">
        <v>8026736.6500000004</v>
      </c>
      <c r="I4425" s="37" t="s">
        <v>4</v>
      </c>
      <c r="J4425" s="33">
        <v>45291</v>
      </c>
      <c r="K4425" s="31" t="s">
        <v>53326</v>
      </c>
      <c r="L4425" s="31" t="s">
        <v>53327</v>
      </c>
    </row>
    <row r="4426" spans="1:12" ht="15.75" x14ac:dyDescent="0.25">
      <c r="A4426" s="38">
        <v>4425</v>
      </c>
      <c r="B4426" s="31" t="s">
        <v>52459</v>
      </c>
      <c r="C4426" s="31" t="s">
        <v>52524</v>
      </c>
      <c r="D4426" s="31" t="s">
        <v>53328</v>
      </c>
      <c r="E4426" s="31" t="s">
        <v>53330</v>
      </c>
      <c r="F4426" s="31" t="s">
        <v>53329</v>
      </c>
      <c r="G4426" s="31" t="s">
        <v>53331</v>
      </c>
      <c r="H4426" s="32">
        <v>4549117.5599999996</v>
      </c>
      <c r="I4426" s="37" t="s">
        <v>4</v>
      </c>
      <c r="J4426" s="33">
        <v>45291</v>
      </c>
      <c r="K4426" s="31" t="s">
        <v>53332</v>
      </c>
      <c r="L4426" s="31" t="s">
        <v>53333</v>
      </c>
    </row>
    <row r="4427" spans="1:12" ht="15.75" x14ac:dyDescent="0.25">
      <c r="A4427" s="38">
        <v>4426</v>
      </c>
      <c r="B4427" s="31" t="s">
        <v>52459</v>
      </c>
      <c r="C4427" s="31" t="s">
        <v>52524</v>
      </c>
      <c r="D4427" s="31" t="s">
        <v>53334</v>
      </c>
      <c r="E4427" s="31" t="s">
        <v>53336</v>
      </c>
      <c r="F4427" s="31" t="s">
        <v>53335</v>
      </c>
      <c r="G4427" s="31" t="s">
        <v>53335</v>
      </c>
      <c r="H4427" s="32">
        <v>83477857.060000002</v>
      </c>
      <c r="I4427" s="37" t="s">
        <v>9</v>
      </c>
      <c r="J4427" s="33">
        <v>45291</v>
      </c>
      <c r="K4427" s="31" t="s">
        <v>53337</v>
      </c>
      <c r="L4427" s="31" t="s">
        <v>53338</v>
      </c>
    </row>
    <row r="4428" spans="1:12" ht="15.75" x14ac:dyDescent="0.25">
      <c r="A4428" s="38">
        <v>4427</v>
      </c>
      <c r="B4428" s="31" t="s">
        <v>52460</v>
      </c>
      <c r="C4428" s="31" t="s">
        <v>52524</v>
      </c>
      <c r="D4428" s="31" t="s">
        <v>53339</v>
      </c>
      <c r="E4428" s="31" t="s">
        <v>53341</v>
      </c>
      <c r="F4428" s="31" t="s">
        <v>53340</v>
      </c>
      <c r="G4428" s="31" t="s">
        <v>53342</v>
      </c>
      <c r="H4428" s="32">
        <v>38189221.799999997</v>
      </c>
      <c r="I4428" s="37" t="s">
        <v>46</v>
      </c>
      <c r="J4428" s="33">
        <v>45291</v>
      </c>
      <c r="K4428" s="31" t="s">
        <v>53343</v>
      </c>
      <c r="L4428" s="31" t="s">
        <v>53344</v>
      </c>
    </row>
    <row r="4429" spans="1:12" ht="15.75" x14ac:dyDescent="0.25">
      <c r="A4429" s="38">
        <v>4428</v>
      </c>
      <c r="B4429" s="31" t="s">
        <v>52461</v>
      </c>
      <c r="C4429" s="31" t="s">
        <v>52524</v>
      </c>
      <c r="D4429" s="31" t="s">
        <v>34871</v>
      </c>
      <c r="E4429" s="31" t="s">
        <v>53346</v>
      </c>
      <c r="F4429" s="31" t="s">
        <v>53345</v>
      </c>
      <c r="G4429" s="31" t="s">
        <v>53345</v>
      </c>
      <c r="H4429" s="32">
        <v>3342625.36</v>
      </c>
      <c r="I4429" s="37" t="s">
        <v>46</v>
      </c>
      <c r="J4429" s="33">
        <v>45291</v>
      </c>
      <c r="K4429" s="31" t="s">
        <v>53347</v>
      </c>
      <c r="L4429" s="31" t="s">
        <v>53348</v>
      </c>
    </row>
    <row r="4430" spans="1:12" ht="15.75" x14ac:dyDescent="0.25">
      <c r="A4430" s="38">
        <v>4429</v>
      </c>
      <c r="B4430" s="31" t="s">
        <v>52461</v>
      </c>
      <c r="C4430" s="31" t="s">
        <v>52524</v>
      </c>
      <c r="D4430" s="31" t="s">
        <v>53349</v>
      </c>
      <c r="E4430" s="31" t="s">
        <v>53351</v>
      </c>
      <c r="F4430" s="31" t="s">
        <v>53350</v>
      </c>
      <c r="G4430" s="31" t="s">
        <v>53350</v>
      </c>
      <c r="H4430" s="32">
        <v>4491518.58</v>
      </c>
      <c r="I4430" s="37" t="s">
        <v>4</v>
      </c>
      <c r="J4430" s="33">
        <v>45291</v>
      </c>
      <c r="K4430" s="31" t="s">
        <v>53352</v>
      </c>
      <c r="L4430" s="31" t="s">
        <v>53353</v>
      </c>
    </row>
    <row r="4431" spans="1:12" ht="15.75" x14ac:dyDescent="0.25">
      <c r="A4431" s="38">
        <v>4430</v>
      </c>
      <c r="B4431" s="31" t="s">
        <v>52461</v>
      </c>
      <c r="C4431" s="31" t="s">
        <v>52524</v>
      </c>
      <c r="D4431" s="31" t="s">
        <v>53354</v>
      </c>
      <c r="E4431" s="31" t="s">
        <v>53356</v>
      </c>
      <c r="F4431" s="31" t="s">
        <v>53355</v>
      </c>
      <c r="G4431" s="31" t="s">
        <v>53357</v>
      </c>
      <c r="H4431" s="32">
        <v>16697090.550000001</v>
      </c>
      <c r="I4431" s="37" t="s">
        <v>4</v>
      </c>
      <c r="J4431" s="33">
        <v>45291</v>
      </c>
      <c r="K4431" s="31" t="s">
        <v>53358</v>
      </c>
      <c r="L4431" s="31" t="s">
        <v>53359</v>
      </c>
    </row>
    <row r="4432" spans="1:12" ht="15.75" x14ac:dyDescent="0.25">
      <c r="A4432" s="38">
        <v>4431</v>
      </c>
      <c r="B4432" s="31" t="s">
        <v>52461</v>
      </c>
      <c r="C4432" s="31" t="s">
        <v>52524</v>
      </c>
      <c r="D4432" s="31" t="s">
        <v>53360</v>
      </c>
      <c r="E4432" s="31" t="s">
        <v>53362</v>
      </c>
      <c r="F4432" s="31" t="s">
        <v>53361</v>
      </c>
      <c r="G4432" s="31" t="s">
        <v>53361</v>
      </c>
      <c r="H4432" s="32">
        <v>27552231.23</v>
      </c>
      <c r="I4432" s="37" t="s">
        <v>4</v>
      </c>
      <c r="J4432" s="33">
        <v>45291</v>
      </c>
      <c r="K4432" s="31" t="s">
        <v>53363</v>
      </c>
      <c r="L4432" s="31" t="s">
        <v>53364</v>
      </c>
    </row>
    <row r="4433" spans="1:12" ht="15.75" x14ac:dyDescent="0.25">
      <c r="A4433" s="38">
        <v>4432</v>
      </c>
      <c r="B4433" s="31" t="s">
        <v>52461</v>
      </c>
      <c r="C4433" s="31" t="s">
        <v>52524</v>
      </c>
      <c r="D4433" s="31" t="s">
        <v>53365</v>
      </c>
      <c r="E4433" s="31" t="s">
        <v>53367</v>
      </c>
      <c r="F4433" s="31" t="s">
        <v>53366</v>
      </c>
      <c r="G4433" s="31" t="s">
        <v>53366</v>
      </c>
      <c r="H4433" s="32">
        <v>28718213.379999999</v>
      </c>
      <c r="I4433" s="37" t="s">
        <v>4</v>
      </c>
      <c r="J4433" s="33">
        <v>45291</v>
      </c>
      <c r="K4433" s="31" t="s">
        <v>53368</v>
      </c>
      <c r="L4433" s="31" t="s">
        <v>53369</v>
      </c>
    </row>
    <row r="4434" spans="1:12" ht="15.75" x14ac:dyDescent="0.25">
      <c r="A4434" s="38">
        <v>4433</v>
      </c>
      <c r="B4434" s="31" t="s">
        <v>52461</v>
      </c>
      <c r="C4434" s="31" t="s">
        <v>52524</v>
      </c>
      <c r="D4434" s="31" t="s">
        <v>53370</v>
      </c>
      <c r="E4434" s="31" t="s">
        <v>53372</v>
      </c>
      <c r="F4434" s="31" t="s">
        <v>53371</v>
      </c>
      <c r="G4434" s="31" t="s">
        <v>53373</v>
      </c>
      <c r="H4434" s="32">
        <v>35306646.5</v>
      </c>
      <c r="I4434" s="31" t="s">
        <v>182</v>
      </c>
      <c r="J4434" s="33">
        <v>45291</v>
      </c>
      <c r="K4434" s="31" t="s">
        <v>53374</v>
      </c>
      <c r="L4434" s="31" t="s">
        <v>53375</v>
      </c>
    </row>
    <row r="4435" spans="1:12" ht="15.75" x14ac:dyDescent="0.25">
      <c r="A4435" s="38">
        <v>4434</v>
      </c>
      <c r="B4435" s="31" t="s">
        <v>52461</v>
      </c>
      <c r="C4435" s="31" t="s">
        <v>52524</v>
      </c>
      <c r="D4435" s="31" t="s">
        <v>53376</v>
      </c>
      <c r="E4435" s="31" t="s">
        <v>53378</v>
      </c>
      <c r="F4435" s="31" t="s">
        <v>53377</v>
      </c>
      <c r="G4435" s="31" t="s">
        <v>53377</v>
      </c>
      <c r="H4435" s="32">
        <v>60591806.960000001</v>
      </c>
      <c r="I4435" s="37" t="s">
        <v>4</v>
      </c>
      <c r="J4435" s="33">
        <v>45291</v>
      </c>
      <c r="K4435" s="31" t="s">
        <v>53379</v>
      </c>
      <c r="L4435" s="31" t="s">
        <v>53380</v>
      </c>
    </row>
    <row r="4436" spans="1:12" ht="15.75" x14ac:dyDescent="0.25">
      <c r="A4436" s="38">
        <v>4435</v>
      </c>
      <c r="B4436" s="31" t="s">
        <v>52461</v>
      </c>
      <c r="C4436" s="31" t="s">
        <v>52524</v>
      </c>
      <c r="D4436" s="31" t="s">
        <v>53381</v>
      </c>
      <c r="E4436" s="31" t="s">
        <v>53383</v>
      </c>
      <c r="F4436" s="31" t="s">
        <v>53382</v>
      </c>
      <c r="G4436" s="31" t="s">
        <v>53384</v>
      </c>
      <c r="H4436" s="32">
        <v>71200113.189999998</v>
      </c>
      <c r="I4436" s="37" t="s">
        <v>9</v>
      </c>
      <c r="J4436" s="33">
        <v>45291</v>
      </c>
      <c r="K4436" s="31" t="s">
        <v>53385</v>
      </c>
      <c r="L4436" s="31" t="s">
        <v>53386</v>
      </c>
    </row>
    <row r="4437" spans="1:12" ht="15.75" x14ac:dyDescent="0.25">
      <c r="A4437" s="38">
        <v>4436</v>
      </c>
      <c r="B4437" s="31" t="s">
        <v>52461</v>
      </c>
      <c r="C4437" s="31" t="s">
        <v>52524</v>
      </c>
      <c r="D4437" s="31" t="s">
        <v>53387</v>
      </c>
      <c r="E4437" s="31" t="s">
        <v>53389</v>
      </c>
      <c r="F4437" s="31" t="s">
        <v>53388</v>
      </c>
      <c r="G4437" s="31" t="s">
        <v>53390</v>
      </c>
      <c r="H4437" s="32">
        <v>101668153.04000001</v>
      </c>
      <c r="I4437" s="37" t="s">
        <v>46</v>
      </c>
      <c r="J4437" s="33">
        <v>45291</v>
      </c>
      <c r="K4437" s="31" t="s">
        <v>53391</v>
      </c>
      <c r="L4437" s="31" t="s">
        <v>53392</v>
      </c>
    </row>
    <row r="4438" spans="1:12" ht="15.75" x14ac:dyDescent="0.25">
      <c r="A4438" s="38">
        <v>4437</v>
      </c>
      <c r="B4438" s="31" t="s">
        <v>52461</v>
      </c>
      <c r="C4438" s="31" t="s">
        <v>52524</v>
      </c>
      <c r="D4438" s="31" t="s">
        <v>53393</v>
      </c>
      <c r="E4438" s="31" t="s">
        <v>53395</v>
      </c>
      <c r="F4438" s="31" t="s">
        <v>53394</v>
      </c>
      <c r="G4438" s="31" t="s">
        <v>53396</v>
      </c>
      <c r="H4438" s="32">
        <v>25809544.809999999</v>
      </c>
      <c r="I4438" s="37" t="s">
        <v>9</v>
      </c>
      <c r="J4438" s="33">
        <v>45291</v>
      </c>
      <c r="K4438" s="31" t="s">
        <v>53397</v>
      </c>
      <c r="L4438" s="31" t="s">
        <v>53398</v>
      </c>
    </row>
    <row r="4439" spans="1:12" ht="15.75" x14ac:dyDescent="0.25">
      <c r="A4439" s="38">
        <v>4438</v>
      </c>
      <c r="B4439" s="512" t="s">
        <v>52461</v>
      </c>
      <c r="C4439" s="512" t="s">
        <v>52524</v>
      </c>
      <c r="D4439" s="512" t="s">
        <v>53399</v>
      </c>
      <c r="E4439" s="31" t="s">
        <v>53401</v>
      </c>
      <c r="F4439" s="31" t="s">
        <v>53400</v>
      </c>
      <c r="G4439" s="31" t="s">
        <v>53400</v>
      </c>
      <c r="H4439" s="32">
        <v>235823969</v>
      </c>
      <c r="I4439" s="37" t="s">
        <v>4</v>
      </c>
      <c r="J4439" s="33">
        <v>45291</v>
      </c>
      <c r="K4439" s="31" t="s">
        <v>53402</v>
      </c>
      <c r="L4439" s="31" t="s">
        <v>53399</v>
      </c>
    </row>
    <row r="4440" spans="1:12" ht="15.75" x14ac:dyDescent="0.25">
      <c r="A4440" s="38">
        <v>4439</v>
      </c>
      <c r="B4440" s="31" t="s">
        <v>52461</v>
      </c>
      <c r="C4440" s="31" t="s">
        <v>52524</v>
      </c>
      <c r="D4440" s="31" t="s">
        <v>53403</v>
      </c>
      <c r="E4440" s="31" t="s">
        <v>53405</v>
      </c>
      <c r="F4440" s="31" t="s">
        <v>53404</v>
      </c>
      <c r="G4440" s="31" t="s">
        <v>53406</v>
      </c>
      <c r="H4440" s="32">
        <v>25868143.09</v>
      </c>
      <c r="I4440" s="37" t="s">
        <v>9</v>
      </c>
      <c r="J4440" s="33">
        <v>45291</v>
      </c>
      <c r="K4440" s="31" t="s">
        <v>53407</v>
      </c>
      <c r="L4440" s="31" t="s">
        <v>53408</v>
      </c>
    </row>
    <row r="4441" spans="1:12" ht="15.75" x14ac:dyDescent="0.25">
      <c r="A4441" s="38">
        <v>4440</v>
      </c>
      <c r="B4441" s="31" t="s">
        <v>52462</v>
      </c>
      <c r="C4441" s="31" t="s">
        <v>52524</v>
      </c>
      <c r="D4441" s="31" t="s">
        <v>53409</v>
      </c>
      <c r="E4441" s="31" t="s">
        <v>53411</v>
      </c>
      <c r="F4441" s="31" t="s">
        <v>53410</v>
      </c>
      <c r="G4441" s="31" t="s">
        <v>53412</v>
      </c>
      <c r="H4441" s="32">
        <v>1356668.66</v>
      </c>
      <c r="I4441" s="37" t="s">
        <v>46</v>
      </c>
      <c r="J4441" s="33">
        <v>45291</v>
      </c>
      <c r="K4441" s="31" t="s">
        <v>53413</v>
      </c>
      <c r="L4441" s="31" t="s">
        <v>53414</v>
      </c>
    </row>
    <row r="4442" spans="1:12" ht="15.75" x14ac:dyDescent="0.25">
      <c r="A4442" s="38">
        <v>4441</v>
      </c>
      <c r="B4442" s="31" t="s">
        <v>52462</v>
      </c>
      <c r="C4442" s="31" t="s">
        <v>52524</v>
      </c>
      <c r="D4442" s="31" t="s">
        <v>53415</v>
      </c>
      <c r="E4442" s="31" t="s">
        <v>15873</v>
      </c>
      <c r="F4442" s="31" t="s">
        <v>53416</v>
      </c>
      <c r="G4442" s="31" t="s">
        <v>53417</v>
      </c>
      <c r="H4442" s="32">
        <v>2419815.19</v>
      </c>
      <c r="I4442" s="37" t="s">
        <v>9</v>
      </c>
      <c r="J4442" s="33">
        <v>45291</v>
      </c>
      <c r="K4442" s="31" t="s">
        <v>53418</v>
      </c>
      <c r="L4442" s="649" t="s">
        <v>53419</v>
      </c>
    </row>
    <row r="4443" spans="1:12" ht="15.75" x14ac:dyDescent="0.25">
      <c r="A4443" s="38">
        <v>4442</v>
      </c>
      <c r="B4443" s="31" t="s">
        <v>52462</v>
      </c>
      <c r="C4443" s="31" t="s">
        <v>52524</v>
      </c>
      <c r="D4443" s="31" t="s">
        <v>53420</v>
      </c>
      <c r="E4443" s="31"/>
      <c r="F4443" s="31" t="s">
        <v>53421</v>
      </c>
      <c r="G4443" s="31"/>
      <c r="H4443" s="32">
        <v>16574182.6</v>
      </c>
      <c r="I4443" s="31" t="s">
        <v>182</v>
      </c>
      <c r="J4443" s="33">
        <v>45291</v>
      </c>
      <c r="K4443" s="31" t="s">
        <v>53422</v>
      </c>
      <c r="L4443" s="649" t="s">
        <v>53423</v>
      </c>
    </row>
    <row r="4444" spans="1:12" ht="15.75" x14ac:dyDescent="0.25">
      <c r="A4444" s="38">
        <v>4443</v>
      </c>
      <c r="B4444" s="31" t="s">
        <v>52462</v>
      </c>
      <c r="C4444" s="31" t="s">
        <v>52524</v>
      </c>
      <c r="D4444" s="31" t="s">
        <v>53424</v>
      </c>
      <c r="E4444" s="31" t="s">
        <v>53426</v>
      </c>
      <c r="F4444" s="31" t="s">
        <v>53425</v>
      </c>
      <c r="G4444" s="31" t="s">
        <v>53427</v>
      </c>
      <c r="H4444" s="32">
        <v>38926518.289999999</v>
      </c>
      <c r="I4444" s="37" t="s">
        <v>4</v>
      </c>
      <c r="J4444" s="33">
        <v>45291</v>
      </c>
      <c r="K4444" s="31" t="s">
        <v>53428</v>
      </c>
      <c r="L4444" s="649" t="s">
        <v>53429</v>
      </c>
    </row>
    <row r="4445" spans="1:12" ht="15.75" x14ac:dyDescent="0.25">
      <c r="A4445" s="38">
        <v>4444</v>
      </c>
      <c r="B4445" s="31" t="s">
        <v>52462</v>
      </c>
      <c r="C4445" s="31" t="s">
        <v>52524</v>
      </c>
      <c r="D4445" s="31" t="s">
        <v>53430</v>
      </c>
      <c r="E4445" s="31" t="s">
        <v>53432</v>
      </c>
      <c r="F4445" s="31" t="s">
        <v>53431</v>
      </c>
      <c r="G4445" s="31" t="s">
        <v>53433</v>
      </c>
      <c r="H4445" s="32">
        <v>60862621.859999999</v>
      </c>
      <c r="I4445" s="37" t="s">
        <v>4</v>
      </c>
      <c r="J4445" s="33">
        <v>45291</v>
      </c>
      <c r="K4445" s="31" t="s">
        <v>53434</v>
      </c>
      <c r="L4445" s="649" t="s">
        <v>53435</v>
      </c>
    </row>
    <row r="4446" spans="1:12" ht="15.75" x14ac:dyDescent="0.25">
      <c r="A4446" s="38">
        <v>4445</v>
      </c>
      <c r="B4446" s="31" t="s">
        <v>52462</v>
      </c>
      <c r="C4446" s="31" t="s">
        <v>52524</v>
      </c>
      <c r="D4446" s="31" t="s">
        <v>53436</v>
      </c>
      <c r="E4446" s="31" t="s">
        <v>26067</v>
      </c>
      <c r="F4446" s="31" t="s">
        <v>53437</v>
      </c>
      <c r="G4446" s="31" t="s">
        <v>53437</v>
      </c>
      <c r="H4446" s="32">
        <v>10399254.67</v>
      </c>
      <c r="I4446" s="37" t="s">
        <v>4</v>
      </c>
      <c r="J4446" s="33">
        <v>45291</v>
      </c>
      <c r="K4446" s="31" t="s">
        <v>53438</v>
      </c>
      <c r="L4446" s="649" t="s">
        <v>29591</v>
      </c>
    </row>
    <row r="4447" spans="1:12" ht="15.75" x14ac:dyDescent="0.25">
      <c r="A4447" s="38">
        <v>4446</v>
      </c>
      <c r="B4447" s="31" t="s">
        <v>52463</v>
      </c>
      <c r="C4447" s="31" t="s">
        <v>52524</v>
      </c>
      <c r="D4447" s="31" t="s">
        <v>53439</v>
      </c>
      <c r="E4447" s="31" t="s">
        <v>53441</v>
      </c>
      <c r="F4447" s="31" t="s">
        <v>53440</v>
      </c>
      <c r="G4447" s="31" t="s">
        <v>53442</v>
      </c>
      <c r="H4447" s="32">
        <v>1971981.12</v>
      </c>
      <c r="I4447" s="37" t="s">
        <v>9</v>
      </c>
      <c r="J4447" s="33">
        <v>45291</v>
      </c>
      <c r="K4447" s="31" t="s">
        <v>53443</v>
      </c>
      <c r="L4447" s="649" t="s">
        <v>53444</v>
      </c>
    </row>
    <row r="4448" spans="1:12" ht="15.75" x14ac:dyDescent="0.25">
      <c r="A4448" s="38">
        <v>4447</v>
      </c>
      <c r="B4448" s="31" t="s">
        <v>52463</v>
      </c>
      <c r="C4448" s="31" t="s">
        <v>52524</v>
      </c>
      <c r="D4448" s="31" t="s">
        <v>53445</v>
      </c>
      <c r="E4448" s="31" t="s">
        <v>53447</v>
      </c>
      <c r="F4448" s="31" t="s">
        <v>53446</v>
      </c>
      <c r="G4448" s="31" t="s">
        <v>53446</v>
      </c>
      <c r="H4448" s="32">
        <v>15014840.560000001</v>
      </c>
      <c r="I4448" s="37" t="s">
        <v>4</v>
      </c>
      <c r="J4448" s="33">
        <v>45291</v>
      </c>
      <c r="K4448" s="31" t="s">
        <v>53448</v>
      </c>
      <c r="L4448" s="649" t="s">
        <v>53449</v>
      </c>
    </row>
    <row r="4449" spans="1:12" ht="15.75" x14ac:dyDescent="0.25">
      <c r="A4449" s="38">
        <v>4448</v>
      </c>
      <c r="B4449" s="31" t="s">
        <v>52463</v>
      </c>
      <c r="C4449" s="31" t="s">
        <v>52524</v>
      </c>
      <c r="D4449" s="31" t="s">
        <v>53450</v>
      </c>
      <c r="E4449" s="31" t="s">
        <v>53452</v>
      </c>
      <c r="F4449" s="31" t="s">
        <v>53451</v>
      </c>
      <c r="G4449" s="31" t="s">
        <v>53453</v>
      </c>
      <c r="H4449" s="32">
        <v>2063417.97</v>
      </c>
      <c r="I4449" s="37" t="s">
        <v>9</v>
      </c>
      <c r="J4449" s="33">
        <v>45291</v>
      </c>
      <c r="K4449" s="31" t="s">
        <v>53454</v>
      </c>
      <c r="L4449" s="649" t="s">
        <v>53455</v>
      </c>
    </row>
    <row r="4450" spans="1:12" ht="15.75" x14ac:dyDescent="0.25">
      <c r="A4450" s="38">
        <v>4449</v>
      </c>
      <c r="B4450" s="31" t="s">
        <v>52463</v>
      </c>
      <c r="C4450" s="31" t="s">
        <v>52524</v>
      </c>
      <c r="D4450" s="31" t="s">
        <v>24892</v>
      </c>
      <c r="E4450" s="31" t="s">
        <v>53457</v>
      </c>
      <c r="F4450" s="31" t="s">
        <v>53456</v>
      </c>
      <c r="G4450" s="31" t="s">
        <v>53456</v>
      </c>
      <c r="H4450" s="32">
        <v>2847877</v>
      </c>
      <c r="I4450" s="37" t="s">
        <v>46</v>
      </c>
      <c r="J4450" s="33">
        <v>45291</v>
      </c>
      <c r="K4450" s="31" t="s">
        <v>53458</v>
      </c>
      <c r="L4450" s="649" t="s">
        <v>53459</v>
      </c>
    </row>
    <row r="4451" spans="1:12" ht="15.75" x14ac:dyDescent="0.25">
      <c r="A4451" s="38">
        <v>4450</v>
      </c>
      <c r="B4451" s="31" t="s">
        <v>52464</v>
      </c>
      <c r="C4451" s="31" t="s">
        <v>52524</v>
      </c>
      <c r="D4451" s="31" t="s">
        <v>53460</v>
      </c>
      <c r="E4451" s="31" t="s">
        <v>53462</v>
      </c>
      <c r="F4451" s="31" t="s">
        <v>53461</v>
      </c>
      <c r="G4451" s="31" t="s">
        <v>53463</v>
      </c>
      <c r="H4451" s="32">
        <v>5136826.1399999997</v>
      </c>
      <c r="I4451" s="37" t="s">
        <v>46</v>
      </c>
      <c r="J4451" s="33">
        <v>45291</v>
      </c>
      <c r="K4451" s="31" t="s">
        <v>53464</v>
      </c>
      <c r="L4451" s="649" t="s">
        <v>53465</v>
      </c>
    </row>
    <row r="4452" spans="1:12" ht="15.75" x14ac:dyDescent="0.25">
      <c r="A4452" s="38">
        <v>4451</v>
      </c>
      <c r="B4452" s="31" t="s">
        <v>52464</v>
      </c>
      <c r="C4452" s="31" t="s">
        <v>52524</v>
      </c>
      <c r="D4452" s="31" t="s">
        <v>53466</v>
      </c>
      <c r="E4452" s="31" t="s">
        <v>53468</v>
      </c>
      <c r="F4452" s="31" t="s">
        <v>53467</v>
      </c>
      <c r="G4452" s="31" t="s">
        <v>53467</v>
      </c>
      <c r="H4452" s="32">
        <v>3009058.46</v>
      </c>
      <c r="I4452" s="37" t="s">
        <v>46</v>
      </c>
      <c r="J4452" s="33">
        <v>45291</v>
      </c>
      <c r="K4452" s="31" t="s">
        <v>53469</v>
      </c>
      <c r="L4452" s="649" t="s">
        <v>53470</v>
      </c>
    </row>
    <row r="4453" spans="1:12" ht="15.75" x14ac:dyDescent="0.25">
      <c r="A4453" s="38">
        <v>4452</v>
      </c>
      <c r="B4453" s="31" t="s">
        <v>52464</v>
      </c>
      <c r="C4453" s="31" t="s">
        <v>52524</v>
      </c>
      <c r="D4453" s="31" t="s">
        <v>53471</v>
      </c>
      <c r="E4453" s="31" t="s">
        <v>53473</v>
      </c>
      <c r="F4453" s="31" t="s">
        <v>53472</v>
      </c>
      <c r="G4453" s="31" t="s">
        <v>53474</v>
      </c>
      <c r="H4453" s="32">
        <v>99738759.75</v>
      </c>
      <c r="I4453" s="37" t="s">
        <v>4</v>
      </c>
      <c r="J4453" s="33">
        <v>45291</v>
      </c>
      <c r="K4453" s="31" t="s">
        <v>53475</v>
      </c>
      <c r="L4453" s="649" t="s">
        <v>53476</v>
      </c>
    </row>
    <row r="4454" spans="1:12" ht="15.75" x14ac:dyDescent="0.25">
      <c r="A4454" s="38">
        <v>4453</v>
      </c>
      <c r="B4454" s="31" t="s">
        <v>52464</v>
      </c>
      <c r="C4454" s="31" t="s">
        <v>52524</v>
      </c>
      <c r="D4454" s="31" t="s">
        <v>53477</v>
      </c>
      <c r="E4454" s="31" t="s">
        <v>53479</v>
      </c>
      <c r="F4454" s="31" t="s">
        <v>53478</v>
      </c>
      <c r="G4454" s="31" t="s">
        <v>53478</v>
      </c>
      <c r="H4454" s="32">
        <v>2576642.48</v>
      </c>
      <c r="I4454" s="37" t="s">
        <v>9</v>
      </c>
      <c r="J4454" s="33">
        <v>45291</v>
      </c>
      <c r="K4454" s="31" t="s">
        <v>53480</v>
      </c>
      <c r="L4454" s="649" t="s">
        <v>53481</v>
      </c>
    </row>
    <row r="4455" spans="1:12" ht="15.75" x14ac:dyDescent="0.25">
      <c r="A4455" s="38">
        <v>4454</v>
      </c>
      <c r="B4455" s="31" t="s">
        <v>52464</v>
      </c>
      <c r="C4455" s="31" t="s">
        <v>52524</v>
      </c>
      <c r="D4455" s="31" t="s">
        <v>53482</v>
      </c>
      <c r="E4455" s="31" t="s">
        <v>53484</v>
      </c>
      <c r="F4455" s="31" t="s">
        <v>53483</v>
      </c>
      <c r="G4455" s="31" t="s">
        <v>53485</v>
      </c>
      <c r="H4455" s="32">
        <v>4981577.33</v>
      </c>
      <c r="I4455" s="37" t="s">
        <v>46</v>
      </c>
      <c r="J4455" s="33">
        <v>45291</v>
      </c>
      <c r="K4455" s="31" t="s">
        <v>53486</v>
      </c>
      <c r="L4455" s="649" t="s">
        <v>53487</v>
      </c>
    </row>
    <row r="4456" spans="1:12" ht="15.75" x14ac:dyDescent="0.25">
      <c r="A4456" s="38">
        <v>4455</v>
      </c>
      <c r="B4456" s="31" t="s">
        <v>52465</v>
      </c>
      <c r="C4456" s="31" t="s">
        <v>52524</v>
      </c>
      <c r="D4456" s="31" t="s">
        <v>53488</v>
      </c>
      <c r="E4456" s="31" t="s">
        <v>53490</v>
      </c>
      <c r="F4456" s="31" t="s">
        <v>53489</v>
      </c>
      <c r="G4456" s="31" t="s">
        <v>53489</v>
      </c>
      <c r="H4456" s="32">
        <v>1516549.62</v>
      </c>
      <c r="I4456" s="37" t="s">
        <v>9</v>
      </c>
      <c r="J4456" s="33">
        <v>45291</v>
      </c>
      <c r="K4456" s="31" t="s">
        <v>53491</v>
      </c>
      <c r="L4456" s="649" t="s">
        <v>53492</v>
      </c>
    </row>
    <row r="4457" spans="1:12" ht="15.75" x14ac:dyDescent="0.25">
      <c r="A4457" s="38">
        <v>4456</v>
      </c>
      <c r="B4457" s="31" t="s">
        <v>52466</v>
      </c>
      <c r="C4457" s="31" t="s">
        <v>52524</v>
      </c>
      <c r="D4457" s="31" t="s">
        <v>564</v>
      </c>
      <c r="E4457" s="31"/>
      <c r="F4457" s="31" t="s">
        <v>53493</v>
      </c>
      <c r="G4457" s="31"/>
      <c r="H4457" s="32">
        <v>1654037.91</v>
      </c>
      <c r="I4457" s="31" t="s">
        <v>182</v>
      </c>
      <c r="J4457" s="33">
        <v>45291</v>
      </c>
      <c r="K4457" s="31" t="s">
        <v>53494</v>
      </c>
      <c r="L4457" s="649" t="s">
        <v>53495</v>
      </c>
    </row>
    <row r="4458" spans="1:12" ht="15.75" x14ac:dyDescent="0.25">
      <c r="A4458" s="38">
        <v>4457</v>
      </c>
      <c r="B4458" s="31" t="s">
        <v>52467</v>
      </c>
      <c r="C4458" s="31" t="s">
        <v>52524</v>
      </c>
      <c r="D4458" s="31" t="s">
        <v>53496</v>
      </c>
      <c r="E4458" s="31" t="s">
        <v>53498</v>
      </c>
      <c r="F4458" s="31" t="s">
        <v>53497</v>
      </c>
      <c r="G4458" s="31" t="s">
        <v>53497</v>
      </c>
      <c r="H4458" s="32">
        <v>2950485</v>
      </c>
      <c r="I4458" s="37" t="s">
        <v>46</v>
      </c>
      <c r="J4458" s="33">
        <v>45291</v>
      </c>
      <c r="K4458" s="31" t="s">
        <v>53499</v>
      </c>
      <c r="L4458" s="649" t="s">
        <v>53500</v>
      </c>
    </row>
    <row r="4459" spans="1:12" ht="15.75" x14ac:dyDescent="0.25">
      <c r="A4459" s="38">
        <v>4458</v>
      </c>
      <c r="B4459" s="31" t="s">
        <v>52467</v>
      </c>
      <c r="C4459" s="31" t="s">
        <v>52524</v>
      </c>
      <c r="D4459" s="31" t="s">
        <v>53501</v>
      </c>
      <c r="E4459" s="31" t="s">
        <v>53503</v>
      </c>
      <c r="F4459" s="31" t="s">
        <v>53502</v>
      </c>
      <c r="G4459" s="31" t="s">
        <v>53502</v>
      </c>
      <c r="H4459" s="32">
        <v>2978123.51</v>
      </c>
      <c r="I4459" s="37" t="s">
        <v>9</v>
      </c>
      <c r="J4459" s="33">
        <v>45291</v>
      </c>
      <c r="K4459" s="31" t="s">
        <v>53504</v>
      </c>
      <c r="L4459" s="649" t="s">
        <v>53505</v>
      </c>
    </row>
    <row r="4460" spans="1:12" ht="15.75" x14ac:dyDescent="0.25">
      <c r="A4460" s="38">
        <v>4459</v>
      </c>
      <c r="B4460" s="31" t="s">
        <v>52467</v>
      </c>
      <c r="C4460" s="31" t="s">
        <v>52524</v>
      </c>
      <c r="D4460" s="31" t="s">
        <v>53506</v>
      </c>
      <c r="E4460" s="31" t="s">
        <v>53508</v>
      </c>
      <c r="F4460" s="31" t="s">
        <v>53507</v>
      </c>
      <c r="G4460" s="31" t="s">
        <v>53507</v>
      </c>
      <c r="H4460" s="32">
        <v>36148022.299999997</v>
      </c>
      <c r="I4460" s="37" t="s">
        <v>4</v>
      </c>
      <c r="J4460" s="33">
        <v>45291</v>
      </c>
      <c r="K4460" s="31" t="s">
        <v>53509</v>
      </c>
      <c r="L4460" s="649" t="s">
        <v>53510</v>
      </c>
    </row>
    <row r="4461" spans="1:12" ht="15.75" x14ac:dyDescent="0.25">
      <c r="A4461" s="38">
        <v>4460</v>
      </c>
      <c r="B4461" s="31" t="s">
        <v>52467</v>
      </c>
      <c r="C4461" s="31" t="s">
        <v>52524</v>
      </c>
      <c r="D4461" s="31" t="s">
        <v>53511</v>
      </c>
      <c r="E4461" s="31" t="s">
        <v>53513</v>
      </c>
      <c r="F4461" s="31" t="s">
        <v>53512</v>
      </c>
      <c r="G4461" s="31" t="s">
        <v>53512</v>
      </c>
      <c r="H4461" s="32">
        <v>5401328.0599999996</v>
      </c>
      <c r="I4461" s="37" t="s">
        <v>4</v>
      </c>
      <c r="J4461" s="33">
        <v>45291</v>
      </c>
      <c r="K4461" s="31" t="s">
        <v>53514</v>
      </c>
      <c r="L4461" s="649" t="s">
        <v>53515</v>
      </c>
    </row>
    <row r="4462" spans="1:12" ht="15.75" x14ac:dyDescent="0.25">
      <c r="A4462" s="38">
        <v>4461</v>
      </c>
      <c r="B4462" s="31" t="s">
        <v>52468</v>
      </c>
      <c r="C4462" s="31" t="s">
        <v>52524</v>
      </c>
      <c r="D4462" s="31" t="s">
        <v>1540</v>
      </c>
      <c r="E4462" s="31" t="s">
        <v>53517</v>
      </c>
      <c r="F4462" s="31" t="s">
        <v>53516</v>
      </c>
      <c r="G4462" s="31" t="s">
        <v>53518</v>
      </c>
      <c r="H4462" s="32">
        <v>2970230.02</v>
      </c>
      <c r="I4462" s="37" t="s">
        <v>46</v>
      </c>
      <c r="J4462" s="33">
        <v>45291</v>
      </c>
      <c r="K4462" s="31" t="s">
        <v>53519</v>
      </c>
      <c r="L4462" s="649" t="s">
        <v>53520</v>
      </c>
    </row>
    <row r="4463" spans="1:12" ht="15.75" x14ac:dyDescent="0.25">
      <c r="A4463" s="38">
        <v>4462</v>
      </c>
      <c r="B4463" s="31" t="s">
        <v>52469</v>
      </c>
      <c r="C4463" s="31" t="s">
        <v>52524</v>
      </c>
      <c r="D4463" s="31" t="s">
        <v>53521</v>
      </c>
      <c r="E4463" s="31" t="s">
        <v>53523</v>
      </c>
      <c r="F4463" s="31" t="s">
        <v>53522</v>
      </c>
      <c r="G4463" s="31" t="s">
        <v>53524</v>
      </c>
      <c r="H4463" s="32">
        <v>1068165.1299999999</v>
      </c>
      <c r="I4463" s="37" t="s">
        <v>46</v>
      </c>
      <c r="J4463" s="33">
        <v>45291</v>
      </c>
      <c r="K4463" s="31" t="s">
        <v>53525</v>
      </c>
      <c r="L4463" s="649" t="s">
        <v>53526</v>
      </c>
    </row>
    <row r="4464" spans="1:12" ht="15.75" x14ac:dyDescent="0.25">
      <c r="A4464" s="38">
        <v>4463</v>
      </c>
      <c r="B4464" s="31" t="s">
        <v>52470</v>
      </c>
      <c r="C4464" s="31" t="s">
        <v>52524</v>
      </c>
      <c r="D4464" s="31" t="s">
        <v>53527</v>
      </c>
      <c r="E4464" s="31" t="s">
        <v>53529</v>
      </c>
      <c r="F4464" s="31" t="s">
        <v>53528</v>
      </c>
      <c r="G4464" s="31" t="s">
        <v>53530</v>
      </c>
      <c r="H4464" s="32">
        <v>3232403</v>
      </c>
      <c r="I4464" s="37" t="s">
        <v>4</v>
      </c>
      <c r="J4464" s="33">
        <v>45291</v>
      </c>
      <c r="K4464" s="31" t="s">
        <v>53531</v>
      </c>
      <c r="L4464" s="649" t="s">
        <v>53532</v>
      </c>
    </row>
    <row r="4465" spans="1:12" ht="15.75" x14ac:dyDescent="0.25">
      <c r="A4465" s="38">
        <v>4464</v>
      </c>
      <c r="B4465" s="31" t="s">
        <v>52470</v>
      </c>
      <c r="C4465" s="31" t="s">
        <v>52524</v>
      </c>
      <c r="D4465" s="31" t="s">
        <v>53533</v>
      </c>
      <c r="E4465" s="31" t="s">
        <v>53535</v>
      </c>
      <c r="F4465" s="31" t="s">
        <v>53534</v>
      </c>
      <c r="G4465" s="31" t="s">
        <v>53536</v>
      </c>
      <c r="H4465" s="32">
        <v>1731330.84</v>
      </c>
      <c r="I4465" s="37" t="s">
        <v>4</v>
      </c>
      <c r="J4465" s="33">
        <v>45291</v>
      </c>
      <c r="K4465" s="31" t="s">
        <v>53537</v>
      </c>
      <c r="L4465" s="649" t="s">
        <v>53538</v>
      </c>
    </row>
    <row r="4466" spans="1:12" ht="15.75" x14ac:dyDescent="0.25">
      <c r="A4466" s="38">
        <v>4465</v>
      </c>
      <c r="B4466" s="31" t="s">
        <v>52471</v>
      </c>
      <c r="C4466" s="31" t="s">
        <v>52524</v>
      </c>
      <c r="D4466" s="31" t="s">
        <v>53539</v>
      </c>
      <c r="E4466" s="31" t="s">
        <v>53541</v>
      </c>
      <c r="F4466" s="31" t="s">
        <v>53540</v>
      </c>
      <c r="G4466" s="31" t="s">
        <v>53542</v>
      </c>
      <c r="H4466" s="32">
        <v>3258372.1</v>
      </c>
      <c r="I4466" s="31" t="s">
        <v>182</v>
      </c>
      <c r="J4466" s="33">
        <v>45291</v>
      </c>
      <c r="K4466" s="31" t="s">
        <v>53543</v>
      </c>
      <c r="L4466" s="649" t="s">
        <v>53544</v>
      </c>
    </row>
    <row r="4467" spans="1:12" ht="15.75" x14ac:dyDescent="0.25">
      <c r="A4467" s="38">
        <v>4466</v>
      </c>
      <c r="B4467" s="31" t="s">
        <v>52472</v>
      </c>
      <c r="C4467" s="31" t="s">
        <v>52524</v>
      </c>
      <c r="D4467" s="31" t="s">
        <v>53545</v>
      </c>
      <c r="E4467" s="31" t="s">
        <v>53547</v>
      </c>
      <c r="F4467" s="31" t="s">
        <v>53546</v>
      </c>
      <c r="G4467" s="31" t="s">
        <v>53546</v>
      </c>
      <c r="H4467" s="32">
        <v>987479.49</v>
      </c>
      <c r="I4467" s="37" t="s">
        <v>46</v>
      </c>
      <c r="J4467" s="33">
        <v>45291</v>
      </c>
      <c r="K4467" s="31" t="s">
        <v>53548</v>
      </c>
      <c r="L4467" s="649" t="s">
        <v>53549</v>
      </c>
    </row>
    <row r="4468" spans="1:12" ht="15.75" x14ac:dyDescent="0.25">
      <c r="A4468" s="38">
        <v>4467</v>
      </c>
      <c r="B4468" s="31" t="s">
        <v>52472</v>
      </c>
      <c r="C4468" s="31" t="s">
        <v>52524</v>
      </c>
      <c r="D4468" s="31" t="s">
        <v>53550</v>
      </c>
      <c r="E4468" s="31" t="s">
        <v>823</v>
      </c>
      <c r="F4468" s="31" t="s">
        <v>53551</v>
      </c>
      <c r="G4468" s="31" t="s">
        <v>53552</v>
      </c>
      <c r="H4468" s="32">
        <v>3365945</v>
      </c>
      <c r="I4468" s="37" t="s">
        <v>4</v>
      </c>
      <c r="J4468" s="33">
        <v>45291</v>
      </c>
      <c r="K4468" s="31" t="s">
        <v>53553</v>
      </c>
      <c r="L4468" s="649" t="s">
        <v>53554</v>
      </c>
    </row>
    <row r="4469" spans="1:12" ht="15.75" x14ac:dyDescent="0.25">
      <c r="A4469" s="38">
        <v>4468</v>
      </c>
      <c r="B4469" s="31" t="s">
        <v>52473</v>
      </c>
      <c r="C4469" s="31" t="s">
        <v>52524</v>
      </c>
      <c r="D4469" s="31" t="s">
        <v>53555</v>
      </c>
      <c r="E4469" s="31" t="s">
        <v>53557</v>
      </c>
      <c r="F4469" s="31" t="s">
        <v>53556</v>
      </c>
      <c r="G4469" s="31" t="s">
        <v>53558</v>
      </c>
      <c r="H4469" s="32">
        <v>10473421.34</v>
      </c>
      <c r="I4469" s="37" t="s">
        <v>46</v>
      </c>
      <c r="J4469" s="33">
        <v>45291</v>
      </c>
      <c r="K4469" s="31" t="s">
        <v>53559</v>
      </c>
      <c r="L4469" s="649" t="s">
        <v>53560</v>
      </c>
    </row>
    <row r="4470" spans="1:12" ht="15.75" x14ac:dyDescent="0.25">
      <c r="A4470" s="38">
        <v>4469</v>
      </c>
      <c r="B4470" s="31" t="s">
        <v>52474</v>
      </c>
      <c r="C4470" s="31" t="s">
        <v>52524</v>
      </c>
      <c r="D4470" s="31" t="s">
        <v>53561</v>
      </c>
      <c r="E4470" s="31" t="s">
        <v>53563</v>
      </c>
      <c r="F4470" s="31" t="s">
        <v>53562</v>
      </c>
      <c r="G4470" s="31" t="s">
        <v>53564</v>
      </c>
      <c r="H4470" s="32">
        <v>5124174.03</v>
      </c>
      <c r="I4470" s="37" t="s">
        <v>46</v>
      </c>
      <c r="J4470" s="33">
        <v>45291</v>
      </c>
      <c r="K4470" s="31" t="s">
        <v>53565</v>
      </c>
      <c r="L4470" s="649" t="s">
        <v>53566</v>
      </c>
    </row>
    <row r="4471" spans="1:12" ht="15.75" x14ac:dyDescent="0.25">
      <c r="A4471" s="38">
        <v>4470</v>
      </c>
      <c r="B4471" s="31" t="s">
        <v>52474</v>
      </c>
      <c r="C4471" s="31" t="s">
        <v>52524</v>
      </c>
      <c r="D4471" s="31" t="s">
        <v>53567</v>
      </c>
      <c r="E4471" s="31" t="s">
        <v>53569</v>
      </c>
      <c r="F4471" s="31" t="s">
        <v>53568</v>
      </c>
      <c r="G4471" s="31" t="s">
        <v>53570</v>
      </c>
      <c r="H4471" s="32">
        <v>32828592</v>
      </c>
      <c r="I4471" s="37" t="s">
        <v>4</v>
      </c>
      <c r="J4471" s="33">
        <v>45291</v>
      </c>
      <c r="K4471" s="31" t="s">
        <v>53571</v>
      </c>
      <c r="L4471" s="649" t="s">
        <v>53572</v>
      </c>
    </row>
    <row r="4472" spans="1:12" ht="15.75" x14ac:dyDescent="0.25">
      <c r="A4472" s="38">
        <v>4471</v>
      </c>
      <c r="B4472" s="31" t="s">
        <v>52475</v>
      </c>
      <c r="C4472" s="31" t="s">
        <v>52524</v>
      </c>
      <c r="D4472" s="31" t="s">
        <v>53573</v>
      </c>
      <c r="E4472" s="31" t="s">
        <v>53575</v>
      </c>
      <c r="F4472" s="31" t="s">
        <v>53574</v>
      </c>
      <c r="G4472" s="31" t="s">
        <v>53576</v>
      </c>
      <c r="H4472" s="32">
        <v>5241858.87</v>
      </c>
      <c r="I4472" s="37" t="s">
        <v>9</v>
      </c>
      <c r="J4472" s="33">
        <v>45291</v>
      </c>
      <c r="K4472" s="31" t="s">
        <v>53577</v>
      </c>
      <c r="L4472" s="649" t="s">
        <v>53578</v>
      </c>
    </row>
    <row r="4473" spans="1:12" ht="15.75" x14ac:dyDescent="0.25">
      <c r="A4473" s="38">
        <v>4472</v>
      </c>
      <c r="B4473" s="31" t="s">
        <v>52476</v>
      </c>
      <c r="C4473" s="31" t="s">
        <v>52524</v>
      </c>
      <c r="D4473" s="31" t="s">
        <v>53579</v>
      </c>
      <c r="E4473" s="31" t="s">
        <v>53581</v>
      </c>
      <c r="F4473" s="31" t="s">
        <v>53580</v>
      </c>
      <c r="G4473" s="31" t="s">
        <v>53580</v>
      </c>
      <c r="H4473" s="32">
        <v>70100685.219999999</v>
      </c>
      <c r="I4473" s="37" t="s">
        <v>9</v>
      </c>
      <c r="J4473" s="33">
        <v>45291</v>
      </c>
      <c r="K4473" s="31" t="s">
        <v>53582</v>
      </c>
      <c r="L4473" s="649" t="s">
        <v>53583</v>
      </c>
    </row>
    <row r="4474" spans="1:12" ht="15.75" x14ac:dyDescent="0.25">
      <c r="A4474" s="38">
        <v>4473</v>
      </c>
      <c r="B4474" s="31" t="s">
        <v>52476</v>
      </c>
      <c r="C4474" s="31" t="s">
        <v>52524</v>
      </c>
      <c r="D4474" s="31" t="s">
        <v>53584</v>
      </c>
      <c r="E4474" s="31"/>
      <c r="F4474" s="31" t="s">
        <v>53585</v>
      </c>
      <c r="G4474" s="31"/>
      <c r="H4474" s="32">
        <v>7568697.9100000001</v>
      </c>
      <c r="I4474" s="37" t="s">
        <v>9</v>
      </c>
      <c r="J4474" s="33">
        <v>45291</v>
      </c>
      <c r="K4474" s="31" t="s">
        <v>53586</v>
      </c>
      <c r="L4474" s="649" t="s">
        <v>53587</v>
      </c>
    </row>
    <row r="4475" spans="1:12" ht="15.75" x14ac:dyDescent="0.25">
      <c r="A4475" s="38">
        <v>4474</v>
      </c>
      <c r="B4475" s="31" t="s">
        <v>52476</v>
      </c>
      <c r="C4475" s="31" t="s">
        <v>52524</v>
      </c>
      <c r="D4475" s="31" t="s">
        <v>53588</v>
      </c>
      <c r="E4475" s="31" t="s">
        <v>53590</v>
      </c>
      <c r="F4475" s="31" t="s">
        <v>53589</v>
      </c>
      <c r="G4475" s="31" t="s">
        <v>53589</v>
      </c>
      <c r="H4475" s="32">
        <v>10920537.630000001</v>
      </c>
      <c r="I4475" s="37" t="s">
        <v>9</v>
      </c>
      <c r="J4475" s="33">
        <v>45291</v>
      </c>
      <c r="K4475" s="31" t="s">
        <v>53591</v>
      </c>
      <c r="L4475" s="649" t="s">
        <v>53592</v>
      </c>
    </row>
    <row r="4476" spans="1:12" ht="15.75" x14ac:dyDescent="0.25">
      <c r="A4476" s="38">
        <v>4475</v>
      </c>
      <c r="B4476" s="31" t="s">
        <v>52476</v>
      </c>
      <c r="C4476" s="31" t="s">
        <v>52524</v>
      </c>
      <c r="D4476" s="31" t="s">
        <v>53593</v>
      </c>
      <c r="E4476" s="31" t="s">
        <v>53595</v>
      </c>
      <c r="F4476" s="31" t="s">
        <v>53594</v>
      </c>
      <c r="G4476" s="31" t="s">
        <v>53596</v>
      </c>
      <c r="H4476" s="32">
        <v>23256520.550000001</v>
      </c>
      <c r="I4476" s="37" t="s">
        <v>9</v>
      </c>
      <c r="J4476" s="33">
        <v>45291</v>
      </c>
      <c r="K4476" s="31" t="s">
        <v>53597</v>
      </c>
      <c r="L4476" s="649" t="s">
        <v>53598</v>
      </c>
    </row>
    <row r="4477" spans="1:12" ht="15.75" x14ac:dyDescent="0.25">
      <c r="A4477" s="38">
        <v>4476</v>
      </c>
      <c r="B4477" s="31" t="s">
        <v>52476</v>
      </c>
      <c r="C4477" s="31" t="s">
        <v>52524</v>
      </c>
      <c r="D4477" s="31" t="s">
        <v>53599</v>
      </c>
      <c r="E4477" s="31" t="s">
        <v>53601</v>
      </c>
      <c r="F4477" s="31" t="s">
        <v>53600</v>
      </c>
      <c r="G4477" s="31" t="s">
        <v>53600</v>
      </c>
      <c r="H4477" s="32">
        <v>11677067.26</v>
      </c>
      <c r="I4477" s="37" t="s">
        <v>9</v>
      </c>
      <c r="J4477" s="33">
        <v>45291</v>
      </c>
      <c r="K4477" s="31" t="s">
        <v>53602</v>
      </c>
      <c r="L4477" s="649" t="s">
        <v>53598</v>
      </c>
    </row>
    <row r="4478" spans="1:12" ht="15.75" x14ac:dyDescent="0.25">
      <c r="A4478" s="38">
        <v>4477</v>
      </c>
      <c r="B4478" s="31" t="s">
        <v>52476</v>
      </c>
      <c r="C4478" s="31" t="s">
        <v>52524</v>
      </c>
      <c r="D4478" s="31" t="s">
        <v>53603</v>
      </c>
      <c r="E4478" s="31" t="s">
        <v>53605</v>
      </c>
      <c r="F4478" s="31" t="s">
        <v>53604</v>
      </c>
      <c r="G4478" s="31" t="s">
        <v>53604</v>
      </c>
      <c r="H4478" s="32">
        <v>1944076.99</v>
      </c>
      <c r="I4478" s="37" t="s">
        <v>46</v>
      </c>
      <c r="J4478" s="33">
        <v>45291</v>
      </c>
      <c r="K4478" s="31" t="s">
        <v>53606</v>
      </c>
      <c r="L4478" s="649" t="s">
        <v>53607</v>
      </c>
    </row>
    <row r="4479" spans="1:12" ht="15.75" x14ac:dyDescent="0.25">
      <c r="A4479" s="38">
        <v>4478</v>
      </c>
      <c r="B4479" s="31" t="s">
        <v>52476</v>
      </c>
      <c r="C4479" s="31" t="s">
        <v>52524</v>
      </c>
      <c r="D4479" s="31" t="s">
        <v>53608</v>
      </c>
      <c r="E4479" s="31" t="s">
        <v>53603</v>
      </c>
      <c r="F4479" s="31" t="s">
        <v>53604</v>
      </c>
      <c r="G4479" s="31" t="s">
        <v>53604</v>
      </c>
      <c r="H4479" s="32">
        <v>3178814.02</v>
      </c>
      <c r="I4479" s="37" t="s">
        <v>46</v>
      </c>
      <c r="J4479" s="33">
        <v>45291</v>
      </c>
      <c r="K4479" s="31" t="s">
        <v>53609</v>
      </c>
      <c r="L4479" s="649" t="s">
        <v>53610</v>
      </c>
    </row>
    <row r="4480" spans="1:12" ht="15.75" x14ac:dyDescent="0.25">
      <c r="A4480" s="38">
        <v>4479</v>
      </c>
      <c r="B4480" s="31" t="s">
        <v>52476</v>
      </c>
      <c r="C4480" s="31" t="s">
        <v>52524</v>
      </c>
      <c r="D4480" s="31" t="s">
        <v>53611</v>
      </c>
      <c r="E4480" s="31" t="s">
        <v>53613</v>
      </c>
      <c r="F4480" s="31" t="s">
        <v>53612</v>
      </c>
      <c r="G4480" s="31" t="s">
        <v>53614</v>
      </c>
      <c r="H4480" s="32">
        <v>6958410.5300000003</v>
      </c>
      <c r="I4480" s="37" t="s">
        <v>9</v>
      </c>
      <c r="J4480" s="33">
        <v>45291</v>
      </c>
      <c r="K4480" s="31" t="s">
        <v>53615</v>
      </c>
      <c r="L4480" s="649" t="s">
        <v>53616</v>
      </c>
    </row>
    <row r="4481" spans="1:12" ht="15.75" x14ac:dyDescent="0.25">
      <c r="A4481" s="38">
        <v>4480</v>
      </c>
      <c r="B4481" s="31" t="s">
        <v>52476</v>
      </c>
      <c r="C4481" s="31" t="s">
        <v>52524</v>
      </c>
      <c r="D4481" s="31" t="s">
        <v>53617</v>
      </c>
      <c r="E4481" s="31"/>
      <c r="F4481" s="31" t="s">
        <v>53618</v>
      </c>
      <c r="G4481" s="31"/>
      <c r="H4481" s="32">
        <v>9439402.4100000001</v>
      </c>
      <c r="I4481" s="37" t="s">
        <v>46</v>
      </c>
      <c r="J4481" s="33">
        <v>45291</v>
      </c>
      <c r="K4481" s="31" t="s">
        <v>53619</v>
      </c>
      <c r="L4481" s="649" t="s">
        <v>53620</v>
      </c>
    </row>
    <row r="4482" spans="1:12" ht="15.75" x14ac:dyDescent="0.25">
      <c r="A4482" s="38">
        <v>4481</v>
      </c>
      <c r="B4482" s="31" t="s">
        <v>52476</v>
      </c>
      <c r="C4482" s="31" t="s">
        <v>52524</v>
      </c>
      <c r="D4482" s="31" t="s">
        <v>53621</v>
      </c>
      <c r="E4482" s="31" t="s">
        <v>53623</v>
      </c>
      <c r="F4482" s="31" t="s">
        <v>53622</v>
      </c>
      <c r="G4482" s="31" t="s">
        <v>53624</v>
      </c>
      <c r="H4482" s="32">
        <v>6778877.4800000004</v>
      </c>
      <c r="I4482" s="37" t="s">
        <v>9</v>
      </c>
      <c r="J4482" s="33">
        <v>45291</v>
      </c>
      <c r="K4482" s="31" t="s">
        <v>53625</v>
      </c>
      <c r="L4482" s="649" t="s">
        <v>53626</v>
      </c>
    </row>
    <row r="4483" spans="1:12" ht="15.75" x14ac:dyDescent="0.25">
      <c r="A4483" s="38">
        <v>4482</v>
      </c>
      <c r="B4483" s="31" t="s">
        <v>52476</v>
      </c>
      <c r="C4483" s="31" t="s">
        <v>52524</v>
      </c>
      <c r="D4483" s="31" t="s">
        <v>53627</v>
      </c>
      <c r="E4483" s="31" t="s">
        <v>53629</v>
      </c>
      <c r="F4483" s="31" t="s">
        <v>53628</v>
      </c>
      <c r="G4483" s="31" t="s">
        <v>53630</v>
      </c>
      <c r="H4483" s="32">
        <v>2382149.19</v>
      </c>
      <c r="I4483" s="37" t="s">
        <v>9</v>
      </c>
      <c r="J4483" s="33">
        <v>45291</v>
      </c>
      <c r="K4483" s="31" t="s">
        <v>53631</v>
      </c>
      <c r="L4483" s="649" t="s">
        <v>42551</v>
      </c>
    </row>
    <row r="4484" spans="1:12" ht="15.75" x14ac:dyDescent="0.25">
      <c r="A4484" s="38">
        <v>4483</v>
      </c>
      <c r="B4484" s="31" t="s">
        <v>52476</v>
      </c>
      <c r="C4484" s="31" t="s">
        <v>52524</v>
      </c>
      <c r="D4484" s="31" t="s">
        <v>53632</v>
      </c>
      <c r="E4484" s="31" t="s">
        <v>53634</v>
      </c>
      <c r="F4484" s="31" t="s">
        <v>53633</v>
      </c>
      <c r="G4484" s="31" t="s">
        <v>53633</v>
      </c>
      <c r="H4484" s="32">
        <v>15881867.859999999</v>
      </c>
      <c r="I4484" s="37" t="s">
        <v>4</v>
      </c>
      <c r="J4484" s="33">
        <v>45291</v>
      </c>
      <c r="K4484" s="31" t="s">
        <v>53635</v>
      </c>
      <c r="L4484" s="649" t="s">
        <v>53636</v>
      </c>
    </row>
    <row r="4485" spans="1:12" ht="15.75" x14ac:dyDescent="0.25">
      <c r="A4485" s="38">
        <v>4484</v>
      </c>
      <c r="B4485" s="31" t="s">
        <v>52476</v>
      </c>
      <c r="C4485" s="31" t="s">
        <v>52524</v>
      </c>
      <c r="D4485" s="31" t="s">
        <v>53637</v>
      </c>
      <c r="E4485" s="31"/>
      <c r="F4485" s="31" t="s">
        <v>53638</v>
      </c>
      <c r="G4485" s="31"/>
      <c r="H4485" s="32">
        <v>15224937.630000001</v>
      </c>
      <c r="I4485" s="37" t="s">
        <v>9</v>
      </c>
      <c r="J4485" s="33">
        <v>45291</v>
      </c>
      <c r="K4485" s="31" t="s">
        <v>53639</v>
      </c>
      <c r="L4485" s="649" t="s">
        <v>53640</v>
      </c>
    </row>
    <row r="4486" spans="1:12" ht="15.75" x14ac:dyDescent="0.25">
      <c r="A4486" s="38">
        <v>4485</v>
      </c>
      <c r="B4486" s="31" t="s">
        <v>52476</v>
      </c>
      <c r="C4486" s="31" t="s">
        <v>52524</v>
      </c>
      <c r="D4486" s="31" t="s">
        <v>53641</v>
      </c>
      <c r="E4486" s="31" t="s">
        <v>53643</v>
      </c>
      <c r="F4486" s="31" t="s">
        <v>53642</v>
      </c>
      <c r="G4486" s="31" t="s">
        <v>53644</v>
      </c>
      <c r="H4486" s="32">
        <v>55108825.109999999</v>
      </c>
      <c r="I4486" s="37" t="s">
        <v>9</v>
      </c>
      <c r="J4486" s="33">
        <v>45291</v>
      </c>
      <c r="K4486" s="31" t="s">
        <v>53645</v>
      </c>
      <c r="L4486" s="649" t="s">
        <v>53646</v>
      </c>
    </row>
    <row r="4487" spans="1:12" ht="15.75" x14ac:dyDescent="0.25">
      <c r="A4487" s="38">
        <v>4486</v>
      </c>
      <c r="B4487" s="31" t="s">
        <v>52476</v>
      </c>
      <c r="C4487" s="31" t="s">
        <v>52524</v>
      </c>
      <c r="D4487" s="31" t="s">
        <v>53647</v>
      </c>
      <c r="E4487" s="31" t="s">
        <v>53649</v>
      </c>
      <c r="F4487" s="31" t="s">
        <v>53648</v>
      </c>
      <c r="G4487" s="31" t="s">
        <v>53650</v>
      </c>
      <c r="H4487" s="32">
        <v>5858791.1799999997</v>
      </c>
      <c r="I4487" s="37" t="s">
        <v>46</v>
      </c>
      <c r="J4487" s="33">
        <v>45291</v>
      </c>
      <c r="K4487" s="31" t="s">
        <v>53651</v>
      </c>
      <c r="L4487" s="649" t="s">
        <v>53652</v>
      </c>
    </row>
    <row r="4488" spans="1:12" ht="15.75" x14ac:dyDescent="0.25">
      <c r="A4488" s="38">
        <v>4487</v>
      </c>
      <c r="B4488" s="31" t="s">
        <v>52476</v>
      </c>
      <c r="C4488" s="31" t="s">
        <v>52524</v>
      </c>
      <c r="D4488" s="31" t="s">
        <v>53653</v>
      </c>
      <c r="E4488" s="31" t="s">
        <v>53655</v>
      </c>
      <c r="F4488" s="31" t="s">
        <v>53654</v>
      </c>
      <c r="G4488" s="31" t="s">
        <v>53656</v>
      </c>
      <c r="H4488" s="32">
        <v>33488601.41</v>
      </c>
      <c r="I4488" s="37" t="s">
        <v>4</v>
      </c>
      <c r="J4488" s="33">
        <v>45291</v>
      </c>
      <c r="K4488" s="31" t="s">
        <v>53657</v>
      </c>
      <c r="L4488" s="649" t="s">
        <v>53658</v>
      </c>
    </row>
    <row r="4489" spans="1:12" ht="15.75" x14ac:dyDescent="0.25">
      <c r="A4489" s="38">
        <v>4488</v>
      </c>
      <c r="B4489" s="31" t="s">
        <v>52476</v>
      </c>
      <c r="C4489" s="31" t="s">
        <v>52524</v>
      </c>
      <c r="D4489" s="31" t="s">
        <v>53659</v>
      </c>
      <c r="E4489" s="31" t="s">
        <v>53661</v>
      </c>
      <c r="F4489" s="31" t="s">
        <v>53660</v>
      </c>
      <c r="G4489" s="31" t="s">
        <v>53660</v>
      </c>
      <c r="H4489" s="32">
        <v>8264357.79</v>
      </c>
      <c r="I4489" s="37" t="s">
        <v>4</v>
      </c>
      <c r="J4489" s="33">
        <v>45291</v>
      </c>
      <c r="K4489" s="31" t="s">
        <v>53662</v>
      </c>
      <c r="L4489" s="649" t="s">
        <v>53663</v>
      </c>
    </row>
    <row r="4490" spans="1:12" ht="15.75" x14ac:dyDescent="0.25">
      <c r="A4490" s="38">
        <v>4489</v>
      </c>
      <c r="B4490" s="31" t="s">
        <v>52476</v>
      </c>
      <c r="C4490" s="31" t="s">
        <v>52524</v>
      </c>
      <c r="D4490" s="31" t="s">
        <v>53664</v>
      </c>
      <c r="E4490" s="31" t="s">
        <v>53666</v>
      </c>
      <c r="F4490" s="31" t="s">
        <v>53665</v>
      </c>
      <c r="G4490" s="31" t="s">
        <v>53667</v>
      </c>
      <c r="H4490" s="32">
        <v>8962257.75</v>
      </c>
      <c r="I4490" s="37" t="s">
        <v>4</v>
      </c>
      <c r="J4490" s="33">
        <v>45291</v>
      </c>
      <c r="K4490" s="31" t="s">
        <v>53668</v>
      </c>
      <c r="L4490" s="649" t="s">
        <v>53669</v>
      </c>
    </row>
    <row r="4491" spans="1:12" ht="15.75" x14ac:dyDescent="0.25">
      <c r="A4491" s="38">
        <v>4490</v>
      </c>
      <c r="B4491" s="15" t="s">
        <v>52462</v>
      </c>
      <c r="C4491" s="15" t="s">
        <v>52524</v>
      </c>
      <c r="D4491" s="15" t="s">
        <v>53670</v>
      </c>
      <c r="E4491" s="15" t="s">
        <v>53672</v>
      </c>
      <c r="F4491" s="19" t="s">
        <v>53671</v>
      </c>
      <c r="G4491" s="15" t="s">
        <v>53673</v>
      </c>
      <c r="H4491" s="16">
        <v>38695942.990000002</v>
      </c>
      <c r="I4491" s="37" t="s">
        <v>222</v>
      </c>
      <c r="J4491" s="17">
        <v>45218</v>
      </c>
      <c r="K4491" s="15" t="s">
        <v>53674</v>
      </c>
      <c r="L4491" s="651" t="s">
        <v>53675</v>
      </c>
    </row>
    <row r="4492" spans="1:12" ht="15.75" x14ac:dyDescent="0.25">
      <c r="A4492" s="38">
        <v>4491</v>
      </c>
      <c r="B4492" s="15" t="s">
        <v>52462</v>
      </c>
      <c r="C4492" s="15" t="s">
        <v>52524</v>
      </c>
      <c r="D4492" s="15" t="s">
        <v>53670</v>
      </c>
      <c r="E4492" s="15" t="s">
        <v>53672</v>
      </c>
      <c r="F4492" s="19" t="s">
        <v>53671</v>
      </c>
      <c r="G4492" s="15" t="s">
        <v>53673</v>
      </c>
      <c r="H4492" s="16">
        <v>38695942.990000002</v>
      </c>
      <c r="I4492" s="37" t="s">
        <v>222</v>
      </c>
      <c r="J4492" s="17">
        <v>45218</v>
      </c>
      <c r="K4492" s="15" t="s">
        <v>53676</v>
      </c>
      <c r="L4492" s="651" t="s">
        <v>53677</v>
      </c>
    </row>
    <row r="4493" spans="1:12" ht="15.75" x14ac:dyDescent="0.25">
      <c r="A4493" s="38">
        <v>4492</v>
      </c>
      <c r="B4493" s="15" t="s">
        <v>52462</v>
      </c>
      <c r="C4493" s="15" t="s">
        <v>52524</v>
      </c>
      <c r="D4493" s="15" t="s">
        <v>53670</v>
      </c>
      <c r="E4493" s="15" t="s">
        <v>53672</v>
      </c>
      <c r="F4493" s="19" t="s">
        <v>53671</v>
      </c>
      <c r="G4493" s="15" t="s">
        <v>53673</v>
      </c>
      <c r="H4493" s="16">
        <v>38695942.990000002</v>
      </c>
      <c r="I4493" s="37" t="s">
        <v>222</v>
      </c>
      <c r="J4493" s="17">
        <v>45218</v>
      </c>
      <c r="K4493" s="15" t="s">
        <v>53678</v>
      </c>
      <c r="L4493" s="651" t="s">
        <v>53679</v>
      </c>
    </row>
    <row r="4494" spans="1:12" ht="15.75" x14ac:dyDescent="0.25">
      <c r="A4494" s="38">
        <v>4493</v>
      </c>
      <c r="B4494" s="15" t="s">
        <v>52462</v>
      </c>
      <c r="C4494" s="15" t="s">
        <v>52524</v>
      </c>
      <c r="D4494" s="15" t="s">
        <v>53670</v>
      </c>
      <c r="E4494" s="15" t="s">
        <v>53672</v>
      </c>
      <c r="F4494" s="19" t="s">
        <v>53671</v>
      </c>
      <c r="G4494" s="15" t="s">
        <v>53673</v>
      </c>
      <c r="H4494" s="16">
        <v>38695942.990000002</v>
      </c>
      <c r="I4494" s="37" t="s">
        <v>222</v>
      </c>
      <c r="J4494" s="17">
        <v>45218</v>
      </c>
      <c r="K4494" s="15" t="s">
        <v>53680</v>
      </c>
      <c r="L4494" s="651" t="s">
        <v>53681</v>
      </c>
    </row>
    <row r="4495" spans="1:12" ht="15.75" x14ac:dyDescent="0.25">
      <c r="A4495" s="38">
        <v>4494</v>
      </c>
      <c r="B4495" s="15" t="s">
        <v>52456</v>
      </c>
      <c r="C4495" s="15" t="s">
        <v>52524</v>
      </c>
      <c r="D4495" s="15" t="s">
        <v>53682</v>
      </c>
      <c r="E4495" s="15" t="s">
        <v>53684</v>
      </c>
      <c r="F4495" s="15" t="s">
        <v>53683</v>
      </c>
      <c r="G4495" s="19" t="s">
        <v>53685</v>
      </c>
      <c r="H4495" s="16">
        <v>44633694.390000001</v>
      </c>
      <c r="I4495" s="37" t="s">
        <v>46</v>
      </c>
      <c r="J4495" s="17">
        <v>44926</v>
      </c>
      <c r="K4495" s="15" t="s">
        <v>53686</v>
      </c>
      <c r="L4495" s="651" t="s">
        <v>53687</v>
      </c>
    </row>
    <row r="4496" spans="1:12" ht="15.75" x14ac:dyDescent="0.25">
      <c r="A4496" s="38">
        <v>4495</v>
      </c>
      <c r="B4496" s="15" t="s">
        <v>52456</v>
      </c>
      <c r="C4496" s="15" t="s">
        <v>52524</v>
      </c>
      <c r="D4496" s="15" t="s">
        <v>53682</v>
      </c>
      <c r="E4496" s="15" t="s">
        <v>53684</v>
      </c>
      <c r="F4496" s="15" t="s">
        <v>53683</v>
      </c>
      <c r="G4496" s="19" t="s">
        <v>53685</v>
      </c>
      <c r="H4496" s="16">
        <v>44633694.390000001</v>
      </c>
      <c r="I4496" s="37" t="s">
        <v>46</v>
      </c>
      <c r="J4496" s="17">
        <v>44926</v>
      </c>
      <c r="K4496" s="15" t="s">
        <v>53688</v>
      </c>
      <c r="L4496" s="651" t="s">
        <v>53689</v>
      </c>
    </row>
    <row r="4497" spans="1:12" ht="15.75" x14ac:dyDescent="0.25">
      <c r="A4497" s="38">
        <v>4496</v>
      </c>
      <c r="B4497" s="31" t="s">
        <v>52456</v>
      </c>
      <c r="C4497" s="31" t="s">
        <v>52524</v>
      </c>
      <c r="D4497" s="31" t="s">
        <v>53690</v>
      </c>
      <c r="E4497" s="31" t="s">
        <v>53692</v>
      </c>
      <c r="F4497" s="23" t="s">
        <v>53691</v>
      </c>
      <c r="G4497" s="23" t="s">
        <v>53693</v>
      </c>
      <c r="H4497" s="32">
        <v>188475389.69</v>
      </c>
      <c r="I4497" s="37" t="s">
        <v>222</v>
      </c>
      <c r="J4497" s="33">
        <v>45228</v>
      </c>
      <c r="K4497" s="23" t="s">
        <v>53694</v>
      </c>
      <c r="L4497" s="649" t="s">
        <v>53695</v>
      </c>
    </row>
    <row r="4498" spans="1:12" ht="15.75" x14ac:dyDescent="0.25">
      <c r="A4498" s="38">
        <v>4497</v>
      </c>
      <c r="B4498" s="31" t="s">
        <v>52456</v>
      </c>
      <c r="C4498" s="31" t="s">
        <v>52524</v>
      </c>
      <c r="D4498" s="31" t="s">
        <v>53690</v>
      </c>
      <c r="E4498" s="31" t="s">
        <v>53692</v>
      </c>
      <c r="F4498" s="23" t="s">
        <v>53691</v>
      </c>
      <c r="G4498" s="23" t="s">
        <v>53693</v>
      </c>
      <c r="H4498" s="32">
        <v>188475389.69</v>
      </c>
      <c r="I4498" s="37" t="s">
        <v>222</v>
      </c>
      <c r="J4498" s="33">
        <v>45228</v>
      </c>
      <c r="K4498" s="23" t="s">
        <v>53696</v>
      </c>
      <c r="L4498" s="649" t="s">
        <v>53697</v>
      </c>
    </row>
    <row r="4499" spans="1:12" ht="15.75" x14ac:dyDescent="0.25">
      <c r="A4499" s="38">
        <v>4498</v>
      </c>
      <c r="B4499" s="31" t="s">
        <v>52456</v>
      </c>
      <c r="C4499" s="31" t="s">
        <v>52524</v>
      </c>
      <c r="D4499" s="31" t="s">
        <v>53690</v>
      </c>
      <c r="E4499" s="31" t="s">
        <v>53692</v>
      </c>
      <c r="F4499" s="23" t="s">
        <v>53691</v>
      </c>
      <c r="G4499" s="23" t="s">
        <v>53693</v>
      </c>
      <c r="H4499" s="32">
        <v>188475389.69</v>
      </c>
      <c r="I4499" s="37" t="s">
        <v>222</v>
      </c>
      <c r="J4499" s="33">
        <v>45228</v>
      </c>
      <c r="K4499" s="23" t="s">
        <v>53698</v>
      </c>
      <c r="L4499" s="649" t="s">
        <v>53699</v>
      </c>
    </row>
    <row r="4500" spans="1:12" ht="15.75" x14ac:dyDescent="0.25">
      <c r="A4500" s="38">
        <v>4499</v>
      </c>
      <c r="B4500" s="31" t="s">
        <v>52456</v>
      </c>
      <c r="C4500" s="31" t="s">
        <v>52524</v>
      </c>
      <c r="D4500" s="31" t="s">
        <v>53690</v>
      </c>
      <c r="E4500" s="31" t="s">
        <v>53692</v>
      </c>
      <c r="F4500" s="23" t="s">
        <v>53691</v>
      </c>
      <c r="G4500" s="23" t="s">
        <v>53693</v>
      </c>
      <c r="H4500" s="32">
        <v>188475389.69</v>
      </c>
      <c r="I4500" s="37" t="s">
        <v>222</v>
      </c>
      <c r="J4500" s="33">
        <v>45228</v>
      </c>
      <c r="K4500" s="23" t="s">
        <v>53700</v>
      </c>
      <c r="L4500" s="649" t="s">
        <v>53701</v>
      </c>
    </row>
    <row r="4501" spans="1:12" ht="15.75" x14ac:dyDescent="0.25">
      <c r="A4501" s="38">
        <v>4500</v>
      </c>
      <c r="B4501" s="31" t="s">
        <v>52456</v>
      </c>
      <c r="C4501" s="31" t="s">
        <v>52524</v>
      </c>
      <c r="D4501" s="31" t="s">
        <v>53690</v>
      </c>
      <c r="E4501" s="31" t="s">
        <v>53692</v>
      </c>
      <c r="F4501" s="23" t="s">
        <v>53691</v>
      </c>
      <c r="G4501" s="23" t="s">
        <v>53693</v>
      </c>
      <c r="H4501" s="32">
        <v>188475389.69</v>
      </c>
      <c r="I4501" s="37" t="s">
        <v>222</v>
      </c>
      <c r="J4501" s="33">
        <v>45228</v>
      </c>
      <c r="K4501" s="23" t="s">
        <v>53702</v>
      </c>
      <c r="L4501" s="649" t="s">
        <v>53703</v>
      </c>
    </row>
    <row r="4502" spans="1:12" ht="15.75" x14ac:dyDescent="0.25">
      <c r="A4502" s="38">
        <v>4501</v>
      </c>
      <c r="B4502" s="397" t="s">
        <v>52461</v>
      </c>
      <c r="C4502" s="397" t="s">
        <v>52524</v>
      </c>
      <c r="D4502" s="400" t="s">
        <v>53704</v>
      </c>
      <c r="E4502" s="397" t="s">
        <v>53706</v>
      </c>
      <c r="F4502" s="397" t="s">
        <v>53705</v>
      </c>
      <c r="G4502" s="397" t="s">
        <v>53707</v>
      </c>
      <c r="H4502" s="399">
        <v>12960678.779999999</v>
      </c>
      <c r="I4502" s="37" t="s">
        <v>222</v>
      </c>
      <c r="J4502" s="398">
        <v>45382</v>
      </c>
      <c r="K4502" s="397" t="s">
        <v>53708</v>
      </c>
      <c r="L4502" s="650" t="s">
        <v>53709</v>
      </c>
    </row>
    <row r="4503" spans="1:12" ht="76.5" x14ac:dyDescent="0.25">
      <c r="A4503" s="38">
        <v>4502</v>
      </c>
      <c r="B4503" s="397" t="s">
        <v>52477</v>
      </c>
      <c r="C4503" s="397" t="s">
        <v>52524</v>
      </c>
      <c r="D4503" s="400" t="s">
        <v>53710</v>
      </c>
      <c r="E4503" s="397" t="s">
        <v>53712</v>
      </c>
      <c r="F4503" s="395" t="s">
        <v>53711</v>
      </c>
      <c r="G4503" s="397" t="s">
        <v>53713</v>
      </c>
      <c r="H4503" s="399">
        <v>18293723.350000001</v>
      </c>
      <c r="I4503" s="37" t="s">
        <v>222</v>
      </c>
      <c r="J4503" s="398">
        <v>45382</v>
      </c>
      <c r="K4503" s="397" t="s">
        <v>53714</v>
      </c>
      <c r="L4503" s="655" t="s">
        <v>53715</v>
      </c>
    </row>
    <row r="4504" spans="1:12" ht="76.5" x14ac:dyDescent="0.25">
      <c r="A4504" s="38">
        <v>4503</v>
      </c>
      <c r="B4504" s="397" t="s">
        <v>52477</v>
      </c>
      <c r="C4504" s="397" t="s">
        <v>52524</v>
      </c>
      <c r="D4504" s="400" t="s">
        <v>53710</v>
      </c>
      <c r="E4504" s="397" t="s">
        <v>53712</v>
      </c>
      <c r="F4504" s="395" t="s">
        <v>53711</v>
      </c>
      <c r="G4504" s="397" t="s">
        <v>53713</v>
      </c>
      <c r="H4504" s="399">
        <v>18293723.350000001</v>
      </c>
      <c r="I4504" s="37" t="s">
        <v>222</v>
      </c>
      <c r="J4504" s="398">
        <v>45382</v>
      </c>
      <c r="K4504" s="397" t="s">
        <v>53716</v>
      </c>
      <c r="L4504" s="650" t="s">
        <v>53717</v>
      </c>
    </row>
    <row r="4505" spans="1:12" ht="15.75" x14ac:dyDescent="0.25">
      <c r="A4505" s="38">
        <v>4504</v>
      </c>
      <c r="B4505" s="397" t="s">
        <v>52456</v>
      </c>
      <c r="C4505" s="397" t="s">
        <v>52524</v>
      </c>
      <c r="D4505" s="397" t="s">
        <v>53718</v>
      </c>
      <c r="E4505" s="397" t="s">
        <v>53720</v>
      </c>
      <c r="F4505" s="397" t="s">
        <v>53719</v>
      </c>
      <c r="G4505" s="397" t="s">
        <v>53721</v>
      </c>
      <c r="H4505" s="399">
        <v>6671705.21</v>
      </c>
      <c r="I4505" s="37" t="s">
        <v>222</v>
      </c>
      <c r="J4505" s="398">
        <v>45382</v>
      </c>
      <c r="K4505" s="397" t="s">
        <v>53722</v>
      </c>
      <c r="L4505" s="650" t="s">
        <v>53723</v>
      </c>
    </row>
    <row r="4506" spans="1:12" ht="15.75" x14ac:dyDescent="0.25">
      <c r="A4506" s="38">
        <v>4505</v>
      </c>
      <c r="B4506" s="18" t="s">
        <v>52478</v>
      </c>
      <c r="C4506" s="19" t="s">
        <v>52525</v>
      </c>
      <c r="D4506" s="19" t="s">
        <v>53724</v>
      </c>
      <c r="E4506" s="19" t="s">
        <v>53726</v>
      </c>
      <c r="F4506" s="19" t="s">
        <v>53725</v>
      </c>
      <c r="G4506" s="19" t="s">
        <v>53725</v>
      </c>
      <c r="H4506" s="16">
        <v>3760552.92</v>
      </c>
      <c r="I4506" s="37" t="s">
        <v>9</v>
      </c>
      <c r="J4506" s="17">
        <v>44192</v>
      </c>
      <c r="K4506" s="19" t="s">
        <v>53727</v>
      </c>
      <c r="L4506" s="651" t="s">
        <v>53728</v>
      </c>
    </row>
    <row r="4507" spans="1:12" ht="15.75" x14ac:dyDescent="0.25">
      <c r="A4507" s="38">
        <v>4506</v>
      </c>
      <c r="B4507" s="19" t="s">
        <v>52479</v>
      </c>
      <c r="C4507" s="19" t="s">
        <v>52525</v>
      </c>
      <c r="D4507" s="19" t="s">
        <v>53729</v>
      </c>
      <c r="E4507" s="19" t="s">
        <v>53731</v>
      </c>
      <c r="F4507" s="19" t="s">
        <v>53730</v>
      </c>
      <c r="G4507" s="19" t="s">
        <v>53732</v>
      </c>
      <c r="H4507" s="16">
        <v>2252461.7999999998</v>
      </c>
      <c r="I4507" s="37" t="s">
        <v>9</v>
      </c>
      <c r="J4507" s="17">
        <v>44226</v>
      </c>
      <c r="K4507" s="19" t="s">
        <v>53733</v>
      </c>
      <c r="L4507" s="651" t="s">
        <v>53731</v>
      </c>
    </row>
    <row r="4508" spans="1:12" ht="15.75" x14ac:dyDescent="0.25">
      <c r="A4508" s="38">
        <v>4507</v>
      </c>
      <c r="B4508" s="19" t="s">
        <v>52479</v>
      </c>
      <c r="C4508" s="19" t="s">
        <v>52525</v>
      </c>
      <c r="D4508" s="19" t="s">
        <v>53734</v>
      </c>
      <c r="E4508" s="19" t="s">
        <v>53736</v>
      </c>
      <c r="F4508" s="19" t="s">
        <v>53735</v>
      </c>
      <c r="G4508" s="19" t="s">
        <v>53737</v>
      </c>
      <c r="H4508" s="16">
        <v>1427531.4</v>
      </c>
      <c r="I4508" s="37" t="s">
        <v>9</v>
      </c>
      <c r="J4508" s="17">
        <v>43961</v>
      </c>
      <c r="K4508" s="19" t="s">
        <v>53738</v>
      </c>
      <c r="L4508" s="651" t="s">
        <v>53736</v>
      </c>
    </row>
    <row r="4509" spans="1:12" ht="15.75" x14ac:dyDescent="0.25">
      <c r="A4509" s="38">
        <v>4508</v>
      </c>
      <c r="B4509" s="19" t="s">
        <v>52479</v>
      </c>
      <c r="C4509" s="19" t="s">
        <v>52525</v>
      </c>
      <c r="D4509" s="19" t="s">
        <v>52024</v>
      </c>
      <c r="E4509" s="19" t="s">
        <v>53740</v>
      </c>
      <c r="F4509" s="19" t="s">
        <v>53739</v>
      </c>
      <c r="G4509" s="19" t="s">
        <v>53741</v>
      </c>
      <c r="H4509" s="16">
        <v>1145893.02</v>
      </c>
      <c r="I4509" s="37" t="s">
        <v>4</v>
      </c>
      <c r="J4509" s="17">
        <v>43643</v>
      </c>
      <c r="K4509" s="19" t="s">
        <v>53742</v>
      </c>
      <c r="L4509" s="651" t="s">
        <v>53740</v>
      </c>
    </row>
    <row r="4510" spans="1:12" ht="15.75" x14ac:dyDescent="0.25">
      <c r="A4510" s="38">
        <v>4509</v>
      </c>
      <c r="B4510" s="19" t="s">
        <v>52479</v>
      </c>
      <c r="C4510" s="19" t="s">
        <v>52525</v>
      </c>
      <c r="D4510" s="19" t="s">
        <v>53743</v>
      </c>
      <c r="E4510" s="19" t="s">
        <v>22894</v>
      </c>
      <c r="F4510" s="19" t="s">
        <v>53744</v>
      </c>
      <c r="G4510" s="19" t="s">
        <v>53745</v>
      </c>
      <c r="H4510" s="16">
        <v>4743136</v>
      </c>
      <c r="I4510" s="37" t="s">
        <v>9</v>
      </c>
      <c r="J4510" s="17">
        <v>44165</v>
      </c>
      <c r="K4510" s="19" t="s">
        <v>53746</v>
      </c>
      <c r="L4510" s="651" t="s">
        <v>53747</v>
      </c>
    </row>
    <row r="4511" spans="1:12" ht="15.75" x14ac:dyDescent="0.25">
      <c r="A4511" s="38">
        <v>4510</v>
      </c>
      <c r="B4511" s="19" t="s">
        <v>52480</v>
      </c>
      <c r="C4511" s="19" t="s">
        <v>52525</v>
      </c>
      <c r="D4511" s="19" t="s">
        <v>53748</v>
      </c>
      <c r="E4511" s="19" t="s">
        <v>53750</v>
      </c>
      <c r="F4511" s="19" t="s">
        <v>53749</v>
      </c>
      <c r="G4511" s="19" t="s">
        <v>53749</v>
      </c>
      <c r="H4511" s="16">
        <v>1043441.28</v>
      </c>
      <c r="I4511" s="37" t="s">
        <v>9</v>
      </c>
      <c r="J4511" s="17">
        <v>44192</v>
      </c>
      <c r="K4511" s="19" t="s">
        <v>53751</v>
      </c>
      <c r="L4511" s="651" t="s">
        <v>53752</v>
      </c>
    </row>
    <row r="4512" spans="1:12" ht="15.75" x14ac:dyDescent="0.25">
      <c r="A4512" s="38">
        <v>4511</v>
      </c>
      <c r="B4512" s="19" t="s">
        <v>52480</v>
      </c>
      <c r="C4512" s="19" t="s">
        <v>52525</v>
      </c>
      <c r="D4512" s="19" t="s">
        <v>53753</v>
      </c>
      <c r="E4512" s="19" t="s">
        <v>9264</v>
      </c>
      <c r="F4512" s="19" t="s">
        <v>53754</v>
      </c>
      <c r="G4512" s="19" t="s">
        <v>53755</v>
      </c>
      <c r="H4512" s="16">
        <v>2574368.5299999998</v>
      </c>
      <c r="I4512" s="37" t="s">
        <v>9</v>
      </c>
      <c r="J4512" s="17">
        <v>44308</v>
      </c>
      <c r="K4512" s="19" t="s">
        <v>53756</v>
      </c>
      <c r="L4512" s="651" t="s">
        <v>53757</v>
      </c>
    </row>
    <row r="4513" spans="1:12" ht="15.75" x14ac:dyDescent="0.25">
      <c r="A4513" s="38">
        <v>4512</v>
      </c>
      <c r="B4513" s="19" t="s">
        <v>52481</v>
      </c>
      <c r="C4513" s="19" t="s">
        <v>52525</v>
      </c>
      <c r="D4513" s="19" t="s">
        <v>53758</v>
      </c>
      <c r="E4513" s="19" t="s">
        <v>53760</v>
      </c>
      <c r="F4513" s="19" t="s">
        <v>53759</v>
      </c>
      <c r="G4513" s="19" t="s">
        <v>53759</v>
      </c>
      <c r="H4513" s="16">
        <v>1150747.1200000001</v>
      </c>
      <c r="I4513" s="37" t="s">
        <v>4</v>
      </c>
      <c r="J4513" s="17">
        <v>43369</v>
      </c>
      <c r="K4513" s="19" t="s">
        <v>53761</v>
      </c>
      <c r="L4513" s="651" t="s">
        <v>53760</v>
      </c>
    </row>
    <row r="4514" spans="1:12" ht="15.75" x14ac:dyDescent="0.25">
      <c r="A4514" s="38">
        <v>4513</v>
      </c>
      <c r="B4514" s="19" t="s">
        <v>52482</v>
      </c>
      <c r="C4514" s="19" t="s">
        <v>52525</v>
      </c>
      <c r="D4514" s="19" t="s">
        <v>53762</v>
      </c>
      <c r="E4514" s="19" t="s">
        <v>2825</v>
      </c>
      <c r="F4514" s="19" t="s">
        <v>53763</v>
      </c>
      <c r="G4514" s="19" t="s">
        <v>2825</v>
      </c>
      <c r="H4514" s="16">
        <v>1671336.64</v>
      </c>
      <c r="I4514" s="37" t="s">
        <v>9</v>
      </c>
      <c r="J4514" s="17">
        <v>44075</v>
      </c>
      <c r="K4514" s="19" t="s">
        <v>53764</v>
      </c>
      <c r="L4514" s="651" t="s">
        <v>53765</v>
      </c>
    </row>
    <row r="4515" spans="1:12" ht="15.75" x14ac:dyDescent="0.25">
      <c r="A4515" s="38">
        <v>4514</v>
      </c>
      <c r="B4515" s="19" t="s">
        <v>52482</v>
      </c>
      <c r="C4515" s="19" t="s">
        <v>52525</v>
      </c>
      <c r="D4515" s="19" t="s">
        <v>53766</v>
      </c>
      <c r="E4515" s="19" t="s">
        <v>53768</v>
      </c>
      <c r="F4515" s="19" t="s">
        <v>53767</v>
      </c>
      <c r="G4515" s="19" t="s">
        <v>53769</v>
      </c>
      <c r="H4515" s="16">
        <v>2576214.2400000002</v>
      </c>
      <c r="I4515" s="37" t="s">
        <v>9</v>
      </c>
      <c r="J4515" s="17">
        <v>44195</v>
      </c>
      <c r="K4515" s="19" t="s">
        <v>53770</v>
      </c>
      <c r="L4515" s="651" t="s">
        <v>53771</v>
      </c>
    </row>
    <row r="4516" spans="1:12" ht="15.75" x14ac:dyDescent="0.25">
      <c r="A4516" s="38">
        <v>4515</v>
      </c>
      <c r="B4516" s="19" t="s">
        <v>52483</v>
      </c>
      <c r="C4516" s="19" t="s">
        <v>52525</v>
      </c>
      <c r="D4516" s="19" t="s">
        <v>53772</v>
      </c>
      <c r="E4516" s="19" t="s">
        <v>2825</v>
      </c>
      <c r="F4516" s="19" t="s">
        <v>53773</v>
      </c>
      <c r="G4516" s="19" t="s">
        <v>2825</v>
      </c>
      <c r="H4516" s="16">
        <v>3671073.02</v>
      </c>
      <c r="I4516" s="37" t="s">
        <v>4</v>
      </c>
      <c r="J4516" s="17">
        <v>43366</v>
      </c>
      <c r="K4516" s="19" t="s">
        <v>53774</v>
      </c>
      <c r="L4516" s="651" t="s">
        <v>53775</v>
      </c>
    </row>
    <row r="4517" spans="1:12" ht="15.75" x14ac:dyDescent="0.25">
      <c r="A4517" s="38">
        <v>4516</v>
      </c>
      <c r="B4517" s="19" t="s">
        <v>52484</v>
      </c>
      <c r="C4517" s="19" t="s">
        <v>52525</v>
      </c>
      <c r="D4517" s="19" t="s">
        <v>53776</v>
      </c>
      <c r="E4517" s="19" t="s">
        <v>2825</v>
      </c>
      <c r="F4517" s="19" t="s">
        <v>53777</v>
      </c>
      <c r="G4517" s="19" t="s">
        <v>2825</v>
      </c>
      <c r="H4517" s="16">
        <v>2812725.15</v>
      </c>
      <c r="I4517" s="37" t="s">
        <v>9</v>
      </c>
      <c r="J4517" s="17">
        <v>44286</v>
      </c>
      <c r="K4517" s="19" t="s">
        <v>53778</v>
      </c>
      <c r="L4517" s="651" t="s">
        <v>53779</v>
      </c>
    </row>
    <row r="4518" spans="1:12" ht="15.75" x14ac:dyDescent="0.25">
      <c r="A4518" s="38">
        <v>4517</v>
      </c>
      <c r="B4518" s="19" t="s">
        <v>52484</v>
      </c>
      <c r="C4518" s="19" t="s">
        <v>52525</v>
      </c>
      <c r="D4518" s="19" t="s">
        <v>53780</v>
      </c>
      <c r="E4518" s="19" t="s">
        <v>3712</v>
      </c>
      <c r="F4518" s="19" t="s">
        <v>53781</v>
      </c>
      <c r="G4518" s="19" t="s">
        <v>53782</v>
      </c>
      <c r="H4518" s="16">
        <v>1513058.66</v>
      </c>
      <c r="I4518" s="37" t="s">
        <v>4</v>
      </c>
      <c r="J4518" s="17">
        <v>43317</v>
      </c>
      <c r="K4518" s="19" t="s">
        <v>53783</v>
      </c>
      <c r="L4518" s="651" t="s">
        <v>53784</v>
      </c>
    </row>
    <row r="4519" spans="1:12" ht="15.75" x14ac:dyDescent="0.25">
      <c r="A4519" s="38">
        <v>4518</v>
      </c>
      <c r="B4519" s="19" t="s">
        <v>52485</v>
      </c>
      <c r="C4519" s="19" t="s">
        <v>52525</v>
      </c>
      <c r="D4519" s="19" t="s">
        <v>53785</v>
      </c>
      <c r="E4519" s="19" t="s">
        <v>2825</v>
      </c>
      <c r="F4519" s="19" t="s">
        <v>53786</v>
      </c>
      <c r="G4519" s="19" t="s">
        <v>2825</v>
      </c>
      <c r="H4519" s="16">
        <v>1606200.25</v>
      </c>
      <c r="I4519" s="37" t="s">
        <v>4</v>
      </c>
      <c r="J4519" s="17">
        <v>43494</v>
      </c>
      <c r="K4519" s="19" t="s">
        <v>53787</v>
      </c>
      <c r="L4519" s="651" t="s">
        <v>53785</v>
      </c>
    </row>
    <row r="4520" spans="1:12" ht="15.75" x14ac:dyDescent="0.25">
      <c r="A4520" s="38">
        <v>4519</v>
      </c>
      <c r="B4520" s="19" t="s">
        <v>52486</v>
      </c>
      <c r="C4520" s="19" t="s">
        <v>52525</v>
      </c>
      <c r="D4520" s="19" t="s">
        <v>53788</v>
      </c>
      <c r="E4520" s="19" t="s">
        <v>53790</v>
      </c>
      <c r="F4520" s="19" t="s">
        <v>53789</v>
      </c>
      <c r="G4520" s="19" t="s">
        <v>53791</v>
      </c>
      <c r="H4520" s="16">
        <v>3623586.1</v>
      </c>
      <c r="I4520" s="37" t="s">
        <v>9</v>
      </c>
      <c r="J4520" s="17">
        <v>44208</v>
      </c>
      <c r="K4520" s="19" t="s">
        <v>53792</v>
      </c>
      <c r="L4520" s="651" t="s">
        <v>53790</v>
      </c>
    </row>
    <row r="4521" spans="1:12" ht="15.75" x14ac:dyDescent="0.25">
      <c r="A4521" s="38">
        <v>4520</v>
      </c>
      <c r="B4521" s="15" t="s">
        <v>52487</v>
      </c>
      <c r="C4521" s="19" t="s">
        <v>52525</v>
      </c>
      <c r="D4521" s="19" t="s">
        <v>633</v>
      </c>
      <c r="E4521" s="19" t="s">
        <v>53794</v>
      </c>
      <c r="F4521" s="19" t="s">
        <v>53793</v>
      </c>
      <c r="G4521" s="19" t="s">
        <v>53795</v>
      </c>
      <c r="H4521" s="16">
        <v>38083830.68</v>
      </c>
      <c r="I4521" s="37" t="s">
        <v>9</v>
      </c>
      <c r="J4521" s="17">
        <v>44075</v>
      </c>
      <c r="K4521" s="15" t="s">
        <v>53796</v>
      </c>
      <c r="L4521" s="657" t="s">
        <v>633</v>
      </c>
    </row>
    <row r="4522" spans="1:12" ht="15.75" x14ac:dyDescent="0.25">
      <c r="A4522" s="38">
        <v>4521</v>
      </c>
      <c r="B4522" s="15" t="s">
        <v>52488</v>
      </c>
      <c r="C4522" s="19" t="s">
        <v>52525</v>
      </c>
      <c r="D4522" s="19" t="s">
        <v>53797</v>
      </c>
      <c r="E4522" s="19" t="s">
        <v>53799</v>
      </c>
      <c r="F4522" s="19" t="s">
        <v>53798</v>
      </c>
      <c r="G4522" s="19" t="s">
        <v>53800</v>
      </c>
      <c r="H4522" s="16">
        <v>5360173.26</v>
      </c>
      <c r="I4522" s="37" t="s">
        <v>9</v>
      </c>
      <c r="J4522" s="17">
        <v>44196</v>
      </c>
      <c r="K4522" s="15" t="s">
        <v>53801</v>
      </c>
      <c r="L4522" s="657" t="s">
        <v>436</v>
      </c>
    </row>
    <row r="4523" spans="1:12" ht="15.75" x14ac:dyDescent="0.25">
      <c r="A4523" s="38">
        <v>4522</v>
      </c>
      <c r="B4523" s="15" t="s">
        <v>52489</v>
      </c>
      <c r="C4523" s="19" t="s">
        <v>52525</v>
      </c>
      <c r="D4523" s="19" t="s">
        <v>53802</v>
      </c>
      <c r="E4523" s="19" t="s">
        <v>53804</v>
      </c>
      <c r="F4523" s="19" t="s">
        <v>53803</v>
      </c>
      <c r="G4523" s="19" t="s">
        <v>53805</v>
      </c>
      <c r="H4523" s="16">
        <v>5356175.83</v>
      </c>
      <c r="I4523" s="37" t="s">
        <v>9</v>
      </c>
      <c r="J4523" s="17">
        <v>44165</v>
      </c>
      <c r="K4523" s="15" t="s">
        <v>53806</v>
      </c>
      <c r="L4523" s="657" t="s">
        <v>53807</v>
      </c>
    </row>
    <row r="4524" spans="1:12" ht="15.75" x14ac:dyDescent="0.25">
      <c r="A4524" s="38">
        <v>4523</v>
      </c>
      <c r="B4524" s="15" t="s">
        <v>52490</v>
      </c>
      <c r="C4524" s="19" t="s">
        <v>52525</v>
      </c>
      <c r="D4524" s="19" t="s">
        <v>53808</v>
      </c>
      <c r="E4524" s="19" t="s">
        <v>53810</v>
      </c>
      <c r="F4524" s="19" t="s">
        <v>53809</v>
      </c>
      <c r="G4524" s="19" t="s">
        <v>53811</v>
      </c>
      <c r="H4524" s="16">
        <v>5161721.26</v>
      </c>
      <c r="I4524" s="37" t="s">
        <v>9</v>
      </c>
      <c r="J4524" s="17">
        <v>44075</v>
      </c>
      <c r="K4524" s="15" t="s">
        <v>53812</v>
      </c>
      <c r="L4524" s="657" t="s">
        <v>53810</v>
      </c>
    </row>
    <row r="4525" spans="1:12" ht="15.75" x14ac:dyDescent="0.25">
      <c r="A4525" s="38">
        <v>4524</v>
      </c>
      <c r="B4525" s="15" t="s">
        <v>52491</v>
      </c>
      <c r="C4525" s="19" t="s">
        <v>52525</v>
      </c>
      <c r="D4525" s="19" t="s">
        <v>53813</v>
      </c>
      <c r="E4525" s="19" t="s">
        <v>53815</v>
      </c>
      <c r="F4525" s="19" t="s">
        <v>53814</v>
      </c>
      <c r="G4525" s="19" t="s">
        <v>53814</v>
      </c>
      <c r="H4525" s="16">
        <v>3429563.94</v>
      </c>
      <c r="I4525" s="37" t="s">
        <v>9</v>
      </c>
      <c r="J4525" s="17">
        <v>44165</v>
      </c>
      <c r="K4525" s="15" t="s">
        <v>53814</v>
      </c>
      <c r="L4525" s="657" t="s">
        <v>53816</v>
      </c>
    </row>
    <row r="4526" spans="1:12" ht="15.75" x14ac:dyDescent="0.25">
      <c r="A4526" s="38">
        <v>4525</v>
      </c>
      <c r="B4526" s="15" t="s">
        <v>52491</v>
      </c>
      <c r="C4526" s="19" t="s">
        <v>52525</v>
      </c>
      <c r="D4526" s="19" t="s">
        <v>8215</v>
      </c>
      <c r="E4526" s="19" t="s">
        <v>53818</v>
      </c>
      <c r="F4526" s="19" t="s">
        <v>53817</v>
      </c>
      <c r="G4526" s="19" t="s">
        <v>53817</v>
      </c>
      <c r="H4526" s="16">
        <v>1480406</v>
      </c>
      <c r="I4526" s="37" t="s">
        <v>4</v>
      </c>
      <c r="J4526" s="17">
        <v>43646</v>
      </c>
      <c r="K4526" s="15" t="s">
        <v>53817</v>
      </c>
      <c r="L4526" s="657" t="s">
        <v>8215</v>
      </c>
    </row>
    <row r="4527" spans="1:12" ht="15.75" x14ac:dyDescent="0.25">
      <c r="A4527" s="38">
        <v>4526</v>
      </c>
      <c r="B4527" s="15" t="s">
        <v>52492</v>
      </c>
      <c r="C4527" s="19" t="s">
        <v>52525</v>
      </c>
      <c r="D4527" s="19" t="s">
        <v>53819</v>
      </c>
      <c r="E4527" s="19" t="s">
        <v>53821</v>
      </c>
      <c r="F4527" s="19" t="s">
        <v>53820</v>
      </c>
      <c r="G4527" s="19" t="s">
        <v>53822</v>
      </c>
      <c r="H4527" s="16">
        <v>3270143.09</v>
      </c>
      <c r="I4527" s="37" t="s">
        <v>46</v>
      </c>
      <c r="J4527" s="17">
        <v>44685</v>
      </c>
      <c r="K4527" s="15" t="s">
        <v>53822</v>
      </c>
      <c r="L4527" s="657" t="s">
        <v>53823</v>
      </c>
    </row>
    <row r="4528" spans="1:12" ht="15.75" x14ac:dyDescent="0.25">
      <c r="A4528" s="38">
        <v>4527</v>
      </c>
      <c r="B4528" s="15" t="s">
        <v>52493</v>
      </c>
      <c r="C4528" s="19" t="s">
        <v>52525</v>
      </c>
      <c r="D4528" s="19" t="s">
        <v>53824</v>
      </c>
      <c r="E4528" s="19" t="s">
        <v>53826</v>
      </c>
      <c r="F4528" s="19" t="s">
        <v>53825</v>
      </c>
      <c r="G4528" s="19" t="s">
        <v>53825</v>
      </c>
      <c r="H4528" s="16">
        <v>4538104.88</v>
      </c>
      <c r="I4528" s="37" t="s">
        <v>9</v>
      </c>
      <c r="J4528" s="17">
        <v>44106</v>
      </c>
      <c r="K4528" s="15" t="s">
        <v>53827</v>
      </c>
      <c r="L4528" s="657" t="s">
        <v>53828</v>
      </c>
    </row>
    <row r="4529" spans="1:12" ht="15.75" x14ac:dyDescent="0.25">
      <c r="A4529" s="38">
        <v>4528</v>
      </c>
      <c r="B4529" s="15" t="s">
        <v>52494</v>
      </c>
      <c r="C4529" s="19" t="s">
        <v>52525</v>
      </c>
      <c r="D4529" s="19" t="s">
        <v>53829</v>
      </c>
      <c r="E4529" s="19" t="s">
        <v>53831</v>
      </c>
      <c r="F4529" s="19" t="s">
        <v>53830</v>
      </c>
      <c r="G4529" s="19" t="s">
        <v>53832</v>
      </c>
      <c r="H4529" s="16">
        <v>1445413.34</v>
      </c>
      <c r="I4529" s="37" t="s">
        <v>4</v>
      </c>
      <c r="J4529" s="17">
        <v>43464</v>
      </c>
      <c r="K4529" s="15" t="s">
        <v>53833</v>
      </c>
      <c r="L4529" s="657" t="s">
        <v>24340</v>
      </c>
    </row>
    <row r="4530" spans="1:12" ht="15.75" x14ac:dyDescent="0.25">
      <c r="A4530" s="38">
        <v>4529</v>
      </c>
      <c r="B4530" s="15" t="s">
        <v>52494</v>
      </c>
      <c r="C4530" s="19" t="s">
        <v>52525</v>
      </c>
      <c r="D4530" s="19" t="s">
        <v>53834</v>
      </c>
      <c r="E4530" s="19" t="s">
        <v>53836</v>
      </c>
      <c r="F4530" s="19" t="s">
        <v>53835</v>
      </c>
      <c r="G4530" s="19" t="s">
        <v>53835</v>
      </c>
      <c r="H4530" s="16">
        <v>1500658.02</v>
      </c>
      <c r="I4530" s="37" t="s">
        <v>4</v>
      </c>
      <c r="J4530" s="17">
        <v>43495</v>
      </c>
      <c r="K4530" s="15" t="s">
        <v>53837</v>
      </c>
      <c r="L4530" s="657" t="s">
        <v>53838</v>
      </c>
    </row>
    <row r="4531" spans="1:12" ht="15.75" x14ac:dyDescent="0.25">
      <c r="A4531" s="38">
        <v>4530</v>
      </c>
      <c r="B4531" s="15" t="s">
        <v>52494</v>
      </c>
      <c r="C4531" s="19" t="s">
        <v>52525</v>
      </c>
      <c r="D4531" s="19" t="s">
        <v>53839</v>
      </c>
      <c r="E4531" s="19" t="s">
        <v>53841</v>
      </c>
      <c r="F4531" s="19" t="s">
        <v>53840</v>
      </c>
      <c r="G4531" s="19" t="s">
        <v>53840</v>
      </c>
      <c r="H4531" s="16">
        <v>1244749.1499999999</v>
      </c>
      <c r="I4531" s="37" t="s">
        <v>4</v>
      </c>
      <c r="J4531" s="17">
        <v>43309</v>
      </c>
      <c r="K4531" s="15" t="s">
        <v>53842</v>
      </c>
      <c r="L4531" s="657" t="s">
        <v>4389</v>
      </c>
    </row>
    <row r="4532" spans="1:12" ht="15.75" x14ac:dyDescent="0.25">
      <c r="A4532" s="38">
        <v>4531</v>
      </c>
      <c r="B4532" s="15" t="s">
        <v>52495</v>
      </c>
      <c r="C4532" s="19" t="s">
        <v>52525</v>
      </c>
      <c r="D4532" s="19" t="s">
        <v>53843</v>
      </c>
      <c r="E4532" s="19" t="s">
        <v>53845</v>
      </c>
      <c r="F4532" s="19" t="s">
        <v>53844</v>
      </c>
      <c r="G4532" s="19" t="s">
        <v>53844</v>
      </c>
      <c r="H4532" s="16">
        <v>2628077.2000000002</v>
      </c>
      <c r="I4532" s="37" t="s">
        <v>9</v>
      </c>
      <c r="J4532" s="17">
        <v>43979</v>
      </c>
      <c r="K4532" s="15" t="s">
        <v>53846</v>
      </c>
      <c r="L4532" s="657" t="s">
        <v>53847</v>
      </c>
    </row>
    <row r="4533" spans="1:12" ht="15.75" x14ac:dyDescent="0.25">
      <c r="A4533" s="38">
        <v>4532</v>
      </c>
      <c r="B4533" s="15" t="s">
        <v>52496</v>
      </c>
      <c r="C4533" s="19" t="s">
        <v>52525</v>
      </c>
      <c r="D4533" s="19" t="s">
        <v>53848</v>
      </c>
      <c r="E4533" s="19" t="s">
        <v>53850</v>
      </c>
      <c r="F4533" s="19" t="s">
        <v>53849</v>
      </c>
      <c r="G4533" s="19" t="s">
        <v>53851</v>
      </c>
      <c r="H4533" s="16">
        <v>17117455.489999998</v>
      </c>
      <c r="I4533" s="37" t="s">
        <v>9</v>
      </c>
      <c r="J4533" s="17">
        <v>44193</v>
      </c>
      <c r="K4533" s="15" t="s">
        <v>53852</v>
      </c>
      <c r="L4533" s="657" t="s">
        <v>53853</v>
      </c>
    </row>
    <row r="4534" spans="1:12" ht="15.75" x14ac:dyDescent="0.25">
      <c r="A4534" s="38">
        <v>4533</v>
      </c>
      <c r="B4534" s="15" t="s">
        <v>52497</v>
      </c>
      <c r="C4534" s="19" t="s">
        <v>52525</v>
      </c>
      <c r="D4534" s="19" t="s">
        <v>53854</v>
      </c>
      <c r="E4534" s="19" t="s">
        <v>436</v>
      </c>
      <c r="F4534" s="19" t="s">
        <v>53855</v>
      </c>
      <c r="G4534" s="19" t="s">
        <v>53855</v>
      </c>
      <c r="H4534" s="16">
        <v>4657094.5199999996</v>
      </c>
      <c r="I4534" s="37" t="s">
        <v>9</v>
      </c>
      <c r="J4534" s="17">
        <v>44224</v>
      </c>
      <c r="K4534" s="15" t="s">
        <v>53856</v>
      </c>
      <c r="L4534" s="657" t="s">
        <v>436</v>
      </c>
    </row>
    <row r="4535" spans="1:12" ht="15.75" x14ac:dyDescent="0.25">
      <c r="A4535" s="38">
        <v>4534</v>
      </c>
      <c r="B4535" s="15" t="s">
        <v>52497</v>
      </c>
      <c r="C4535" s="19" t="s">
        <v>52525</v>
      </c>
      <c r="D4535" s="19" t="s">
        <v>53857</v>
      </c>
      <c r="E4535" s="19" t="s">
        <v>53859</v>
      </c>
      <c r="F4535" s="19" t="s">
        <v>53858</v>
      </c>
      <c r="G4535" s="19" t="s">
        <v>53860</v>
      </c>
      <c r="H4535" s="16">
        <v>4836644.0999999996</v>
      </c>
      <c r="I4535" s="37" t="s">
        <v>46</v>
      </c>
      <c r="J4535" s="17">
        <v>44894</v>
      </c>
      <c r="K4535" s="15" t="s">
        <v>53861</v>
      </c>
      <c r="L4535" s="657" t="s">
        <v>53859</v>
      </c>
    </row>
    <row r="4536" spans="1:12" ht="15.75" x14ac:dyDescent="0.25">
      <c r="A4536" s="38">
        <v>4535</v>
      </c>
      <c r="B4536" s="15" t="s">
        <v>52497</v>
      </c>
      <c r="C4536" s="19" t="s">
        <v>52525</v>
      </c>
      <c r="D4536" s="19" t="s">
        <v>53862</v>
      </c>
      <c r="E4536" s="19" t="s">
        <v>53864</v>
      </c>
      <c r="F4536" s="19" t="s">
        <v>53863</v>
      </c>
      <c r="G4536" s="19" t="s">
        <v>53865</v>
      </c>
      <c r="H4536" s="16">
        <v>4403705.09</v>
      </c>
      <c r="I4536" s="37" t="s">
        <v>222</v>
      </c>
      <c r="J4536" s="17">
        <v>45106</v>
      </c>
      <c r="K4536" s="15" t="s">
        <v>53866</v>
      </c>
      <c r="L4536" s="657" t="s">
        <v>53867</v>
      </c>
    </row>
    <row r="4537" spans="1:12" ht="15.75" x14ac:dyDescent="0.25">
      <c r="A4537" s="38">
        <v>4536</v>
      </c>
      <c r="B4537" s="15" t="s">
        <v>52497</v>
      </c>
      <c r="C4537" s="19" t="s">
        <v>52525</v>
      </c>
      <c r="D4537" s="19" t="s">
        <v>53868</v>
      </c>
      <c r="E4537" s="19" t="s">
        <v>53864</v>
      </c>
      <c r="F4537" s="19" t="s">
        <v>53869</v>
      </c>
      <c r="G4537" s="19" t="s">
        <v>53865</v>
      </c>
      <c r="H4537" s="16">
        <v>4709676.96</v>
      </c>
      <c r="I4537" s="37" t="s">
        <v>222</v>
      </c>
      <c r="J4537" s="17">
        <v>45106</v>
      </c>
      <c r="K4537" s="15" t="s">
        <v>53866</v>
      </c>
      <c r="L4537" s="657" t="s">
        <v>53867</v>
      </c>
    </row>
    <row r="4538" spans="1:12" ht="15.75" x14ac:dyDescent="0.25">
      <c r="A4538" s="38">
        <v>4537</v>
      </c>
      <c r="B4538" s="15" t="s">
        <v>52497</v>
      </c>
      <c r="C4538" s="19" t="s">
        <v>52525</v>
      </c>
      <c r="D4538" s="19" t="s">
        <v>53870</v>
      </c>
      <c r="E4538" s="19" t="s">
        <v>53872</v>
      </c>
      <c r="F4538" s="19" t="s">
        <v>53871</v>
      </c>
      <c r="G4538" s="19" t="s">
        <v>53871</v>
      </c>
      <c r="H4538" s="16">
        <v>3452502.76</v>
      </c>
      <c r="I4538" s="37" t="s">
        <v>9</v>
      </c>
      <c r="J4538" s="17">
        <v>44326</v>
      </c>
      <c r="K4538" s="15" t="s">
        <v>53873</v>
      </c>
      <c r="L4538" s="657" t="s">
        <v>53874</v>
      </c>
    </row>
    <row r="4539" spans="1:12" ht="15.75" x14ac:dyDescent="0.25">
      <c r="A4539" s="38">
        <v>4538</v>
      </c>
      <c r="B4539" s="15" t="s">
        <v>52498</v>
      </c>
      <c r="C4539" s="19" t="s">
        <v>52525</v>
      </c>
      <c r="D4539" s="19" t="s">
        <v>53813</v>
      </c>
      <c r="E4539" s="19" t="s">
        <v>53876</v>
      </c>
      <c r="F4539" s="19" t="s">
        <v>53875</v>
      </c>
      <c r="G4539" s="19" t="s">
        <v>53877</v>
      </c>
      <c r="H4539" s="16">
        <v>5471495.9800000004</v>
      </c>
      <c r="I4539" s="37" t="s">
        <v>9</v>
      </c>
      <c r="J4539" s="17">
        <v>44165</v>
      </c>
      <c r="K4539" s="15" t="s">
        <v>53878</v>
      </c>
      <c r="L4539" s="657" t="s">
        <v>53879</v>
      </c>
    </row>
    <row r="4540" spans="1:12" ht="15.75" x14ac:dyDescent="0.25">
      <c r="A4540" s="38">
        <v>4539</v>
      </c>
      <c r="B4540" s="19" t="s">
        <v>52495</v>
      </c>
      <c r="C4540" s="19" t="s">
        <v>52525</v>
      </c>
      <c r="D4540" s="19" t="s">
        <v>53880</v>
      </c>
      <c r="E4540" s="19" t="s">
        <v>53882</v>
      </c>
      <c r="F4540" s="19" t="s">
        <v>53881</v>
      </c>
      <c r="G4540" s="19" t="s">
        <v>53883</v>
      </c>
      <c r="H4540" s="16">
        <v>6474182.4699999997</v>
      </c>
      <c r="I4540" s="37" t="s">
        <v>222</v>
      </c>
      <c r="J4540" s="17">
        <v>45292</v>
      </c>
      <c r="K4540" s="19" t="s">
        <v>53884</v>
      </c>
      <c r="L4540" s="651" t="s">
        <v>53885</v>
      </c>
    </row>
    <row r="4541" spans="1:12" ht="15.75" x14ac:dyDescent="0.25">
      <c r="A4541" s="38">
        <v>4540</v>
      </c>
      <c r="B4541" s="19" t="s">
        <v>52499</v>
      </c>
      <c r="C4541" s="19" t="s">
        <v>52525</v>
      </c>
      <c r="D4541" s="19" t="s">
        <v>53886</v>
      </c>
      <c r="E4541" s="19" t="s">
        <v>53888</v>
      </c>
      <c r="F4541" s="19" t="s">
        <v>53887</v>
      </c>
      <c r="G4541" s="19" t="s">
        <v>53889</v>
      </c>
      <c r="H4541" s="16">
        <v>2525421.88</v>
      </c>
      <c r="I4541" s="37" t="s">
        <v>9</v>
      </c>
      <c r="J4541" s="17">
        <v>44075</v>
      </c>
      <c r="K4541" s="19" t="s">
        <v>53890</v>
      </c>
      <c r="L4541" s="651" t="s">
        <v>53891</v>
      </c>
    </row>
    <row r="4542" spans="1:12" ht="15.75" x14ac:dyDescent="0.25">
      <c r="A4542" s="38">
        <v>4541</v>
      </c>
      <c r="B4542" s="19" t="s">
        <v>52499</v>
      </c>
      <c r="C4542" s="19" t="s">
        <v>52525</v>
      </c>
      <c r="D4542" s="19" t="s">
        <v>53892</v>
      </c>
      <c r="E4542" s="19" t="s">
        <v>53894</v>
      </c>
      <c r="F4542" s="19" t="s">
        <v>53893</v>
      </c>
      <c r="G4542" s="19" t="s">
        <v>53895</v>
      </c>
      <c r="H4542" s="16">
        <v>2493116</v>
      </c>
      <c r="I4542" s="37" t="s">
        <v>9</v>
      </c>
      <c r="J4542" s="17">
        <v>44075</v>
      </c>
      <c r="K4542" s="19" t="s">
        <v>53896</v>
      </c>
      <c r="L4542" s="651" t="s">
        <v>53897</v>
      </c>
    </row>
    <row r="4543" spans="1:12" ht="15.75" x14ac:dyDescent="0.25">
      <c r="A4543" s="38">
        <v>4542</v>
      </c>
      <c r="B4543" s="19" t="s">
        <v>52500</v>
      </c>
      <c r="C4543" s="19" t="s">
        <v>52525</v>
      </c>
      <c r="D4543" s="19" t="s">
        <v>53898</v>
      </c>
      <c r="E4543" s="19" t="s">
        <v>53900</v>
      </c>
      <c r="F4543" s="19" t="s">
        <v>53899</v>
      </c>
      <c r="G4543" s="19" t="s">
        <v>53899</v>
      </c>
      <c r="H4543" s="16">
        <v>1458919.68</v>
      </c>
      <c r="I4543" s="37" t="s">
        <v>222</v>
      </c>
      <c r="J4543" s="17">
        <v>44286</v>
      </c>
      <c r="K4543" s="19" t="s">
        <v>53901</v>
      </c>
      <c r="L4543" s="651" t="s">
        <v>53900</v>
      </c>
    </row>
    <row r="4544" spans="1:12" ht="15.75" x14ac:dyDescent="0.25">
      <c r="A4544" s="38">
        <v>4543</v>
      </c>
      <c r="B4544" s="19" t="s">
        <v>52501</v>
      </c>
      <c r="C4544" s="19" t="s">
        <v>52525</v>
      </c>
      <c r="D4544" s="19" t="s">
        <v>53902</v>
      </c>
      <c r="E4544" s="19" t="s">
        <v>21583</v>
      </c>
      <c r="F4544" s="19" t="s">
        <v>53903</v>
      </c>
      <c r="G4544" s="19" t="s">
        <v>3351</v>
      </c>
      <c r="H4544" s="16">
        <v>2559819.5</v>
      </c>
      <c r="I4544" s="37" t="s">
        <v>9</v>
      </c>
      <c r="J4544" s="17">
        <v>44165</v>
      </c>
      <c r="K4544" s="19" t="s">
        <v>53904</v>
      </c>
      <c r="L4544" s="651" t="s">
        <v>53902</v>
      </c>
    </row>
    <row r="4545" spans="1:12" ht="15.75" x14ac:dyDescent="0.25">
      <c r="A4545" s="38">
        <v>4544</v>
      </c>
      <c r="B4545" s="19" t="s">
        <v>52501</v>
      </c>
      <c r="C4545" s="19" t="s">
        <v>52525</v>
      </c>
      <c r="D4545" s="19" t="s">
        <v>53905</v>
      </c>
      <c r="E4545" s="19" t="s">
        <v>524</v>
      </c>
      <c r="F4545" s="19" t="s">
        <v>53906</v>
      </c>
      <c r="G4545" s="19" t="s">
        <v>53907</v>
      </c>
      <c r="H4545" s="16">
        <v>1678179</v>
      </c>
      <c r="I4545" s="37" t="s">
        <v>9</v>
      </c>
      <c r="J4545" s="17">
        <v>44165</v>
      </c>
      <c r="K4545" s="19" t="s">
        <v>53908</v>
      </c>
      <c r="L4545" s="651" t="s">
        <v>823</v>
      </c>
    </row>
    <row r="4546" spans="1:12" ht="15.75" x14ac:dyDescent="0.25">
      <c r="A4546" s="38">
        <v>4545</v>
      </c>
      <c r="B4546" s="19" t="s">
        <v>52502</v>
      </c>
      <c r="C4546" s="19" t="s">
        <v>52525</v>
      </c>
      <c r="D4546" s="19" t="s">
        <v>53909</v>
      </c>
      <c r="E4546" s="19" t="s">
        <v>21583</v>
      </c>
      <c r="F4546" s="19" t="s">
        <v>53910</v>
      </c>
      <c r="G4546" s="19" t="s">
        <v>21583</v>
      </c>
      <c r="H4546" s="16">
        <v>1708704.92</v>
      </c>
      <c r="I4546" s="37" t="s">
        <v>222</v>
      </c>
      <c r="J4546" s="17">
        <v>44318</v>
      </c>
      <c r="K4546" s="19" t="s">
        <v>53911</v>
      </c>
      <c r="L4546" s="651" t="s">
        <v>46565</v>
      </c>
    </row>
    <row r="4547" spans="1:12" ht="15.75" x14ac:dyDescent="0.25">
      <c r="A4547" s="38">
        <v>4546</v>
      </c>
      <c r="B4547" s="19" t="s">
        <v>52503</v>
      </c>
      <c r="C4547" s="19" t="s">
        <v>52525</v>
      </c>
      <c r="D4547" s="19" t="s">
        <v>53912</v>
      </c>
      <c r="E4547" s="19" t="s">
        <v>53914</v>
      </c>
      <c r="F4547" s="19" t="s">
        <v>53913</v>
      </c>
      <c r="G4547" s="19" t="s">
        <v>53915</v>
      </c>
      <c r="H4547" s="16">
        <v>1480672</v>
      </c>
      <c r="I4547" s="37" t="s">
        <v>9</v>
      </c>
      <c r="J4547" s="17">
        <v>44196</v>
      </c>
      <c r="K4547" s="19" t="s">
        <v>53916</v>
      </c>
      <c r="L4547" s="651" t="s">
        <v>53917</v>
      </c>
    </row>
    <row r="4548" spans="1:12" ht="15.75" x14ac:dyDescent="0.25">
      <c r="A4548" s="38">
        <v>4547</v>
      </c>
      <c r="B4548" s="19" t="s">
        <v>52504</v>
      </c>
      <c r="C4548" s="19" t="s">
        <v>52525</v>
      </c>
      <c r="D4548" s="19" t="s">
        <v>53918</v>
      </c>
      <c r="E4548" s="19" t="s">
        <v>53920</v>
      </c>
      <c r="F4548" s="19" t="s">
        <v>53919</v>
      </c>
      <c r="G4548" s="19" t="s">
        <v>53919</v>
      </c>
      <c r="H4548" s="16">
        <v>2628544.64</v>
      </c>
      <c r="I4548" s="37" t="s">
        <v>9</v>
      </c>
      <c r="J4548" s="17">
        <v>44195</v>
      </c>
      <c r="K4548" s="19" t="s">
        <v>53921</v>
      </c>
      <c r="L4548" s="651" t="s">
        <v>53922</v>
      </c>
    </row>
    <row r="4549" spans="1:12" ht="15.75" x14ac:dyDescent="0.25">
      <c r="A4549" s="38">
        <v>4548</v>
      </c>
      <c r="B4549" s="19" t="s">
        <v>52505</v>
      </c>
      <c r="C4549" s="19" t="s">
        <v>52525</v>
      </c>
      <c r="D4549" s="19" t="s">
        <v>53923</v>
      </c>
      <c r="E4549" s="19" t="s">
        <v>53925</v>
      </c>
      <c r="F4549" s="19" t="s">
        <v>53924</v>
      </c>
      <c r="G4549" s="19" t="s">
        <v>53926</v>
      </c>
      <c r="H4549" s="16">
        <v>2530381.34</v>
      </c>
      <c r="I4549" s="37" t="s">
        <v>222</v>
      </c>
      <c r="J4549" s="17">
        <v>44288</v>
      </c>
      <c r="K4549" s="19" t="s">
        <v>53927</v>
      </c>
      <c r="L4549" s="651" t="s">
        <v>53925</v>
      </c>
    </row>
    <row r="4550" spans="1:12" ht="15.75" x14ac:dyDescent="0.25">
      <c r="A4550" s="38">
        <v>4549</v>
      </c>
      <c r="B4550" s="19" t="s">
        <v>52506</v>
      </c>
      <c r="C4550" s="19" t="s">
        <v>52525</v>
      </c>
      <c r="D4550" s="19" t="s">
        <v>53928</v>
      </c>
      <c r="E4550" s="19" t="s">
        <v>53930</v>
      </c>
      <c r="F4550" s="19" t="s">
        <v>53929</v>
      </c>
      <c r="G4550" s="19" t="s">
        <v>53929</v>
      </c>
      <c r="H4550" s="16">
        <v>1757848.74</v>
      </c>
      <c r="I4550" s="37" t="s">
        <v>222</v>
      </c>
      <c r="J4550" s="17">
        <v>44075</v>
      </c>
      <c r="K4550" s="19" t="s">
        <v>53931</v>
      </c>
      <c r="L4550" s="651" t="s">
        <v>53932</v>
      </c>
    </row>
    <row r="4551" spans="1:12" ht="15.75" x14ac:dyDescent="0.25">
      <c r="A4551" s="38">
        <v>4550</v>
      </c>
      <c r="B4551" s="19" t="s">
        <v>52507</v>
      </c>
      <c r="C4551" s="19" t="s">
        <v>52525</v>
      </c>
      <c r="D4551" s="19" t="s">
        <v>53933</v>
      </c>
      <c r="E4551" s="19"/>
      <c r="F4551" s="19" t="s">
        <v>53934</v>
      </c>
      <c r="G4551" s="19"/>
      <c r="H4551" s="16">
        <v>1991348</v>
      </c>
      <c r="I4551" s="37" t="s">
        <v>222</v>
      </c>
      <c r="J4551" s="17">
        <v>45074</v>
      </c>
      <c r="K4551" s="19" t="s">
        <v>53935</v>
      </c>
      <c r="L4551" s="651" t="s">
        <v>53933</v>
      </c>
    </row>
    <row r="4552" spans="1:12" ht="15.75" x14ac:dyDescent="0.25">
      <c r="A4552" s="38">
        <v>4551</v>
      </c>
      <c r="B4552" s="19" t="s">
        <v>52507</v>
      </c>
      <c r="C4552" s="19" t="s">
        <v>52525</v>
      </c>
      <c r="D4552" s="19" t="s">
        <v>53936</v>
      </c>
      <c r="E4552" s="19" t="s">
        <v>3351</v>
      </c>
      <c r="F4552" s="19" t="s">
        <v>53937</v>
      </c>
      <c r="G4552" s="19" t="s">
        <v>3351</v>
      </c>
      <c r="H4552" s="16">
        <v>2318098.25</v>
      </c>
      <c r="I4552" s="37" t="s">
        <v>9</v>
      </c>
      <c r="J4552" s="17">
        <v>44252</v>
      </c>
      <c r="K4552" s="19" t="s">
        <v>53938</v>
      </c>
      <c r="L4552" s="651" t="s">
        <v>53939</v>
      </c>
    </row>
    <row r="4553" spans="1:12" ht="15.75" x14ac:dyDescent="0.25">
      <c r="A4553" s="38">
        <v>4552</v>
      </c>
      <c r="B4553" s="19" t="s">
        <v>52484</v>
      </c>
      <c r="C4553" s="19" t="s">
        <v>52525</v>
      </c>
      <c r="D4553" s="19" t="s">
        <v>53940</v>
      </c>
      <c r="E4553" s="19" t="s">
        <v>53942</v>
      </c>
      <c r="F4553" s="19" t="s">
        <v>53941</v>
      </c>
      <c r="G4553" s="19" t="s">
        <v>53943</v>
      </c>
      <c r="H4553" s="16">
        <v>6226896</v>
      </c>
      <c r="I4553" s="37" t="s">
        <v>4</v>
      </c>
      <c r="J4553" s="17">
        <v>43551</v>
      </c>
      <c r="K4553" s="19" t="s">
        <v>53944</v>
      </c>
      <c r="L4553" s="651" t="s">
        <v>53945</v>
      </c>
    </row>
    <row r="4554" spans="1:12" ht="15.75" x14ac:dyDescent="0.25">
      <c r="A4554" s="38">
        <v>4553</v>
      </c>
      <c r="B4554" s="19" t="s">
        <v>52484</v>
      </c>
      <c r="C4554" s="19" t="s">
        <v>52525</v>
      </c>
      <c r="D4554" s="19" t="s">
        <v>53946</v>
      </c>
      <c r="E4554" s="19" t="s">
        <v>53948</v>
      </c>
      <c r="F4554" s="19" t="s">
        <v>53947</v>
      </c>
      <c r="G4554" s="19" t="s">
        <v>53949</v>
      </c>
      <c r="H4554" s="16">
        <v>7194419.4800000004</v>
      </c>
      <c r="I4554" s="37" t="s">
        <v>4</v>
      </c>
      <c r="J4554" s="17">
        <v>43679</v>
      </c>
      <c r="K4554" s="19" t="s">
        <v>53950</v>
      </c>
      <c r="L4554" s="651" t="s">
        <v>53951</v>
      </c>
    </row>
    <row r="4555" spans="1:12" ht="15.75" x14ac:dyDescent="0.25">
      <c r="A4555" s="38">
        <v>4554</v>
      </c>
      <c r="B4555" s="19" t="s">
        <v>52484</v>
      </c>
      <c r="C4555" s="19" t="s">
        <v>52525</v>
      </c>
      <c r="D4555" s="19" t="s">
        <v>53952</v>
      </c>
      <c r="E4555" s="19" t="s">
        <v>53954</v>
      </c>
      <c r="F4555" s="19" t="s">
        <v>53953</v>
      </c>
      <c r="G4555" s="19" t="s">
        <v>53953</v>
      </c>
      <c r="H4555" s="16">
        <v>7978771.7599999998</v>
      </c>
      <c r="I4555" s="37" t="s">
        <v>4</v>
      </c>
      <c r="J4555" s="17">
        <v>43371</v>
      </c>
      <c r="K4555" s="19" t="s">
        <v>53955</v>
      </c>
      <c r="L4555" s="651" t="s">
        <v>53956</v>
      </c>
    </row>
    <row r="4556" spans="1:12" ht="15.75" x14ac:dyDescent="0.25">
      <c r="A4556" s="38">
        <v>4555</v>
      </c>
      <c r="B4556" s="19" t="s">
        <v>52508</v>
      </c>
      <c r="C4556" s="19" t="s">
        <v>52525</v>
      </c>
      <c r="D4556" s="19" t="s">
        <v>53957</v>
      </c>
      <c r="E4556" s="19" t="s">
        <v>3351</v>
      </c>
      <c r="F4556" s="19" t="s">
        <v>53958</v>
      </c>
      <c r="G4556" s="19" t="s">
        <v>3351</v>
      </c>
      <c r="H4556" s="16">
        <v>3387499</v>
      </c>
      <c r="I4556" s="37" t="s">
        <v>4</v>
      </c>
      <c r="J4556" s="17">
        <v>43766</v>
      </c>
      <c r="K4556" s="19" t="s">
        <v>53959</v>
      </c>
      <c r="L4556" s="651" t="s">
        <v>53960</v>
      </c>
    </row>
    <row r="4557" spans="1:12" ht="15.75" x14ac:dyDescent="0.25">
      <c r="A4557" s="38">
        <v>4556</v>
      </c>
      <c r="B4557" s="19" t="s">
        <v>52498</v>
      </c>
      <c r="C4557" s="19" t="s">
        <v>52525</v>
      </c>
      <c r="D4557" s="19" t="s">
        <v>53961</v>
      </c>
      <c r="E4557" s="19" t="s">
        <v>53963</v>
      </c>
      <c r="F4557" s="19" t="s">
        <v>53962</v>
      </c>
      <c r="G4557" s="19" t="s">
        <v>53964</v>
      </c>
      <c r="H4557" s="16">
        <v>12208783.630000001</v>
      </c>
      <c r="I4557" s="19" t="s">
        <v>182</v>
      </c>
      <c r="J4557" s="17">
        <v>43399</v>
      </c>
      <c r="K4557" s="19" t="s">
        <v>53965</v>
      </c>
      <c r="L4557" s="651" t="s">
        <v>53966</v>
      </c>
    </row>
    <row r="4558" spans="1:12" ht="15.75" x14ac:dyDescent="0.25">
      <c r="A4558" s="38">
        <v>4557</v>
      </c>
      <c r="B4558" s="19" t="s">
        <v>52498</v>
      </c>
      <c r="C4558" s="19" t="s">
        <v>52525</v>
      </c>
      <c r="D4558" s="19" t="s">
        <v>53961</v>
      </c>
      <c r="E4558" s="19" t="s">
        <v>53963</v>
      </c>
      <c r="F4558" s="19" t="s">
        <v>53962</v>
      </c>
      <c r="G4558" s="19" t="s">
        <v>53964</v>
      </c>
      <c r="H4558" s="16">
        <v>12208783.630000001</v>
      </c>
      <c r="I4558" s="19" t="s">
        <v>182</v>
      </c>
      <c r="J4558" s="17">
        <v>43399</v>
      </c>
      <c r="K4558" s="19" t="s">
        <v>53965</v>
      </c>
      <c r="L4558" s="651" t="s">
        <v>53966</v>
      </c>
    </row>
    <row r="4559" spans="1:12" ht="15.75" x14ac:dyDescent="0.25">
      <c r="A4559" s="38">
        <v>4558</v>
      </c>
      <c r="B4559" s="19" t="s">
        <v>52498</v>
      </c>
      <c r="C4559" s="19" t="s">
        <v>52525</v>
      </c>
      <c r="D4559" s="19" t="s">
        <v>53961</v>
      </c>
      <c r="E4559" s="19" t="s">
        <v>53963</v>
      </c>
      <c r="F4559" s="19" t="s">
        <v>53962</v>
      </c>
      <c r="G4559" s="19" t="s">
        <v>53964</v>
      </c>
      <c r="H4559" s="16">
        <v>12208783.630000001</v>
      </c>
      <c r="I4559" s="19" t="s">
        <v>182</v>
      </c>
      <c r="J4559" s="17">
        <v>43399</v>
      </c>
      <c r="K4559" s="19" t="s">
        <v>53965</v>
      </c>
      <c r="L4559" s="651" t="s">
        <v>53966</v>
      </c>
    </row>
    <row r="4560" spans="1:12" ht="15.75" x14ac:dyDescent="0.25">
      <c r="A4560" s="38">
        <v>4559</v>
      </c>
      <c r="B4560" s="19" t="s">
        <v>52498</v>
      </c>
      <c r="C4560" s="19" t="s">
        <v>52525</v>
      </c>
      <c r="D4560" s="19" t="s">
        <v>53967</v>
      </c>
      <c r="E4560" s="19" t="s">
        <v>53969</v>
      </c>
      <c r="F4560" s="19" t="s">
        <v>53968</v>
      </c>
      <c r="G4560" s="19" t="s">
        <v>53877</v>
      </c>
      <c r="H4560" s="16">
        <v>55191291</v>
      </c>
      <c r="I4560" s="37" t="s">
        <v>4</v>
      </c>
      <c r="J4560" s="17">
        <v>43613</v>
      </c>
      <c r="K4560" s="19" t="s">
        <v>53970</v>
      </c>
      <c r="L4560" s="651" t="s">
        <v>53971</v>
      </c>
    </row>
    <row r="4561" spans="1:12" ht="15.75" x14ac:dyDescent="0.25">
      <c r="A4561" s="38">
        <v>4560</v>
      </c>
      <c r="B4561" s="19" t="s">
        <v>52498</v>
      </c>
      <c r="C4561" s="19" t="s">
        <v>52525</v>
      </c>
      <c r="D4561" s="19" t="s">
        <v>53967</v>
      </c>
      <c r="E4561" s="19" t="s">
        <v>53969</v>
      </c>
      <c r="F4561" s="19" t="s">
        <v>53968</v>
      </c>
      <c r="G4561" s="19" t="s">
        <v>53877</v>
      </c>
      <c r="H4561" s="16">
        <v>55191291</v>
      </c>
      <c r="I4561" s="37" t="s">
        <v>4</v>
      </c>
      <c r="J4561" s="17">
        <v>43613</v>
      </c>
      <c r="K4561" s="19" t="s">
        <v>53970</v>
      </c>
      <c r="L4561" s="651" t="s">
        <v>53971</v>
      </c>
    </row>
    <row r="4562" spans="1:12" ht="15.75" x14ac:dyDescent="0.25">
      <c r="A4562" s="38">
        <v>4561</v>
      </c>
      <c r="B4562" s="19" t="s">
        <v>52498</v>
      </c>
      <c r="C4562" s="19" t="s">
        <v>52525</v>
      </c>
      <c r="D4562" s="19" t="s">
        <v>53967</v>
      </c>
      <c r="E4562" s="19" t="s">
        <v>53969</v>
      </c>
      <c r="F4562" s="19" t="s">
        <v>53968</v>
      </c>
      <c r="G4562" s="19" t="s">
        <v>53877</v>
      </c>
      <c r="H4562" s="16">
        <v>55191291</v>
      </c>
      <c r="I4562" s="37" t="s">
        <v>4</v>
      </c>
      <c r="J4562" s="17">
        <v>43613</v>
      </c>
      <c r="K4562" s="19" t="s">
        <v>53970</v>
      </c>
      <c r="L4562" s="651" t="s">
        <v>53971</v>
      </c>
    </row>
    <row r="4563" spans="1:12" ht="15.75" x14ac:dyDescent="0.25">
      <c r="A4563" s="38">
        <v>4562</v>
      </c>
      <c r="B4563" s="19" t="s">
        <v>52498</v>
      </c>
      <c r="C4563" s="19" t="s">
        <v>52525</v>
      </c>
      <c r="D4563" s="19" t="s">
        <v>53967</v>
      </c>
      <c r="E4563" s="19" t="s">
        <v>53969</v>
      </c>
      <c r="F4563" s="19" t="s">
        <v>53968</v>
      </c>
      <c r="G4563" s="19" t="s">
        <v>53877</v>
      </c>
      <c r="H4563" s="16">
        <v>55191291</v>
      </c>
      <c r="I4563" s="37" t="s">
        <v>4</v>
      </c>
      <c r="J4563" s="17">
        <v>43613</v>
      </c>
      <c r="K4563" s="19" t="s">
        <v>53970</v>
      </c>
      <c r="L4563" s="651" t="s">
        <v>53971</v>
      </c>
    </row>
    <row r="4564" spans="1:12" ht="15.75" x14ac:dyDescent="0.25">
      <c r="A4564" s="38">
        <v>4563</v>
      </c>
      <c r="B4564" s="19" t="s">
        <v>52498</v>
      </c>
      <c r="C4564" s="19" t="s">
        <v>52525</v>
      </c>
      <c r="D4564" s="19" t="s">
        <v>53972</v>
      </c>
      <c r="E4564" s="19" t="s">
        <v>53974</v>
      </c>
      <c r="F4564" s="19" t="s">
        <v>53973</v>
      </c>
      <c r="G4564" s="19" t="s">
        <v>53877</v>
      </c>
      <c r="H4564" s="16">
        <v>208152414.40000001</v>
      </c>
      <c r="I4564" s="37" t="s">
        <v>9</v>
      </c>
      <c r="J4564" s="17">
        <v>43890</v>
      </c>
      <c r="K4564" s="19" t="s">
        <v>53975</v>
      </c>
      <c r="L4564" s="651" t="s">
        <v>53976</v>
      </c>
    </row>
    <row r="4565" spans="1:12" ht="15.75" x14ac:dyDescent="0.25">
      <c r="A4565" s="38">
        <v>4564</v>
      </c>
      <c r="B4565" s="19" t="s">
        <v>52509</v>
      </c>
      <c r="C4565" s="19" t="s">
        <v>52525</v>
      </c>
      <c r="D4565" s="19" t="s">
        <v>53977</v>
      </c>
      <c r="E4565" s="19" t="s">
        <v>3351</v>
      </c>
      <c r="F4565" s="19" t="s">
        <v>53978</v>
      </c>
      <c r="G4565" s="19" t="s">
        <v>3351</v>
      </c>
      <c r="H4565" s="16">
        <v>4212824.22</v>
      </c>
      <c r="I4565" s="37" t="s">
        <v>4</v>
      </c>
      <c r="J4565" s="17">
        <v>43763</v>
      </c>
      <c r="K4565" s="19" t="s">
        <v>53979</v>
      </c>
      <c r="L4565" s="651" t="s">
        <v>53980</v>
      </c>
    </row>
    <row r="4566" spans="1:12" ht="15.75" x14ac:dyDescent="0.25">
      <c r="A4566" s="38">
        <v>4565</v>
      </c>
      <c r="B4566" s="19" t="s">
        <v>52509</v>
      </c>
      <c r="C4566" s="19" t="s">
        <v>52525</v>
      </c>
      <c r="D4566" s="19" t="s">
        <v>53977</v>
      </c>
      <c r="E4566" s="19" t="s">
        <v>3351</v>
      </c>
      <c r="F4566" s="19" t="s">
        <v>53978</v>
      </c>
      <c r="G4566" s="19" t="s">
        <v>3351</v>
      </c>
      <c r="H4566" s="16">
        <v>4212824.22</v>
      </c>
      <c r="I4566" s="37" t="s">
        <v>4</v>
      </c>
      <c r="J4566" s="17">
        <v>43763</v>
      </c>
      <c r="K4566" s="19" t="s">
        <v>53979</v>
      </c>
      <c r="L4566" s="651" t="s">
        <v>53980</v>
      </c>
    </row>
    <row r="4567" spans="1:12" ht="15.75" x14ac:dyDescent="0.25">
      <c r="A4567" s="38">
        <v>4566</v>
      </c>
      <c r="B4567" s="19" t="s">
        <v>52479</v>
      </c>
      <c r="C4567" s="19" t="s">
        <v>52525</v>
      </c>
      <c r="D4567" s="19" t="s">
        <v>53981</v>
      </c>
      <c r="E4567" s="19" t="s">
        <v>53983</v>
      </c>
      <c r="F4567" s="19" t="s">
        <v>53982</v>
      </c>
      <c r="G4567" s="19" t="s">
        <v>53984</v>
      </c>
      <c r="H4567" s="16">
        <v>4057632.83</v>
      </c>
      <c r="I4567" s="37" t="s">
        <v>9</v>
      </c>
      <c r="J4567" s="17">
        <v>44254</v>
      </c>
      <c r="K4567" s="19" t="s">
        <v>53985</v>
      </c>
      <c r="L4567" s="651" t="s">
        <v>53986</v>
      </c>
    </row>
    <row r="4568" spans="1:12" ht="15.75" x14ac:dyDescent="0.25">
      <c r="A4568" s="38">
        <v>4567</v>
      </c>
      <c r="B4568" s="19" t="s">
        <v>52479</v>
      </c>
      <c r="C4568" s="19" t="s">
        <v>52525</v>
      </c>
      <c r="D4568" s="19" t="s">
        <v>53987</v>
      </c>
      <c r="E4568" s="19" t="s">
        <v>53989</v>
      </c>
      <c r="F4568" s="19" t="s">
        <v>53988</v>
      </c>
      <c r="G4568" s="19" t="s">
        <v>53988</v>
      </c>
      <c r="H4568" s="16">
        <v>1303104</v>
      </c>
      <c r="I4568" s="37" t="s">
        <v>4</v>
      </c>
      <c r="J4568" s="17">
        <v>41181</v>
      </c>
      <c r="K4568" s="19" t="s">
        <v>53990</v>
      </c>
      <c r="L4568" s="651" t="s">
        <v>53991</v>
      </c>
    </row>
    <row r="4569" spans="1:12" ht="15.75" x14ac:dyDescent="0.25">
      <c r="A4569" s="38">
        <v>4568</v>
      </c>
      <c r="B4569" s="19" t="s">
        <v>52510</v>
      </c>
      <c r="C4569" s="19" t="s">
        <v>52525</v>
      </c>
      <c r="D4569" s="19" t="s">
        <v>53992</v>
      </c>
      <c r="E4569" s="19" t="s">
        <v>3351</v>
      </c>
      <c r="F4569" s="19" t="s">
        <v>53993</v>
      </c>
      <c r="G4569" s="19" t="s">
        <v>3351</v>
      </c>
      <c r="H4569" s="16">
        <v>1812478.25</v>
      </c>
      <c r="I4569" s="37" t="s">
        <v>4</v>
      </c>
      <c r="J4569" s="17">
        <v>42368</v>
      </c>
      <c r="K4569" s="19" t="s">
        <v>53994</v>
      </c>
      <c r="L4569" s="651" t="s">
        <v>53995</v>
      </c>
    </row>
    <row r="4570" spans="1:12" ht="15.75" x14ac:dyDescent="0.25">
      <c r="A4570" s="38">
        <v>4569</v>
      </c>
      <c r="B4570" s="19" t="s">
        <v>52510</v>
      </c>
      <c r="C4570" s="19" t="s">
        <v>52525</v>
      </c>
      <c r="D4570" s="19" t="s">
        <v>53996</v>
      </c>
      <c r="E4570" s="19" t="s">
        <v>53998</v>
      </c>
      <c r="F4570" s="19" t="s">
        <v>53997</v>
      </c>
      <c r="G4570" s="19" t="s">
        <v>53999</v>
      </c>
      <c r="H4570" s="16">
        <v>2397715.35</v>
      </c>
      <c r="I4570" s="37" t="s">
        <v>4</v>
      </c>
      <c r="J4570" s="17">
        <v>42521</v>
      </c>
      <c r="K4570" s="19" t="s">
        <v>54000</v>
      </c>
      <c r="L4570" s="651" t="s">
        <v>54001</v>
      </c>
    </row>
    <row r="4571" spans="1:12" ht="15.75" x14ac:dyDescent="0.25">
      <c r="A4571" s="38">
        <v>4570</v>
      </c>
      <c r="B4571" s="19" t="s">
        <v>52511</v>
      </c>
      <c r="C4571" s="19" t="s">
        <v>52525</v>
      </c>
      <c r="D4571" s="19" t="s">
        <v>54002</v>
      </c>
      <c r="E4571" s="19" t="s">
        <v>54004</v>
      </c>
      <c r="F4571" s="19" t="s">
        <v>54003</v>
      </c>
      <c r="G4571" s="19" t="s">
        <v>54005</v>
      </c>
      <c r="H4571" s="16">
        <v>4703803</v>
      </c>
      <c r="I4571" s="19" t="s">
        <v>182</v>
      </c>
      <c r="J4571" s="17">
        <v>42550</v>
      </c>
      <c r="K4571" s="19" t="s">
        <v>54006</v>
      </c>
      <c r="L4571" s="651" t="s">
        <v>54007</v>
      </c>
    </row>
    <row r="4572" spans="1:12" ht="15.75" x14ac:dyDescent="0.25">
      <c r="A4572" s="38">
        <v>4571</v>
      </c>
      <c r="B4572" s="19" t="s">
        <v>52485</v>
      </c>
      <c r="C4572" s="19" t="s">
        <v>52525</v>
      </c>
      <c r="D4572" s="19" t="s">
        <v>54008</v>
      </c>
      <c r="E4572" s="19" t="s">
        <v>54010</v>
      </c>
      <c r="F4572" s="19" t="s">
        <v>54009</v>
      </c>
      <c r="G4572" s="19" t="s">
        <v>54011</v>
      </c>
      <c r="H4572" s="16">
        <v>27409059.18</v>
      </c>
      <c r="I4572" s="37" t="s">
        <v>9</v>
      </c>
      <c r="J4572" s="17">
        <v>44224</v>
      </c>
      <c r="K4572" s="19" t="s">
        <v>54012</v>
      </c>
      <c r="L4572" s="651" t="s">
        <v>54013</v>
      </c>
    </row>
    <row r="4573" spans="1:12" ht="15.75" x14ac:dyDescent="0.25">
      <c r="A4573" s="38">
        <v>4572</v>
      </c>
      <c r="B4573" s="19" t="s">
        <v>52485</v>
      </c>
      <c r="C4573" s="19" t="s">
        <v>52525</v>
      </c>
      <c r="D4573" s="19" t="s">
        <v>54008</v>
      </c>
      <c r="E4573" s="19" t="s">
        <v>54010</v>
      </c>
      <c r="F4573" s="19" t="s">
        <v>54009</v>
      </c>
      <c r="G4573" s="19" t="s">
        <v>54011</v>
      </c>
      <c r="H4573" s="16">
        <v>27409059.18</v>
      </c>
      <c r="I4573" s="37" t="s">
        <v>9</v>
      </c>
      <c r="J4573" s="17">
        <v>44224</v>
      </c>
      <c r="K4573" s="19" t="s">
        <v>54012</v>
      </c>
      <c r="L4573" s="651" t="s">
        <v>54013</v>
      </c>
    </row>
    <row r="4574" spans="1:12" ht="15.75" x14ac:dyDescent="0.25">
      <c r="A4574" s="38">
        <v>4573</v>
      </c>
      <c r="B4574" s="19" t="s">
        <v>52485</v>
      </c>
      <c r="C4574" s="19" t="s">
        <v>52525</v>
      </c>
      <c r="D4574" s="19" t="s">
        <v>54008</v>
      </c>
      <c r="E4574" s="19" t="s">
        <v>54010</v>
      </c>
      <c r="F4574" s="19" t="s">
        <v>54009</v>
      </c>
      <c r="G4574" s="19" t="s">
        <v>54011</v>
      </c>
      <c r="H4574" s="16">
        <v>27409059.18</v>
      </c>
      <c r="I4574" s="37" t="s">
        <v>9</v>
      </c>
      <c r="J4574" s="17">
        <v>44224</v>
      </c>
      <c r="K4574" s="19" t="s">
        <v>54012</v>
      </c>
      <c r="L4574" s="651" t="s">
        <v>54013</v>
      </c>
    </row>
    <row r="4575" spans="1:12" ht="15.75" x14ac:dyDescent="0.25">
      <c r="A4575" s="38">
        <v>4574</v>
      </c>
      <c r="B4575" s="19" t="s">
        <v>52512</v>
      </c>
      <c r="C4575" s="19" t="s">
        <v>52525</v>
      </c>
      <c r="D4575" s="19" t="s">
        <v>54014</v>
      </c>
      <c r="E4575" s="19" t="s">
        <v>54016</v>
      </c>
      <c r="F4575" s="19" t="s">
        <v>54015</v>
      </c>
      <c r="G4575" s="19" t="s">
        <v>54017</v>
      </c>
      <c r="H4575" s="16">
        <v>712360580.82000005</v>
      </c>
      <c r="I4575" s="37" t="s">
        <v>4</v>
      </c>
      <c r="J4575" s="17">
        <v>40817</v>
      </c>
      <c r="K4575" s="19" t="s">
        <v>54018</v>
      </c>
      <c r="L4575" s="651" t="s">
        <v>54019</v>
      </c>
    </row>
    <row r="4576" spans="1:12" ht="15.75" x14ac:dyDescent="0.25">
      <c r="A4576" s="38">
        <v>4575</v>
      </c>
      <c r="B4576" s="19" t="s">
        <v>52512</v>
      </c>
      <c r="C4576" s="19" t="s">
        <v>52525</v>
      </c>
      <c r="D4576" s="19" t="s">
        <v>54020</v>
      </c>
      <c r="E4576" s="19" t="s">
        <v>54022</v>
      </c>
      <c r="F4576" s="19" t="s">
        <v>54021</v>
      </c>
      <c r="G4576" s="19" t="s">
        <v>54023</v>
      </c>
      <c r="H4576" s="16">
        <v>97049696.829999998</v>
      </c>
      <c r="I4576" s="37" t="s">
        <v>9</v>
      </c>
      <c r="J4576" s="17">
        <v>44226</v>
      </c>
      <c r="K4576" s="19" t="s">
        <v>54024</v>
      </c>
      <c r="L4576" s="651" t="s">
        <v>54025</v>
      </c>
    </row>
    <row r="4577" spans="1:12" ht="15.75" x14ac:dyDescent="0.25">
      <c r="A4577" s="38">
        <v>4576</v>
      </c>
      <c r="B4577" s="19" t="s">
        <v>52512</v>
      </c>
      <c r="C4577" s="19" t="s">
        <v>52525</v>
      </c>
      <c r="D4577" s="19" t="s">
        <v>54020</v>
      </c>
      <c r="E4577" s="19" t="s">
        <v>54022</v>
      </c>
      <c r="F4577" s="19" t="s">
        <v>54021</v>
      </c>
      <c r="G4577" s="19" t="s">
        <v>54023</v>
      </c>
      <c r="H4577" s="16">
        <v>97049696.829999998</v>
      </c>
      <c r="I4577" s="37" t="s">
        <v>9</v>
      </c>
      <c r="J4577" s="17">
        <v>44226</v>
      </c>
      <c r="K4577" s="19" t="s">
        <v>54026</v>
      </c>
      <c r="L4577" s="651" t="s">
        <v>54025</v>
      </c>
    </row>
    <row r="4578" spans="1:12" ht="15.75" x14ac:dyDescent="0.25">
      <c r="A4578" s="38">
        <v>4577</v>
      </c>
      <c r="B4578" s="19" t="s">
        <v>52512</v>
      </c>
      <c r="C4578" s="19" t="s">
        <v>52525</v>
      </c>
      <c r="D4578" s="19" t="s">
        <v>54027</v>
      </c>
      <c r="E4578" s="19" t="s">
        <v>54029</v>
      </c>
      <c r="F4578" s="19" t="s">
        <v>54028</v>
      </c>
      <c r="G4578" s="19" t="s">
        <v>54030</v>
      </c>
      <c r="H4578" s="16">
        <v>427316917.36000001</v>
      </c>
      <c r="I4578" s="37" t="s">
        <v>4</v>
      </c>
      <c r="J4578" s="17">
        <v>40816</v>
      </c>
      <c r="K4578" s="19" t="s">
        <v>54031</v>
      </c>
      <c r="L4578" s="651" t="s">
        <v>54032</v>
      </c>
    </row>
    <row r="4579" spans="1:12" ht="15.75" x14ac:dyDescent="0.25">
      <c r="A4579" s="38">
        <v>4578</v>
      </c>
      <c r="B4579" s="19" t="s">
        <v>52513</v>
      </c>
      <c r="C4579" s="19" t="s">
        <v>52525</v>
      </c>
      <c r="D4579" s="19" t="s">
        <v>54033</v>
      </c>
      <c r="E4579" s="19" t="s">
        <v>54035</v>
      </c>
      <c r="F4579" s="19" t="s">
        <v>54034</v>
      </c>
      <c r="G4579" s="19" t="s">
        <v>54036</v>
      </c>
      <c r="H4579" s="16">
        <v>2745770.44</v>
      </c>
      <c r="I4579" s="37" t="s">
        <v>222</v>
      </c>
      <c r="J4579" s="17">
        <v>45291</v>
      </c>
      <c r="K4579" s="19" t="s">
        <v>54037</v>
      </c>
      <c r="L4579" s="651" t="s">
        <v>54038</v>
      </c>
    </row>
    <row r="4580" spans="1:12" ht="15.75" x14ac:dyDescent="0.25">
      <c r="A4580" s="38">
        <v>4579</v>
      </c>
      <c r="B4580" s="19" t="s">
        <v>52514</v>
      </c>
      <c r="C4580" s="19" t="s">
        <v>52525</v>
      </c>
      <c r="D4580" s="19" t="s">
        <v>54039</v>
      </c>
      <c r="E4580" s="19" t="s">
        <v>54041</v>
      </c>
      <c r="F4580" s="19" t="s">
        <v>54040</v>
      </c>
      <c r="G4580" s="19"/>
      <c r="H4580" s="16">
        <v>3276712.86</v>
      </c>
      <c r="I4580" s="37" t="s">
        <v>9</v>
      </c>
      <c r="J4580" s="17">
        <v>44412</v>
      </c>
      <c r="K4580" s="19" t="s">
        <v>54042</v>
      </c>
      <c r="L4580" s="651" t="s">
        <v>54043</v>
      </c>
    </row>
    <row r="4581" spans="1:12" ht="15.75" x14ac:dyDescent="0.25">
      <c r="A4581" s="38">
        <v>4580</v>
      </c>
      <c r="B4581" s="19" t="s">
        <v>52515</v>
      </c>
      <c r="C4581" s="19" t="s">
        <v>52525</v>
      </c>
      <c r="D4581" s="19" t="s">
        <v>54044</v>
      </c>
      <c r="E4581" s="19" t="s">
        <v>54046</v>
      </c>
      <c r="F4581" s="19" t="s">
        <v>54045</v>
      </c>
      <c r="G4581" s="19" t="s">
        <v>54045</v>
      </c>
      <c r="H4581" s="16">
        <v>2091569.15</v>
      </c>
      <c r="I4581" s="37" t="s">
        <v>9</v>
      </c>
      <c r="J4581" s="17">
        <v>44418</v>
      </c>
      <c r="K4581" s="19" t="s">
        <v>54047</v>
      </c>
      <c r="L4581" s="651" t="s">
        <v>54048</v>
      </c>
    </row>
    <row r="4582" spans="1:12" ht="15.75" x14ac:dyDescent="0.25">
      <c r="A4582" s="38">
        <v>4581</v>
      </c>
      <c r="B4582" s="19" t="s">
        <v>52516</v>
      </c>
      <c r="C4582" s="19" t="s">
        <v>52525</v>
      </c>
      <c r="D4582" s="19" t="s">
        <v>54049</v>
      </c>
      <c r="E4582" s="19" t="s">
        <v>54051</v>
      </c>
      <c r="F4582" s="19" t="s">
        <v>54050</v>
      </c>
      <c r="G4582" s="19" t="s">
        <v>54052</v>
      </c>
      <c r="H4582" s="16">
        <v>7039113.5</v>
      </c>
      <c r="I4582" s="37" t="s">
        <v>46</v>
      </c>
      <c r="J4582" s="17">
        <v>44318</v>
      </c>
      <c r="K4582" s="19" t="s">
        <v>54053</v>
      </c>
      <c r="L4582" s="651" t="s">
        <v>54054</v>
      </c>
    </row>
    <row r="4583" spans="1:12" ht="15.75" x14ac:dyDescent="0.25">
      <c r="A4583" s="38">
        <v>4582</v>
      </c>
      <c r="B4583" s="19" t="s">
        <v>52516</v>
      </c>
      <c r="C4583" s="19" t="s">
        <v>52525</v>
      </c>
      <c r="D4583" s="19" t="s">
        <v>54055</v>
      </c>
      <c r="E4583" s="19" t="s">
        <v>54056</v>
      </c>
      <c r="F4583" s="19" t="s">
        <v>54050</v>
      </c>
      <c r="G4583" s="19" t="s">
        <v>54052</v>
      </c>
      <c r="H4583" s="16">
        <v>8334889.96</v>
      </c>
      <c r="I4583" s="19" t="s">
        <v>182</v>
      </c>
      <c r="J4583" s="17">
        <v>44288</v>
      </c>
      <c r="K4583" s="19" t="s">
        <v>54053</v>
      </c>
      <c r="L4583" s="651" t="s">
        <v>54056</v>
      </c>
    </row>
    <row r="4584" spans="1:12" ht="15.75" x14ac:dyDescent="0.25">
      <c r="A4584" s="38">
        <v>4583</v>
      </c>
      <c r="B4584" s="19" t="s">
        <v>52516</v>
      </c>
      <c r="C4584" s="19" t="s">
        <v>52525</v>
      </c>
      <c r="D4584" s="19" t="s">
        <v>54057</v>
      </c>
      <c r="E4584" s="19" t="s">
        <v>54059</v>
      </c>
      <c r="F4584" s="19" t="s">
        <v>54058</v>
      </c>
      <c r="G4584" s="19" t="s">
        <v>54060</v>
      </c>
      <c r="H4584" s="16">
        <v>5944199.6500000004</v>
      </c>
      <c r="I4584" s="37" t="s">
        <v>46</v>
      </c>
      <c r="J4584" s="17">
        <v>44318</v>
      </c>
      <c r="K4584" s="19" t="s">
        <v>54061</v>
      </c>
      <c r="L4584" s="651" t="s">
        <v>54062</v>
      </c>
    </row>
    <row r="4585" spans="1:12" ht="15.75" x14ac:dyDescent="0.25">
      <c r="A4585" s="38">
        <v>4584</v>
      </c>
      <c r="B4585" s="19" t="s">
        <v>52484</v>
      </c>
      <c r="C4585" s="19" t="s">
        <v>52525</v>
      </c>
      <c r="D4585" s="19" t="s">
        <v>54063</v>
      </c>
      <c r="E4585" s="19" t="s">
        <v>54065</v>
      </c>
      <c r="F4585" s="19" t="s">
        <v>54064</v>
      </c>
      <c r="G4585" s="19" t="s">
        <v>54066</v>
      </c>
      <c r="H4585" s="16">
        <v>7105348.0300000003</v>
      </c>
      <c r="I4585" s="37" t="s">
        <v>4</v>
      </c>
      <c r="J4585" s="17">
        <v>43190</v>
      </c>
      <c r="K4585" s="19" t="s">
        <v>54067</v>
      </c>
      <c r="L4585" s="651" t="s">
        <v>54068</v>
      </c>
    </row>
    <row r="4586" spans="1:12" ht="15.75" x14ac:dyDescent="0.25">
      <c r="A4586" s="38">
        <v>4585</v>
      </c>
      <c r="B4586" s="19" t="s">
        <v>52508</v>
      </c>
      <c r="C4586" s="19" t="s">
        <v>52525</v>
      </c>
      <c r="D4586" s="19" t="s">
        <v>54069</v>
      </c>
      <c r="E4586" s="19" t="s">
        <v>54071</v>
      </c>
      <c r="F4586" s="19" t="s">
        <v>54070</v>
      </c>
      <c r="G4586" s="19" t="s">
        <v>54072</v>
      </c>
      <c r="H4586" s="16">
        <v>8485613.7799999993</v>
      </c>
      <c r="I4586" s="37" t="s">
        <v>4</v>
      </c>
      <c r="J4586" s="17">
        <v>43713</v>
      </c>
      <c r="K4586" s="19" t="s">
        <v>54073</v>
      </c>
      <c r="L4586" s="651" t="s">
        <v>54074</v>
      </c>
    </row>
    <row r="4587" spans="1:12" ht="15.75" x14ac:dyDescent="0.25">
      <c r="A4587" s="38">
        <v>4586</v>
      </c>
      <c r="B4587" s="19" t="s">
        <v>52498</v>
      </c>
      <c r="C4587" s="19" t="s">
        <v>52525</v>
      </c>
      <c r="D4587" s="19" t="s">
        <v>54075</v>
      </c>
      <c r="E4587" s="19" t="s">
        <v>54077</v>
      </c>
      <c r="F4587" s="19" t="s">
        <v>54076</v>
      </c>
      <c r="G4587" s="19" t="s">
        <v>54078</v>
      </c>
      <c r="H4587" s="16">
        <v>2607404.3199999998</v>
      </c>
      <c r="I4587" s="37" t="s">
        <v>9</v>
      </c>
      <c r="J4587" s="17">
        <v>43737</v>
      </c>
      <c r="K4587" s="19" t="s">
        <v>54079</v>
      </c>
      <c r="L4587" s="651" t="s">
        <v>54080</v>
      </c>
    </row>
    <row r="4588" spans="1:12" ht="15.75" x14ac:dyDescent="0.25">
      <c r="A4588" s="38">
        <v>4587</v>
      </c>
      <c r="B4588" s="19" t="s">
        <v>52479</v>
      </c>
      <c r="C4588" s="19" t="s">
        <v>52525</v>
      </c>
      <c r="D4588" s="19" t="s">
        <v>54081</v>
      </c>
      <c r="E4588" s="19" t="s">
        <v>54083</v>
      </c>
      <c r="F4588" s="19" t="s">
        <v>54082</v>
      </c>
      <c r="G4588" s="19" t="s">
        <v>54066</v>
      </c>
      <c r="H4588" s="16">
        <v>6089607.0199999996</v>
      </c>
      <c r="I4588" s="19" t="s">
        <v>182</v>
      </c>
      <c r="J4588" s="17">
        <v>43460</v>
      </c>
      <c r="K4588" s="19" t="s">
        <v>54082</v>
      </c>
      <c r="L4588" s="651" t="s">
        <v>54084</v>
      </c>
    </row>
    <row r="4589" spans="1:12" ht="15.75" x14ac:dyDescent="0.25">
      <c r="A4589" s="38">
        <v>4588</v>
      </c>
      <c r="B4589" s="19" t="s">
        <v>52479</v>
      </c>
      <c r="C4589" s="19" t="s">
        <v>52525</v>
      </c>
      <c r="D4589" s="19" t="s">
        <v>54085</v>
      </c>
      <c r="E4589" s="19" t="s">
        <v>54087</v>
      </c>
      <c r="F4589" s="19" t="s">
        <v>54086</v>
      </c>
      <c r="G4589" s="19" t="s">
        <v>54088</v>
      </c>
      <c r="H4589" s="16">
        <v>10033948.140000001</v>
      </c>
      <c r="I4589" s="37" t="s">
        <v>9</v>
      </c>
      <c r="J4589" s="17">
        <v>43829</v>
      </c>
      <c r="K4589" s="19" t="s">
        <v>54089</v>
      </c>
      <c r="L4589" s="651" t="s">
        <v>54090</v>
      </c>
    </row>
    <row r="4590" spans="1:12" ht="15.75" x14ac:dyDescent="0.25">
      <c r="A4590" s="38">
        <v>4589</v>
      </c>
      <c r="B4590" s="19" t="s">
        <v>52479</v>
      </c>
      <c r="C4590" s="19" t="s">
        <v>52525</v>
      </c>
      <c r="D4590" s="19" t="s">
        <v>54091</v>
      </c>
      <c r="E4590" s="19" t="s">
        <v>54093</v>
      </c>
      <c r="F4590" s="19" t="s">
        <v>54092</v>
      </c>
      <c r="G4590" s="19" t="s">
        <v>54094</v>
      </c>
      <c r="H4590" s="16">
        <v>3316594</v>
      </c>
      <c r="I4590" s="37" t="s">
        <v>46</v>
      </c>
      <c r="J4590" s="17">
        <v>44342</v>
      </c>
      <c r="K4590" s="19" t="s">
        <v>54095</v>
      </c>
      <c r="L4590" s="651" t="s">
        <v>54093</v>
      </c>
    </row>
    <row r="4591" spans="1:12" ht="15.75" x14ac:dyDescent="0.25">
      <c r="A4591" s="38">
        <v>4590</v>
      </c>
      <c r="B4591" s="19" t="s">
        <v>52479</v>
      </c>
      <c r="C4591" s="19" t="s">
        <v>52525</v>
      </c>
      <c r="D4591" s="19" t="s">
        <v>54096</v>
      </c>
      <c r="E4591" s="19" t="s">
        <v>633</v>
      </c>
      <c r="F4591" s="19" t="s">
        <v>54097</v>
      </c>
      <c r="G4591" s="19" t="s">
        <v>54098</v>
      </c>
      <c r="H4591" s="16">
        <v>4780593.1399999997</v>
      </c>
      <c r="I4591" s="37" t="s">
        <v>9</v>
      </c>
      <c r="J4591" s="17">
        <v>43919</v>
      </c>
      <c r="K4591" s="19" t="s">
        <v>54099</v>
      </c>
      <c r="L4591" s="19" t="s">
        <v>54100</v>
      </c>
    </row>
    <row r="4592" spans="1:12" ht="15.75" x14ac:dyDescent="0.25">
      <c r="A4592" s="38">
        <v>4591</v>
      </c>
      <c r="B4592" s="19" t="s">
        <v>52482</v>
      </c>
      <c r="C4592" s="19" t="s">
        <v>52525</v>
      </c>
      <c r="D4592" s="19" t="s">
        <v>54101</v>
      </c>
      <c r="E4592" s="19" t="s">
        <v>54103</v>
      </c>
      <c r="F4592" s="19" t="s">
        <v>54102</v>
      </c>
      <c r="G4592" s="19" t="s">
        <v>54104</v>
      </c>
      <c r="H4592" s="16">
        <v>6195762.9299999997</v>
      </c>
      <c r="I4592" s="37" t="s">
        <v>4</v>
      </c>
      <c r="J4592" s="17">
        <v>42825</v>
      </c>
      <c r="K4592" s="19" t="s">
        <v>54105</v>
      </c>
      <c r="L4592" s="651" t="s">
        <v>54106</v>
      </c>
    </row>
    <row r="4593" spans="1:12" ht="15.75" x14ac:dyDescent="0.25">
      <c r="A4593" s="38">
        <v>4592</v>
      </c>
      <c r="B4593" s="19" t="s">
        <v>52486</v>
      </c>
      <c r="C4593" s="19" t="s">
        <v>52525</v>
      </c>
      <c r="D4593" s="19" t="s">
        <v>54107</v>
      </c>
      <c r="E4593" s="19" t="s">
        <v>54109</v>
      </c>
      <c r="F4593" s="19" t="s">
        <v>54108</v>
      </c>
      <c r="G4593" s="19" t="s">
        <v>54108</v>
      </c>
      <c r="H4593" s="16">
        <v>4295208</v>
      </c>
      <c r="I4593" s="37" t="s">
        <v>9</v>
      </c>
      <c r="J4593" s="17">
        <v>43646</v>
      </c>
      <c r="K4593" s="19" t="s">
        <v>54110</v>
      </c>
      <c r="L4593" s="651" t="s">
        <v>54111</v>
      </c>
    </row>
    <row r="4594" spans="1:12" ht="15.75" x14ac:dyDescent="0.25">
      <c r="A4594" s="38">
        <v>4593</v>
      </c>
      <c r="B4594" s="19" t="s">
        <v>52481</v>
      </c>
      <c r="C4594" s="19" t="s">
        <v>52525</v>
      </c>
      <c r="D4594" s="19" t="s">
        <v>54112</v>
      </c>
      <c r="E4594" s="19" t="s">
        <v>54056</v>
      </c>
      <c r="F4594" s="19" t="s">
        <v>54050</v>
      </c>
      <c r="G4594" s="19" t="s">
        <v>54052</v>
      </c>
      <c r="H4594" s="16">
        <v>9566363.0199999996</v>
      </c>
      <c r="I4594" s="37" t="s">
        <v>9</v>
      </c>
      <c r="J4594" s="614">
        <v>44277</v>
      </c>
      <c r="K4594" s="19" t="s">
        <v>54053</v>
      </c>
      <c r="L4594" s="651" t="s">
        <v>54056</v>
      </c>
    </row>
    <row r="4595" spans="1:12" ht="15.75" x14ac:dyDescent="0.25">
      <c r="A4595" s="38">
        <v>4594</v>
      </c>
      <c r="B4595" s="19" t="s">
        <v>52481</v>
      </c>
      <c r="C4595" s="19" t="s">
        <v>52525</v>
      </c>
      <c r="D4595" s="19" t="s">
        <v>54113</v>
      </c>
      <c r="E4595" s="19" t="s">
        <v>54115</v>
      </c>
      <c r="F4595" s="19" t="s">
        <v>54114</v>
      </c>
      <c r="G4595" s="19" t="s">
        <v>54116</v>
      </c>
      <c r="H4595" s="16">
        <v>6791810.3300000001</v>
      </c>
      <c r="I4595" s="37" t="s">
        <v>46</v>
      </c>
      <c r="J4595" s="17">
        <v>44431</v>
      </c>
      <c r="K4595" s="19" t="s">
        <v>54117</v>
      </c>
      <c r="L4595" s="651" t="s">
        <v>54118</v>
      </c>
    </row>
    <row r="4596" spans="1:12" ht="15.75" x14ac:dyDescent="0.25">
      <c r="A4596" s="38">
        <v>4595</v>
      </c>
      <c r="B4596" s="19" t="s">
        <v>52480</v>
      </c>
      <c r="C4596" s="19" t="s">
        <v>52525</v>
      </c>
      <c r="D4596" s="19" t="s">
        <v>54119</v>
      </c>
      <c r="E4596" s="19" t="s">
        <v>54121</v>
      </c>
      <c r="F4596" s="19" t="s">
        <v>54120</v>
      </c>
      <c r="G4596" s="19" t="s">
        <v>54122</v>
      </c>
      <c r="H4596" s="16">
        <v>22301500</v>
      </c>
      <c r="I4596" s="37" t="s">
        <v>4</v>
      </c>
      <c r="J4596" s="17">
        <v>43280</v>
      </c>
      <c r="K4596" s="19" t="s">
        <v>54123</v>
      </c>
      <c r="L4596" s="651" t="s">
        <v>54124</v>
      </c>
    </row>
    <row r="4597" spans="1:12" ht="15.75" x14ac:dyDescent="0.25">
      <c r="A4597" s="38">
        <v>4596</v>
      </c>
      <c r="B4597" s="19" t="s">
        <v>52517</v>
      </c>
      <c r="C4597" s="19" t="s">
        <v>52525</v>
      </c>
      <c r="D4597" s="19" t="s">
        <v>54125</v>
      </c>
      <c r="E4597" s="19" t="s">
        <v>53728</v>
      </c>
      <c r="F4597" s="19" t="s">
        <v>54126</v>
      </c>
      <c r="G4597" s="19" t="s">
        <v>54127</v>
      </c>
      <c r="H4597" s="16">
        <v>10223770.43</v>
      </c>
      <c r="I4597" s="37" t="s">
        <v>9</v>
      </c>
      <c r="J4597" s="17">
        <v>44193</v>
      </c>
      <c r="K4597" s="19" t="s">
        <v>54126</v>
      </c>
      <c r="L4597" s="651" t="s">
        <v>54128</v>
      </c>
    </row>
    <row r="4598" spans="1:12" ht="15.75" x14ac:dyDescent="0.25">
      <c r="A4598" s="38">
        <v>4597</v>
      </c>
      <c r="B4598" s="391" t="s">
        <v>52518</v>
      </c>
      <c r="C4598" s="391" t="s">
        <v>52526</v>
      </c>
      <c r="D4598" s="487" t="s">
        <v>54129</v>
      </c>
      <c r="E4598" s="401" t="s">
        <v>54131</v>
      </c>
      <c r="F4598" s="401" t="s">
        <v>54130</v>
      </c>
      <c r="G4598" s="401" t="s">
        <v>54132</v>
      </c>
      <c r="H4598" s="488">
        <v>113911547</v>
      </c>
      <c r="I4598" s="37" t="s">
        <v>9</v>
      </c>
      <c r="J4598" s="489">
        <v>44863</v>
      </c>
      <c r="K4598" s="401" t="s">
        <v>54133</v>
      </c>
      <c r="L4598" s="652" t="s">
        <v>54134</v>
      </c>
    </row>
    <row r="4599" spans="1:12" ht="15.75" x14ac:dyDescent="0.25">
      <c r="A4599" s="38">
        <v>4598</v>
      </c>
      <c r="B4599" s="23" t="s">
        <v>52519</v>
      </c>
      <c r="C4599" s="23" t="s">
        <v>52526</v>
      </c>
      <c r="D4599" s="487" t="s">
        <v>54135</v>
      </c>
      <c r="E4599" s="401" t="s">
        <v>54137</v>
      </c>
      <c r="F4599" s="401" t="s">
        <v>54136</v>
      </c>
      <c r="G4599" s="401" t="s">
        <v>54138</v>
      </c>
      <c r="H4599" s="488">
        <v>49472010.509999998</v>
      </c>
      <c r="I4599" s="37" t="s">
        <v>46</v>
      </c>
      <c r="J4599" s="489">
        <v>44651</v>
      </c>
      <c r="K4599" s="401" t="s">
        <v>54139</v>
      </c>
      <c r="L4599" s="652" t="s">
        <v>54140</v>
      </c>
    </row>
    <row r="4600" spans="1:12" ht="15.75" x14ac:dyDescent="0.25">
      <c r="A4600" s="38">
        <v>4599</v>
      </c>
      <c r="B4600" s="23" t="s">
        <v>52520</v>
      </c>
      <c r="C4600" s="23" t="s">
        <v>52526</v>
      </c>
      <c r="D4600" s="487" t="s">
        <v>54141</v>
      </c>
      <c r="E4600" s="401"/>
      <c r="F4600" s="401" t="s">
        <v>54142</v>
      </c>
      <c r="G4600" s="401"/>
      <c r="H4600" s="488">
        <v>7174219</v>
      </c>
      <c r="I4600" s="37" t="s">
        <v>46</v>
      </c>
      <c r="J4600" s="489">
        <v>44832</v>
      </c>
      <c r="K4600" s="401" t="s">
        <v>54143</v>
      </c>
      <c r="L4600" s="652" t="s">
        <v>54144</v>
      </c>
    </row>
    <row r="4601" spans="1:12" ht="15.75" x14ac:dyDescent="0.25">
      <c r="A4601" s="38">
        <v>4600</v>
      </c>
      <c r="B4601" s="23" t="s">
        <v>52518</v>
      </c>
      <c r="C4601" s="23" t="s">
        <v>52526</v>
      </c>
      <c r="D4601" s="487" t="s">
        <v>54145</v>
      </c>
      <c r="E4601" s="401" t="s">
        <v>54147</v>
      </c>
      <c r="F4601" s="401" t="s">
        <v>54146</v>
      </c>
      <c r="G4601" s="401" t="s">
        <v>54148</v>
      </c>
      <c r="H4601" s="488">
        <v>4395945.3</v>
      </c>
      <c r="I4601" s="37" t="s">
        <v>46</v>
      </c>
      <c r="J4601" s="489">
        <v>44771</v>
      </c>
      <c r="K4601" s="401" t="s">
        <v>54149</v>
      </c>
      <c r="L4601" s="652" t="s">
        <v>54147</v>
      </c>
    </row>
    <row r="4602" spans="1:12" ht="15.75" x14ac:dyDescent="0.25">
      <c r="A4602" s="38">
        <v>4601</v>
      </c>
      <c r="B4602" s="23" t="s">
        <v>52521</v>
      </c>
      <c r="C4602" s="23" t="s">
        <v>52526</v>
      </c>
      <c r="D4602" s="487" t="s">
        <v>54150</v>
      </c>
      <c r="E4602" s="401"/>
      <c r="F4602" s="401" t="s">
        <v>54151</v>
      </c>
      <c r="G4602" s="401"/>
      <c r="H4602" s="488">
        <v>1054516.67</v>
      </c>
      <c r="I4602" s="401" t="s">
        <v>182</v>
      </c>
      <c r="J4602" s="489">
        <v>43007</v>
      </c>
      <c r="K4602" s="401" t="s">
        <v>54152</v>
      </c>
      <c r="L4602" s="652" t="s">
        <v>54153</v>
      </c>
    </row>
    <row r="4603" spans="1:12" ht="15.75" x14ac:dyDescent="0.25">
      <c r="A4603" s="38">
        <v>4602</v>
      </c>
      <c r="B4603" s="23" t="s">
        <v>52522</v>
      </c>
      <c r="C4603" s="23" t="s">
        <v>52526</v>
      </c>
      <c r="D4603" s="487" t="s">
        <v>54154</v>
      </c>
      <c r="E4603" s="401" t="s">
        <v>54156</v>
      </c>
      <c r="F4603" s="401" t="s">
        <v>54155</v>
      </c>
      <c r="G4603" s="401" t="s">
        <v>54155</v>
      </c>
      <c r="H4603" s="488">
        <v>1499055.63</v>
      </c>
      <c r="I4603" s="37" t="s">
        <v>46</v>
      </c>
      <c r="J4603" s="489">
        <v>45015</v>
      </c>
      <c r="K4603" s="401" t="s">
        <v>54157</v>
      </c>
      <c r="L4603" s="652" t="s">
        <v>885</v>
      </c>
    </row>
    <row r="4604" spans="1:12" ht="15.75" x14ac:dyDescent="0.25">
      <c r="A4604" s="38">
        <v>4603</v>
      </c>
      <c r="B4604" s="23" t="s">
        <v>52518</v>
      </c>
      <c r="C4604" s="23" t="s">
        <v>52526</v>
      </c>
      <c r="D4604" s="487" t="s">
        <v>54158</v>
      </c>
      <c r="E4604" s="401"/>
      <c r="F4604" s="401" t="s">
        <v>54159</v>
      </c>
      <c r="G4604" s="401"/>
      <c r="H4604" s="488">
        <v>3395265.62</v>
      </c>
      <c r="I4604" s="37" t="s">
        <v>222</v>
      </c>
      <c r="J4604" s="489">
        <v>45259</v>
      </c>
      <c r="K4604" s="401" t="s">
        <v>54160</v>
      </c>
      <c r="L4604" s="652" t="s">
        <v>54158</v>
      </c>
    </row>
    <row r="4605" spans="1:12" ht="15.75" x14ac:dyDescent="0.25">
      <c r="A4605" s="38">
        <v>4604</v>
      </c>
      <c r="B4605" s="23" t="s">
        <v>52518</v>
      </c>
      <c r="C4605" s="23" t="s">
        <v>52526</v>
      </c>
      <c r="D4605" s="487" t="s">
        <v>54161</v>
      </c>
      <c r="E4605" s="401" t="s">
        <v>54163</v>
      </c>
      <c r="F4605" s="401" t="s">
        <v>54162</v>
      </c>
      <c r="G4605" s="401" t="s">
        <v>54164</v>
      </c>
      <c r="H4605" s="488">
        <v>1645624.5</v>
      </c>
      <c r="I4605" s="37" t="s">
        <v>222</v>
      </c>
      <c r="J4605" s="489">
        <v>45167</v>
      </c>
      <c r="K4605" s="401" t="s">
        <v>54165</v>
      </c>
      <c r="L4605" s="652" t="s">
        <v>54163</v>
      </c>
    </row>
    <row r="4606" spans="1:12" ht="15.75" x14ac:dyDescent="0.25">
      <c r="A4606" s="38">
        <v>4605</v>
      </c>
      <c r="B4606" s="23" t="s">
        <v>52523</v>
      </c>
      <c r="C4606" s="23" t="s">
        <v>52526</v>
      </c>
      <c r="D4606" s="487" t="s">
        <v>54166</v>
      </c>
      <c r="E4606" s="401" t="s">
        <v>54168</v>
      </c>
      <c r="F4606" s="401" t="s">
        <v>54167</v>
      </c>
      <c r="G4606" s="401" t="s">
        <v>54169</v>
      </c>
      <c r="H4606" s="488">
        <v>1473273.33</v>
      </c>
      <c r="I4606" s="37" t="s">
        <v>222</v>
      </c>
      <c r="J4606" s="489">
        <v>45376</v>
      </c>
      <c r="K4606" s="401" t="s">
        <v>54170</v>
      </c>
      <c r="L4606" s="652" t="s">
        <v>54171</v>
      </c>
    </row>
    <row r="4607" spans="1:12" ht="15.75" x14ac:dyDescent="0.25">
      <c r="A4607" s="38">
        <v>4606</v>
      </c>
      <c r="B4607" s="7" t="s">
        <v>7874</v>
      </c>
      <c r="C4607" s="41" t="s">
        <v>7875</v>
      </c>
      <c r="D4607" s="7" t="s">
        <v>7876</v>
      </c>
      <c r="E4607" s="41" t="s">
        <v>2825</v>
      </c>
      <c r="F4607" s="37" t="s">
        <v>7877</v>
      </c>
      <c r="G4607" s="41" t="s">
        <v>2825</v>
      </c>
      <c r="H4607" s="12">
        <v>2593093.41</v>
      </c>
      <c r="I4607" s="37" t="s">
        <v>222</v>
      </c>
      <c r="J4607" s="119">
        <v>45138</v>
      </c>
      <c r="K4607" s="37" t="s">
        <v>7878</v>
      </c>
      <c r="L4607" s="332" t="s">
        <v>7879</v>
      </c>
    </row>
    <row r="4608" spans="1:12" ht="15.75" x14ac:dyDescent="0.25">
      <c r="A4608" s="38">
        <v>4607</v>
      </c>
      <c r="B4608" s="7" t="s">
        <v>7880</v>
      </c>
      <c r="C4608" s="41" t="s">
        <v>7875</v>
      </c>
      <c r="D4608" s="7" t="s">
        <v>7881</v>
      </c>
      <c r="E4608" s="41" t="s">
        <v>2825</v>
      </c>
      <c r="F4608" s="37" t="s">
        <v>7882</v>
      </c>
      <c r="G4608" s="41" t="s">
        <v>2825</v>
      </c>
      <c r="H4608" s="12">
        <v>3274842.5</v>
      </c>
      <c r="I4608" s="37" t="s">
        <v>222</v>
      </c>
      <c r="J4608" s="119">
        <v>45187</v>
      </c>
      <c r="K4608" s="37" t="s">
        <v>34134</v>
      </c>
      <c r="L4608" s="79" t="s">
        <v>34135</v>
      </c>
    </row>
    <row r="4609" spans="1:12" ht="15.75" x14ac:dyDescent="0.25">
      <c r="A4609" s="38">
        <v>4608</v>
      </c>
      <c r="B4609" s="7" t="s">
        <v>7883</v>
      </c>
      <c r="C4609" s="41" t="s">
        <v>7875</v>
      </c>
      <c r="D4609" s="7" t="s">
        <v>7884</v>
      </c>
      <c r="E4609" s="41" t="s">
        <v>2825</v>
      </c>
      <c r="F4609" s="37" t="s">
        <v>7885</v>
      </c>
      <c r="G4609" s="41" t="s">
        <v>2825</v>
      </c>
      <c r="H4609" s="12">
        <v>1479192.19</v>
      </c>
      <c r="I4609" s="37" t="s">
        <v>4</v>
      </c>
      <c r="J4609" s="119">
        <v>43729</v>
      </c>
      <c r="K4609" s="37" t="s">
        <v>34136</v>
      </c>
      <c r="L4609" s="553" t="s">
        <v>7886</v>
      </c>
    </row>
    <row r="4610" spans="1:12" ht="15.75" x14ac:dyDescent="0.25">
      <c r="A4610" s="38">
        <v>4609</v>
      </c>
      <c r="B4610" s="41" t="s">
        <v>7887</v>
      </c>
      <c r="C4610" s="41" t="s">
        <v>7875</v>
      </c>
      <c r="D4610" s="41" t="s">
        <v>7888</v>
      </c>
      <c r="E4610" s="41" t="s">
        <v>7890</v>
      </c>
      <c r="F4610" s="41" t="s">
        <v>7889</v>
      </c>
      <c r="G4610" s="41" t="s">
        <v>7891</v>
      </c>
      <c r="H4610" s="40">
        <v>40860541.689999998</v>
      </c>
      <c r="I4610" s="37" t="s">
        <v>4</v>
      </c>
      <c r="J4610" s="119">
        <v>43646</v>
      </c>
      <c r="K4610" s="41" t="s">
        <v>7892</v>
      </c>
      <c r="L4610" s="553" t="s">
        <v>7893</v>
      </c>
    </row>
    <row r="4611" spans="1:12" ht="15.75" x14ac:dyDescent="0.25">
      <c r="A4611" s="38">
        <v>4610</v>
      </c>
      <c r="B4611" s="41" t="s">
        <v>7887</v>
      </c>
      <c r="C4611" s="41" t="s">
        <v>7875</v>
      </c>
      <c r="D4611" s="41" t="s">
        <v>7888</v>
      </c>
      <c r="E4611" s="41" t="s">
        <v>7890</v>
      </c>
      <c r="F4611" s="41" t="s">
        <v>7889</v>
      </c>
      <c r="G4611" s="41" t="s">
        <v>7891</v>
      </c>
      <c r="H4611" s="40">
        <v>40860541.689999998</v>
      </c>
      <c r="I4611" s="37" t="s">
        <v>4</v>
      </c>
      <c r="J4611" s="119">
        <v>43646</v>
      </c>
      <c r="K4611" s="41" t="s">
        <v>34137</v>
      </c>
      <c r="L4611" s="553" t="s">
        <v>34138</v>
      </c>
    </row>
    <row r="4612" spans="1:12" ht="15.75" x14ac:dyDescent="0.25">
      <c r="A4612" s="38">
        <v>4611</v>
      </c>
      <c r="B4612" s="41" t="s">
        <v>7883</v>
      </c>
      <c r="C4612" s="41" t="s">
        <v>7875</v>
      </c>
      <c r="D4612" s="41" t="s">
        <v>7894</v>
      </c>
      <c r="E4612" s="41" t="s">
        <v>2825</v>
      </c>
      <c r="F4612" s="41" t="s">
        <v>7895</v>
      </c>
      <c r="G4612" s="41" t="s">
        <v>2825</v>
      </c>
      <c r="H4612" s="40">
        <v>1998956.74</v>
      </c>
      <c r="I4612" s="37" t="s">
        <v>4</v>
      </c>
      <c r="J4612" s="119">
        <v>42856</v>
      </c>
      <c r="K4612" s="41" t="s">
        <v>7896</v>
      </c>
      <c r="L4612" s="553" t="s">
        <v>7897</v>
      </c>
    </row>
    <row r="4613" spans="1:12" ht="15.75" x14ac:dyDescent="0.25">
      <c r="A4613" s="38">
        <v>4612</v>
      </c>
      <c r="B4613" s="41" t="s">
        <v>7898</v>
      </c>
      <c r="C4613" s="41" t="s">
        <v>7875</v>
      </c>
      <c r="D4613" s="41" t="s">
        <v>7899</v>
      </c>
      <c r="E4613" s="41" t="s">
        <v>7901</v>
      </c>
      <c r="F4613" s="41" t="s">
        <v>7900</v>
      </c>
      <c r="G4613" s="41" t="s">
        <v>7902</v>
      </c>
      <c r="H4613" s="40">
        <v>1272966.47</v>
      </c>
      <c r="I4613" s="37" t="s">
        <v>9</v>
      </c>
      <c r="J4613" s="119">
        <v>44284</v>
      </c>
      <c r="K4613" s="41" t="s">
        <v>7903</v>
      </c>
      <c r="L4613" s="553" t="s">
        <v>7901</v>
      </c>
    </row>
    <row r="4614" spans="1:12" ht="15.75" x14ac:dyDescent="0.25">
      <c r="A4614" s="38">
        <v>4613</v>
      </c>
      <c r="B4614" s="41" t="s">
        <v>7904</v>
      </c>
      <c r="C4614" s="41" t="s">
        <v>7875</v>
      </c>
      <c r="D4614" s="41" t="s">
        <v>7905</v>
      </c>
      <c r="E4614" s="41" t="s">
        <v>6348</v>
      </c>
      <c r="F4614" s="41" t="s">
        <v>7906</v>
      </c>
      <c r="G4614" s="41" t="s">
        <v>2825</v>
      </c>
      <c r="H4614" s="40">
        <v>5019183</v>
      </c>
      <c r="I4614" s="37" t="s">
        <v>4</v>
      </c>
      <c r="J4614" s="119">
        <v>43281</v>
      </c>
      <c r="K4614" s="41" t="s">
        <v>7907</v>
      </c>
      <c r="L4614" s="553" t="s">
        <v>7908</v>
      </c>
    </row>
    <row r="4615" spans="1:12" ht="15.75" x14ac:dyDescent="0.25">
      <c r="A4615" s="38">
        <v>4614</v>
      </c>
      <c r="B4615" s="41" t="s">
        <v>7909</v>
      </c>
      <c r="C4615" s="41" t="s">
        <v>7875</v>
      </c>
      <c r="D4615" s="41" t="s">
        <v>7910</v>
      </c>
      <c r="E4615" s="41" t="s">
        <v>7912</v>
      </c>
      <c r="F4615" s="41" t="s">
        <v>7911</v>
      </c>
      <c r="G4615" s="41" t="s">
        <v>7913</v>
      </c>
      <c r="H4615" s="40">
        <v>1022828.83</v>
      </c>
      <c r="I4615" s="41" t="s">
        <v>182</v>
      </c>
      <c r="J4615" s="119">
        <v>44456</v>
      </c>
      <c r="K4615" s="41" t="s">
        <v>7914</v>
      </c>
      <c r="L4615" s="553" t="s">
        <v>34139</v>
      </c>
    </row>
    <row r="4616" spans="1:12" ht="15.75" x14ac:dyDescent="0.25">
      <c r="A4616" s="38">
        <v>4615</v>
      </c>
      <c r="B4616" s="41" t="s">
        <v>7915</v>
      </c>
      <c r="C4616" s="41" t="s">
        <v>7875</v>
      </c>
      <c r="D4616" s="41" t="s">
        <v>7916</v>
      </c>
      <c r="E4616" s="41" t="s">
        <v>34140</v>
      </c>
      <c r="F4616" s="41" t="s">
        <v>7917</v>
      </c>
      <c r="G4616" s="37" t="s">
        <v>7918</v>
      </c>
      <c r="H4616" s="40">
        <v>62242604.969999999</v>
      </c>
      <c r="I4616" s="37" t="s">
        <v>4</v>
      </c>
      <c r="J4616" s="627">
        <v>43046</v>
      </c>
      <c r="K4616" s="41" t="s">
        <v>7919</v>
      </c>
      <c r="L4616" s="553" t="s">
        <v>34141</v>
      </c>
    </row>
    <row r="4617" spans="1:12" ht="15.75" x14ac:dyDescent="0.25">
      <c r="A4617" s="38">
        <v>4616</v>
      </c>
      <c r="B4617" s="41" t="s">
        <v>7915</v>
      </c>
      <c r="C4617" s="41" t="s">
        <v>7875</v>
      </c>
      <c r="D4617" s="41" t="s">
        <v>7916</v>
      </c>
      <c r="E4617" s="41" t="s">
        <v>34140</v>
      </c>
      <c r="F4617" s="41" t="s">
        <v>7917</v>
      </c>
      <c r="G4617" s="37" t="s">
        <v>7918</v>
      </c>
      <c r="H4617" s="40">
        <v>62242604.969999999</v>
      </c>
      <c r="I4617" s="37" t="s">
        <v>4</v>
      </c>
      <c r="J4617" s="119">
        <v>43046</v>
      </c>
      <c r="K4617" s="41" t="s">
        <v>7920</v>
      </c>
      <c r="L4617" s="553" t="s">
        <v>34140</v>
      </c>
    </row>
    <row r="4618" spans="1:12" ht="15.75" x14ac:dyDescent="0.25">
      <c r="A4618" s="38">
        <v>4617</v>
      </c>
      <c r="B4618" s="41" t="s">
        <v>7915</v>
      </c>
      <c r="C4618" s="41" t="s">
        <v>7875</v>
      </c>
      <c r="D4618" s="41" t="s">
        <v>7921</v>
      </c>
      <c r="E4618" s="41" t="s">
        <v>7923</v>
      </c>
      <c r="F4618" s="41" t="s">
        <v>7922</v>
      </c>
      <c r="G4618" s="41" t="s">
        <v>7924</v>
      </c>
      <c r="H4618" s="40">
        <v>25547428.010000002</v>
      </c>
      <c r="I4618" s="37" t="s">
        <v>9</v>
      </c>
      <c r="J4618" s="119">
        <v>44222</v>
      </c>
      <c r="K4618" s="41" t="s">
        <v>34142</v>
      </c>
      <c r="L4618" s="553" t="s">
        <v>7925</v>
      </c>
    </row>
    <row r="4619" spans="1:12" ht="15.75" x14ac:dyDescent="0.25">
      <c r="A4619" s="38">
        <v>4618</v>
      </c>
      <c r="B4619" s="41" t="s">
        <v>7915</v>
      </c>
      <c r="C4619" s="41" t="s">
        <v>7875</v>
      </c>
      <c r="D4619" s="41" t="s">
        <v>7921</v>
      </c>
      <c r="E4619" s="41" t="s">
        <v>7923</v>
      </c>
      <c r="F4619" s="41" t="s">
        <v>7922</v>
      </c>
      <c r="G4619" s="41" t="s">
        <v>7924</v>
      </c>
      <c r="H4619" s="40">
        <v>25547428.010000002</v>
      </c>
      <c r="I4619" s="37" t="s">
        <v>9</v>
      </c>
      <c r="J4619" s="119">
        <v>44222</v>
      </c>
      <c r="K4619" s="41" t="s">
        <v>7926</v>
      </c>
      <c r="L4619" s="41" t="s">
        <v>34143</v>
      </c>
    </row>
    <row r="4620" spans="1:12" ht="15.75" x14ac:dyDescent="0.25">
      <c r="A4620" s="38">
        <v>4619</v>
      </c>
      <c r="B4620" s="41" t="s">
        <v>7904</v>
      </c>
      <c r="C4620" s="41" t="s">
        <v>7875</v>
      </c>
      <c r="D4620" s="41" t="s">
        <v>7927</v>
      </c>
      <c r="E4620" s="41" t="s">
        <v>34144</v>
      </c>
      <c r="F4620" s="41" t="s">
        <v>7928</v>
      </c>
      <c r="G4620" s="41" t="s">
        <v>34145</v>
      </c>
      <c r="H4620" s="40">
        <v>95800578</v>
      </c>
      <c r="I4620" s="41" t="s">
        <v>182</v>
      </c>
      <c r="J4620" s="119">
        <v>41912</v>
      </c>
      <c r="K4620" s="41" t="s">
        <v>34146</v>
      </c>
      <c r="L4620" s="41" t="s">
        <v>34147</v>
      </c>
    </row>
    <row r="4621" spans="1:12" ht="15.75" x14ac:dyDescent="0.25">
      <c r="A4621" s="38">
        <v>4620</v>
      </c>
      <c r="B4621" s="41" t="s">
        <v>7929</v>
      </c>
      <c r="C4621" s="41" t="s">
        <v>7875</v>
      </c>
      <c r="D4621" s="41" t="s">
        <v>7930</v>
      </c>
      <c r="E4621" s="41" t="s">
        <v>7932</v>
      </c>
      <c r="F4621" s="41" t="s">
        <v>7931</v>
      </c>
      <c r="G4621" s="41" t="s">
        <v>34148</v>
      </c>
      <c r="H4621" s="40">
        <v>92814748</v>
      </c>
      <c r="I4621" s="41" t="s">
        <v>182</v>
      </c>
      <c r="J4621" s="119">
        <v>42610</v>
      </c>
      <c r="K4621" s="41" t="s">
        <v>34149</v>
      </c>
      <c r="L4621" s="41" t="s">
        <v>7933</v>
      </c>
    </row>
    <row r="4622" spans="1:12" ht="15.75" x14ac:dyDescent="0.25">
      <c r="A4622" s="38">
        <v>4621</v>
      </c>
      <c r="B4622" s="41" t="s">
        <v>7929</v>
      </c>
      <c r="C4622" s="41" t="s">
        <v>7875</v>
      </c>
      <c r="D4622" s="41" t="s">
        <v>7930</v>
      </c>
      <c r="E4622" s="41" t="s">
        <v>7932</v>
      </c>
      <c r="F4622" s="41" t="s">
        <v>7931</v>
      </c>
      <c r="G4622" s="41" t="s">
        <v>34150</v>
      </c>
      <c r="H4622" s="40">
        <v>92814748</v>
      </c>
      <c r="I4622" s="41" t="s">
        <v>182</v>
      </c>
      <c r="J4622" s="119">
        <v>42610</v>
      </c>
      <c r="K4622" s="41" t="s">
        <v>34151</v>
      </c>
      <c r="L4622" s="41" t="s">
        <v>7933</v>
      </c>
    </row>
    <row r="4623" spans="1:12" ht="15.75" x14ac:dyDescent="0.25">
      <c r="A4623" s="38">
        <v>4622</v>
      </c>
      <c r="B4623" s="41" t="s">
        <v>7934</v>
      </c>
      <c r="C4623" s="41" t="s">
        <v>7875</v>
      </c>
      <c r="D4623" s="41" t="s">
        <v>7935</v>
      </c>
      <c r="E4623" s="163" t="s">
        <v>3351</v>
      </c>
      <c r="F4623" s="41" t="s">
        <v>7936</v>
      </c>
      <c r="G4623" s="41" t="s">
        <v>3351</v>
      </c>
      <c r="H4623" s="40">
        <v>30264003.140000001</v>
      </c>
      <c r="I4623" s="37" t="s">
        <v>4</v>
      </c>
      <c r="J4623" s="119">
        <v>43646</v>
      </c>
      <c r="K4623" s="41" t="s">
        <v>7937</v>
      </c>
      <c r="L4623" s="41" t="s">
        <v>34152</v>
      </c>
    </row>
    <row r="4624" spans="1:12" ht="15.75" x14ac:dyDescent="0.25">
      <c r="A4624" s="38">
        <v>4623</v>
      </c>
      <c r="B4624" s="41" t="s">
        <v>7887</v>
      </c>
      <c r="C4624" s="41" t="s">
        <v>7875</v>
      </c>
      <c r="D4624" s="41" t="s">
        <v>7938</v>
      </c>
      <c r="E4624" s="41" t="s">
        <v>7940</v>
      </c>
      <c r="F4624" s="41" t="s">
        <v>7939</v>
      </c>
      <c r="G4624" s="41" t="s">
        <v>7941</v>
      </c>
      <c r="H4624" s="40">
        <v>42603066.380000003</v>
      </c>
      <c r="I4624" s="37" t="s">
        <v>222</v>
      </c>
      <c r="J4624" s="119">
        <v>45016</v>
      </c>
      <c r="K4624" s="41" t="s">
        <v>7942</v>
      </c>
      <c r="L4624" s="41" t="s">
        <v>7943</v>
      </c>
    </row>
    <row r="4625" spans="1:12" ht="15.75" x14ac:dyDescent="0.25">
      <c r="A4625" s="38">
        <v>4624</v>
      </c>
      <c r="B4625" s="41" t="s">
        <v>7915</v>
      </c>
      <c r="C4625" s="41" t="s">
        <v>7875</v>
      </c>
      <c r="D4625" s="41" t="s">
        <v>7944</v>
      </c>
      <c r="E4625" s="41" t="s">
        <v>3351</v>
      </c>
      <c r="F4625" s="41" t="s">
        <v>7945</v>
      </c>
      <c r="G4625" s="41" t="s">
        <v>3351</v>
      </c>
      <c r="H4625" s="40">
        <v>73832553.189999998</v>
      </c>
      <c r="I4625" s="37" t="s">
        <v>9</v>
      </c>
      <c r="J4625" s="119">
        <v>44226</v>
      </c>
      <c r="K4625" s="41" t="s">
        <v>34153</v>
      </c>
      <c r="L4625" s="41" t="s">
        <v>34154</v>
      </c>
    </row>
    <row r="4626" spans="1:12" ht="15.75" x14ac:dyDescent="0.25">
      <c r="A4626" s="38">
        <v>4625</v>
      </c>
      <c r="B4626" s="41" t="s">
        <v>7915</v>
      </c>
      <c r="C4626" s="41" t="s">
        <v>7875</v>
      </c>
      <c r="D4626" s="41" t="s">
        <v>7944</v>
      </c>
      <c r="E4626" s="41" t="s">
        <v>3351</v>
      </c>
      <c r="F4626" s="41" t="s">
        <v>7945</v>
      </c>
      <c r="G4626" s="41" t="s">
        <v>3351</v>
      </c>
      <c r="H4626" s="40">
        <v>73832553.189999998</v>
      </c>
      <c r="I4626" s="37" t="s">
        <v>9</v>
      </c>
      <c r="J4626" s="119">
        <v>44226</v>
      </c>
      <c r="K4626" s="41" t="s">
        <v>34155</v>
      </c>
      <c r="L4626" s="41" t="s">
        <v>34156</v>
      </c>
    </row>
    <row r="4627" spans="1:12" ht="15.75" x14ac:dyDescent="0.25">
      <c r="A4627" s="38">
        <v>4626</v>
      </c>
      <c r="B4627" s="41" t="s">
        <v>7915</v>
      </c>
      <c r="C4627" s="41" t="s">
        <v>7875</v>
      </c>
      <c r="D4627" s="41" t="s">
        <v>7944</v>
      </c>
      <c r="E4627" s="41" t="s">
        <v>3351</v>
      </c>
      <c r="F4627" s="41" t="s">
        <v>7945</v>
      </c>
      <c r="G4627" s="41" t="s">
        <v>3351</v>
      </c>
      <c r="H4627" s="40">
        <v>73832553.189999998</v>
      </c>
      <c r="I4627" s="37" t="s">
        <v>9</v>
      </c>
      <c r="J4627" s="119">
        <v>44226</v>
      </c>
      <c r="K4627" s="41" t="s">
        <v>7946</v>
      </c>
      <c r="L4627" s="41" t="s">
        <v>7944</v>
      </c>
    </row>
    <row r="4628" spans="1:12" ht="15.75" x14ac:dyDescent="0.25">
      <c r="A4628" s="38">
        <v>4627</v>
      </c>
      <c r="B4628" s="41" t="s">
        <v>7915</v>
      </c>
      <c r="C4628" s="41" t="s">
        <v>7875</v>
      </c>
      <c r="D4628" s="41" t="s">
        <v>7944</v>
      </c>
      <c r="E4628" s="41" t="s">
        <v>3351</v>
      </c>
      <c r="F4628" s="41" t="s">
        <v>7945</v>
      </c>
      <c r="G4628" s="41" t="s">
        <v>3351</v>
      </c>
      <c r="H4628" s="40">
        <v>73832553.189999998</v>
      </c>
      <c r="I4628" s="37" t="s">
        <v>9</v>
      </c>
      <c r="J4628" s="119">
        <v>44226</v>
      </c>
      <c r="K4628" s="41" t="s">
        <v>7947</v>
      </c>
      <c r="L4628" s="41" t="s">
        <v>7944</v>
      </c>
    </row>
    <row r="4629" spans="1:12" ht="15.75" x14ac:dyDescent="0.25">
      <c r="A4629" s="38">
        <v>4628</v>
      </c>
      <c r="B4629" s="41" t="s">
        <v>7915</v>
      </c>
      <c r="C4629" s="41" t="s">
        <v>7875</v>
      </c>
      <c r="D4629" s="41" t="s">
        <v>7944</v>
      </c>
      <c r="E4629" s="41" t="s">
        <v>3351</v>
      </c>
      <c r="F4629" s="41" t="s">
        <v>7945</v>
      </c>
      <c r="G4629" s="41" t="s">
        <v>3351</v>
      </c>
      <c r="H4629" s="40">
        <v>73832553.189999998</v>
      </c>
      <c r="I4629" s="37" t="s">
        <v>9</v>
      </c>
      <c r="J4629" s="119">
        <v>44226</v>
      </c>
      <c r="K4629" s="41" t="s">
        <v>34157</v>
      </c>
      <c r="L4629" s="41" t="s">
        <v>34158</v>
      </c>
    </row>
    <row r="4630" spans="1:12" ht="15.75" x14ac:dyDescent="0.25">
      <c r="A4630" s="38">
        <v>4629</v>
      </c>
      <c r="B4630" s="41" t="s">
        <v>7915</v>
      </c>
      <c r="C4630" s="41" t="s">
        <v>7875</v>
      </c>
      <c r="D4630" s="41" t="s">
        <v>7944</v>
      </c>
      <c r="E4630" s="41" t="s">
        <v>3351</v>
      </c>
      <c r="F4630" s="41" t="s">
        <v>7945</v>
      </c>
      <c r="G4630" s="41" t="s">
        <v>3351</v>
      </c>
      <c r="H4630" s="40">
        <v>73832553.189999998</v>
      </c>
      <c r="I4630" s="37" t="s">
        <v>9</v>
      </c>
      <c r="J4630" s="119">
        <v>44226</v>
      </c>
      <c r="K4630" s="41" t="s">
        <v>34159</v>
      </c>
      <c r="L4630" s="41" t="s">
        <v>34160</v>
      </c>
    </row>
    <row r="4631" spans="1:12" ht="15.75" x14ac:dyDescent="0.25">
      <c r="A4631" s="38">
        <v>4630</v>
      </c>
      <c r="B4631" s="41" t="s">
        <v>7948</v>
      </c>
      <c r="C4631" s="41" t="s">
        <v>7875</v>
      </c>
      <c r="D4631" s="41" t="s">
        <v>7949</v>
      </c>
      <c r="E4631" s="41" t="s">
        <v>34161</v>
      </c>
      <c r="F4631" s="41" t="s">
        <v>7950</v>
      </c>
      <c r="G4631" s="41" t="s">
        <v>7951</v>
      </c>
      <c r="H4631" s="40">
        <v>30831131.850000001</v>
      </c>
      <c r="I4631" s="37" t="s">
        <v>4</v>
      </c>
      <c r="J4631" s="119">
        <v>43556</v>
      </c>
      <c r="K4631" s="41" t="s">
        <v>34162</v>
      </c>
      <c r="L4631" s="41" t="s">
        <v>34163</v>
      </c>
    </row>
    <row r="4632" spans="1:12" ht="15.75" x14ac:dyDescent="0.25">
      <c r="A4632" s="38">
        <v>4631</v>
      </c>
      <c r="B4632" s="41" t="s">
        <v>7948</v>
      </c>
      <c r="C4632" s="41" t="s">
        <v>7875</v>
      </c>
      <c r="D4632" s="41" t="s">
        <v>7949</v>
      </c>
      <c r="E4632" s="41" t="s">
        <v>34161</v>
      </c>
      <c r="F4632" s="41" t="s">
        <v>7950</v>
      </c>
      <c r="G4632" s="41" t="s">
        <v>7951</v>
      </c>
      <c r="H4632" s="40">
        <v>30831131.850000001</v>
      </c>
      <c r="I4632" s="37" t="s">
        <v>4</v>
      </c>
      <c r="J4632" s="119">
        <v>43556</v>
      </c>
      <c r="K4632" s="41" t="s">
        <v>34164</v>
      </c>
      <c r="L4632" s="41" t="s">
        <v>34165</v>
      </c>
    </row>
    <row r="4633" spans="1:12" ht="15.75" x14ac:dyDescent="0.25">
      <c r="A4633" s="38">
        <v>4632</v>
      </c>
      <c r="B4633" s="69" t="s">
        <v>7952</v>
      </c>
      <c r="C4633" s="69" t="s">
        <v>7875</v>
      </c>
      <c r="D4633" s="69" t="s">
        <v>7953</v>
      </c>
      <c r="E4633" s="69" t="s">
        <v>3351</v>
      </c>
      <c r="F4633" s="69" t="s">
        <v>7954</v>
      </c>
      <c r="G4633" s="69" t="s">
        <v>3351</v>
      </c>
      <c r="H4633" s="121">
        <v>16014789.800000001</v>
      </c>
      <c r="I4633" s="37" t="s">
        <v>4</v>
      </c>
      <c r="J4633" s="122">
        <v>42200</v>
      </c>
      <c r="K4633" s="165" t="s">
        <v>7955</v>
      </c>
      <c r="L4633" s="69" t="s">
        <v>34166</v>
      </c>
    </row>
    <row r="4634" spans="1:12" ht="15.75" x14ac:dyDescent="0.25">
      <c r="A4634" s="38">
        <v>4633</v>
      </c>
      <c r="B4634" s="41" t="s">
        <v>7956</v>
      </c>
      <c r="C4634" s="41" t="s">
        <v>7875</v>
      </c>
      <c r="D4634" s="41" t="s">
        <v>7957</v>
      </c>
      <c r="E4634" s="41" t="s">
        <v>7959</v>
      </c>
      <c r="F4634" s="41" t="s">
        <v>7958</v>
      </c>
      <c r="G4634" s="41" t="s">
        <v>7960</v>
      </c>
      <c r="H4634" s="40">
        <v>2495391.44</v>
      </c>
      <c r="I4634" s="37" t="s">
        <v>222</v>
      </c>
      <c r="J4634" s="119">
        <v>44935</v>
      </c>
      <c r="K4634" s="41" t="s">
        <v>34167</v>
      </c>
      <c r="L4634" s="41" t="s">
        <v>7959</v>
      </c>
    </row>
    <row r="4635" spans="1:12" ht="15.75" x14ac:dyDescent="0.25">
      <c r="A4635" s="38">
        <v>4634</v>
      </c>
      <c r="B4635" s="41" t="s">
        <v>7961</v>
      </c>
      <c r="C4635" s="41" t="s">
        <v>7875</v>
      </c>
      <c r="D4635" s="41" t="s">
        <v>7962</v>
      </c>
      <c r="E4635" s="41" t="s">
        <v>7964</v>
      </c>
      <c r="F4635" s="41" t="s">
        <v>7963</v>
      </c>
      <c r="G4635" s="41" t="s">
        <v>7965</v>
      </c>
      <c r="H4635" s="40">
        <v>8099004.9500000002</v>
      </c>
      <c r="I4635" s="37" t="s">
        <v>9</v>
      </c>
      <c r="J4635" s="119">
        <v>43861</v>
      </c>
      <c r="K4635" s="41" t="s">
        <v>7966</v>
      </c>
      <c r="L4635" s="41" t="s">
        <v>7967</v>
      </c>
    </row>
    <row r="4636" spans="1:12" ht="15.75" x14ac:dyDescent="0.25">
      <c r="A4636" s="38">
        <v>4635</v>
      </c>
      <c r="B4636" s="41" t="s">
        <v>7968</v>
      </c>
      <c r="C4636" s="41" t="s">
        <v>7875</v>
      </c>
      <c r="D4636" s="41" t="s">
        <v>7969</v>
      </c>
      <c r="E4636" s="41" t="s">
        <v>34168</v>
      </c>
      <c r="F4636" s="41" t="s">
        <v>7970</v>
      </c>
      <c r="G4636" s="41" t="s">
        <v>34169</v>
      </c>
      <c r="H4636" s="40">
        <v>31381120.52</v>
      </c>
      <c r="I4636" s="37" t="s">
        <v>4</v>
      </c>
      <c r="J4636" s="119">
        <v>41606</v>
      </c>
      <c r="K4636" s="41" t="s">
        <v>34170</v>
      </c>
      <c r="L4636" s="41" t="s">
        <v>34171</v>
      </c>
    </row>
    <row r="4637" spans="1:12" ht="15.75" x14ac:dyDescent="0.25">
      <c r="A4637" s="38">
        <v>4636</v>
      </c>
      <c r="B4637" s="41" t="s">
        <v>7968</v>
      </c>
      <c r="C4637" s="41" t="s">
        <v>7875</v>
      </c>
      <c r="D4637" s="41" t="s">
        <v>7969</v>
      </c>
      <c r="E4637" s="41" t="s">
        <v>34168</v>
      </c>
      <c r="F4637" s="41" t="s">
        <v>7970</v>
      </c>
      <c r="G4637" s="41" t="s">
        <v>34169</v>
      </c>
      <c r="H4637" s="40">
        <v>31381120.52</v>
      </c>
      <c r="I4637" s="37" t="s">
        <v>4</v>
      </c>
      <c r="J4637" s="119">
        <v>41606</v>
      </c>
      <c r="K4637" s="41" t="s">
        <v>34172</v>
      </c>
      <c r="L4637" s="41" t="s">
        <v>34173</v>
      </c>
    </row>
    <row r="4638" spans="1:12" ht="15.75" x14ac:dyDescent="0.25">
      <c r="A4638" s="38">
        <v>4637</v>
      </c>
      <c r="B4638" s="41" t="s">
        <v>7968</v>
      </c>
      <c r="C4638" s="41" t="s">
        <v>7875</v>
      </c>
      <c r="D4638" s="41" t="s">
        <v>7969</v>
      </c>
      <c r="E4638" s="41" t="s">
        <v>34168</v>
      </c>
      <c r="F4638" s="41" t="s">
        <v>7970</v>
      </c>
      <c r="G4638" s="41" t="s">
        <v>34169</v>
      </c>
      <c r="H4638" s="40">
        <v>31381120.52</v>
      </c>
      <c r="I4638" s="37" t="s">
        <v>4</v>
      </c>
      <c r="J4638" s="119">
        <v>41606</v>
      </c>
      <c r="K4638" s="41" t="s">
        <v>34174</v>
      </c>
      <c r="L4638" s="41" t="s">
        <v>34175</v>
      </c>
    </row>
    <row r="4639" spans="1:12" ht="15.75" x14ac:dyDescent="0.25">
      <c r="A4639" s="38">
        <v>4638</v>
      </c>
      <c r="B4639" s="187" t="s">
        <v>7915</v>
      </c>
      <c r="C4639" s="187" t="s">
        <v>7875</v>
      </c>
      <c r="D4639" s="187" t="s">
        <v>7971</v>
      </c>
      <c r="E4639" s="187" t="s">
        <v>34176</v>
      </c>
      <c r="F4639" s="187" t="s">
        <v>7972</v>
      </c>
      <c r="G4639" s="187" t="s">
        <v>3351</v>
      </c>
      <c r="H4639" s="188">
        <v>35405243.899999999</v>
      </c>
      <c r="I4639" s="37" t="s">
        <v>222</v>
      </c>
      <c r="J4639" s="189">
        <v>45015</v>
      </c>
      <c r="K4639" s="165" t="s">
        <v>7973</v>
      </c>
      <c r="L4639" s="187" t="s">
        <v>34176</v>
      </c>
    </row>
    <row r="4640" spans="1:12" ht="15.75" x14ac:dyDescent="0.25">
      <c r="A4640" s="38">
        <v>4639</v>
      </c>
      <c r="B4640" s="41" t="s">
        <v>7904</v>
      </c>
      <c r="C4640" s="41" t="s">
        <v>7875</v>
      </c>
      <c r="D4640" s="41" t="s">
        <v>7974</v>
      </c>
      <c r="E4640" s="41" t="s">
        <v>7976</v>
      </c>
      <c r="F4640" s="41" t="s">
        <v>7975</v>
      </c>
      <c r="G4640" s="41" t="s">
        <v>7977</v>
      </c>
      <c r="H4640" s="40">
        <v>25622390.940000001</v>
      </c>
      <c r="I4640" s="37" t="s">
        <v>4</v>
      </c>
      <c r="J4640" s="119">
        <v>42831</v>
      </c>
      <c r="K4640" s="41" t="s">
        <v>34177</v>
      </c>
      <c r="L4640" s="41" t="s">
        <v>34178</v>
      </c>
    </row>
    <row r="4641" spans="1:12" ht="15.75" x14ac:dyDescent="0.25">
      <c r="A4641" s="38">
        <v>4640</v>
      </c>
      <c r="B4641" s="41" t="s">
        <v>7883</v>
      </c>
      <c r="C4641" s="41" t="s">
        <v>7875</v>
      </c>
      <c r="D4641" s="41" t="s">
        <v>7978</v>
      </c>
      <c r="E4641" s="41" t="s">
        <v>2825</v>
      </c>
      <c r="F4641" s="41" t="s">
        <v>7979</v>
      </c>
      <c r="G4641" s="41" t="s">
        <v>2825</v>
      </c>
      <c r="H4641" s="40">
        <v>1928596.34</v>
      </c>
      <c r="I4641" s="37" t="s">
        <v>4</v>
      </c>
      <c r="J4641" s="119">
        <v>42581</v>
      </c>
      <c r="K4641" s="41" t="s">
        <v>7980</v>
      </c>
      <c r="L4641" s="41" t="s">
        <v>7981</v>
      </c>
    </row>
    <row r="4642" spans="1:12" ht="15.75" x14ac:dyDescent="0.25">
      <c r="A4642" s="38">
        <v>4641</v>
      </c>
      <c r="B4642" s="41" t="s">
        <v>7887</v>
      </c>
      <c r="C4642" s="41" t="s">
        <v>7875</v>
      </c>
      <c r="D4642" s="41" t="s">
        <v>7982</v>
      </c>
      <c r="E4642" s="41" t="s">
        <v>7984</v>
      </c>
      <c r="F4642" s="41" t="s">
        <v>7983</v>
      </c>
      <c r="G4642" s="41" t="s">
        <v>7985</v>
      </c>
      <c r="H4642" s="40">
        <v>49944106.990000002</v>
      </c>
      <c r="I4642" s="37" t="s">
        <v>4</v>
      </c>
      <c r="J4642" s="119">
        <v>43324</v>
      </c>
      <c r="K4642" s="41" t="s">
        <v>7986</v>
      </c>
      <c r="L4642" s="41" t="s">
        <v>7987</v>
      </c>
    </row>
    <row r="4643" spans="1:12" ht="15.75" x14ac:dyDescent="0.25">
      <c r="A4643" s="38">
        <v>4642</v>
      </c>
      <c r="B4643" s="41" t="s">
        <v>7887</v>
      </c>
      <c r="C4643" s="41" t="s">
        <v>7875</v>
      </c>
      <c r="D4643" s="41" t="s">
        <v>7982</v>
      </c>
      <c r="E4643" s="41" t="s">
        <v>7984</v>
      </c>
      <c r="F4643" s="41" t="s">
        <v>7983</v>
      </c>
      <c r="G4643" s="41" t="s">
        <v>7985</v>
      </c>
      <c r="H4643" s="40">
        <v>49944106.990000002</v>
      </c>
      <c r="I4643" s="37" t="s">
        <v>4</v>
      </c>
      <c r="J4643" s="119">
        <v>43324</v>
      </c>
      <c r="K4643" s="41" t="s">
        <v>7988</v>
      </c>
      <c r="L4643" s="41" t="s">
        <v>34179</v>
      </c>
    </row>
    <row r="4644" spans="1:12" ht="15.75" x14ac:dyDescent="0.25">
      <c r="A4644" s="38">
        <v>4643</v>
      </c>
      <c r="B4644" s="41" t="s">
        <v>7968</v>
      </c>
      <c r="C4644" s="41" t="s">
        <v>7875</v>
      </c>
      <c r="D4644" s="41" t="s">
        <v>7989</v>
      </c>
      <c r="E4644" s="41" t="s">
        <v>34180</v>
      </c>
      <c r="F4644" s="41" t="s">
        <v>7990</v>
      </c>
      <c r="G4644" s="41" t="s">
        <v>34181</v>
      </c>
      <c r="H4644" s="40">
        <v>33429870.77</v>
      </c>
      <c r="I4644" s="37" t="s">
        <v>9</v>
      </c>
      <c r="J4644" s="119">
        <v>44287</v>
      </c>
      <c r="K4644" s="41" t="s">
        <v>34182</v>
      </c>
      <c r="L4644" s="41" t="s">
        <v>34183</v>
      </c>
    </row>
    <row r="4645" spans="1:12" ht="15.75" x14ac:dyDescent="0.25">
      <c r="A4645" s="38">
        <v>4644</v>
      </c>
      <c r="B4645" s="41" t="s">
        <v>7887</v>
      </c>
      <c r="C4645" s="41" t="s">
        <v>7875</v>
      </c>
      <c r="D4645" s="41" t="s">
        <v>7991</v>
      </c>
      <c r="E4645" s="41" t="s">
        <v>7993</v>
      </c>
      <c r="F4645" s="41" t="s">
        <v>7992</v>
      </c>
      <c r="G4645" s="41" t="s">
        <v>7994</v>
      </c>
      <c r="H4645" s="40">
        <v>40684834.380000003</v>
      </c>
      <c r="I4645" s="37" t="s">
        <v>4</v>
      </c>
      <c r="J4645" s="119">
        <v>43037</v>
      </c>
      <c r="K4645" s="41" t="s">
        <v>7995</v>
      </c>
      <c r="L4645" s="41" t="s">
        <v>7996</v>
      </c>
    </row>
    <row r="4646" spans="1:12" ht="15.75" x14ac:dyDescent="0.25">
      <c r="A4646" s="38">
        <v>4645</v>
      </c>
      <c r="B4646" s="41" t="s">
        <v>7997</v>
      </c>
      <c r="C4646" s="41" t="s">
        <v>7875</v>
      </c>
      <c r="D4646" s="41" t="s">
        <v>7998</v>
      </c>
      <c r="E4646" s="41" t="s">
        <v>8000</v>
      </c>
      <c r="F4646" s="41" t="s">
        <v>7999</v>
      </c>
      <c r="G4646" s="41" t="s">
        <v>34184</v>
      </c>
      <c r="H4646" s="40">
        <v>4628614.63</v>
      </c>
      <c r="I4646" s="37" t="s">
        <v>4</v>
      </c>
      <c r="J4646" s="119">
        <v>43822</v>
      </c>
      <c r="K4646" s="41" t="s">
        <v>34185</v>
      </c>
      <c r="L4646" s="41" t="s">
        <v>8001</v>
      </c>
    </row>
    <row r="4647" spans="1:12" ht="15.75" x14ac:dyDescent="0.25">
      <c r="A4647" s="38">
        <v>4646</v>
      </c>
      <c r="B4647" s="41" t="s">
        <v>7880</v>
      </c>
      <c r="C4647" s="41" t="s">
        <v>7875</v>
      </c>
      <c r="D4647" s="41" t="s">
        <v>8002</v>
      </c>
      <c r="E4647" s="41" t="s">
        <v>3351</v>
      </c>
      <c r="F4647" s="41" t="s">
        <v>8003</v>
      </c>
      <c r="G4647" s="41" t="s">
        <v>3351</v>
      </c>
      <c r="H4647" s="40">
        <v>25862999.100000001</v>
      </c>
      <c r="I4647" s="37" t="s">
        <v>4</v>
      </c>
      <c r="J4647" s="119">
        <v>42762</v>
      </c>
      <c r="K4647" s="41" t="s">
        <v>8004</v>
      </c>
      <c r="L4647" s="41" t="s">
        <v>34186</v>
      </c>
    </row>
    <row r="4648" spans="1:12" ht="15.75" x14ac:dyDescent="0.25">
      <c r="A4648" s="38">
        <v>4647</v>
      </c>
      <c r="B4648" s="7" t="s">
        <v>8005</v>
      </c>
      <c r="C4648" s="41" t="s">
        <v>7875</v>
      </c>
      <c r="D4648" s="7" t="s">
        <v>8006</v>
      </c>
      <c r="E4648" s="41" t="s">
        <v>2825</v>
      </c>
      <c r="F4648" s="37" t="s">
        <v>8007</v>
      </c>
      <c r="G4648" s="41" t="s">
        <v>2825</v>
      </c>
      <c r="H4648" s="12">
        <v>10006029</v>
      </c>
      <c r="I4648" s="37" t="s">
        <v>4</v>
      </c>
      <c r="J4648" s="119">
        <v>43539</v>
      </c>
      <c r="K4648" s="6" t="s">
        <v>34187</v>
      </c>
      <c r="L4648" s="41" t="s">
        <v>8006</v>
      </c>
    </row>
    <row r="4649" spans="1:12" ht="15.75" x14ac:dyDescent="0.25">
      <c r="A4649" s="38">
        <v>4648</v>
      </c>
      <c r="B4649" s="41" t="s">
        <v>7948</v>
      </c>
      <c r="C4649" s="41" t="s">
        <v>7875</v>
      </c>
      <c r="D4649" s="41" t="s">
        <v>8008</v>
      </c>
      <c r="E4649" s="41" t="s">
        <v>34188</v>
      </c>
      <c r="F4649" s="41" t="s">
        <v>8009</v>
      </c>
      <c r="G4649" s="41" t="s">
        <v>7951</v>
      </c>
      <c r="H4649" s="40">
        <v>28998427.969999999</v>
      </c>
      <c r="I4649" s="37" t="s">
        <v>4</v>
      </c>
      <c r="J4649" s="119">
        <v>43556</v>
      </c>
      <c r="K4649" s="41" t="s">
        <v>34189</v>
      </c>
      <c r="L4649" s="41" t="s">
        <v>34190</v>
      </c>
    </row>
    <row r="4650" spans="1:12" ht="15.75" x14ac:dyDescent="0.25">
      <c r="A4650" s="38">
        <v>4649</v>
      </c>
      <c r="B4650" s="41" t="s">
        <v>7948</v>
      </c>
      <c r="C4650" s="41" t="s">
        <v>7875</v>
      </c>
      <c r="D4650" s="41" t="s">
        <v>8008</v>
      </c>
      <c r="E4650" s="41" t="s">
        <v>34191</v>
      </c>
      <c r="F4650" s="41" t="s">
        <v>8009</v>
      </c>
      <c r="G4650" s="41" t="s">
        <v>7951</v>
      </c>
      <c r="H4650" s="40">
        <v>28998427.969999999</v>
      </c>
      <c r="I4650" s="37" t="s">
        <v>4</v>
      </c>
      <c r="J4650" s="119">
        <v>43556</v>
      </c>
      <c r="K4650" s="41" t="s">
        <v>34192</v>
      </c>
      <c r="L4650" s="41" t="s">
        <v>34190</v>
      </c>
    </row>
    <row r="4651" spans="1:12" ht="15.75" x14ac:dyDescent="0.25">
      <c r="A4651" s="38">
        <v>4650</v>
      </c>
      <c r="B4651" s="41" t="s">
        <v>7948</v>
      </c>
      <c r="C4651" s="41" t="s">
        <v>7875</v>
      </c>
      <c r="D4651" s="41" t="s">
        <v>8008</v>
      </c>
      <c r="E4651" s="41" t="s">
        <v>34191</v>
      </c>
      <c r="F4651" s="41" t="s">
        <v>8009</v>
      </c>
      <c r="G4651" s="41" t="s">
        <v>7951</v>
      </c>
      <c r="H4651" s="40">
        <v>28998427.969999999</v>
      </c>
      <c r="I4651" s="37" t="s">
        <v>4</v>
      </c>
      <c r="J4651" s="119">
        <v>43556</v>
      </c>
      <c r="K4651" s="41" t="s">
        <v>34193</v>
      </c>
      <c r="L4651" s="41" t="s">
        <v>34194</v>
      </c>
    </row>
    <row r="4652" spans="1:12" ht="15.75" x14ac:dyDescent="0.25">
      <c r="A4652" s="38">
        <v>4651</v>
      </c>
      <c r="B4652" s="41" t="s">
        <v>7948</v>
      </c>
      <c r="C4652" s="41" t="s">
        <v>7875</v>
      </c>
      <c r="D4652" s="41" t="s">
        <v>8008</v>
      </c>
      <c r="E4652" s="41" t="s">
        <v>34191</v>
      </c>
      <c r="F4652" s="41" t="s">
        <v>8009</v>
      </c>
      <c r="G4652" s="41" t="s">
        <v>7951</v>
      </c>
      <c r="H4652" s="40">
        <v>28998427.969999999</v>
      </c>
      <c r="I4652" s="37" t="s">
        <v>4</v>
      </c>
      <c r="J4652" s="119">
        <v>43556</v>
      </c>
      <c r="K4652" s="41" t="s">
        <v>34195</v>
      </c>
      <c r="L4652" s="41" t="s">
        <v>34194</v>
      </c>
    </row>
    <row r="4653" spans="1:12" ht="15.75" x14ac:dyDescent="0.25">
      <c r="A4653" s="38">
        <v>4652</v>
      </c>
      <c r="B4653" s="41" t="s">
        <v>7948</v>
      </c>
      <c r="C4653" s="41" t="s">
        <v>7875</v>
      </c>
      <c r="D4653" s="41" t="s">
        <v>8008</v>
      </c>
      <c r="E4653" s="41" t="s">
        <v>34191</v>
      </c>
      <c r="F4653" s="41" t="s">
        <v>8009</v>
      </c>
      <c r="G4653" s="41" t="s">
        <v>7951</v>
      </c>
      <c r="H4653" s="40">
        <v>28998427.969999999</v>
      </c>
      <c r="I4653" s="37" t="s">
        <v>4</v>
      </c>
      <c r="J4653" s="119">
        <v>43556</v>
      </c>
      <c r="K4653" s="41" t="s">
        <v>34196</v>
      </c>
      <c r="L4653" s="41" t="s">
        <v>34197</v>
      </c>
    </row>
    <row r="4654" spans="1:12" ht="15.75" x14ac:dyDescent="0.25">
      <c r="A4654" s="38">
        <v>4653</v>
      </c>
      <c r="B4654" s="41" t="s">
        <v>8010</v>
      </c>
      <c r="C4654" s="41" t="s">
        <v>7875</v>
      </c>
      <c r="D4654" s="41" t="s">
        <v>8011</v>
      </c>
      <c r="E4654" s="41" t="s">
        <v>3351</v>
      </c>
      <c r="F4654" s="41" t="s">
        <v>8012</v>
      </c>
      <c r="G4654" s="41" t="s">
        <v>3351</v>
      </c>
      <c r="H4654" s="40">
        <v>25066391.399999999</v>
      </c>
      <c r="I4654" s="37" t="s">
        <v>4</v>
      </c>
      <c r="J4654" s="119">
        <v>41638</v>
      </c>
      <c r="K4654" s="41" t="s">
        <v>34198</v>
      </c>
      <c r="L4654" s="41" t="s">
        <v>34199</v>
      </c>
    </row>
    <row r="4655" spans="1:12" ht="15.75" x14ac:dyDescent="0.25">
      <c r="A4655" s="38">
        <v>4654</v>
      </c>
      <c r="B4655" s="41" t="s">
        <v>8013</v>
      </c>
      <c r="C4655" s="41" t="s">
        <v>7875</v>
      </c>
      <c r="D4655" s="41" t="s">
        <v>8014</v>
      </c>
      <c r="E4655" s="41" t="s">
        <v>34200</v>
      </c>
      <c r="F4655" s="41" t="s">
        <v>8015</v>
      </c>
      <c r="G4655" s="37" t="s">
        <v>8016</v>
      </c>
      <c r="H4655" s="40">
        <v>26671015.760000002</v>
      </c>
      <c r="I4655" s="37" t="s">
        <v>9</v>
      </c>
      <c r="J4655" s="119">
        <v>44152</v>
      </c>
      <c r="K4655" s="41" t="s">
        <v>8017</v>
      </c>
      <c r="L4655" s="41" t="s">
        <v>34201</v>
      </c>
    </row>
    <row r="4656" spans="1:12" ht="15.75" x14ac:dyDescent="0.25">
      <c r="A4656" s="38">
        <v>4655</v>
      </c>
      <c r="B4656" s="41" t="s">
        <v>7915</v>
      </c>
      <c r="C4656" s="41" t="s">
        <v>7875</v>
      </c>
      <c r="D4656" s="41" t="s">
        <v>8018</v>
      </c>
      <c r="E4656" s="41" t="s">
        <v>8020</v>
      </c>
      <c r="F4656" s="41" t="s">
        <v>8019</v>
      </c>
      <c r="G4656" s="41" t="s">
        <v>8021</v>
      </c>
      <c r="H4656" s="40">
        <v>58620810.270000003</v>
      </c>
      <c r="I4656" s="37" t="s">
        <v>46</v>
      </c>
      <c r="J4656" s="119">
        <v>44863</v>
      </c>
      <c r="K4656" s="41" t="s">
        <v>8022</v>
      </c>
      <c r="L4656" s="41" t="s">
        <v>34202</v>
      </c>
    </row>
    <row r="4657" spans="1:12" ht="15.75" x14ac:dyDescent="0.25">
      <c r="A4657" s="38">
        <v>4656</v>
      </c>
      <c r="B4657" s="41" t="s">
        <v>7961</v>
      </c>
      <c r="C4657" s="41" t="s">
        <v>7875</v>
      </c>
      <c r="D4657" s="41" t="s">
        <v>8023</v>
      </c>
      <c r="E4657" s="41" t="s">
        <v>8025</v>
      </c>
      <c r="F4657" s="41" t="s">
        <v>8024</v>
      </c>
      <c r="G4657" s="41" t="s">
        <v>8026</v>
      </c>
      <c r="H4657" s="40">
        <v>25504391</v>
      </c>
      <c r="I4657" s="37" t="s">
        <v>4</v>
      </c>
      <c r="J4657" s="119">
        <v>42884</v>
      </c>
      <c r="K4657" s="41" t="s">
        <v>8027</v>
      </c>
      <c r="L4657" s="41" t="s">
        <v>8028</v>
      </c>
    </row>
    <row r="4658" spans="1:12" ht="15.75" x14ac:dyDescent="0.25">
      <c r="A4658" s="38">
        <v>4657</v>
      </c>
      <c r="B4658" s="41" t="s">
        <v>8029</v>
      </c>
      <c r="C4658" s="41" t="s">
        <v>7875</v>
      </c>
      <c r="D4658" s="41" t="s">
        <v>8030</v>
      </c>
      <c r="E4658" s="41" t="s">
        <v>34203</v>
      </c>
      <c r="F4658" s="41" t="s">
        <v>8031</v>
      </c>
      <c r="G4658" s="37" t="s">
        <v>8032</v>
      </c>
      <c r="H4658" s="40">
        <v>5135292.46</v>
      </c>
      <c r="I4658" s="37" t="s">
        <v>4</v>
      </c>
      <c r="J4658" s="119">
        <v>43445</v>
      </c>
      <c r="K4658" s="41" t="s">
        <v>8033</v>
      </c>
      <c r="L4658" s="41" t="s">
        <v>8034</v>
      </c>
    </row>
    <row r="4659" spans="1:12" ht="15.75" x14ac:dyDescent="0.25">
      <c r="A4659" s="38">
        <v>4658</v>
      </c>
      <c r="B4659" s="41" t="s">
        <v>8013</v>
      </c>
      <c r="C4659" s="41" t="s">
        <v>7875</v>
      </c>
      <c r="D4659" s="41" t="s">
        <v>8035</v>
      </c>
      <c r="E4659" s="41" t="s">
        <v>8037</v>
      </c>
      <c r="F4659" s="41" t="s">
        <v>8036</v>
      </c>
      <c r="G4659" s="41" t="s">
        <v>8038</v>
      </c>
      <c r="H4659" s="40">
        <v>6055970.3200000003</v>
      </c>
      <c r="I4659" s="41" t="s">
        <v>182</v>
      </c>
      <c r="J4659" s="119">
        <v>44456</v>
      </c>
      <c r="K4659" s="41" t="s">
        <v>7914</v>
      </c>
      <c r="L4659" s="41" t="s">
        <v>34139</v>
      </c>
    </row>
    <row r="4660" spans="1:12" ht="15.75" x14ac:dyDescent="0.25">
      <c r="A4660" s="38">
        <v>4659</v>
      </c>
      <c r="B4660" s="41" t="s">
        <v>7887</v>
      </c>
      <c r="C4660" s="41" t="s">
        <v>7875</v>
      </c>
      <c r="D4660" s="41" t="s">
        <v>8039</v>
      </c>
      <c r="E4660" s="41" t="s">
        <v>8041</v>
      </c>
      <c r="F4660" s="41" t="s">
        <v>8040</v>
      </c>
      <c r="G4660" s="41" t="s">
        <v>34204</v>
      </c>
      <c r="H4660" s="40">
        <v>44693728.939999998</v>
      </c>
      <c r="I4660" s="37" t="s">
        <v>4</v>
      </c>
      <c r="J4660" s="119">
        <v>43707</v>
      </c>
      <c r="K4660" s="41" t="s">
        <v>8042</v>
      </c>
      <c r="L4660" s="41" t="s">
        <v>8043</v>
      </c>
    </row>
    <row r="4661" spans="1:12" ht="15.75" x14ac:dyDescent="0.25">
      <c r="A4661" s="38">
        <v>4660</v>
      </c>
      <c r="B4661" s="7" t="s">
        <v>8044</v>
      </c>
      <c r="C4661" s="7" t="s">
        <v>7875</v>
      </c>
      <c r="D4661" s="7" t="s">
        <v>8045</v>
      </c>
      <c r="E4661" s="7" t="s">
        <v>34205</v>
      </c>
      <c r="F4661" s="7" t="s">
        <v>8046</v>
      </c>
      <c r="G4661" s="7" t="s">
        <v>8047</v>
      </c>
      <c r="H4661" s="12">
        <v>18571991.719999999</v>
      </c>
      <c r="I4661" s="37" t="s">
        <v>222</v>
      </c>
      <c r="J4661" s="77">
        <v>45320</v>
      </c>
      <c r="K4661" s="7" t="s">
        <v>8046</v>
      </c>
      <c r="L4661" s="7" t="s">
        <v>8045</v>
      </c>
    </row>
    <row r="4662" spans="1:12" ht="15.75" x14ac:dyDescent="0.25">
      <c r="A4662" s="38">
        <v>4661</v>
      </c>
      <c r="B4662" s="41" t="s">
        <v>7968</v>
      </c>
      <c r="C4662" s="41" t="s">
        <v>7875</v>
      </c>
      <c r="D4662" s="41" t="s">
        <v>8048</v>
      </c>
      <c r="E4662" s="41" t="s">
        <v>6348</v>
      </c>
      <c r="F4662" s="41" t="s">
        <v>8049</v>
      </c>
      <c r="G4662" s="41" t="s">
        <v>2825</v>
      </c>
      <c r="H4662" s="40">
        <v>1972655.02</v>
      </c>
      <c r="I4662" s="37" t="s">
        <v>9</v>
      </c>
      <c r="J4662" s="119">
        <v>44165</v>
      </c>
      <c r="K4662" s="41" t="s">
        <v>34206</v>
      </c>
      <c r="L4662" s="41" t="s">
        <v>34207</v>
      </c>
    </row>
    <row r="4663" spans="1:12" ht="15.75" x14ac:dyDescent="0.25">
      <c r="A4663" s="38">
        <v>4662</v>
      </c>
      <c r="B4663" s="41" t="s">
        <v>7904</v>
      </c>
      <c r="C4663" s="41" t="s">
        <v>7875</v>
      </c>
      <c r="D4663" s="41" t="s">
        <v>8050</v>
      </c>
      <c r="E4663" s="41" t="s">
        <v>34208</v>
      </c>
      <c r="F4663" s="41" t="s">
        <v>8051</v>
      </c>
      <c r="G4663" s="41" t="s">
        <v>8051</v>
      </c>
      <c r="H4663" s="40">
        <v>1502593</v>
      </c>
      <c r="I4663" s="37" t="s">
        <v>4</v>
      </c>
      <c r="J4663" s="119">
        <v>43281</v>
      </c>
      <c r="K4663" s="41" t="s">
        <v>34209</v>
      </c>
      <c r="L4663" s="41" t="s">
        <v>34208</v>
      </c>
    </row>
    <row r="4664" spans="1:12" ht="15.75" x14ac:dyDescent="0.25">
      <c r="A4664" s="38">
        <v>4663</v>
      </c>
      <c r="B4664" s="41" t="s">
        <v>7904</v>
      </c>
      <c r="C4664" s="41" t="s">
        <v>7875</v>
      </c>
      <c r="D4664" s="41" t="s">
        <v>8052</v>
      </c>
      <c r="E4664" s="41" t="s">
        <v>34210</v>
      </c>
      <c r="F4664" s="41" t="s">
        <v>8053</v>
      </c>
      <c r="G4664" s="41" t="s">
        <v>8053</v>
      </c>
      <c r="H4664" s="40">
        <v>8681530.25</v>
      </c>
      <c r="I4664" s="37" t="s">
        <v>4</v>
      </c>
      <c r="J4664" s="119">
        <v>43281</v>
      </c>
      <c r="K4664" s="41" t="s">
        <v>34211</v>
      </c>
      <c r="L4664" s="41" t="s">
        <v>34212</v>
      </c>
    </row>
    <row r="4665" spans="1:12" ht="15.75" x14ac:dyDescent="0.25">
      <c r="A4665" s="38">
        <v>4664</v>
      </c>
      <c r="B4665" s="41" t="s">
        <v>7904</v>
      </c>
      <c r="C4665" s="41" t="s">
        <v>7875</v>
      </c>
      <c r="D4665" s="41" t="s">
        <v>8052</v>
      </c>
      <c r="E4665" s="41" t="s">
        <v>34210</v>
      </c>
      <c r="F4665" s="41" t="s">
        <v>8053</v>
      </c>
      <c r="G4665" s="41" t="s">
        <v>8053</v>
      </c>
      <c r="H4665" s="40">
        <v>8681530.25</v>
      </c>
      <c r="I4665" s="37" t="s">
        <v>4</v>
      </c>
      <c r="J4665" s="119">
        <v>43281</v>
      </c>
      <c r="K4665" s="41" t="s">
        <v>34213</v>
      </c>
      <c r="L4665" s="41" t="s">
        <v>34210</v>
      </c>
    </row>
    <row r="4666" spans="1:12" ht="15.75" x14ac:dyDescent="0.25">
      <c r="A4666" s="38">
        <v>4665</v>
      </c>
      <c r="B4666" s="41" t="s">
        <v>7961</v>
      </c>
      <c r="C4666" s="41" t="s">
        <v>7875</v>
      </c>
      <c r="D4666" s="41" t="s">
        <v>8054</v>
      </c>
      <c r="E4666" s="41" t="s">
        <v>2825</v>
      </c>
      <c r="F4666" s="41" t="s">
        <v>8055</v>
      </c>
      <c r="G4666" s="41" t="s">
        <v>2825</v>
      </c>
      <c r="H4666" s="40">
        <v>58874216.020000003</v>
      </c>
      <c r="I4666" s="37" t="s">
        <v>9</v>
      </c>
      <c r="J4666" s="119">
        <v>44256</v>
      </c>
      <c r="K4666" s="41" t="s">
        <v>34214</v>
      </c>
      <c r="L4666" s="41" t="s">
        <v>34215</v>
      </c>
    </row>
    <row r="4667" spans="1:12" ht="15.75" x14ac:dyDescent="0.25">
      <c r="A4667" s="38">
        <v>4666</v>
      </c>
      <c r="B4667" s="41" t="s">
        <v>7961</v>
      </c>
      <c r="C4667" s="41" t="s">
        <v>7875</v>
      </c>
      <c r="D4667" s="41" t="s">
        <v>8054</v>
      </c>
      <c r="E4667" s="41" t="s">
        <v>3351</v>
      </c>
      <c r="F4667" s="41" t="s">
        <v>8055</v>
      </c>
      <c r="G4667" s="41" t="s">
        <v>3351</v>
      </c>
      <c r="H4667" s="40">
        <v>58874216.020000003</v>
      </c>
      <c r="I4667" s="37" t="s">
        <v>9</v>
      </c>
      <c r="J4667" s="119">
        <v>44256</v>
      </c>
      <c r="K4667" s="41" t="s">
        <v>34216</v>
      </c>
      <c r="L4667" s="41" t="s">
        <v>34215</v>
      </c>
    </row>
    <row r="4668" spans="1:12" ht="15.75" x14ac:dyDescent="0.25">
      <c r="A4668" s="38">
        <v>4667</v>
      </c>
      <c r="B4668" s="41" t="s">
        <v>7887</v>
      </c>
      <c r="C4668" s="41" t="s">
        <v>7875</v>
      </c>
      <c r="D4668" s="41" t="s">
        <v>8056</v>
      </c>
      <c r="E4668" s="41" t="s">
        <v>8058</v>
      </c>
      <c r="F4668" s="41" t="s">
        <v>8057</v>
      </c>
      <c r="G4668" s="41" t="s">
        <v>8059</v>
      </c>
      <c r="H4668" s="40">
        <v>32460201</v>
      </c>
      <c r="I4668" s="37" t="s">
        <v>4</v>
      </c>
      <c r="J4668" s="119">
        <v>42185</v>
      </c>
      <c r="K4668" s="41" t="s">
        <v>8060</v>
      </c>
      <c r="L4668" s="41" t="s">
        <v>8061</v>
      </c>
    </row>
    <row r="4669" spans="1:12" ht="15.75" x14ac:dyDescent="0.25">
      <c r="A4669" s="38">
        <v>4668</v>
      </c>
      <c r="B4669" s="41" t="s">
        <v>8062</v>
      </c>
      <c r="C4669" s="41" t="s">
        <v>7875</v>
      </c>
      <c r="D4669" s="41" t="s">
        <v>8063</v>
      </c>
      <c r="E4669" s="41" t="s">
        <v>3351</v>
      </c>
      <c r="F4669" s="41" t="s">
        <v>8064</v>
      </c>
      <c r="G4669" s="41" t="s">
        <v>3351</v>
      </c>
      <c r="H4669" s="40">
        <v>1078594.6000000001</v>
      </c>
      <c r="I4669" s="37" t="s">
        <v>4</v>
      </c>
      <c r="J4669" s="119">
        <v>43310</v>
      </c>
      <c r="K4669" s="41" t="s">
        <v>8065</v>
      </c>
      <c r="L4669" s="41" t="s">
        <v>34217</v>
      </c>
    </row>
    <row r="4670" spans="1:12" ht="15.75" x14ac:dyDescent="0.25">
      <c r="A4670" s="38">
        <v>4669</v>
      </c>
      <c r="B4670" s="41" t="s">
        <v>7887</v>
      </c>
      <c r="C4670" s="41" t="s">
        <v>7875</v>
      </c>
      <c r="D4670" s="41" t="s">
        <v>8066</v>
      </c>
      <c r="E4670" s="41" t="s">
        <v>34218</v>
      </c>
      <c r="F4670" s="41" t="s">
        <v>8067</v>
      </c>
      <c r="G4670" s="41" t="s">
        <v>8068</v>
      </c>
      <c r="H4670" s="40">
        <v>17046377.050000001</v>
      </c>
      <c r="I4670" s="37" t="s">
        <v>4</v>
      </c>
      <c r="J4670" s="119">
        <v>43734</v>
      </c>
      <c r="K4670" s="41" t="s">
        <v>34219</v>
      </c>
      <c r="L4670" s="41" t="s">
        <v>34220</v>
      </c>
    </row>
    <row r="4671" spans="1:12" ht="15.75" x14ac:dyDescent="0.25">
      <c r="A4671" s="38">
        <v>4670</v>
      </c>
      <c r="B4671" s="7" t="s">
        <v>8069</v>
      </c>
      <c r="C4671" s="41" t="s">
        <v>7875</v>
      </c>
      <c r="D4671" s="7" t="s">
        <v>8070</v>
      </c>
      <c r="E4671" s="37" t="s">
        <v>8072</v>
      </c>
      <c r="F4671" s="37" t="s">
        <v>8071</v>
      </c>
      <c r="G4671" s="37" t="s">
        <v>8073</v>
      </c>
      <c r="H4671" s="12">
        <v>1571910.6</v>
      </c>
      <c r="I4671" s="37" t="s">
        <v>222</v>
      </c>
      <c r="J4671" s="77">
        <v>45016</v>
      </c>
      <c r="K4671" s="37" t="s">
        <v>34221</v>
      </c>
      <c r="L4671" s="41" t="s">
        <v>8070</v>
      </c>
    </row>
    <row r="4672" spans="1:12" ht="15.75" x14ac:dyDescent="0.25">
      <c r="A4672" s="38">
        <v>4671</v>
      </c>
      <c r="B4672" s="41" t="s">
        <v>8010</v>
      </c>
      <c r="C4672" s="41" t="s">
        <v>7875</v>
      </c>
      <c r="D4672" s="41" t="s">
        <v>8074</v>
      </c>
      <c r="E4672" s="41" t="s">
        <v>3351</v>
      </c>
      <c r="F4672" s="41" t="s">
        <v>8075</v>
      </c>
      <c r="G4672" s="41" t="s">
        <v>3351</v>
      </c>
      <c r="H4672" s="40">
        <v>5973031.4400000004</v>
      </c>
      <c r="I4672" s="37" t="s">
        <v>9</v>
      </c>
      <c r="J4672" s="119">
        <v>44165</v>
      </c>
      <c r="K4672" s="41" t="s">
        <v>8076</v>
      </c>
      <c r="L4672" s="41" t="s">
        <v>34222</v>
      </c>
    </row>
    <row r="4673" spans="1:12" ht="15.75" x14ac:dyDescent="0.25">
      <c r="A4673" s="38">
        <v>4672</v>
      </c>
      <c r="B4673" s="41" t="s">
        <v>8010</v>
      </c>
      <c r="C4673" s="41" t="s">
        <v>7875</v>
      </c>
      <c r="D4673" s="41" t="s">
        <v>8074</v>
      </c>
      <c r="E4673" s="41" t="s">
        <v>3351</v>
      </c>
      <c r="F4673" s="41" t="s">
        <v>8075</v>
      </c>
      <c r="G4673" s="41" t="s">
        <v>3351</v>
      </c>
      <c r="H4673" s="40">
        <v>5973031.4400000004</v>
      </c>
      <c r="I4673" s="37" t="s">
        <v>9</v>
      </c>
      <c r="J4673" s="119">
        <v>44165</v>
      </c>
      <c r="K4673" s="41" t="s">
        <v>8077</v>
      </c>
      <c r="L4673" s="41" t="s">
        <v>34223</v>
      </c>
    </row>
    <row r="4674" spans="1:12" ht="15.75" x14ac:dyDescent="0.25">
      <c r="A4674" s="38">
        <v>4673</v>
      </c>
      <c r="B4674" s="41" t="s">
        <v>8010</v>
      </c>
      <c r="C4674" s="41" t="s">
        <v>7875</v>
      </c>
      <c r="D4674" s="41" t="s">
        <v>8074</v>
      </c>
      <c r="E4674" s="41" t="s">
        <v>3351</v>
      </c>
      <c r="F4674" s="41" t="s">
        <v>8075</v>
      </c>
      <c r="G4674" s="41" t="s">
        <v>3351</v>
      </c>
      <c r="H4674" s="40">
        <v>5973031.4400000004</v>
      </c>
      <c r="I4674" s="37" t="s">
        <v>9</v>
      </c>
      <c r="J4674" s="119">
        <v>44165</v>
      </c>
      <c r="K4674" s="41" t="s">
        <v>8078</v>
      </c>
      <c r="L4674" s="41" t="s">
        <v>34222</v>
      </c>
    </row>
    <row r="4675" spans="1:12" ht="15.75" x14ac:dyDescent="0.25">
      <c r="A4675" s="38">
        <v>4674</v>
      </c>
      <c r="B4675" s="41" t="s">
        <v>8079</v>
      </c>
      <c r="C4675" s="41" t="s">
        <v>7875</v>
      </c>
      <c r="D4675" s="41" t="s">
        <v>8080</v>
      </c>
      <c r="E4675" s="41" t="s">
        <v>3351</v>
      </c>
      <c r="F4675" s="41" t="s">
        <v>8081</v>
      </c>
      <c r="G4675" s="41" t="s">
        <v>3351</v>
      </c>
      <c r="H4675" s="40">
        <v>1417227.89</v>
      </c>
      <c r="I4675" s="37" t="s">
        <v>4</v>
      </c>
      <c r="J4675" s="119">
        <v>42674</v>
      </c>
      <c r="K4675" s="41" t="s">
        <v>8082</v>
      </c>
      <c r="L4675" s="41" t="s">
        <v>34224</v>
      </c>
    </row>
    <row r="4676" spans="1:12" ht="15.75" x14ac:dyDescent="0.25">
      <c r="A4676" s="38">
        <v>4675</v>
      </c>
      <c r="B4676" s="41" t="s">
        <v>7904</v>
      </c>
      <c r="C4676" s="41" t="s">
        <v>7875</v>
      </c>
      <c r="D4676" s="41" t="s">
        <v>8083</v>
      </c>
      <c r="E4676" s="41" t="s">
        <v>34225</v>
      </c>
      <c r="F4676" s="41" t="s">
        <v>8084</v>
      </c>
      <c r="G4676" s="41" t="s">
        <v>8085</v>
      </c>
      <c r="H4676" s="40">
        <v>29398357</v>
      </c>
      <c r="I4676" s="37" t="s">
        <v>4</v>
      </c>
      <c r="J4676" s="119">
        <v>43190</v>
      </c>
      <c r="K4676" s="41" t="s">
        <v>8086</v>
      </c>
      <c r="L4676" s="41" t="s">
        <v>8087</v>
      </c>
    </row>
    <row r="4677" spans="1:12" ht="15.75" x14ac:dyDescent="0.25">
      <c r="A4677" s="38">
        <v>4676</v>
      </c>
      <c r="B4677" s="41" t="s">
        <v>7904</v>
      </c>
      <c r="C4677" s="41" t="s">
        <v>7875</v>
      </c>
      <c r="D4677" s="41" t="s">
        <v>8088</v>
      </c>
      <c r="E4677" s="41" t="s">
        <v>34226</v>
      </c>
      <c r="F4677" s="41" t="s">
        <v>8089</v>
      </c>
      <c r="G4677" s="41" t="s">
        <v>8090</v>
      </c>
      <c r="H4677" s="40">
        <v>48361908.109999999</v>
      </c>
      <c r="I4677" s="37" t="s">
        <v>4</v>
      </c>
      <c r="J4677" s="119">
        <v>42914</v>
      </c>
      <c r="K4677" s="41" t="s">
        <v>34227</v>
      </c>
      <c r="L4677" s="41" t="s">
        <v>34228</v>
      </c>
    </row>
    <row r="4678" spans="1:12" ht="15.75" x14ac:dyDescent="0.25">
      <c r="A4678" s="38">
        <v>4677</v>
      </c>
      <c r="B4678" s="41" t="s">
        <v>7904</v>
      </c>
      <c r="C4678" s="41" t="s">
        <v>7875</v>
      </c>
      <c r="D4678" s="41" t="s">
        <v>8091</v>
      </c>
      <c r="E4678" s="41" t="s">
        <v>34225</v>
      </c>
      <c r="F4678" s="41" t="s">
        <v>8092</v>
      </c>
      <c r="G4678" s="41" t="s">
        <v>8085</v>
      </c>
      <c r="H4678" s="40">
        <v>42623494.890000001</v>
      </c>
      <c r="I4678" s="37" t="s">
        <v>4</v>
      </c>
      <c r="J4678" s="119">
        <v>42914</v>
      </c>
      <c r="K4678" s="41" t="s">
        <v>34229</v>
      </c>
      <c r="L4678" s="41" t="s">
        <v>34230</v>
      </c>
    </row>
    <row r="4679" spans="1:12" ht="15.75" x14ac:dyDescent="0.25">
      <c r="A4679" s="38">
        <v>4678</v>
      </c>
      <c r="B4679" s="41" t="s">
        <v>7904</v>
      </c>
      <c r="C4679" s="41" t="s">
        <v>7875</v>
      </c>
      <c r="D4679" s="41" t="s">
        <v>8091</v>
      </c>
      <c r="E4679" s="41" t="s">
        <v>34225</v>
      </c>
      <c r="F4679" s="41" t="s">
        <v>8092</v>
      </c>
      <c r="G4679" s="41" t="s">
        <v>8085</v>
      </c>
      <c r="H4679" s="40">
        <v>42623494.890000001</v>
      </c>
      <c r="I4679" s="37" t="s">
        <v>4</v>
      </c>
      <c r="J4679" s="119">
        <v>42914</v>
      </c>
      <c r="K4679" s="41" t="s">
        <v>34231</v>
      </c>
      <c r="L4679" s="41" t="s">
        <v>34230</v>
      </c>
    </row>
    <row r="4680" spans="1:12" ht="15.75" x14ac:dyDescent="0.25">
      <c r="A4680" s="38">
        <v>4679</v>
      </c>
      <c r="B4680" s="41" t="s">
        <v>8005</v>
      </c>
      <c r="C4680" s="41" t="s">
        <v>7875</v>
      </c>
      <c r="D4680" s="41" t="s">
        <v>8093</v>
      </c>
      <c r="E4680" s="41" t="s">
        <v>8095</v>
      </c>
      <c r="F4680" s="41" t="s">
        <v>8094</v>
      </c>
      <c r="G4680" s="41" t="s">
        <v>8096</v>
      </c>
      <c r="H4680" s="40">
        <v>7980197.6900000004</v>
      </c>
      <c r="I4680" s="37" t="s">
        <v>46</v>
      </c>
      <c r="J4680" s="119">
        <v>44588</v>
      </c>
      <c r="K4680" s="41" t="s">
        <v>8097</v>
      </c>
      <c r="L4680" s="41" t="s">
        <v>8098</v>
      </c>
    </row>
    <row r="4681" spans="1:12" ht="15.75" x14ac:dyDescent="0.25">
      <c r="A4681" s="38">
        <v>4680</v>
      </c>
      <c r="B4681" s="187" t="s">
        <v>8005</v>
      </c>
      <c r="C4681" s="187" t="s">
        <v>7875</v>
      </c>
      <c r="D4681" s="187" t="s">
        <v>8093</v>
      </c>
      <c r="E4681" s="165" t="s">
        <v>8095</v>
      </c>
      <c r="F4681" s="187" t="s">
        <v>8094</v>
      </c>
      <c r="G4681" s="165" t="s">
        <v>8096</v>
      </c>
      <c r="H4681" s="12">
        <v>7980197.6900000004</v>
      </c>
      <c r="I4681" s="37" t="s">
        <v>46</v>
      </c>
      <c r="J4681" s="189">
        <v>44588</v>
      </c>
      <c r="K4681" s="6" t="s">
        <v>8097</v>
      </c>
      <c r="L4681" s="6" t="s">
        <v>8098</v>
      </c>
    </row>
    <row r="4682" spans="1:12" ht="15.75" x14ac:dyDescent="0.25">
      <c r="A4682" s="38">
        <v>4681</v>
      </c>
      <c r="B4682" s="41" t="s">
        <v>7915</v>
      </c>
      <c r="C4682" s="41" t="s">
        <v>7875</v>
      </c>
      <c r="D4682" s="41" t="s">
        <v>8099</v>
      </c>
      <c r="E4682" s="41" t="s">
        <v>3351</v>
      </c>
      <c r="F4682" s="41" t="s">
        <v>8100</v>
      </c>
      <c r="G4682" s="41" t="s">
        <v>3351</v>
      </c>
      <c r="H4682" s="40">
        <v>94007062.5</v>
      </c>
      <c r="I4682" s="37" t="s">
        <v>46</v>
      </c>
      <c r="J4682" s="119">
        <v>44836</v>
      </c>
      <c r="K4682" s="41" t="s">
        <v>8101</v>
      </c>
      <c r="L4682" s="41" t="s">
        <v>34232</v>
      </c>
    </row>
    <row r="4683" spans="1:12" ht="15.75" x14ac:dyDescent="0.25">
      <c r="A4683" s="38">
        <v>4682</v>
      </c>
      <c r="B4683" s="41" t="s">
        <v>7887</v>
      </c>
      <c r="C4683" s="41" t="s">
        <v>7875</v>
      </c>
      <c r="D4683" s="41" t="s">
        <v>8102</v>
      </c>
      <c r="E4683" s="41" t="s">
        <v>8104</v>
      </c>
      <c r="F4683" s="41" t="s">
        <v>8103</v>
      </c>
      <c r="G4683" s="41" t="s">
        <v>8105</v>
      </c>
      <c r="H4683" s="40">
        <v>41774052.780000001</v>
      </c>
      <c r="I4683" s="37" t="s">
        <v>4</v>
      </c>
      <c r="J4683" s="119">
        <v>43693</v>
      </c>
      <c r="K4683" s="41" t="s">
        <v>34233</v>
      </c>
      <c r="L4683" s="41" t="s">
        <v>34234</v>
      </c>
    </row>
    <row r="4684" spans="1:12" ht="15.75" x14ac:dyDescent="0.25">
      <c r="A4684" s="38">
        <v>4683</v>
      </c>
      <c r="B4684" s="220" t="s">
        <v>7961</v>
      </c>
      <c r="C4684" s="220" t="s">
        <v>7875</v>
      </c>
      <c r="D4684" s="221" t="s">
        <v>9466</v>
      </c>
      <c r="E4684" s="220" t="s">
        <v>3351</v>
      </c>
      <c r="F4684" s="220" t="s">
        <v>9467</v>
      </c>
      <c r="G4684" s="220" t="s">
        <v>3351</v>
      </c>
      <c r="H4684" s="222">
        <v>5048864.79</v>
      </c>
      <c r="I4684" s="37" t="s">
        <v>4</v>
      </c>
      <c r="J4684" s="223">
        <v>43830</v>
      </c>
      <c r="K4684" s="220" t="s">
        <v>35113</v>
      </c>
      <c r="L4684" s="221" t="s">
        <v>9466</v>
      </c>
    </row>
    <row r="4685" spans="1:12" ht="15.75" x14ac:dyDescent="0.25">
      <c r="A4685" s="38">
        <v>4684</v>
      </c>
      <c r="B4685" s="48" t="s">
        <v>7887</v>
      </c>
      <c r="C4685" s="48" t="s">
        <v>7875</v>
      </c>
      <c r="D4685" s="48" t="s">
        <v>9486</v>
      </c>
      <c r="E4685" s="48" t="s">
        <v>3351</v>
      </c>
      <c r="F4685" s="48" t="s">
        <v>9487</v>
      </c>
      <c r="G4685" s="48" t="s">
        <v>3351</v>
      </c>
      <c r="H4685" s="224">
        <v>355444020.31999999</v>
      </c>
      <c r="I4685" s="37" t="s">
        <v>4</v>
      </c>
      <c r="J4685" s="225">
        <v>41698</v>
      </c>
      <c r="K4685" s="48" t="s">
        <v>35127</v>
      </c>
      <c r="L4685" s="48" t="s">
        <v>35128</v>
      </c>
    </row>
    <row r="4686" spans="1:12" ht="15.75" x14ac:dyDescent="0.25">
      <c r="A4686" s="38">
        <v>4685</v>
      </c>
      <c r="B4686" s="48" t="s">
        <v>7929</v>
      </c>
      <c r="C4686" s="48" t="s">
        <v>7875</v>
      </c>
      <c r="D4686" s="48" t="s">
        <v>9498</v>
      </c>
      <c r="E4686" s="48" t="s">
        <v>3351</v>
      </c>
      <c r="F4686" s="48" t="s">
        <v>9499</v>
      </c>
      <c r="G4686" s="48" t="s">
        <v>3351</v>
      </c>
      <c r="H4686" s="224">
        <v>106762571</v>
      </c>
      <c r="I4686" s="48" t="s">
        <v>182</v>
      </c>
      <c r="J4686" s="225">
        <v>42460</v>
      </c>
      <c r="K4686" s="48" t="s">
        <v>35139</v>
      </c>
      <c r="L4686" s="48" t="s">
        <v>35140</v>
      </c>
    </row>
    <row r="4687" spans="1:12" ht="15.75" x14ac:dyDescent="0.25">
      <c r="A4687" s="38">
        <v>4686</v>
      </c>
      <c r="B4687" s="41" t="s">
        <v>9503</v>
      </c>
      <c r="C4687" s="41" t="s">
        <v>7875</v>
      </c>
      <c r="D4687" s="41" t="s">
        <v>9504</v>
      </c>
      <c r="E4687" s="41" t="s">
        <v>35144</v>
      </c>
      <c r="F4687" s="41" t="s">
        <v>9505</v>
      </c>
      <c r="G4687" s="41" t="s">
        <v>9506</v>
      </c>
      <c r="H4687" s="40">
        <v>136195943.55000001</v>
      </c>
      <c r="I4687" s="37" t="s">
        <v>46</v>
      </c>
      <c r="J4687" s="119">
        <v>44820</v>
      </c>
      <c r="K4687" s="41" t="s">
        <v>9507</v>
      </c>
      <c r="L4687" s="41" t="s">
        <v>35145</v>
      </c>
    </row>
    <row r="4688" spans="1:12" ht="15.75" x14ac:dyDescent="0.25">
      <c r="A4688" s="38">
        <v>4687</v>
      </c>
      <c r="B4688" s="41" t="s">
        <v>9551</v>
      </c>
      <c r="C4688" s="41" t="s">
        <v>7875</v>
      </c>
      <c r="D4688" s="49" t="s">
        <v>9552</v>
      </c>
      <c r="E4688" s="41" t="s">
        <v>35188</v>
      </c>
      <c r="F4688" s="41" t="s">
        <v>9553</v>
      </c>
      <c r="G4688" s="41" t="s">
        <v>3351</v>
      </c>
      <c r="H4688" s="40">
        <v>15057284</v>
      </c>
      <c r="I4688" s="41" t="s">
        <v>182</v>
      </c>
      <c r="J4688" s="119">
        <v>42503</v>
      </c>
      <c r="K4688" s="41" t="s">
        <v>35183</v>
      </c>
      <c r="L4688" s="41" t="s">
        <v>35189</v>
      </c>
    </row>
    <row r="4689" spans="1:12" ht="15.75" x14ac:dyDescent="0.25">
      <c r="A4689" s="38">
        <v>4688</v>
      </c>
      <c r="B4689" s="41" t="s">
        <v>9570</v>
      </c>
      <c r="C4689" s="41" t="s">
        <v>7875</v>
      </c>
      <c r="D4689" s="41" t="s">
        <v>9571</v>
      </c>
      <c r="E4689" s="41" t="s">
        <v>35205</v>
      </c>
      <c r="F4689" s="41" t="s">
        <v>9572</v>
      </c>
      <c r="G4689" s="41" t="s">
        <v>9572</v>
      </c>
      <c r="H4689" s="40">
        <v>27742457.699999999</v>
      </c>
      <c r="I4689" s="37" t="s">
        <v>4</v>
      </c>
      <c r="J4689" s="119">
        <v>41364</v>
      </c>
      <c r="K4689" s="41" t="s">
        <v>35206</v>
      </c>
      <c r="L4689" s="41" t="s">
        <v>35207</v>
      </c>
    </row>
    <row r="4690" spans="1:12" ht="15.75" x14ac:dyDescent="0.25">
      <c r="A4690" s="38">
        <v>4689</v>
      </c>
      <c r="B4690" s="41" t="s">
        <v>7968</v>
      </c>
      <c r="C4690" s="41" t="s">
        <v>7875</v>
      </c>
      <c r="D4690" s="41" t="s">
        <v>9573</v>
      </c>
      <c r="E4690" s="41" t="s">
        <v>35208</v>
      </c>
      <c r="F4690" s="41" t="s">
        <v>9574</v>
      </c>
      <c r="G4690" s="41" t="s">
        <v>9574</v>
      </c>
      <c r="H4690" s="40">
        <v>60900000.5</v>
      </c>
      <c r="I4690" s="37" t="s">
        <v>4</v>
      </c>
      <c r="J4690" s="119">
        <v>42472</v>
      </c>
      <c r="K4690" s="41" t="s">
        <v>35209</v>
      </c>
      <c r="L4690" s="41" t="s">
        <v>35210</v>
      </c>
    </row>
    <row r="4691" spans="1:12" ht="15.75" x14ac:dyDescent="0.25">
      <c r="A4691" s="38">
        <v>4690</v>
      </c>
      <c r="B4691" s="41" t="s">
        <v>7968</v>
      </c>
      <c r="C4691" s="41" t="s">
        <v>7875</v>
      </c>
      <c r="D4691" s="41" t="s">
        <v>9575</v>
      </c>
      <c r="E4691" s="41" t="s">
        <v>35208</v>
      </c>
      <c r="F4691" s="41" t="s">
        <v>9576</v>
      </c>
      <c r="G4691" s="41" t="s">
        <v>9574</v>
      </c>
      <c r="H4691" s="40">
        <v>80017070</v>
      </c>
      <c r="I4691" s="37" t="s">
        <v>4</v>
      </c>
      <c r="J4691" s="119">
        <v>42472</v>
      </c>
      <c r="K4691" s="41" t="s">
        <v>35209</v>
      </c>
      <c r="L4691" s="41" t="s">
        <v>35210</v>
      </c>
    </row>
    <row r="4692" spans="1:12" ht="15.75" x14ac:dyDescent="0.25">
      <c r="A4692" s="38">
        <v>4691</v>
      </c>
      <c r="B4692" s="41" t="s">
        <v>7997</v>
      </c>
      <c r="C4692" s="41" t="s">
        <v>7875</v>
      </c>
      <c r="D4692" s="41" t="s">
        <v>9585</v>
      </c>
      <c r="E4692" s="41" t="s">
        <v>9587</v>
      </c>
      <c r="F4692" s="41" t="s">
        <v>9586</v>
      </c>
      <c r="G4692" s="41" t="s">
        <v>9586</v>
      </c>
      <c r="H4692" s="40">
        <v>38395000</v>
      </c>
      <c r="I4692" s="41" t="s">
        <v>182</v>
      </c>
      <c r="J4692" s="119">
        <v>41912</v>
      </c>
      <c r="K4692" s="41" t="s">
        <v>35222</v>
      </c>
      <c r="L4692" s="41" t="s">
        <v>35223</v>
      </c>
    </row>
    <row r="4693" spans="1:12" ht="15.75" x14ac:dyDescent="0.25">
      <c r="A4693" s="38">
        <v>4692</v>
      </c>
      <c r="B4693" s="41" t="s">
        <v>7929</v>
      </c>
      <c r="C4693" s="41" t="s">
        <v>7875</v>
      </c>
      <c r="D4693" s="41" t="s">
        <v>9588</v>
      </c>
      <c r="E4693" s="41" t="s">
        <v>35224</v>
      </c>
      <c r="F4693" s="41" t="s">
        <v>9589</v>
      </c>
      <c r="G4693" s="41" t="s">
        <v>9589</v>
      </c>
      <c r="H4693" s="40">
        <v>266587620.96000001</v>
      </c>
      <c r="I4693" s="41" t="s">
        <v>182</v>
      </c>
      <c r="J4693" s="119">
        <v>35885</v>
      </c>
      <c r="K4693" s="41" t="s">
        <v>35225</v>
      </c>
      <c r="L4693" s="41" t="s">
        <v>35226</v>
      </c>
    </row>
    <row r="4694" spans="1:12" ht="15.75" x14ac:dyDescent="0.25">
      <c r="A4694" s="38">
        <v>4693</v>
      </c>
      <c r="B4694" s="41" t="s">
        <v>7887</v>
      </c>
      <c r="C4694" s="41" t="s">
        <v>7875</v>
      </c>
      <c r="D4694" s="41" t="s">
        <v>9590</v>
      </c>
      <c r="E4694" s="41" t="s">
        <v>9592</v>
      </c>
      <c r="F4694" s="41" t="s">
        <v>9591</v>
      </c>
      <c r="G4694" s="41" t="s">
        <v>9591</v>
      </c>
      <c r="H4694" s="40">
        <v>217518706.19999999</v>
      </c>
      <c r="I4694" s="41" t="s">
        <v>182</v>
      </c>
      <c r="J4694" s="119">
        <v>44070</v>
      </c>
      <c r="K4694" s="41" t="s">
        <v>35227</v>
      </c>
      <c r="L4694" s="41" t="s">
        <v>35228</v>
      </c>
    </row>
    <row r="4695" spans="1:12" ht="15.75" x14ac:dyDescent="0.25">
      <c r="A4695" s="38">
        <v>4694</v>
      </c>
      <c r="B4695" s="69" t="s">
        <v>8106</v>
      </c>
      <c r="C4695" s="69" t="s">
        <v>1</v>
      </c>
      <c r="D4695" s="41" t="s">
        <v>8107</v>
      </c>
      <c r="E4695" s="41" t="s">
        <v>3351</v>
      </c>
      <c r="F4695" s="41" t="s">
        <v>8108</v>
      </c>
      <c r="G4695" s="41" t="s">
        <v>3351</v>
      </c>
      <c r="H4695" s="40">
        <v>2538632</v>
      </c>
      <c r="I4695" s="37" t="s">
        <v>4</v>
      </c>
      <c r="J4695" s="119">
        <v>42520</v>
      </c>
      <c r="K4695" s="41" t="s">
        <v>8109</v>
      </c>
      <c r="L4695" s="41" t="s">
        <v>8107</v>
      </c>
    </row>
    <row r="4696" spans="1:12" ht="15.75" x14ac:dyDescent="0.25">
      <c r="A4696" s="38">
        <v>4695</v>
      </c>
      <c r="B4696" s="69" t="s">
        <v>8106</v>
      </c>
      <c r="C4696" s="69" t="s">
        <v>1</v>
      </c>
      <c r="D4696" s="41" t="s">
        <v>8110</v>
      </c>
      <c r="E4696" s="41" t="s">
        <v>3351</v>
      </c>
      <c r="F4696" s="41" t="s">
        <v>8111</v>
      </c>
      <c r="G4696" s="41" t="s">
        <v>3351</v>
      </c>
      <c r="H4696" s="40">
        <v>10875102</v>
      </c>
      <c r="I4696" s="37" t="s">
        <v>9</v>
      </c>
      <c r="J4696" s="119">
        <v>44165</v>
      </c>
      <c r="K4696" s="41" t="s">
        <v>8112</v>
      </c>
      <c r="L4696" s="41" t="s">
        <v>8110</v>
      </c>
    </row>
    <row r="4697" spans="1:12" ht="15.75" x14ac:dyDescent="0.25">
      <c r="A4697" s="38">
        <v>4696</v>
      </c>
      <c r="B4697" s="69" t="s">
        <v>8106</v>
      </c>
      <c r="C4697" s="69" t="s">
        <v>1</v>
      </c>
      <c r="D4697" s="41" t="s">
        <v>8113</v>
      </c>
      <c r="E4697" s="41" t="s">
        <v>3351</v>
      </c>
      <c r="F4697" s="41" t="s">
        <v>8114</v>
      </c>
      <c r="G4697" s="41" t="s">
        <v>3351</v>
      </c>
      <c r="H4697" s="40">
        <v>5946210</v>
      </c>
      <c r="I4697" s="37" t="s">
        <v>4</v>
      </c>
      <c r="J4697" s="119">
        <v>42490</v>
      </c>
      <c r="K4697" s="41" t="s">
        <v>8115</v>
      </c>
      <c r="L4697" s="41" t="s">
        <v>8113</v>
      </c>
    </row>
    <row r="4698" spans="1:12" ht="15.75" x14ac:dyDescent="0.25">
      <c r="A4698" s="38">
        <v>4697</v>
      </c>
      <c r="B4698" s="69" t="s">
        <v>8106</v>
      </c>
      <c r="C4698" s="69" t="s">
        <v>1</v>
      </c>
      <c r="D4698" s="41" t="s">
        <v>8116</v>
      </c>
      <c r="E4698" s="41" t="s">
        <v>3351</v>
      </c>
      <c r="F4698" s="41" t="s">
        <v>8117</v>
      </c>
      <c r="G4698" s="41" t="s">
        <v>3351</v>
      </c>
      <c r="H4698" s="40">
        <v>3720101.76</v>
      </c>
      <c r="I4698" s="37" t="s">
        <v>4</v>
      </c>
      <c r="J4698" s="119">
        <v>43040</v>
      </c>
      <c r="K4698" s="41" t="s">
        <v>8118</v>
      </c>
      <c r="L4698" s="41" t="s">
        <v>8116</v>
      </c>
    </row>
    <row r="4699" spans="1:12" ht="15.75" x14ac:dyDescent="0.25">
      <c r="A4699" s="38">
        <v>4698</v>
      </c>
      <c r="B4699" s="69" t="s">
        <v>8106</v>
      </c>
      <c r="C4699" s="69" t="s">
        <v>1</v>
      </c>
      <c r="D4699" s="41" t="s">
        <v>8119</v>
      </c>
      <c r="E4699" s="41" t="s">
        <v>3351</v>
      </c>
      <c r="F4699" s="41" t="s">
        <v>8120</v>
      </c>
      <c r="G4699" s="41" t="s">
        <v>3351</v>
      </c>
      <c r="H4699" s="40">
        <v>5830386</v>
      </c>
      <c r="I4699" s="37" t="s">
        <v>9</v>
      </c>
      <c r="J4699" s="119">
        <v>44530</v>
      </c>
      <c r="K4699" s="41" t="s">
        <v>34235</v>
      </c>
      <c r="L4699" s="41" t="s">
        <v>8119</v>
      </c>
    </row>
    <row r="4700" spans="1:12" ht="15.75" x14ac:dyDescent="0.25">
      <c r="A4700" s="38">
        <v>4699</v>
      </c>
      <c r="B4700" s="69" t="s">
        <v>8106</v>
      </c>
      <c r="C4700" s="69" t="s">
        <v>1</v>
      </c>
      <c r="D4700" s="41" t="s">
        <v>8121</v>
      </c>
      <c r="E4700" s="41" t="s">
        <v>3351</v>
      </c>
      <c r="F4700" s="41" t="s">
        <v>8122</v>
      </c>
      <c r="G4700" s="41" t="s">
        <v>3351</v>
      </c>
      <c r="H4700" s="40">
        <v>1646357</v>
      </c>
      <c r="I4700" s="37" t="s">
        <v>4</v>
      </c>
      <c r="J4700" s="119">
        <v>42672</v>
      </c>
      <c r="K4700" s="41" t="s">
        <v>8122</v>
      </c>
      <c r="L4700" s="41" t="s">
        <v>8121</v>
      </c>
    </row>
    <row r="4701" spans="1:12" ht="15.75" x14ac:dyDescent="0.25">
      <c r="A4701" s="38">
        <v>4700</v>
      </c>
      <c r="B4701" s="69" t="s">
        <v>8106</v>
      </c>
      <c r="C4701" s="69" t="s">
        <v>1</v>
      </c>
      <c r="D4701" s="41" t="s">
        <v>8123</v>
      </c>
      <c r="E4701" s="41" t="s">
        <v>3351</v>
      </c>
      <c r="F4701" s="41" t="s">
        <v>8124</v>
      </c>
      <c r="G4701" s="41" t="s">
        <v>3351</v>
      </c>
      <c r="H4701" s="40">
        <v>2996352.15</v>
      </c>
      <c r="I4701" s="37" t="s">
        <v>4</v>
      </c>
      <c r="J4701" s="119">
        <v>43215</v>
      </c>
      <c r="K4701" s="41" t="s">
        <v>8125</v>
      </c>
      <c r="L4701" s="41" t="s">
        <v>8123</v>
      </c>
    </row>
    <row r="4702" spans="1:12" ht="15.75" x14ac:dyDescent="0.25">
      <c r="A4702" s="38">
        <v>4701</v>
      </c>
      <c r="B4702" s="69" t="s">
        <v>8106</v>
      </c>
      <c r="C4702" s="69" t="s">
        <v>1</v>
      </c>
      <c r="D4702" s="41" t="s">
        <v>8126</v>
      </c>
      <c r="E4702" s="41" t="s">
        <v>3351</v>
      </c>
      <c r="F4702" s="41" t="s">
        <v>8127</v>
      </c>
      <c r="G4702" s="41" t="s">
        <v>3351</v>
      </c>
      <c r="H4702" s="40">
        <v>4677583</v>
      </c>
      <c r="I4702" s="37" t="s">
        <v>9</v>
      </c>
      <c r="J4702" s="119">
        <v>43890</v>
      </c>
      <c r="K4702" s="41" t="s">
        <v>8127</v>
      </c>
      <c r="L4702" s="41" t="s">
        <v>8126</v>
      </c>
    </row>
    <row r="4703" spans="1:12" ht="15.75" x14ac:dyDescent="0.25">
      <c r="A4703" s="38">
        <v>4702</v>
      </c>
      <c r="B4703" s="69" t="s">
        <v>8106</v>
      </c>
      <c r="C4703" s="69" t="s">
        <v>1</v>
      </c>
      <c r="D4703" s="41" t="s">
        <v>8128</v>
      </c>
      <c r="E4703" s="41" t="s">
        <v>3351</v>
      </c>
      <c r="F4703" s="41" t="s">
        <v>8129</v>
      </c>
      <c r="G4703" s="41" t="s">
        <v>3351</v>
      </c>
      <c r="H4703" s="40">
        <v>7790674.4500000002</v>
      </c>
      <c r="I4703" s="37" t="s">
        <v>4</v>
      </c>
      <c r="J4703" s="119">
        <v>43038</v>
      </c>
      <c r="K4703" s="41" t="s">
        <v>34236</v>
      </c>
      <c r="L4703" s="41" t="s">
        <v>8128</v>
      </c>
    </row>
    <row r="4704" spans="1:12" ht="15.75" x14ac:dyDescent="0.25">
      <c r="A4704" s="38">
        <v>4703</v>
      </c>
      <c r="B4704" s="69" t="s">
        <v>8106</v>
      </c>
      <c r="C4704" s="69" t="s">
        <v>1</v>
      </c>
      <c r="D4704" s="41" t="s">
        <v>8130</v>
      </c>
      <c r="E4704" s="41" t="s">
        <v>3351</v>
      </c>
      <c r="F4704" s="41" t="s">
        <v>8131</v>
      </c>
      <c r="G4704" s="41" t="s">
        <v>3351</v>
      </c>
      <c r="H4704" s="40">
        <v>1855366</v>
      </c>
      <c r="I4704" s="37" t="s">
        <v>4</v>
      </c>
      <c r="J4704" s="119">
        <v>42414</v>
      </c>
      <c r="K4704" s="41" t="s">
        <v>8132</v>
      </c>
      <c r="L4704" s="41" t="s">
        <v>8130</v>
      </c>
    </row>
    <row r="4705" spans="1:12" ht="15.75" x14ac:dyDescent="0.25">
      <c r="A4705" s="38">
        <v>4704</v>
      </c>
      <c r="B4705" s="69" t="s">
        <v>8106</v>
      </c>
      <c r="C4705" s="69" t="s">
        <v>1</v>
      </c>
      <c r="D4705" s="41" t="s">
        <v>823</v>
      </c>
      <c r="E4705" s="41" t="s">
        <v>3351</v>
      </c>
      <c r="F4705" s="41" t="s">
        <v>8133</v>
      </c>
      <c r="G4705" s="41" t="s">
        <v>3351</v>
      </c>
      <c r="H4705" s="40">
        <v>9640329.8599999994</v>
      </c>
      <c r="I4705" s="37" t="s">
        <v>4</v>
      </c>
      <c r="J4705" s="119">
        <v>42775</v>
      </c>
      <c r="K4705" s="41" t="s">
        <v>34237</v>
      </c>
      <c r="L4705" s="41" t="s">
        <v>823</v>
      </c>
    </row>
    <row r="4706" spans="1:12" ht="15.75" x14ac:dyDescent="0.25">
      <c r="A4706" s="38">
        <v>4705</v>
      </c>
      <c r="B4706" s="69" t="s">
        <v>8106</v>
      </c>
      <c r="C4706" s="69" t="s">
        <v>1</v>
      </c>
      <c r="D4706" s="41" t="s">
        <v>8134</v>
      </c>
      <c r="E4706" s="41" t="s">
        <v>8136</v>
      </c>
      <c r="F4706" s="41" t="s">
        <v>8135</v>
      </c>
      <c r="G4706" s="41" t="s">
        <v>8137</v>
      </c>
      <c r="H4706" s="40">
        <v>3060932.5</v>
      </c>
      <c r="I4706" s="37" t="s">
        <v>46</v>
      </c>
      <c r="J4706" s="119">
        <v>44832</v>
      </c>
      <c r="K4706" s="41" t="s">
        <v>8135</v>
      </c>
      <c r="L4706" s="41" t="s">
        <v>8134</v>
      </c>
    </row>
    <row r="4707" spans="1:12" ht="15.75" x14ac:dyDescent="0.25">
      <c r="A4707" s="38">
        <v>4706</v>
      </c>
      <c r="B4707" s="69" t="s">
        <v>8106</v>
      </c>
      <c r="C4707" s="69" t="s">
        <v>1</v>
      </c>
      <c r="D4707" s="41" t="s">
        <v>8138</v>
      </c>
      <c r="E4707" s="41" t="s">
        <v>8140</v>
      </c>
      <c r="F4707" s="41" t="s">
        <v>8139</v>
      </c>
      <c r="G4707" s="41" t="s">
        <v>8141</v>
      </c>
      <c r="H4707" s="40">
        <v>7287360</v>
      </c>
      <c r="I4707" s="37" t="s">
        <v>4</v>
      </c>
      <c r="J4707" s="119">
        <v>42672</v>
      </c>
      <c r="K4707" s="41" t="s">
        <v>8139</v>
      </c>
      <c r="L4707" s="41" t="s">
        <v>8138</v>
      </c>
    </row>
    <row r="4708" spans="1:12" ht="15.75" x14ac:dyDescent="0.25">
      <c r="A4708" s="38">
        <v>4707</v>
      </c>
      <c r="B4708" s="69" t="s">
        <v>8106</v>
      </c>
      <c r="C4708" s="69" t="s">
        <v>1</v>
      </c>
      <c r="D4708" s="41" t="s">
        <v>8142</v>
      </c>
      <c r="E4708" s="41" t="s">
        <v>3351</v>
      </c>
      <c r="F4708" s="41" t="s">
        <v>8143</v>
      </c>
      <c r="G4708" s="41" t="s">
        <v>3351</v>
      </c>
      <c r="H4708" s="40">
        <v>4187200</v>
      </c>
      <c r="I4708" s="37" t="s">
        <v>4</v>
      </c>
      <c r="J4708" s="119">
        <v>42825</v>
      </c>
      <c r="K4708" s="41" t="s">
        <v>8144</v>
      </c>
      <c r="L4708" s="41" t="s">
        <v>8142</v>
      </c>
    </row>
    <row r="4709" spans="1:12" ht="15.75" x14ac:dyDescent="0.25">
      <c r="A4709" s="38">
        <v>4708</v>
      </c>
      <c r="B4709" s="69" t="s">
        <v>8106</v>
      </c>
      <c r="C4709" s="69" t="s">
        <v>1</v>
      </c>
      <c r="D4709" s="41" t="s">
        <v>8142</v>
      </c>
      <c r="E4709" s="41" t="s">
        <v>3351</v>
      </c>
      <c r="F4709" s="41" t="s">
        <v>8143</v>
      </c>
      <c r="G4709" s="41" t="s">
        <v>3351</v>
      </c>
      <c r="H4709" s="40">
        <v>4187200</v>
      </c>
      <c r="I4709" s="37" t="s">
        <v>4</v>
      </c>
      <c r="J4709" s="119">
        <v>42825</v>
      </c>
      <c r="K4709" s="41" t="s">
        <v>8144</v>
      </c>
      <c r="L4709" s="41" t="s">
        <v>8142</v>
      </c>
    </row>
    <row r="4710" spans="1:12" ht="15.75" x14ac:dyDescent="0.25">
      <c r="A4710" s="38">
        <v>4709</v>
      </c>
      <c r="B4710" s="69" t="s">
        <v>8106</v>
      </c>
      <c r="C4710" s="69" t="s">
        <v>1</v>
      </c>
      <c r="D4710" s="41" t="s">
        <v>8145</v>
      </c>
      <c r="E4710" s="41" t="s">
        <v>3351</v>
      </c>
      <c r="F4710" s="41" t="s">
        <v>8146</v>
      </c>
      <c r="G4710" s="41" t="s">
        <v>3351</v>
      </c>
      <c r="H4710" s="40">
        <v>3281551</v>
      </c>
      <c r="I4710" s="37" t="s">
        <v>9</v>
      </c>
      <c r="J4710" s="119">
        <v>44499</v>
      </c>
      <c r="K4710" s="41" t="s">
        <v>34238</v>
      </c>
      <c r="L4710" s="41" t="s">
        <v>8145</v>
      </c>
    </row>
    <row r="4711" spans="1:12" ht="15.75" x14ac:dyDescent="0.25">
      <c r="A4711" s="38">
        <v>4710</v>
      </c>
      <c r="B4711" s="69" t="s">
        <v>8106</v>
      </c>
      <c r="C4711" s="69" t="s">
        <v>1</v>
      </c>
      <c r="D4711" s="41" t="s">
        <v>8147</v>
      </c>
      <c r="E4711" s="41" t="s">
        <v>3351</v>
      </c>
      <c r="F4711" s="41" t="s">
        <v>8148</v>
      </c>
      <c r="G4711" s="41" t="s">
        <v>3351</v>
      </c>
      <c r="H4711" s="40">
        <v>6814156.1200000001</v>
      </c>
      <c r="I4711" s="37" t="s">
        <v>222</v>
      </c>
      <c r="J4711" s="119">
        <v>44903</v>
      </c>
      <c r="K4711" s="41" t="s">
        <v>34239</v>
      </c>
      <c r="L4711" s="41" t="s">
        <v>8149</v>
      </c>
    </row>
    <row r="4712" spans="1:12" ht="15.75" x14ac:dyDescent="0.25">
      <c r="A4712" s="38">
        <v>4711</v>
      </c>
      <c r="B4712" s="69" t="s">
        <v>8106</v>
      </c>
      <c r="C4712" s="69" t="s">
        <v>1</v>
      </c>
      <c r="D4712" s="41" t="s">
        <v>8150</v>
      </c>
      <c r="E4712" s="41" t="s">
        <v>3351</v>
      </c>
      <c r="F4712" s="41" t="s">
        <v>8151</v>
      </c>
      <c r="G4712" s="41" t="s">
        <v>3351</v>
      </c>
      <c r="H4712" s="40">
        <v>9463725</v>
      </c>
      <c r="I4712" s="37" t="s">
        <v>4</v>
      </c>
      <c r="J4712" s="119">
        <v>42672</v>
      </c>
      <c r="K4712" s="41" t="s">
        <v>8152</v>
      </c>
      <c r="L4712" s="41" t="s">
        <v>8150</v>
      </c>
    </row>
    <row r="4713" spans="1:12" ht="15.75" x14ac:dyDescent="0.25">
      <c r="A4713" s="38">
        <v>4712</v>
      </c>
      <c r="B4713" s="69" t="s">
        <v>8106</v>
      </c>
      <c r="C4713" s="69" t="s">
        <v>1</v>
      </c>
      <c r="D4713" s="41" t="s">
        <v>8153</v>
      </c>
      <c r="E4713" s="41" t="s">
        <v>3351</v>
      </c>
      <c r="F4713" s="41" t="s">
        <v>8154</v>
      </c>
      <c r="G4713" s="41" t="s">
        <v>3351</v>
      </c>
      <c r="H4713" s="40">
        <v>5714419</v>
      </c>
      <c r="I4713" s="37" t="s">
        <v>4</v>
      </c>
      <c r="J4713" s="119">
        <v>42581</v>
      </c>
      <c r="K4713" s="41" t="s">
        <v>34240</v>
      </c>
      <c r="L4713" s="41" t="s">
        <v>8155</v>
      </c>
    </row>
    <row r="4714" spans="1:12" ht="15.75" x14ac:dyDescent="0.25">
      <c r="A4714" s="38">
        <v>4713</v>
      </c>
      <c r="B4714" s="69" t="s">
        <v>8106</v>
      </c>
      <c r="C4714" s="69" t="s">
        <v>1</v>
      </c>
      <c r="D4714" s="41" t="s">
        <v>8156</v>
      </c>
      <c r="E4714" s="41" t="s">
        <v>8158</v>
      </c>
      <c r="F4714" s="41" t="s">
        <v>8157</v>
      </c>
      <c r="G4714" s="41" t="s">
        <v>8159</v>
      </c>
      <c r="H4714" s="40">
        <v>2081227</v>
      </c>
      <c r="I4714" s="37" t="s">
        <v>4</v>
      </c>
      <c r="J4714" s="119">
        <v>42551</v>
      </c>
      <c r="K4714" s="41" t="s">
        <v>8160</v>
      </c>
      <c r="L4714" s="41" t="s">
        <v>8156</v>
      </c>
    </row>
    <row r="4715" spans="1:12" ht="15.75" x14ac:dyDescent="0.25">
      <c r="A4715" s="38">
        <v>4714</v>
      </c>
      <c r="B4715" s="69" t="s">
        <v>8106</v>
      </c>
      <c r="C4715" s="69" t="s">
        <v>1</v>
      </c>
      <c r="D4715" s="41" t="s">
        <v>8161</v>
      </c>
      <c r="E4715" s="41" t="s">
        <v>3351</v>
      </c>
      <c r="F4715" s="41" t="s">
        <v>8162</v>
      </c>
      <c r="G4715" s="41" t="s">
        <v>3351</v>
      </c>
      <c r="H4715" s="40">
        <v>3971640.96</v>
      </c>
      <c r="I4715" s="37" t="s">
        <v>4</v>
      </c>
      <c r="J4715" s="119">
        <v>43726</v>
      </c>
      <c r="K4715" s="41" t="s">
        <v>34241</v>
      </c>
      <c r="L4715" s="41" t="s">
        <v>8161</v>
      </c>
    </row>
    <row r="4716" spans="1:12" ht="15.75" x14ac:dyDescent="0.25">
      <c r="A4716" s="38">
        <v>4715</v>
      </c>
      <c r="B4716" s="69" t="s">
        <v>8106</v>
      </c>
      <c r="C4716" s="69" t="s">
        <v>1</v>
      </c>
      <c r="D4716" s="41" t="s">
        <v>8163</v>
      </c>
      <c r="E4716" s="41" t="s">
        <v>3351</v>
      </c>
      <c r="F4716" s="41" t="s">
        <v>8164</v>
      </c>
      <c r="G4716" s="41" t="s">
        <v>3351</v>
      </c>
      <c r="H4716" s="40">
        <v>7248802.9500000002</v>
      </c>
      <c r="I4716" s="37" t="s">
        <v>4</v>
      </c>
      <c r="J4716" s="119">
        <v>43070</v>
      </c>
      <c r="K4716" s="41" t="s">
        <v>8165</v>
      </c>
      <c r="L4716" s="41" t="s">
        <v>8163</v>
      </c>
    </row>
    <row r="4717" spans="1:12" ht="15.75" x14ac:dyDescent="0.25">
      <c r="A4717" s="38">
        <v>4716</v>
      </c>
      <c r="B4717" s="69" t="s">
        <v>8106</v>
      </c>
      <c r="C4717" s="69" t="s">
        <v>1</v>
      </c>
      <c r="D4717" s="41" t="s">
        <v>8166</v>
      </c>
      <c r="E4717" s="41" t="s">
        <v>3351</v>
      </c>
      <c r="F4717" s="41" t="s">
        <v>8167</v>
      </c>
      <c r="G4717" s="41" t="s">
        <v>3351</v>
      </c>
      <c r="H4717" s="40">
        <v>8886098</v>
      </c>
      <c r="I4717" s="37" t="s">
        <v>9</v>
      </c>
      <c r="J4717" s="119">
        <v>44318</v>
      </c>
      <c r="K4717" s="41" t="s">
        <v>8167</v>
      </c>
      <c r="L4717" s="41" t="s">
        <v>8166</v>
      </c>
    </row>
    <row r="4718" spans="1:12" ht="15.75" x14ac:dyDescent="0.25">
      <c r="A4718" s="38">
        <v>4717</v>
      </c>
      <c r="B4718" s="69" t="s">
        <v>8106</v>
      </c>
      <c r="C4718" s="69" t="s">
        <v>1</v>
      </c>
      <c r="D4718" s="41" t="s">
        <v>8168</v>
      </c>
      <c r="E4718" s="41" t="s">
        <v>3351</v>
      </c>
      <c r="F4718" s="41" t="s">
        <v>8169</v>
      </c>
      <c r="G4718" s="41" t="s">
        <v>3351</v>
      </c>
      <c r="H4718" s="40">
        <v>2301760</v>
      </c>
      <c r="I4718" s="37" t="s">
        <v>4</v>
      </c>
      <c r="J4718" s="119">
        <v>42581</v>
      </c>
      <c r="K4718" s="41" t="s">
        <v>8170</v>
      </c>
      <c r="L4718" s="41" t="s">
        <v>8168</v>
      </c>
    </row>
    <row r="4719" spans="1:12" ht="15.75" x14ac:dyDescent="0.25">
      <c r="A4719" s="38">
        <v>4718</v>
      </c>
      <c r="B4719" s="69" t="s">
        <v>8106</v>
      </c>
      <c r="C4719" s="69" t="s">
        <v>1</v>
      </c>
      <c r="D4719" s="41" t="s">
        <v>8171</v>
      </c>
      <c r="E4719" s="41" t="s">
        <v>3351</v>
      </c>
      <c r="F4719" s="41" t="s">
        <v>8172</v>
      </c>
      <c r="G4719" s="41" t="s">
        <v>3351</v>
      </c>
      <c r="H4719" s="40">
        <v>4800000</v>
      </c>
      <c r="I4719" s="37" t="s">
        <v>4</v>
      </c>
      <c r="J4719" s="119">
        <v>42460</v>
      </c>
      <c r="K4719" s="41" t="s">
        <v>34242</v>
      </c>
      <c r="L4719" s="41" t="s">
        <v>8171</v>
      </c>
    </row>
    <row r="4720" spans="1:12" ht="15.75" x14ac:dyDescent="0.25">
      <c r="A4720" s="38">
        <v>4719</v>
      </c>
      <c r="B4720" s="69" t="s">
        <v>8106</v>
      </c>
      <c r="C4720" s="69" t="s">
        <v>1</v>
      </c>
      <c r="D4720" s="41" t="s">
        <v>8173</v>
      </c>
      <c r="E4720" s="41" t="s">
        <v>3351</v>
      </c>
      <c r="F4720" s="41" t="s">
        <v>8174</v>
      </c>
      <c r="G4720" s="41" t="s">
        <v>3351</v>
      </c>
      <c r="H4720" s="40">
        <v>4551827</v>
      </c>
      <c r="I4720" s="37" t="s">
        <v>4</v>
      </c>
      <c r="J4720" s="119">
        <v>43676</v>
      </c>
      <c r="K4720" s="41" t="s">
        <v>8174</v>
      </c>
      <c r="L4720" s="41" t="s">
        <v>8173</v>
      </c>
    </row>
    <row r="4721" spans="1:12" ht="15.75" x14ac:dyDescent="0.25">
      <c r="A4721" s="38">
        <v>4720</v>
      </c>
      <c r="B4721" s="69" t="s">
        <v>8175</v>
      </c>
      <c r="C4721" s="69" t="s">
        <v>1</v>
      </c>
      <c r="D4721" s="41" t="s">
        <v>8176</v>
      </c>
      <c r="E4721" s="41" t="s">
        <v>3351</v>
      </c>
      <c r="F4721" s="41" t="s">
        <v>8177</v>
      </c>
      <c r="G4721" s="41" t="s">
        <v>3351</v>
      </c>
      <c r="H4721" s="40">
        <v>10594415.75</v>
      </c>
      <c r="I4721" s="41" t="s">
        <v>182</v>
      </c>
      <c r="J4721" s="119">
        <v>42013</v>
      </c>
      <c r="K4721" s="41" t="s">
        <v>34243</v>
      </c>
      <c r="L4721" s="41" t="s">
        <v>34244</v>
      </c>
    </row>
    <row r="4722" spans="1:12" ht="15.75" x14ac:dyDescent="0.25">
      <c r="A4722" s="38">
        <v>4721</v>
      </c>
      <c r="B4722" s="69" t="s">
        <v>8178</v>
      </c>
      <c r="C4722" s="69" t="s">
        <v>1</v>
      </c>
      <c r="D4722" s="41" t="s">
        <v>8179</v>
      </c>
      <c r="E4722" s="41" t="s">
        <v>3351</v>
      </c>
      <c r="F4722" s="41" t="s">
        <v>8180</v>
      </c>
      <c r="G4722" s="41" t="s">
        <v>3351</v>
      </c>
      <c r="H4722" s="40">
        <v>72398313.090000004</v>
      </c>
      <c r="I4722" s="37" t="s">
        <v>4</v>
      </c>
      <c r="J4722" s="119">
        <v>43674</v>
      </c>
      <c r="K4722" s="41" t="s">
        <v>8181</v>
      </c>
      <c r="L4722" s="41" t="s">
        <v>8182</v>
      </c>
    </row>
    <row r="4723" spans="1:12" ht="15.75" x14ac:dyDescent="0.25">
      <c r="A4723" s="38">
        <v>4722</v>
      </c>
      <c r="B4723" s="69" t="s">
        <v>8178</v>
      </c>
      <c r="C4723" s="69" t="s">
        <v>1</v>
      </c>
      <c r="D4723" s="41" t="s">
        <v>8179</v>
      </c>
      <c r="E4723" s="41" t="s">
        <v>3351</v>
      </c>
      <c r="F4723" s="41" t="s">
        <v>8180</v>
      </c>
      <c r="G4723" s="41" t="s">
        <v>3351</v>
      </c>
      <c r="H4723" s="40">
        <v>72398313.090000004</v>
      </c>
      <c r="I4723" s="37" t="s">
        <v>4</v>
      </c>
      <c r="J4723" s="119">
        <v>43674</v>
      </c>
      <c r="K4723" s="41" t="s">
        <v>8183</v>
      </c>
      <c r="L4723" s="41" t="s">
        <v>8182</v>
      </c>
    </row>
    <row r="4724" spans="1:12" ht="15.75" x14ac:dyDescent="0.25">
      <c r="A4724" s="38">
        <v>4723</v>
      </c>
      <c r="B4724" s="69" t="s">
        <v>8178</v>
      </c>
      <c r="C4724" s="69" t="s">
        <v>1</v>
      </c>
      <c r="D4724" s="41" t="s">
        <v>8179</v>
      </c>
      <c r="E4724" s="41" t="s">
        <v>3351</v>
      </c>
      <c r="F4724" s="41" t="s">
        <v>8180</v>
      </c>
      <c r="G4724" s="41" t="s">
        <v>3351</v>
      </c>
      <c r="H4724" s="40">
        <v>72398313.090000004</v>
      </c>
      <c r="I4724" s="37" t="s">
        <v>4</v>
      </c>
      <c r="J4724" s="119">
        <v>43674</v>
      </c>
      <c r="K4724" s="41" t="s">
        <v>8183</v>
      </c>
      <c r="L4724" s="41" t="s">
        <v>8182</v>
      </c>
    </row>
    <row r="4725" spans="1:12" ht="15.75" x14ac:dyDescent="0.25">
      <c r="A4725" s="38">
        <v>4724</v>
      </c>
      <c r="B4725" s="69" t="s">
        <v>8178</v>
      </c>
      <c r="C4725" s="69" t="s">
        <v>1</v>
      </c>
      <c r="D4725" s="41" t="s">
        <v>8179</v>
      </c>
      <c r="E4725" s="41" t="s">
        <v>3351</v>
      </c>
      <c r="F4725" s="41" t="s">
        <v>8180</v>
      </c>
      <c r="G4725" s="41" t="s">
        <v>3351</v>
      </c>
      <c r="H4725" s="40">
        <v>72398313.090000004</v>
      </c>
      <c r="I4725" s="37" t="s">
        <v>4</v>
      </c>
      <c r="J4725" s="119">
        <v>43674</v>
      </c>
      <c r="K4725" s="41" t="s">
        <v>8184</v>
      </c>
      <c r="L4725" s="41" t="s">
        <v>8182</v>
      </c>
    </row>
    <row r="4726" spans="1:12" ht="15.75" x14ac:dyDescent="0.25">
      <c r="A4726" s="38">
        <v>4725</v>
      </c>
      <c r="B4726" s="69" t="s">
        <v>8178</v>
      </c>
      <c r="C4726" s="69" t="s">
        <v>1</v>
      </c>
      <c r="D4726" s="41" t="s">
        <v>8179</v>
      </c>
      <c r="E4726" s="41" t="s">
        <v>3351</v>
      </c>
      <c r="F4726" s="41" t="s">
        <v>8180</v>
      </c>
      <c r="G4726" s="41" t="s">
        <v>3351</v>
      </c>
      <c r="H4726" s="40">
        <v>72398313.090000004</v>
      </c>
      <c r="I4726" s="37" t="s">
        <v>4</v>
      </c>
      <c r="J4726" s="119">
        <v>43674</v>
      </c>
      <c r="K4726" s="41" t="s">
        <v>8184</v>
      </c>
      <c r="L4726" s="41" t="s">
        <v>8182</v>
      </c>
    </row>
    <row r="4727" spans="1:12" ht="15.75" x14ac:dyDescent="0.25">
      <c r="A4727" s="38">
        <v>4726</v>
      </c>
      <c r="B4727" s="69" t="s">
        <v>8178</v>
      </c>
      <c r="C4727" s="69" t="s">
        <v>1</v>
      </c>
      <c r="D4727" s="41" t="s">
        <v>8179</v>
      </c>
      <c r="E4727" s="41" t="s">
        <v>3351</v>
      </c>
      <c r="F4727" s="41" t="s">
        <v>8180</v>
      </c>
      <c r="G4727" s="41" t="s">
        <v>3351</v>
      </c>
      <c r="H4727" s="40">
        <v>72398313.090000004</v>
      </c>
      <c r="I4727" s="37" t="s">
        <v>4</v>
      </c>
      <c r="J4727" s="119">
        <v>43674</v>
      </c>
      <c r="K4727" s="41" t="s">
        <v>8184</v>
      </c>
      <c r="L4727" s="41" t="s">
        <v>8182</v>
      </c>
    </row>
    <row r="4728" spans="1:12" ht="15.75" x14ac:dyDescent="0.25">
      <c r="A4728" s="38">
        <v>4727</v>
      </c>
      <c r="B4728" s="69" t="s">
        <v>8178</v>
      </c>
      <c r="C4728" s="69" t="s">
        <v>1</v>
      </c>
      <c r="D4728" s="41" t="s">
        <v>8179</v>
      </c>
      <c r="E4728" s="41" t="s">
        <v>3351</v>
      </c>
      <c r="F4728" s="41" t="s">
        <v>8180</v>
      </c>
      <c r="G4728" s="41" t="s">
        <v>3351</v>
      </c>
      <c r="H4728" s="40">
        <v>72398313.090000004</v>
      </c>
      <c r="I4728" s="37" t="s">
        <v>4</v>
      </c>
      <c r="J4728" s="119">
        <v>43674</v>
      </c>
      <c r="K4728" s="41" t="s">
        <v>8185</v>
      </c>
      <c r="L4728" s="68" t="s">
        <v>8182</v>
      </c>
    </row>
    <row r="4729" spans="1:12" ht="15.75" x14ac:dyDescent="0.25">
      <c r="A4729" s="38">
        <v>4728</v>
      </c>
      <c r="B4729" s="69" t="s">
        <v>8178</v>
      </c>
      <c r="C4729" s="69" t="s">
        <v>1</v>
      </c>
      <c r="D4729" s="41" t="s">
        <v>8186</v>
      </c>
      <c r="E4729" s="41" t="s">
        <v>3351</v>
      </c>
      <c r="F4729" s="41" t="s">
        <v>8187</v>
      </c>
      <c r="G4729" s="41" t="s">
        <v>3351</v>
      </c>
      <c r="H4729" s="40">
        <v>297730567.63999999</v>
      </c>
      <c r="I4729" s="37" t="s">
        <v>9</v>
      </c>
      <c r="J4729" s="119">
        <v>44379</v>
      </c>
      <c r="K4729" s="41" t="s">
        <v>8188</v>
      </c>
      <c r="L4729" s="68" t="s">
        <v>8189</v>
      </c>
    </row>
    <row r="4730" spans="1:12" ht="15.75" x14ac:dyDescent="0.25">
      <c r="A4730" s="38">
        <v>4729</v>
      </c>
      <c r="B4730" s="69" t="s">
        <v>8178</v>
      </c>
      <c r="C4730" s="69" t="s">
        <v>1</v>
      </c>
      <c r="D4730" s="41" t="s">
        <v>8186</v>
      </c>
      <c r="E4730" s="41" t="s">
        <v>3351</v>
      </c>
      <c r="F4730" s="41" t="s">
        <v>8187</v>
      </c>
      <c r="G4730" s="41" t="s">
        <v>3351</v>
      </c>
      <c r="H4730" s="40">
        <v>297730567.63999999</v>
      </c>
      <c r="I4730" s="37" t="s">
        <v>9</v>
      </c>
      <c r="J4730" s="119">
        <v>44379</v>
      </c>
      <c r="K4730" s="41" t="s">
        <v>8190</v>
      </c>
      <c r="L4730" s="68" t="s">
        <v>8189</v>
      </c>
    </row>
    <row r="4731" spans="1:12" ht="15.75" x14ac:dyDescent="0.25">
      <c r="A4731" s="38">
        <v>4730</v>
      </c>
      <c r="B4731" s="69" t="s">
        <v>8191</v>
      </c>
      <c r="C4731" s="69" t="s">
        <v>1</v>
      </c>
      <c r="D4731" s="41" t="s">
        <v>8192</v>
      </c>
      <c r="E4731" s="41" t="s">
        <v>3351</v>
      </c>
      <c r="F4731" s="41" t="s">
        <v>8193</v>
      </c>
      <c r="G4731" s="41" t="s">
        <v>3351</v>
      </c>
      <c r="H4731" s="40">
        <v>412950030.56</v>
      </c>
      <c r="I4731" s="37" t="s">
        <v>4</v>
      </c>
      <c r="J4731" s="119">
        <v>40816</v>
      </c>
      <c r="K4731" s="41" t="s">
        <v>8194</v>
      </c>
      <c r="L4731" s="68" t="s">
        <v>8195</v>
      </c>
    </row>
    <row r="4732" spans="1:12" ht="15.75" x14ac:dyDescent="0.25">
      <c r="A4732" s="38">
        <v>4731</v>
      </c>
      <c r="B4732" s="69" t="s">
        <v>8191</v>
      </c>
      <c r="C4732" s="69" t="s">
        <v>1</v>
      </c>
      <c r="D4732" s="41" t="s">
        <v>8192</v>
      </c>
      <c r="E4732" s="41" t="s">
        <v>3351</v>
      </c>
      <c r="F4732" s="41" t="s">
        <v>8193</v>
      </c>
      <c r="G4732" s="41" t="s">
        <v>3351</v>
      </c>
      <c r="H4732" s="40">
        <v>412950030.56</v>
      </c>
      <c r="I4732" s="37" t="s">
        <v>4</v>
      </c>
      <c r="J4732" s="119">
        <v>40816</v>
      </c>
      <c r="K4732" s="41" t="s">
        <v>8196</v>
      </c>
      <c r="L4732" s="68" t="s">
        <v>8195</v>
      </c>
    </row>
    <row r="4733" spans="1:12" ht="15.75" x14ac:dyDescent="0.25">
      <c r="A4733" s="38">
        <v>4732</v>
      </c>
      <c r="B4733" s="69" t="s">
        <v>8191</v>
      </c>
      <c r="C4733" s="69" t="s">
        <v>1</v>
      </c>
      <c r="D4733" s="41" t="s">
        <v>8197</v>
      </c>
      <c r="E4733" s="41" t="s">
        <v>3351</v>
      </c>
      <c r="F4733" s="41" t="s">
        <v>8198</v>
      </c>
      <c r="G4733" s="41" t="s">
        <v>3351</v>
      </c>
      <c r="H4733" s="40">
        <v>73890254.040000007</v>
      </c>
      <c r="I4733" s="37" t="s">
        <v>4</v>
      </c>
      <c r="J4733" s="119">
        <v>42185</v>
      </c>
      <c r="K4733" s="41" t="s">
        <v>8199</v>
      </c>
      <c r="L4733" s="68" t="s">
        <v>8200</v>
      </c>
    </row>
    <row r="4734" spans="1:12" ht="15.75" x14ac:dyDescent="0.25">
      <c r="A4734" s="38">
        <v>4733</v>
      </c>
      <c r="B4734" s="69" t="s">
        <v>8201</v>
      </c>
      <c r="C4734" s="69" t="s">
        <v>1</v>
      </c>
      <c r="D4734" s="41" t="s">
        <v>8202</v>
      </c>
      <c r="E4734" s="41" t="s">
        <v>3351</v>
      </c>
      <c r="F4734" s="41" t="s">
        <v>8203</v>
      </c>
      <c r="G4734" s="41" t="s">
        <v>3351</v>
      </c>
      <c r="H4734" s="40">
        <v>2569192.0499999998</v>
      </c>
      <c r="I4734" s="37" t="s">
        <v>9</v>
      </c>
      <c r="J4734" s="119">
        <v>44165</v>
      </c>
      <c r="K4734" s="41" t="s">
        <v>8204</v>
      </c>
      <c r="L4734" s="68" t="s">
        <v>8205</v>
      </c>
    </row>
    <row r="4735" spans="1:12" ht="15.75" x14ac:dyDescent="0.25">
      <c r="A4735" s="38">
        <v>4734</v>
      </c>
      <c r="B4735" s="69" t="s">
        <v>8206</v>
      </c>
      <c r="C4735" s="69" t="s">
        <v>1</v>
      </c>
      <c r="D4735" s="41" t="s">
        <v>8207</v>
      </c>
      <c r="E4735" s="41" t="s">
        <v>3351</v>
      </c>
      <c r="F4735" s="41" t="s">
        <v>8208</v>
      </c>
      <c r="G4735" s="41" t="s">
        <v>3351</v>
      </c>
      <c r="H4735" s="40">
        <v>3773173.02</v>
      </c>
      <c r="I4735" s="37" t="s">
        <v>9</v>
      </c>
      <c r="J4735" s="119">
        <v>44165</v>
      </c>
      <c r="K4735" s="41" t="s">
        <v>8209</v>
      </c>
      <c r="L4735" s="68" t="s">
        <v>8210</v>
      </c>
    </row>
    <row r="4736" spans="1:12" ht="15.75" x14ac:dyDescent="0.25">
      <c r="A4736" s="38">
        <v>4735</v>
      </c>
      <c r="B4736" s="69" t="s">
        <v>8211</v>
      </c>
      <c r="C4736" s="69" t="s">
        <v>1</v>
      </c>
      <c r="D4736" s="41" t="s">
        <v>8212</v>
      </c>
      <c r="E4736" s="41" t="s">
        <v>3351</v>
      </c>
      <c r="F4736" s="41" t="s">
        <v>8213</v>
      </c>
      <c r="G4736" s="41" t="s">
        <v>3351</v>
      </c>
      <c r="H4736" s="40">
        <v>79512492.25</v>
      </c>
      <c r="I4736" s="37" t="s">
        <v>4</v>
      </c>
      <c r="J4736" s="119">
        <v>43008</v>
      </c>
      <c r="K4736" s="41" t="s">
        <v>8214</v>
      </c>
      <c r="L4736" s="68" t="s">
        <v>8215</v>
      </c>
    </row>
    <row r="4737" spans="1:12" ht="15.75" x14ac:dyDescent="0.25">
      <c r="A4737" s="38">
        <v>4736</v>
      </c>
      <c r="B4737" s="69" t="s">
        <v>8211</v>
      </c>
      <c r="C4737" s="69" t="s">
        <v>1</v>
      </c>
      <c r="D4737" s="41" t="s">
        <v>8212</v>
      </c>
      <c r="E4737" s="41" t="s">
        <v>3351</v>
      </c>
      <c r="F4737" s="41" t="s">
        <v>8213</v>
      </c>
      <c r="G4737" s="41" t="s">
        <v>3351</v>
      </c>
      <c r="H4737" s="40">
        <v>79512492.25</v>
      </c>
      <c r="I4737" s="37" t="s">
        <v>4</v>
      </c>
      <c r="J4737" s="119">
        <v>43008</v>
      </c>
      <c r="K4737" s="41" t="s">
        <v>8216</v>
      </c>
      <c r="L4737" s="41" t="s">
        <v>8217</v>
      </c>
    </row>
    <row r="4738" spans="1:12" ht="15.75" x14ac:dyDescent="0.25">
      <c r="A4738" s="38">
        <v>4737</v>
      </c>
      <c r="B4738" s="69" t="s">
        <v>8211</v>
      </c>
      <c r="C4738" s="69" t="s">
        <v>1</v>
      </c>
      <c r="D4738" s="41" t="s">
        <v>8218</v>
      </c>
      <c r="E4738" s="41" t="s">
        <v>3351</v>
      </c>
      <c r="F4738" s="41" t="s">
        <v>8219</v>
      </c>
      <c r="G4738" s="41" t="s">
        <v>3351</v>
      </c>
      <c r="H4738" s="40">
        <v>334631753.83999997</v>
      </c>
      <c r="I4738" s="37" t="s">
        <v>4</v>
      </c>
      <c r="J4738" s="119">
        <v>40999</v>
      </c>
      <c r="K4738" s="41" t="s">
        <v>8220</v>
      </c>
      <c r="L4738" s="68" t="s">
        <v>8221</v>
      </c>
    </row>
    <row r="4739" spans="1:12" ht="15.75" x14ac:dyDescent="0.25">
      <c r="A4739" s="38">
        <v>4738</v>
      </c>
      <c r="B4739" s="69" t="s">
        <v>8211</v>
      </c>
      <c r="C4739" s="69" t="s">
        <v>1</v>
      </c>
      <c r="D4739" s="41" t="s">
        <v>8218</v>
      </c>
      <c r="E4739" s="41" t="s">
        <v>3351</v>
      </c>
      <c r="F4739" s="41" t="s">
        <v>8219</v>
      </c>
      <c r="G4739" s="41" t="s">
        <v>3351</v>
      </c>
      <c r="H4739" s="40">
        <v>334631753.83999997</v>
      </c>
      <c r="I4739" s="37" t="s">
        <v>4</v>
      </c>
      <c r="J4739" s="119">
        <v>40999</v>
      </c>
      <c r="K4739" s="41" t="s">
        <v>8222</v>
      </c>
      <c r="L4739" s="68" t="s">
        <v>8221</v>
      </c>
    </row>
    <row r="4740" spans="1:12" ht="15.75" x14ac:dyDescent="0.25">
      <c r="A4740" s="38">
        <v>4739</v>
      </c>
      <c r="B4740" s="69" t="s">
        <v>8211</v>
      </c>
      <c r="C4740" s="69" t="s">
        <v>1</v>
      </c>
      <c r="D4740" s="41" t="s">
        <v>8223</v>
      </c>
      <c r="E4740" s="41" t="s">
        <v>3351</v>
      </c>
      <c r="F4740" s="41" t="s">
        <v>8224</v>
      </c>
      <c r="G4740" s="41" t="s">
        <v>3351</v>
      </c>
      <c r="H4740" s="40">
        <v>2707984</v>
      </c>
      <c r="I4740" s="37" t="s">
        <v>9</v>
      </c>
      <c r="J4740" s="119">
        <v>43860</v>
      </c>
      <c r="K4740" s="41" t="s">
        <v>8225</v>
      </c>
      <c r="L4740" s="68" t="s">
        <v>8226</v>
      </c>
    </row>
    <row r="4741" spans="1:12" ht="15.75" x14ac:dyDescent="0.25">
      <c r="A4741" s="38">
        <v>4740</v>
      </c>
      <c r="B4741" s="69" t="s">
        <v>8227</v>
      </c>
      <c r="C4741" s="69" t="s">
        <v>1</v>
      </c>
      <c r="D4741" s="41" t="s">
        <v>8228</v>
      </c>
      <c r="E4741" s="41" t="s">
        <v>3351</v>
      </c>
      <c r="F4741" s="41" t="s">
        <v>8229</v>
      </c>
      <c r="G4741" s="41" t="s">
        <v>3351</v>
      </c>
      <c r="H4741" s="40">
        <v>1648513.9</v>
      </c>
      <c r="I4741" s="37" t="s">
        <v>4</v>
      </c>
      <c r="J4741" s="119">
        <v>43735</v>
      </c>
      <c r="K4741" s="41" t="s">
        <v>8230</v>
      </c>
      <c r="L4741" s="68" t="s">
        <v>8231</v>
      </c>
    </row>
    <row r="4742" spans="1:12" ht="15.75" x14ac:dyDescent="0.25">
      <c r="A4742" s="38">
        <v>4741</v>
      </c>
      <c r="B4742" s="69" t="s">
        <v>8227</v>
      </c>
      <c r="C4742" s="69" t="s">
        <v>1</v>
      </c>
      <c r="D4742" s="41" t="s">
        <v>8232</v>
      </c>
      <c r="E4742" s="41" t="s">
        <v>3351</v>
      </c>
      <c r="F4742" s="41" t="s">
        <v>8233</v>
      </c>
      <c r="G4742" s="41" t="s">
        <v>3351</v>
      </c>
      <c r="H4742" s="40">
        <v>1441785.81</v>
      </c>
      <c r="I4742" s="41" t="s">
        <v>182</v>
      </c>
      <c r="J4742" s="119">
        <v>44008</v>
      </c>
      <c r="K4742" s="41" t="s">
        <v>8234</v>
      </c>
      <c r="L4742" s="68" t="s">
        <v>8235</v>
      </c>
    </row>
    <row r="4743" spans="1:12" ht="15.75" x14ac:dyDescent="0.25">
      <c r="A4743" s="38">
        <v>4742</v>
      </c>
      <c r="B4743" s="69" t="s">
        <v>8227</v>
      </c>
      <c r="C4743" s="69" t="s">
        <v>1</v>
      </c>
      <c r="D4743" s="41" t="s">
        <v>8236</v>
      </c>
      <c r="E4743" s="41" t="s">
        <v>3351</v>
      </c>
      <c r="F4743" s="41" t="s">
        <v>8237</v>
      </c>
      <c r="G4743" s="41" t="s">
        <v>3351</v>
      </c>
      <c r="H4743" s="40">
        <v>1324293.74</v>
      </c>
      <c r="I4743" s="37" t="s">
        <v>46</v>
      </c>
      <c r="J4743" s="119">
        <v>44850</v>
      </c>
      <c r="K4743" s="41" t="s">
        <v>8238</v>
      </c>
      <c r="L4743" s="68" t="s">
        <v>8239</v>
      </c>
    </row>
    <row r="4744" spans="1:12" ht="15.75" x14ac:dyDescent="0.25">
      <c r="A4744" s="38">
        <v>4743</v>
      </c>
      <c r="B4744" s="69" t="s">
        <v>8227</v>
      </c>
      <c r="C4744" s="69" t="s">
        <v>1</v>
      </c>
      <c r="D4744" s="41" t="s">
        <v>8240</v>
      </c>
      <c r="E4744" s="41" t="s">
        <v>3351</v>
      </c>
      <c r="F4744" s="41" t="s">
        <v>8241</v>
      </c>
      <c r="G4744" s="41" t="s">
        <v>3351</v>
      </c>
      <c r="H4744" s="40">
        <v>4953038.5199999996</v>
      </c>
      <c r="I4744" s="37" t="s">
        <v>46</v>
      </c>
      <c r="J4744" s="119">
        <v>44649</v>
      </c>
      <c r="K4744" s="41" t="s">
        <v>8242</v>
      </c>
      <c r="L4744" s="68" t="s">
        <v>8243</v>
      </c>
    </row>
    <row r="4745" spans="1:12" ht="15.75" x14ac:dyDescent="0.25">
      <c r="A4745" s="38">
        <v>4744</v>
      </c>
      <c r="B4745" s="69" t="s">
        <v>8244</v>
      </c>
      <c r="C4745" s="69" t="s">
        <v>1</v>
      </c>
      <c r="D4745" s="41" t="s">
        <v>8245</v>
      </c>
      <c r="E4745" s="41" t="s">
        <v>3351</v>
      </c>
      <c r="F4745" s="41" t="s">
        <v>8246</v>
      </c>
      <c r="G4745" s="41" t="s">
        <v>3351</v>
      </c>
      <c r="H4745" s="40">
        <v>1126029.73</v>
      </c>
      <c r="I4745" s="37" t="s">
        <v>9</v>
      </c>
      <c r="J4745" s="119">
        <v>44438</v>
      </c>
      <c r="K4745" s="41" t="s">
        <v>8247</v>
      </c>
      <c r="L4745" s="68" t="s">
        <v>8245</v>
      </c>
    </row>
    <row r="4746" spans="1:12" ht="15.75" x14ac:dyDescent="0.25">
      <c r="A4746" s="38">
        <v>4745</v>
      </c>
      <c r="B4746" s="69" t="s">
        <v>8248</v>
      </c>
      <c r="C4746" s="69" t="s">
        <v>1</v>
      </c>
      <c r="D4746" s="41" t="s">
        <v>8249</v>
      </c>
      <c r="E4746" s="41" t="s">
        <v>3351</v>
      </c>
      <c r="F4746" s="41" t="s">
        <v>8250</v>
      </c>
      <c r="G4746" s="41" t="s">
        <v>3351</v>
      </c>
      <c r="H4746" s="40">
        <v>3421200.65</v>
      </c>
      <c r="I4746" s="37" t="s">
        <v>4</v>
      </c>
      <c r="J4746" s="119">
        <v>43798</v>
      </c>
      <c r="K4746" s="41" t="s">
        <v>34245</v>
      </c>
      <c r="L4746" s="68" t="s">
        <v>34246</v>
      </c>
    </row>
    <row r="4747" spans="1:12" ht="15.75" x14ac:dyDescent="0.25">
      <c r="A4747" s="38">
        <v>4746</v>
      </c>
      <c r="B4747" s="69" t="s">
        <v>8248</v>
      </c>
      <c r="C4747" s="69" t="s">
        <v>1</v>
      </c>
      <c r="D4747" s="41" t="s">
        <v>8251</v>
      </c>
      <c r="E4747" s="41" t="s">
        <v>3351</v>
      </c>
      <c r="F4747" s="41" t="s">
        <v>8252</v>
      </c>
      <c r="G4747" s="41" t="s">
        <v>3351</v>
      </c>
      <c r="H4747" s="40">
        <v>1657443.2</v>
      </c>
      <c r="I4747" s="37" t="s">
        <v>4</v>
      </c>
      <c r="J4747" s="119">
        <v>43799</v>
      </c>
      <c r="K4747" s="41" t="s">
        <v>34247</v>
      </c>
      <c r="L4747" s="68" t="s">
        <v>8251</v>
      </c>
    </row>
    <row r="4748" spans="1:12" ht="15.75" x14ac:dyDescent="0.25">
      <c r="A4748" s="38">
        <v>4747</v>
      </c>
      <c r="B4748" s="69" t="s">
        <v>8253</v>
      </c>
      <c r="C4748" s="69" t="s">
        <v>1</v>
      </c>
      <c r="D4748" s="41" t="s">
        <v>8254</v>
      </c>
      <c r="E4748" s="41" t="s">
        <v>3351</v>
      </c>
      <c r="F4748" s="41" t="s">
        <v>8255</v>
      </c>
      <c r="G4748" s="41" t="s">
        <v>3351</v>
      </c>
      <c r="H4748" s="40">
        <v>7522408.8600000003</v>
      </c>
      <c r="I4748" s="37" t="s">
        <v>46</v>
      </c>
      <c r="J4748" s="119">
        <v>44702</v>
      </c>
      <c r="K4748" s="41" t="s">
        <v>8256</v>
      </c>
      <c r="L4748" s="68" t="s">
        <v>8257</v>
      </c>
    </row>
    <row r="4749" spans="1:12" ht="15.75" x14ac:dyDescent="0.25">
      <c r="A4749" s="38">
        <v>4748</v>
      </c>
      <c r="B4749" s="69" t="s">
        <v>8253</v>
      </c>
      <c r="C4749" s="69" t="s">
        <v>1</v>
      </c>
      <c r="D4749" s="41" t="s">
        <v>8258</v>
      </c>
      <c r="E4749" s="41" t="s">
        <v>3351</v>
      </c>
      <c r="F4749" s="41" t="s">
        <v>8259</v>
      </c>
      <c r="G4749" s="41" t="s">
        <v>3351</v>
      </c>
      <c r="H4749" s="40">
        <v>6445620</v>
      </c>
      <c r="I4749" s="37" t="s">
        <v>9</v>
      </c>
      <c r="J4749" s="119">
        <v>44165</v>
      </c>
      <c r="K4749" s="41" t="s">
        <v>8260</v>
      </c>
      <c r="L4749" s="68" t="s">
        <v>8261</v>
      </c>
    </row>
    <row r="4750" spans="1:12" ht="15.75" x14ac:dyDescent="0.25">
      <c r="A4750" s="38">
        <v>4749</v>
      </c>
      <c r="B4750" s="69" t="s">
        <v>8262</v>
      </c>
      <c r="C4750" s="69" t="s">
        <v>1</v>
      </c>
      <c r="D4750" s="41" t="s">
        <v>8263</v>
      </c>
      <c r="E4750" s="41" t="s">
        <v>3351</v>
      </c>
      <c r="F4750" s="41" t="s">
        <v>8264</v>
      </c>
      <c r="G4750" s="41" t="s">
        <v>3351</v>
      </c>
      <c r="H4750" s="40">
        <v>602024.97</v>
      </c>
      <c r="I4750" s="37" t="s">
        <v>9</v>
      </c>
      <c r="J4750" s="119">
        <v>44256</v>
      </c>
      <c r="K4750" s="41" t="s">
        <v>34247</v>
      </c>
      <c r="L4750" s="68" t="s">
        <v>8263</v>
      </c>
    </row>
    <row r="4751" spans="1:12" ht="15.75" x14ac:dyDescent="0.25">
      <c r="A4751" s="38">
        <v>4750</v>
      </c>
      <c r="B4751" s="69" t="s">
        <v>8262</v>
      </c>
      <c r="C4751" s="69" t="s">
        <v>1</v>
      </c>
      <c r="D4751" s="41" t="s">
        <v>8265</v>
      </c>
      <c r="E4751" s="41" t="s">
        <v>3351</v>
      </c>
      <c r="F4751" s="41" t="s">
        <v>8266</v>
      </c>
      <c r="G4751" s="41" t="s">
        <v>3351</v>
      </c>
      <c r="H4751" s="40">
        <v>705646.86</v>
      </c>
      <c r="I4751" s="37" t="s">
        <v>9</v>
      </c>
      <c r="J4751" s="119">
        <v>44165</v>
      </c>
      <c r="K4751" s="41" t="s">
        <v>34247</v>
      </c>
      <c r="L4751" s="68" t="s">
        <v>8265</v>
      </c>
    </row>
    <row r="4752" spans="1:12" ht="15.75" x14ac:dyDescent="0.25">
      <c r="A4752" s="38">
        <v>4751</v>
      </c>
      <c r="B4752" s="69" t="s">
        <v>8267</v>
      </c>
      <c r="C4752" s="69" t="s">
        <v>1</v>
      </c>
      <c r="D4752" s="41" t="s">
        <v>8268</v>
      </c>
      <c r="E4752" s="41" t="s">
        <v>3351</v>
      </c>
      <c r="F4752" s="41" t="s">
        <v>8269</v>
      </c>
      <c r="G4752" s="41" t="s">
        <v>3351</v>
      </c>
      <c r="H4752" s="40">
        <v>18375219.620000001</v>
      </c>
      <c r="I4752" s="37" t="s">
        <v>4</v>
      </c>
      <c r="J4752" s="119">
        <v>43646</v>
      </c>
      <c r="K4752" s="41" t="s">
        <v>8270</v>
      </c>
      <c r="L4752" s="68" t="s">
        <v>8271</v>
      </c>
    </row>
    <row r="4753" spans="1:12" ht="15.75" x14ac:dyDescent="0.25">
      <c r="A4753" s="38">
        <v>4752</v>
      </c>
      <c r="B4753" s="69" t="s">
        <v>8267</v>
      </c>
      <c r="C4753" s="69" t="s">
        <v>1</v>
      </c>
      <c r="D4753" s="41" t="s">
        <v>8272</v>
      </c>
      <c r="E4753" s="41" t="s">
        <v>3351</v>
      </c>
      <c r="F4753" s="41" t="s">
        <v>8273</v>
      </c>
      <c r="G4753" s="41" t="s">
        <v>3351</v>
      </c>
      <c r="H4753" s="40">
        <v>2390351.41</v>
      </c>
      <c r="I4753" s="37" t="s">
        <v>4</v>
      </c>
      <c r="J4753" s="119">
        <v>43646</v>
      </c>
      <c r="K4753" s="41" t="s">
        <v>34248</v>
      </c>
      <c r="L4753" s="68" t="s">
        <v>8272</v>
      </c>
    </row>
    <row r="4754" spans="1:12" ht="15.75" x14ac:dyDescent="0.25">
      <c r="A4754" s="38">
        <v>4753</v>
      </c>
      <c r="B4754" s="69" t="s">
        <v>8267</v>
      </c>
      <c r="C4754" s="69" t="s">
        <v>1</v>
      </c>
      <c r="D4754" s="41" t="s">
        <v>8274</v>
      </c>
      <c r="E4754" s="41" t="s">
        <v>3351</v>
      </c>
      <c r="F4754" s="41" t="s">
        <v>8275</v>
      </c>
      <c r="G4754" s="41" t="s">
        <v>3351</v>
      </c>
      <c r="H4754" s="40">
        <v>6772665.3399999999</v>
      </c>
      <c r="I4754" s="37" t="s">
        <v>4</v>
      </c>
      <c r="J4754" s="119">
        <v>43767</v>
      </c>
      <c r="K4754" s="41" t="s">
        <v>34249</v>
      </c>
      <c r="L4754" s="68" t="s">
        <v>34250</v>
      </c>
    </row>
    <row r="4755" spans="1:12" ht="15.75" x14ac:dyDescent="0.25">
      <c r="A4755" s="38">
        <v>4754</v>
      </c>
      <c r="B4755" s="69" t="s">
        <v>8267</v>
      </c>
      <c r="C4755" s="69" t="s">
        <v>1</v>
      </c>
      <c r="D4755" s="41" t="s">
        <v>8276</v>
      </c>
      <c r="E4755" s="41" t="s">
        <v>3351</v>
      </c>
      <c r="F4755" s="41" t="s">
        <v>8277</v>
      </c>
      <c r="G4755" s="41" t="s">
        <v>3351</v>
      </c>
      <c r="H4755" s="40">
        <v>43121043</v>
      </c>
      <c r="I4755" s="37" t="s">
        <v>4</v>
      </c>
      <c r="J4755" s="119">
        <v>43552</v>
      </c>
      <c r="K4755" s="41" t="s">
        <v>8278</v>
      </c>
      <c r="L4755" s="68" t="s">
        <v>8279</v>
      </c>
    </row>
    <row r="4756" spans="1:12" ht="15.75" x14ac:dyDescent="0.25">
      <c r="A4756" s="38">
        <v>4755</v>
      </c>
      <c r="B4756" s="69" t="s">
        <v>8267</v>
      </c>
      <c r="C4756" s="69" t="s">
        <v>1</v>
      </c>
      <c r="D4756" s="41" t="s">
        <v>8280</v>
      </c>
      <c r="E4756" s="41" t="s">
        <v>3351</v>
      </c>
      <c r="F4756" s="41" t="s">
        <v>8281</v>
      </c>
      <c r="G4756" s="41" t="s">
        <v>3351</v>
      </c>
      <c r="H4756" s="40">
        <v>4963799.3600000003</v>
      </c>
      <c r="I4756" s="37" t="s">
        <v>4</v>
      </c>
      <c r="J4756" s="119">
        <v>43646</v>
      </c>
      <c r="K4756" s="41" t="s">
        <v>34251</v>
      </c>
      <c r="L4756" s="68" t="s">
        <v>8280</v>
      </c>
    </row>
    <row r="4757" spans="1:12" ht="15.75" x14ac:dyDescent="0.25">
      <c r="A4757" s="38">
        <v>4756</v>
      </c>
      <c r="B4757" s="69" t="s">
        <v>8267</v>
      </c>
      <c r="C4757" s="69" t="s">
        <v>1</v>
      </c>
      <c r="D4757" s="41" t="s">
        <v>8280</v>
      </c>
      <c r="E4757" s="41" t="s">
        <v>3351</v>
      </c>
      <c r="F4757" s="41" t="s">
        <v>8281</v>
      </c>
      <c r="G4757" s="41" t="s">
        <v>3351</v>
      </c>
      <c r="H4757" s="40">
        <v>4963799.3600000003</v>
      </c>
      <c r="I4757" s="37" t="s">
        <v>4</v>
      </c>
      <c r="J4757" s="119">
        <v>43646</v>
      </c>
      <c r="K4757" s="41" t="s">
        <v>34251</v>
      </c>
      <c r="L4757" s="41" t="s">
        <v>34252</v>
      </c>
    </row>
    <row r="4758" spans="1:12" ht="15.75" x14ac:dyDescent="0.25">
      <c r="A4758" s="38">
        <v>4757</v>
      </c>
      <c r="B4758" s="69" t="s">
        <v>8267</v>
      </c>
      <c r="C4758" s="69" t="s">
        <v>1</v>
      </c>
      <c r="D4758" s="41" t="s">
        <v>8282</v>
      </c>
      <c r="E4758" s="41" t="s">
        <v>3351</v>
      </c>
      <c r="F4758" s="41" t="s">
        <v>8283</v>
      </c>
      <c r="G4758" s="41" t="s">
        <v>3351</v>
      </c>
      <c r="H4758" s="40">
        <v>33385891.579999998</v>
      </c>
      <c r="I4758" s="37" t="s">
        <v>9</v>
      </c>
      <c r="J4758" s="119">
        <v>44374</v>
      </c>
      <c r="K4758" s="41" t="s">
        <v>8284</v>
      </c>
      <c r="L4758" s="41" t="s">
        <v>8285</v>
      </c>
    </row>
    <row r="4759" spans="1:12" ht="15.75" x14ac:dyDescent="0.25">
      <c r="A4759" s="38">
        <v>4758</v>
      </c>
      <c r="B4759" s="69" t="s">
        <v>8267</v>
      </c>
      <c r="C4759" s="69" t="s">
        <v>1</v>
      </c>
      <c r="D4759" s="41" t="s">
        <v>8286</v>
      </c>
      <c r="E4759" s="41" t="s">
        <v>3351</v>
      </c>
      <c r="F4759" s="41" t="s">
        <v>8287</v>
      </c>
      <c r="G4759" s="41" t="s">
        <v>3351</v>
      </c>
      <c r="H4759" s="40">
        <v>2761029</v>
      </c>
      <c r="I4759" s="37" t="s">
        <v>4</v>
      </c>
      <c r="J4759" s="119">
        <v>43281</v>
      </c>
      <c r="K4759" s="41" t="s">
        <v>34253</v>
      </c>
      <c r="L4759" s="41" t="s">
        <v>8286</v>
      </c>
    </row>
    <row r="4760" spans="1:12" ht="15.75" x14ac:dyDescent="0.25">
      <c r="A4760" s="38">
        <v>4759</v>
      </c>
      <c r="B4760" s="69" t="s">
        <v>8267</v>
      </c>
      <c r="C4760" s="69" t="s">
        <v>1</v>
      </c>
      <c r="D4760" s="41" t="s">
        <v>8288</v>
      </c>
      <c r="E4760" s="41" t="s">
        <v>8290</v>
      </c>
      <c r="F4760" s="41" t="s">
        <v>8289</v>
      </c>
      <c r="G4760" s="41" t="s">
        <v>8291</v>
      </c>
      <c r="H4760" s="40">
        <v>9838992</v>
      </c>
      <c r="I4760" s="37" t="s">
        <v>4</v>
      </c>
      <c r="J4760" s="119">
        <v>42885</v>
      </c>
      <c r="K4760" s="41" t="s">
        <v>34254</v>
      </c>
      <c r="L4760" s="41" t="s">
        <v>8288</v>
      </c>
    </row>
    <row r="4761" spans="1:12" ht="15.75" x14ac:dyDescent="0.25">
      <c r="A4761" s="38">
        <v>4760</v>
      </c>
      <c r="B4761" s="69" t="s">
        <v>8267</v>
      </c>
      <c r="C4761" s="69" t="s">
        <v>1</v>
      </c>
      <c r="D4761" s="41" t="s">
        <v>8292</v>
      </c>
      <c r="E4761" s="41" t="s">
        <v>3351</v>
      </c>
      <c r="F4761" s="41" t="s">
        <v>8293</v>
      </c>
      <c r="G4761" s="41" t="s">
        <v>3351</v>
      </c>
      <c r="H4761" s="40">
        <v>839016</v>
      </c>
      <c r="I4761" s="37" t="s">
        <v>4</v>
      </c>
      <c r="J4761" s="119">
        <v>43403</v>
      </c>
      <c r="K4761" s="41" t="s">
        <v>8293</v>
      </c>
      <c r="L4761" s="68" t="s">
        <v>8292</v>
      </c>
    </row>
    <row r="4762" spans="1:12" ht="15.75" x14ac:dyDescent="0.25">
      <c r="A4762" s="38">
        <v>4761</v>
      </c>
      <c r="B4762" s="69" t="s">
        <v>8267</v>
      </c>
      <c r="C4762" s="69" t="s">
        <v>1</v>
      </c>
      <c r="D4762" s="41" t="s">
        <v>8294</v>
      </c>
      <c r="E4762" s="41" t="s">
        <v>3351</v>
      </c>
      <c r="F4762" s="41" t="s">
        <v>8295</v>
      </c>
      <c r="G4762" s="41" t="s">
        <v>3351</v>
      </c>
      <c r="H4762" s="40">
        <v>41650709.07</v>
      </c>
      <c r="I4762" s="37" t="s">
        <v>4</v>
      </c>
      <c r="J4762" s="119">
        <v>43646</v>
      </c>
      <c r="K4762" s="41" t="s">
        <v>8296</v>
      </c>
      <c r="L4762" s="68" t="s">
        <v>8297</v>
      </c>
    </row>
    <row r="4763" spans="1:12" ht="15.75" x14ac:dyDescent="0.25">
      <c r="A4763" s="38">
        <v>4762</v>
      </c>
      <c r="B4763" s="69" t="s">
        <v>8267</v>
      </c>
      <c r="C4763" s="69" t="s">
        <v>1</v>
      </c>
      <c r="D4763" s="41" t="s">
        <v>8294</v>
      </c>
      <c r="E4763" s="41" t="s">
        <v>3351</v>
      </c>
      <c r="F4763" s="41" t="s">
        <v>8295</v>
      </c>
      <c r="G4763" s="41" t="s">
        <v>3351</v>
      </c>
      <c r="H4763" s="40">
        <v>41650709.07</v>
      </c>
      <c r="I4763" s="37" t="s">
        <v>4</v>
      </c>
      <c r="J4763" s="119">
        <v>43646</v>
      </c>
      <c r="K4763" s="41" t="s">
        <v>8298</v>
      </c>
      <c r="L4763" s="68" t="s">
        <v>8297</v>
      </c>
    </row>
    <row r="4764" spans="1:12" ht="15.75" x14ac:dyDescent="0.25">
      <c r="A4764" s="38">
        <v>4763</v>
      </c>
      <c r="B4764" s="69" t="s">
        <v>8267</v>
      </c>
      <c r="C4764" s="69" t="s">
        <v>1</v>
      </c>
      <c r="D4764" s="41" t="s">
        <v>8294</v>
      </c>
      <c r="E4764" s="41" t="s">
        <v>3351</v>
      </c>
      <c r="F4764" s="41" t="s">
        <v>8295</v>
      </c>
      <c r="G4764" s="41" t="s">
        <v>3351</v>
      </c>
      <c r="H4764" s="40">
        <v>41650709.07</v>
      </c>
      <c r="I4764" s="37" t="s">
        <v>4</v>
      </c>
      <c r="J4764" s="119">
        <v>43646</v>
      </c>
      <c r="K4764" s="41" t="s">
        <v>8299</v>
      </c>
      <c r="L4764" s="68" t="s">
        <v>8297</v>
      </c>
    </row>
    <row r="4765" spans="1:12" ht="15.75" x14ac:dyDescent="0.25">
      <c r="A4765" s="38">
        <v>4764</v>
      </c>
      <c r="B4765" s="69" t="s">
        <v>8267</v>
      </c>
      <c r="C4765" s="69" t="s">
        <v>1</v>
      </c>
      <c r="D4765" s="41" t="s">
        <v>8300</v>
      </c>
      <c r="E4765" s="41" t="s">
        <v>3351</v>
      </c>
      <c r="F4765" s="41" t="s">
        <v>8301</v>
      </c>
      <c r="G4765" s="41" t="s">
        <v>3351</v>
      </c>
      <c r="H4765" s="40">
        <v>41892739.899999999</v>
      </c>
      <c r="I4765" s="37" t="s">
        <v>4</v>
      </c>
      <c r="J4765" s="119">
        <v>43460</v>
      </c>
      <c r="K4765" s="41" t="s">
        <v>8302</v>
      </c>
      <c r="L4765" s="68" t="s">
        <v>8303</v>
      </c>
    </row>
    <row r="4766" spans="1:12" ht="15.75" x14ac:dyDescent="0.25">
      <c r="A4766" s="38">
        <v>4765</v>
      </c>
      <c r="B4766" s="69" t="s">
        <v>8267</v>
      </c>
      <c r="C4766" s="69" t="s">
        <v>1</v>
      </c>
      <c r="D4766" s="41" t="s">
        <v>8304</v>
      </c>
      <c r="E4766" s="41" t="s">
        <v>3351</v>
      </c>
      <c r="F4766" s="41" t="s">
        <v>8305</v>
      </c>
      <c r="G4766" s="41" t="s">
        <v>3351</v>
      </c>
      <c r="H4766" s="40">
        <v>33469850.829999998</v>
      </c>
      <c r="I4766" s="37" t="s">
        <v>4</v>
      </c>
      <c r="J4766" s="119">
        <v>43646</v>
      </c>
      <c r="K4766" s="41" t="s">
        <v>8306</v>
      </c>
      <c r="L4766" s="68" t="s">
        <v>8307</v>
      </c>
    </row>
    <row r="4767" spans="1:12" ht="15.75" x14ac:dyDescent="0.25">
      <c r="A4767" s="38">
        <v>4766</v>
      </c>
      <c r="B4767" s="69" t="s">
        <v>8267</v>
      </c>
      <c r="C4767" s="69" t="s">
        <v>1</v>
      </c>
      <c r="D4767" s="41" t="s">
        <v>8308</v>
      </c>
      <c r="E4767" s="41" t="s">
        <v>3351</v>
      </c>
      <c r="F4767" s="41" t="s">
        <v>8309</v>
      </c>
      <c r="G4767" s="41" t="s">
        <v>3351</v>
      </c>
      <c r="H4767" s="40">
        <v>29429940.359999999</v>
      </c>
      <c r="I4767" s="37" t="s">
        <v>4</v>
      </c>
      <c r="J4767" s="119">
        <v>43646</v>
      </c>
      <c r="K4767" s="41" t="s">
        <v>8310</v>
      </c>
      <c r="L4767" s="68" t="s">
        <v>8311</v>
      </c>
    </row>
    <row r="4768" spans="1:12" ht="15.75" x14ac:dyDescent="0.25">
      <c r="A4768" s="38">
        <v>4767</v>
      </c>
      <c r="B4768" s="69" t="s">
        <v>8267</v>
      </c>
      <c r="C4768" s="69" t="s">
        <v>1</v>
      </c>
      <c r="D4768" s="41" t="s">
        <v>8308</v>
      </c>
      <c r="E4768" s="41" t="s">
        <v>3351</v>
      </c>
      <c r="F4768" s="41" t="s">
        <v>8309</v>
      </c>
      <c r="G4768" s="41" t="s">
        <v>3351</v>
      </c>
      <c r="H4768" s="40">
        <v>29429940.359999999</v>
      </c>
      <c r="I4768" s="37" t="s">
        <v>4</v>
      </c>
      <c r="J4768" s="119">
        <v>43646</v>
      </c>
      <c r="K4768" s="41" t="s">
        <v>8312</v>
      </c>
      <c r="L4768" s="68" t="s">
        <v>8311</v>
      </c>
    </row>
    <row r="4769" spans="1:12" ht="15.75" x14ac:dyDescent="0.25">
      <c r="A4769" s="38">
        <v>4768</v>
      </c>
      <c r="B4769" s="69" t="s">
        <v>8267</v>
      </c>
      <c r="C4769" s="69" t="s">
        <v>1</v>
      </c>
      <c r="D4769" s="41" t="s">
        <v>8313</v>
      </c>
      <c r="E4769" s="41" t="s">
        <v>3351</v>
      </c>
      <c r="F4769" s="41" t="s">
        <v>8314</v>
      </c>
      <c r="G4769" s="41" t="s">
        <v>3351</v>
      </c>
      <c r="H4769" s="40">
        <v>531881.36</v>
      </c>
      <c r="I4769" s="37" t="s">
        <v>4</v>
      </c>
      <c r="J4769" s="119">
        <v>43646</v>
      </c>
      <c r="K4769" s="41" t="s">
        <v>8314</v>
      </c>
      <c r="L4769" s="68" t="s">
        <v>8313</v>
      </c>
    </row>
    <row r="4770" spans="1:12" ht="15.75" x14ac:dyDescent="0.25">
      <c r="A4770" s="38">
        <v>4769</v>
      </c>
      <c r="B4770" s="69" t="s">
        <v>8267</v>
      </c>
      <c r="C4770" s="69" t="s">
        <v>1</v>
      </c>
      <c r="D4770" s="41" t="s">
        <v>8315</v>
      </c>
      <c r="E4770" s="41" t="s">
        <v>3351</v>
      </c>
      <c r="F4770" s="41" t="s">
        <v>8316</v>
      </c>
      <c r="G4770" s="41" t="s">
        <v>3351</v>
      </c>
      <c r="H4770" s="40">
        <v>44010947.5</v>
      </c>
      <c r="I4770" s="37" t="s">
        <v>4</v>
      </c>
      <c r="J4770" s="119">
        <v>43550</v>
      </c>
      <c r="K4770" s="41" t="s">
        <v>8317</v>
      </c>
      <c r="L4770" s="68" t="s">
        <v>8318</v>
      </c>
    </row>
    <row r="4771" spans="1:12" ht="15.75" x14ac:dyDescent="0.25">
      <c r="A4771" s="38">
        <v>4770</v>
      </c>
      <c r="B4771" s="69" t="s">
        <v>8267</v>
      </c>
      <c r="C4771" s="69" t="s">
        <v>1</v>
      </c>
      <c r="D4771" s="41" t="s">
        <v>8315</v>
      </c>
      <c r="E4771" s="41" t="s">
        <v>3351</v>
      </c>
      <c r="F4771" s="41" t="s">
        <v>8316</v>
      </c>
      <c r="G4771" s="41" t="s">
        <v>3351</v>
      </c>
      <c r="H4771" s="40">
        <v>44010947.5</v>
      </c>
      <c r="I4771" s="37" t="s">
        <v>4</v>
      </c>
      <c r="J4771" s="119">
        <v>43550</v>
      </c>
      <c r="K4771" s="41" t="s">
        <v>8319</v>
      </c>
      <c r="L4771" s="68" t="s">
        <v>8318</v>
      </c>
    </row>
    <row r="4772" spans="1:12" ht="15.75" x14ac:dyDescent="0.25">
      <c r="A4772" s="38">
        <v>4771</v>
      </c>
      <c r="B4772" s="69" t="s">
        <v>8320</v>
      </c>
      <c r="C4772" s="69" t="s">
        <v>1</v>
      </c>
      <c r="D4772" s="41" t="s">
        <v>8321</v>
      </c>
      <c r="E4772" s="41" t="s">
        <v>3351</v>
      </c>
      <c r="F4772" s="41" t="s">
        <v>8296</v>
      </c>
      <c r="G4772" s="41" t="s">
        <v>3351</v>
      </c>
      <c r="H4772" s="40">
        <v>2976253</v>
      </c>
      <c r="I4772" s="37" t="s">
        <v>46</v>
      </c>
      <c r="J4772" s="119">
        <v>44789</v>
      </c>
      <c r="K4772" s="41" t="s">
        <v>8296</v>
      </c>
      <c r="L4772" s="68" t="s">
        <v>8322</v>
      </c>
    </row>
    <row r="4773" spans="1:12" ht="15.75" x14ac:dyDescent="0.25">
      <c r="A4773" s="38">
        <v>4772</v>
      </c>
      <c r="B4773" s="69" t="s">
        <v>8323</v>
      </c>
      <c r="C4773" s="69" t="s">
        <v>1</v>
      </c>
      <c r="D4773" s="41" t="s">
        <v>8324</v>
      </c>
      <c r="E4773" s="41" t="s">
        <v>3351</v>
      </c>
      <c r="F4773" s="41" t="s">
        <v>8325</v>
      </c>
      <c r="G4773" s="41" t="s">
        <v>3351</v>
      </c>
      <c r="H4773" s="40">
        <v>40543804</v>
      </c>
      <c r="I4773" s="37" t="s">
        <v>4</v>
      </c>
      <c r="J4773" s="119">
        <v>41913</v>
      </c>
      <c r="K4773" s="41" t="s">
        <v>8326</v>
      </c>
      <c r="L4773" s="68" t="s">
        <v>8327</v>
      </c>
    </row>
    <row r="4774" spans="1:12" ht="15.75" x14ac:dyDescent="0.25">
      <c r="A4774" s="38">
        <v>4773</v>
      </c>
      <c r="B4774" s="69" t="s">
        <v>8323</v>
      </c>
      <c r="C4774" s="69" t="s">
        <v>1</v>
      </c>
      <c r="D4774" s="41" t="s">
        <v>8328</v>
      </c>
      <c r="E4774" s="41" t="s">
        <v>3351</v>
      </c>
      <c r="F4774" s="41" t="s">
        <v>8329</v>
      </c>
      <c r="G4774" s="41" t="s">
        <v>3351</v>
      </c>
      <c r="H4774" s="40">
        <v>2547942</v>
      </c>
      <c r="I4774" s="37" t="s">
        <v>4</v>
      </c>
      <c r="J4774" s="119">
        <v>43464</v>
      </c>
      <c r="K4774" s="41" t="s">
        <v>34255</v>
      </c>
      <c r="L4774" s="68" t="s">
        <v>8328</v>
      </c>
    </row>
    <row r="4775" spans="1:12" ht="15.75" x14ac:dyDescent="0.25">
      <c r="A4775" s="38">
        <v>4774</v>
      </c>
      <c r="B4775" s="69" t="s">
        <v>8323</v>
      </c>
      <c r="C4775" s="69" t="s">
        <v>1</v>
      </c>
      <c r="D4775" s="41" t="s">
        <v>8330</v>
      </c>
      <c r="E4775" s="41" t="s">
        <v>3351</v>
      </c>
      <c r="F4775" s="41" t="s">
        <v>8331</v>
      </c>
      <c r="G4775" s="41" t="s">
        <v>3351</v>
      </c>
      <c r="H4775" s="40">
        <v>8337245.2699999996</v>
      </c>
      <c r="I4775" s="37" t="s">
        <v>4</v>
      </c>
      <c r="J4775" s="119">
        <v>43733</v>
      </c>
      <c r="K4775" s="41" t="s">
        <v>34256</v>
      </c>
      <c r="L4775" s="68" t="s">
        <v>34257</v>
      </c>
    </row>
    <row r="4776" spans="1:12" ht="15.75" x14ac:dyDescent="0.25">
      <c r="A4776" s="38">
        <v>4775</v>
      </c>
      <c r="B4776" s="69" t="s">
        <v>8323</v>
      </c>
      <c r="C4776" s="69" t="s">
        <v>1</v>
      </c>
      <c r="D4776" s="41" t="s">
        <v>8332</v>
      </c>
      <c r="E4776" s="41" t="s">
        <v>3351</v>
      </c>
      <c r="F4776" s="41" t="s">
        <v>8333</v>
      </c>
      <c r="G4776" s="41" t="s">
        <v>3351</v>
      </c>
      <c r="H4776" s="40">
        <v>135555760</v>
      </c>
      <c r="I4776" s="37" t="s">
        <v>9</v>
      </c>
      <c r="J4776" s="119">
        <v>44195</v>
      </c>
      <c r="K4776" s="41" t="s">
        <v>8334</v>
      </c>
      <c r="L4776" s="68" t="s">
        <v>8335</v>
      </c>
    </row>
    <row r="4777" spans="1:12" ht="15.75" x14ac:dyDescent="0.25">
      <c r="A4777" s="38">
        <v>4776</v>
      </c>
      <c r="B4777" s="69" t="s">
        <v>8323</v>
      </c>
      <c r="C4777" s="69" t="s">
        <v>1</v>
      </c>
      <c r="D4777" s="41" t="s">
        <v>8332</v>
      </c>
      <c r="E4777" s="41" t="s">
        <v>3351</v>
      </c>
      <c r="F4777" s="41" t="s">
        <v>8333</v>
      </c>
      <c r="G4777" s="41" t="s">
        <v>3351</v>
      </c>
      <c r="H4777" s="40">
        <v>135555760</v>
      </c>
      <c r="I4777" s="37" t="s">
        <v>9</v>
      </c>
      <c r="J4777" s="119">
        <v>44195</v>
      </c>
      <c r="K4777" s="41" t="s">
        <v>8336</v>
      </c>
      <c r="L4777" s="68" t="s">
        <v>8335</v>
      </c>
    </row>
    <row r="4778" spans="1:12" ht="15.75" x14ac:dyDescent="0.25">
      <c r="A4778" s="38">
        <v>4777</v>
      </c>
      <c r="B4778" s="69" t="s">
        <v>8323</v>
      </c>
      <c r="C4778" s="69" t="s">
        <v>1</v>
      </c>
      <c r="D4778" s="41" t="s">
        <v>8332</v>
      </c>
      <c r="E4778" s="41" t="s">
        <v>3351</v>
      </c>
      <c r="F4778" s="41" t="s">
        <v>8333</v>
      </c>
      <c r="G4778" s="41" t="s">
        <v>3351</v>
      </c>
      <c r="H4778" s="40">
        <v>135555760</v>
      </c>
      <c r="I4778" s="37" t="s">
        <v>9</v>
      </c>
      <c r="J4778" s="119">
        <v>44195</v>
      </c>
      <c r="K4778" s="41" t="s">
        <v>8337</v>
      </c>
      <c r="L4778" s="68" t="s">
        <v>8335</v>
      </c>
    </row>
    <row r="4779" spans="1:12" ht="15.75" x14ac:dyDescent="0.25">
      <c r="A4779" s="38">
        <v>4778</v>
      </c>
      <c r="B4779" s="69" t="s">
        <v>8323</v>
      </c>
      <c r="C4779" s="69" t="s">
        <v>1</v>
      </c>
      <c r="D4779" s="41" t="s">
        <v>8338</v>
      </c>
      <c r="E4779" s="41" t="s">
        <v>3351</v>
      </c>
      <c r="F4779" s="41" t="s">
        <v>8339</v>
      </c>
      <c r="G4779" s="41" t="s">
        <v>3351</v>
      </c>
      <c r="H4779" s="40">
        <v>40530810.640000001</v>
      </c>
      <c r="I4779" s="37" t="s">
        <v>4</v>
      </c>
      <c r="J4779" s="119">
        <v>41913</v>
      </c>
      <c r="K4779" s="41" t="s">
        <v>8340</v>
      </c>
      <c r="L4779" s="68" t="s">
        <v>8341</v>
      </c>
    </row>
    <row r="4780" spans="1:12" ht="15.75" x14ac:dyDescent="0.25">
      <c r="A4780" s="38">
        <v>4779</v>
      </c>
      <c r="B4780" s="69" t="s">
        <v>8342</v>
      </c>
      <c r="C4780" s="69" t="s">
        <v>1</v>
      </c>
      <c r="D4780" s="41" t="s">
        <v>8343</v>
      </c>
      <c r="E4780" s="41" t="s">
        <v>3351</v>
      </c>
      <c r="F4780" s="41" t="s">
        <v>8344</v>
      </c>
      <c r="G4780" s="41" t="s">
        <v>3351</v>
      </c>
      <c r="H4780" s="40">
        <v>66533471</v>
      </c>
      <c r="I4780" s="37" t="s">
        <v>4</v>
      </c>
      <c r="J4780" s="119">
        <v>41182</v>
      </c>
      <c r="K4780" s="41" t="s">
        <v>8345</v>
      </c>
      <c r="L4780" s="68" t="s">
        <v>8346</v>
      </c>
    </row>
    <row r="4781" spans="1:12" ht="15.75" x14ac:dyDescent="0.25">
      <c r="A4781" s="38">
        <v>4780</v>
      </c>
      <c r="B4781" s="69" t="s">
        <v>8342</v>
      </c>
      <c r="C4781" s="69" t="s">
        <v>1</v>
      </c>
      <c r="D4781" s="41" t="s">
        <v>8343</v>
      </c>
      <c r="E4781" s="41" t="s">
        <v>3351</v>
      </c>
      <c r="F4781" s="41" t="s">
        <v>8344</v>
      </c>
      <c r="G4781" s="41" t="s">
        <v>3351</v>
      </c>
      <c r="H4781" s="40">
        <v>66533471</v>
      </c>
      <c r="I4781" s="37" t="s">
        <v>4</v>
      </c>
      <c r="J4781" s="119">
        <v>41182</v>
      </c>
      <c r="K4781" s="41" t="s">
        <v>8347</v>
      </c>
      <c r="L4781" s="68" t="s">
        <v>8346</v>
      </c>
    </row>
    <row r="4782" spans="1:12" ht="15.75" x14ac:dyDescent="0.25">
      <c r="A4782" s="38">
        <v>4781</v>
      </c>
      <c r="B4782" s="69" t="s">
        <v>8342</v>
      </c>
      <c r="C4782" s="69" t="s">
        <v>1</v>
      </c>
      <c r="D4782" s="41" t="s">
        <v>8348</v>
      </c>
      <c r="E4782" s="41" t="s">
        <v>3351</v>
      </c>
      <c r="F4782" s="41" t="s">
        <v>8349</v>
      </c>
      <c r="G4782" s="41" t="s">
        <v>3351</v>
      </c>
      <c r="H4782" s="40">
        <v>69512330.510000005</v>
      </c>
      <c r="I4782" s="37" t="s">
        <v>9</v>
      </c>
      <c r="J4782" s="119">
        <v>43830</v>
      </c>
      <c r="K4782" s="41" t="s">
        <v>8350</v>
      </c>
      <c r="L4782" s="41" t="s">
        <v>8351</v>
      </c>
    </row>
    <row r="4783" spans="1:12" ht="15.75" x14ac:dyDescent="0.25">
      <c r="A4783" s="38">
        <v>4782</v>
      </c>
      <c r="B4783" s="69" t="s">
        <v>8342</v>
      </c>
      <c r="C4783" s="69" t="s">
        <v>1</v>
      </c>
      <c r="D4783" s="41" t="s">
        <v>8348</v>
      </c>
      <c r="E4783" s="41" t="s">
        <v>3351</v>
      </c>
      <c r="F4783" s="41" t="s">
        <v>8349</v>
      </c>
      <c r="G4783" s="41" t="s">
        <v>3351</v>
      </c>
      <c r="H4783" s="40">
        <v>69512330.510000005</v>
      </c>
      <c r="I4783" s="37" t="s">
        <v>9</v>
      </c>
      <c r="J4783" s="119">
        <v>43830</v>
      </c>
      <c r="K4783" s="41" t="s">
        <v>8352</v>
      </c>
      <c r="L4783" s="41" t="s">
        <v>8351</v>
      </c>
    </row>
    <row r="4784" spans="1:12" ht="15.75" x14ac:dyDescent="0.25">
      <c r="A4784" s="38">
        <v>4783</v>
      </c>
      <c r="B4784" s="69" t="s">
        <v>8342</v>
      </c>
      <c r="C4784" s="69" t="s">
        <v>1</v>
      </c>
      <c r="D4784" s="41" t="s">
        <v>8348</v>
      </c>
      <c r="E4784" s="41" t="s">
        <v>3351</v>
      </c>
      <c r="F4784" s="41" t="s">
        <v>8349</v>
      </c>
      <c r="G4784" s="41" t="s">
        <v>3351</v>
      </c>
      <c r="H4784" s="40">
        <v>69512330.510000005</v>
      </c>
      <c r="I4784" s="37" t="s">
        <v>9</v>
      </c>
      <c r="J4784" s="119">
        <v>43830</v>
      </c>
      <c r="K4784" s="41" t="s">
        <v>8353</v>
      </c>
      <c r="L4784" s="41" t="s">
        <v>8354</v>
      </c>
    </row>
    <row r="4785" spans="1:12" ht="15.75" x14ac:dyDescent="0.25">
      <c r="A4785" s="38">
        <v>4784</v>
      </c>
      <c r="B4785" s="69" t="s">
        <v>8342</v>
      </c>
      <c r="C4785" s="69" t="s">
        <v>1</v>
      </c>
      <c r="D4785" s="41" t="s">
        <v>8355</v>
      </c>
      <c r="E4785" s="41" t="s">
        <v>3351</v>
      </c>
      <c r="F4785" s="41" t="s">
        <v>8298</v>
      </c>
      <c r="G4785" s="41" t="s">
        <v>3351</v>
      </c>
      <c r="H4785" s="40">
        <v>5958076.9000000004</v>
      </c>
      <c r="I4785" s="37" t="s">
        <v>9</v>
      </c>
      <c r="J4785" s="119">
        <v>43890</v>
      </c>
      <c r="K4785" s="41" t="s">
        <v>8298</v>
      </c>
      <c r="L4785" s="41" t="s">
        <v>8355</v>
      </c>
    </row>
    <row r="4786" spans="1:12" ht="15.75" x14ac:dyDescent="0.25">
      <c r="A4786" s="38">
        <v>4785</v>
      </c>
      <c r="B4786" s="69" t="s">
        <v>8342</v>
      </c>
      <c r="C4786" s="69" t="s">
        <v>1</v>
      </c>
      <c r="D4786" s="41" t="s">
        <v>8356</v>
      </c>
      <c r="E4786" s="41" t="s">
        <v>8358</v>
      </c>
      <c r="F4786" s="41" t="s">
        <v>8357</v>
      </c>
      <c r="G4786" s="41" t="s">
        <v>8359</v>
      </c>
      <c r="H4786" s="40">
        <v>64567229.520000003</v>
      </c>
      <c r="I4786" s="37" t="s">
        <v>9</v>
      </c>
      <c r="J4786" s="119">
        <v>44223</v>
      </c>
      <c r="K4786" s="41" t="s">
        <v>8360</v>
      </c>
      <c r="L4786" s="41" t="s">
        <v>8361</v>
      </c>
    </row>
    <row r="4787" spans="1:12" ht="15.75" x14ac:dyDescent="0.25">
      <c r="A4787" s="38">
        <v>4786</v>
      </c>
      <c r="B4787" s="69" t="s">
        <v>8342</v>
      </c>
      <c r="C4787" s="69" t="s">
        <v>1</v>
      </c>
      <c r="D4787" s="41" t="s">
        <v>8356</v>
      </c>
      <c r="E4787" s="41" t="s">
        <v>8358</v>
      </c>
      <c r="F4787" s="41" t="s">
        <v>8357</v>
      </c>
      <c r="G4787" s="41" t="s">
        <v>8359</v>
      </c>
      <c r="H4787" s="40">
        <v>64567229.520000003</v>
      </c>
      <c r="I4787" s="37" t="s">
        <v>9</v>
      </c>
      <c r="J4787" s="119">
        <v>44223</v>
      </c>
      <c r="K4787" s="41" t="s">
        <v>8362</v>
      </c>
      <c r="L4787" s="68" t="s">
        <v>8361</v>
      </c>
    </row>
    <row r="4788" spans="1:12" ht="15.75" x14ac:dyDescent="0.25">
      <c r="A4788" s="38">
        <v>4787</v>
      </c>
      <c r="B4788" s="69" t="s">
        <v>8342</v>
      </c>
      <c r="C4788" s="69" t="s">
        <v>1</v>
      </c>
      <c r="D4788" s="41" t="s">
        <v>8363</v>
      </c>
      <c r="E4788" s="41" t="s">
        <v>8365</v>
      </c>
      <c r="F4788" s="41" t="s">
        <v>8364</v>
      </c>
      <c r="G4788" s="41" t="s">
        <v>8366</v>
      </c>
      <c r="H4788" s="40">
        <v>292209433</v>
      </c>
      <c r="I4788" s="37" t="s">
        <v>4</v>
      </c>
      <c r="J4788" s="119">
        <v>43646</v>
      </c>
      <c r="K4788" s="41" t="s">
        <v>8367</v>
      </c>
      <c r="L4788" s="68" t="s">
        <v>8368</v>
      </c>
    </row>
    <row r="4789" spans="1:12" ht="15.75" x14ac:dyDescent="0.25">
      <c r="A4789" s="38">
        <v>4788</v>
      </c>
      <c r="B4789" s="69" t="s">
        <v>8342</v>
      </c>
      <c r="C4789" s="69" t="s">
        <v>1</v>
      </c>
      <c r="D4789" s="41" t="s">
        <v>8363</v>
      </c>
      <c r="E4789" s="41" t="s">
        <v>8365</v>
      </c>
      <c r="F4789" s="41" t="s">
        <v>8364</v>
      </c>
      <c r="G4789" s="41" t="s">
        <v>8366</v>
      </c>
      <c r="H4789" s="40">
        <v>292209433</v>
      </c>
      <c r="I4789" s="37" t="s">
        <v>4</v>
      </c>
      <c r="J4789" s="119">
        <v>43646</v>
      </c>
      <c r="K4789" s="41" t="s">
        <v>8369</v>
      </c>
      <c r="L4789" s="68" t="s">
        <v>8370</v>
      </c>
    </row>
    <row r="4790" spans="1:12" ht="15.75" x14ac:dyDescent="0.25">
      <c r="A4790" s="38">
        <v>4789</v>
      </c>
      <c r="B4790" s="69" t="s">
        <v>8342</v>
      </c>
      <c r="C4790" s="69" t="s">
        <v>1</v>
      </c>
      <c r="D4790" s="41" t="s">
        <v>8363</v>
      </c>
      <c r="E4790" s="41" t="s">
        <v>8365</v>
      </c>
      <c r="F4790" s="41" t="s">
        <v>8364</v>
      </c>
      <c r="G4790" s="41" t="s">
        <v>8366</v>
      </c>
      <c r="H4790" s="40">
        <v>292209433</v>
      </c>
      <c r="I4790" s="37" t="s">
        <v>4</v>
      </c>
      <c r="J4790" s="119">
        <v>43646</v>
      </c>
      <c r="K4790" s="41" t="s">
        <v>8371</v>
      </c>
      <c r="L4790" s="68" t="s">
        <v>8368</v>
      </c>
    </row>
    <row r="4791" spans="1:12" ht="15.75" x14ac:dyDescent="0.25">
      <c r="A4791" s="38">
        <v>4790</v>
      </c>
      <c r="B4791" s="69" t="s">
        <v>8342</v>
      </c>
      <c r="C4791" s="69" t="s">
        <v>1</v>
      </c>
      <c r="D4791" s="41" t="s">
        <v>8363</v>
      </c>
      <c r="E4791" s="41" t="s">
        <v>8365</v>
      </c>
      <c r="F4791" s="41" t="s">
        <v>8364</v>
      </c>
      <c r="G4791" s="41" t="s">
        <v>8366</v>
      </c>
      <c r="H4791" s="40">
        <v>292209433</v>
      </c>
      <c r="I4791" s="37" t="s">
        <v>4</v>
      </c>
      <c r="J4791" s="119">
        <v>43646</v>
      </c>
      <c r="K4791" s="41" t="s">
        <v>8372</v>
      </c>
      <c r="L4791" s="68" t="s">
        <v>8373</v>
      </c>
    </row>
    <row r="4792" spans="1:12" ht="15.75" x14ac:dyDescent="0.25">
      <c r="A4792" s="38">
        <v>4791</v>
      </c>
      <c r="B4792" s="69" t="s">
        <v>8342</v>
      </c>
      <c r="C4792" s="69" t="s">
        <v>1</v>
      </c>
      <c r="D4792" s="41" t="s">
        <v>8374</v>
      </c>
      <c r="E4792" s="41" t="s">
        <v>3351</v>
      </c>
      <c r="F4792" s="41" t="s">
        <v>8375</v>
      </c>
      <c r="G4792" s="41" t="s">
        <v>3351</v>
      </c>
      <c r="H4792" s="40">
        <v>4614407</v>
      </c>
      <c r="I4792" s="41" t="s">
        <v>182</v>
      </c>
      <c r="J4792" s="119">
        <v>43281</v>
      </c>
      <c r="K4792" s="41" t="s">
        <v>34258</v>
      </c>
      <c r="L4792" s="68" t="s">
        <v>8374</v>
      </c>
    </row>
    <row r="4793" spans="1:12" ht="15.75" x14ac:dyDescent="0.25">
      <c r="A4793" s="38">
        <v>4792</v>
      </c>
      <c r="B4793" s="69" t="s">
        <v>8376</v>
      </c>
      <c r="C4793" s="69" t="s">
        <v>1</v>
      </c>
      <c r="D4793" s="41" t="s">
        <v>8377</v>
      </c>
      <c r="E4793" s="41" t="s">
        <v>3351</v>
      </c>
      <c r="F4793" s="41" t="s">
        <v>8378</v>
      </c>
      <c r="G4793" s="41" t="s">
        <v>3351</v>
      </c>
      <c r="H4793" s="40">
        <v>5870329.2699999996</v>
      </c>
      <c r="I4793" s="37" t="s">
        <v>46</v>
      </c>
      <c r="J4793" s="119">
        <v>44558</v>
      </c>
      <c r="K4793" s="41" t="s">
        <v>34254</v>
      </c>
      <c r="L4793" s="68" t="s">
        <v>8377</v>
      </c>
    </row>
    <row r="4794" spans="1:12" ht="15.75" x14ac:dyDescent="0.25">
      <c r="A4794" s="38">
        <v>4793</v>
      </c>
      <c r="B4794" s="69" t="s">
        <v>8376</v>
      </c>
      <c r="C4794" s="69" t="s">
        <v>1</v>
      </c>
      <c r="D4794" s="41" t="s">
        <v>8379</v>
      </c>
      <c r="E4794" s="41" t="s">
        <v>3351</v>
      </c>
      <c r="F4794" s="41" t="s">
        <v>8380</v>
      </c>
      <c r="G4794" s="41" t="s">
        <v>3351</v>
      </c>
      <c r="H4794" s="40">
        <v>8349865.5</v>
      </c>
      <c r="I4794" s="37" t="s">
        <v>46</v>
      </c>
      <c r="J4794" s="119">
        <v>44558</v>
      </c>
      <c r="K4794" s="41" t="s">
        <v>34259</v>
      </c>
      <c r="L4794" s="68" t="s">
        <v>8381</v>
      </c>
    </row>
    <row r="4795" spans="1:12" ht="15.75" x14ac:dyDescent="0.25">
      <c r="A4795" s="38">
        <v>4794</v>
      </c>
      <c r="B4795" s="69" t="s">
        <v>8382</v>
      </c>
      <c r="C4795" s="69" t="s">
        <v>1</v>
      </c>
      <c r="D4795" s="41" t="s">
        <v>8383</v>
      </c>
      <c r="E4795" s="41" t="s">
        <v>3351</v>
      </c>
      <c r="F4795" s="41" t="s">
        <v>8299</v>
      </c>
      <c r="G4795" s="41" t="s">
        <v>3351</v>
      </c>
      <c r="H4795" s="40">
        <v>1092367.58</v>
      </c>
      <c r="I4795" s="37" t="s">
        <v>4</v>
      </c>
      <c r="J4795" s="119">
        <v>43281</v>
      </c>
      <c r="K4795" s="41" t="s">
        <v>8299</v>
      </c>
      <c r="L4795" s="68" t="s">
        <v>8384</v>
      </c>
    </row>
    <row r="4796" spans="1:12" ht="15.75" x14ac:dyDescent="0.25">
      <c r="A4796" s="38">
        <v>4795</v>
      </c>
      <c r="B4796" s="69" t="s">
        <v>8385</v>
      </c>
      <c r="C4796" s="69" t="s">
        <v>1</v>
      </c>
      <c r="D4796" s="41" t="s">
        <v>8386</v>
      </c>
      <c r="E4796" s="41" t="s">
        <v>3351</v>
      </c>
      <c r="F4796" s="41" t="s">
        <v>8387</v>
      </c>
      <c r="G4796" s="41" t="s">
        <v>3351</v>
      </c>
      <c r="H4796" s="40">
        <v>1458139</v>
      </c>
      <c r="I4796" s="37" t="s">
        <v>4</v>
      </c>
      <c r="J4796" s="119">
        <v>42857</v>
      </c>
      <c r="K4796" s="41" t="s">
        <v>34260</v>
      </c>
      <c r="L4796" s="68" t="s">
        <v>34261</v>
      </c>
    </row>
    <row r="4797" spans="1:12" ht="15.75" x14ac:dyDescent="0.25">
      <c r="A4797" s="38">
        <v>4796</v>
      </c>
      <c r="B4797" s="69" t="s">
        <v>8385</v>
      </c>
      <c r="C4797" s="69" t="s">
        <v>1</v>
      </c>
      <c r="D4797" s="41" t="s">
        <v>8388</v>
      </c>
      <c r="E4797" s="41" t="s">
        <v>3351</v>
      </c>
      <c r="F4797" s="41" t="s">
        <v>8389</v>
      </c>
      <c r="G4797" s="41" t="s">
        <v>3351</v>
      </c>
      <c r="H4797" s="40">
        <v>2732066.25</v>
      </c>
      <c r="I4797" s="37" t="s">
        <v>4</v>
      </c>
      <c r="J4797" s="119">
        <v>43190</v>
      </c>
      <c r="K4797" s="41" t="s">
        <v>34262</v>
      </c>
      <c r="L4797" s="68" t="s">
        <v>34263</v>
      </c>
    </row>
    <row r="4798" spans="1:12" ht="15.75" x14ac:dyDescent="0.25">
      <c r="A4798" s="38">
        <v>4797</v>
      </c>
      <c r="B4798" s="69" t="s">
        <v>8385</v>
      </c>
      <c r="C4798" s="69" t="s">
        <v>1</v>
      </c>
      <c r="D4798" s="41" t="s">
        <v>8390</v>
      </c>
      <c r="E4798" s="41" t="s">
        <v>3351</v>
      </c>
      <c r="F4798" s="41" t="s">
        <v>8391</v>
      </c>
      <c r="G4798" s="41" t="s">
        <v>3351</v>
      </c>
      <c r="H4798" s="40">
        <v>1192436</v>
      </c>
      <c r="I4798" s="37" t="s">
        <v>9</v>
      </c>
      <c r="J4798" s="119">
        <v>44226</v>
      </c>
      <c r="K4798" s="41" t="s">
        <v>34264</v>
      </c>
      <c r="L4798" s="68" t="s">
        <v>34265</v>
      </c>
    </row>
    <row r="4799" spans="1:12" ht="15.75" x14ac:dyDescent="0.25">
      <c r="A4799" s="38">
        <v>4798</v>
      </c>
      <c r="B4799" s="69" t="s">
        <v>8385</v>
      </c>
      <c r="C4799" s="69" t="s">
        <v>1</v>
      </c>
      <c r="D4799" s="41" t="s">
        <v>8392</v>
      </c>
      <c r="E4799" s="41" t="s">
        <v>3351</v>
      </c>
      <c r="F4799" s="41" t="s">
        <v>8393</v>
      </c>
      <c r="G4799" s="41" t="s">
        <v>3351</v>
      </c>
      <c r="H4799" s="40">
        <v>5865680.46</v>
      </c>
      <c r="I4799" s="37" t="s">
        <v>4</v>
      </c>
      <c r="J4799" s="119">
        <v>42642</v>
      </c>
      <c r="K4799" s="41" t="s">
        <v>34266</v>
      </c>
      <c r="L4799" s="68" t="s">
        <v>3817</v>
      </c>
    </row>
    <row r="4800" spans="1:12" ht="15.75" x14ac:dyDescent="0.25">
      <c r="A4800" s="38">
        <v>4799</v>
      </c>
      <c r="B4800" s="69" t="s">
        <v>8394</v>
      </c>
      <c r="C4800" s="69" t="s">
        <v>1</v>
      </c>
      <c r="D4800" s="41" t="s">
        <v>8395</v>
      </c>
      <c r="E4800" s="41" t="s">
        <v>3351</v>
      </c>
      <c r="F4800" s="41" t="s">
        <v>8396</v>
      </c>
      <c r="G4800" s="41" t="s">
        <v>3351</v>
      </c>
      <c r="H4800" s="40">
        <v>2538484.92</v>
      </c>
      <c r="I4800" s="37" t="s">
        <v>9</v>
      </c>
      <c r="J4800" s="119">
        <v>44075</v>
      </c>
      <c r="K4800" s="41" t="s">
        <v>34267</v>
      </c>
      <c r="L4800" s="68" t="s">
        <v>8395</v>
      </c>
    </row>
    <row r="4801" spans="1:12" ht="15.75" x14ac:dyDescent="0.25">
      <c r="A4801" s="38">
        <v>4800</v>
      </c>
      <c r="B4801" s="69" t="s">
        <v>8394</v>
      </c>
      <c r="C4801" s="69" t="s">
        <v>1</v>
      </c>
      <c r="D4801" s="41" t="s">
        <v>1431</v>
      </c>
      <c r="E4801" s="41" t="s">
        <v>3351</v>
      </c>
      <c r="F4801" s="41" t="s">
        <v>8397</v>
      </c>
      <c r="G4801" s="41" t="s">
        <v>3351</v>
      </c>
      <c r="H4801" s="40">
        <v>5183822.8</v>
      </c>
      <c r="I4801" s="37" t="s">
        <v>4</v>
      </c>
      <c r="J4801" s="119">
        <v>43370</v>
      </c>
      <c r="K4801" s="41" t="s">
        <v>34268</v>
      </c>
      <c r="L4801" s="41" t="s">
        <v>1431</v>
      </c>
    </row>
    <row r="4802" spans="1:12" ht="15.75" x14ac:dyDescent="0.25">
      <c r="A4802" s="38">
        <v>4801</v>
      </c>
      <c r="B4802" s="69" t="s">
        <v>8394</v>
      </c>
      <c r="C4802" s="69" t="s">
        <v>1</v>
      </c>
      <c r="D4802" s="41" t="s">
        <v>8398</v>
      </c>
      <c r="E4802" s="41" t="s">
        <v>3351</v>
      </c>
      <c r="F4802" s="41" t="s">
        <v>8399</v>
      </c>
      <c r="G4802" s="41" t="s">
        <v>3351</v>
      </c>
      <c r="H4802" s="40">
        <v>2726619.9</v>
      </c>
      <c r="I4802" s="37" t="s">
        <v>4</v>
      </c>
      <c r="J4802" s="119">
        <v>43676</v>
      </c>
      <c r="K4802" s="41" t="s">
        <v>34269</v>
      </c>
      <c r="L4802" s="41" t="s">
        <v>34270</v>
      </c>
    </row>
    <row r="4803" spans="1:12" ht="15.75" x14ac:dyDescent="0.25">
      <c r="A4803" s="38">
        <v>4802</v>
      </c>
      <c r="B4803" s="69" t="s">
        <v>8394</v>
      </c>
      <c r="C4803" s="69" t="s">
        <v>1</v>
      </c>
      <c r="D4803" s="41" t="s">
        <v>8400</v>
      </c>
      <c r="E4803" s="41" t="s">
        <v>3351</v>
      </c>
      <c r="F4803" s="41" t="s">
        <v>8401</v>
      </c>
      <c r="G4803" s="41" t="s">
        <v>3351</v>
      </c>
      <c r="H4803" s="40">
        <v>2754821.8</v>
      </c>
      <c r="I4803" s="37" t="s">
        <v>9</v>
      </c>
      <c r="J4803" s="119">
        <v>44256</v>
      </c>
      <c r="K4803" s="41" t="s">
        <v>34271</v>
      </c>
      <c r="L4803" s="41" t="s">
        <v>8400</v>
      </c>
    </row>
    <row r="4804" spans="1:12" ht="15.75" x14ac:dyDescent="0.25">
      <c r="A4804" s="38">
        <v>4803</v>
      </c>
      <c r="B4804" s="69" t="s">
        <v>8402</v>
      </c>
      <c r="C4804" s="69" t="s">
        <v>1</v>
      </c>
      <c r="D4804" s="41" t="s">
        <v>8403</v>
      </c>
      <c r="E4804" s="41" t="s">
        <v>8405</v>
      </c>
      <c r="F4804" s="41" t="s">
        <v>8404</v>
      </c>
      <c r="G4804" s="41" t="s">
        <v>8406</v>
      </c>
      <c r="H4804" s="40">
        <v>962958</v>
      </c>
      <c r="I4804" s="37" t="s">
        <v>9</v>
      </c>
      <c r="J4804" s="119">
        <v>44287</v>
      </c>
      <c r="K4804" s="41" t="s">
        <v>8407</v>
      </c>
      <c r="L4804" s="41" t="s">
        <v>8403</v>
      </c>
    </row>
    <row r="4805" spans="1:12" ht="15.75" x14ac:dyDescent="0.25">
      <c r="A4805" s="38">
        <v>4804</v>
      </c>
      <c r="B4805" s="69" t="s">
        <v>8408</v>
      </c>
      <c r="C4805" s="69" t="s">
        <v>1</v>
      </c>
      <c r="D4805" s="41" t="s">
        <v>8409</v>
      </c>
      <c r="E4805" s="41" t="s">
        <v>3351</v>
      </c>
      <c r="F4805" s="41" t="s">
        <v>8410</v>
      </c>
      <c r="G4805" s="41" t="s">
        <v>3351</v>
      </c>
      <c r="H4805" s="40">
        <v>4789246.1100000003</v>
      </c>
      <c r="I4805" s="37" t="s">
        <v>4</v>
      </c>
      <c r="J4805" s="119">
        <v>43776</v>
      </c>
      <c r="K4805" s="41" t="s">
        <v>8410</v>
      </c>
      <c r="L4805" s="41" t="s">
        <v>8409</v>
      </c>
    </row>
    <row r="4806" spans="1:12" ht="15.75" x14ac:dyDescent="0.25">
      <c r="A4806" s="38">
        <v>4805</v>
      </c>
      <c r="B4806" s="69" t="s">
        <v>8408</v>
      </c>
      <c r="C4806" s="69" t="s">
        <v>1</v>
      </c>
      <c r="D4806" s="41" t="s">
        <v>8411</v>
      </c>
      <c r="E4806" s="41" t="s">
        <v>3351</v>
      </c>
      <c r="F4806" s="41" t="s">
        <v>8412</v>
      </c>
      <c r="G4806" s="41" t="s">
        <v>3351</v>
      </c>
      <c r="H4806" s="40">
        <v>10983917.880000001</v>
      </c>
      <c r="I4806" s="37" t="s">
        <v>4</v>
      </c>
      <c r="J4806" s="119">
        <v>43433</v>
      </c>
      <c r="K4806" s="41" t="s">
        <v>8412</v>
      </c>
      <c r="L4806" s="41" t="s">
        <v>8411</v>
      </c>
    </row>
    <row r="4807" spans="1:12" ht="15.75" x14ac:dyDescent="0.25">
      <c r="A4807" s="38">
        <v>4806</v>
      </c>
      <c r="B4807" s="69" t="s">
        <v>8413</v>
      </c>
      <c r="C4807" s="69" t="s">
        <v>1</v>
      </c>
      <c r="D4807" s="41" t="s">
        <v>8414</v>
      </c>
      <c r="E4807" s="41" t="s">
        <v>3351</v>
      </c>
      <c r="F4807" s="41" t="s">
        <v>8415</v>
      </c>
      <c r="G4807" s="41" t="s">
        <v>3351</v>
      </c>
      <c r="H4807" s="40">
        <v>6321999.6299999999</v>
      </c>
      <c r="I4807" s="41" t="s">
        <v>182</v>
      </c>
      <c r="J4807" s="119">
        <v>42857</v>
      </c>
      <c r="K4807" s="41" t="s">
        <v>8416</v>
      </c>
      <c r="L4807" s="41" t="s">
        <v>8417</v>
      </c>
    </row>
    <row r="4808" spans="1:12" ht="15.75" x14ac:dyDescent="0.25">
      <c r="A4808" s="38">
        <v>4807</v>
      </c>
      <c r="B4808" s="69" t="s">
        <v>8418</v>
      </c>
      <c r="C4808" s="69" t="s">
        <v>1</v>
      </c>
      <c r="D4808" s="41" t="s">
        <v>8419</v>
      </c>
      <c r="E4808" s="41" t="s">
        <v>3351</v>
      </c>
      <c r="F4808" s="41" t="s">
        <v>8420</v>
      </c>
      <c r="G4808" s="41" t="s">
        <v>3351</v>
      </c>
      <c r="H4808" s="40">
        <v>1190018.8700000001</v>
      </c>
      <c r="I4808" s="37" t="s">
        <v>9</v>
      </c>
      <c r="J4808" s="119">
        <v>44195</v>
      </c>
      <c r="K4808" s="41" t="s">
        <v>8421</v>
      </c>
      <c r="L4808" s="41" t="s">
        <v>8419</v>
      </c>
    </row>
    <row r="4809" spans="1:12" ht="15.75" x14ac:dyDescent="0.25">
      <c r="A4809" s="38">
        <v>4808</v>
      </c>
      <c r="B4809" s="69" t="s">
        <v>8422</v>
      </c>
      <c r="C4809" s="69" t="s">
        <v>1</v>
      </c>
      <c r="D4809" s="41" t="s">
        <v>8423</v>
      </c>
      <c r="E4809" s="41" t="s">
        <v>3351</v>
      </c>
      <c r="F4809" s="41" t="s">
        <v>8424</v>
      </c>
      <c r="G4809" s="41" t="s">
        <v>3351</v>
      </c>
      <c r="H4809" s="40">
        <v>1692800.47</v>
      </c>
      <c r="I4809" s="37" t="s">
        <v>4</v>
      </c>
      <c r="J4809" s="119">
        <v>43461</v>
      </c>
      <c r="K4809" s="41" t="s">
        <v>34272</v>
      </c>
      <c r="L4809" s="41" t="s">
        <v>34273</v>
      </c>
    </row>
    <row r="4810" spans="1:12" ht="15.75" x14ac:dyDescent="0.25">
      <c r="A4810" s="38">
        <v>4809</v>
      </c>
      <c r="B4810" s="69" t="s">
        <v>8422</v>
      </c>
      <c r="C4810" s="69" t="s">
        <v>1</v>
      </c>
      <c r="D4810" s="41" t="s">
        <v>8425</v>
      </c>
      <c r="E4810" s="41" t="s">
        <v>3351</v>
      </c>
      <c r="F4810" s="41" t="s">
        <v>8426</v>
      </c>
      <c r="G4810" s="41" t="s">
        <v>3351</v>
      </c>
      <c r="H4810" s="40">
        <v>2301800.2200000002</v>
      </c>
      <c r="I4810" s="37" t="s">
        <v>222</v>
      </c>
      <c r="J4810" s="119">
        <v>44913</v>
      </c>
      <c r="K4810" s="41" t="s">
        <v>34274</v>
      </c>
      <c r="L4810" s="41" t="s">
        <v>8425</v>
      </c>
    </row>
    <row r="4811" spans="1:12" ht="15.75" x14ac:dyDescent="0.25">
      <c r="A4811" s="38">
        <v>4810</v>
      </c>
      <c r="B4811" s="69" t="s">
        <v>8422</v>
      </c>
      <c r="C4811" s="69" t="s">
        <v>1</v>
      </c>
      <c r="D4811" s="41" t="s">
        <v>8427</v>
      </c>
      <c r="E4811" s="41" t="s">
        <v>3351</v>
      </c>
      <c r="F4811" s="41" t="s">
        <v>8428</v>
      </c>
      <c r="G4811" s="41" t="s">
        <v>3351</v>
      </c>
      <c r="H4811" s="40">
        <v>32417673.780000001</v>
      </c>
      <c r="I4811" s="37" t="s">
        <v>9</v>
      </c>
      <c r="J4811" s="119">
        <v>44193</v>
      </c>
      <c r="K4811" s="41" t="s">
        <v>8429</v>
      </c>
      <c r="L4811" s="68" t="s">
        <v>8430</v>
      </c>
    </row>
    <row r="4812" spans="1:12" ht="15.75" x14ac:dyDescent="0.25">
      <c r="A4812" s="38">
        <v>4811</v>
      </c>
      <c r="B4812" s="69" t="s">
        <v>8422</v>
      </c>
      <c r="C4812" s="69" t="s">
        <v>1</v>
      </c>
      <c r="D4812" s="41" t="s">
        <v>8427</v>
      </c>
      <c r="E4812" s="41" t="s">
        <v>3351</v>
      </c>
      <c r="F4812" s="41" t="s">
        <v>8428</v>
      </c>
      <c r="G4812" s="41" t="s">
        <v>3351</v>
      </c>
      <c r="H4812" s="40">
        <v>32417673.780000001</v>
      </c>
      <c r="I4812" s="37" t="s">
        <v>9</v>
      </c>
      <c r="J4812" s="119">
        <v>44193</v>
      </c>
      <c r="K4812" s="41" t="s">
        <v>8431</v>
      </c>
      <c r="L4812" s="68" t="s">
        <v>8432</v>
      </c>
    </row>
    <row r="4813" spans="1:12" ht="15.75" x14ac:dyDescent="0.25">
      <c r="A4813" s="38">
        <v>4812</v>
      </c>
      <c r="B4813" s="69" t="s">
        <v>8422</v>
      </c>
      <c r="C4813" s="69" t="s">
        <v>1</v>
      </c>
      <c r="D4813" s="41" t="s">
        <v>8433</v>
      </c>
      <c r="E4813" s="41" t="s">
        <v>3351</v>
      </c>
      <c r="F4813" s="41" t="s">
        <v>8434</v>
      </c>
      <c r="G4813" s="41" t="s">
        <v>3351</v>
      </c>
      <c r="H4813" s="40">
        <v>8250323.5</v>
      </c>
      <c r="I4813" s="37" t="s">
        <v>4</v>
      </c>
      <c r="J4813" s="119">
        <v>43100</v>
      </c>
      <c r="K4813" s="41" t="s">
        <v>34275</v>
      </c>
      <c r="L4813" s="68" t="s">
        <v>34276</v>
      </c>
    </row>
    <row r="4814" spans="1:12" ht="15.75" x14ac:dyDescent="0.25">
      <c r="A4814" s="38">
        <v>4813</v>
      </c>
      <c r="B4814" s="69" t="s">
        <v>8422</v>
      </c>
      <c r="C4814" s="69" t="s">
        <v>1</v>
      </c>
      <c r="D4814" s="41" t="s">
        <v>8435</v>
      </c>
      <c r="E4814" s="41" t="s">
        <v>3351</v>
      </c>
      <c r="F4814" s="41" t="s">
        <v>8436</v>
      </c>
      <c r="G4814" s="41" t="s">
        <v>3351</v>
      </c>
      <c r="H4814" s="40">
        <v>1805850.64</v>
      </c>
      <c r="I4814" s="37" t="s">
        <v>4</v>
      </c>
      <c r="J4814" s="119">
        <v>43767</v>
      </c>
      <c r="K4814" s="41" t="s">
        <v>34277</v>
      </c>
      <c r="L4814" s="68" t="s">
        <v>8435</v>
      </c>
    </row>
    <row r="4815" spans="1:12" ht="15.75" x14ac:dyDescent="0.25">
      <c r="A4815" s="38">
        <v>4814</v>
      </c>
      <c r="B4815" s="69" t="s">
        <v>8437</v>
      </c>
      <c r="C4815" s="69" t="s">
        <v>1</v>
      </c>
      <c r="D4815" s="41" t="s">
        <v>8438</v>
      </c>
      <c r="E4815" s="41" t="s">
        <v>3351</v>
      </c>
      <c r="F4815" s="41" t="s">
        <v>8439</v>
      </c>
      <c r="G4815" s="41" t="s">
        <v>3351</v>
      </c>
      <c r="H4815" s="40">
        <v>2026384.02</v>
      </c>
      <c r="I4815" s="37" t="s">
        <v>9</v>
      </c>
      <c r="J4815" s="119">
        <v>44286</v>
      </c>
      <c r="K4815" s="41" t="s">
        <v>8440</v>
      </c>
      <c r="L4815" s="41" t="s">
        <v>8438</v>
      </c>
    </row>
    <row r="4816" spans="1:12" ht="15.75" x14ac:dyDescent="0.25">
      <c r="A4816" s="38">
        <v>4815</v>
      </c>
      <c r="B4816" s="69" t="s">
        <v>8437</v>
      </c>
      <c r="C4816" s="69" t="s">
        <v>1</v>
      </c>
      <c r="D4816" s="41" t="s">
        <v>8441</v>
      </c>
      <c r="E4816" s="41" t="s">
        <v>3351</v>
      </c>
      <c r="F4816" s="41" t="s">
        <v>8442</v>
      </c>
      <c r="G4816" s="41" t="s">
        <v>3351</v>
      </c>
      <c r="H4816" s="40">
        <v>6060789.6699999999</v>
      </c>
      <c r="I4816" s="37" t="s">
        <v>4</v>
      </c>
      <c r="J4816" s="119">
        <v>43643</v>
      </c>
      <c r="K4816" s="41" t="s">
        <v>34278</v>
      </c>
      <c r="L4816" s="41" t="s">
        <v>8441</v>
      </c>
    </row>
    <row r="4817" spans="1:12" ht="15.75" x14ac:dyDescent="0.25">
      <c r="A4817" s="38">
        <v>4816</v>
      </c>
      <c r="B4817" s="69" t="s">
        <v>8437</v>
      </c>
      <c r="C4817" s="69" t="s">
        <v>1</v>
      </c>
      <c r="D4817" s="41" t="s">
        <v>8443</v>
      </c>
      <c r="E4817" s="41" t="s">
        <v>3351</v>
      </c>
      <c r="F4817" s="41" t="s">
        <v>8444</v>
      </c>
      <c r="G4817" s="41" t="s">
        <v>3351</v>
      </c>
      <c r="H4817" s="40">
        <v>3965597.28</v>
      </c>
      <c r="I4817" s="37" t="s">
        <v>4</v>
      </c>
      <c r="J4817" s="119">
        <v>42398</v>
      </c>
      <c r="K4817" s="41" t="s">
        <v>8444</v>
      </c>
      <c r="L4817" s="41" t="s">
        <v>8443</v>
      </c>
    </row>
    <row r="4818" spans="1:12" ht="15.75" x14ac:dyDescent="0.25">
      <c r="A4818" s="38">
        <v>4817</v>
      </c>
      <c r="B4818" s="69" t="s">
        <v>8437</v>
      </c>
      <c r="C4818" s="69" t="s">
        <v>1</v>
      </c>
      <c r="D4818" s="41" t="s">
        <v>8443</v>
      </c>
      <c r="E4818" s="41" t="s">
        <v>3351</v>
      </c>
      <c r="F4818" s="41" t="s">
        <v>8444</v>
      </c>
      <c r="G4818" s="41" t="s">
        <v>3351</v>
      </c>
      <c r="H4818" s="40">
        <v>3965597.28</v>
      </c>
      <c r="I4818" s="37" t="s">
        <v>4</v>
      </c>
      <c r="J4818" s="119">
        <v>42398</v>
      </c>
      <c r="K4818" s="41" t="s">
        <v>8444</v>
      </c>
      <c r="L4818" s="41" t="s">
        <v>8443</v>
      </c>
    </row>
    <row r="4819" spans="1:12" ht="15.75" x14ac:dyDescent="0.25">
      <c r="A4819" s="38">
        <v>4818</v>
      </c>
      <c r="B4819" s="69" t="s">
        <v>8445</v>
      </c>
      <c r="C4819" s="69" t="s">
        <v>1</v>
      </c>
      <c r="D4819" s="41" t="s">
        <v>8446</v>
      </c>
      <c r="E4819" s="41" t="s">
        <v>3351</v>
      </c>
      <c r="F4819" s="41" t="s">
        <v>8447</v>
      </c>
      <c r="G4819" s="41" t="s">
        <v>3351</v>
      </c>
      <c r="H4819" s="40">
        <v>2067612.71</v>
      </c>
      <c r="I4819" s="37" t="s">
        <v>4</v>
      </c>
      <c r="J4819" s="119">
        <v>43522</v>
      </c>
      <c r="K4819" s="41" t="s">
        <v>34279</v>
      </c>
      <c r="L4819" s="41" t="s">
        <v>8448</v>
      </c>
    </row>
    <row r="4820" spans="1:12" ht="15.75" x14ac:dyDescent="0.25">
      <c r="A4820" s="38">
        <v>4819</v>
      </c>
      <c r="B4820" s="69" t="s">
        <v>8445</v>
      </c>
      <c r="C4820" s="69" t="s">
        <v>1</v>
      </c>
      <c r="D4820" s="41" t="s">
        <v>8449</v>
      </c>
      <c r="E4820" s="41" t="s">
        <v>3351</v>
      </c>
      <c r="F4820" s="41" t="s">
        <v>8450</v>
      </c>
      <c r="G4820" s="41" t="s">
        <v>3351</v>
      </c>
      <c r="H4820" s="40">
        <v>3640232.2</v>
      </c>
      <c r="I4820" s="37" t="s">
        <v>4</v>
      </c>
      <c r="J4820" s="119">
        <v>43250</v>
      </c>
      <c r="K4820" s="41" t="s">
        <v>34280</v>
      </c>
      <c r="L4820" s="41" t="s">
        <v>8449</v>
      </c>
    </row>
    <row r="4821" spans="1:12" ht="15.75" x14ac:dyDescent="0.25">
      <c r="A4821" s="38">
        <v>4820</v>
      </c>
      <c r="B4821" s="69" t="s">
        <v>8445</v>
      </c>
      <c r="C4821" s="69" t="s">
        <v>1</v>
      </c>
      <c r="D4821" s="41" t="s">
        <v>8451</v>
      </c>
      <c r="E4821" s="41" t="s">
        <v>3351</v>
      </c>
      <c r="F4821" s="41" t="s">
        <v>8452</v>
      </c>
      <c r="G4821" s="41" t="s">
        <v>3351</v>
      </c>
      <c r="H4821" s="40">
        <v>1026946.43</v>
      </c>
      <c r="I4821" s="41" t="s">
        <v>182</v>
      </c>
      <c r="J4821" s="119">
        <v>43890</v>
      </c>
      <c r="K4821" s="41" t="s">
        <v>34281</v>
      </c>
      <c r="L4821" s="41" t="s">
        <v>8453</v>
      </c>
    </row>
    <row r="4822" spans="1:12" ht="15.75" x14ac:dyDescent="0.25">
      <c r="A4822" s="38">
        <v>4821</v>
      </c>
      <c r="B4822" s="69" t="s">
        <v>8445</v>
      </c>
      <c r="C4822" s="69" t="s">
        <v>1</v>
      </c>
      <c r="D4822" s="41" t="s">
        <v>8454</v>
      </c>
      <c r="E4822" s="41" t="s">
        <v>3351</v>
      </c>
      <c r="F4822" s="41" t="s">
        <v>8455</v>
      </c>
      <c r="G4822" s="41" t="s">
        <v>3351</v>
      </c>
      <c r="H4822" s="40">
        <v>2120514.2400000002</v>
      </c>
      <c r="I4822" s="37" t="s">
        <v>4</v>
      </c>
      <c r="J4822" s="119">
        <v>43614</v>
      </c>
      <c r="K4822" s="41" t="s">
        <v>34282</v>
      </c>
      <c r="L4822" s="41" t="s">
        <v>8456</v>
      </c>
    </row>
    <row r="4823" spans="1:12" ht="15.75" x14ac:dyDescent="0.25">
      <c r="A4823" s="38">
        <v>4822</v>
      </c>
      <c r="B4823" s="69" t="s">
        <v>8445</v>
      </c>
      <c r="C4823" s="69" t="s">
        <v>1</v>
      </c>
      <c r="D4823" s="41" t="s">
        <v>8457</v>
      </c>
      <c r="E4823" s="41" t="s">
        <v>3351</v>
      </c>
      <c r="F4823" s="41" t="s">
        <v>8458</v>
      </c>
      <c r="G4823" s="41" t="s">
        <v>3351</v>
      </c>
      <c r="H4823" s="40">
        <v>3816739</v>
      </c>
      <c r="I4823" s="37" t="s">
        <v>4</v>
      </c>
      <c r="J4823" s="119">
        <v>43372</v>
      </c>
      <c r="K4823" s="41" t="s">
        <v>34283</v>
      </c>
      <c r="L4823" s="41" t="s">
        <v>8457</v>
      </c>
    </row>
    <row r="4824" spans="1:12" ht="15.75" x14ac:dyDescent="0.25">
      <c r="A4824" s="38">
        <v>4823</v>
      </c>
      <c r="B4824" s="69" t="s">
        <v>8445</v>
      </c>
      <c r="C4824" s="69" t="s">
        <v>1</v>
      </c>
      <c r="D4824" s="41" t="s">
        <v>8459</v>
      </c>
      <c r="E4824" s="41" t="s">
        <v>3351</v>
      </c>
      <c r="F4824" s="41" t="s">
        <v>8460</v>
      </c>
      <c r="G4824" s="41" t="s">
        <v>3351</v>
      </c>
      <c r="H4824" s="40">
        <v>1808294</v>
      </c>
      <c r="I4824" s="37" t="s">
        <v>4</v>
      </c>
      <c r="J4824" s="119">
        <v>42444</v>
      </c>
      <c r="K4824" s="41" t="s">
        <v>34284</v>
      </c>
      <c r="L4824" s="41" t="s">
        <v>8459</v>
      </c>
    </row>
    <row r="4825" spans="1:12" ht="15.75" x14ac:dyDescent="0.25">
      <c r="A4825" s="38">
        <v>4824</v>
      </c>
      <c r="B4825" s="69" t="s">
        <v>8445</v>
      </c>
      <c r="C4825" s="69" t="s">
        <v>1</v>
      </c>
      <c r="D4825" s="41" t="s">
        <v>8461</v>
      </c>
      <c r="E4825" s="41" t="s">
        <v>3351</v>
      </c>
      <c r="F4825" s="41" t="s">
        <v>8462</v>
      </c>
      <c r="G4825" s="41" t="s">
        <v>3351</v>
      </c>
      <c r="H4825" s="40">
        <v>1905375.95</v>
      </c>
      <c r="I4825" s="37" t="s">
        <v>4</v>
      </c>
      <c r="J4825" s="119">
        <v>42460</v>
      </c>
      <c r="K4825" s="41" t="s">
        <v>34284</v>
      </c>
      <c r="L4825" s="41" t="s">
        <v>8461</v>
      </c>
    </row>
    <row r="4826" spans="1:12" ht="15.75" x14ac:dyDescent="0.25">
      <c r="A4826" s="38">
        <v>4825</v>
      </c>
      <c r="B4826" s="69" t="s">
        <v>8445</v>
      </c>
      <c r="C4826" s="69" t="s">
        <v>1</v>
      </c>
      <c r="D4826" s="41" t="s">
        <v>8463</v>
      </c>
      <c r="E4826" s="41" t="s">
        <v>3351</v>
      </c>
      <c r="F4826" s="41" t="s">
        <v>8464</v>
      </c>
      <c r="G4826" s="41" t="s">
        <v>3351</v>
      </c>
      <c r="H4826" s="40">
        <v>2040859.5</v>
      </c>
      <c r="I4826" s="37" t="s">
        <v>9</v>
      </c>
      <c r="J4826" s="119">
        <v>44155</v>
      </c>
      <c r="K4826" s="41" t="s">
        <v>34285</v>
      </c>
      <c r="L4826" s="41" t="s">
        <v>8463</v>
      </c>
    </row>
    <row r="4827" spans="1:12" ht="15.75" x14ac:dyDescent="0.25">
      <c r="A4827" s="38">
        <v>4826</v>
      </c>
      <c r="B4827" s="69" t="s">
        <v>8445</v>
      </c>
      <c r="C4827" s="69" t="s">
        <v>1</v>
      </c>
      <c r="D4827" s="41" t="s">
        <v>8465</v>
      </c>
      <c r="E4827" s="41" t="s">
        <v>3351</v>
      </c>
      <c r="F4827" s="41" t="s">
        <v>8466</v>
      </c>
      <c r="G4827" s="41" t="s">
        <v>3351</v>
      </c>
      <c r="H4827" s="40">
        <v>4903160</v>
      </c>
      <c r="I4827" s="37" t="s">
        <v>4</v>
      </c>
      <c r="J4827" s="119">
        <v>42672</v>
      </c>
      <c r="K4827" s="41" t="s">
        <v>34286</v>
      </c>
      <c r="L4827" s="41" t="s">
        <v>8465</v>
      </c>
    </row>
    <row r="4828" spans="1:12" ht="15.75" x14ac:dyDescent="0.25">
      <c r="A4828" s="38">
        <v>4827</v>
      </c>
      <c r="B4828" s="69" t="s">
        <v>8445</v>
      </c>
      <c r="C4828" s="69" t="s">
        <v>1</v>
      </c>
      <c r="D4828" s="41" t="s">
        <v>8467</v>
      </c>
      <c r="E4828" s="41" t="s">
        <v>3351</v>
      </c>
      <c r="F4828" s="41" t="s">
        <v>8468</v>
      </c>
      <c r="G4828" s="41" t="s">
        <v>3351</v>
      </c>
      <c r="H4828" s="40">
        <v>2593821</v>
      </c>
      <c r="I4828" s="37" t="s">
        <v>4</v>
      </c>
      <c r="J4828" s="119">
        <v>43281</v>
      </c>
      <c r="K4828" s="41" t="s">
        <v>34287</v>
      </c>
      <c r="L4828" s="41" t="s">
        <v>8467</v>
      </c>
    </row>
    <row r="4829" spans="1:12" ht="15.75" x14ac:dyDescent="0.25">
      <c r="A4829" s="38">
        <v>4828</v>
      </c>
      <c r="B4829" s="69" t="s">
        <v>8445</v>
      </c>
      <c r="C4829" s="69" t="s">
        <v>1</v>
      </c>
      <c r="D4829" s="41" t="s">
        <v>8469</v>
      </c>
      <c r="E4829" s="41" t="s">
        <v>3351</v>
      </c>
      <c r="F4829" s="41" t="s">
        <v>8470</v>
      </c>
      <c r="G4829" s="41" t="s">
        <v>3351</v>
      </c>
      <c r="H4829" s="40">
        <v>2391070</v>
      </c>
      <c r="I4829" s="37" t="s">
        <v>4</v>
      </c>
      <c r="J4829" s="119">
        <v>42825</v>
      </c>
      <c r="K4829" s="41" t="s">
        <v>34288</v>
      </c>
      <c r="L4829" s="41" t="s">
        <v>8469</v>
      </c>
    </row>
    <row r="4830" spans="1:12" ht="15.75" x14ac:dyDescent="0.25">
      <c r="A4830" s="38">
        <v>4829</v>
      </c>
      <c r="B4830" s="69" t="s">
        <v>8445</v>
      </c>
      <c r="C4830" s="69" t="s">
        <v>1</v>
      </c>
      <c r="D4830" s="41" t="s">
        <v>8471</v>
      </c>
      <c r="E4830" s="41" t="s">
        <v>3351</v>
      </c>
      <c r="F4830" s="41" t="s">
        <v>8472</v>
      </c>
      <c r="G4830" s="41" t="s">
        <v>3351</v>
      </c>
      <c r="H4830" s="40">
        <v>5426264.96</v>
      </c>
      <c r="I4830" s="37" t="s">
        <v>46</v>
      </c>
      <c r="J4830" s="119">
        <v>44825</v>
      </c>
      <c r="K4830" s="41" t="s">
        <v>34289</v>
      </c>
      <c r="L4830" s="41" t="s">
        <v>8471</v>
      </c>
    </row>
    <row r="4831" spans="1:12" ht="15.75" x14ac:dyDescent="0.25">
      <c r="A4831" s="38">
        <v>4830</v>
      </c>
      <c r="B4831" s="69" t="s">
        <v>8445</v>
      </c>
      <c r="C4831" s="69" t="s">
        <v>1</v>
      </c>
      <c r="D4831" s="41" t="s">
        <v>8473</v>
      </c>
      <c r="E4831" s="41" t="s">
        <v>3351</v>
      </c>
      <c r="F4831" s="41" t="s">
        <v>8474</v>
      </c>
      <c r="G4831" s="41" t="s">
        <v>3351</v>
      </c>
      <c r="H4831" s="40">
        <v>2681673</v>
      </c>
      <c r="I4831" s="37" t="s">
        <v>4</v>
      </c>
      <c r="J4831" s="119">
        <v>43737</v>
      </c>
      <c r="K4831" s="41" t="s">
        <v>34290</v>
      </c>
      <c r="L4831" s="41" t="s">
        <v>8473</v>
      </c>
    </row>
    <row r="4832" spans="1:12" ht="15.75" x14ac:dyDescent="0.25">
      <c r="A4832" s="38">
        <v>4831</v>
      </c>
      <c r="B4832" s="69" t="s">
        <v>8445</v>
      </c>
      <c r="C4832" s="69" t="s">
        <v>1</v>
      </c>
      <c r="D4832" s="41" t="s">
        <v>8475</v>
      </c>
      <c r="E4832" s="41" t="s">
        <v>3351</v>
      </c>
      <c r="F4832" s="41" t="s">
        <v>8476</v>
      </c>
      <c r="G4832" s="41" t="s">
        <v>3351</v>
      </c>
      <c r="H4832" s="40">
        <v>3327095</v>
      </c>
      <c r="I4832" s="37" t="s">
        <v>4</v>
      </c>
      <c r="J4832" s="119">
        <v>42551</v>
      </c>
      <c r="K4832" s="41" t="s">
        <v>34291</v>
      </c>
      <c r="L4832" s="41" t="s">
        <v>8475</v>
      </c>
    </row>
    <row r="4833" spans="1:12" ht="15.75" x14ac:dyDescent="0.25">
      <c r="A4833" s="38">
        <v>4832</v>
      </c>
      <c r="B4833" s="69" t="s">
        <v>8445</v>
      </c>
      <c r="C4833" s="69" t="s">
        <v>1</v>
      </c>
      <c r="D4833" s="41" t="s">
        <v>8477</v>
      </c>
      <c r="E4833" s="41" t="s">
        <v>3351</v>
      </c>
      <c r="F4833" s="41" t="s">
        <v>8478</v>
      </c>
      <c r="G4833" s="41" t="s">
        <v>3351</v>
      </c>
      <c r="H4833" s="40">
        <v>3245551</v>
      </c>
      <c r="I4833" s="37" t="s">
        <v>4</v>
      </c>
      <c r="J4833" s="119">
        <v>42581</v>
      </c>
      <c r="K4833" s="41" t="s">
        <v>34292</v>
      </c>
      <c r="L4833" s="41" t="s">
        <v>8477</v>
      </c>
    </row>
    <row r="4834" spans="1:12" ht="15.75" x14ac:dyDescent="0.25">
      <c r="A4834" s="38">
        <v>4833</v>
      </c>
      <c r="B4834" s="69" t="s">
        <v>8445</v>
      </c>
      <c r="C4834" s="69" t="s">
        <v>1</v>
      </c>
      <c r="D4834" s="41" t="s">
        <v>8479</v>
      </c>
      <c r="E4834" s="41" t="s">
        <v>3351</v>
      </c>
      <c r="F4834" s="41" t="s">
        <v>8480</v>
      </c>
      <c r="G4834" s="41" t="s">
        <v>3351</v>
      </c>
      <c r="H4834" s="40">
        <v>4327840</v>
      </c>
      <c r="I4834" s="37" t="s">
        <v>4</v>
      </c>
      <c r="J4834" s="119">
        <v>42885</v>
      </c>
      <c r="K4834" s="41" t="s">
        <v>34293</v>
      </c>
      <c r="L4834" s="41" t="s">
        <v>8479</v>
      </c>
    </row>
    <row r="4835" spans="1:12" ht="15.75" x14ac:dyDescent="0.25">
      <c r="A4835" s="38">
        <v>4834</v>
      </c>
      <c r="B4835" s="69" t="s">
        <v>8445</v>
      </c>
      <c r="C4835" s="69" t="s">
        <v>1</v>
      </c>
      <c r="D4835" s="41" t="s">
        <v>8481</v>
      </c>
      <c r="E4835" s="41" t="s">
        <v>3351</v>
      </c>
      <c r="F4835" s="41" t="s">
        <v>8482</v>
      </c>
      <c r="G4835" s="41" t="s">
        <v>3351</v>
      </c>
      <c r="H4835" s="40">
        <v>2016620</v>
      </c>
      <c r="I4835" s="37" t="s">
        <v>4</v>
      </c>
      <c r="J4835" s="119">
        <v>42672</v>
      </c>
      <c r="K4835" s="41" t="s">
        <v>34294</v>
      </c>
      <c r="L4835" s="41" t="s">
        <v>8481</v>
      </c>
    </row>
    <row r="4836" spans="1:12" ht="15.75" x14ac:dyDescent="0.25">
      <c r="A4836" s="38">
        <v>4835</v>
      </c>
      <c r="B4836" s="69" t="s">
        <v>8445</v>
      </c>
      <c r="C4836" s="69" t="s">
        <v>1</v>
      </c>
      <c r="D4836" s="41" t="s">
        <v>8483</v>
      </c>
      <c r="E4836" s="41" t="s">
        <v>3351</v>
      </c>
      <c r="F4836" s="41" t="s">
        <v>8484</v>
      </c>
      <c r="G4836" s="41" t="s">
        <v>3351</v>
      </c>
      <c r="H4836" s="40">
        <v>2201192.21</v>
      </c>
      <c r="I4836" s="37" t="s">
        <v>4</v>
      </c>
      <c r="J4836" s="119">
        <v>42763</v>
      </c>
      <c r="K4836" s="41" t="s">
        <v>34295</v>
      </c>
      <c r="L4836" s="41" t="s">
        <v>8483</v>
      </c>
    </row>
    <row r="4837" spans="1:12" ht="15.75" x14ac:dyDescent="0.25">
      <c r="A4837" s="38">
        <v>4836</v>
      </c>
      <c r="B4837" s="69" t="s">
        <v>8445</v>
      </c>
      <c r="C4837" s="69" t="s">
        <v>1</v>
      </c>
      <c r="D4837" s="41" t="s">
        <v>8485</v>
      </c>
      <c r="E4837" s="41" t="s">
        <v>3351</v>
      </c>
      <c r="F4837" s="41" t="s">
        <v>8486</v>
      </c>
      <c r="G4837" s="41" t="s">
        <v>3351</v>
      </c>
      <c r="H4837" s="40">
        <v>4879715</v>
      </c>
      <c r="I4837" s="37" t="s">
        <v>4</v>
      </c>
      <c r="J4837" s="119">
        <v>42672</v>
      </c>
      <c r="K4837" s="41" t="s">
        <v>34296</v>
      </c>
      <c r="L4837" s="41" t="s">
        <v>8485</v>
      </c>
    </row>
    <row r="4838" spans="1:12" ht="15.75" x14ac:dyDescent="0.25">
      <c r="A4838" s="38">
        <v>4837</v>
      </c>
      <c r="B4838" s="69" t="s">
        <v>8445</v>
      </c>
      <c r="C4838" s="69" t="s">
        <v>1</v>
      </c>
      <c r="D4838" s="41" t="s">
        <v>8286</v>
      </c>
      <c r="E4838" s="41" t="s">
        <v>3351</v>
      </c>
      <c r="F4838" s="41" t="s">
        <v>8487</v>
      </c>
      <c r="G4838" s="41" t="s">
        <v>3351</v>
      </c>
      <c r="H4838" s="40">
        <v>5920268.4100000001</v>
      </c>
      <c r="I4838" s="37" t="s">
        <v>4</v>
      </c>
      <c r="J4838" s="119">
        <v>42825</v>
      </c>
      <c r="K4838" s="41" t="s">
        <v>34297</v>
      </c>
      <c r="L4838" s="41" t="s">
        <v>8286</v>
      </c>
    </row>
    <row r="4839" spans="1:12" ht="15.75" x14ac:dyDescent="0.25">
      <c r="A4839" s="38">
        <v>4838</v>
      </c>
      <c r="B4839" s="69" t="s">
        <v>8445</v>
      </c>
      <c r="C4839" s="69" t="s">
        <v>1</v>
      </c>
      <c r="D4839" s="41" t="s">
        <v>1028</v>
      </c>
      <c r="E4839" s="41" t="s">
        <v>3351</v>
      </c>
      <c r="F4839" s="41" t="s">
        <v>8488</v>
      </c>
      <c r="G4839" s="41" t="s">
        <v>3351</v>
      </c>
      <c r="H4839" s="40">
        <v>3186161</v>
      </c>
      <c r="I4839" s="37" t="s">
        <v>4</v>
      </c>
      <c r="J4839" s="119">
        <v>42672</v>
      </c>
      <c r="K4839" s="41" t="s">
        <v>8489</v>
      </c>
      <c r="L4839" s="41" t="s">
        <v>1028</v>
      </c>
    </row>
    <row r="4840" spans="1:12" ht="15.75" x14ac:dyDescent="0.25">
      <c r="A4840" s="38">
        <v>4839</v>
      </c>
      <c r="B4840" s="69" t="s">
        <v>8445</v>
      </c>
      <c r="C4840" s="69" t="s">
        <v>1</v>
      </c>
      <c r="D4840" s="41" t="s">
        <v>8490</v>
      </c>
      <c r="E4840" s="41" t="s">
        <v>3351</v>
      </c>
      <c r="F4840" s="41" t="s">
        <v>8491</v>
      </c>
      <c r="G4840" s="41" t="s">
        <v>3351</v>
      </c>
      <c r="H4840" s="40">
        <v>3707366.03</v>
      </c>
      <c r="I4840" s="37" t="s">
        <v>4</v>
      </c>
      <c r="J4840" s="119">
        <v>43369</v>
      </c>
      <c r="K4840" s="41" t="s">
        <v>8492</v>
      </c>
      <c r="L4840" s="41" t="s">
        <v>8490</v>
      </c>
    </row>
    <row r="4841" spans="1:12" ht="15.75" x14ac:dyDescent="0.25">
      <c r="A4841" s="38">
        <v>4840</v>
      </c>
      <c r="B4841" s="69" t="s">
        <v>8445</v>
      </c>
      <c r="C4841" s="69" t="s">
        <v>1</v>
      </c>
      <c r="D4841" s="41" t="s">
        <v>8493</v>
      </c>
      <c r="E4841" s="41" t="s">
        <v>3351</v>
      </c>
      <c r="F4841" s="41" t="s">
        <v>8494</v>
      </c>
      <c r="G4841" s="41" t="s">
        <v>3351</v>
      </c>
      <c r="H4841" s="40">
        <v>2202532</v>
      </c>
      <c r="I4841" s="37" t="s">
        <v>4</v>
      </c>
      <c r="J4841" s="119">
        <v>43403</v>
      </c>
      <c r="K4841" s="41" t="s">
        <v>34298</v>
      </c>
      <c r="L4841" s="41" t="s">
        <v>8493</v>
      </c>
    </row>
    <row r="4842" spans="1:12" ht="15.75" x14ac:dyDescent="0.25">
      <c r="A4842" s="38">
        <v>4841</v>
      </c>
      <c r="B4842" s="69" t="s">
        <v>8445</v>
      </c>
      <c r="C4842" s="69" t="s">
        <v>1</v>
      </c>
      <c r="D4842" s="41" t="s">
        <v>8495</v>
      </c>
      <c r="E4842" s="41" t="s">
        <v>3351</v>
      </c>
      <c r="F4842" s="41" t="s">
        <v>8496</v>
      </c>
      <c r="G4842" s="41" t="s">
        <v>3351</v>
      </c>
      <c r="H4842" s="40">
        <v>2030180</v>
      </c>
      <c r="I4842" s="37" t="s">
        <v>4</v>
      </c>
      <c r="J4842" s="119">
        <v>42581</v>
      </c>
      <c r="K4842" s="41" t="s">
        <v>34299</v>
      </c>
      <c r="L4842" s="41" t="s">
        <v>8495</v>
      </c>
    </row>
    <row r="4843" spans="1:12" ht="15.75" x14ac:dyDescent="0.25">
      <c r="A4843" s="38">
        <v>4842</v>
      </c>
      <c r="B4843" s="69" t="s">
        <v>8445</v>
      </c>
      <c r="C4843" s="69" t="s">
        <v>1</v>
      </c>
      <c r="D4843" s="41" t="s">
        <v>8497</v>
      </c>
      <c r="E4843" s="41" t="s">
        <v>3351</v>
      </c>
      <c r="F4843" s="41" t="s">
        <v>8498</v>
      </c>
      <c r="G4843" s="41" t="s">
        <v>3351</v>
      </c>
      <c r="H4843" s="40">
        <v>1648921</v>
      </c>
      <c r="I4843" s="37" t="s">
        <v>4</v>
      </c>
      <c r="J4843" s="119">
        <v>42612</v>
      </c>
      <c r="K4843" s="41" t="s">
        <v>34300</v>
      </c>
      <c r="L4843" s="41" t="s">
        <v>8497</v>
      </c>
    </row>
    <row r="4844" spans="1:12" ht="15.75" x14ac:dyDescent="0.25">
      <c r="A4844" s="38">
        <v>4843</v>
      </c>
      <c r="B4844" s="69" t="s">
        <v>8445</v>
      </c>
      <c r="C4844" s="69" t="s">
        <v>1</v>
      </c>
      <c r="D4844" s="41" t="s">
        <v>8499</v>
      </c>
      <c r="E4844" s="41" t="s">
        <v>3351</v>
      </c>
      <c r="F4844" s="41" t="s">
        <v>8500</v>
      </c>
      <c r="G4844" s="41" t="s">
        <v>3351</v>
      </c>
      <c r="H4844" s="40">
        <v>2058912.2</v>
      </c>
      <c r="I4844" s="37" t="s">
        <v>4</v>
      </c>
      <c r="J4844" s="119">
        <v>43403</v>
      </c>
      <c r="K4844" s="41" t="s">
        <v>8501</v>
      </c>
      <c r="L4844" s="41" t="s">
        <v>8499</v>
      </c>
    </row>
    <row r="4845" spans="1:12" ht="15.75" x14ac:dyDescent="0.25">
      <c r="A4845" s="38">
        <v>4844</v>
      </c>
      <c r="B4845" s="69" t="s">
        <v>8445</v>
      </c>
      <c r="C4845" s="69" t="s">
        <v>1</v>
      </c>
      <c r="D4845" s="41" t="s">
        <v>8502</v>
      </c>
      <c r="E4845" s="41" t="s">
        <v>3351</v>
      </c>
      <c r="F4845" s="41" t="s">
        <v>8503</v>
      </c>
      <c r="G4845" s="41" t="s">
        <v>3351</v>
      </c>
      <c r="H4845" s="40">
        <v>2252736</v>
      </c>
      <c r="I4845" s="37" t="s">
        <v>4</v>
      </c>
      <c r="J4845" s="119">
        <v>43342</v>
      </c>
      <c r="K4845" s="41" t="s">
        <v>34301</v>
      </c>
      <c r="L4845" s="41" t="s">
        <v>8502</v>
      </c>
    </row>
    <row r="4846" spans="1:12" ht="15.75" x14ac:dyDescent="0.25">
      <c r="A4846" s="38">
        <v>4845</v>
      </c>
      <c r="B4846" s="21" t="s">
        <v>8106</v>
      </c>
      <c r="C4846" s="5" t="s">
        <v>1</v>
      </c>
      <c r="D4846" s="21" t="s">
        <v>8504</v>
      </c>
      <c r="E4846" s="68" t="s">
        <v>3351</v>
      </c>
      <c r="F4846" s="68" t="s">
        <v>8505</v>
      </c>
      <c r="G4846" s="68" t="s">
        <v>3351</v>
      </c>
      <c r="H4846" s="125">
        <v>3264527</v>
      </c>
      <c r="I4846" s="21" t="s">
        <v>182</v>
      </c>
      <c r="J4846" s="126">
        <v>43242</v>
      </c>
      <c r="K4846" s="68" t="s">
        <v>8505</v>
      </c>
      <c r="L4846" s="21" t="s">
        <v>8504</v>
      </c>
    </row>
    <row r="4847" spans="1:12" ht="15.75" x14ac:dyDescent="0.25">
      <c r="A4847" s="38">
        <v>4846</v>
      </c>
      <c r="B4847" s="21" t="s">
        <v>8106</v>
      </c>
      <c r="C4847" s="5" t="s">
        <v>1</v>
      </c>
      <c r="D4847" s="21" t="s">
        <v>8506</v>
      </c>
      <c r="E4847" s="68" t="s">
        <v>3351</v>
      </c>
      <c r="F4847" s="68" t="s">
        <v>8507</v>
      </c>
      <c r="G4847" s="68" t="s">
        <v>3351</v>
      </c>
      <c r="H4847" s="125">
        <v>7450133</v>
      </c>
      <c r="I4847" s="37" t="s">
        <v>4</v>
      </c>
      <c r="J4847" s="126">
        <v>43160</v>
      </c>
      <c r="K4847" s="68" t="s">
        <v>8507</v>
      </c>
      <c r="L4847" s="21" t="s">
        <v>8506</v>
      </c>
    </row>
    <row r="4848" spans="1:12" ht="15.75" x14ac:dyDescent="0.25">
      <c r="A4848" s="38">
        <v>4847</v>
      </c>
      <c r="B4848" s="21" t="s">
        <v>8422</v>
      </c>
      <c r="C4848" s="5" t="s">
        <v>1</v>
      </c>
      <c r="D4848" s="21" t="s">
        <v>8508</v>
      </c>
      <c r="E4848" s="68" t="s">
        <v>3351</v>
      </c>
      <c r="F4848" s="68" t="s">
        <v>8509</v>
      </c>
      <c r="G4848" s="68" t="s">
        <v>3351</v>
      </c>
      <c r="H4848" s="125">
        <v>529069.99</v>
      </c>
      <c r="I4848" s="37" t="s">
        <v>9</v>
      </c>
      <c r="J4848" s="126">
        <v>44318</v>
      </c>
      <c r="K4848" s="68" t="s">
        <v>8509</v>
      </c>
      <c r="L4848" s="21" t="s">
        <v>8508</v>
      </c>
    </row>
    <row r="4849" spans="1:12" ht="15.75" x14ac:dyDescent="0.25">
      <c r="A4849" s="38">
        <v>4848</v>
      </c>
      <c r="B4849" s="21" t="s">
        <v>8510</v>
      </c>
      <c r="C4849" s="5" t="s">
        <v>1</v>
      </c>
      <c r="D4849" s="21" t="s">
        <v>8511</v>
      </c>
      <c r="E4849" s="68" t="s">
        <v>3351</v>
      </c>
      <c r="F4849" s="68" t="s">
        <v>8512</v>
      </c>
      <c r="G4849" s="68" t="s">
        <v>3351</v>
      </c>
      <c r="H4849" s="125">
        <v>4502790.8</v>
      </c>
      <c r="I4849" s="21" t="s">
        <v>182</v>
      </c>
      <c r="J4849" s="126">
        <v>43577</v>
      </c>
      <c r="K4849" s="68" t="s">
        <v>8512</v>
      </c>
      <c r="L4849" s="21" t="s">
        <v>8513</v>
      </c>
    </row>
    <row r="4850" spans="1:12" ht="15.75" x14ac:dyDescent="0.25">
      <c r="A4850" s="38">
        <v>4849</v>
      </c>
      <c r="B4850" s="21" t="s">
        <v>8342</v>
      </c>
      <c r="C4850" s="5" t="s">
        <v>1</v>
      </c>
      <c r="D4850" s="21" t="s">
        <v>8514</v>
      </c>
      <c r="E4850" s="68" t="s">
        <v>3351</v>
      </c>
      <c r="F4850" s="68" t="s">
        <v>8515</v>
      </c>
      <c r="G4850" s="68" t="s">
        <v>3351</v>
      </c>
      <c r="H4850" s="125">
        <v>1067337</v>
      </c>
      <c r="I4850" s="37" t="s">
        <v>9</v>
      </c>
      <c r="J4850" s="126">
        <v>44075</v>
      </c>
      <c r="K4850" s="68" t="s">
        <v>8515</v>
      </c>
      <c r="L4850" s="21" t="s">
        <v>8514</v>
      </c>
    </row>
    <row r="4851" spans="1:12" ht="15.75" x14ac:dyDescent="0.25">
      <c r="A4851" s="38">
        <v>4850</v>
      </c>
      <c r="B4851" s="21" t="s">
        <v>8267</v>
      </c>
      <c r="C4851" s="5" t="s">
        <v>1</v>
      </c>
      <c r="D4851" s="21" t="s">
        <v>8516</v>
      </c>
      <c r="E4851" s="68" t="s">
        <v>3351</v>
      </c>
      <c r="F4851" s="68" t="s">
        <v>8517</v>
      </c>
      <c r="G4851" s="68" t="s">
        <v>3351</v>
      </c>
      <c r="H4851" s="125">
        <v>30357780.530000001</v>
      </c>
      <c r="I4851" s="37" t="s">
        <v>9</v>
      </c>
      <c r="J4851" s="126">
        <v>44104</v>
      </c>
      <c r="K4851" s="68" t="s">
        <v>8517</v>
      </c>
      <c r="L4851" s="21" t="s">
        <v>8518</v>
      </c>
    </row>
    <row r="4852" spans="1:12" ht="15.75" x14ac:dyDescent="0.25">
      <c r="A4852" s="38">
        <v>4851</v>
      </c>
      <c r="B4852" s="21" t="s">
        <v>8267</v>
      </c>
      <c r="C4852" s="5" t="s">
        <v>1</v>
      </c>
      <c r="D4852" s="21" t="s">
        <v>8519</v>
      </c>
      <c r="E4852" s="68" t="s">
        <v>3351</v>
      </c>
      <c r="F4852" s="68" t="s">
        <v>8520</v>
      </c>
      <c r="G4852" s="68" t="s">
        <v>3351</v>
      </c>
      <c r="H4852" s="125">
        <v>15062876.6</v>
      </c>
      <c r="I4852" s="21" t="s">
        <v>182</v>
      </c>
      <c r="J4852" s="126">
        <v>43460</v>
      </c>
      <c r="K4852" s="68" t="s">
        <v>8520</v>
      </c>
      <c r="L4852" s="21" t="s">
        <v>8519</v>
      </c>
    </row>
    <row r="4853" spans="1:12" ht="15.75" x14ac:dyDescent="0.25">
      <c r="A4853" s="38">
        <v>4852</v>
      </c>
      <c r="B4853" s="21" t="s">
        <v>8445</v>
      </c>
      <c r="C4853" s="5" t="s">
        <v>1</v>
      </c>
      <c r="D4853" s="21" t="s">
        <v>8471</v>
      </c>
      <c r="E4853" s="68" t="s">
        <v>3351</v>
      </c>
      <c r="F4853" s="68" t="s">
        <v>8521</v>
      </c>
      <c r="G4853" s="68" t="s">
        <v>3351</v>
      </c>
      <c r="H4853" s="125">
        <v>2916813</v>
      </c>
      <c r="I4853" s="37" t="s">
        <v>46</v>
      </c>
      <c r="J4853" s="126">
        <v>44825</v>
      </c>
      <c r="K4853" s="68" t="s">
        <v>8521</v>
      </c>
      <c r="L4853" s="21" t="s">
        <v>8471</v>
      </c>
    </row>
    <row r="4854" spans="1:12" ht="15.75" x14ac:dyDescent="0.25">
      <c r="A4854" s="38">
        <v>4853</v>
      </c>
      <c r="B4854" s="21" t="s">
        <v>8445</v>
      </c>
      <c r="C4854" s="5" t="s">
        <v>1</v>
      </c>
      <c r="D4854" s="21" t="s">
        <v>8522</v>
      </c>
      <c r="E4854" s="68" t="s">
        <v>3351</v>
      </c>
      <c r="F4854" s="68" t="s">
        <v>8521</v>
      </c>
      <c r="G4854" s="68" t="s">
        <v>3351</v>
      </c>
      <c r="H4854" s="125">
        <v>2494746.96</v>
      </c>
      <c r="I4854" s="37" t="s">
        <v>46</v>
      </c>
      <c r="J4854" s="126">
        <v>44825</v>
      </c>
      <c r="K4854" s="68" t="s">
        <v>8521</v>
      </c>
      <c r="L4854" s="21" t="s">
        <v>8522</v>
      </c>
    </row>
    <row r="4855" spans="1:12" ht="15.75" x14ac:dyDescent="0.25">
      <c r="A4855" s="38">
        <v>4854</v>
      </c>
      <c r="B4855" s="21" t="s">
        <v>8445</v>
      </c>
      <c r="C4855" s="5" t="s">
        <v>1</v>
      </c>
      <c r="D4855" s="21" t="s">
        <v>8523</v>
      </c>
      <c r="E4855" s="68" t="s">
        <v>3351</v>
      </c>
      <c r="F4855" s="68" t="s">
        <v>8524</v>
      </c>
      <c r="G4855" s="68" t="s">
        <v>3351</v>
      </c>
      <c r="H4855" s="125">
        <v>1495246.46</v>
      </c>
      <c r="I4855" s="21" t="s">
        <v>182</v>
      </c>
      <c r="J4855" s="126">
        <v>43431</v>
      </c>
      <c r="K4855" s="68" t="s">
        <v>8524</v>
      </c>
      <c r="L4855" s="21" t="s">
        <v>8525</v>
      </c>
    </row>
    <row r="4856" spans="1:12" ht="15.75" x14ac:dyDescent="0.25">
      <c r="A4856" s="38">
        <v>4855</v>
      </c>
      <c r="B4856" s="69" t="s">
        <v>9279</v>
      </c>
      <c r="C4856" s="69" t="s">
        <v>1</v>
      </c>
      <c r="D4856" s="69" t="s">
        <v>9280</v>
      </c>
      <c r="E4856" s="69" t="s">
        <v>3351</v>
      </c>
      <c r="F4856" s="69" t="s">
        <v>9281</v>
      </c>
      <c r="G4856" s="69" t="s">
        <v>3351</v>
      </c>
      <c r="H4856" s="40">
        <v>8348836.3200000003</v>
      </c>
      <c r="I4856" s="37" t="s">
        <v>46</v>
      </c>
      <c r="J4856" s="208">
        <v>44588</v>
      </c>
      <c r="K4856" s="69" t="s">
        <v>34846</v>
      </c>
      <c r="L4856" s="69" t="s">
        <v>34847</v>
      </c>
    </row>
    <row r="4857" spans="1:12" ht="15.75" x14ac:dyDescent="0.25">
      <c r="A4857" s="38">
        <v>4856</v>
      </c>
      <c r="B4857" s="69" t="s">
        <v>9279</v>
      </c>
      <c r="C4857" s="69" t="s">
        <v>1</v>
      </c>
      <c r="D4857" s="69" t="s">
        <v>9282</v>
      </c>
      <c r="E4857" s="69" t="s">
        <v>34848</v>
      </c>
      <c r="F4857" s="69" t="s">
        <v>9283</v>
      </c>
      <c r="G4857" s="69" t="s">
        <v>9284</v>
      </c>
      <c r="H4857" s="132">
        <v>24920953.719999999</v>
      </c>
      <c r="I4857" s="37" t="s">
        <v>4</v>
      </c>
      <c r="J4857" s="122">
        <v>43769</v>
      </c>
      <c r="K4857" s="69" t="s">
        <v>34849</v>
      </c>
      <c r="L4857" s="69" t="s">
        <v>34850</v>
      </c>
    </row>
    <row r="4858" spans="1:12" ht="15.75" x14ac:dyDescent="0.25">
      <c r="A4858" s="38">
        <v>4857</v>
      </c>
      <c r="B4858" s="69" t="s">
        <v>9279</v>
      </c>
      <c r="C4858" s="69" t="s">
        <v>1</v>
      </c>
      <c r="D4858" s="69" t="s">
        <v>9285</v>
      </c>
      <c r="E4858" s="69" t="s">
        <v>34851</v>
      </c>
      <c r="F4858" s="69" t="s">
        <v>9286</v>
      </c>
      <c r="G4858" s="69" t="s">
        <v>34852</v>
      </c>
      <c r="H4858" s="40">
        <v>10598028.83</v>
      </c>
      <c r="I4858" s="37" t="s">
        <v>4</v>
      </c>
      <c r="J4858" s="208">
        <v>42514</v>
      </c>
      <c r="K4858" s="69" t="s">
        <v>34853</v>
      </c>
      <c r="L4858" s="69" t="s">
        <v>34854</v>
      </c>
    </row>
    <row r="4859" spans="1:12" ht="15.75" x14ac:dyDescent="0.25">
      <c r="A4859" s="38">
        <v>4858</v>
      </c>
      <c r="B4859" s="69" t="s">
        <v>9287</v>
      </c>
      <c r="C4859" s="69" t="s">
        <v>1</v>
      </c>
      <c r="D4859" s="69" t="s">
        <v>9288</v>
      </c>
      <c r="E4859" s="69" t="s">
        <v>3351</v>
      </c>
      <c r="F4859" s="69" t="s">
        <v>9289</v>
      </c>
      <c r="G4859" s="69" t="s">
        <v>3351</v>
      </c>
      <c r="H4859" s="132">
        <v>18816516</v>
      </c>
      <c r="I4859" s="37" t="s">
        <v>9</v>
      </c>
      <c r="J4859" s="122">
        <v>44256</v>
      </c>
      <c r="K4859" s="69" t="s">
        <v>34855</v>
      </c>
      <c r="L4859" s="69" t="s">
        <v>34856</v>
      </c>
    </row>
    <row r="4860" spans="1:12" ht="15.75" x14ac:dyDescent="0.25">
      <c r="A4860" s="38">
        <v>4859</v>
      </c>
      <c r="B4860" s="69" t="s">
        <v>9287</v>
      </c>
      <c r="C4860" s="69" t="s">
        <v>1</v>
      </c>
      <c r="D4860" s="69" t="s">
        <v>9290</v>
      </c>
      <c r="E4860" s="69" t="s">
        <v>34857</v>
      </c>
      <c r="F4860" s="69" t="s">
        <v>9291</v>
      </c>
      <c r="G4860" s="69" t="s">
        <v>34858</v>
      </c>
      <c r="H4860" s="40">
        <v>6187650.79</v>
      </c>
      <c r="I4860" s="37" t="s">
        <v>4</v>
      </c>
      <c r="J4860" s="122">
        <v>43770</v>
      </c>
      <c r="K4860" s="69" t="s">
        <v>34859</v>
      </c>
      <c r="L4860" s="69" t="s">
        <v>34860</v>
      </c>
    </row>
    <row r="4861" spans="1:12" ht="15.75" x14ac:dyDescent="0.25">
      <c r="A4861" s="38">
        <v>4860</v>
      </c>
      <c r="B4861" s="69" t="s">
        <v>9292</v>
      </c>
      <c r="C4861" s="69" t="s">
        <v>1</v>
      </c>
      <c r="D4861" s="69" t="s">
        <v>9293</v>
      </c>
      <c r="E4861" s="69" t="s">
        <v>4632</v>
      </c>
      <c r="F4861" s="69" t="s">
        <v>9294</v>
      </c>
      <c r="G4861" s="69" t="s">
        <v>34861</v>
      </c>
      <c r="H4861" s="132">
        <v>6638468.5</v>
      </c>
      <c r="I4861" s="37" t="s">
        <v>9</v>
      </c>
      <c r="J4861" s="122">
        <v>44075</v>
      </c>
      <c r="K4861" s="69" t="s">
        <v>34862</v>
      </c>
      <c r="L4861" s="69" t="s">
        <v>34863</v>
      </c>
    </row>
    <row r="4862" spans="1:12" ht="15.75" x14ac:dyDescent="0.25">
      <c r="A4862" s="38">
        <v>4861</v>
      </c>
      <c r="B4862" s="69" t="s">
        <v>9295</v>
      </c>
      <c r="C4862" s="69" t="s">
        <v>1</v>
      </c>
      <c r="D4862" s="69" t="s">
        <v>9296</v>
      </c>
      <c r="E4862" s="69" t="s">
        <v>3351</v>
      </c>
      <c r="F4862" s="69" t="s">
        <v>9297</v>
      </c>
      <c r="G4862" s="69" t="s">
        <v>3351</v>
      </c>
      <c r="H4862" s="132">
        <v>3104466.9</v>
      </c>
      <c r="I4862" s="37" t="s">
        <v>9</v>
      </c>
      <c r="J4862" s="208">
        <v>44165</v>
      </c>
      <c r="K4862" s="69" t="s">
        <v>34864</v>
      </c>
      <c r="L4862" s="69" t="s">
        <v>34865</v>
      </c>
    </row>
    <row r="4863" spans="1:12" ht="15.75" x14ac:dyDescent="0.25">
      <c r="A4863" s="38">
        <v>4862</v>
      </c>
      <c r="B4863" s="69" t="s">
        <v>9295</v>
      </c>
      <c r="C4863" s="69" t="s">
        <v>1</v>
      </c>
      <c r="D4863" s="69" t="s">
        <v>9298</v>
      </c>
      <c r="E4863" s="69" t="s">
        <v>3351</v>
      </c>
      <c r="F4863" s="69" t="s">
        <v>9299</v>
      </c>
      <c r="G4863" s="69" t="s">
        <v>3351</v>
      </c>
      <c r="H4863" s="132">
        <v>2923675</v>
      </c>
      <c r="I4863" s="37" t="s">
        <v>4</v>
      </c>
      <c r="J4863" s="208">
        <v>43100</v>
      </c>
      <c r="K4863" s="69" t="s">
        <v>34866</v>
      </c>
      <c r="L4863" s="69" t="s">
        <v>34867</v>
      </c>
    </row>
    <row r="4864" spans="1:12" ht="15.75" x14ac:dyDescent="0.25">
      <c r="A4864" s="38">
        <v>4863</v>
      </c>
      <c r="B4864" s="69" t="s">
        <v>9295</v>
      </c>
      <c r="C4864" s="69" t="s">
        <v>1</v>
      </c>
      <c r="D4864" s="69" t="s">
        <v>9300</v>
      </c>
      <c r="E4864" s="69" t="s">
        <v>9302</v>
      </c>
      <c r="F4864" s="69" t="s">
        <v>34868</v>
      </c>
      <c r="G4864" s="69" t="s">
        <v>9301</v>
      </c>
      <c r="H4864" s="132">
        <v>4819247.3600000003</v>
      </c>
      <c r="I4864" s="37" t="s">
        <v>4</v>
      </c>
      <c r="J4864" s="208">
        <v>43537</v>
      </c>
      <c r="K4864" s="69" t="s">
        <v>9301</v>
      </c>
      <c r="L4864" s="69" t="s">
        <v>9302</v>
      </c>
    </row>
    <row r="4865" spans="1:12" ht="15.75" x14ac:dyDescent="0.25">
      <c r="A4865" s="38">
        <v>4864</v>
      </c>
      <c r="B4865" s="69" t="s">
        <v>9295</v>
      </c>
      <c r="C4865" s="69" t="s">
        <v>1</v>
      </c>
      <c r="D4865" s="69" t="s">
        <v>9303</v>
      </c>
      <c r="E4865" s="69" t="s">
        <v>34869</v>
      </c>
      <c r="F4865" s="69" t="s">
        <v>9304</v>
      </c>
      <c r="G4865" s="69" t="s">
        <v>34870</v>
      </c>
      <c r="H4865" s="132">
        <v>10763567.24</v>
      </c>
      <c r="I4865" s="37" t="s">
        <v>4</v>
      </c>
      <c r="J4865" s="208">
        <v>43555</v>
      </c>
      <c r="K4865" s="69" t="s">
        <v>34870</v>
      </c>
      <c r="L4865" s="69" t="s">
        <v>34869</v>
      </c>
    </row>
    <row r="4866" spans="1:12" ht="15.75" x14ac:dyDescent="0.25">
      <c r="A4866" s="38">
        <v>4865</v>
      </c>
      <c r="B4866" s="69" t="s">
        <v>9305</v>
      </c>
      <c r="C4866" s="69" t="s">
        <v>1</v>
      </c>
      <c r="D4866" s="69" t="s">
        <v>9306</v>
      </c>
      <c r="E4866" s="69" t="s">
        <v>34871</v>
      </c>
      <c r="F4866" s="69" t="s">
        <v>9307</v>
      </c>
      <c r="G4866" s="69" t="s">
        <v>34872</v>
      </c>
      <c r="H4866" s="132">
        <v>3705920</v>
      </c>
      <c r="I4866" s="37" t="s">
        <v>4</v>
      </c>
      <c r="J4866" s="208">
        <v>43215</v>
      </c>
      <c r="K4866" s="69" t="s">
        <v>34873</v>
      </c>
      <c r="L4866" s="69" t="s">
        <v>34874</v>
      </c>
    </row>
    <row r="4867" spans="1:12" ht="15.75" x14ac:dyDescent="0.25">
      <c r="A4867" s="38">
        <v>4866</v>
      </c>
      <c r="B4867" s="69" t="s">
        <v>9305</v>
      </c>
      <c r="C4867" s="69" t="s">
        <v>1</v>
      </c>
      <c r="D4867" s="69" t="s">
        <v>9308</v>
      </c>
      <c r="E4867" s="69" t="s">
        <v>3351</v>
      </c>
      <c r="F4867" s="69" t="s">
        <v>9309</v>
      </c>
      <c r="G4867" s="69" t="s">
        <v>3351</v>
      </c>
      <c r="H4867" s="132">
        <v>4545297</v>
      </c>
      <c r="I4867" s="37" t="s">
        <v>4</v>
      </c>
      <c r="J4867" s="122">
        <v>43038</v>
      </c>
      <c r="K4867" s="69" t="s">
        <v>34875</v>
      </c>
      <c r="L4867" s="69" t="s">
        <v>9308</v>
      </c>
    </row>
    <row r="4868" spans="1:12" ht="15.75" x14ac:dyDescent="0.25">
      <c r="A4868" s="38">
        <v>4867</v>
      </c>
      <c r="B4868" s="69" t="s">
        <v>9310</v>
      </c>
      <c r="C4868" s="69" t="s">
        <v>1</v>
      </c>
      <c r="D4868" s="69" t="s">
        <v>9311</v>
      </c>
      <c r="E4868" s="69" t="s">
        <v>34876</v>
      </c>
      <c r="F4868" s="69" t="s">
        <v>9312</v>
      </c>
      <c r="G4868" s="69" t="s">
        <v>34877</v>
      </c>
      <c r="H4868" s="132">
        <v>1644639.21</v>
      </c>
      <c r="I4868" s="37" t="s">
        <v>9</v>
      </c>
      <c r="J4868" s="208">
        <v>44053</v>
      </c>
      <c r="K4868" s="69" t="s">
        <v>34878</v>
      </c>
      <c r="L4868" s="69" t="s">
        <v>34879</v>
      </c>
    </row>
    <row r="4869" spans="1:12" ht="15.75" x14ac:dyDescent="0.25">
      <c r="A4869" s="38">
        <v>4868</v>
      </c>
      <c r="B4869" s="69" t="s">
        <v>9313</v>
      </c>
      <c r="C4869" s="69" t="s">
        <v>1</v>
      </c>
      <c r="D4869" s="69" t="s">
        <v>9314</v>
      </c>
      <c r="E4869" s="69" t="s">
        <v>9316</v>
      </c>
      <c r="F4869" s="69" t="s">
        <v>9315</v>
      </c>
      <c r="G4869" s="69" t="s">
        <v>9317</v>
      </c>
      <c r="H4869" s="132">
        <v>6695521.0800000001</v>
      </c>
      <c r="I4869" s="37" t="s">
        <v>9</v>
      </c>
      <c r="J4869" s="208">
        <v>43860</v>
      </c>
      <c r="K4869" s="69" t="s">
        <v>34880</v>
      </c>
      <c r="L4869" s="69" t="s">
        <v>34881</v>
      </c>
    </row>
    <row r="4870" spans="1:12" ht="15.75" x14ac:dyDescent="0.25">
      <c r="A4870" s="38">
        <v>4869</v>
      </c>
      <c r="B4870" s="69" t="s">
        <v>9313</v>
      </c>
      <c r="C4870" s="69" t="s">
        <v>1</v>
      </c>
      <c r="D4870" s="69" t="s">
        <v>9314</v>
      </c>
      <c r="E4870" s="69" t="s">
        <v>9316</v>
      </c>
      <c r="F4870" s="69" t="s">
        <v>9315</v>
      </c>
      <c r="G4870" s="69" t="s">
        <v>9317</v>
      </c>
      <c r="H4870" s="132">
        <v>6695521.0800000001</v>
      </c>
      <c r="I4870" s="37" t="s">
        <v>9</v>
      </c>
      <c r="J4870" s="208">
        <v>43860</v>
      </c>
      <c r="K4870" s="69" t="s">
        <v>34880</v>
      </c>
      <c r="L4870" s="69" t="s">
        <v>34881</v>
      </c>
    </row>
    <row r="4871" spans="1:12" ht="15.75" x14ac:dyDescent="0.25">
      <c r="A4871" s="38">
        <v>4870</v>
      </c>
      <c r="B4871" s="69" t="s">
        <v>9313</v>
      </c>
      <c r="C4871" s="69" t="s">
        <v>1</v>
      </c>
      <c r="D4871" s="69" t="s">
        <v>9318</v>
      </c>
      <c r="E4871" s="69" t="s">
        <v>34882</v>
      </c>
      <c r="F4871" s="69" t="s">
        <v>9319</v>
      </c>
      <c r="G4871" s="69" t="s">
        <v>34883</v>
      </c>
      <c r="H4871" s="132">
        <v>5738617</v>
      </c>
      <c r="I4871" s="37" t="s">
        <v>9</v>
      </c>
      <c r="J4871" s="208">
        <v>44075</v>
      </c>
      <c r="K4871" s="69" t="s">
        <v>34884</v>
      </c>
      <c r="L4871" s="69" t="s">
        <v>34885</v>
      </c>
    </row>
    <row r="4872" spans="1:12" ht="15.75" x14ac:dyDescent="0.25">
      <c r="A4872" s="38">
        <v>4871</v>
      </c>
      <c r="B4872" s="69" t="s">
        <v>9320</v>
      </c>
      <c r="C4872" s="69" t="s">
        <v>1</v>
      </c>
      <c r="D4872" s="69" t="s">
        <v>9321</v>
      </c>
      <c r="E4872" s="69" t="s">
        <v>34887</v>
      </c>
      <c r="F4872" s="69" t="s">
        <v>34886</v>
      </c>
      <c r="G4872" s="69" t="s">
        <v>34888</v>
      </c>
      <c r="H4872" s="121">
        <v>6373360.9299999997</v>
      </c>
      <c r="I4872" s="37" t="s">
        <v>9</v>
      </c>
      <c r="J4872" s="122">
        <v>44189</v>
      </c>
      <c r="K4872" s="69" t="s">
        <v>34889</v>
      </c>
      <c r="L4872" s="69" t="s">
        <v>34890</v>
      </c>
    </row>
    <row r="4873" spans="1:12" ht="15.75" x14ac:dyDescent="0.25">
      <c r="A4873" s="38">
        <v>4872</v>
      </c>
      <c r="B4873" s="69" t="s">
        <v>9320</v>
      </c>
      <c r="C4873" s="69" t="s">
        <v>1</v>
      </c>
      <c r="D4873" s="69" t="s">
        <v>9321</v>
      </c>
      <c r="E4873" s="41" t="s">
        <v>34887</v>
      </c>
      <c r="F4873" s="69" t="s">
        <v>34886</v>
      </c>
      <c r="G4873" s="41" t="s">
        <v>34888</v>
      </c>
      <c r="H4873" s="121">
        <v>1200236</v>
      </c>
      <c r="I4873" s="37" t="s">
        <v>9</v>
      </c>
      <c r="J4873" s="122">
        <v>44189</v>
      </c>
      <c r="K4873" s="69" t="s">
        <v>34891</v>
      </c>
      <c r="L4873" s="69" t="s">
        <v>34887</v>
      </c>
    </row>
    <row r="4874" spans="1:12" ht="15.75" x14ac:dyDescent="0.25">
      <c r="A4874" s="38">
        <v>4873</v>
      </c>
      <c r="B4874" s="69" t="s">
        <v>9322</v>
      </c>
      <c r="C4874" s="69" t="s">
        <v>1</v>
      </c>
      <c r="D4874" s="69" t="s">
        <v>9323</v>
      </c>
      <c r="E4874" s="41" t="s">
        <v>34893</v>
      </c>
      <c r="F4874" s="69" t="s">
        <v>34892</v>
      </c>
      <c r="G4874" s="41" t="s">
        <v>34894</v>
      </c>
      <c r="H4874" s="121">
        <v>39729235.829999998</v>
      </c>
      <c r="I4874" s="37" t="s">
        <v>46</v>
      </c>
      <c r="J4874" s="122">
        <v>44740</v>
      </c>
      <c r="K4874" s="69" t="s">
        <v>34895</v>
      </c>
      <c r="L4874" s="69" t="s">
        <v>34896</v>
      </c>
    </row>
    <row r="4875" spans="1:12" ht="15.75" x14ac:dyDescent="0.25">
      <c r="A4875" s="38">
        <v>4874</v>
      </c>
      <c r="B4875" s="69" t="s">
        <v>9322</v>
      </c>
      <c r="C4875" s="69" t="s">
        <v>1</v>
      </c>
      <c r="D4875" s="69" t="s">
        <v>9323</v>
      </c>
      <c r="E4875" s="41" t="s">
        <v>34893</v>
      </c>
      <c r="F4875" s="69" t="s">
        <v>34897</v>
      </c>
      <c r="G4875" s="41" t="s">
        <v>34894</v>
      </c>
      <c r="H4875" s="121">
        <v>39729235.829999998</v>
      </c>
      <c r="I4875" s="37" t="s">
        <v>46</v>
      </c>
      <c r="J4875" s="122">
        <v>44740</v>
      </c>
      <c r="K4875" s="41" t="s">
        <v>34898</v>
      </c>
      <c r="L4875" s="69" t="s">
        <v>34899</v>
      </c>
    </row>
    <row r="4876" spans="1:12" ht="15.75" x14ac:dyDescent="0.25">
      <c r="A4876" s="38">
        <v>4875</v>
      </c>
      <c r="B4876" s="69" t="s">
        <v>9322</v>
      </c>
      <c r="C4876" s="69" t="s">
        <v>1</v>
      </c>
      <c r="D4876" s="69" t="s">
        <v>9323</v>
      </c>
      <c r="E4876" s="41" t="s">
        <v>34893</v>
      </c>
      <c r="F4876" s="69" t="s">
        <v>34897</v>
      </c>
      <c r="G4876" s="41" t="s">
        <v>34894</v>
      </c>
      <c r="H4876" s="121">
        <v>48556365</v>
      </c>
      <c r="I4876" s="37" t="s">
        <v>46</v>
      </c>
      <c r="J4876" s="122">
        <v>44740</v>
      </c>
      <c r="K4876" s="69" t="s">
        <v>34900</v>
      </c>
      <c r="L4876" s="41" t="s">
        <v>34901</v>
      </c>
    </row>
    <row r="4877" spans="1:12" ht="15.75" x14ac:dyDescent="0.25">
      <c r="A4877" s="38">
        <v>4876</v>
      </c>
      <c r="B4877" s="69" t="s">
        <v>9320</v>
      </c>
      <c r="C4877" s="69" t="s">
        <v>1</v>
      </c>
      <c r="D4877" s="69" t="s">
        <v>9324</v>
      </c>
      <c r="E4877" s="41" t="s">
        <v>9325</v>
      </c>
      <c r="F4877" s="69" t="s">
        <v>34902</v>
      </c>
      <c r="G4877" s="41" t="s">
        <v>9326</v>
      </c>
      <c r="H4877" s="121">
        <v>21075651.120000001</v>
      </c>
      <c r="I4877" s="37" t="s">
        <v>46</v>
      </c>
      <c r="J4877" s="122">
        <v>44889</v>
      </c>
      <c r="K4877" s="69" t="s">
        <v>34903</v>
      </c>
      <c r="L4877" s="69" t="s">
        <v>9113</v>
      </c>
    </row>
    <row r="4878" spans="1:12" ht="15.75" x14ac:dyDescent="0.25">
      <c r="A4878" s="38">
        <v>4877</v>
      </c>
      <c r="B4878" s="69" t="s">
        <v>9320</v>
      </c>
      <c r="C4878" s="69" t="s">
        <v>1</v>
      </c>
      <c r="D4878" s="69" t="s">
        <v>9327</v>
      </c>
      <c r="E4878" s="41" t="s">
        <v>3351</v>
      </c>
      <c r="F4878" s="69" t="s">
        <v>34904</v>
      </c>
      <c r="G4878" s="41" t="s">
        <v>3351</v>
      </c>
      <c r="H4878" s="121">
        <v>3722494</v>
      </c>
      <c r="I4878" s="37" t="s">
        <v>4</v>
      </c>
      <c r="J4878" s="122">
        <v>43038</v>
      </c>
      <c r="K4878" s="69" t="s">
        <v>34904</v>
      </c>
      <c r="L4878" s="69" t="s">
        <v>34905</v>
      </c>
    </row>
    <row r="4879" spans="1:12" ht="15.75" x14ac:dyDescent="0.25">
      <c r="A4879" s="38">
        <v>4878</v>
      </c>
      <c r="B4879" s="69" t="s">
        <v>9320</v>
      </c>
      <c r="C4879" s="69" t="s">
        <v>1</v>
      </c>
      <c r="D4879" s="69" t="s">
        <v>9328</v>
      </c>
      <c r="E4879" s="41" t="s">
        <v>34906</v>
      </c>
      <c r="F4879" s="69" t="s">
        <v>9329</v>
      </c>
      <c r="G4879" s="41" t="s">
        <v>34907</v>
      </c>
      <c r="H4879" s="40">
        <v>5807561.21</v>
      </c>
      <c r="I4879" s="37" t="s">
        <v>222</v>
      </c>
      <c r="J4879" s="122">
        <v>44955</v>
      </c>
      <c r="K4879" s="69" t="s">
        <v>34908</v>
      </c>
      <c r="L4879" s="69" t="s">
        <v>9328</v>
      </c>
    </row>
    <row r="4880" spans="1:12" ht="15.75" x14ac:dyDescent="0.25">
      <c r="A4880" s="38">
        <v>4879</v>
      </c>
      <c r="B4880" s="69" t="s">
        <v>9320</v>
      </c>
      <c r="C4880" s="69" t="s">
        <v>1</v>
      </c>
      <c r="D4880" s="69" t="s">
        <v>9330</v>
      </c>
      <c r="E4880" s="41" t="s">
        <v>3351</v>
      </c>
      <c r="F4880" s="69" t="s">
        <v>34909</v>
      </c>
      <c r="G4880" s="41" t="s">
        <v>3351</v>
      </c>
      <c r="H4880" s="121">
        <v>3470372.04</v>
      </c>
      <c r="I4880" s="37" t="s">
        <v>4</v>
      </c>
      <c r="J4880" s="122">
        <v>43707</v>
      </c>
      <c r="K4880" s="69" t="s">
        <v>34910</v>
      </c>
      <c r="L4880" s="69" t="s">
        <v>34911</v>
      </c>
    </row>
    <row r="4881" spans="1:12" ht="15.75" x14ac:dyDescent="0.25">
      <c r="A4881" s="38">
        <v>4880</v>
      </c>
      <c r="B4881" s="69" t="s">
        <v>9322</v>
      </c>
      <c r="C4881" s="69" t="s">
        <v>1</v>
      </c>
      <c r="D4881" s="69" t="s">
        <v>9331</v>
      </c>
      <c r="E4881" s="41" t="s">
        <v>34913</v>
      </c>
      <c r="F4881" s="69" t="s">
        <v>34912</v>
      </c>
      <c r="G4881" s="41" t="s">
        <v>34912</v>
      </c>
      <c r="H4881" s="121">
        <v>11285505.560000001</v>
      </c>
      <c r="I4881" s="37" t="s">
        <v>4</v>
      </c>
      <c r="J4881" s="122">
        <v>43562</v>
      </c>
      <c r="K4881" s="69" t="s">
        <v>34912</v>
      </c>
      <c r="L4881" s="69" t="s">
        <v>34913</v>
      </c>
    </row>
    <row r="4882" spans="1:12" ht="15.75" x14ac:dyDescent="0.25">
      <c r="A4882" s="38">
        <v>4881</v>
      </c>
      <c r="B4882" s="69" t="s">
        <v>9320</v>
      </c>
      <c r="C4882" s="69" t="s">
        <v>1</v>
      </c>
      <c r="D4882" s="69" t="s">
        <v>9332</v>
      </c>
      <c r="E4882" s="41" t="s">
        <v>3351</v>
      </c>
      <c r="F4882" s="69" t="s">
        <v>34914</v>
      </c>
      <c r="G4882" s="41" t="s">
        <v>3351</v>
      </c>
      <c r="H4882" s="121">
        <v>3669665.46</v>
      </c>
      <c r="I4882" s="37" t="s">
        <v>4</v>
      </c>
      <c r="J4882" s="122">
        <v>42551</v>
      </c>
      <c r="K4882" s="69" t="s">
        <v>34915</v>
      </c>
      <c r="L4882" s="69" t="s">
        <v>34916</v>
      </c>
    </row>
    <row r="4883" spans="1:12" ht="15.75" x14ac:dyDescent="0.25">
      <c r="A4883" s="38">
        <v>4882</v>
      </c>
      <c r="B4883" s="69" t="s">
        <v>9320</v>
      </c>
      <c r="C4883" s="69" t="s">
        <v>1</v>
      </c>
      <c r="D4883" s="69" t="s">
        <v>9333</v>
      </c>
      <c r="E4883" s="41" t="s">
        <v>3351</v>
      </c>
      <c r="F4883" s="69" t="s">
        <v>34917</v>
      </c>
      <c r="G4883" s="41" t="s">
        <v>3351</v>
      </c>
      <c r="H4883" s="121">
        <v>3903261.51</v>
      </c>
      <c r="I4883" s="37" t="s">
        <v>4</v>
      </c>
      <c r="J4883" s="122">
        <v>43495</v>
      </c>
      <c r="K4883" s="69" t="s">
        <v>34917</v>
      </c>
      <c r="L4883" s="69" t="s">
        <v>34918</v>
      </c>
    </row>
    <row r="4884" spans="1:12" ht="15.75" x14ac:dyDescent="0.25">
      <c r="A4884" s="38">
        <v>4883</v>
      </c>
      <c r="B4884" s="69" t="s">
        <v>9320</v>
      </c>
      <c r="C4884" s="69" t="s">
        <v>1</v>
      </c>
      <c r="D4884" s="69" t="s">
        <v>9334</v>
      </c>
      <c r="E4884" s="41" t="s">
        <v>3351</v>
      </c>
      <c r="F4884" s="69" t="s">
        <v>34919</v>
      </c>
      <c r="G4884" s="41" t="s">
        <v>3351</v>
      </c>
      <c r="H4884" s="121">
        <v>4364009</v>
      </c>
      <c r="I4884" s="37" t="s">
        <v>9</v>
      </c>
      <c r="J4884" s="122">
        <v>44165</v>
      </c>
      <c r="K4884" s="69" t="s">
        <v>34920</v>
      </c>
      <c r="L4884" s="69" t="s">
        <v>34921</v>
      </c>
    </row>
    <row r="4885" spans="1:12" ht="15.75" x14ac:dyDescent="0.25">
      <c r="A4885" s="38">
        <v>4884</v>
      </c>
      <c r="B4885" s="69" t="s">
        <v>9320</v>
      </c>
      <c r="C4885" s="69" t="s">
        <v>1</v>
      </c>
      <c r="D4885" s="69" t="s">
        <v>9335</v>
      </c>
      <c r="E4885" s="41" t="s">
        <v>34923</v>
      </c>
      <c r="F4885" s="69" t="s">
        <v>34922</v>
      </c>
      <c r="G4885" s="41" t="s">
        <v>34922</v>
      </c>
      <c r="H4885" s="121">
        <v>40877953.289999999</v>
      </c>
      <c r="I4885" s="37" t="s">
        <v>46</v>
      </c>
      <c r="J4885" s="122">
        <v>44831</v>
      </c>
      <c r="K4885" s="69" t="s">
        <v>34924</v>
      </c>
      <c r="L4885" s="69" t="s">
        <v>34925</v>
      </c>
    </row>
    <row r="4886" spans="1:12" ht="15.75" x14ac:dyDescent="0.25">
      <c r="A4886" s="38">
        <v>4885</v>
      </c>
      <c r="B4886" s="69" t="s">
        <v>9320</v>
      </c>
      <c r="C4886" s="69" t="s">
        <v>1</v>
      </c>
      <c r="D4886" s="69" t="s">
        <v>9336</v>
      </c>
      <c r="E4886" s="41" t="s">
        <v>3351</v>
      </c>
      <c r="F4886" s="69" t="s">
        <v>34926</v>
      </c>
      <c r="G4886" s="41" t="s">
        <v>3351</v>
      </c>
      <c r="H4886" s="121">
        <v>28787923.550000001</v>
      </c>
      <c r="I4886" s="37" t="s">
        <v>9</v>
      </c>
      <c r="J4886" s="122">
        <v>44195</v>
      </c>
      <c r="K4886" s="69" t="s">
        <v>34927</v>
      </c>
      <c r="L4886" s="41" t="s">
        <v>34928</v>
      </c>
    </row>
    <row r="4887" spans="1:12" ht="15.75" x14ac:dyDescent="0.25">
      <c r="A4887" s="38">
        <v>4886</v>
      </c>
      <c r="B4887" s="69" t="s">
        <v>9320</v>
      </c>
      <c r="C4887" s="69" t="s">
        <v>1</v>
      </c>
      <c r="D4887" s="69" t="s">
        <v>9337</v>
      </c>
      <c r="E4887" s="41" t="s">
        <v>3351</v>
      </c>
      <c r="F4887" s="69" t="s">
        <v>34929</v>
      </c>
      <c r="G4887" s="41" t="s">
        <v>3351</v>
      </c>
      <c r="H4887" s="121">
        <v>12952809</v>
      </c>
      <c r="I4887" s="37" t="s">
        <v>4</v>
      </c>
      <c r="J4887" s="122">
        <v>43646</v>
      </c>
      <c r="K4887" s="69" t="s">
        <v>34930</v>
      </c>
      <c r="L4887" s="69" t="s">
        <v>34931</v>
      </c>
    </row>
    <row r="4888" spans="1:12" ht="15.75" x14ac:dyDescent="0.25">
      <c r="A4888" s="38">
        <v>4887</v>
      </c>
      <c r="B4888" s="69" t="s">
        <v>9320</v>
      </c>
      <c r="C4888" s="69" t="s">
        <v>1</v>
      </c>
      <c r="D4888" s="69" t="s">
        <v>9338</v>
      </c>
      <c r="E4888" s="41" t="s">
        <v>3351</v>
      </c>
      <c r="F4888" s="69" t="s">
        <v>9339</v>
      </c>
      <c r="G4888" s="41" t="s">
        <v>3351</v>
      </c>
      <c r="H4888" s="121">
        <v>1461677</v>
      </c>
      <c r="I4888" s="37" t="s">
        <v>4</v>
      </c>
      <c r="J4888" s="122">
        <v>42551</v>
      </c>
      <c r="K4888" s="69" t="s">
        <v>34932</v>
      </c>
      <c r="L4888" s="69" t="s">
        <v>34933</v>
      </c>
    </row>
    <row r="4889" spans="1:12" ht="15.75" x14ac:dyDescent="0.25">
      <c r="A4889" s="38">
        <v>4888</v>
      </c>
      <c r="B4889" s="69" t="s">
        <v>9320</v>
      </c>
      <c r="C4889" s="69" t="s">
        <v>1</v>
      </c>
      <c r="D4889" s="69" t="s">
        <v>9340</v>
      </c>
      <c r="E4889" s="41" t="s">
        <v>34935</v>
      </c>
      <c r="F4889" s="69" t="s">
        <v>34934</v>
      </c>
      <c r="G4889" s="41" t="s">
        <v>34936</v>
      </c>
      <c r="H4889" s="121">
        <v>4080582.24</v>
      </c>
      <c r="I4889" s="37" t="s">
        <v>4</v>
      </c>
      <c r="J4889" s="122">
        <v>43646</v>
      </c>
      <c r="K4889" s="69" t="s">
        <v>34937</v>
      </c>
      <c r="L4889" s="69" t="s">
        <v>9340</v>
      </c>
    </row>
    <row r="4890" spans="1:12" ht="15.75" x14ac:dyDescent="0.25">
      <c r="A4890" s="38">
        <v>4889</v>
      </c>
      <c r="B4890" s="69" t="s">
        <v>9320</v>
      </c>
      <c r="C4890" s="69" t="s">
        <v>1</v>
      </c>
      <c r="D4890" s="69" t="s">
        <v>9341</v>
      </c>
      <c r="E4890" s="41" t="s">
        <v>3351</v>
      </c>
      <c r="F4890" s="69" t="s">
        <v>34938</v>
      </c>
      <c r="G4890" s="41" t="s">
        <v>3351</v>
      </c>
      <c r="H4890" s="121">
        <v>6202635.7599999998</v>
      </c>
      <c r="I4890" s="69" t="s">
        <v>182</v>
      </c>
      <c r="J4890" s="122">
        <v>42520</v>
      </c>
      <c r="K4890" s="69" t="s">
        <v>34939</v>
      </c>
      <c r="L4890" s="69" t="s">
        <v>34940</v>
      </c>
    </row>
    <row r="4891" spans="1:12" ht="15.75" x14ac:dyDescent="0.25">
      <c r="A4891" s="38">
        <v>4890</v>
      </c>
      <c r="B4891" s="69" t="s">
        <v>9322</v>
      </c>
      <c r="C4891" s="69" t="s">
        <v>1</v>
      </c>
      <c r="D4891" s="69" t="s">
        <v>9342</v>
      </c>
      <c r="E4891" s="41" t="s">
        <v>3351</v>
      </c>
      <c r="F4891" s="69" t="s">
        <v>34941</v>
      </c>
      <c r="G4891" s="41" t="s">
        <v>3351</v>
      </c>
      <c r="H4891" s="121">
        <v>1207862</v>
      </c>
      <c r="I4891" s="37" t="s">
        <v>4</v>
      </c>
      <c r="J4891" s="122">
        <v>43433</v>
      </c>
      <c r="K4891" s="69" t="s">
        <v>34941</v>
      </c>
      <c r="L4891" s="69" t="s">
        <v>9342</v>
      </c>
    </row>
    <row r="4892" spans="1:12" ht="15.75" x14ac:dyDescent="0.25">
      <c r="A4892" s="38">
        <v>4891</v>
      </c>
      <c r="B4892" s="69" t="s">
        <v>9320</v>
      </c>
      <c r="C4892" s="69" t="s">
        <v>1</v>
      </c>
      <c r="D4892" s="69" t="s">
        <v>9343</v>
      </c>
      <c r="E4892" s="41" t="s">
        <v>3351</v>
      </c>
      <c r="F4892" s="69" t="s">
        <v>34942</v>
      </c>
      <c r="G4892" s="41" t="s">
        <v>3351</v>
      </c>
      <c r="H4892" s="121">
        <v>2823486.15</v>
      </c>
      <c r="I4892" s="37" t="s">
        <v>9</v>
      </c>
      <c r="J4892" s="122">
        <v>44165</v>
      </c>
      <c r="K4892" s="69" t="s">
        <v>34943</v>
      </c>
      <c r="L4892" s="69" t="s">
        <v>34944</v>
      </c>
    </row>
    <row r="4893" spans="1:12" ht="15.75" x14ac:dyDescent="0.25">
      <c r="A4893" s="38">
        <v>4892</v>
      </c>
      <c r="B4893" s="5" t="s">
        <v>9344</v>
      </c>
      <c r="C4893" s="5" t="s">
        <v>1</v>
      </c>
      <c r="D4893" s="5" t="s">
        <v>9345</v>
      </c>
      <c r="E4893" s="68" t="s">
        <v>34946</v>
      </c>
      <c r="F4893" s="68" t="s">
        <v>34945</v>
      </c>
      <c r="G4893" s="68" t="s">
        <v>34947</v>
      </c>
      <c r="H4893" s="125">
        <v>2035486.73</v>
      </c>
      <c r="I4893" s="37" t="s">
        <v>4</v>
      </c>
      <c r="J4893" s="129">
        <v>42285</v>
      </c>
      <c r="K4893" s="68" t="s">
        <v>34945</v>
      </c>
      <c r="L4893" s="68" t="s">
        <v>9346</v>
      </c>
    </row>
    <row r="4894" spans="1:12" ht="15.75" x14ac:dyDescent="0.25">
      <c r="A4894" s="38">
        <v>4893</v>
      </c>
      <c r="B4894" s="69" t="s">
        <v>9347</v>
      </c>
      <c r="C4894" s="69" t="s">
        <v>1</v>
      </c>
      <c r="D4894" s="69" t="s">
        <v>9348</v>
      </c>
      <c r="E4894" s="37" t="s">
        <v>34949</v>
      </c>
      <c r="F4894" s="37" t="s">
        <v>34948</v>
      </c>
      <c r="G4894" s="37" t="s">
        <v>34950</v>
      </c>
      <c r="H4894" s="121">
        <v>2055440</v>
      </c>
      <c r="I4894" s="37" t="s">
        <v>9</v>
      </c>
      <c r="J4894" s="122">
        <v>44226</v>
      </c>
      <c r="K4894" s="37" t="s">
        <v>34948</v>
      </c>
      <c r="L4894" s="37" t="s">
        <v>9349</v>
      </c>
    </row>
    <row r="4895" spans="1:12" ht="15.75" x14ac:dyDescent="0.25">
      <c r="A4895" s="38">
        <v>4894</v>
      </c>
      <c r="B4895" s="69" t="s">
        <v>9350</v>
      </c>
      <c r="C4895" s="69" t="s">
        <v>1</v>
      </c>
      <c r="D4895" s="69" t="s">
        <v>9351</v>
      </c>
      <c r="E4895" s="37" t="s">
        <v>3351</v>
      </c>
      <c r="F4895" s="37" t="s">
        <v>34951</v>
      </c>
      <c r="G4895" s="37" t="s">
        <v>3351</v>
      </c>
      <c r="H4895" s="12">
        <v>6576605</v>
      </c>
      <c r="I4895" s="37" t="s">
        <v>4</v>
      </c>
      <c r="J4895" s="122">
        <v>42825</v>
      </c>
      <c r="K4895" s="37" t="s">
        <v>34951</v>
      </c>
      <c r="L4895" s="37" t="s">
        <v>9352</v>
      </c>
    </row>
    <row r="4896" spans="1:12" ht="15.75" x14ac:dyDescent="0.25">
      <c r="A4896" s="38">
        <v>4895</v>
      </c>
      <c r="B4896" s="69" t="s">
        <v>9344</v>
      </c>
      <c r="C4896" s="69" t="s">
        <v>1</v>
      </c>
      <c r="D4896" s="69" t="s">
        <v>9353</v>
      </c>
      <c r="E4896" s="37" t="s">
        <v>3351</v>
      </c>
      <c r="F4896" s="37" t="s">
        <v>34952</v>
      </c>
      <c r="G4896" s="37" t="s">
        <v>3351</v>
      </c>
      <c r="H4896" s="121">
        <v>10175144</v>
      </c>
      <c r="I4896" s="37" t="s">
        <v>4</v>
      </c>
      <c r="J4896" s="122">
        <v>43555</v>
      </c>
      <c r="K4896" s="37" t="s">
        <v>34952</v>
      </c>
      <c r="L4896" s="69" t="s">
        <v>9353</v>
      </c>
    </row>
    <row r="4897" spans="1:12" ht="15.75" x14ac:dyDescent="0.25">
      <c r="A4897" s="38">
        <v>4896</v>
      </c>
      <c r="B4897" s="69" t="s">
        <v>9344</v>
      </c>
      <c r="C4897" s="69" t="s">
        <v>1</v>
      </c>
      <c r="D4897" s="69" t="s">
        <v>9354</v>
      </c>
      <c r="E4897" s="69" t="s">
        <v>3351</v>
      </c>
      <c r="F4897" s="37" t="s">
        <v>34953</v>
      </c>
      <c r="G4897" s="37" t="s">
        <v>3351</v>
      </c>
      <c r="H4897" s="121">
        <v>6357657</v>
      </c>
      <c r="I4897" s="37" t="s">
        <v>9</v>
      </c>
      <c r="J4897" s="122">
        <v>43888</v>
      </c>
      <c r="K4897" s="37" t="s">
        <v>34953</v>
      </c>
      <c r="L4897" s="69" t="s">
        <v>9354</v>
      </c>
    </row>
    <row r="4898" spans="1:12" ht="15.75" x14ac:dyDescent="0.25">
      <c r="A4898" s="38">
        <v>4897</v>
      </c>
      <c r="B4898" s="69" t="s">
        <v>9344</v>
      </c>
      <c r="C4898" s="69" t="s">
        <v>1</v>
      </c>
      <c r="D4898" s="69" t="s">
        <v>9355</v>
      </c>
      <c r="E4898" s="37" t="s">
        <v>34955</v>
      </c>
      <c r="F4898" s="37" t="s">
        <v>34954</v>
      </c>
      <c r="G4898" s="37" t="s">
        <v>34956</v>
      </c>
      <c r="H4898" s="12">
        <v>1397983</v>
      </c>
      <c r="I4898" s="37" t="s">
        <v>4</v>
      </c>
      <c r="J4898" s="77">
        <v>43222</v>
      </c>
      <c r="K4898" s="37" t="s">
        <v>34954</v>
      </c>
      <c r="L4898" s="37" t="s">
        <v>34957</v>
      </c>
    </row>
    <row r="4899" spans="1:12" ht="15.75" x14ac:dyDescent="0.25">
      <c r="A4899" s="38">
        <v>4898</v>
      </c>
      <c r="B4899" s="187" t="s">
        <v>9344</v>
      </c>
      <c r="C4899" s="187" t="s">
        <v>1</v>
      </c>
      <c r="D4899" s="187" t="s">
        <v>9356</v>
      </c>
      <c r="E4899" s="37" t="s">
        <v>34959</v>
      </c>
      <c r="F4899" s="37" t="s">
        <v>34958</v>
      </c>
      <c r="G4899" s="37" t="s">
        <v>34960</v>
      </c>
      <c r="H4899" s="12">
        <v>3648745.06</v>
      </c>
      <c r="I4899" s="37" t="s">
        <v>9</v>
      </c>
      <c r="J4899" s="189">
        <v>43342</v>
      </c>
      <c r="K4899" s="37" t="s">
        <v>34961</v>
      </c>
      <c r="L4899" s="37" t="s">
        <v>34962</v>
      </c>
    </row>
    <row r="4900" spans="1:12" ht="15.75" x14ac:dyDescent="0.25">
      <c r="A4900" s="38">
        <v>4899</v>
      </c>
      <c r="B4900" s="69" t="s">
        <v>9344</v>
      </c>
      <c r="C4900" s="69" t="s">
        <v>1</v>
      </c>
      <c r="D4900" s="69" t="s">
        <v>9357</v>
      </c>
      <c r="E4900" s="69" t="s">
        <v>3351</v>
      </c>
      <c r="F4900" s="37" t="s">
        <v>34963</v>
      </c>
      <c r="G4900" s="37" t="s">
        <v>3351</v>
      </c>
      <c r="H4900" s="12">
        <v>1456434.5</v>
      </c>
      <c r="I4900" s="37" t="s">
        <v>4</v>
      </c>
      <c r="J4900" s="122">
        <v>43038</v>
      </c>
      <c r="K4900" s="37" t="s">
        <v>34963</v>
      </c>
      <c r="L4900" s="37" t="s">
        <v>9358</v>
      </c>
    </row>
    <row r="4901" spans="1:12" ht="15.75" x14ac:dyDescent="0.25">
      <c r="A4901" s="38">
        <v>4900</v>
      </c>
      <c r="B4901" s="187" t="s">
        <v>9344</v>
      </c>
      <c r="C4901" s="187" t="s">
        <v>1</v>
      </c>
      <c r="D4901" s="187" t="s">
        <v>9359</v>
      </c>
      <c r="E4901" s="37" t="s">
        <v>34965</v>
      </c>
      <c r="F4901" s="37" t="s">
        <v>34964</v>
      </c>
      <c r="G4901" s="37" t="s">
        <v>34966</v>
      </c>
      <c r="H4901" s="188">
        <v>1450523</v>
      </c>
      <c r="I4901" s="37" t="s">
        <v>4</v>
      </c>
      <c r="J4901" s="189">
        <v>43829</v>
      </c>
      <c r="K4901" s="37" t="s">
        <v>34964</v>
      </c>
      <c r="L4901" s="37" t="s">
        <v>34967</v>
      </c>
    </row>
    <row r="4902" spans="1:12" ht="15.75" x14ac:dyDescent="0.25">
      <c r="A4902" s="38">
        <v>4901</v>
      </c>
      <c r="B4902" s="69" t="s">
        <v>9344</v>
      </c>
      <c r="C4902" s="69" t="s">
        <v>1</v>
      </c>
      <c r="D4902" s="69" t="s">
        <v>524</v>
      </c>
      <c r="E4902" s="69" t="s">
        <v>3351</v>
      </c>
      <c r="F4902" s="37" t="s">
        <v>34968</v>
      </c>
      <c r="G4902" s="37" t="s">
        <v>3351</v>
      </c>
      <c r="H4902" s="121">
        <v>1240285</v>
      </c>
      <c r="I4902" s="37" t="s">
        <v>4</v>
      </c>
      <c r="J4902" s="122">
        <v>42945</v>
      </c>
      <c r="K4902" s="37" t="s">
        <v>34968</v>
      </c>
      <c r="L4902" s="69" t="s">
        <v>524</v>
      </c>
    </row>
    <row r="4903" spans="1:12" ht="15.75" x14ac:dyDescent="0.25">
      <c r="A4903" s="38">
        <v>4902</v>
      </c>
      <c r="B4903" s="187" t="s">
        <v>9344</v>
      </c>
      <c r="C4903" s="187" t="s">
        <v>1</v>
      </c>
      <c r="D4903" s="187" t="s">
        <v>9360</v>
      </c>
      <c r="E4903" s="187" t="s">
        <v>3351</v>
      </c>
      <c r="F4903" s="187" t="s">
        <v>9361</v>
      </c>
      <c r="G4903" s="187" t="s">
        <v>3351</v>
      </c>
      <c r="H4903" s="12">
        <v>18389195.100000001</v>
      </c>
      <c r="I4903" s="37" t="s">
        <v>4</v>
      </c>
      <c r="J4903" s="77">
        <v>43552</v>
      </c>
      <c r="K4903" s="37" t="s">
        <v>34969</v>
      </c>
      <c r="L4903" s="37" t="s">
        <v>34970</v>
      </c>
    </row>
    <row r="4904" spans="1:12" ht="15.75" x14ac:dyDescent="0.25">
      <c r="A4904" s="38">
        <v>4903</v>
      </c>
      <c r="B4904" s="187" t="s">
        <v>9350</v>
      </c>
      <c r="C4904" s="187" t="s">
        <v>1</v>
      </c>
      <c r="D4904" s="187" t="s">
        <v>9362</v>
      </c>
      <c r="E4904" s="187" t="s">
        <v>3351</v>
      </c>
      <c r="F4904" s="187" t="s">
        <v>9363</v>
      </c>
      <c r="G4904" s="187" t="s">
        <v>3351</v>
      </c>
      <c r="H4904" s="188">
        <v>3485558.78</v>
      </c>
      <c r="I4904" s="7" t="s">
        <v>182</v>
      </c>
      <c r="J4904" s="77">
        <v>44165</v>
      </c>
      <c r="K4904" s="37" t="s">
        <v>34971</v>
      </c>
      <c r="L4904" s="37" t="s">
        <v>34972</v>
      </c>
    </row>
    <row r="4905" spans="1:12" ht="15.75" x14ac:dyDescent="0.25">
      <c r="A4905" s="38">
        <v>4904</v>
      </c>
      <c r="B4905" s="187" t="s">
        <v>9344</v>
      </c>
      <c r="C4905" s="187" t="s">
        <v>1</v>
      </c>
      <c r="D4905" s="187" t="s">
        <v>9364</v>
      </c>
      <c r="E4905" s="187" t="s">
        <v>34974</v>
      </c>
      <c r="F4905" s="37" t="s">
        <v>34973</v>
      </c>
      <c r="G4905" s="37" t="s">
        <v>34975</v>
      </c>
      <c r="H4905" s="188">
        <v>1611386.67</v>
      </c>
      <c r="I4905" s="37" t="s">
        <v>4</v>
      </c>
      <c r="J4905" s="189">
        <v>42641</v>
      </c>
      <c r="K4905" s="37" t="s">
        <v>34973</v>
      </c>
      <c r="L4905" s="37" t="s">
        <v>9364</v>
      </c>
    </row>
    <row r="4906" spans="1:12" ht="15.75" x14ac:dyDescent="0.25">
      <c r="A4906" s="38">
        <v>4905</v>
      </c>
      <c r="B4906" s="187" t="s">
        <v>9344</v>
      </c>
      <c r="C4906" s="187" t="s">
        <v>1</v>
      </c>
      <c r="D4906" s="187" t="s">
        <v>9365</v>
      </c>
      <c r="E4906" s="187" t="s">
        <v>9367</v>
      </c>
      <c r="F4906" s="187" t="s">
        <v>9366</v>
      </c>
      <c r="G4906" s="37" t="s">
        <v>34976</v>
      </c>
      <c r="H4906" s="12">
        <v>2972958.34</v>
      </c>
      <c r="I4906" s="37" t="s">
        <v>4</v>
      </c>
      <c r="J4906" s="189">
        <v>43555</v>
      </c>
      <c r="K4906" s="37" t="s">
        <v>34977</v>
      </c>
      <c r="L4906" s="37" t="s">
        <v>9367</v>
      </c>
    </row>
    <row r="4907" spans="1:12" ht="15.75" x14ac:dyDescent="0.25">
      <c r="A4907" s="38">
        <v>4906</v>
      </c>
      <c r="B4907" s="69" t="s">
        <v>9344</v>
      </c>
      <c r="C4907" s="69" t="s">
        <v>1</v>
      </c>
      <c r="D4907" s="69" t="s">
        <v>9368</v>
      </c>
      <c r="E4907" s="69" t="s">
        <v>3351</v>
      </c>
      <c r="F4907" s="37" t="s">
        <v>34978</v>
      </c>
      <c r="G4907" s="69" t="s">
        <v>3351</v>
      </c>
      <c r="H4907" s="121">
        <v>5386524</v>
      </c>
      <c r="I4907" s="37" t="s">
        <v>4</v>
      </c>
      <c r="J4907" s="122">
        <v>43303</v>
      </c>
      <c r="K4907" s="37" t="s">
        <v>34979</v>
      </c>
      <c r="L4907" s="69" t="s">
        <v>524</v>
      </c>
    </row>
    <row r="4908" spans="1:12" ht="15.75" x14ac:dyDescent="0.25">
      <c r="A4908" s="38">
        <v>4907</v>
      </c>
      <c r="B4908" s="187" t="s">
        <v>9350</v>
      </c>
      <c r="C4908" s="187" t="s">
        <v>1</v>
      </c>
      <c r="D4908" s="187" t="s">
        <v>9369</v>
      </c>
      <c r="E4908" s="187" t="s">
        <v>3351</v>
      </c>
      <c r="F4908" s="37" t="s">
        <v>34980</v>
      </c>
      <c r="G4908" s="187" t="s">
        <v>3351</v>
      </c>
      <c r="H4908" s="12">
        <v>3167969</v>
      </c>
      <c r="I4908" s="37" t="s">
        <v>9</v>
      </c>
      <c r="J4908" s="189">
        <v>44195</v>
      </c>
      <c r="K4908" s="37" t="s">
        <v>34980</v>
      </c>
      <c r="L4908" s="37" t="s">
        <v>9370</v>
      </c>
    </row>
    <row r="4909" spans="1:12" ht="15.75" x14ac:dyDescent="0.25">
      <c r="A4909" s="38">
        <v>4908</v>
      </c>
      <c r="B4909" s="69" t="s">
        <v>9344</v>
      </c>
      <c r="C4909" s="69" t="s">
        <v>1</v>
      </c>
      <c r="D4909" s="69" t="s">
        <v>9371</v>
      </c>
      <c r="E4909" s="69" t="s">
        <v>3351</v>
      </c>
      <c r="F4909" s="37" t="s">
        <v>34981</v>
      </c>
      <c r="G4909" s="69" t="s">
        <v>3351</v>
      </c>
      <c r="H4909" s="12">
        <v>30453979.66</v>
      </c>
      <c r="I4909" s="37" t="s">
        <v>4</v>
      </c>
      <c r="J4909" s="122">
        <v>43303</v>
      </c>
      <c r="K4909" s="37" t="s">
        <v>34981</v>
      </c>
      <c r="L4909" s="37" t="s">
        <v>34982</v>
      </c>
    </row>
    <row r="4910" spans="1:12" ht="15.75" x14ac:dyDescent="0.25">
      <c r="A4910" s="38">
        <v>4909</v>
      </c>
      <c r="B4910" s="187" t="s">
        <v>9344</v>
      </c>
      <c r="C4910" s="187" t="s">
        <v>1</v>
      </c>
      <c r="D4910" s="187" t="s">
        <v>9372</v>
      </c>
      <c r="E4910" s="187" t="s">
        <v>3351</v>
      </c>
      <c r="F4910" s="37" t="s">
        <v>34983</v>
      </c>
      <c r="G4910" s="187" t="s">
        <v>3351</v>
      </c>
      <c r="H4910" s="188">
        <v>2665793</v>
      </c>
      <c r="I4910" s="37" t="s">
        <v>4</v>
      </c>
      <c r="J4910" s="189">
        <v>43464</v>
      </c>
      <c r="K4910" s="37" t="s">
        <v>34983</v>
      </c>
      <c r="L4910" s="37" t="s">
        <v>34984</v>
      </c>
    </row>
    <row r="4911" spans="1:12" ht="15.75" x14ac:dyDescent="0.25">
      <c r="A4911" s="38">
        <v>4910</v>
      </c>
      <c r="B4911" s="69" t="s">
        <v>9344</v>
      </c>
      <c r="C4911" s="69" t="s">
        <v>1</v>
      </c>
      <c r="D4911" s="69" t="s">
        <v>9373</v>
      </c>
      <c r="E4911" s="69" t="s">
        <v>3351</v>
      </c>
      <c r="F4911" s="37" t="s">
        <v>34985</v>
      </c>
      <c r="G4911" s="69" t="s">
        <v>3351</v>
      </c>
      <c r="H4911" s="121">
        <v>3918217</v>
      </c>
      <c r="I4911" s="37" t="s">
        <v>4</v>
      </c>
      <c r="J4911" s="122">
        <v>43646</v>
      </c>
      <c r="K4911" s="37" t="s">
        <v>34985</v>
      </c>
      <c r="L4911" s="37" t="s">
        <v>34986</v>
      </c>
    </row>
    <row r="4912" spans="1:12" ht="15.75" x14ac:dyDescent="0.25">
      <c r="A4912" s="38">
        <v>4911</v>
      </c>
      <c r="B4912" s="187" t="s">
        <v>9344</v>
      </c>
      <c r="C4912" s="187" t="s">
        <v>1</v>
      </c>
      <c r="D4912" s="187" t="s">
        <v>9374</v>
      </c>
      <c r="E4912" s="187" t="s">
        <v>3351</v>
      </c>
      <c r="F4912" s="37" t="s">
        <v>34987</v>
      </c>
      <c r="G4912" s="187" t="s">
        <v>3351</v>
      </c>
      <c r="H4912" s="12">
        <v>3610214.11</v>
      </c>
      <c r="I4912" s="37" t="s">
        <v>4</v>
      </c>
      <c r="J4912" s="189">
        <v>43434</v>
      </c>
      <c r="K4912" s="37" t="s">
        <v>34987</v>
      </c>
      <c r="L4912" s="37" t="s">
        <v>9375</v>
      </c>
    </row>
    <row r="4913" spans="1:12" ht="15.75" x14ac:dyDescent="0.25">
      <c r="A4913" s="38">
        <v>4912</v>
      </c>
      <c r="B4913" s="209" t="s">
        <v>9376</v>
      </c>
      <c r="C4913" s="209" t="s">
        <v>1</v>
      </c>
      <c r="D4913" s="209" t="s">
        <v>9377</v>
      </c>
      <c r="E4913" s="209" t="s">
        <v>9379</v>
      </c>
      <c r="F4913" s="209" t="s">
        <v>9378</v>
      </c>
      <c r="G4913" s="209" t="s">
        <v>9380</v>
      </c>
      <c r="H4913" s="210">
        <v>1182391.3</v>
      </c>
      <c r="I4913" s="37" t="s">
        <v>9</v>
      </c>
      <c r="J4913" s="211">
        <v>44290</v>
      </c>
      <c r="K4913" s="209" t="s">
        <v>34988</v>
      </c>
      <c r="L4913" s="209" t="s">
        <v>9379</v>
      </c>
    </row>
    <row r="4914" spans="1:12" ht="15.75" x14ac:dyDescent="0.25">
      <c r="A4914" s="38">
        <v>4913</v>
      </c>
      <c r="B4914" s="69" t="s">
        <v>9381</v>
      </c>
      <c r="C4914" s="187" t="s">
        <v>1</v>
      </c>
      <c r="D4914" s="69" t="s">
        <v>9382</v>
      </c>
      <c r="E4914" s="69" t="s">
        <v>3351</v>
      </c>
      <c r="F4914" s="69" t="s">
        <v>9383</v>
      </c>
      <c r="G4914" s="69" t="s">
        <v>3351</v>
      </c>
      <c r="H4914" s="121">
        <v>1520828.7</v>
      </c>
      <c r="I4914" s="37" t="s">
        <v>4</v>
      </c>
      <c r="J4914" s="122">
        <v>43640</v>
      </c>
      <c r="K4914" s="69" t="s">
        <v>34989</v>
      </c>
      <c r="L4914" s="69" t="s">
        <v>34990</v>
      </c>
    </row>
    <row r="4915" spans="1:12" ht="15.75" x14ac:dyDescent="0.25">
      <c r="A4915" s="38">
        <v>4914</v>
      </c>
      <c r="B4915" s="69" t="s">
        <v>9384</v>
      </c>
      <c r="C4915" s="187" t="s">
        <v>1</v>
      </c>
      <c r="D4915" s="69" t="s">
        <v>9385</v>
      </c>
      <c r="E4915" s="69" t="s">
        <v>3351</v>
      </c>
      <c r="F4915" s="69" t="s">
        <v>9386</v>
      </c>
      <c r="G4915" s="69" t="s">
        <v>3351</v>
      </c>
      <c r="H4915" s="121">
        <v>2025730.45</v>
      </c>
      <c r="I4915" s="37" t="s">
        <v>9</v>
      </c>
      <c r="J4915" s="122">
        <v>44165</v>
      </c>
      <c r="K4915" s="69" t="s">
        <v>34991</v>
      </c>
      <c r="L4915" s="69" t="s">
        <v>436</v>
      </c>
    </row>
    <row r="4916" spans="1:12" ht="15.75" x14ac:dyDescent="0.25">
      <c r="A4916" s="38">
        <v>4915</v>
      </c>
      <c r="B4916" s="187" t="s">
        <v>9387</v>
      </c>
      <c r="C4916" s="187" t="s">
        <v>1</v>
      </c>
      <c r="D4916" s="69" t="s">
        <v>9388</v>
      </c>
      <c r="E4916" s="69" t="s">
        <v>34992</v>
      </c>
      <c r="F4916" s="69" t="s">
        <v>9389</v>
      </c>
      <c r="G4916" s="183" t="s">
        <v>34993</v>
      </c>
      <c r="H4916" s="132">
        <v>33628391.960000001</v>
      </c>
      <c r="I4916" s="37" t="s">
        <v>4</v>
      </c>
      <c r="J4916" s="122">
        <v>41547</v>
      </c>
      <c r="K4916" s="183" t="s">
        <v>34994</v>
      </c>
      <c r="L4916" s="69" t="s">
        <v>34992</v>
      </c>
    </row>
    <row r="4917" spans="1:12" ht="15.75" x14ac:dyDescent="0.25">
      <c r="A4917" s="38">
        <v>4916</v>
      </c>
      <c r="B4917" s="187" t="s">
        <v>9390</v>
      </c>
      <c r="C4917" s="187" t="s">
        <v>1</v>
      </c>
      <c r="D4917" s="69" t="s">
        <v>9391</v>
      </c>
      <c r="E4917" s="183" t="s">
        <v>34995</v>
      </c>
      <c r="F4917" s="69" t="s">
        <v>9392</v>
      </c>
      <c r="G4917" s="183" t="s">
        <v>34996</v>
      </c>
      <c r="H4917" s="121">
        <v>4251016</v>
      </c>
      <c r="I4917" s="37" t="s">
        <v>4</v>
      </c>
      <c r="J4917" s="122">
        <v>42094</v>
      </c>
      <c r="K4917" s="183" t="s">
        <v>34997</v>
      </c>
      <c r="L4917" s="183" t="s">
        <v>34995</v>
      </c>
    </row>
    <row r="4918" spans="1:12" ht="15.75" x14ac:dyDescent="0.25">
      <c r="A4918" s="38">
        <v>4917</v>
      </c>
      <c r="B4918" s="69" t="s">
        <v>9390</v>
      </c>
      <c r="C4918" s="69" t="s">
        <v>1</v>
      </c>
      <c r="D4918" s="69" t="s">
        <v>9393</v>
      </c>
      <c r="E4918" s="69" t="s">
        <v>9395</v>
      </c>
      <c r="F4918" s="69" t="s">
        <v>9394</v>
      </c>
      <c r="G4918" s="69" t="s">
        <v>9396</v>
      </c>
      <c r="H4918" s="121">
        <v>3023149.5</v>
      </c>
      <c r="I4918" s="37" t="s">
        <v>4</v>
      </c>
      <c r="J4918" s="122">
        <v>42977</v>
      </c>
      <c r="K4918" s="69" t="s">
        <v>34998</v>
      </c>
      <c r="L4918" s="69" t="s">
        <v>9393</v>
      </c>
    </row>
    <row r="4919" spans="1:12" ht="15.75" x14ac:dyDescent="0.25">
      <c r="A4919" s="38">
        <v>4918</v>
      </c>
      <c r="B4919" s="69" t="s">
        <v>9397</v>
      </c>
      <c r="C4919" s="69" t="s">
        <v>1</v>
      </c>
      <c r="D4919" s="69" t="s">
        <v>9398</v>
      </c>
      <c r="E4919" s="69" t="s">
        <v>9400</v>
      </c>
      <c r="F4919" s="69" t="s">
        <v>9399</v>
      </c>
      <c r="G4919" s="69" t="s">
        <v>9401</v>
      </c>
      <c r="H4919" s="121">
        <v>3130744.55</v>
      </c>
      <c r="I4919" s="37" t="s">
        <v>4</v>
      </c>
      <c r="J4919" s="122">
        <v>43614</v>
      </c>
      <c r="K4919" s="183" t="s">
        <v>34999</v>
      </c>
      <c r="L4919" s="69" t="s">
        <v>9400</v>
      </c>
    </row>
    <row r="4920" spans="1:12" ht="15.75" x14ac:dyDescent="0.25">
      <c r="A4920" s="38">
        <v>4919</v>
      </c>
      <c r="B4920" s="187" t="s">
        <v>9381</v>
      </c>
      <c r="C4920" s="187" t="s">
        <v>1</v>
      </c>
      <c r="D4920" s="69" t="s">
        <v>9402</v>
      </c>
      <c r="E4920" s="69" t="s">
        <v>3351</v>
      </c>
      <c r="F4920" s="69" t="s">
        <v>9403</v>
      </c>
      <c r="G4920" s="69" t="s">
        <v>3351</v>
      </c>
      <c r="H4920" s="121">
        <v>2240983.0299999998</v>
      </c>
      <c r="I4920" s="37" t="s">
        <v>4</v>
      </c>
      <c r="J4920" s="122">
        <v>43161</v>
      </c>
      <c r="K4920" s="69" t="s">
        <v>35000</v>
      </c>
      <c r="L4920" s="69" t="s">
        <v>9402</v>
      </c>
    </row>
    <row r="4921" spans="1:12" ht="15.75" x14ac:dyDescent="0.25">
      <c r="A4921" s="38">
        <v>4920</v>
      </c>
      <c r="B4921" s="187" t="s">
        <v>9404</v>
      </c>
      <c r="C4921" s="187" t="s">
        <v>1</v>
      </c>
      <c r="D4921" s="69" t="s">
        <v>9405</v>
      </c>
      <c r="E4921" s="69" t="s">
        <v>3351</v>
      </c>
      <c r="F4921" s="69" t="s">
        <v>9406</v>
      </c>
      <c r="G4921" s="69" t="s">
        <v>3351</v>
      </c>
      <c r="H4921" s="121">
        <v>2365763.9</v>
      </c>
      <c r="I4921" s="37" t="s">
        <v>46</v>
      </c>
      <c r="J4921" s="122">
        <v>44683</v>
      </c>
      <c r="K4921" s="183" t="s">
        <v>35001</v>
      </c>
      <c r="L4921" s="69" t="s">
        <v>35002</v>
      </c>
    </row>
    <row r="4922" spans="1:12" ht="15.75" x14ac:dyDescent="0.25">
      <c r="A4922" s="38">
        <v>4921</v>
      </c>
      <c r="B4922" s="69" t="s">
        <v>9387</v>
      </c>
      <c r="C4922" s="69" t="s">
        <v>1</v>
      </c>
      <c r="D4922" s="69" t="s">
        <v>9407</v>
      </c>
      <c r="E4922" s="69" t="s">
        <v>35003</v>
      </c>
      <c r="F4922" s="69" t="s">
        <v>9408</v>
      </c>
      <c r="G4922" s="69" t="s">
        <v>35004</v>
      </c>
      <c r="H4922" s="121">
        <v>21376273.859999999</v>
      </c>
      <c r="I4922" s="37" t="s">
        <v>4</v>
      </c>
      <c r="J4922" s="122">
        <v>43767</v>
      </c>
      <c r="K4922" s="69" t="s">
        <v>35005</v>
      </c>
      <c r="L4922" s="69" t="s">
        <v>9407</v>
      </c>
    </row>
    <row r="4923" spans="1:12" ht="15.75" x14ac:dyDescent="0.25">
      <c r="A4923" s="38">
        <v>4922</v>
      </c>
      <c r="B4923" s="187" t="s">
        <v>9381</v>
      </c>
      <c r="C4923" s="187" t="s">
        <v>1</v>
      </c>
      <c r="D4923" s="69" t="s">
        <v>9409</v>
      </c>
      <c r="E4923" s="69" t="s">
        <v>3351</v>
      </c>
      <c r="F4923" s="69" t="s">
        <v>9410</v>
      </c>
      <c r="G4923" s="69" t="s">
        <v>3351</v>
      </c>
      <c r="H4923" s="121">
        <v>1025594.49</v>
      </c>
      <c r="I4923" s="37" t="s">
        <v>9</v>
      </c>
      <c r="J4923" s="122">
        <v>43889</v>
      </c>
      <c r="K4923" s="69" t="s">
        <v>9411</v>
      </c>
      <c r="L4923" s="69" t="s">
        <v>35006</v>
      </c>
    </row>
    <row r="4924" spans="1:12" ht="15.75" x14ac:dyDescent="0.25">
      <c r="A4924" s="38">
        <v>4923</v>
      </c>
      <c r="B4924" s="69" t="s">
        <v>9412</v>
      </c>
      <c r="C4924" s="69" t="s">
        <v>1</v>
      </c>
      <c r="D4924" s="69" t="s">
        <v>9413</v>
      </c>
      <c r="E4924" s="69" t="s">
        <v>3351</v>
      </c>
      <c r="F4924" s="69" t="s">
        <v>9414</v>
      </c>
      <c r="G4924" s="69" t="s">
        <v>3351</v>
      </c>
      <c r="H4924" s="121">
        <v>1093400.76</v>
      </c>
      <c r="I4924" s="37" t="s">
        <v>9</v>
      </c>
      <c r="J4924" s="122">
        <v>44165</v>
      </c>
      <c r="K4924" s="69" t="s">
        <v>35007</v>
      </c>
      <c r="L4924" s="69" t="s">
        <v>35008</v>
      </c>
    </row>
    <row r="4925" spans="1:12" ht="15.75" x14ac:dyDescent="0.25">
      <c r="A4925" s="38">
        <v>4924</v>
      </c>
      <c r="B4925" s="187" t="s">
        <v>9416</v>
      </c>
      <c r="C4925" s="187" t="s">
        <v>1</v>
      </c>
      <c r="D4925" s="69" t="s">
        <v>9417</v>
      </c>
      <c r="E4925" s="69" t="s">
        <v>3351</v>
      </c>
      <c r="F4925" s="69" t="s">
        <v>9418</v>
      </c>
      <c r="G4925" s="69" t="s">
        <v>3351</v>
      </c>
      <c r="H4925" s="121">
        <v>6889929</v>
      </c>
      <c r="I4925" s="37" t="s">
        <v>46</v>
      </c>
      <c r="J4925" s="122">
        <v>44685</v>
      </c>
      <c r="K4925" s="183" t="s">
        <v>35009</v>
      </c>
      <c r="L4925" s="69" t="s">
        <v>9417</v>
      </c>
    </row>
    <row r="4926" spans="1:12" ht="15.75" x14ac:dyDescent="0.25">
      <c r="A4926" s="38">
        <v>4925</v>
      </c>
      <c r="B4926" s="187" t="s">
        <v>9381</v>
      </c>
      <c r="C4926" s="187" t="s">
        <v>1</v>
      </c>
      <c r="D4926" s="69" t="s">
        <v>9419</v>
      </c>
      <c r="E4926" s="69" t="s">
        <v>3351</v>
      </c>
      <c r="F4926" s="69" t="s">
        <v>9420</v>
      </c>
      <c r="G4926" s="69" t="s">
        <v>3351</v>
      </c>
      <c r="H4926" s="121">
        <v>8671988</v>
      </c>
      <c r="I4926" s="37" t="s">
        <v>9</v>
      </c>
      <c r="J4926" s="122">
        <v>44375</v>
      </c>
      <c r="K4926" s="69" t="s">
        <v>35010</v>
      </c>
      <c r="L4926" s="69" t="s">
        <v>35011</v>
      </c>
    </row>
    <row r="4927" spans="1:12" ht="15.75" x14ac:dyDescent="0.25">
      <c r="A4927" s="38">
        <v>4926</v>
      </c>
      <c r="B4927" s="69" t="s">
        <v>9381</v>
      </c>
      <c r="C4927" s="69" t="s">
        <v>1</v>
      </c>
      <c r="D4927" s="69" t="s">
        <v>9421</v>
      </c>
      <c r="E4927" s="69" t="s">
        <v>35012</v>
      </c>
      <c r="F4927" s="69" t="s">
        <v>9422</v>
      </c>
      <c r="G4927" s="69" t="s">
        <v>35013</v>
      </c>
      <c r="H4927" s="121">
        <v>4487388.45</v>
      </c>
      <c r="I4927" s="37" t="s">
        <v>46</v>
      </c>
      <c r="J4927" s="122">
        <v>44611</v>
      </c>
      <c r="K4927" s="69" t="s">
        <v>35013</v>
      </c>
      <c r="L4927" s="69" t="s">
        <v>35012</v>
      </c>
    </row>
    <row r="4928" spans="1:12" ht="15.75" x14ac:dyDescent="0.25">
      <c r="A4928" s="38">
        <v>4927</v>
      </c>
      <c r="B4928" s="187" t="s">
        <v>9416</v>
      </c>
      <c r="C4928" s="187" t="s">
        <v>1</v>
      </c>
      <c r="D4928" s="69" t="s">
        <v>9423</v>
      </c>
      <c r="E4928" s="69" t="s">
        <v>3351</v>
      </c>
      <c r="F4928" s="69" t="s">
        <v>9424</v>
      </c>
      <c r="G4928" s="69" t="s">
        <v>3351</v>
      </c>
      <c r="H4928" s="121">
        <v>1151414.3999999999</v>
      </c>
      <c r="I4928" s="37" t="s">
        <v>9</v>
      </c>
      <c r="J4928" s="122">
        <v>44256</v>
      </c>
      <c r="K4928" s="183" t="s">
        <v>35014</v>
      </c>
      <c r="L4928" s="69" t="s">
        <v>3790</v>
      </c>
    </row>
    <row r="4929" spans="1:12" ht="15.75" x14ac:dyDescent="0.25">
      <c r="A4929" s="38">
        <v>4928</v>
      </c>
      <c r="B4929" s="187" t="s">
        <v>9387</v>
      </c>
      <c r="C4929" s="187" t="s">
        <v>1</v>
      </c>
      <c r="D4929" s="69" t="s">
        <v>9425</v>
      </c>
      <c r="E4929" s="69" t="s">
        <v>35015</v>
      </c>
      <c r="F4929" s="69" t="s">
        <v>9426</v>
      </c>
      <c r="G4929" s="183" t="s">
        <v>35016</v>
      </c>
      <c r="H4929" s="132">
        <v>40335238</v>
      </c>
      <c r="I4929" s="37" t="s">
        <v>4</v>
      </c>
      <c r="J4929" s="122">
        <v>41274</v>
      </c>
      <c r="K4929" s="183" t="s">
        <v>35016</v>
      </c>
      <c r="L4929" s="69" t="s">
        <v>35015</v>
      </c>
    </row>
    <row r="4930" spans="1:12" ht="15.75" x14ac:dyDescent="0.25">
      <c r="A4930" s="38">
        <v>4929</v>
      </c>
      <c r="B4930" s="69" t="s">
        <v>9387</v>
      </c>
      <c r="C4930" s="69" t="s">
        <v>1</v>
      </c>
      <c r="D4930" s="69" t="s">
        <v>9425</v>
      </c>
      <c r="E4930" s="69" t="s">
        <v>35017</v>
      </c>
      <c r="F4930" s="69" t="s">
        <v>9426</v>
      </c>
      <c r="G4930" s="183" t="s">
        <v>35018</v>
      </c>
      <c r="H4930" s="132">
        <v>40335238</v>
      </c>
      <c r="I4930" s="37" t="s">
        <v>4</v>
      </c>
      <c r="J4930" s="122">
        <v>41274</v>
      </c>
      <c r="K4930" s="183" t="s">
        <v>35018</v>
      </c>
      <c r="L4930" s="69" t="s">
        <v>35017</v>
      </c>
    </row>
    <row r="4931" spans="1:12" ht="15.75" x14ac:dyDescent="0.25">
      <c r="A4931" s="38">
        <v>4930</v>
      </c>
      <c r="B4931" s="187" t="s">
        <v>9387</v>
      </c>
      <c r="C4931" s="187" t="s">
        <v>1</v>
      </c>
      <c r="D4931" s="69" t="s">
        <v>9425</v>
      </c>
      <c r="E4931" s="69" t="s">
        <v>35019</v>
      </c>
      <c r="F4931" s="69" t="s">
        <v>9426</v>
      </c>
      <c r="G4931" s="183" t="s">
        <v>35020</v>
      </c>
      <c r="H4931" s="132">
        <v>40335238</v>
      </c>
      <c r="I4931" s="37" t="s">
        <v>4</v>
      </c>
      <c r="J4931" s="122">
        <v>41274</v>
      </c>
      <c r="K4931" s="183" t="s">
        <v>35020</v>
      </c>
      <c r="L4931" s="69" t="s">
        <v>35019</v>
      </c>
    </row>
    <row r="4932" spans="1:12" ht="15.75" x14ac:dyDescent="0.25">
      <c r="A4932" s="38">
        <v>4931</v>
      </c>
      <c r="B4932" s="69" t="s">
        <v>9387</v>
      </c>
      <c r="C4932" s="69" t="s">
        <v>1</v>
      </c>
      <c r="D4932" s="69" t="s">
        <v>9425</v>
      </c>
      <c r="E4932" s="69" t="s">
        <v>35015</v>
      </c>
      <c r="F4932" s="69" t="s">
        <v>9426</v>
      </c>
      <c r="G4932" s="183" t="s">
        <v>35021</v>
      </c>
      <c r="H4932" s="132">
        <v>40335238</v>
      </c>
      <c r="I4932" s="37" t="s">
        <v>4</v>
      </c>
      <c r="J4932" s="122">
        <v>41274</v>
      </c>
      <c r="K4932" s="183" t="s">
        <v>35021</v>
      </c>
      <c r="L4932" s="183" t="s">
        <v>35022</v>
      </c>
    </row>
    <row r="4933" spans="1:12" ht="15.75" x14ac:dyDescent="0.25">
      <c r="A4933" s="38">
        <v>4932</v>
      </c>
      <c r="B4933" s="69" t="s">
        <v>9427</v>
      </c>
      <c r="C4933" s="69" t="s">
        <v>1</v>
      </c>
      <c r="D4933" s="69" t="s">
        <v>9428</v>
      </c>
      <c r="E4933" s="69" t="s">
        <v>3351</v>
      </c>
      <c r="F4933" s="69" t="s">
        <v>9429</v>
      </c>
      <c r="G4933" s="69" t="s">
        <v>3351</v>
      </c>
      <c r="H4933" s="121">
        <v>1150047.8</v>
      </c>
      <c r="I4933" s="37" t="s">
        <v>4</v>
      </c>
      <c r="J4933" s="122">
        <v>42856</v>
      </c>
      <c r="K4933" s="69" t="s">
        <v>35023</v>
      </c>
      <c r="L4933" s="69" t="s">
        <v>26448</v>
      </c>
    </row>
    <row r="4934" spans="1:12" ht="15.75" x14ac:dyDescent="0.25">
      <c r="A4934" s="38">
        <v>4933</v>
      </c>
      <c r="B4934" s="69" t="s">
        <v>9427</v>
      </c>
      <c r="C4934" s="69" t="s">
        <v>1</v>
      </c>
      <c r="D4934" s="69" t="s">
        <v>9430</v>
      </c>
      <c r="E4934" s="69" t="s">
        <v>3351</v>
      </c>
      <c r="F4934" s="69" t="s">
        <v>9431</v>
      </c>
      <c r="G4934" s="69" t="s">
        <v>3351</v>
      </c>
      <c r="H4934" s="121">
        <v>1353859.07</v>
      </c>
      <c r="I4934" s="37" t="s">
        <v>4</v>
      </c>
      <c r="J4934" s="122">
        <v>43767</v>
      </c>
      <c r="K4934" s="69" t="s">
        <v>35024</v>
      </c>
      <c r="L4934" s="69" t="s">
        <v>9430</v>
      </c>
    </row>
    <row r="4935" spans="1:12" ht="15.75" x14ac:dyDescent="0.25">
      <c r="A4935" s="38">
        <v>4934</v>
      </c>
      <c r="B4935" s="69" t="s">
        <v>9427</v>
      </c>
      <c r="C4935" s="69" t="s">
        <v>1</v>
      </c>
      <c r="D4935" s="69" t="s">
        <v>9432</v>
      </c>
      <c r="E4935" s="69" t="s">
        <v>9434</v>
      </c>
      <c r="F4935" s="69" t="s">
        <v>9433</v>
      </c>
      <c r="G4935" s="69" t="s">
        <v>9435</v>
      </c>
      <c r="H4935" s="121">
        <v>47296019.329999998</v>
      </c>
      <c r="I4935" s="37" t="s">
        <v>9</v>
      </c>
      <c r="J4935" s="122">
        <v>44256</v>
      </c>
      <c r="K4935" s="69" t="s">
        <v>35025</v>
      </c>
      <c r="L4935" s="69" t="s">
        <v>35026</v>
      </c>
    </row>
    <row r="4936" spans="1:12" ht="15.75" x14ac:dyDescent="0.25">
      <c r="A4936" s="38">
        <v>4935</v>
      </c>
      <c r="B4936" s="187" t="s">
        <v>9427</v>
      </c>
      <c r="C4936" s="187" t="s">
        <v>1</v>
      </c>
      <c r="D4936" s="69" t="s">
        <v>9432</v>
      </c>
      <c r="E4936" s="69" t="s">
        <v>9434</v>
      </c>
      <c r="F4936" s="69" t="s">
        <v>9433</v>
      </c>
      <c r="G4936" s="69" t="s">
        <v>9435</v>
      </c>
      <c r="H4936" s="121">
        <v>47296019.329999998</v>
      </c>
      <c r="I4936" s="37" t="s">
        <v>9</v>
      </c>
      <c r="J4936" s="122">
        <v>44256</v>
      </c>
      <c r="K4936" s="69" t="s">
        <v>35027</v>
      </c>
      <c r="L4936" s="69" t="s">
        <v>35028</v>
      </c>
    </row>
    <row r="4937" spans="1:12" ht="15.75" x14ac:dyDescent="0.25">
      <c r="A4937" s="38">
        <v>4936</v>
      </c>
      <c r="B4937" s="187" t="s">
        <v>9390</v>
      </c>
      <c r="C4937" s="187" t="s">
        <v>1</v>
      </c>
      <c r="D4937" s="69" t="s">
        <v>9436</v>
      </c>
      <c r="E4937" s="69" t="s">
        <v>3351</v>
      </c>
      <c r="F4937" s="69" t="s">
        <v>9437</v>
      </c>
      <c r="G4937" s="69" t="s">
        <v>3351</v>
      </c>
      <c r="H4937" s="121">
        <v>1949580.1</v>
      </c>
      <c r="I4937" s="37" t="s">
        <v>4</v>
      </c>
      <c r="J4937" s="122">
        <v>42460</v>
      </c>
      <c r="K4937" s="69" t="s">
        <v>9437</v>
      </c>
      <c r="L4937" s="69" t="s">
        <v>30670</v>
      </c>
    </row>
    <row r="4938" spans="1:12" ht="15.75" x14ac:dyDescent="0.25">
      <c r="A4938" s="38">
        <v>4937</v>
      </c>
      <c r="B4938" s="69" t="s">
        <v>9381</v>
      </c>
      <c r="C4938" s="69" t="s">
        <v>1</v>
      </c>
      <c r="D4938" s="69" t="s">
        <v>9438</v>
      </c>
      <c r="E4938" s="69" t="s">
        <v>35029</v>
      </c>
      <c r="F4938" s="69" t="s">
        <v>9439</v>
      </c>
      <c r="G4938" s="69" t="s">
        <v>35030</v>
      </c>
      <c r="H4938" s="121">
        <v>6684599.9100000001</v>
      </c>
      <c r="I4938" s="37" t="s">
        <v>4</v>
      </c>
      <c r="J4938" s="122">
        <v>43369</v>
      </c>
      <c r="K4938" s="69" t="s">
        <v>35031</v>
      </c>
      <c r="L4938" s="69" t="s">
        <v>1028</v>
      </c>
    </row>
    <row r="4939" spans="1:12" ht="15.75" x14ac:dyDescent="0.25">
      <c r="A4939" s="38">
        <v>4938</v>
      </c>
      <c r="B4939" s="212" t="s">
        <v>9313</v>
      </c>
      <c r="C4939" s="212" t="s">
        <v>1</v>
      </c>
      <c r="D4939" s="212" t="s">
        <v>9440</v>
      </c>
      <c r="E4939" s="212" t="s">
        <v>35033</v>
      </c>
      <c r="F4939" s="213" t="s">
        <v>35032</v>
      </c>
      <c r="G4939" s="213" t="s">
        <v>35034</v>
      </c>
      <c r="H4939" s="214">
        <v>84400743</v>
      </c>
      <c r="I4939" s="37" t="s">
        <v>4</v>
      </c>
      <c r="J4939" s="215">
        <v>42460</v>
      </c>
      <c r="K4939" s="212" t="s">
        <v>35034</v>
      </c>
      <c r="L4939" s="212" t="s">
        <v>35035</v>
      </c>
    </row>
    <row r="4940" spans="1:12" ht="15.75" x14ac:dyDescent="0.25">
      <c r="A4940" s="38">
        <v>4939</v>
      </c>
      <c r="B4940" s="69" t="s">
        <v>9313</v>
      </c>
      <c r="C4940" s="69" t="s">
        <v>1</v>
      </c>
      <c r="D4940" s="69" t="s">
        <v>9441</v>
      </c>
      <c r="E4940" s="9" t="s">
        <v>35037</v>
      </c>
      <c r="F4940" s="69" t="s">
        <v>35036</v>
      </c>
      <c r="G4940" s="69" t="s">
        <v>35038</v>
      </c>
      <c r="H4940" s="121">
        <v>72827913.319999993</v>
      </c>
      <c r="I4940" s="37" t="s">
        <v>4</v>
      </c>
      <c r="J4940" s="122">
        <v>43707</v>
      </c>
      <c r="K4940" s="69" t="s">
        <v>35039</v>
      </c>
      <c r="L4940" s="69" t="s">
        <v>35037</v>
      </c>
    </row>
    <row r="4941" spans="1:12" ht="15.75" x14ac:dyDescent="0.25">
      <c r="A4941" s="38">
        <v>4940</v>
      </c>
      <c r="B4941" s="69" t="s">
        <v>9313</v>
      </c>
      <c r="C4941" s="69" t="s">
        <v>1</v>
      </c>
      <c r="D4941" s="69" t="s">
        <v>9441</v>
      </c>
      <c r="E4941" s="69" t="s">
        <v>35040</v>
      </c>
      <c r="F4941" s="69" t="s">
        <v>35036</v>
      </c>
      <c r="G4941" s="69" t="s">
        <v>35041</v>
      </c>
      <c r="H4941" s="188">
        <v>72827913.319999993</v>
      </c>
      <c r="I4941" s="37" t="s">
        <v>4</v>
      </c>
      <c r="J4941" s="189">
        <v>43707</v>
      </c>
      <c r="K4941" s="69" t="s">
        <v>35042</v>
      </c>
      <c r="L4941" s="69" t="s">
        <v>35040</v>
      </c>
    </row>
    <row r="4942" spans="1:12" ht="15.75" x14ac:dyDescent="0.25">
      <c r="A4942" s="38">
        <v>4941</v>
      </c>
      <c r="B4942" s="69" t="s">
        <v>9313</v>
      </c>
      <c r="C4942" s="69" t="s">
        <v>1</v>
      </c>
      <c r="D4942" s="69" t="s">
        <v>9441</v>
      </c>
      <c r="E4942" s="69" t="s">
        <v>35043</v>
      </c>
      <c r="F4942" s="69" t="s">
        <v>35036</v>
      </c>
      <c r="G4942" s="69" t="s">
        <v>35044</v>
      </c>
      <c r="H4942" s="121">
        <v>72827913.319999993</v>
      </c>
      <c r="I4942" s="37" t="s">
        <v>4</v>
      </c>
      <c r="J4942" s="122">
        <v>43707</v>
      </c>
      <c r="K4942" s="69" t="s">
        <v>35045</v>
      </c>
      <c r="L4942" s="69" t="s">
        <v>35043</v>
      </c>
    </row>
    <row r="4943" spans="1:12" ht="15.75" x14ac:dyDescent="0.25">
      <c r="A4943" s="38">
        <v>4942</v>
      </c>
      <c r="B4943" s="69" t="s">
        <v>9313</v>
      </c>
      <c r="C4943" s="69" t="s">
        <v>1</v>
      </c>
      <c r="D4943" s="69" t="s">
        <v>9441</v>
      </c>
      <c r="E4943" s="69" t="s">
        <v>35043</v>
      </c>
      <c r="F4943" s="69" t="s">
        <v>35036</v>
      </c>
      <c r="G4943" s="69" t="s">
        <v>35046</v>
      </c>
      <c r="H4943" s="188">
        <v>72827913.319999993</v>
      </c>
      <c r="I4943" s="37" t="s">
        <v>4</v>
      </c>
      <c r="J4943" s="189">
        <v>43707</v>
      </c>
      <c r="K4943" s="69" t="s">
        <v>35047</v>
      </c>
      <c r="L4943" s="69" t="s">
        <v>35043</v>
      </c>
    </row>
    <row r="4944" spans="1:12" ht="15.75" x14ac:dyDescent="0.25">
      <c r="A4944" s="38">
        <v>4943</v>
      </c>
      <c r="B4944" s="69" t="s">
        <v>9442</v>
      </c>
      <c r="C4944" s="69" t="s">
        <v>1</v>
      </c>
      <c r="D4944" s="69" t="s">
        <v>9443</v>
      </c>
      <c r="E4944" s="69" t="s">
        <v>35049</v>
      </c>
      <c r="F4944" s="69" t="s">
        <v>35048</v>
      </c>
      <c r="G4944" s="69" t="s">
        <v>35050</v>
      </c>
      <c r="H4944" s="188">
        <v>1109100000</v>
      </c>
      <c r="I4944" s="37" t="s">
        <v>4</v>
      </c>
      <c r="J4944" s="189">
        <v>42368</v>
      </c>
      <c r="K4944" s="69" t="s">
        <v>35051</v>
      </c>
      <c r="L4944" s="69" t="s">
        <v>35052</v>
      </c>
    </row>
    <row r="4945" spans="1:12" ht="15.75" x14ac:dyDescent="0.25">
      <c r="A4945" s="38">
        <v>4944</v>
      </c>
      <c r="B4945" s="69" t="s">
        <v>9442</v>
      </c>
      <c r="C4945" s="69" t="s">
        <v>1</v>
      </c>
      <c r="D4945" s="69" t="s">
        <v>9443</v>
      </c>
      <c r="E4945" s="69" t="s">
        <v>35049</v>
      </c>
      <c r="F4945" s="69" t="s">
        <v>35048</v>
      </c>
      <c r="G4945" s="69" t="s">
        <v>35050</v>
      </c>
      <c r="H4945" s="188">
        <v>1109100000</v>
      </c>
      <c r="I4945" s="37" t="s">
        <v>4</v>
      </c>
      <c r="J4945" s="189">
        <v>42368</v>
      </c>
      <c r="K4945" s="69" t="s">
        <v>35053</v>
      </c>
      <c r="L4945" s="69" t="s">
        <v>35054</v>
      </c>
    </row>
    <row r="4946" spans="1:12" ht="15.75" x14ac:dyDescent="0.25">
      <c r="A4946" s="38">
        <v>4945</v>
      </c>
      <c r="B4946" s="69" t="s">
        <v>9313</v>
      </c>
      <c r="C4946" s="69" t="s">
        <v>1</v>
      </c>
      <c r="D4946" s="69" t="s">
        <v>9444</v>
      </c>
      <c r="E4946" s="69" t="s">
        <v>35055</v>
      </c>
      <c r="F4946" s="69" t="s">
        <v>9445</v>
      </c>
      <c r="G4946" s="69" t="s">
        <v>9446</v>
      </c>
      <c r="H4946" s="188">
        <v>156488968</v>
      </c>
      <c r="I4946" s="37" t="s">
        <v>4</v>
      </c>
      <c r="J4946" s="189">
        <v>42370</v>
      </c>
      <c r="K4946" s="69" t="s">
        <v>35056</v>
      </c>
      <c r="L4946" s="69" t="s">
        <v>35057</v>
      </c>
    </row>
    <row r="4947" spans="1:12" ht="15.75" x14ac:dyDescent="0.25">
      <c r="A4947" s="38">
        <v>4946</v>
      </c>
      <c r="B4947" s="69" t="s">
        <v>9447</v>
      </c>
      <c r="C4947" s="69" t="s">
        <v>1</v>
      </c>
      <c r="D4947" s="69" t="s">
        <v>9448</v>
      </c>
      <c r="E4947" s="69" t="s">
        <v>35059</v>
      </c>
      <c r="F4947" s="69" t="s">
        <v>35058</v>
      </c>
      <c r="G4947" s="69" t="s">
        <v>35060</v>
      </c>
      <c r="H4947" s="188">
        <v>132697985.2</v>
      </c>
      <c r="I4947" s="37" t="s">
        <v>4</v>
      </c>
      <c r="J4947" s="189">
        <v>43190</v>
      </c>
      <c r="K4947" s="41" t="s">
        <v>35061</v>
      </c>
      <c r="L4947" s="69" t="s">
        <v>9448</v>
      </c>
    </row>
    <row r="4948" spans="1:12" ht="15.75" x14ac:dyDescent="0.25">
      <c r="A4948" s="38">
        <v>4947</v>
      </c>
      <c r="B4948" s="69" t="s">
        <v>9447</v>
      </c>
      <c r="C4948" s="69" t="s">
        <v>1</v>
      </c>
      <c r="D4948" s="69" t="s">
        <v>9448</v>
      </c>
      <c r="E4948" s="69" t="s">
        <v>35059</v>
      </c>
      <c r="F4948" s="69" t="s">
        <v>35062</v>
      </c>
      <c r="G4948" s="69" t="s">
        <v>35060</v>
      </c>
      <c r="H4948" s="121">
        <v>132697985.2</v>
      </c>
      <c r="I4948" s="37" t="s">
        <v>4</v>
      </c>
      <c r="J4948" s="122">
        <v>43190</v>
      </c>
      <c r="K4948" s="41" t="s">
        <v>35063</v>
      </c>
      <c r="L4948" s="69" t="s">
        <v>35064</v>
      </c>
    </row>
    <row r="4949" spans="1:12" ht="15.75" x14ac:dyDescent="0.25">
      <c r="A4949" s="38">
        <v>4948</v>
      </c>
      <c r="B4949" s="69" t="s">
        <v>9447</v>
      </c>
      <c r="C4949" s="69" t="s">
        <v>1</v>
      </c>
      <c r="D4949" s="69" t="s">
        <v>9448</v>
      </c>
      <c r="E4949" s="69" t="s">
        <v>35059</v>
      </c>
      <c r="F4949" s="69" t="s">
        <v>35065</v>
      </c>
      <c r="G4949" s="69" t="s">
        <v>35060</v>
      </c>
      <c r="H4949" s="188">
        <v>132697985.2</v>
      </c>
      <c r="I4949" s="37" t="s">
        <v>4</v>
      </c>
      <c r="J4949" s="189">
        <v>43190</v>
      </c>
      <c r="K4949" s="41" t="s">
        <v>35066</v>
      </c>
      <c r="L4949" s="69" t="s">
        <v>35067</v>
      </c>
    </row>
    <row r="4950" spans="1:12" ht="15.75" x14ac:dyDescent="0.25">
      <c r="A4950" s="38">
        <v>4949</v>
      </c>
      <c r="B4950" s="69" t="s">
        <v>9447</v>
      </c>
      <c r="C4950" s="69" t="s">
        <v>1</v>
      </c>
      <c r="D4950" s="69" t="s">
        <v>9448</v>
      </c>
      <c r="E4950" s="69" t="s">
        <v>35059</v>
      </c>
      <c r="F4950" s="69" t="s">
        <v>35068</v>
      </c>
      <c r="G4950" s="69" t="s">
        <v>35060</v>
      </c>
      <c r="H4950" s="121">
        <v>132697985.2</v>
      </c>
      <c r="I4950" s="37" t="s">
        <v>4</v>
      </c>
      <c r="J4950" s="122">
        <v>43190</v>
      </c>
      <c r="K4950" s="41" t="s">
        <v>35069</v>
      </c>
      <c r="L4950" s="69" t="s">
        <v>35070</v>
      </c>
    </row>
    <row r="4951" spans="1:12" ht="15.75" x14ac:dyDescent="0.25">
      <c r="A4951" s="38">
        <v>4950</v>
      </c>
      <c r="B4951" s="69" t="s">
        <v>9447</v>
      </c>
      <c r="C4951" s="69" t="s">
        <v>1</v>
      </c>
      <c r="D4951" s="69" t="s">
        <v>9448</v>
      </c>
      <c r="E4951" s="69" t="s">
        <v>35059</v>
      </c>
      <c r="F4951" s="69" t="s">
        <v>35071</v>
      </c>
      <c r="G4951" s="69" t="s">
        <v>35060</v>
      </c>
      <c r="H4951" s="188">
        <v>132697985.2</v>
      </c>
      <c r="I4951" s="37" t="s">
        <v>4</v>
      </c>
      <c r="J4951" s="189">
        <v>43190</v>
      </c>
      <c r="K4951" s="41" t="s">
        <v>35072</v>
      </c>
      <c r="L4951" s="69" t="s">
        <v>35070</v>
      </c>
    </row>
    <row r="4952" spans="1:12" ht="15.75" x14ac:dyDescent="0.25">
      <c r="A4952" s="38">
        <v>4951</v>
      </c>
      <c r="B4952" s="69" t="s">
        <v>9447</v>
      </c>
      <c r="C4952" s="69" t="s">
        <v>1</v>
      </c>
      <c r="D4952" s="69" t="s">
        <v>9448</v>
      </c>
      <c r="E4952" s="69" t="s">
        <v>35059</v>
      </c>
      <c r="F4952" s="69" t="s">
        <v>35073</v>
      </c>
      <c r="G4952" s="69" t="s">
        <v>35060</v>
      </c>
      <c r="H4952" s="121">
        <v>132697985.2</v>
      </c>
      <c r="I4952" s="37" t="s">
        <v>4</v>
      </c>
      <c r="J4952" s="122">
        <v>43190</v>
      </c>
      <c r="K4952" s="41" t="s">
        <v>35074</v>
      </c>
      <c r="L4952" s="69" t="s">
        <v>35075</v>
      </c>
    </row>
    <row r="4953" spans="1:12" ht="15.75" x14ac:dyDescent="0.25">
      <c r="A4953" s="38">
        <v>4952</v>
      </c>
      <c r="B4953" s="69" t="s">
        <v>9322</v>
      </c>
      <c r="C4953" s="69" t="s">
        <v>1</v>
      </c>
      <c r="D4953" s="69" t="s">
        <v>9449</v>
      </c>
      <c r="E4953" s="69" t="s">
        <v>35077</v>
      </c>
      <c r="F4953" s="69" t="s">
        <v>35076</v>
      </c>
      <c r="G4953" s="69" t="s">
        <v>35078</v>
      </c>
      <c r="H4953" s="188">
        <v>138195244.72</v>
      </c>
      <c r="I4953" s="37" t="s">
        <v>4</v>
      </c>
      <c r="J4953" s="189">
        <v>43646</v>
      </c>
      <c r="K4953" s="41" t="s">
        <v>35079</v>
      </c>
      <c r="L4953" s="69" t="s">
        <v>35080</v>
      </c>
    </row>
    <row r="4954" spans="1:12" ht="15.75" x14ac:dyDescent="0.25">
      <c r="A4954" s="38">
        <v>4953</v>
      </c>
      <c r="B4954" s="69" t="s">
        <v>9322</v>
      </c>
      <c r="C4954" s="69" t="s">
        <v>1</v>
      </c>
      <c r="D4954" s="69" t="s">
        <v>9449</v>
      </c>
      <c r="E4954" s="69" t="s">
        <v>35077</v>
      </c>
      <c r="F4954" s="69" t="s">
        <v>35076</v>
      </c>
      <c r="G4954" s="69" t="s">
        <v>35078</v>
      </c>
      <c r="H4954" s="121">
        <v>138195244.72</v>
      </c>
      <c r="I4954" s="37" t="s">
        <v>4</v>
      </c>
      <c r="J4954" s="122">
        <v>43646</v>
      </c>
      <c r="K4954" s="41" t="s">
        <v>35081</v>
      </c>
      <c r="L4954" s="69" t="s">
        <v>35082</v>
      </c>
    </row>
    <row r="4955" spans="1:12" ht="15.75" x14ac:dyDescent="0.25">
      <c r="A4955" s="38">
        <v>4954</v>
      </c>
      <c r="B4955" s="69" t="s">
        <v>9322</v>
      </c>
      <c r="C4955" s="69" t="s">
        <v>1</v>
      </c>
      <c r="D4955" s="69" t="s">
        <v>9449</v>
      </c>
      <c r="E4955" s="69" t="s">
        <v>35077</v>
      </c>
      <c r="F4955" s="69" t="s">
        <v>35076</v>
      </c>
      <c r="G4955" s="69" t="s">
        <v>35078</v>
      </c>
      <c r="H4955" s="188">
        <v>138195244.72</v>
      </c>
      <c r="I4955" s="37" t="s">
        <v>4</v>
      </c>
      <c r="J4955" s="189">
        <v>43646</v>
      </c>
      <c r="K4955" s="41" t="s">
        <v>35083</v>
      </c>
      <c r="L4955" s="69" t="s">
        <v>35084</v>
      </c>
    </row>
    <row r="4956" spans="1:12" ht="15.75" x14ac:dyDescent="0.25">
      <c r="A4956" s="38">
        <v>4955</v>
      </c>
      <c r="B4956" s="69" t="s">
        <v>9322</v>
      </c>
      <c r="C4956" s="69" t="s">
        <v>1</v>
      </c>
      <c r="D4956" s="69" t="s">
        <v>9449</v>
      </c>
      <c r="E4956" s="69" t="s">
        <v>35077</v>
      </c>
      <c r="F4956" s="69" t="s">
        <v>35076</v>
      </c>
      <c r="G4956" s="69" t="s">
        <v>35078</v>
      </c>
      <c r="H4956" s="121">
        <v>138195244.72</v>
      </c>
      <c r="I4956" s="37" t="s">
        <v>4</v>
      </c>
      <c r="J4956" s="122">
        <v>43646</v>
      </c>
      <c r="K4956" s="41" t="s">
        <v>35085</v>
      </c>
      <c r="L4956" s="69" t="s">
        <v>35086</v>
      </c>
    </row>
    <row r="4957" spans="1:12" ht="15.75" x14ac:dyDescent="0.25">
      <c r="A4957" s="38">
        <v>4956</v>
      </c>
      <c r="B4957" s="69" t="s">
        <v>9313</v>
      </c>
      <c r="C4957" s="69" t="s">
        <v>1</v>
      </c>
      <c r="D4957" s="69" t="s">
        <v>9450</v>
      </c>
      <c r="E4957" s="41" t="s">
        <v>35088</v>
      </c>
      <c r="F4957" s="69" t="s">
        <v>35087</v>
      </c>
      <c r="G4957" s="41" t="s">
        <v>35089</v>
      </c>
      <c r="H4957" s="121">
        <v>138902752.59999999</v>
      </c>
      <c r="I4957" s="37" t="s">
        <v>9</v>
      </c>
      <c r="J4957" s="122">
        <v>43921</v>
      </c>
      <c r="K4957" s="41" t="s">
        <v>35090</v>
      </c>
      <c r="L4957" s="69" t="s">
        <v>35091</v>
      </c>
    </row>
    <row r="4958" spans="1:12" ht="15.75" x14ac:dyDescent="0.25">
      <c r="A4958" s="38">
        <v>4957</v>
      </c>
      <c r="B4958" s="69" t="s">
        <v>9313</v>
      </c>
      <c r="C4958" s="69" t="s">
        <v>1</v>
      </c>
      <c r="D4958" s="69" t="s">
        <v>9450</v>
      </c>
      <c r="E4958" s="41" t="s">
        <v>35088</v>
      </c>
      <c r="F4958" s="69" t="s">
        <v>3351</v>
      </c>
      <c r="G4958" s="41" t="s">
        <v>35089</v>
      </c>
      <c r="H4958" s="188">
        <v>138902752.59999999</v>
      </c>
      <c r="I4958" s="37" t="s">
        <v>9</v>
      </c>
      <c r="J4958" s="189">
        <v>43921</v>
      </c>
      <c r="K4958" s="41" t="s">
        <v>35090</v>
      </c>
      <c r="L4958" s="69" t="s">
        <v>35091</v>
      </c>
    </row>
    <row r="4959" spans="1:12" ht="15.75" x14ac:dyDescent="0.25">
      <c r="A4959" s="38">
        <v>4958</v>
      </c>
      <c r="B4959" s="69" t="s">
        <v>9313</v>
      </c>
      <c r="C4959" s="69" t="s">
        <v>1</v>
      </c>
      <c r="D4959" s="69" t="s">
        <v>9450</v>
      </c>
      <c r="E4959" s="41" t="s">
        <v>35088</v>
      </c>
      <c r="F4959" s="69" t="s">
        <v>3351</v>
      </c>
      <c r="G4959" s="41" t="s">
        <v>35089</v>
      </c>
      <c r="H4959" s="121">
        <v>138902752.59999999</v>
      </c>
      <c r="I4959" s="37" t="s">
        <v>9</v>
      </c>
      <c r="J4959" s="122">
        <v>43921</v>
      </c>
      <c r="K4959" s="41" t="s">
        <v>35090</v>
      </c>
      <c r="L4959" s="69" t="s">
        <v>35091</v>
      </c>
    </row>
    <row r="4960" spans="1:12" ht="15.75" x14ac:dyDescent="0.25">
      <c r="A4960" s="38">
        <v>4959</v>
      </c>
      <c r="B4960" s="69" t="s">
        <v>9313</v>
      </c>
      <c r="C4960" s="69" t="s">
        <v>1</v>
      </c>
      <c r="D4960" s="69" t="s">
        <v>9451</v>
      </c>
      <c r="E4960" s="41" t="s">
        <v>35093</v>
      </c>
      <c r="F4960" s="69" t="s">
        <v>35092</v>
      </c>
      <c r="G4960" s="41" t="s">
        <v>35094</v>
      </c>
      <c r="H4960" s="121">
        <v>25671434.609999999</v>
      </c>
      <c r="I4960" s="37" t="s">
        <v>9</v>
      </c>
      <c r="J4960" s="122">
        <v>44163</v>
      </c>
      <c r="K4960" s="41" t="s">
        <v>35095</v>
      </c>
      <c r="L4960" s="69" t="s">
        <v>35093</v>
      </c>
    </row>
    <row r="4961" spans="1:12" ht="15.75" x14ac:dyDescent="0.25">
      <c r="A4961" s="38">
        <v>4960</v>
      </c>
      <c r="B4961" s="69" t="s">
        <v>9313</v>
      </c>
      <c r="C4961" s="69" t="s">
        <v>1</v>
      </c>
      <c r="D4961" s="69" t="s">
        <v>9452</v>
      </c>
      <c r="E4961" s="41" t="s">
        <v>35096</v>
      </c>
      <c r="F4961" s="69" t="s">
        <v>9453</v>
      </c>
      <c r="G4961" s="41" t="s">
        <v>35097</v>
      </c>
      <c r="H4961" s="188">
        <v>101558849.5</v>
      </c>
      <c r="I4961" s="187" t="s">
        <v>182</v>
      </c>
      <c r="J4961" s="189">
        <v>41729</v>
      </c>
      <c r="K4961" s="41" t="s">
        <v>35097</v>
      </c>
      <c r="L4961" s="69" t="s">
        <v>35096</v>
      </c>
    </row>
    <row r="4962" spans="1:12" ht="15.75" x14ac:dyDescent="0.25">
      <c r="A4962" s="38">
        <v>4961</v>
      </c>
      <c r="B4962" s="69" t="s">
        <v>9313</v>
      </c>
      <c r="C4962" s="69" t="s">
        <v>1</v>
      </c>
      <c r="D4962" s="69" t="s">
        <v>9454</v>
      </c>
      <c r="E4962" s="41" t="s">
        <v>35099</v>
      </c>
      <c r="F4962" s="69" t="s">
        <v>35098</v>
      </c>
      <c r="G4962" s="69" t="s">
        <v>9446</v>
      </c>
      <c r="H4962" s="188">
        <v>346012669.24000001</v>
      </c>
      <c r="I4962" s="37" t="s">
        <v>4</v>
      </c>
      <c r="J4962" s="189">
        <v>42460</v>
      </c>
      <c r="K4962" s="41" t="s">
        <v>35100</v>
      </c>
      <c r="L4962" s="69" t="s">
        <v>35101</v>
      </c>
    </row>
    <row r="4963" spans="1:12" ht="15.75" x14ac:dyDescent="0.25">
      <c r="A4963" s="38">
        <v>4962</v>
      </c>
      <c r="B4963" s="69" t="s">
        <v>9313</v>
      </c>
      <c r="C4963" s="69" t="s">
        <v>1</v>
      </c>
      <c r="D4963" s="69" t="s">
        <v>9454</v>
      </c>
      <c r="E4963" s="41" t="s">
        <v>35099</v>
      </c>
      <c r="F4963" s="69" t="s">
        <v>35098</v>
      </c>
      <c r="G4963" s="69" t="s">
        <v>9446</v>
      </c>
      <c r="H4963" s="121">
        <v>346012669.24000001</v>
      </c>
      <c r="I4963" s="37" t="s">
        <v>4</v>
      </c>
      <c r="J4963" s="122">
        <v>42460</v>
      </c>
      <c r="K4963" s="41" t="s">
        <v>35102</v>
      </c>
      <c r="L4963" s="69" t="s">
        <v>35103</v>
      </c>
    </row>
    <row r="4964" spans="1:12" ht="15.75" x14ac:dyDescent="0.25">
      <c r="A4964" s="38">
        <v>4963</v>
      </c>
      <c r="B4964" s="69" t="s">
        <v>9313</v>
      </c>
      <c r="C4964" s="69" t="s">
        <v>1</v>
      </c>
      <c r="D4964" s="69" t="s">
        <v>9455</v>
      </c>
      <c r="E4964" s="69" t="s">
        <v>35105</v>
      </c>
      <c r="F4964" s="69" t="s">
        <v>35104</v>
      </c>
      <c r="G4964" s="41" t="s">
        <v>35106</v>
      </c>
      <c r="H4964" s="121">
        <v>62894361</v>
      </c>
      <c r="I4964" s="37" t="s">
        <v>4</v>
      </c>
      <c r="J4964" s="122">
        <v>42659</v>
      </c>
      <c r="K4964" s="6" t="s">
        <v>35107</v>
      </c>
      <c r="L4964" s="69" t="s">
        <v>35105</v>
      </c>
    </row>
    <row r="4965" spans="1:12" ht="15.75" x14ac:dyDescent="0.25">
      <c r="A4965" s="38">
        <v>4964</v>
      </c>
      <c r="B4965" s="5" t="s">
        <v>8850</v>
      </c>
      <c r="C4965" s="68" t="s">
        <v>7875</v>
      </c>
      <c r="D4965" s="204" t="s">
        <v>8851</v>
      </c>
      <c r="E4965" s="5" t="s">
        <v>8853</v>
      </c>
      <c r="F4965" s="5" t="s">
        <v>8852</v>
      </c>
      <c r="G4965" s="5" t="s">
        <v>8854</v>
      </c>
      <c r="H4965" s="127">
        <v>52206478.030000001</v>
      </c>
      <c r="I4965" s="37" t="s">
        <v>9</v>
      </c>
      <c r="J4965" s="129">
        <v>44195</v>
      </c>
      <c r="K4965" s="68" t="s">
        <v>34635</v>
      </c>
      <c r="L4965" s="68" t="s">
        <v>8853</v>
      </c>
    </row>
    <row r="4966" spans="1:12" ht="15.75" x14ac:dyDescent="0.25">
      <c r="A4966" s="38">
        <v>4965</v>
      </c>
      <c r="B4966" s="5" t="s">
        <v>8855</v>
      </c>
      <c r="C4966" s="68" t="s">
        <v>7875</v>
      </c>
      <c r="D4966" s="204" t="s">
        <v>8856</v>
      </c>
      <c r="E4966" s="5" t="s">
        <v>8858</v>
      </c>
      <c r="F4966" s="5" t="s">
        <v>8857</v>
      </c>
      <c r="G4966" s="68" t="s">
        <v>34636</v>
      </c>
      <c r="H4966" s="127">
        <v>5816768.9199999999</v>
      </c>
      <c r="I4966" s="37" t="s">
        <v>9</v>
      </c>
      <c r="J4966" s="129">
        <v>44165</v>
      </c>
      <c r="K4966" s="68" t="s">
        <v>34637</v>
      </c>
      <c r="L4966" s="5" t="s">
        <v>8858</v>
      </c>
    </row>
    <row r="4967" spans="1:12" ht="15.75" x14ac:dyDescent="0.25">
      <c r="A4967" s="38">
        <v>4966</v>
      </c>
      <c r="B4967" s="5" t="s">
        <v>8855</v>
      </c>
      <c r="C4967" s="68" t="s">
        <v>7875</v>
      </c>
      <c r="D4967" s="204" t="s">
        <v>8859</v>
      </c>
      <c r="E4967" s="5" t="s">
        <v>8858</v>
      </c>
      <c r="F4967" s="5" t="s">
        <v>8860</v>
      </c>
      <c r="G4967" s="68" t="s">
        <v>34636</v>
      </c>
      <c r="H4967" s="127">
        <v>2502536.11</v>
      </c>
      <c r="I4967" s="37" t="s">
        <v>9</v>
      </c>
      <c r="J4967" s="129">
        <v>44165</v>
      </c>
      <c r="K4967" s="68" t="s">
        <v>34637</v>
      </c>
      <c r="L4967" s="5" t="s">
        <v>8858</v>
      </c>
    </row>
    <row r="4968" spans="1:12" ht="15.75" x14ac:dyDescent="0.25">
      <c r="A4968" s="38">
        <v>4967</v>
      </c>
      <c r="B4968" s="5" t="s">
        <v>8861</v>
      </c>
      <c r="C4968" s="68" t="s">
        <v>7875</v>
      </c>
      <c r="D4968" s="204" t="s">
        <v>8862</v>
      </c>
      <c r="E4968" s="68" t="s">
        <v>34638</v>
      </c>
      <c r="F4968" s="5" t="s">
        <v>8863</v>
      </c>
      <c r="G4968" s="68" t="s">
        <v>34639</v>
      </c>
      <c r="H4968" s="127">
        <v>61507826.450000003</v>
      </c>
      <c r="I4968" s="37" t="s">
        <v>9</v>
      </c>
      <c r="J4968" s="129">
        <v>44254</v>
      </c>
      <c r="K4968" s="203" t="s">
        <v>34640</v>
      </c>
      <c r="L4968" s="68" t="s">
        <v>34641</v>
      </c>
    </row>
    <row r="4969" spans="1:12" ht="15.75" x14ac:dyDescent="0.25">
      <c r="A4969" s="38">
        <v>4968</v>
      </c>
      <c r="B4969" s="200" t="s">
        <v>8861</v>
      </c>
      <c r="C4969" s="68" t="s">
        <v>7875</v>
      </c>
      <c r="D4969" s="204" t="s">
        <v>8864</v>
      </c>
      <c r="E4969" s="68" t="s">
        <v>34642</v>
      </c>
      <c r="F4969" s="200" t="s">
        <v>8865</v>
      </c>
      <c r="G4969" s="68" t="s">
        <v>34643</v>
      </c>
      <c r="H4969" s="202">
        <v>39233853</v>
      </c>
      <c r="I4969" s="200" t="s">
        <v>182</v>
      </c>
      <c r="J4969" s="201">
        <v>40967</v>
      </c>
      <c r="K4969" s="68" t="s">
        <v>34644</v>
      </c>
      <c r="L4969" s="203" t="s">
        <v>34645</v>
      </c>
    </row>
    <row r="4970" spans="1:12" ht="15.75" x14ac:dyDescent="0.25">
      <c r="A4970" s="38">
        <v>4969</v>
      </c>
      <c r="B4970" s="37" t="s">
        <v>8866</v>
      </c>
      <c r="C4970" s="68" t="s">
        <v>7875</v>
      </c>
      <c r="D4970" s="37" t="s">
        <v>8867</v>
      </c>
      <c r="E4970" s="37" t="s">
        <v>3351</v>
      </c>
      <c r="F4970" s="37" t="s">
        <v>8868</v>
      </c>
      <c r="G4970" s="37" t="s">
        <v>3351</v>
      </c>
      <c r="H4970" s="38" t="s">
        <v>8869</v>
      </c>
      <c r="I4970" s="37" t="s">
        <v>4</v>
      </c>
      <c r="J4970" s="39">
        <v>43281</v>
      </c>
      <c r="K4970" s="37" t="s">
        <v>34646</v>
      </c>
      <c r="L4970" s="37" t="s">
        <v>8867</v>
      </c>
    </row>
    <row r="4971" spans="1:12" ht="15.75" x14ac:dyDescent="0.25">
      <c r="A4971" s="38">
        <v>4970</v>
      </c>
      <c r="B4971" s="37" t="s">
        <v>8866</v>
      </c>
      <c r="C4971" s="68" t="s">
        <v>7875</v>
      </c>
      <c r="D4971" s="37" t="s">
        <v>8870</v>
      </c>
      <c r="E4971" s="37" t="s">
        <v>3351</v>
      </c>
      <c r="F4971" s="37" t="s">
        <v>8871</v>
      </c>
      <c r="G4971" s="37" t="s">
        <v>3351</v>
      </c>
      <c r="H4971" s="38" t="s">
        <v>8872</v>
      </c>
      <c r="I4971" s="37" t="s">
        <v>9</v>
      </c>
      <c r="J4971" s="39">
        <v>44287</v>
      </c>
      <c r="K4971" s="37" t="s">
        <v>34647</v>
      </c>
      <c r="L4971" s="37" t="s">
        <v>34648</v>
      </c>
    </row>
    <row r="4972" spans="1:12" ht="15.75" x14ac:dyDescent="0.25">
      <c r="A4972" s="38">
        <v>4971</v>
      </c>
      <c r="B4972" s="37" t="s">
        <v>8866</v>
      </c>
      <c r="C4972" s="68" t="s">
        <v>7875</v>
      </c>
      <c r="D4972" s="37" t="s">
        <v>8873</v>
      </c>
      <c r="E4972" s="37" t="s">
        <v>34649</v>
      </c>
      <c r="F4972" s="37" t="s">
        <v>8874</v>
      </c>
      <c r="G4972" s="37" t="s">
        <v>8874</v>
      </c>
      <c r="H4972" s="38">
        <v>6235367.4800000004</v>
      </c>
      <c r="I4972" s="37" t="s">
        <v>9</v>
      </c>
      <c r="J4972" s="39">
        <v>44254</v>
      </c>
      <c r="K4972" s="37" t="s">
        <v>8875</v>
      </c>
      <c r="L4972" s="37" t="s">
        <v>34649</v>
      </c>
    </row>
    <row r="4973" spans="1:12" ht="15.75" x14ac:dyDescent="0.25">
      <c r="A4973" s="38">
        <v>4972</v>
      </c>
      <c r="B4973" s="37" t="s">
        <v>8866</v>
      </c>
      <c r="C4973" s="68" t="s">
        <v>7875</v>
      </c>
      <c r="D4973" s="37" t="s">
        <v>8876</v>
      </c>
      <c r="E4973" s="37" t="s">
        <v>34650</v>
      </c>
      <c r="F4973" s="37" t="s">
        <v>8877</v>
      </c>
      <c r="G4973" s="37" t="s">
        <v>8877</v>
      </c>
      <c r="H4973" s="38">
        <v>9614369.1300000008</v>
      </c>
      <c r="I4973" s="37" t="s">
        <v>9</v>
      </c>
      <c r="J4973" s="39">
        <v>44182</v>
      </c>
      <c r="K4973" s="37" t="s">
        <v>34651</v>
      </c>
      <c r="L4973" s="37" t="s">
        <v>34650</v>
      </c>
    </row>
    <row r="4974" spans="1:12" ht="15.75" x14ac:dyDescent="0.25">
      <c r="A4974" s="38">
        <v>4973</v>
      </c>
      <c r="B4974" s="37" t="s">
        <v>8866</v>
      </c>
      <c r="C4974" s="68" t="s">
        <v>7875</v>
      </c>
      <c r="D4974" s="37" t="s">
        <v>8876</v>
      </c>
      <c r="E4974" s="37" t="s">
        <v>34650</v>
      </c>
      <c r="F4974" s="37" t="s">
        <v>8877</v>
      </c>
      <c r="G4974" s="37" t="s">
        <v>8877</v>
      </c>
      <c r="H4974" s="38">
        <v>9614369.1300000008</v>
      </c>
      <c r="I4974" s="37" t="s">
        <v>9</v>
      </c>
      <c r="J4974" s="39">
        <v>44182</v>
      </c>
      <c r="K4974" s="37" t="s">
        <v>34652</v>
      </c>
      <c r="L4974" s="37" t="s">
        <v>34650</v>
      </c>
    </row>
    <row r="4975" spans="1:12" ht="15.75" x14ac:dyDescent="0.25">
      <c r="A4975" s="38">
        <v>4974</v>
      </c>
      <c r="B4975" s="7" t="s">
        <v>8842</v>
      </c>
      <c r="C4975" s="68" t="s">
        <v>7875</v>
      </c>
      <c r="D4975" s="37" t="s">
        <v>8878</v>
      </c>
      <c r="E4975" s="37" t="s">
        <v>3351</v>
      </c>
      <c r="F4975" s="37" t="s">
        <v>8879</v>
      </c>
      <c r="G4975" s="37" t="s">
        <v>3351</v>
      </c>
      <c r="H4975" s="38">
        <v>44321375.289999999</v>
      </c>
      <c r="I4975" s="37" t="s">
        <v>4</v>
      </c>
      <c r="J4975" s="39">
        <v>40866</v>
      </c>
      <c r="K4975" s="37" t="s">
        <v>34653</v>
      </c>
      <c r="L4975" s="37" t="s">
        <v>34654</v>
      </c>
    </row>
    <row r="4976" spans="1:12" ht="15.75" x14ac:dyDescent="0.25">
      <c r="A4976" s="38">
        <v>4975</v>
      </c>
      <c r="B4976" s="43" t="s">
        <v>8880</v>
      </c>
      <c r="C4976" s="68" t="s">
        <v>7875</v>
      </c>
      <c r="D4976" s="7" t="s">
        <v>8881</v>
      </c>
      <c r="E4976" s="43" t="s">
        <v>3351</v>
      </c>
      <c r="F4976" s="7" t="s">
        <v>8882</v>
      </c>
      <c r="G4976" s="43" t="s">
        <v>3351</v>
      </c>
      <c r="H4976" s="12">
        <v>72916666.859999999</v>
      </c>
      <c r="I4976" s="37" t="s">
        <v>222</v>
      </c>
      <c r="J4976" s="39">
        <v>45259</v>
      </c>
      <c r="K4976" s="6" t="s">
        <v>34655</v>
      </c>
      <c r="L4976" s="43" t="s">
        <v>34656</v>
      </c>
    </row>
    <row r="4977" spans="1:12" ht="15.75" x14ac:dyDescent="0.25">
      <c r="A4977" s="38">
        <v>4976</v>
      </c>
      <c r="B4977" s="43" t="s">
        <v>8880</v>
      </c>
      <c r="C4977" s="68" t="s">
        <v>7875</v>
      </c>
      <c r="D4977" s="7" t="s">
        <v>8881</v>
      </c>
      <c r="E4977" s="43" t="s">
        <v>3351</v>
      </c>
      <c r="F4977" s="7" t="s">
        <v>8882</v>
      </c>
      <c r="G4977" s="43" t="s">
        <v>3351</v>
      </c>
      <c r="H4977" s="12">
        <v>72916666.859999999</v>
      </c>
      <c r="I4977" s="37" t="s">
        <v>222</v>
      </c>
      <c r="J4977" s="39">
        <v>45259</v>
      </c>
      <c r="K4977" s="6" t="s">
        <v>34657</v>
      </c>
      <c r="L4977" s="43" t="s">
        <v>34658</v>
      </c>
    </row>
    <row r="4978" spans="1:12" ht="15.75" x14ac:dyDescent="0.25">
      <c r="A4978" s="38">
        <v>4977</v>
      </c>
      <c r="B4978" s="43" t="s">
        <v>8883</v>
      </c>
      <c r="C4978" s="43" t="s">
        <v>7875</v>
      </c>
      <c r="D4978" s="7" t="s">
        <v>8884</v>
      </c>
      <c r="E4978" s="43" t="s">
        <v>3351</v>
      </c>
      <c r="F4978" s="7" t="s">
        <v>8885</v>
      </c>
      <c r="G4978" s="43" t="s">
        <v>3351</v>
      </c>
      <c r="H4978" s="12">
        <v>1582559.74</v>
      </c>
      <c r="I4978" s="37" t="s">
        <v>222</v>
      </c>
      <c r="J4978" s="77">
        <v>45259</v>
      </c>
      <c r="K4978" s="43" t="s">
        <v>34659</v>
      </c>
      <c r="L4978" s="43" t="s">
        <v>8884</v>
      </c>
    </row>
    <row r="4979" spans="1:12" ht="15.75" x14ac:dyDescent="0.25">
      <c r="A4979" s="38">
        <v>4978</v>
      </c>
      <c r="B4979" s="216" t="s">
        <v>9456</v>
      </c>
      <c r="C4979" s="216" t="s">
        <v>7875</v>
      </c>
      <c r="D4979" s="217" t="s">
        <v>9457</v>
      </c>
      <c r="E4979" s="216" t="s">
        <v>9459</v>
      </c>
      <c r="F4979" s="216" t="s">
        <v>9458</v>
      </c>
      <c r="G4979" s="216" t="s">
        <v>3351</v>
      </c>
      <c r="H4979" s="218">
        <v>34232348.329999998</v>
      </c>
      <c r="I4979" s="37" t="s">
        <v>4</v>
      </c>
      <c r="J4979" s="219">
        <v>43646</v>
      </c>
      <c r="K4979" s="216" t="s">
        <v>35108</v>
      </c>
      <c r="L4979" s="216" t="s">
        <v>35109</v>
      </c>
    </row>
    <row r="4980" spans="1:12" ht="15.75" x14ac:dyDescent="0.25">
      <c r="A4980" s="38">
        <v>4979</v>
      </c>
      <c r="B4980" s="41" t="s">
        <v>9517</v>
      </c>
      <c r="C4980" s="41" t="s">
        <v>7875</v>
      </c>
      <c r="D4980" s="41" t="s">
        <v>9518</v>
      </c>
      <c r="E4980" s="41" t="s">
        <v>35154</v>
      </c>
      <c r="F4980" s="41" t="s">
        <v>9519</v>
      </c>
      <c r="G4980" s="41" t="s">
        <v>9519</v>
      </c>
      <c r="H4980" s="40">
        <v>347686487.63</v>
      </c>
      <c r="I4980" s="37" t="s">
        <v>4</v>
      </c>
      <c r="J4980" s="119">
        <v>43849</v>
      </c>
      <c r="K4980" s="41" t="s">
        <v>35155</v>
      </c>
      <c r="L4980" s="41" t="s">
        <v>35156</v>
      </c>
    </row>
    <row r="4981" spans="1:12" ht="15.75" x14ac:dyDescent="0.25">
      <c r="A4981" s="38">
        <v>4980</v>
      </c>
      <c r="B4981" s="41" t="s">
        <v>9517</v>
      </c>
      <c r="C4981" s="41" t="s">
        <v>7875</v>
      </c>
      <c r="D4981" s="41" t="s">
        <v>9520</v>
      </c>
      <c r="E4981" s="41" t="s">
        <v>35157</v>
      </c>
      <c r="F4981" s="41" t="s">
        <v>9521</v>
      </c>
      <c r="G4981" s="41" t="s">
        <v>9521</v>
      </c>
      <c r="H4981" s="40">
        <v>287495760.31</v>
      </c>
      <c r="I4981" s="37" t="s">
        <v>4</v>
      </c>
      <c r="J4981" s="119">
        <v>41957</v>
      </c>
      <c r="K4981" s="41" t="s">
        <v>9522</v>
      </c>
      <c r="L4981" s="41" t="s">
        <v>35158</v>
      </c>
    </row>
    <row r="4982" spans="1:12" ht="15.75" x14ac:dyDescent="0.25">
      <c r="A4982" s="38">
        <v>4981</v>
      </c>
      <c r="B4982" s="41" t="s">
        <v>9523</v>
      </c>
      <c r="C4982" s="41" t="s">
        <v>7875</v>
      </c>
      <c r="D4982" s="41" t="s">
        <v>9524</v>
      </c>
      <c r="E4982" s="41" t="s">
        <v>35159</v>
      </c>
      <c r="F4982" s="41" t="s">
        <v>3351</v>
      </c>
      <c r="G4982" s="41" t="s">
        <v>3351</v>
      </c>
      <c r="H4982" s="40">
        <v>242695141.08000001</v>
      </c>
      <c r="I4982" s="37" t="s">
        <v>4</v>
      </c>
      <c r="J4982" s="119">
        <v>43674</v>
      </c>
      <c r="K4982" s="41" t="s">
        <v>35160</v>
      </c>
      <c r="L4982" s="41" t="s">
        <v>35161</v>
      </c>
    </row>
    <row r="4983" spans="1:12" ht="15.75" x14ac:dyDescent="0.25">
      <c r="A4983" s="38">
        <v>4982</v>
      </c>
      <c r="B4983" s="41" t="s">
        <v>9541</v>
      </c>
      <c r="C4983" s="41" t="s">
        <v>7875</v>
      </c>
      <c r="D4983" s="49" t="s">
        <v>9542</v>
      </c>
      <c r="E4983" s="41" t="s">
        <v>35179</v>
      </c>
      <c r="F4983" s="41" t="s">
        <v>9543</v>
      </c>
      <c r="G4983" s="41" t="s">
        <v>3351</v>
      </c>
      <c r="H4983" s="40">
        <v>43805079.280000001</v>
      </c>
      <c r="I4983" s="37" t="s">
        <v>4</v>
      </c>
      <c r="J4983" s="119">
        <v>42580</v>
      </c>
      <c r="K4983" s="41" t="s">
        <v>35180</v>
      </c>
      <c r="L4983" s="41" t="s">
        <v>35181</v>
      </c>
    </row>
    <row r="4984" spans="1:12" ht="15.75" x14ac:dyDescent="0.25">
      <c r="A4984" s="38">
        <v>4983</v>
      </c>
      <c r="B4984" s="41" t="s">
        <v>9554</v>
      </c>
      <c r="C4984" s="41" t="s">
        <v>7875</v>
      </c>
      <c r="D4984" s="49" t="s">
        <v>9555</v>
      </c>
      <c r="E4984" s="41" t="s">
        <v>35190</v>
      </c>
      <c r="F4984" s="41" t="s">
        <v>9556</v>
      </c>
      <c r="G4984" s="41" t="s">
        <v>3351</v>
      </c>
      <c r="H4984" s="40">
        <v>5637045.6600000001</v>
      </c>
      <c r="I4984" s="37" t="s">
        <v>9</v>
      </c>
      <c r="J4984" s="119">
        <v>44165</v>
      </c>
      <c r="K4984" s="41" t="s">
        <v>35191</v>
      </c>
      <c r="L4984" s="41" t="s">
        <v>35192</v>
      </c>
    </row>
    <row r="4985" spans="1:12" ht="15.75" x14ac:dyDescent="0.25">
      <c r="A4985" s="38">
        <v>4984</v>
      </c>
      <c r="B4985" s="41" t="s">
        <v>8850</v>
      </c>
      <c r="C4985" s="41" t="s">
        <v>7875</v>
      </c>
      <c r="D4985" s="41" t="s">
        <v>9577</v>
      </c>
      <c r="E4985" s="41" t="s">
        <v>35211</v>
      </c>
      <c r="F4985" s="41" t="s">
        <v>9578</v>
      </c>
      <c r="G4985" s="41" t="s">
        <v>9578</v>
      </c>
      <c r="H4985" s="40">
        <v>45023785.409999996</v>
      </c>
      <c r="I4985" s="37" t="s">
        <v>4</v>
      </c>
      <c r="J4985" s="119">
        <v>43737</v>
      </c>
      <c r="K4985" s="41" t="s">
        <v>35212</v>
      </c>
      <c r="L4985" s="41" t="s">
        <v>35213</v>
      </c>
    </row>
    <row r="4986" spans="1:12" ht="15.75" x14ac:dyDescent="0.25">
      <c r="A4986" s="38">
        <v>4985</v>
      </c>
      <c r="B4986" s="41" t="s">
        <v>9595</v>
      </c>
      <c r="C4986" s="41" t="s">
        <v>7875</v>
      </c>
      <c r="D4986" s="41" t="s">
        <v>9596</v>
      </c>
      <c r="E4986" s="41" t="s">
        <v>35232</v>
      </c>
      <c r="F4986" s="41" t="s">
        <v>9597</v>
      </c>
      <c r="G4986" s="41" t="s">
        <v>9597</v>
      </c>
      <c r="H4986" s="40">
        <v>143929690</v>
      </c>
      <c r="I4986" s="41" t="s">
        <v>182</v>
      </c>
      <c r="J4986" s="119">
        <v>41575</v>
      </c>
      <c r="K4986" s="41" t="s">
        <v>35233</v>
      </c>
      <c r="L4986" s="41" t="s">
        <v>35234</v>
      </c>
    </row>
    <row r="4987" spans="1:12" ht="15.75" x14ac:dyDescent="0.25">
      <c r="A4987" s="38">
        <v>4986</v>
      </c>
      <c r="B4987" s="43" t="s">
        <v>8886</v>
      </c>
      <c r="C4987" s="43" t="s">
        <v>7875</v>
      </c>
      <c r="D4987" s="43" t="s">
        <v>8887</v>
      </c>
      <c r="E4987" s="43" t="s">
        <v>8888</v>
      </c>
      <c r="F4987" s="205" t="s">
        <v>3351</v>
      </c>
      <c r="G4987" s="43" t="s">
        <v>8889</v>
      </c>
      <c r="H4987" s="38">
        <v>108800735.7</v>
      </c>
      <c r="I4987" s="37" t="s">
        <v>4</v>
      </c>
      <c r="J4987" s="39">
        <v>43281</v>
      </c>
      <c r="K4987" s="43" t="s">
        <v>34660</v>
      </c>
      <c r="L4987" s="43" t="s">
        <v>34661</v>
      </c>
    </row>
    <row r="4988" spans="1:12" ht="15.75" x14ac:dyDescent="0.25">
      <c r="A4988" s="38">
        <v>4987</v>
      </c>
      <c r="B4988" s="43" t="s">
        <v>8886</v>
      </c>
      <c r="C4988" s="43" t="s">
        <v>7875</v>
      </c>
      <c r="D4988" s="43" t="s">
        <v>8887</v>
      </c>
      <c r="E4988" s="43" t="s">
        <v>8888</v>
      </c>
      <c r="F4988" s="205" t="s">
        <v>3351</v>
      </c>
      <c r="G4988" s="43" t="s">
        <v>8889</v>
      </c>
      <c r="H4988" s="38">
        <v>108800735.7</v>
      </c>
      <c r="I4988" s="37" t="s">
        <v>4</v>
      </c>
      <c r="J4988" s="39">
        <v>43281</v>
      </c>
      <c r="K4988" s="37" t="s">
        <v>34662</v>
      </c>
      <c r="L4988" s="43" t="s">
        <v>34661</v>
      </c>
    </row>
    <row r="4989" spans="1:12" ht="15.75" x14ac:dyDescent="0.25">
      <c r="A4989" s="38">
        <v>4988</v>
      </c>
      <c r="B4989" s="43" t="s">
        <v>8886</v>
      </c>
      <c r="C4989" s="43" t="s">
        <v>7875</v>
      </c>
      <c r="D4989" s="43" t="s">
        <v>8887</v>
      </c>
      <c r="E4989" s="43" t="s">
        <v>8888</v>
      </c>
      <c r="F4989" s="205" t="s">
        <v>3351</v>
      </c>
      <c r="G4989" s="43" t="s">
        <v>8889</v>
      </c>
      <c r="H4989" s="38">
        <v>108800735.7</v>
      </c>
      <c r="I4989" s="37" t="s">
        <v>4</v>
      </c>
      <c r="J4989" s="39">
        <v>43281</v>
      </c>
      <c r="K4989" s="37" t="s">
        <v>34663</v>
      </c>
      <c r="L4989" s="43" t="s">
        <v>34664</v>
      </c>
    </row>
    <row r="4990" spans="1:12" ht="15.75" x14ac:dyDescent="0.25">
      <c r="A4990" s="38">
        <v>4989</v>
      </c>
      <c r="B4990" s="43" t="s">
        <v>8886</v>
      </c>
      <c r="C4990" s="43" t="s">
        <v>7875</v>
      </c>
      <c r="D4990" s="43" t="s">
        <v>8887</v>
      </c>
      <c r="E4990" s="43" t="s">
        <v>8888</v>
      </c>
      <c r="F4990" s="205" t="s">
        <v>3351</v>
      </c>
      <c r="G4990" s="43" t="s">
        <v>8889</v>
      </c>
      <c r="H4990" s="38">
        <v>108800735.7</v>
      </c>
      <c r="I4990" s="37" t="s">
        <v>4</v>
      </c>
      <c r="J4990" s="39">
        <v>43281</v>
      </c>
      <c r="K4990" s="37" t="s">
        <v>34665</v>
      </c>
      <c r="L4990" s="43" t="s">
        <v>34666</v>
      </c>
    </row>
    <row r="4991" spans="1:12" ht="15.75" x14ac:dyDescent="0.25">
      <c r="A4991" s="38">
        <v>4990</v>
      </c>
      <c r="B4991" s="43" t="s">
        <v>8890</v>
      </c>
      <c r="C4991" s="43" t="s">
        <v>7875</v>
      </c>
      <c r="D4991" s="43" t="s">
        <v>8891</v>
      </c>
      <c r="E4991" s="43" t="s">
        <v>3351</v>
      </c>
      <c r="F4991" s="43" t="s">
        <v>8892</v>
      </c>
      <c r="G4991" s="43" t="s">
        <v>3351</v>
      </c>
      <c r="H4991" s="38">
        <v>34623784.539999999</v>
      </c>
      <c r="I4991" s="37" t="s">
        <v>4</v>
      </c>
      <c r="J4991" s="39">
        <v>40637</v>
      </c>
      <c r="K4991" s="43" t="s">
        <v>34667</v>
      </c>
      <c r="L4991" s="43" t="s">
        <v>34668</v>
      </c>
    </row>
    <row r="4992" spans="1:12" ht="15.75" x14ac:dyDescent="0.25">
      <c r="A4992" s="38">
        <v>4991</v>
      </c>
      <c r="B4992" s="43" t="s">
        <v>8893</v>
      </c>
      <c r="C4992" s="43" t="s">
        <v>7875</v>
      </c>
      <c r="D4992" s="43" t="s">
        <v>8894</v>
      </c>
      <c r="E4992" s="43" t="s">
        <v>8896</v>
      </c>
      <c r="F4992" s="43" t="s">
        <v>8895</v>
      </c>
      <c r="G4992" s="43" t="s">
        <v>8897</v>
      </c>
      <c r="H4992" s="38">
        <v>1017728.41</v>
      </c>
      <c r="I4992" s="37" t="s">
        <v>46</v>
      </c>
      <c r="J4992" s="39">
        <v>44560</v>
      </c>
      <c r="K4992" s="43" t="s">
        <v>34669</v>
      </c>
      <c r="L4992" s="43" t="s">
        <v>8894</v>
      </c>
    </row>
    <row r="4993" spans="1:12" ht="15.75" x14ac:dyDescent="0.25">
      <c r="A4993" s="38">
        <v>4992</v>
      </c>
      <c r="B4993" s="43" t="s">
        <v>8898</v>
      </c>
      <c r="C4993" s="43" t="s">
        <v>7875</v>
      </c>
      <c r="D4993" s="43" t="s">
        <v>8899</v>
      </c>
      <c r="E4993" s="43" t="s">
        <v>3351</v>
      </c>
      <c r="F4993" s="43" t="s">
        <v>8900</v>
      </c>
      <c r="G4993" s="43" t="s">
        <v>3351</v>
      </c>
      <c r="H4993" s="38">
        <v>1389108.11</v>
      </c>
      <c r="I4993" s="37" t="s">
        <v>4</v>
      </c>
      <c r="J4993" s="39">
        <v>43452</v>
      </c>
      <c r="K4993" s="43" t="s">
        <v>34670</v>
      </c>
      <c r="L4993" s="43" t="s">
        <v>8899</v>
      </c>
    </row>
    <row r="4994" spans="1:12" ht="15.75" x14ac:dyDescent="0.25">
      <c r="A4994" s="38">
        <v>4993</v>
      </c>
      <c r="B4994" s="43" t="s">
        <v>8901</v>
      </c>
      <c r="C4994" s="43" t="s">
        <v>7875</v>
      </c>
      <c r="D4994" s="43" t="s">
        <v>8902</v>
      </c>
      <c r="E4994" s="43" t="s">
        <v>3351</v>
      </c>
      <c r="F4994" s="43" t="s">
        <v>8903</v>
      </c>
      <c r="G4994" s="43" t="s">
        <v>3351</v>
      </c>
      <c r="H4994" s="38">
        <v>1510168.23</v>
      </c>
      <c r="I4994" s="37" t="s">
        <v>46</v>
      </c>
      <c r="J4994" s="39">
        <v>44769</v>
      </c>
      <c r="K4994" s="43" t="s">
        <v>34671</v>
      </c>
      <c r="L4994" s="43" t="s">
        <v>34672</v>
      </c>
    </row>
    <row r="4995" spans="1:12" ht="15.75" x14ac:dyDescent="0.25">
      <c r="A4995" s="38">
        <v>4994</v>
      </c>
      <c r="B4995" s="43" t="s">
        <v>8904</v>
      </c>
      <c r="C4995" s="43" t="s">
        <v>7875</v>
      </c>
      <c r="D4995" s="43" t="s">
        <v>8905</v>
      </c>
      <c r="E4995" s="43" t="s">
        <v>8907</v>
      </c>
      <c r="F4995" s="43" t="s">
        <v>8906</v>
      </c>
      <c r="G4995" s="43" t="s">
        <v>8908</v>
      </c>
      <c r="H4995" s="38">
        <v>1532582</v>
      </c>
      <c r="I4995" s="37" t="s">
        <v>4</v>
      </c>
      <c r="J4995" s="39">
        <v>43615</v>
      </c>
      <c r="K4995" s="43" t="s">
        <v>34673</v>
      </c>
      <c r="L4995" s="43" t="s">
        <v>34674</v>
      </c>
    </row>
    <row r="4996" spans="1:12" ht="15.75" x14ac:dyDescent="0.25">
      <c r="A4996" s="38">
        <v>4995</v>
      </c>
      <c r="B4996" s="43" t="s">
        <v>8904</v>
      </c>
      <c r="C4996" s="43" t="s">
        <v>7875</v>
      </c>
      <c r="D4996" s="43" t="s">
        <v>8905</v>
      </c>
      <c r="E4996" s="43" t="s">
        <v>8907</v>
      </c>
      <c r="F4996" s="43" t="s">
        <v>8906</v>
      </c>
      <c r="G4996" s="43" t="s">
        <v>8908</v>
      </c>
      <c r="H4996" s="38">
        <v>1532582</v>
      </c>
      <c r="I4996" s="37" t="s">
        <v>4</v>
      </c>
      <c r="J4996" s="39">
        <v>43615</v>
      </c>
      <c r="K4996" s="43" t="s">
        <v>34673</v>
      </c>
      <c r="L4996" s="43" t="s">
        <v>34674</v>
      </c>
    </row>
    <row r="4997" spans="1:12" ht="15.75" x14ac:dyDescent="0.25">
      <c r="A4997" s="38">
        <v>4996</v>
      </c>
      <c r="B4997" s="43" t="s">
        <v>8909</v>
      </c>
      <c r="C4997" s="43" t="s">
        <v>7875</v>
      </c>
      <c r="D4997" s="43" t="s">
        <v>8910</v>
      </c>
      <c r="E4997" s="43" t="s">
        <v>3351</v>
      </c>
      <c r="F4997" s="43" t="s">
        <v>8911</v>
      </c>
      <c r="G4997" s="43" t="s">
        <v>3351</v>
      </c>
      <c r="H4997" s="38">
        <v>1701391</v>
      </c>
      <c r="I4997" s="37" t="s">
        <v>4</v>
      </c>
      <c r="J4997" s="39">
        <v>43345</v>
      </c>
      <c r="K4997" s="43" t="s">
        <v>34675</v>
      </c>
      <c r="L4997" s="43" t="s">
        <v>34676</v>
      </c>
    </row>
    <row r="4998" spans="1:12" ht="15.75" x14ac:dyDescent="0.25">
      <c r="A4998" s="38">
        <v>4997</v>
      </c>
      <c r="B4998" s="43" t="s">
        <v>8912</v>
      </c>
      <c r="C4998" s="43" t="s">
        <v>7875</v>
      </c>
      <c r="D4998" s="43" t="s">
        <v>8913</v>
      </c>
      <c r="E4998" s="43" t="s">
        <v>3351</v>
      </c>
      <c r="F4998" s="43" t="s">
        <v>8914</v>
      </c>
      <c r="G4998" s="43" t="s">
        <v>3351</v>
      </c>
      <c r="H4998" s="38">
        <v>1736374.28</v>
      </c>
      <c r="I4998" s="37" t="s">
        <v>9</v>
      </c>
      <c r="J4998" s="39">
        <v>43889</v>
      </c>
      <c r="K4998" s="43" t="s">
        <v>34677</v>
      </c>
      <c r="L4998" s="43" t="s">
        <v>34678</v>
      </c>
    </row>
    <row r="4999" spans="1:12" ht="15.75" x14ac:dyDescent="0.25">
      <c r="A4999" s="38">
        <v>4998</v>
      </c>
      <c r="B4999" s="43" t="s">
        <v>8915</v>
      </c>
      <c r="C4999" s="43" t="s">
        <v>7875</v>
      </c>
      <c r="D4999" s="43" t="s">
        <v>8916</v>
      </c>
      <c r="E4999" s="43" t="s">
        <v>3351</v>
      </c>
      <c r="F4999" s="43" t="s">
        <v>8917</v>
      </c>
      <c r="G4999" s="43" t="s">
        <v>3351</v>
      </c>
      <c r="H4999" s="38">
        <v>1893967</v>
      </c>
      <c r="I4999" s="37" t="s">
        <v>4</v>
      </c>
      <c r="J4999" s="39">
        <v>40237</v>
      </c>
      <c r="K4999" s="43" t="s">
        <v>34679</v>
      </c>
      <c r="L4999" s="43" t="s">
        <v>8916</v>
      </c>
    </row>
    <row r="5000" spans="1:12" ht="15.75" x14ac:dyDescent="0.25">
      <c r="A5000" s="38">
        <v>4999</v>
      </c>
      <c r="B5000" s="43" t="s">
        <v>8918</v>
      </c>
      <c r="C5000" s="43" t="s">
        <v>7875</v>
      </c>
      <c r="D5000" s="43" t="s">
        <v>8919</v>
      </c>
      <c r="E5000" s="43" t="s">
        <v>3351</v>
      </c>
      <c r="F5000" s="43" t="s">
        <v>8920</v>
      </c>
      <c r="G5000" s="43" t="s">
        <v>3351</v>
      </c>
      <c r="H5000" s="38">
        <v>2106154.34</v>
      </c>
      <c r="I5000" s="37" t="s">
        <v>9</v>
      </c>
      <c r="J5000" s="39">
        <v>43889</v>
      </c>
      <c r="K5000" s="43" t="s">
        <v>34680</v>
      </c>
      <c r="L5000" s="43" t="s">
        <v>34681</v>
      </c>
    </row>
    <row r="5001" spans="1:12" ht="15.75" x14ac:dyDescent="0.25">
      <c r="A5001" s="38">
        <v>5000</v>
      </c>
      <c r="B5001" s="43" t="s">
        <v>8921</v>
      </c>
      <c r="C5001" s="43" t="s">
        <v>7875</v>
      </c>
      <c r="D5001" s="43" t="s">
        <v>8286</v>
      </c>
      <c r="E5001" s="43" t="s">
        <v>3351</v>
      </c>
      <c r="F5001" s="43" t="s">
        <v>8922</v>
      </c>
      <c r="G5001" s="43" t="s">
        <v>3351</v>
      </c>
      <c r="H5001" s="38">
        <v>2131531.31</v>
      </c>
      <c r="I5001" s="37" t="s">
        <v>9</v>
      </c>
      <c r="J5001" s="39">
        <v>44318</v>
      </c>
      <c r="K5001" s="43" t="s">
        <v>34682</v>
      </c>
      <c r="L5001" s="43" t="s">
        <v>34683</v>
      </c>
    </row>
    <row r="5002" spans="1:12" ht="15.75" x14ac:dyDescent="0.25">
      <c r="A5002" s="38">
        <v>5001</v>
      </c>
      <c r="B5002" s="43" t="s">
        <v>8923</v>
      </c>
      <c r="C5002" s="43" t="s">
        <v>7875</v>
      </c>
      <c r="D5002" s="43" t="s">
        <v>7364</v>
      </c>
      <c r="E5002" s="43" t="s">
        <v>3351</v>
      </c>
      <c r="F5002" s="43" t="s">
        <v>8924</v>
      </c>
      <c r="G5002" s="43" t="s">
        <v>3351</v>
      </c>
      <c r="H5002" s="38">
        <v>2514885.33</v>
      </c>
      <c r="I5002" s="37" t="s">
        <v>9</v>
      </c>
      <c r="J5002" s="39">
        <v>44218</v>
      </c>
      <c r="K5002" s="43" t="s">
        <v>34684</v>
      </c>
      <c r="L5002" s="43" t="s">
        <v>34685</v>
      </c>
    </row>
    <row r="5003" spans="1:12" ht="15.75" x14ac:dyDescent="0.25">
      <c r="A5003" s="38">
        <v>5002</v>
      </c>
      <c r="B5003" s="43" t="s">
        <v>8925</v>
      </c>
      <c r="C5003" s="43" t="s">
        <v>7875</v>
      </c>
      <c r="D5003" s="43" t="s">
        <v>8926</v>
      </c>
      <c r="E5003" s="43" t="s">
        <v>3351</v>
      </c>
      <c r="F5003" s="43" t="s">
        <v>8927</v>
      </c>
      <c r="G5003" s="43" t="s">
        <v>3351</v>
      </c>
      <c r="H5003" s="38">
        <v>2574300</v>
      </c>
      <c r="I5003" s="37" t="s">
        <v>9</v>
      </c>
      <c r="J5003" s="39">
        <v>43858</v>
      </c>
      <c r="K5003" s="43" t="s">
        <v>34686</v>
      </c>
      <c r="L5003" s="43" t="s">
        <v>34687</v>
      </c>
    </row>
    <row r="5004" spans="1:12" ht="15.75" x14ac:dyDescent="0.25">
      <c r="A5004" s="38">
        <v>5003</v>
      </c>
      <c r="B5004" s="43" t="s">
        <v>8923</v>
      </c>
      <c r="C5004" s="43" t="s">
        <v>7875</v>
      </c>
      <c r="D5004" s="43" t="s">
        <v>8928</v>
      </c>
      <c r="E5004" s="43" t="s">
        <v>3351</v>
      </c>
      <c r="F5004" s="43" t="s">
        <v>8929</v>
      </c>
      <c r="G5004" s="43" t="s">
        <v>3351</v>
      </c>
      <c r="H5004" s="38">
        <v>2597950.42</v>
      </c>
      <c r="I5004" s="37" t="s">
        <v>9</v>
      </c>
      <c r="J5004" s="39">
        <v>44288</v>
      </c>
      <c r="K5004" s="43" t="s">
        <v>34688</v>
      </c>
      <c r="L5004" s="43" t="s">
        <v>34689</v>
      </c>
    </row>
    <row r="5005" spans="1:12" ht="15.75" x14ac:dyDescent="0.25">
      <c r="A5005" s="38">
        <v>5004</v>
      </c>
      <c r="B5005" s="43" t="s">
        <v>8930</v>
      </c>
      <c r="C5005" s="43" t="s">
        <v>7875</v>
      </c>
      <c r="D5005" s="43" t="s">
        <v>8931</v>
      </c>
      <c r="E5005" s="43" t="s">
        <v>3351</v>
      </c>
      <c r="F5005" s="43" t="s">
        <v>8932</v>
      </c>
      <c r="G5005" s="43" t="s">
        <v>3351</v>
      </c>
      <c r="H5005" s="38">
        <v>2693872.16</v>
      </c>
      <c r="I5005" s="37" t="s">
        <v>9</v>
      </c>
      <c r="J5005" s="39">
        <v>44204</v>
      </c>
      <c r="K5005" s="43" t="s">
        <v>34690</v>
      </c>
      <c r="L5005" s="43" t="s">
        <v>8931</v>
      </c>
    </row>
    <row r="5006" spans="1:12" ht="15.75" x14ac:dyDescent="0.25">
      <c r="A5006" s="38">
        <v>5005</v>
      </c>
      <c r="B5006" s="43" t="s">
        <v>8933</v>
      </c>
      <c r="C5006" s="43" t="s">
        <v>7875</v>
      </c>
      <c r="D5006" s="43" t="s">
        <v>8934</v>
      </c>
      <c r="E5006" s="43" t="s">
        <v>3351</v>
      </c>
      <c r="F5006" s="43" t="s">
        <v>8935</v>
      </c>
      <c r="G5006" s="43" t="s">
        <v>3351</v>
      </c>
      <c r="H5006" s="38">
        <v>3225666.9</v>
      </c>
      <c r="I5006" s="37" t="s">
        <v>9</v>
      </c>
      <c r="J5006" s="39">
        <v>44286</v>
      </c>
      <c r="K5006" s="43" t="s">
        <v>34691</v>
      </c>
      <c r="L5006" s="43" t="s">
        <v>34692</v>
      </c>
    </row>
    <row r="5007" spans="1:12" ht="15.75" x14ac:dyDescent="0.25">
      <c r="A5007" s="38">
        <v>5006</v>
      </c>
      <c r="B5007" s="43" t="s">
        <v>8923</v>
      </c>
      <c r="C5007" s="43" t="s">
        <v>7875</v>
      </c>
      <c r="D5007" s="43" t="s">
        <v>8936</v>
      </c>
      <c r="E5007" s="43" t="s">
        <v>3351</v>
      </c>
      <c r="F5007" s="43" t="s">
        <v>8937</v>
      </c>
      <c r="G5007" s="43" t="s">
        <v>3351</v>
      </c>
      <c r="H5007" s="38">
        <v>3257421.66</v>
      </c>
      <c r="I5007" s="37" t="s">
        <v>9</v>
      </c>
      <c r="J5007" s="39">
        <v>44221</v>
      </c>
      <c r="K5007" s="43" t="s">
        <v>34684</v>
      </c>
      <c r="L5007" s="43" t="s">
        <v>34685</v>
      </c>
    </row>
    <row r="5008" spans="1:12" ht="15.75" x14ac:dyDescent="0.25">
      <c r="A5008" s="38">
        <v>5007</v>
      </c>
      <c r="B5008" s="43" t="s">
        <v>8933</v>
      </c>
      <c r="C5008" s="43" t="s">
        <v>7875</v>
      </c>
      <c r="D5008" s="43" t="s">
        <v>8938</v>
      </c>
      <c r="E5008" s="43" t="s">
        <v>3351</v>
      </c>
      <c r="F5008" s="43" t="s">
        <v>8939</v>
      </c>
      <c r="G5008" s="43" t="s">
        <v>3351</v>
      </c>
      <c r="H5008" s="38">
        <v>3354278.01</v>
      </c>
      <c r="I5008" s="37" t="s">
        <v>222</v>
      </c>
      <c r="J5008" s="39">
        <v>44924</v>
      </c>
      <c r="K5008" s="43" t="s">
        <v>34693</v>
      </c>
      <c r="L5008" s="43" t="s">
        <v>34694</v>
      </c>
    </row>
    <row r="5009" spans="1:12" ht="15.75" x14ac:dyDescent="0.25">
      <c r="A5009" s="38">
        <v>5008</v>
      </c>
      <c r="B5009" s="43" t="s">
        <v>8898</v>
      </c>
      <c r="C5009" s="43" t="s">
        <v>7875</v>
      </c>
      <c r="D5009" s="43" t="s">
        <v>8940</v>
      </c>
      <c r="E5009" s="43" t="s">
        <v>3351</v>
      </c>
      <c r="F5009" s="43" t="s">
        <v>8941</v>
      </c>
      <c r="G5009" s="43" t="s">
        <v>3351</v>
      </c>
      <c r="H5009" s="38">
        <v>3407912.8</v>
      </c>
      <c r="I5009" s="43" t="s">
        <v>182</v>
      </c>
      <c r="J5009" s="39">
        <v>42580</v>
      </c>
      <c r="K5009" s="43" t="s">
        <v>34695</v>
      </c>
      <c r="L5009" s="43" t="s">
        <v>8940</v>
      </c>
    </row>
    <row r="5010" spans="1:12" ht="15.75" x14ac:dyDescent="0.25">
      <c r="A5010" s="38">
        <v>5009</v>
      </c>
      <c r="B5010" s="43" t="s">
        <v>8942</v>
      </c>
      <c r="C5010" s="43" t="s">
        <v>7875</v>
      </c>
      <c r="D5010" s="43" t="s">
        <v>8943</v>
      </c>
      <c r="E5010" s="43" t="s">
        <v>8945</v>
      </c>
      <c r="F5010" s="43" t="s">
        <v>8944</v>
      </c>
      <c r="G5010" s="43" t="s">
        <v>8946</v>
      </c>
      <c r="H5010" s="38">
        <v>3608404.78</v>
      </c>
      <c r="I5010" s="37" t="s">
        <v>9</v>
      </c>
      <c r="J5010" s="39">
        <v>44193</v>
      </c>
      <c r="K5010" s="43" t="s">
        <v>34696</v>
      </c>
      <c r="L5010" s="43" t="s">
        <v>34697</v>
      </c>
    </row>
    <row r="5011" spans="1:12" ht="15.75" x14ac:dyDescent="0.25">
      <c r="A5011" s="38">
        <v>5010</v>
      </c>
      <c r="B5011" s="43" t="s">
        <v>8947</v>
      </c>
      <c r="C5011" s="43" t="s">
        <v>7875</v>
      </c>
      <c r="D5011" s="43" t="s">
        <v>8948</v>
      </c>
      <c r="E5011" s="43" t="s">
        <v>3351</v>
      </c>
      <c r="F5011" s="43" t="s">
        <v>8949</v>
      </c>
      <c r="G5011" s="43" t="s">
        <v>3351</v>
      </c>
      <c r="H5011" s="38">
        <v>3635061</v>
      </c>
      <c r="I5011" s="43" t="s">
        <v>182</v>
      </c>
      <c r="J5011" s="39">
        <v>41274</v>
      </c>
      <c r="K5011" s="43" t="s">
        <v>34698</v>
      </c>
      <c r="L5011" s="43" t="s">
        <v>8948</v>
      </c>
    </row>
    <row r="5012" spans="1:12" ht="15.75" x14ac:dyDescent="0.25">
      <c r="A5012" s="38">
        <v>5011</v>
      </c>
      <c r="B5012" s="43" t="s">
        <v>8950</v>
      </c>
      <c r="C5012" s="43" t="s">
        <v>7875</v>
      </c>
      <c r="D5012" s="43" t="s">
        <v>8951</v>
      </c>
      <c r="E5012" s="43" t="s">
        <v>3351</v>
      </c>
      <c r="F5012" s="43" t="s">
        <v>8952</v>
      </c>
      <c r="G5012" s="43" t="s">
        <v>3351</v>
      </c>
      <c r="H5012" s="38">
        <v>4087683</v>
      </c>
      <c r="I5012" s="37" t="s">
        <v>4</v>
      </c>
      <c r="J5012" s="39">
        <v>42094</v>
      </c>
      <c r="K5012" s="43" t="s">
        <v>34699</v>
      </c>
      <c r="L5012" s="43" t="s">
        <v>34700</v>
      </c>
    </row>
    <row r="5013" spans="1:12" ht="15.75" x14ac:dyDescent="0.25">
      <c r="A5013" s="38">
        <v>5012</v>
      </c>
      <c r="B5013" s="43" t="s">
        <v>8942</v>
      </c>
      <c r="C5013" s="43" t="s">
        <v>7875</v>
      </c>
      <c r="D5013" s="43" t="s">
        <v>8953</v>
      </c>
      <c r="E5013" s="43" t="s">
        <v>3351</v>
      </c>
      <c r="F5013" s="43" t="s">
        <v>8954</v>
      </c>
      <c r="G5013" s="43" t="s">
        <v>3351</v>
      </c>
      <c r="H5013" s="38">
        <v>4121021.06</v>
      </c>
      <c r="I5013" s="37" t="s">
        <v>4</v>
      </c>
      <c r="J5013" s="39">
        <v>43104</v>
      </c>
      <c r="K5013" s="43" t="s">
        <v>34701</v>
      </c>
      <c r="L5013" s="43" t="s">
        <v>34702</v>
      </c>
    </row>
    <row r="5014" spans="1:12" ht="15.75" x14ac:dyDescent="0.25">
      <c r="A5014" s="38">
        <v>5013</v>
      </c>
      <c r="B5014" s="43" t="s">
        <v>8955</v>
      </c>
      <c r="C5014" s="43" t="s">
        <v>7875</v>
      </c>
      <c r="D5014" s="43" t="s">
        <v>8956</v>
      </c>
      <c r="E5014" s="43" t="s">
        <v>8958</v>
      </c>
      <c r="F5014" s="43" t="s">
        <v>8957</v>
      </c>
      <c r="G5014" s="43" t="s">
        <v>3351</v>
      </c>
      <c r="H5014" s="38">
        <v>4356904</v>
      </c>
      <c r="I5014" s="37" t="s">
        <v>4</v>
      </c>
      <c r="J5014" s="39">
        <v>43646</v>
      </c>
      <c r="K5014" s="43" t="s">
        <v>34703</v>
      </c>
      <c r="L5014" s="43" t="s">
        <v>8956</v>
      </c>
    </row>
    <row r="5015" spans="1:12" ht="15.75" x14ac:dyDescent="0.25">
      <c r="A5015" s="38">
        <v>5014</v>
      </c>
      <c r="B5015" s="43" t="s">
        <v>8955</v>
      </c>
      <c r="C5015" s="43" t="s">
        <v>7875</v>
      </c>
      <c r="D5015" s="43" t="s">
        <v>8959</v>
      </c>
      <c r="E5015" s="43" t="s">
        <v>8958</v>
      </c>
      <c r="F5015" s="43" t="s">
        <v>8960</v>
      </c>
      <c r="G5015" s="43" t="s">
        <v>3351</v>
      </c>
      <c r="H5015" s="38">
        <v>4358747.5</v>
      </c>
      <c r="I5015" s="43" t="s">
        <v>182</v>
      </c>
      <c r="J5015" s="39">
        <v>43646</v>
      </c>
      <c r="K5015" s="43" t="s">
        <v>34704</v>
      </c>
      <c r="L5015" s="43" t="s">
        <v>8959</v>
      </c>
    </row>
    <row r="5016" spans="1:12" ht="15.75" x14ac:dyDescent="0.25">
      <c r="A5016" s="38">
        <v>5015</v>
      </c>
      <c r="B5016" s="43" t="s">
        <v>8925</v>
      </c>
      <c r="C5016" s="43" t="s">
        <v>7875</v>
      </c>
      <c r="D5016" s="43" t="s">
        <v>8961</v>
      </c>
      <c r="E5016" s="43" t="s">
        <v>3351</v>
      </c>
      <c r="F5016" s="43" t="s">
        <v>8962</v>
      </c>
      <c r="G5016" s="43" t="s">
        <v>3351</v>
      </c>
      <c r="H5016" s="38">
        <v>5891392.8399999999</v>
      </c>
      <c r="I5016" s="37" t="s">
        <v>4</v>
      </c>
      <c r="J5016" s="39">
        <v>43280</v>
      </c>
      <c r="K5016" s="43" t="s">
        <v>34705</v>
      </c>
      <c r="L5016" s="43" t="s">
        <v>34706</v>
      </c>
    </row>
    <row r="5017" spans="1:12" ht="15.75" x14ac:dyDescent="0.25">
      <c r="A5017" s="38">
        <v>5016</v>
      </c>
      <c r="B5017" s="43" t="s">
        <v>8963</v>
      </c>
      <c r="C5017" s="43" t="s">
        <v>7875</v>
      </c>
      <c r="D5017" s="43" t="s">
        <v>8964</v>
      </c>
      <c r="E5017" s="43" t="s">
        <v>8966</v>
      </c>
      <c r="F5017" s="43" t="s">
        <v>8965</v>
      </c>
      <c r="G5017" s="43" t="s">
        <v>3351</v>
      </c>
      <c r="H5017" s="38">
        <v>6402667.25</v>
      </c>
      <c r="I5017" s="37" t="s">
        <v>4</v>
      </c>
      <c r="J5017" s="39">
        <v>41730</v>
      </c>
      <c r="K5017" s="43" t="s">
        <v>34707</v>
      </c>
      <c r="L5017" s="43" t="s">
        <v>34708</v>
      </c>
    </row>
    <row r="5018" spans="1:12" ht="15.75" x14ac:dyDescent="0.25">
      <c r="A5018" s="38">
        <v>5017</v>
      </c>
      <c r="B5018" s="43" t="s">
        <v>8963</v>
      </c>
      <c r="C5018" s="43" t="s">
        <v>7875</v>
      </c>
      <c r="D5018" s="43" t="s">
        <v>8964</v>
      </c>
      <c r="E5018" s="43" t="s">
        <v>8966</v>
      </c>
      <c r="F5018" s="43" t="s">
        <v>8965</v>
      </c>
      <c r="G5018" s="43" t="s">
        <v>3351</v>
      </c>
      <c r="H5018" s="38">
        <v>6402667.25</v>
      </c>
      <c r="I5018" s="37" t="s">
        <v>4</v>
      </c>
      <c r="J5018" s="39">
        <v>41730</v>
      </c>
      <c r="K5018" s="43" t="s">
        <v>34709</v>
      </c>
      <c r="L5018" s="43" t="s">
        <v>8964</v>
      </c>
    </row>
    <row r="5019" spans="1:12" ht="15.75" x14ac:dyDescent="0.25">
      <c r="A5019" s="38">
        <v>5018</v>
      </c>
      <c r="B5019" s="43" t="s">
        <v>8955</v>
      </c>
      <c r="C5019" s="43" t="s">
        <v>7875</v>
      </c>
      <c r="D5019" s="43" t="s">
        <v>8967</v>
      </c>
      <c r="E5019" s="43" t="s">
        <v>3351</v>
      </c>
      <c r="F5019" s="43" t="s">
        <v>8968</v>
      </c>
      <c r="G5019" s="43" t="s">
        <v>3351</v>
      </c>
      <c r="H5019" s="38">
        <v>6912636.5999999996</v>
      </c>
      <c r="I5019" s="37" t="s">
        <v>4</v>
      </c>
      <c r="J5019" s="39">
        <v>43734</v>
      </c>
      <c r="K5019" s="43" t="s">
        <v>34710</v>
      </c>
      <c r="L5019" s="43" t="s">
        <v>34711</v>
      </c>
    </row>
    <row r="5020" spans="1:12" ht="15.75" x14ac:dyDescent="0.25">
      <c r="A5020" s="38">
        <v>5019</v>
      </c>
      <c r="B5020" s="43" t="s">
        <v>8942</v>
      </c>
      <c r="C5020" s="43" t="s">
        <v>7875</v>
      </c>
      <c r="D5020" s="43" t="s">
        <v>4569</v>
      </c>
      <c r="E5020" s="43" t="s">
        <v>3351</v>
      </c>
      <c r="F5020" s="43" t="s">
        <v>8969</v>
      </c>
      <c r="G5020" s="43" t="s">
        <v>3351</v>
      </c>
      <c r="H5020" s="38">
        <v>8364790.5</v>
      </c>
      <c r="I5020" s="37" t="s">
        <v>4</v>
      </c>
      <c r="J5020" s="39">
        <v>40999</v>
      </c>
      <c r="K5020" s="43" t="s">
        <v>34712</v>
      </c>
      <c r="L5020" s="43" t="s">
        <v>34713</v>
      </c>
    </row>
    <row r="5021" spans="1:12" ht="15.75" x14ac:dyDescent="0.25">
      <c r="A5021" s="38">
        <v>5020</v>
      </c>
      <c r="B5021" s="43" t="s">
        <v>8970</v>
      </c>
      <c r="C5021" s="43" t="s">
        <v>7875</v>
      </c>
      <c r="D5021" s="43" t="s">
        <v>8971</v>
      </c>
      <c r="E5021" s="43" t="s">
        <v>8973</v>
      </c>
      <c r="F5021" s="43" t="s">
        <v>8972</v>
      </c>
      <c r="G5021" s="43" t="s">
        <v>8974</v>
      </c>
      <c r="H5021" s="38">
        <v>8377332.9000000004</v>
      </c>
      <c r="I5021" s="37" t="s">
        <v>9</v>
      </c>
      <c r="J5021" s="39">
        <v>43827</v>
      </c>
      <c r="K5021" s="43" t="s">
        <v>34714</v>
      </c>
      <c r="L5021" s="43" t="s">
        <v>8971</v>
      </c>
    </row>
    <row r="5022" spans="1:12" ht="15.75" x14ac:dyDescent="0.25">
      <c r="A5022" s="38">
        <v>5021</v>
      </c>
      <c r="B5022" s="43" t="s">
        <v>8925</v>
      </c>
      <c r="C5022" s="43" t="s">
        <v>7875</v>
      </c>
      <c r="D5022" s="43" t="s">
        <v>8975</v>
      </c>
      <c r="E5022" s="43" t="s">
        <v>3351</v>
      </c>
      <c r="F5022" s="43" t="s">
        <v>8976</v>
      </c>
      <c r="G5022" s="43" t="s">
        <v>3351</v>
      </c>
      <c r="H5022" s="38">
        <v>8755919</v>
      </c>
      <c r="I5022" s="37" t="s">
        <v>4</v>
      </c>
      <c r="J5022" s="39">
        <v>43646</v>
      </c>
      <c r="K5022" s="43" t="s">
        <v>8976</v>
      </c>
      <c r="L5022" s="43" t="s">
        <v>885</v>
      </c>
    </row>
    <row r="5023" spans="1:12" ht="15.75" x14ac:dyDescent="0.25">
      <c r="A5023" s="38">
        <v>5022</v>
      </c>
      <c r="B5023" s="43" t="s">
        <v>8977</v>
      </c>
      <c r="C5023" s="43" t="s">
        <v>7875</v>
      </c>
      <c r="D5023" s="43" t="s">
        <v>8978</v>
      </c>
      <c r="E5023" s="43" t="s">
        <v>8980</v>
      </c>
      <c r="F5023" s="43" t="s">
        <v>8979</v>
      </c>
      <c r="G5023" s="43" t="s">
        <v>8981</v>
      </c>
      <c r="H5023" s="38">
        <v>9694289</v>
      </c>
      <c r="I5023" s="37" t="s">
        <v>46</v>
      </c>
      <c r="J5023" s="39">
        <v>44802</v>
      </c>
      <c r="K5023" s="43" t="s">
        <v>34715</v>
      </c>
      <c r="L5023" s="43" t="s">
        <v>8978</v>
      </c>
    </row>
    <row r="5024" spans="1:12" ht="15.75" x14ac:dyDescent="0.25">
      <c r="A5024" s="38">
        <v>5023</v>
      </c>
      <c r="B5024" s="43" t="s">
        <v>8982</v>
      </c>
      <c r="C5024" s="43" t="s">
        <v>7875</v>
      </c>
      <c r="D5024" s="43" t="s">
        <v>8983</v>
      </c>
      <c r="E5024" s="43" t="s">
        <v>3351</v>
      </c>
      <c r="F5024" s="43" t="s">
        <v>8984</v>
      </c>
      <c r="G5024" s="43" t="s">
        <v>3351</v>
      </c>
      <c r="H5024" s="38">
        <v>9834499.7899999991</v>
      </c>
      <c r="I5024" s="37" t="s">
        <v>222</v>
      </c>
      <c r="J5024" s="39">
        <v>41907</v>
      </c>
      <c r="K5024" s="43" t="s">
        <v>34716</v>
      </c>
      <c r="L5024" s="43" t="s">
        <v>34717</v>
      </c>
    </row>
    <row r="5025" spans="1:12" ht="15.75" x14ac:dyDescent="0.25">
      <c r="A5025" s="38">
        <v>5024</v>
      </c>
      <c r="B5025" s="43" t="s">
        <v>8982</v>
      </c>
      <c r="C5025" s="43" t="s">
        <v>7875</v>
      </c>
      <c r="D5025" s="43" t="s">
        <v>8983</v>
      </c>
      <c r="E5025" s="43" t="s">
        <v>3351</v>
      </c>
      <c r="F5025" s="43" t="s">
        <v>8984</v>
      </c>
      <c r="G5025" s="43" t="s">
        <v>3351</v>
      </c>
      <c r="H5025" s="38">
        <v>9834499.7899999991</v>
      </c>
      <c r="I5025" s="37" t="s">
        <v>222</v>
      </c>
      <c r="J5025" s="39">
        <v>41907</v>
      </c>
      <c r="K5025" s="43" t="s">
        <v>34718</v>
      </c>
      <c r="L5025" s="43" t="s">
        <v>34719</v>
      </c>
    </row>
    <row r="5026" spans="1:12" ht="15.75" x14ac:dyDescent="0.25">
      <c r="A5026" s="38">
        <v>5025</v>
      </c>
      <c r="B5026" s="43" t="s">
        <v>8933</v>
      </c>
      <c r="C5026" s="43" t="s">
        <v>7875</v>
      </c>
      <c r="D5026" s="43" t="s">
        <v>8985</v>
      </c>
      <c r="E5026" s="43" t="s">
        <v>8987</v>
      </c>
      <c r="F5026" s="43" t="s">
        <v>8986</v>
      </c>
      <c r="G5026" s="43" t="s">
        <v>8988</v>
      </c>
      <c r="H5026" s="38">
        <v>10200913.029999999</v>
      </c>
      <c r="I5026" s="37" t="s">
        <v>46</v>
      </c>
      <c r="J5026" s="39">
        <v>44882</v>
      </c>
      <c r="K5026" s="43" t="s">
        <v>34720</v>
      </c>
      <c r="L5026" s="43" t="s">
        <v>34721</v>
      </c>
    </row>
    <row r="5027" spans="1:12" ht="15.75" x14ac:dyDescent="0.25">
      <c r="A5027" s="38">
        <v>5026</v>
      </c>
      <c r="B5027" s="43" t="s">
        <v>8942</v>
      </c>
      <c r="C5027" s="43" t="s">
        <v>7875</v>
      </c>
      <c r="D5027" s="43" t="s">
        <v>8989</v>
      </c>
      <c r="E5027" s="43" t="s">
        <v>3351</v>
      </c>
      <c r="F5027" s="43" t="s">
        <v>8990</v>
      </c>
      <c r="G5027" s="43" t="s">
        <v>3351</v>
      </c>
      <c r="H5027" s="38">
        <v>10261014</v>
      </c>
      <c r="I5027" s="37" t="s">
        <v>4</v>
      </c>
      <c r="J5027" s="39">
        <v>40908</v>
      </c>
      <c r="K5027" s="43" t="s">
        <v>34722</v>
      </c>
      <c r="L5027" s="43" t="s">
        <v>8989</v>
      </c>
    </row>
    <row r="5028" spans="1:12" ht="15.75" x14ac:dyDescent="0.25">
      <c r="A5028" s="38">
        <v>5027</v>
      </c>
      <c r="B5028" s="43" t="s">
        <v>8991</v>
      </c>
      <c r="C5028" s="43" t="s">
        <v>7875</v>
      </c>
      <c r="D5028" s="43" t="s">
        <v>8992</v>
      </c>
      <c r="E5028" s="43" t="s">
        <v>8994</v>
      </c>
      <c r="F5028" s="43" t="s">
        <v>8993</v>
      </c>
      <c r="G5028" s="43" t="s">
        <v>8995</v>
      </c>
      <c r="H5028" s="38">
        <v>10949270.23</v>
      </c>
      <c r="I5028" s="37" t="s">
        <v>46</v>
      </c>
      <c r="J5028" s="39">
        <v>44741</v>
      </c>
      <c r="K5028" s="43" t="s">
        <v>34723</v>
      </c>
      <c r="L5028" s="43" t="s">
        <v>34724</v>
      </c>
    </row>
    <row r="5029" spans="1:12" ht="15.75" x14ac:dyDescent="0.25">
      <c r="A5029" s="38">
        <v>5028</v>
      </c>
      <c r="B5029" s="43" t="s">
        <v>8942</v>
      </c>
      <c r="C5029" s="43" t="s">
        <v>7875</v>
      </c>
      <c r="D5029" s="43" t="s">
        <v>8996</v>
      </c>
      <c r="E5029" s="43" t="s">
        <v>8998</v>
      </c>
      <c r="F5029" s="43" t="s">
        <v>8997</v>
      </c>
      <c r="G5029" s="43" t="s">
        <v>8999</v>
      </c>
      <c r="H5029" s="38">
        <v>11035848.98</v>
      </c>
      <c r="I5029" s="37" t="s">
        <v>9</v>
      </c>
      <c r="J5029" s="39">
        <v>44195</v>
      </c>
      <c r="K5029" s="43" t="s">
        <v>34725</v>
      </c>
      <c r="L5029" s="43" t="s">
        <v>34726</v>
      </c>
    </row>
    <row r="5030" spans="1:12" ht="15.75" x14ac:dyDescent="0.25">
      <c r="A5030" s="38">
        <v>5029</v>
      </c>
      <c r="B5030" s="43" t="s">
        <v>9000</v>
      </c>
      <c r="C5030" s="43" t="s">
        <v>7875</v>
      </c>
      <c r="D5030" s="43" t="s">
        <v>9001</v>
      </c>
      <c r="E5030" s="43" t="s">
        <v>3351</v>
      </c>
      <c r="F5030" s="43" t="s">
        <v>9002</v>
      </c>
      <c r="G5030" s="43" t="s">
        <v>3351</v>
      </c>
      <c r="H5030" s="38">
        <v>11802045.539999999</v>
      </c>
      <c r="I5030" s="37" t="s">
        <v>4</v>
      </c>
      <c r="J5030" s="39">
        <v>43279</v>
      </c>
      <c r="K5030" s="43" t="s">
        <v>34727</v>
      </c>
      <c r="L5030" s="43" t="s">
        <v>34728</v>
      </c>
    </row>
    <row r="5031" spans="1:12" ht="15.75" x14ac:dyDescent="0.25">
      <c r="A5031" s="38">
        <v>5030</v>
      </c>
      <c r="B5031" s="43" t="s">
        <v>9000</v>
      </c>
      <c r="C5031" s="43" t="s">
        <v>7875</v>
      </c>
      <c r="D5031" s="43" t="s">
        <v>9003</v>
      </c>
      <c r="E5031" s="43" t="s">
        <v>3351</v>
      </c>
      <c r="F5031" s="43" t="s">
        <v>9004</v>
      </c>
      <c r="G5031" s="43" t="s">
        <v>3351</v>
      </c>
      <c r="H5031" s="38">
        <v>12334873.24</v>
      </c>
      <c r="I5031" s="37" t="s">
        <v>4</v>
      </c>
      <c r="J5031" s="39">
        <v>43160</v>
      </c>
      <c r="K5031" s="43" t="s">
        <v>34729</v>
      </c>
      <c r="L5031" s="43" t="s">
        <v>34730</v>
      </c>
    </row>
    <row r="5032" spans="1:12" ht="15.75" x14ac:dyDescent="0.25">
      <c r="A5032" s="38">
        <v>5031</v>
      </c>
      <c r="B5032" s="43" t="s">
        <v>9005</v>
      </c>
      <c r="C5032" s="43" t="s">
        <v>7875</v>
      </c>
      <c r="D5032" s="43" t="s">
        <v>9006</v>
      </c>
      <c r="E5032" s="43" t="s">
        <v>9008</v>
      </c>
      <c r="F5032" s="43" t="s">
        <v>9007</v>
      </c>
      <c r="G5032" s="43" t="s">
        <v>9009</v>
      </c>
      <c r="H5032" s="38">
        <v>14975811.619999999</v>
      </c>
      <c r="I5032" s="37" t="s">
        <v>4</v>
      </c>
      <c r="J5032" s="39">
        <v>43345</v>
      </c>
      <c r="K5032" s="43" t="s">
        <v>34731</v>
      </c>
      <c r="L5032" s="43" t="s">
        <v>34732</v>
      </c>
    </row>
    <row r="5033" spans="1:12" ht="15.75" x14ac:dyDescent="0.25">
      <c r="A5033" s="38">
        <v>5032</v>
      </c>
      <c r="B5033" s="43" t="s">
        <v>8912</v>
      </c>
      <c r="C5033" s="43" t="s">
        <v>7875</v>
      </c>
      <c r="D5033" s="43" t="s">
        <v>9010</v>
      </c>
      <c r="E5033" s="43" t="s">
        <v>3351</v>
      </c>
      <c r="F5033" s="43" t="s">
        <v>9011</v>
      </c>
      <c r="G5033" s="43" t="s">
        <v>3351</v>
      </c>
      <c r="H5033" s="38">
        <v>18274577.960000001</v>
      </c>
      <c r="I5033" s="37" t="s">
        <v>4</v>
      </c>
      <c r="J5033" s="39">
        <v>43190</v>
      </c>
      <c r="K5033" s="43" t="s">
        <v>34733</v>
      </c>
      <c r="L5033" s="43" t="s">
        <v>34734</v>
      </c>
    </row>
    <row r="5034" spans="1:12" ht="15.75" x14ac:dyDescent="0.25">
      <c r="A5034" s="38">
        <v>5033</v>
      </c>
      <c r="B5034" s="43" t="s">
        <v>9012</v>
      </c>
      <c r="C5034" s="43" t="s">
        <v>7875</v>
      </c>
      <c r="D5034" s="43" t="s">
        <v>9013</v>
      </c>
      <c r="E5034" s="43" t="s">
        <v>9015</v>
      </c>
      <c r="F5034" s="43" t="s">
        <v>9014</v>
      </c>
      <c r="G5034" s="43" t="s">
        <v>9016</v>
      </c>
      <c r="H5034" s="38">
        <v>19059931</v>
      </c>
      <c r="I5034" s="37" t="s">
        <v>222</v>
      </c>
      <c r="J5034" s="39">
        <v>44964</v>
      </c>
      <c r="K5034" s="43" t="s">
        <v>34735</v>
      </c>
      <c r="L5034" s="43" t="s">
        <v>34736</v>
      </c>
    </row>
    <row r="5035" spans="1:12" ht="15.75" x14ac:dyDescent="0.25">
      <c r="A5035" s="38">
        <v>5034</v>
      </c>
      <c r="B5035" s="43" t="s">
        <v>9017</v>
      </c>
      <c r="C5035" s="43" t="s">
        <v>7875</v>
      </c>
      <c r="D5035" s="43" t="s">
        <v>9018</v>
      </c>
      <c r="E5035" s="43" t="s">
        <v>3351</v>
      </c>
      <c r="F5035" s="43" t="s">
        <v>9019</v>
      </c>
      <c r="G5035" s="43" t="s">
        <v>3351</v>
      </c>
      <c r="H5035" s="38">
        <v>20252965.780000001</v>
      </c>
      <c r="I5035" s="37" t="s">
        <v>4</v>
      </c>
      <c r="J5035" s="39">
        <v>43768</v>
      </c>
      <c r="K5035" s="43" t="s">
        <v>34737</v>
      </c>
      <c r="L5035" s="43" t="s">
        <v>34738</v>
      </c>
    </row>
    <row r="5036" spans="1:12" ht="15.75" x14ac:dyDescent="0.25">
      <c r="A5036" s="38">
        <v>5035</v>
      </c>
      <c r="B5036" s="43" t="s">
        <v>9020</v>
      </c>
      <c r="C5036" s="43" t="s">
        <v>7875</v>
      </c>
      <c r="D5036" s="43" t="s">
        <v>9021</v>
      </c>
      <c r="E5036" s="43" t="s">
        <v>34739</v>
      </c>
      <c r="F5036" s="43" t="s">
        <v>9022</v>
      </c>
      <c r="G5036" s="43" t="s">
        <v>34740</v>
      </c>
      <c r="H5036" s="38">
        <v>20681958.649999999</v>
      </c>
      <c r="I5036" s="37" t="s">
        <v>9</v>
      </c>
      <c r="J5036" s="39">
        <v>44285</v>
      </c>
      <c r="K5036" s="43" t="s">
        <v>34741</v>
      </c>
      <c r="L5036" s="43" t="s">
        <v>34742</v>
      </c>
    </row>
    <row r="5037" spans="1:12" ht="15.75" x14ac:dyDescent="0.25">
      <c r="A5037" s="38">
        <v>5036</v>
      </c>
      <c r="B5037" s="43" t="s">
        <v>9020</v>
      </c>
      <c r="C5037" s="43" t="s">
        <v>7875</v>
      </c>
      <c r="D5037" s="43" t="s">
        <v>9021</v>
      </c>
      <c r="E5037" s="43" t="s">
        <v>34739</v>
      </c>
      <c r="F5037" s="43" t="s">
        <v>9022</v>
      </c>
      <c r="G5037" s="43" t="s">
        <v>34740</v>
      </c>
      <c r="H5037" s="38">
        <v>20681958.649999999</v>
      </c>
      <c r="I5037" s="37" t="s">
        <v>9</v>
      </c>
      <c r="J5037" s="39">
        <v>44285</v>
      </c>
      <c r="K5037" s="43" t="s">
        <v>34743</v>
      </c>
      <c r="L5037" s="43" t="s">
        <v>34744</v>
      </c>
    </row>
    <row r="5038" spans="1:12" ht="15.75" x14ac:dyDescent="0.25">
      <c r="A5038" s="38">
        <v>5037</v>
      </c>
      <c r="B5038" s="43" t="s">
        <v>9020</v>
      </c>
      <c r="C5038" s="43" t="s">
        <v>7875</v>
      </c>
      <c r="D5038" s="43" t="s">
        <v>9021</v>
      </c>
      <c r="E5038" s="43" t="s">
        <v>34739</v>
      </c>
      <c r="F5038" s="43" t="s">
        <v>9022</v>
      </c>
      <c r="G5038" s="43" t="s">
        <v>34740</v>
      </c>
      <c r="H5038" s="38">
        <v>20681958.649999999</v>
      </c>
      <c r="I5038" s="37" t="s">
        <v>9</v>
      </c>
      <c r="J5038" s="39">
        <v>44285</v>
      </c>
      <c r="K5038" s="43" t="s">
        <v>34745</v>
      </c>
      <c r="L5038" s="43" t="s">
        <v>34744</v>
      </c>
    </row>
    <row r="5039" spans="1:12" ht="15.75" x14ac:dyDescent="0.25">
      <c r="A5039" s="38">
        <v>5038</v>
      </c>
      <c r="B5039" s="43" t="s">
        <v>8947</v>
      </c>
      <c r="C5039" s="43" t="s">
        <v>7875</v>
      </c>
      <c r="D5039" s="43" t="s">
        <v>9023</v>
      </c>
      <c r="E5039" s="43" t="s">
        <v>9025</v>
      </c>
      <c r="F5039" s="43" t="s">
        <v>9024</v>
      </c>
      <c r="G5039" s="43" t="s">
        <v>9026</v>
      </c>
      <c r="H5039" s="38">
        <v>22409233.140000001</v>
      </c>
      <c r="I5039" s="37" t="s">
        <v>4</v>
      </c>
      <c r="J5039" s="39">
        <v>43430</v>
      </c>
      <c r="K5039" s="43" t="s">
        <v>34746</v>
      </c>
      <c r="L5039" s="43" t="s">
        <v>9023</v>
      </c>
    </row>
    <row r="5040" spans="1:12" ht="15.75" x14ac:dyDescent="0.25">
      <c r="A5040" s="38">
        <v>5039</v>
      </c>
      <c r="B5040" s="43" t="s">
        <v>8909</v>
      </c>
      <c r="C5040" s="43" t="s">
        <v>7875</v>
      </c>
      <c r="D5040" s="43" t="s">
        <v>9027</v>
      </c>
      <c r="E5040" s="43" t="s">
        <v>3351</v>
      </c>
      <c r="F5040" s="43" t="s">
        <v>9028</v>
      </c>
      <c r="G5040" s="43" t="s">
        <v>3351</v>
      </c>
      <c r="H5040" s="38">
        <v>22490144.23</v>
      </c>
      <c r="I5040" s="37" t="s">
        <v>4</v>
      </c>
      <c r="J5040" s="39">
        <v>41729</v>
      </c>
      <c r="K5040" s="43" t="s">
        <v>34747</v>
      </c>
      <c r="L5040" s="43" t="s">
        <v>34748</v>
      </c>
    </row>
    <row r="5041" spans="1:12" ht="15.75" x14ac:dyDescent="0.25">
      <c r="A5041" s="38">
        <v>5040</v>
      </c>
      <c r="B5041" s="43" t="s">
        <v>9000</v>
      </c>
      <c r="C5041" s="43" t="s">
        <v>7875</v>
      </c>
      <c r="D5041" s="43" t="s">
        <v>9029</v>
      </c>
      <c r="E5041" s="43" t="s">
        <v>3351</v>
      </c>
      <c r="F5041" s="43" t="s">
        <v>9030</v>
      </c>
      <c r="G5041" s="43" t="s">
        <v>3351</v>
      </c>
      <c r="H5041" s="38">
        <v>23553465.039999999</v>
      </c>
      <c r="I5041" s="37" t="s">
        <v>4</v>
      </c>
      <c r="J5041" s="39">
        <v>43551</v>
      </c>
      <c r="K5041" s="43" t="s">
        <v>34749</v>
      </c>
      <c r="L5041" s="43" t="s">
        <v>34750</v>
      </c>
    </row>
    <row r="5042" spans="1:12" ht="15.75" x14ac:dyDescent="0.25">
      <c r="A5042" s="38">
        <v>5041</v>
      </c>
      <c r="B5042" s="43" t="s">
        <v>8955</v>
      </c>
      <c r="C5042" s="43" t="s">
        <v>7875</v>
      </c>
      <c r="D5042" s="43" t="s">
        <v>9031</v>
      </c>
      <c r="E5042" s="43" t="s">
        <v>3351</v>
      </c>
      <c r="F5042" s="43" t="s">
        <v>9032</v>
      </c>
      <c r="G5042" s="43" t="s">
        <v>3351</v>
      </c>
      <c r="H5042" s="38">
        <v>23706612.780000001</v>
      </c>
      <c r="I5042" s="37" t="s">
        <v>9</v>
      </c>
      <c r="J5042" s="39">
        <v>44165</v>
      </c>
      <c r="K5042" s="43" t="s">
        <v>34751</v>
      </c>
      <c r="L5042" s="43" t="s">
        <v>34752</v>
      </c>
    </row>
    <row r="5043" spans="1:12" ht="15.75" x14ac:dyDescent="0.25">
      <c r="A5043" s="38">
        <v>5042</v>
      </c>
      <c r="B5043" s="43" t="s">
        <v>8886</v>
      </c>
      <c r="C5043" s="43" t="s">
        <v>7875</v>
      </c>
      <c r="D5043" s="43" t="s">
        <v>9033</v>
      </c>
      <c r="E5043" s="43" t="s">
        <v>3351</v>
      </c>
      <c r="F5043" s="43" t="s">
        <v>9034</v>
      </c>
      <c r="G5043" s="43" t="s">
        <v>3351</v>
      </c>
      <c r="H5043" s="38">
        <v>28572822.609999999</v>
      </c>
      <c r="I5043" s="37" t="s">
        <v>222</v>
      </c>
      <c r="J5043" s="39">
        <v>44955</v>
      </c>
      <c r="K5043" s="43" t="s">
        <v>34753</v>
      </c>
      <c r="L5043" s="43" t="s">
        <v>34754</v>
      </c>
    </row>
    <row r="5044" spans="1:12" ht="15.75" x14ac:dyDescent="0.25">
      <c r="A5044" s="38">
        <v>5043</v>
      </c>
      <c r="B5044" s="43" t="s">
        <v>9035</v>
      </c>
      <c r="C5044" s="43" t="s">
        <v>7875</v>
      </c>
      <c r="D5044" s="43" t="s">
        <v>9036</v>
      </c>
      <c r="E5044" s="43" t="s">
        <v>9038</v>
      </c>
      <c r="F5044" s="43" t="s">
        <v>9037</v>
      </c>
      <c r="G5044" s="43" t="s">
        <v>9039</v>
      </c>
      <c r="H5044" s="38">
        <v>31755890.280000001</v>
      </c>
      <c r="I5044" s="37" t="s">
        <v>222</v>
      </c>
      <c r="J5044" s="39">
        <v>44911</v>
      </c>
      <c r="K5044" s="43" t="s">
        <v>34755</v>
      </c>
      <c r="L5044" s="43" t="s">
        <v>34756</v>
      </c>
    </row>
    <row r="5045" spans="1:12" ht="15.75" x14ac:dyDescent="0.25">
      <c r="A5045" s="38">
        <v>5044</v>
      </c>
      <c r="B5045" s="43" t="s">
        <v>9040</v>
      </c>
      <c r="C5045" s="43" t="s">
        <v>7875</v>
      </c>
      <c r="D5045" s="43" t="s">
        <v>9041</v>
      </c>
      <c r="E5045" s="43" t="s">
        <v>3351</v>
      </c>
      <c r="F5045" s="43" t="s">
        <v>9042</v>
      </c>
      <c r="G5045" s="43" t="s">
        <v>3351</v>
      </c>
      <c r="H5045" s="38">
        <v>32883265.280000001</v>
      </c>
      <c r="I5045" s="37" t="s">
        <v>46</v>
      </c>
      <c r="J5045" s="39">
        <v>44801</v>
      </c>
      <c r="K5045" s="43" t="s">
        <v>34757</v>
      </c>
      <c r="L5045" s="43" t="s">
        <v>34758</v>
      </c>
    </row>
    <row r="5046" spans="1:12" ht="15.75" x14ac:dyDescent="0.25">
      <c r="A5046" s="38">
        <v>5045</v>
      </c>
      <c r="B5046" s="43" t="s">
        <v>9043</v>
      </c>
      <c r="C5046" s="43" t="s">
        <v>7875</v>
      </c>
      <c r="D5046" s="43" t="s">
        <v>9044</v>
      </c>
      <c r="E5046" s="43" t="s">
        <v>9046</v>
      </c>
      <c r="F5046" s="43" t="s">
        <v>9045</v>
      </c>
      <c r="G5046" s="43" t="s">
        <v>9047</v>
      </c>
      <c r="H5046" s="38">
        <v>37954702.880000003</v>
      </c>
      <c r="I5046" s="43" t="s">
        <v>182</v>
      </c>
      <c r="J5046" s="39">
        <v>44740</v>
      </c>
      <c r="K5046" s="43" t="s">
        <v>34759</v>
      </c>
      <c r="L5046" s="43" t="s">
        <v>34760</v>
      </c>
    </row>
    <row r="5047" spans="1:12" ht="15.75" x14ac:dyDescent="0.25">
      <c r="A5047" s="38">
        <v>5046</v>
      </c>
      <c r="B5047" s="43" t="s">
        <v>8886</v>
      </c>
      <c r="C5047" s="43" t="s">
        <v>7875</v>
      </c>
      <c r="D5047" s="43" t="s">
        <v>9048</v>
      </c>
      <c r="E5047" s="43" t="s">
        <v>3351</v>
      </c>
      <c r="F5047" s="43" t="s">
        <v>9049</v>
      </c>
      <c r="G5047" s="43" t="s">
        <v>3351</v>
      </c>
      <c r="H5047" s="38">
        <v>41277485.030000001</v>
      </c>
      <c r="I5047" s="37" t="s">
        <v>4</v>
      </c>
      <c r="J5047" s="39">
        <v>43768</v>
      </c>
      <c r="K5047" s="43" t="s">
        <v>34761</v>
      </c>
      <c r="L5047" s="43" t="s">
        <v>34762</v>
      </c>
    </row>
    <row r="5048" spans="1:12" ht="15.75" x14ac:dyDescent="0.25">
      <c r="A5048" s="38">
        <v>5047</v>
      </c>
      <c r="B5048" s="43" t="s">
        <v>8909</v>
      </c>
      <c r="C5048" s="43" t="s">
        <v>7875</v>
      </c>
      <c r="D5048" s="43" t="s">
        <v>9050</v>
      </c>
      <c r="E5048" s="43" t="s">
        <v>3351</v>
      </c>
      <c r="F5048" s="43" t="s">
        <v>9051</v>
      </c>
      <c r="G5048" s="43" t="s">
        <v>3351</v>
      </c>
      <c r="H5048" s="38">
        <v>45542818.670000002</v>
      </c>
      <c r="I5048" s="37" t="s">
        <v>4</v>
      </c>
      <c r="J5048" s="39">
        <v>43283</v>
      </c>
      <c r="K5048" s="43" t="s">
        <v>34763</v>
      </c>
      <c r="L5048" s="43" t="s">
        <v>34764</v>
      </c>
    </row>
    <row r="5049" spans="1:12" ht="15.75" x14ac:dyDescent="0.25">
      <c r="A5049" s="38">
        <v>5048</v>
      </c>
      <c r="B5049" s="43" t="s">
        <v>8912</v>
      </c>
      <c r="C5049" s="43" t="s">
        <v>7875</v>
      </c>
      <c r="D5049" s="43" t="s">
        <v>9052</v>
      </c>
      <c r="E5049" s="43" t="s">
        <v>9054</v>
      </c>
      <c r="F5049" s="43" t="s">
        <v>9053</v>
      </c>
      <c r="G5049" s="43" t="s">
        <v>9055</v>
      </c>
      <c r="H5049" s="38">
        <v>46393280.299999997</v>
      </c>
      <c r="I5049" s="43" t="s">
        <v>182</v>
      </c>
      <c r="J5049" s="39">
        <v>44560</v>
      </c>
      <c r="K5049" s="43" t="s">
        <v>34765</v>
      </c>
      <c r="L5049" s="43" t="s">
        <v>34766</v>
      </c>
    </row>
    <row r="5050" spans="1:12" ht="15.75" x14ac:dyDescent="0.25">
      <c r="A5050" s="38">
        <v>5049</v>
      </c>
      <c r="B5050" s="43" t="s">
        <v>9020</v>
      </c>
      <c r="C5050" s="43" t="s">
        <v>7875</v>
      </c>
      <c r="D5050" s="43" t="s">
        <v>9056</v>
      </c>
      <c r="E5050" s="43" t="s">
        <v>3351</v>
      </c>
      <c r="F5050" s="43" t="s">
        <v>9057</v>
      </c>
      <c r="G5050" s="43" t="s">
        <v>3351</v>
      </c>
      <c r="H5050" s="38">
        <v>47078103.460000001</v>
      </c>
      <c r="I5050" s="37" t="s">
        <v>9</v>
      </c>
      <c r="J5050" s="39">
        <v>44558</v>
      </c>
      <c r="K5050" s="43" t="s">
        <v>34767</v>
      </c>
      <c r="L5050" s="43" t="s">
        <v>34768</v>
      </c>
    </row>
    <row r="5051" spans="1:12" ht="15.75" x14ac:dyDescent="0.25">
      <c r="A5051" s="38">
        <v>5050</v>
      </c>
      <c r="B5051" s="43" t="s">
        <v>9020</v>
      </c>
      <c r="C5051" s="43" t="s">
        <v>7875</v>
      </c>
      <c r="D5051" s="43" t="s">
        <v>9058</v>
      </c>
      <c r="E5051" s="43" t="s">
        <v>3351</v>
      </c>
      <c r="F5051" s="43" t="s">
        <v>9059</v>
      </c>
      <c r="G5051" s="43" t="s">
        <v>3351</v>
      </c>
      <c r="H5051" s="38">
        <v>50239494.890000001</v>
      </c>
      <c r="I5051" s="37" t="s">
        <v>9</v>
      </c>
      <c r="J5051" s="39">
        <v>44165</v>
      </c>
      <c r="K5051" s="43" t="s">
        <v>34769</v>
      </c>
      <c r="L5051" s="43" t="s">
        <v>34770</v>
      </c>
    </row>
    <row r="5052" spans="1:12" ht="15.75" x14ac:dyDescent="0.25">
      <c r="A5052" s="38">
        <v>5051</v>
      </c>
      <c r="B5052" s="43" t="s">
        <v>8886</v>
      </c>
      <c r="C5052" s="43" t="s">
        <v>7875</v>
      </c>
      <c r="D5052" s="43" t="s">
        <v>9060</v>
      </c>
      <c r="E5052" s="43" t="s">
        <v>3351</v>
      </c>
      <c r="F5052" s="43" t="s">
        <v>9061</v>
      </c>
      <c r="G5052" s="43" t="s">
        <v>3351</v>
      </c>
      <c r="H5052" s="38">
        <v>53650202.240000002</v>
      </c>
      <c r="I5052" s="37" t="s">
        <v>46</v>
      </c>
      <c r="J5052" s="39">
        <v>44590</v>
      </c>
      <c r="K5052" s="43" t="s">
        <v>34771</v>
      </c>
      <c r="L5052" s="43" t="s">
        <v>9060</v>
      </c>
    </row>
    <row r="5053" spans="1:12" ht="15.75" x14ac:dyDescent="0.25">
      <c r="A5053" s="38">
        <v>5052</v>
      </c>
      <c r="B5053" s="43" t="s">
        <v>8977</v>
      </c>
      <c r="C5053" s="43" t="s">
        <v>7875</v>
      </c>
      <c r="D5053" s="43" t="s">
        <v>9062</v>
      </c>
      <c r="E5053" s="43" t="s">
        <v>3351</v>
      </c>
      <c r="F5053" s="43" t="s">
        <v>9063</v>
      </c>
      <c r="G5053" s="43" t="s">
        <v>3351</v>
      </c>
      <c r="H5053" s="38">
        <v>56042206</v>
      </c>
      <c r="I5053" s="37" t="s">
        <v>4</v>
      </c>
      <c r="J5053" s="39">
        <v>42094</v>
      </c>
      <c r="K5053" s="43" t="s">
        <v>34772</v>
      </c>
      <c r="L5053" s="43" t="s">
        <v>34773</v>
      </c>
    </row>
    <row r="5054" spans="1:12" ht="15.75" x14ac:dyDescent="0.25">
      <c r="A5054" s="38">
        <v>5053</v>
      </c>
      <c r="B5054" s="43" t="s">
        <v>8886</v>
      </c>
      <c r="C5054" s="43" t="s">
        <v>7875</v>
      </c>
      <c r="D5054" s="43" t="s">
        <v>9064</v>
      </c>
      <c r="E5054" s="43" t="s">
        <v>9066</v>
      </c>
      <c r="F5054" s="43" t="s">
        <v>9065</v>
      </c>
      <c r="G5054" s="43" t="s">
        <v>9067</v>
      </c>
      <c r="H5054" s="38">
        <v>62056255.689999998</v>
      </c>
      <c r="I5054" s="37" t="s">
        <v>222</v>
      </c>
      <c r="J5054" s="39">
        <v>44955</v>
      </c>
      <c r="K5054" s="43" t="s">
        <v>34774</v>
      </c>
      <c r="L5054" s="43" t="s">
        <v>34775</v>
      </c>
    </row>
    <row r="5055" spans="1:12" ht="15.75" x14ac:dyDescent="0.25">
      <c r="A5055" s="38">
        <v>5054</v>
      </c>
      <c r="B5055" s="43" t="s">
        <v>8886</v>
      </c>
      <c r="C5055" s="43" t="s">
        <v>7875</v>
      </c>
      <c r="D5055" s="43" t="s">
        <v>9064</v>
      </c>
      <c r="E5055" s="43" t="s">
        <v>9066</v>
      </c>
      <c r="F5055" s="43" t="s">
        <v>9065</v>
      </c>
      <c r="G5055" s="43" t="s">
        <v>9067</v>
      </c>
      <c r="H5055" s="38">
        <v>62056255.689999998</v>
      </c>
      <c r="I5055" s="37" t="s">
        <v>222</v>
      </c>
      <c r="J5055" s="39">
        <v>44955</v>
      </c>
      <c r="K5055" s="43" t="s">
        <v>34774</v>
      </c>
      <c r="L5055" s="43" t="s">
        <v>34775</v>
      </c>
    </row>
    <row r="5056" spans="1:12" ht="15.75" x14ac:dyDescent="0.25">
      <c r="A5056" s="38">
        <v>5055</v>
      </c>
      <c r="B5056" s="43" t="s">
        <v>9000</v>
      </c>
      <c r="C5056" s="43" t="s">
        <v>7875</v>
      </c>
      <c r="D5056" s="43" t="s">
        <v>9068</v>
      </c>
      <c r="E5056" s="43" t="s">
        <v>3351</v>
      </c>
      <c r="F5056" s="43" t="s">
        <v>9069</v>
      </c>
      <c r="G5056" s="43" t="s">
        <v>3351</v>
      </c>
      <c r="H5056" s="38">
        <v>62900804.020000003</v>
      </c>
      <c r="I5056" s="37" t="s">
        <v>4</v>
      </c>
      <c r="J5056" s="39">
        <v>41364</v>
      </c>
      <c r="K5056" s="43" t="s">
        <v>34776</v>
      </c>
      <c r="L5056" s="43" t="s">
        <v>34777</v>
      </c>
    </row>
    <row r="5057" spans="1:12" ht="15.75" x14ac:dyDescent="0.25">
      <c r="A5057" s="38">
        <v>5056</v>
      </c>
      <c r="B5057" s="43" t="s">
        <v>9020</v>
      </c>
      <c r="C5057" s="43" t="s">
        <v>7875</v>
      </c>
      <c r="D5057" s="43" t="s">
        <v>9070</v>
      </c>
      <c r="E5057" s="43" t="s">
        <v>9072</v>
      </c>
      <c r="F5057" s="43" t="s">
        <v>9071</v>
      </c>
      <c r="G5057" s="43" t="s">
        <v>9073</v>
      </c>
      <c r="H5057" s="38">
        <v>65739929.5</v>
      </c>
      <c r="I5057" s="37" t="s">
        <v>4</v>
      </c>
      <c r="J5057" s="39">
        <v>42794</v>
      </c>
      <c r="K5057" s="43" t="s">
        <v>34778</v>
      </c>
      <c r="L5057" s="43" t="s">
        <v>34779</v>
      </c>
    </row>
    <row r="5058" spans="1:12" ht="15.75" x14ac:dyDescent="0.25">
      <c r="A5058" s="38">
        <v>5057</v>
      </c>
      <c r="B5058" s="43" t="s">
        <v>9020</v>
      </c>
      <c r="C5058" s="43" t="s">
        <v>7875</v>
      </c>
      <c r="D5058" s="43" t="s">
        <v>9070</v>
      </c>
      <c r="E5058" s="43" t="s">
        <v>9072</v>
      </c>
      <c r="F5058" s="43" t="s">
        <v>9071</v>
      </c>
      <c r="G5058" s="43" t="s">
        <v>9073</v>
      </c>
      <c r="H5058" s="38">
        <v>65739929.5</v>
      </c>
      <c r="I5058" s="37" t="s">
        <v>4</v>
      </c>
      <c r="J5058" s="39">
        <v>42794</v>
      </c>
      <c r="K5058" s="43" t="s">
        <v>34780</v>
      </c>
      <c r="L5058" s="43" t="s">
        <v>34781</v>
      </c>
    </row>
    <row r="5059" spans="1:12" ht="15.75" x14ac:dyDescent="0.25">
      <c r="A5059" s="38">
        <v>5058</v>
      </c>
      <c r="B5059" s="43" t="s">
        <v>9074</v>
      </c>
      <c r="C5059" s="43" t="s">
        <v>7875</v>
      </c>
      <c r="D5059" s="43" t="s">
        <v>9075</v>
      </c>
      <c r="E5059" s="43" t="s">
        <v>3351</v>
      </c>
      <c r="F5059" s="43" t="s">
        <v>9076</v>
      </c>
      <c r="G5059" s="43" t="s">
        <v>3351</v>
      </c>
      <c r="H5059" s="38">
        <v>65842949.799999997</v>
      </c>
      <c r="I5059" s="37" t="s">
        <v>4</v>
      </c>
      <c r="J5059" s="39">
        <v>41356</v>
      </c>
      <c r="K5059" s="43" t="s">
        <v>34782</v>
      </c>
      <c r="L5059" s="43" t="s">
        <v>34783</v>
      </c>
    </row>
    <row r="5060" spans="1:12" ht="15.75" x14ac:dyDescent="0.25">
      <c r="A5060" s="38">
        <v>5059</v>
      </c>
      <c r="B5060" s="43" t="s">
        <v>9074</v>
      </c>
      <c r="C5060" s="43" t="s">
        <v>7875</v>
      </c>
      <c r="D5060" s="43" t="s">
        <v>9075</v>
      </c>
      <c r="E5060" s="43" t="s">
        <v>3351</v>
      </c>
      <c r="F5060" s="43" t="s">
        <v>9076</v>
      </c>
      <c r="G5060" s="43" t="s">
        <v>3351</v>
      </c>
      <c r="H5060" s="38">
        <v>65842949.799999997</v>
      </c>
      <c r="I5060" s="37" t="s">
        <v>4</v>
      </c>
      <c r="J5060" s="39">
        <v>41356</v>
      </c>
      <c r="K5060" s="43" t="s">
        <v>34782</v>
      </c>
      <c r="L5060" s="43" t="s">
        <v>34783</v>
      </c>
    </row>
    <row r="5061" spans="1:12" ht="15.75" x14ac:dyDescent="0.25">
      <c r="A5061" s="38">
        <v>5060</v>
      </c>
      <c r="B5061" s="43" t="s">
        <v>9077</v>
      </c>
      <c r="C5061" s="43" t="s">
        <v>7875</v>
      </c>
      <c r="D5061" s="43" t="s">
        <v>9078</v>
      </c>
      <c r="E5061" s="43" t="s">
        <v>3351</v>
      </c>
      <c r="F5061" s="43" t="s">
        <v>9079</v>
      </c>
      <c r="G5061" s="43" t="s">
        <v>3351</v>
      </c>
      <c r="H5061" s="38">
        <v>69996598</v>
      </c>
      <c r="I5061" s="37" t="s">
        <v>4</v>
      </c>
      <c r="J5061" s="39">
        <v>43007</v>
      </c>
      <c r="K5061" s="43" t="s">
        <v>34784</v>
      </c>
      <c r="L5061" s="43" t="s">
        <v>34785</v>
      </c>
    </row>
    <row r="5062" spans="1:12" ht="15.75" x14ac:dyDescent="0.25">
      <c r="A5062" s="38">
        <v>5061</v>
      </c>
      <c r="B5062" s="43" t="s">
        <v>9017</v>
      </c>
      <c r="C5062" s="43" t="s">
        <v>7875</v>
      </c>
      <c r="D5062" s="43" t="s">
        <v>9080</v>
      </c>
      <c r="E5062" s="43" t="s">
        <v>3351</v>
      </c>
      <c r="F5062" s="43" t="s">
        <v>9081</v>
      </c>
      <c r="G5062" s="43" t="s">
        <v>3351</v>
      </c>
      <c r="H5062" s="38">
        <v>70428712.019999996</v>
      </c>
      <c r="I5062" s="37" t="s">
        <v>4</v>
      </c>
      <c r="J5062" s="39">
        <v>43190</v>
      </c>
      <c r="K5062" s="43" t="s">
        <v>34786</v>
      </c>
      <c r="L5062" s="43" t="s">
        <v>34787</v>
      </c>
    </row>
    <row r="5063" spans="1:12" ht="15.75" x14ac:dyDescent="0.25">
      <c r="A5063" s="38">
        <v>5062</v>
      </c>
      <c r="B5063" s="43" t="s">
        <v>8886</v>
      </c>
      <c r="C5063" s="43" t="s">
        <v>7875</v>
      </c>
      <c r="D5063" s="43" t="s">
        <v>9082</v>
      </c>
      <c r="E5063" s="43" t="s">
        <v>9084</v>
      </c>
      <c r="F5063" s="43" t="s">
        <v>9083</v>
      </c>
      <c r="G5063" s="43" t="s">
        <v>9085</v>
      </c>
      <c r="H5063" s="38">
        <v>117929330.95999999</v>
      </c>
      <c r="I5063" s="43" t="s">
        <v>182</v>
      </c>
      <c r="J5063" s="39">
        <v>43721</v>
      </c>
      <c r="K5063" s="43" t="s">
        <v>34788</v>
      </c>
      <c r="L5063" s="43" t="s">
        <v>34789</v>
      </c>
    </row>
    <row r="5064" spans="1:12" ht="15.75" x14ac:dyDescent="0.25">
      <c r="A5064" s="38">
        <v>5063</v>
      </c>
      <c r="B5064" s="43" t="s">
        <v>8886</v>
      </c>
      <c r="C5064" s="43" t="s">
        <v>7875</v>
      </c>
      <c r="D5064" s="43" t="s">
        <v>9082</v>
      </c>
      <c r="E5064" s="43" t="s">
        <v>9084</v>
      </c>
      <c r="F5064" s="43" t="s">
        <v>9083</v>
      </c>
      <c r="G5064" s="43" t="s">
        <v>9085</v>
      </c>
      <c r="H5064" s="38">
        <v>117929330.95999999</v>
      </c>
      <c r="I5064" s="43" t="s">
        <v>182</v>
      </c>
      <c r="J5064" s="39">
        <v>43721</v>
      </c>
      <c r="K5064" s="43" t="s">
        <v>34788</v>
      </c>
      <c r="L5064" s="43" t="s">
        <v>34789</v>
      </c>
    </row>
    <row r="5065" spans="1:12" ht="15.75" x14ac:dyDescent="0.25">
      <c r="A5065" s="38">
        <v>5064</v>
      </c>
      <c r="B5065" s="43" t="s">
        <v>9086</v>
      </c>
      <c r="C5065" s="43" t="s">
        <v>7875</v>
      </c>
      <c r="D5065" s="43" t="s">
        <v>9087</v>
      </c>
      <c r="E5065" s="37" t="s">
        <v>34790</v>
      </c>
      <c r="F5065" s="205" t="s">
        <v>3351</v>
      </c>
      <c r="G5065" s="43" t="s">
        <v>3351</v>
      </c>
      <c r="H5065" s="38">
        <v>143157574.56</v>
      </c>
      <c r="I5065" s="37" t="s">
        <v>4</v>
      </c>
      <c r="J5065" s="39">
        <v>41617</v>
      </c>
      <c r="K5065" s="37" t="s">
        <v>34791</v>
      </c>
      <c r="L5065" s="205" t="s">
        <v>3351</v>
      </c>
    </row>
    <row r="5066" spans="1:12" ht="15.75" x14ac:dyDescent="0.25">
      <c r="A5066" s="38">
        <v>5065</v>
      </c>
      <c r="B5066" s="43" t="s">
        <v>9000</v>
      </c>
      <c r="C5066" s="43" t="s">
        <v>7875</v>
      </c>
      <c r="D5066" s="43" t="s">
        <v>9088</v>
      </c>
      <c r="E5066" s="41" t="s">
        <v>34792</v>
      </c>
      <c r="F5066" s="43" t="s">
        <v>9089</v>
      </c>
      <c r="G5066" s="43" t="s">
        <v>3351</v>
      </c>
      <c r="H5066" s="38">
        <v>166794522.41999999</v>
      </c>
      <c r="I5066" s="37" t="s">
        <v>4</v>
      </c>
      <c r="J5066" s="39">
        <v>43201</v>
      </c>
      <c r="K5066" s="41" t="s">
        <v>34793</v>
      </c>
      <c r="L5066" s="41" t="s">
        <v>34794</v>
      </c>
    </row>
    <row r="5067" spans="1:12" ht="15.75" x14ac:dyDescent="0.25">
      <c r="A5067" s="38">
        <v>5066</v>
      </c>
      <c r="B5067" s="43" t="s">
        <v>8886</v>
      </c>
      <c r="C5067" s="43" t="s">
        <v>7875</v>
      </c>
      <c r="D5067" s="43" t="s">
        <v>9090</v>
      </c>
      <c r="E5067" s="43" t="s">
        <v>3351</v>
      </c>
      <c r="F5067" s="37" t="s">
        <v>34795</v>
      </c>
      <c r="G5067" s="43" t="s">
        <v>3351</v>
      </c>
      <c r="H5067" s="38">
        <v>224518815.68000001</v>
      </c>
      <c r="I5067" s="37" t="s">
        <v>4</v>
      </c>
      <c r="J5067" s="39">
        <v>43068</v>
      </c>
      <c r="K5067" s="43" t="s">
        <v>34796</v>
      </c>
      <c r="L5067" s="43" t="s">
        <v>34797</v>
      </c>
    </row>
    <row r="5068" spans="1:12" ht="15.75" x14ac:dyDescent="0.25">
      <c r="A5068" s="38">
        <v>5067</v>
      </c>
      <c r="B5068" s="43" t="s">
        <v>8942</v>
      </c>
      <c r="C5068" s="43" t="s">
        <v>7875</v>
      </c>
      <c r="D5068" s="43" t="s">
        <v>9091</v>
      </c>
      <c r="E5068" s="43" t="s">
        <v>34799</v>
      </c>
      <c r="F5068" s="43" t="s">
        <v>34798</v>
      </c>
      <c r="G5068" s="43" t="s">
        <v>9092</v>
      </c>
      <c r="H5068" s="38">
        <v>249805017</v>
      </c>
      <c r="I5068" s="37" t="s">
        <v>4</v>
      </c>
      <c r="J5068" s="39">
        <v>43646</v>
      </c>
      <c r="K5068" s="43" t="s">
        <v>34798</v>
      </c>
      <c r="L5068" s="43" t="s">
        <v>34800</v>
      </c>
    </row>
    <row r="5069" spans="1:12" ht="15.75" x14ac:dyDescent="0.25">
      <c r="A5069" s="38">
        <v>5068</v>
      </c>
      <c r="B5069" s="43" t="s">
        <v>8942</v>
      </c>
      <c r="C5069" s="43" t="s">
        <v>7875</v>
      </c>
      <c r="D5069" s="43" t="s">
        <v>9091</v>
      </c>
      <c r="E5069" s="43" t="s">
        <v>34799</v>
      </c>
      <c r="F5069" s="43" t="s">
        <v>34801</v>
      </c>
      <c r="G5069" s="43" t="s">
        <v>9092</v>
      </c>
      <c r="H5069" s="38">
        <v>249805017</v>
      </c>
      <c r="I5069" s="37" t="s">
        <v>4</v>
      </c>
      <c r="J5069" s="39">
        <v>43646</v>
      </c>
      <c r="K5069" s="43" t="s">
        <v>34801</v>
      </c>
      <c r="L5069" s="43" t="s">
        <v>34802</v>
      </c>
    </row>
    <row r="5070" spans="1:12" ht="15.75" x14ac:dyDescent="0.25">
      <c r="A5070" s="38">
        <v>5069</v>
      </c>
      <c r="B5070" s="43" t="s">
        <v>8942</v>
      </c>
      <c r="C5070" s="43" t="s">
        <v>7875</v>
      </c>
      <c r="D5070" s="43" t="s">
        <v>9091</v>
      </c>
      <c r="E5070" s="43" t="s">
        <v>34799</v>
      </c>
      <c r="F5070" s="43" t="s">
        <v>34803</v>
      </c>
      <c r="G5070" s="43" t="s">
        <v>9092</v>
      </c>
      <c r="H5070" s="38">
        <v>249805017</v>
      </c>
      <c r="I5070" s="37" t="s">
        <v>4</v>
      </c>
      <c r="J5070" s="39">
        <v>43646</v>
      </c>
      <c r="K5070" s="43" t="s">
        <v>34803</v>
      </c>
      <c r="L5070" s="43" t="s">
        <v>34800</v>
      </c>
    </row>
    <row r="5071" spans="1:12" ht="15.75" x14ac:dyDescent="0.25">
      <c r="A5071" s="38">
        <v>5070</v>
      </c>
      <c r="B5071" s="43" t="s">
        <v>8942</v>
      </c>
      <c r="C5071" s="43" t="s">
        <v>7875</v>
      </c>
      <c r="D5071" s="43" t="s">
        <v>9091</v>
      </c>
      <c r="E5071" s="43" t="s">
        <v>34799</v>
      </c>
      <c r="F5071" s="43" t="s">
        <v>34804</v>
      </c>
      <c r="G5071" s="43" t="s">
        <v>9092</v>
      </c>
      <c r="H5071" s="38">
        <v>249805017</v>
      </c>
      <c r="I5071" s="37" t="s">
        <v>4</v>
      </c>
      <c r="J5071" s="39">
        <v>43646</v>
      </c>
      <c r="K5071" s="43" t="s">
        <v>34804</v>
      </c>
      <c r="L5071" s="43" t="s">
        <v>34802</v>
      </c>
    </row>
    <row r="5072" spans="1:12" ht="15.75" x14ac:dyDescent="0.25">
      <c r="A5072" s="38">
        <v>5071</v>
      </c>
      <c r="B5072" s="43" t="s">
        <v>8942</v>
      </c>
      <c r="C5072" s="43" t="s">
        <v>7875</v>
      </c>
      <c r="D5072" s="43" t="s">
        <v>9091</v>
      </c>
      <c r="E5072" s="43" t="s">
        <v>34799</v>
      </c>
      <c r="F5072" s="43" t="s">
        <v>34805</v>
      </c>
      <c r="G5072" s="43" t="s">
        <v>9092</v>
      </c>
      <c r="H5072" s="38">
        <v>249805017</v>
      </c>
      <c r="I5072" s="37" t="s">
        <v>4</v>
      </c>
      <c r="J5072" s="39">
        <v>43646</v>
      </c>
      <c r="K5072" s="43" t="s">
        <v>34805</v>
      </c>
      <c r="L5072" s="43" t="s">
        <v>6348</v>
      </c>
    </row>
    <row r="5073" spans="1:12" ht="15.75" x14ac:dyDescent="0.25">
      <c r="A5073" s="38">
        <v>5072</v>
      </c>
      <c r="B5073" s="43" t="s">
        <v>9040</v>
      </c>
      <c r="C5073" s="43" t="s">
        <v>7875</v>
      </c>
      <c r="D5073" s="43" t="s">
        <v>9093</v>
      </c>
      <c r="E5073" s="43" t="s">
        <v>34806</v>
      </c>
      <c r="F5073" s="43" t="s">
        <v>9094</v>
      </c>
      <c r="G5073" s="43" t="s">
        <v>3351</v>
      </c>
      <c r="H5073" s="38">
        <v>391618196.63</v>
      </c>
      <c r="I5073" s="43" t="s">
        <v>182</v>
      </c>
      <c r="J5073" s="39">
        <v>41565</v>
      </c>
      <c r="K5073" s="37" t="s">
        <v>34807</v>
      </c>
      <c r="L5073" s="205" t="s">
        <v>3351</v>
      </c>
    </row>
    <row r="5074" spans="1:12" ht="15.75" x14ac:dyDescent="0.25">
      <c r="A5074" s="38">
        <v>5073</v>
      </c>
      <c r="B5074" s="43" t="s">
        <v>9000</v>
      </c>
      <c r="C5074" s="43" t="s">
        <v>7875</v>
      </c>
      <c r="D5074" s="43" t="s">
        <v>9095</v>
      </c>
      <c r="E5074" s="41" t="s">
        <v>34808</v>
      </c>
      <c r="F5074" s="158" t="s">
        <v>3351</v>
      </c>
      <c r="G5074" s="43" t="s">
        <v>3351</v>
      </c>
      <c r="H5074" s="38">
        <v>815413701</v>
      </c>
      <c r="I5074" s="37" t="s">
        <v>4</v>
      </c>
      <c r="J5074" s="39">
        <v>42490</v>
      </c>
      <c r="K5074" s="41" t="s">
        <v>34809</v>
      </c>
      <c r="L5074" s="41" t="s">
        <v>34810</v>
      </c>
    </row>
    <row r="5075" spans="1:12" ht="15.75" x14ac:dyDescent="0.25">
      <c r="A5075" s="38">
        <v>5074</v>
      </c>
      <c r="B5075" s="43" t="s">
        <v>9040</v>
      </c>
      <c r="C5075" s="43" t="s">
        <v>7875</v>
      </c>
      <c r="D5075" s="43" t="s">
        <v>9096</v>
      </c>
      <c r="E5075" s="41" t="s">
        <v>34806</v>
      </c>
      <c r="F5075" s="41" t="s">
        <v>9094</v>
      </c>
      <c r="G5075" s="43" t="s">
        <v>3351</v>
      </c>
      <c r="H5075" s="38">
        <v>2027852783.6600001</v>
      </c>
      <c r="I5075" s="43" t="s">
        <v>182</v>
      </c>
      <c r="J5075" s="39">
        <v>41565</v>
      </c>
      <c r="K5075" s="41" t="s">
        <v>34811</v>
      </c>
      <c r="L5075" s="41" t="s">
        <v>34812</v>
      </c>
    </row>
    <row r="5076" spans="1:12" ht="15.75" x14ac:dyDescent="0.25">
      <c r="A5076" s="38">
        <v>5075</v>
      </c>
      <c r="B5076" s="43" t="s">
        <v>9040</v>
      </c>
      <c r="C5076" s="43" t="s">
        <v>7875</v>
      </c>
      <c r="D5076" s="43" t="s">
        <v>9096</v>
      </c>
      <c r="E5076" s="41" t="s">
        <v>34806</v>
      </c>
      <c r="F5076" s="41" t="s">
        <v>9094</v>
      </c>
      <c r="G5076" s="43" t="s">
        <v>3351</v>
      </c>
      <c r="H5076" s="38">
        <v>2027852783.6600001</v>
      </c>
      <c r="I5076" s="43" t="s">
        <v>182</v>
      </c>
      <c r="J5076" s="39">
        <v>41565</v>
      </c>
      <c r="K5076" s="41" t="s">
        <v>34813</v>
      </c>
      <c r="L5076" s="41" t="s">
        <v>34814</v>
      </c>
    </row>
    <row r="5077" spans="1:12" ht="15.75" x14ac:dyDescent="0.25">
      <c r="A5077" s="38">
        <v>5076</v>
      </c>
      <c r="B5077" s="37" t="s">
        <v>9043</v>
      </c>
      <c r="C5077" s="37" t="s">
        <v>7875</v>
      </c>
      <c r="D5077" s="7" t="s">
        <v>9097</v>
      </c>
      <c r="E5077" s="37" t="s">
        <v>3351</v>
      </c>
      <c r="F5077" s="37" t="s">
        <v>9098</v>
      </c>
      <c r="G5077" s="37" t="s">
        <v>3351</v>
      </c>
      <c r="H5077" s="206">
        <v>18038583.879999999</v>
      </c>
      <c r="I5077" s="37" t="s">
        <v>4</v>
      </c>
      <c r="J5077" s="39">
        <v>43735</v>
      </c>
      <c r="K5077" s="37" t="s">
        <v>34815</v>
      </c>
      <c r="L5077" s="37" t="s">
        <v>9097</v>
      </c>
    </row>
    <row r="5078" spans="1:12" ht="15.75" x14ac:dyDescent="0.25">
      <c r="A5078" s="38">
        <v>5077</v>
      </c>
      <c r="B5078" s="216" t="s">
        <v>9043</v>
      </c>
      <c r="C5078" s="216" t="s">
        <v>7875</v>
      </c>
      <c r="D5078" s="217" t="s">
        <v>9097</v>
      </c>
      <c r="E5078" s="216" t="s">
        <v>3351</v>
      </c>
      <c r="F5078" s="216" t="s">
        <v>9098</v>
      </c>
      <c r="G5078" s="216" t="s">
        <v>3351</v>
      </c>
      <c r="H5078" s="218">
        <v>18038583.879999999</v>
      </c>
      <c r="I5078" s="37" t="s">
        <v>4</v>
      </c>
      <c r="J5078" s="219">
        <v>43735</v>
      </c>
      <c r="K5078" s="216" t="s">
        <v>34815</v>
      </c>
      <c r="L5078" s="216" t="s">
        <v>9097</v>
      </c>
    </row>
    <row r="5079" spans="1:12" ht="15.75" x14ac:dyDescent="0.25">
      <c r="A5079" s="38">
        <v>5078</v>
      </c>
      <c r="B5079" s="220" t="s">
        <v>8886</v>
      </c>
      <c r="C5079" s="220" t="s">
        <v>7875</v>
      </c>
      <c r="D5079" s="221" t="s">
        <v>9468</v>
      </c>
      <c r="E5079" s="220" t="s">
        <v>3351</v>
      </c>
      <c r="F5079" s="220" t="s">
        <v>9469</v>
      </c>
      <c r="G5079" s="220" t="s">
        <v>3351</v>
      </c>
      <c r="H5079" s="222">
        <v>50940653.25</v>
      </c>
      <c r="I5079" s="220" t="s">
        <v>182</v>
      </c>
      <c r="J5079" s="223">
        <v>42613</v>
      </c>
      <c r="K5079" s="220" t="s">
        <v>35114</v>
      </c>
      <c r="L5079" s="221" t="s">
        <v>9468</v>
      </c>
    </row>
    <row r="5080" spans="1:12" ht="15.75" x14ac:dyDescent="0.25">
      <c r="A5080" s="38">
        <v>5079</v>
      </c>
      <c r="B5080" s="48" t="s">
        <v>8977</v>
      </c>
      <c r="C5080" s="48" t="s">
        <v>7875</v>
      </c>
      <c r="D5080" s="48" t="s">
        <v>9477</v>
      </c>
      <c r="E5080" s="48" t="s">
        <v>3351</v>
      </c>
      <c r="F5080" s="48" t="s">
        <v>9478</v>
      </c>
      <c r="G5080" s="48" t="s">
        <v>3351</v>
      </c>
      <c r="H5080" s="224">
        <v>440341967.27999997</v>
      </c>
      <c r="I5080" s="37" t="s">
        <v>4</v>
      </c>
      <c r="J5080" s="225">
        <v>41364</v>
      </c>
      <c r="K5080" s="48" t="s">
        <v>35119</v>
      </c>
      <c r="L5080" s="48" t="s">
        <v>35120</v>
      </c>
    </row>
    <row r="5081" spans="1:12" ht="15.75" x14ac:dyDescent="0.25">
      <c r="A5081" s="38">
        <v>5080</v>
      </c>
      <c r="B5081" s="48" t="s">
        <v>9000</v>
      </c>
      <c r="C5081" s="48" t="s">
        <v>7875</v>
      </c>
      <c r="D5081" s="48" t="s">
        <v>9095</v>
      </c>
      <c r="E5081" s="48" t="s">
        <v>3351</v>
      </c>
      <c r="F5081" s="48" t="s">
        <v>9482</v>
      </c>
      <c r="G5081" s="48" t="s">
        <v>3351</v>
      </c>
      <c r="H5081" s="224">
        <v>389823216.10000002</v>
      </c>
      <c r="I5081" s="37" t="s">
        <v>4</v>
      </c>
      <c r="J5081" s="225">
        <v>42490</v>
      </c>
      <c r="K5081" s="48" t="s">
        <v>35123</v>
      </c>
      <c r="L5081" s="48" t="s">
        <v>35124</v>
      </c>
    </row>
    <row r="5082" spans="1:12" ht="15.75" x14ac:dyDescent="0.25">
      <c r="A5082" s="38">
        <v>5081</v>
      </c>
      <c r="B5082" s="48" t="s">
        <v>9043</v>
      </c>
      <c r="C5082" s="48" t="s">
        <v>7875</v>
      </c>
      <c r="D5082" s="48" t="s">
        <v>9488</v>
      </c>
      <c r="E5082" s="48" t="s">
        <v>3351</v>
      </c>
      <c r="F5082" s="48" t="s">
        <v>9489</v>
      </c>
      <c r="G5082" s="48" t="s">
        <v>3351</v>
      </c>
      <c r="H5082" s="224">
        <v>115921486.67</v>
      </c>
      <c r="I5082" s="37" t="s">
        <v>4</v>
      </c>
      <c r="J5082" s="225">
        <v>43646</v>
      </c>
      <c r="K5082" s="48" t="s">
        <v>35129</v>
      </c>
      <c r="L5082" s="48" t="s">
        <v>35130</v>
      </c>
    </row>
    <row r="5083" spans="1:12" ht="15.75" x14ac:dyDescent="0.25">
      <c r="A5083" s="38">
        <v>5082</v>
      </c>
      <c r="B5083" s="48" t="s">
        <v>9000</v>
      </c>
      <c r="C5083" s="48" t="s">
        <v>7875</v>
      </c>
      <c r="D5083" s="48" t="s">
        <v>9088</v>
      </c>
      <c r="E5083" s="48" t="s">
        <v>3351</v>
      </c>
      <c r="F5083" s="48" t="s">
        <v>9490</v>
      </c>
      <c r="G5083" s="48" t="s">
        <v>3351</v>
      </c>
      <c r="H5083" s="224">
        <v>8986321.2899999991</v>
      </c>
      <c r="I5083" s="37" t="s">
        <v>4</v>
      </c>
      <c r="J5083" s="225">
        <v>43201</v>
      </c>
      <c r="K5083" s="48" t="s">
        <v>35131</v>
      </c>
      <c r="L5083" s="48" t="s">
        <v>35132</v>
      </c>
    </row>
    <row r="5084" spans="1:12" ht="15.75" x14ac:dyDescent="0.25">
      <c r="A5084" s="38">
        <v>5083</v>
      </c>
      <c r="B5084" s="48" t="s">
        <v>9040</v>
      </c>
      <c r="C5084" s="48" t="s">
        <v>7875</v>
      </c>
      <c r="D5084" s="48" t="s">
        <v>9096</v>
      </c>
      <c r="E5084" s="48" t="s">
        <v>3351</v>
      </c>
      <c r="F5084" s="48" t="s">
        <v>9496</v>
      </c>
      <c r="G5084" s="48" t="s">
        <v>3351</v>
      </c>
      <c r="H5084" s="224">
        <v>632453634.23000002</v>
      </c>
      <c r="I5084" s="48" t="s">
        <v>182</v>
      </c>
      <c r="J5084" s="225">
        <v>41565</v>
      </c>
      <c r="K5084" s="48" t="s">
        <v>35137</v>
      </c>
      <c r="L5084" s="48" t="s">
        <v>35138</v>
      </c>
    </row>
    <row r="5085" spans="1:12" ht="15.75" x14ac:dyDescent="0.25">
      <c r="A5085" s="38">
        <v>5084</v>
      </c>
      <c r="B5085" s="48" t="s">
        <v>9040</v>
      </c>
      <c r="C5085" s="48" t="s">
        <v>7875</v>
      </c>
      <c r="D5085" s="48" t="s">
        <v>9093</v>
      </c>
      <c r="E5085" s="48" t="s">
        <v>3351</v>
      </c>
      <c r="F5085" s="48" t="s">
        <v>9497</v>
      </c>
      <c r="G5085" s="48" t="s">
        <v>3351</v>
      </c>
      <c r="H5085" s="224">
        <v>332290042.06</v>
      </c>
      <c r="I5085" s="48" t="s">
        <v>182</v>
      </c>
      <c r="J5085" s="225">
        <v>41565</v>
      </c>
      <c r="K5085" s="48" t="s">
        <v>35137</v>
      </c>
      <c r="L5085" s="48" t="s">
        <v>35138</v>
      </c>
    </row>
    <row r="5086" spans="1:12" ht="15.75" x14ac:dyDescent="0.25">
      <c r="A5086" s="38">
        <v>5085</v>
      </c>
      <c r="B5086" s="41" t="s">
        <v>9508</v>
      </c>
      <c r="C5086" s="41" t="s">
        <v>7875</v>
      </c>
      <c r="D5086" s="41" t="s">
        <v>9509</v>
      </c>
      <c r="E5086" s="41" t="s">
        <v>35146</v>
      </c>
      <c r="F5086" s="41" t="s">
        <v>9510</v>
      </c>
      <c r="G5086" s="41" t="s">
        <v>9510</v>
      </c>
      <c r="H5086" s="40">
        <v>103552606.3</v>
      </c>
      <c r="I5086" s="37" t="s">
        <v>9</v>
      </c>
      <c r="J5086" s="119">
        <v>44227</v>
      </c>
      <c r="K5086" s="41" t="s">
        <v>35147</v>
      </c>
      <c r="L5086" s="41" t="s">
        <v>35148</v>
      </c>
    </row>
    <row r="5087" spans="1:12" ht="15.75" x14ac:dyDescent="0.25">
      <c r="A5087" s="38">
        <v>5086</v>
      </c>
      <c r="B5087" s="41" t="s">
        <v>9513</v>
      </c>
      <c r="C5087" s="41" t="s">
        <v>7875</v>
      </c>
      <c r="D5087" s="41" t="s">
        <v>9514</v>
      </c>
      <c r="E5087" s="41" t="s">
        <v>35152</v>
      </c>
      <c r="F5087" s="41" t="s">
        <v>9515</v>
      </c>
      <c r="G5087" s="41" t="s">
        <v>9515</v>
      </c>
      <c r="H5087" s="40">
        <v>941058842.96000004</v>
      </c>
      <c r="I5087" s="37" t="s">
        <v>4</v>
      </c>
      <c r="J5087" s="119">
        <v>42723</v>
      </c>
      <c r="K5087" s="41" t="s">
        <v>9516</v>
      </c>
      <c r="L5087" s="41" t="s">
        <v>35153</v>
      </c>
    </row>
    <row r="5088" spans="1:12" ht="15.75" x14ac:dyDescent="0.25">
      <c r="A5088" s="38">
        <v>5087</v>
      </c>
      <c r="B5088" s="49" t="s">
        <v>9086</v>
      </c>
      <c r="C5088" s="41" t="s">
        <v>7875</v>
      </c>
      <c r="D5088" s="49" t="s">
        <v>9087</v>
      </c>
      <c r="E5088" s="41" t="s">
        <v>34790</v>
      </c>
      <c r="F5088" s="49" t="s">
        <v>9528</v>
      </c>
      <c r="G5088" s="49" t="s">
        <v>9528</v>
      </c>
      <c r="H5088" s="40">
        <v>119097297.31</v>
      </c>
      <c r="I5088" s="37" t="s">
        <v>4</v>
      </c>
      <c r="J5088" s="119">
        <v>41617</v>
      </c>
      <c r="K5088" s="41" t="s">
        <v>34791</v>
      </c>
      <c r="L5088" s="49" t="s">
        <v>35165</v>
      </c>
    </row>
    <row r="5089" spans="1:12" ht="15.75" x14ac:dyDescent="0.25">
      <c r="A5089" s="38">
        <v>5088</v>
      </c>
      <c r="B5089" s="41" t="s">
        <v>9529</v>
      </c>
      <c r="C5089" s="41" t="s">
        <v>7875</v>
      </c>
      <c r="D5089" s="41" t="s">
        <v>9530</v>
      </c>
      <c r="E5089" s="41" t="s">
        <v>35166</v>
      </c>
      <c r="F5089" s="41" t="s">
        <v>3351</v>
      </c>
      <c r="G5089" s="41" t="s">
        <v>3351</v>
      </c>
      <c r="H5089" s="40">
        <v>253883716.90000001</v>
      </c>
      <c r="I5089" s="41" t="s">
        <v>182</v>
      </c>
      <c r="J5089" s="119">
        <v>41545</v>
      </c>
      <c r="K5089" s="41" t="s">
        <v>35167</v>
      </c>
      <c r="L5089" s="41" t="s">
        <v>35168</v>
      </c>
    </row>
    <row r="5090" spans="1:12" ht="15.75" x14ac:dyDescent="0.25">
      <c r="A5090" s="38">
        <v>5089</v>
      </c>
      <c r="B5090" s="41" t="s">
        <v>8942</v>
      </c>
      <c r="C5090" s="41" t="s">
        <v>7875</v>
      </c>
      <c r="D5090" s="49" t="s">
        <v>9534</v>
      </c>
      <c r="E5090" s="41" t="s">
        <v>9536</v>
      </c>
      <c r="F5090" s="41" t="s">
        <v>9535</v>
      </c>
      <c r="G5090" s="41" t="s">
        <v>3351</v>
      </c>
      <c r="H5090" s="40">
        <v>242317652.59</v>
      </c>
      <c r="I5090" s="37" t="s">
        <v>4</v>
      </c>
      <c r="J5090" s="119">
        <v>43119</v>
      </c>
      <c r="K5090" s="41" t="s">
        <v>35171</v>
      </c>
      <c r="L5090" s="41" t="s">
        <v>35172</v>
      </c>
    </row>
    <row r="5091" spans="1:12" ht="15.75" x14ac:dyDescent="0.25">
      <c r="A5091" s="38">
        <v>5090</v>
      </c>
      <c r="B5091" s="41" t="s">
        <v>8942</v>
      </c>
      <c r="C5091" s="41" t="s">
        <v>7875</v>
      </c>
      <c r="D5091" s="49" t="s">
        <v>9539</v>
      </c>
      <c r="E5091" s="41" t="s">
        <v>35176</v>
      </c>
      <c r="F5091" s="41" t="s">
        <v>9540</v>
      </c>
      <c r="G5091" s="41" t="s">
        <v>3351</v>
      </c>
      <c r="H5091" s="40">
        <v>2770302076.79</v>
      </c>
      <c r="I5091" s="41" t="s">
        <v>182</v>
      </c>
      <c r="J5091" s="119">
        <v>43117</v>
      </c>
      <c r="K5091" s="41" t="s">
        <v>35177</v>
      </c>
      <c r="L5091" s="41" t="s">
        <v>35178</v>
      </c>
    </row>
    <row r="5092" spans="1:12" ht="15.75" x14ac:dyDescent="0.25">
      <c r="A5092" s="38">
        <v>5091</v>
      </c>
      <c r="B5092" s="41" t="s">
        <v>8942</v>
      </c>
      <c r="C5092" s="41" t="s">
        <v>7875</v>
      </c>
      <c r="D5092" s="49" t="s">
        <v>9544</v>
      </c>
      <c r="E5092" s="41" t="s">
        <v>35182</v>
      </c>
      <c r="F5092" s="41" t="s">
        <v>9545</v>
      </c>
      <c r="G5092" s="41" t="s">
        <v>3351</v>
      </c>
      <c r="H5092" s="40">
        <v>659735388</v>
      </c>
      <c r="I5092" s="41" t="s">
        <v>182</v>
      </c>
      <c r="J5092" s="119">
        <v>42460</v>
      </c>
      <c r="K5092" s="41" t="s">
        <v>35183</v>
      </c>
      <c r="L5092" s="41" t="s">
        <v>35184</v>
      </c>
    </row>
    <row r="5093" spans="1:12" ht="15.75" x14ac:dyDescent="0.25">
      <c r="A5093" s="38">
        <v>5092</v>
      </c>
      <c r="B5093" s="41" t="s">
        <v>8942</v>
      </c>
      <c r="C5093" s="41" t="s">
        <v>7875</v>
      </c>
      <c r="D5093" s="49" t="s">
        <v>9549</v>
      </c>
      <c r="E5093" s="41" t="s">
        <v>35186</v>
      </c>
      <c r="F5093" s="41" t="s">
        <v>9550</v>
      </c>
      <c r="G5093" s="41" t="s">
        <v>3351</v>
      </c>
      <c r="H5093" s="40">
        <v>170199687</v>
      </c>
      <c r="I5093" s="37" t="s">
        <v>4</v>
      </c>
      <c r="J5093" s="119">
        <v>42641</v>
      </c>
      <c r="K5093" s="41" t="s">
        <v>35187</v>
      </c>
      <c r="L5093" s="41" t="s">
        <v>35187</v>
      </c>
    </row>
    <row r="5094" spans="1:12" ht="15.75" x14ac:dyDescent="0.25">
      <c r="A5094" s="38">
        <v>5093</v>
      </c>
      <c r="B5094" s="41" t="s">
        <v>8886</v>
      </c>
      <c r="C5094" s="41" t="s">
        <v>7875</v>
      </c>
      <c r="D5094" s="41" t="s">
        <v>9562</v>
      </c>
      <c r="E5094" s="41" t="s">
        <v>9564</v>
      </c>
      <c r="F5094" s="41" t="s">
        <v>9563</v>
      </c>
      <c r="G5094" s="41" t="s">
        <v>9563</v>
      </c>
      <c r="H5094" s="40">
        <v>340807561.69999999</v>
      </c>
      <c r="I5094" s="37" t="s">
        <v>9</v>
      </c>
      <c r="J5094" s="119">
        <v>44013</v>
      </c>
      <c r="K5094" s="41" t="s">
        <v>35198</v>
      </c>
      <c r="L5094" s="41" t="s">
        <v>35199</v>
      </c>
    </row>
    <row r="5095" spans="1:12" ht="15.75" x14ac:dyDescent="0.25">
      <c r="A5095" s="38">
        <v>5094</v>
      </c>
      <c r="B5095" s="41" t="s">
        <v>9565</v>
      </c>
      <c r="C5095" s="41" t="s">
        <v>7875</v>
      </c>
      <c r="D5095" s="41" t="s">
        <v>9566</v>
      </c>
      <c r="E5095" s="41" t="s">
        <v>35200</v>
      </c>
      <c r="F5095" s="41" t="s">
        <v>9567</v>
      </c>
      <c r="G5095" s="41" t="s">
        <v>9567</v>
      </c>
      <c r="H5095" s="40">
        <v>1052141990.0700001</v>
      </c>
      <c r="I5095" s="37" t="s">
        <v>4</v>
      </c>
      <c r="J5095" s="119">
        <v>43468</v>
      </c>
      <c r="K5095" s="41" t="s">
        <v>35201</v>
      </c>
      <c r="L5095" s="41" t="s">
        <v>9566</v>
      </c>
    </row>
    <row r="5096" spans="1:12" ht="15.75" x14ac:dyDescent="0.25">
      <c r="A5096" s="38">
        <v>5095</v>
      </c>
      <c r="B5096" s="41" t="s">
        <v>8942</v>
      </c>
      <c r="C5096" s="41" t="s">
        <v>7875</v>
      </c>
      <c r="D5096" s="41" t="s">
        <v>9579</v>
      </c>
      <c r="E5096" s="41" t="s">
        <v>35214</v>
      </c>
      <c r="F5096" s="41" t="s">
        <v>9580</v>
      </c>
      <c r="G5096" s="41" t="s">
        <v>9580</v>
      </c>
      <c r="H5096" s="40">
        <v>229960028.86000001</v>
      </c>
      <c r="I5096" s="41" t="s">
        <v>182</v>
      </c>
      <c r="J5096" s="119">
        <v>40908</v>
      </c>
      <c r="K5096" s="41" t="s">
        <v>35215</v>
      </c>
      <c r="L5096" s="41" t="s">
        <v>35216</v>
      </c>
    </row>
    <row r="5097" spans="1:12" ht="15.75" x14ac:dyDescent="0.25">
      <c r="A5097" s="38">
        <v>5096</v>
      </c>
      <c r="B5097" s="41" t="s">
        <v>8942</v>
      </c>
      <c r="C5097" s="41" t="s">
        <v>7875</v>
      </c>
      <c r="D5097" s="41" t="s">
        <v>9581</v>
      </c>
      <c r="E5097" s="41" t="s">
        <v>35217</v>
      </c>
      <c r="F5097" s="41" t="s">
        <v>9582</v>
      </c>
      <c r="G5097" s="41" t="s">
        <v>9582</v>
      </c>
      <c r="H5097" s="40">
        <v>68478493.670000002</v>
      </c>
      <c r="I5097" s="41" t="s">
        <v>182</v>
      </c>
      <c r="J5097" s="119">
        <v>41729</v>
      </c>
      <c r="K5097" s="41" t="s">
        <v>35218</v>
      </c>
      <c r="L5097" s="41" t="s">
        <v>35219</v>
      </c>
    </row>
    <row r="5098" spans="1:12" ht="15.75" x14ac:dyDescent="0.25">
      <c r="A5098" s="38">
        <v>5097</v>
      </c>
      <c r="B5098" s="41" t="s">
        <v>8942</v>
      </c>
      <c r="C5098" s="41" t="s">
        <v>7875</v>
      </c>
      <c r="D5098" s="41" t="s">
        <v>9583</v>
      </c>
      <c r="E5098" s="41" t="s">
        <v>3351</v>
      </c>
      <c r="F5098" s="41" t="s">
        <v>9584</v>
      </c>
      <c r="G5098" s="41" t="s">
        <v>3351</v>
      </c>
      <c r="H5098" s="40">
        <v>304071694</v>
      </c>
      <c r="I5098" s="41" t="s">
        <v>182</v>
      </c>
      <c r="J5098" s="119">
        <v>41979</v>
      </c>
      <c r="K5098" s="41" t="s">
        <v>35220</v>
      </c>
      <c r="L5098" s="41" t="s">
        <v>35221</v>
      </c>
    </row>
    <row r="5099" spans="1:12" ht="15.75" x14ac:dyDescent="0.25">
      <c r="A5099" s="38">
        <v>5098</v>
      </c>
      <c r="B5099" s="41" t="s">
        <v>8886</v>
      </c>
      <c r="C5099" s="41" t="s">
        <v>7875</v>
      </c>
      <c r="D5099" s="41" t="s">
        <v>9593</v>
      </c>
      <c r="E5099" s="41" t="s">
        <v>35229</v>
      </c>
      <c r="F5099" s="41" t="s">
        <v>9594</v>
      </c>
      <c r="G5099" s="41" t="s">
        <v>9594</v>
      </c>
      <c r="H5099" s="40">
        <v>67601132.219999999</v>
      </c>
      <c r="I5099" s="41" t="s">
        <v>182</v>
      </c>
      <c r="J5099" s="119">
        <v>41364</v>
      </c>
      <c r="K5099" s="41" t="s">
        <v>35230</v>
      </c>
      <c r="L5099" s="41" t="s">
        <v>35231</v>
      </c>
    </row>
    <row r="5100" spans="1:12" ht="15.75" x14ac:dyDescent="0.25">
      <c r="A5100" s="38">
        <v>5099</v>
      </c>
      <c r="B5100" s="41" t="s">
        <v>8977</v>
      </c>
      <c r="C5100" s="41" t="s">
        <v>7875</v>
      </c>
      <c r="D5100" s="41" t="s">
        <v>9598</v>
      </c>
      <c r="E5100" s="41" t="s">
        <v>35235</v>
      </c>
      <c r="F5100" s="41" t="s">
        <v>9599</v>
      </c>
      <c r="G5100" s="41" t="s">
        <v>9599</v>
      </c>
      <c r="H5100" s="40">
        <v>22500000</v>
      </c>
      <c r="I5100" s="41" t="s">
        <v>182</v>
      </c>
      <c r="J5100" s="119">
        <v>43275</v>
      </c>
      <c r="K5100" s="41" t="s">
        <v>35236</v>
      </c>
      <c r="L5100" s="41" t="s">
        <v>9598</v>
      </c>
    </row>
    <row r="5101" spans="1:12" ht="15.75" x14ac:dyDescent="0.25">
      <c r="A5101" s="38">
        <v>5100</v>
      </c>
      <c r="B5101" s="205" t="s">
        <v>9099</v>
      </c>
      <c r="C5101" s="205" t="s">
        <v>7875</v>
      </c>
      <c r="D5101" s="205" t="s">
        <v>9100</v>
      </c>
      <c r="E5101" s="205" t="s">
        <v>9102</v>
      </c>
      <c r="F5101" s="205" t="s">
        <v>9101</v>
      </c>
      <c r="G5101" s="205" t="s">
        <v>9101</v>
      </c>
      <c r="H5101" s="206">
        <v>31907054.16</v>
      </c>
      <c r="I5101" s="205" t="s">
        <v>182</v>
      </c>
      <c r="J5101" s="207">
        <v>41547</v>
      </c>
      <c r="K5101" s="205" t="s">
        <v>9103</v>
      </c>
      <c r="L5101" s="205" t="s">
        <v>9102</v>
      </c>
    </row>
    <row r="5102" spans="1:12" ht="15.75" x14ac:dyDescent="0.25">
      <c r="A5102" s="38">
        <v>5101</v>
      </c>
      <c r="B5102" s="43" t="s">
        <v>9099</v>
      </c>
      <c r="C5102" s="43" t="s">
        <v>7875</v>
      </c>
      <c r="D5102" s="43" t="s">
        <v>9100</v>
      </c>
      <c r="E5102" s="43" t="s">
        <v>9102</v>
      </c>
      <c r="F5102" s="43" t="s">
        <v>9101</v>
      </c>
      <c r="G5102" s="43" t="s">
        <v>9101</v>
      </c>
      <c r="H5102" s="38">
        <v>31907054.16</v>
      </c>
      <c r="I5102" s="43" t="s">
        <v>182</v>
      </c>
      <c r="J5102" s="39">
        <v>41547</v>
      </c>
      <c r="K5102" s="43" t="s">
        <v>9103</v>
      </c>
      <c r="L5102" s="43" t="s">
        <v>9102</v>
      </c>
    </row>
    <row r="5103" spans="1:12" ht="15.75" x14ac:dyDescent="0.25">
      <c r="A5103" s="38">
        <v>5102</v>
      </c>
      <c r="B5103" s="205" t="s">
        <v>9099</v>
      </c>
      <c r="C5103" s="205" t="s">
        <v>7875</v>
      </c>
      <c r="D5103" s="205" t="s">
        <v>9104</v>
      </c>
      <c r="E5103" s="205" t="s">
        <v>9106</v>
      </c>
      <c r="F5103" s="205" t="s">
        <v>9105</v>
      </c>
      <c r="G5103" s="205" t="s">
        <v>9105</v>
      </c>
      <c r="H5103" s="206">
        <v>39406285</v>
      </c>
      <c r="I5103" s="37" t="s">
        <v>46</v>
      </c>
      <c r="J5103" s="207">
        <v>44638</v>
      </c>
      <c r="K5103" s="205" t="s">
        <v>9107</v>
      </c>
      <c r="L5103" s="205" t="s">
        <v>9106</v>
      </c>
    </row>
    <row r="5104" spans="1:12" ht="15.75" x14ac:dyDescent="0.25">
      <c r="A5104" s="38">
        <v>5103</v>
      </c>
      <c r="B5104" s="43" t="s">
        <v>9099</v>
      </c>
      <c r="C5104" s="43" t="s">
        <v>7875</v>
      </c>
      <c r="D5104" s="43" t="s">
        <v>9104</v>
      </c>
      <c r="E5104" s="43" t="s">
        <v>9106</v>
      </c>
      <c r="F5104" s="43" t="s">
        <v>9105</v>
      </c>
      <c r="G5104" s="43" t="s">
        <v>9105</v>
      </c>
      <c r="H5104" s="38">
        <v>7333333.3399999999</v>
      </c>
      <c r="I5104" s="37" t="s">
        <v>46</v>
      </c>
      <c r="J5104" s="39">
        <v>44638</v>
      </c>
      <c r="K5104" s="43" t="s">
        <v>9107</v>
      </c>
      <c r="L5104" s="43" t="s">
        <v>9106</v>
      </c>
    </row>
    <row r="5105" spans="1:12" ht="15.75" x14ac:dyDescent="0.25">
      <c r="A5105" s="38">
        <v>5104</v>
      </c>
      <c r="B5105" s="43" t="s">
        <v>9099</v>
      </c>
      <c r="C5105" s="43" t="s">
        <v>7875</v>
      </c>
      <c r="D5105" s="43" t="s">
        <v>9108</v>
      </c>
      <c r="E5105" s="43" t="s">
        <v>9110</v>
      </c>
      <c r="F5105" s="43" t="s">
        <v>9109</v>
      </c>
      <c r="G5105" s="43" t="s">
        <v>9109</v>
      </c>
      <c r="H5105" s="38">
        <v>31201482.02</v>
      </c>
      <c r="I5105" s="37" t="s">
        <v>9</v>
      </c>
      <c r="J5105" s="39">
        <v>43830</v>
      </c>
      <c r="K5105" s="43" t="s">
        <v>9111</v>
      </c>
      <c r="L5105" s="43" t="s">
        <v>9110</v>
      </c>
    </row>
    <row r="5106" spans="1:12" ht="15.75" x14ac:dyDescent="0.25">
      <c r="A5106" s="38">
        <v>5105</v>
      </c>
      <c r="B5106" s="43" t="s">
        <v>9112</v>
      </c>
      <c r="C5106" s="43" t="s">
        <v>7875</v>
      </c>
      <c r="D5106" s="43" t="s">
        <v>9113</v>
      </c>
      <c r="E5106" s="43" t="s">
        <v>3351</v>
      </c>
      <c r="F5106" s="43" t="s">
        <v>9114</v>
      </c>
      <c r="G5106" s="43" t="s">
        <v>3351</v>
      </c>
      <c r="H5106" s="38">
        <v>4673700</v>
      </c>
      <c r="I5106" s="37" t="s">
        <v>46</v>
      </c>
      <c r="J5106" s="39">
        <v>44889</v>
      </c>
      <c r="K5106" s="43" t="s">
        <v>9115</v>
      </c>
      <c r="L5106" s="43" t="s">
        <v>9113</v>
      </c>
    </row>
    <row r="5107" spans="1:12" ht="15.75" x14ac:dyDescent="0.25">
      <c r="A5107" s="38">
        <v>5106</v>
      </c>
      <c r="B5107" s="70" t="s">
        <v>9116</v>
      </c>
      <c r="C5107" s="70" t="s">
        <v>7875</v>
      </c>
      <c r="D5107" s="70" t="s">
        <v>9117</v>
      </c>
      <c r="E5107" s="70" t="s">
        <v>9119</v>
      </c>
      <c r="F5107" s="70" t="s">
        <v>9118</v>
      </c>
      <c r="G5107" s="70" t="s">
        <v>9120</v>
      </c>
      <c r="H5107" s="72">
        <v>46875071.810000002</v>
      </c>
      <c r="I5107" s="37" t="s">
        <v>9</v>
      </c>
      <c r="J5107" s="71">
        <v>44392</v>
      </c>
      <c r="K5107" s="70" t="s">
        <v>9121</v>
      </c>
      <c r="L5107" s="70" t="s">
        <v>9119</v>
      </c>
    </row>
    <row r="5108" spans="1:12" ht="15.75" x14ac:dyDescent="0.25">
      <c r="A5108" s="38">
        <v>5107</v>
      </c>
      <c r="B5108" s="43" t="s">
        <v>9116</v>
      </c>
      <c r="C5108" s="43" t="s">
        <v>7875</v>
      </c>
      <c r="D5108" s="43" t="s">
        <v>9117</v>
      </c>
      <c r="E5108" s="43" t="s">
        <v>9122</v>
      </c>
      <c r="F5108" s="43" t="s">
        <v>9118</v>
      </c>
      <c r="G5108" s="43" t="s">
        <v>9120</v>
      </c>
      <c r="H5108" s="38">
        <v>46875071.810000002</v>
      </c>
      <c r="I5108" s="37" t="s">
        <v>9</v>
      </c>
      <c r="J5108" s="39">
        <v>44392</v>
      </c>
      <c r="K5108" s="43" t="s">
        <v>9123</v>
      </c>
      <c r="L5108" s="43" t="s">
        <v>9122</v>
      </c>
    </row>
    <row r="5109" spans="1:12" ht="15.75" x14ac:dyDescent="0.25">
      <c r="A5109" s="38">
        <v>5108</v>
      </c>
      <c r="B5109" s="43" t="s">
        <v>9124</v>
      </c>
      <c r="C5109" s="43" t="s">
        <v>7875</v>
      </c>
      <c r="D5109" s="43" t="s">
        <v>9125</v>
      </c>
      <c r="E5109" s="43" t="s">
        <v>9125</v>
      </c>
      <c r="F5109" s="43" t="s">
        <v>9126</v>
      </c>
      <c r="G5109" s="43" t="s">
        <v>9126</v>
      </c>
      <c r="H5109" s="38">
        <v>1545773.66</v>
      </c>
      <c r="I5109" s="37" t="s">
        <v>9</v>
      </c>
      <c r="J5109" s="39">
        <v>44318</v>
      </c>
      <c r="K5109" s="43" t="s">
        <v>9127</v>
      </c>
      <c r="L5109" s="43" t="s">
        <v>9125</v>
      </c>
    </row>
    <row r="5110" spans="1:12" ht="15.75" x14ac:dyDescent="0.25">
      <c r="A5110" s="38">
        <v>5109</v>
      </c>
      <c r="B5110" s="43" t="s">
        <v>9128</v>
      </c>
      <c r="C5110" s="43" t="s">
        <v>7875</v>
      </c>
      <c r="D5110" s="43" t="s">
        <v>9129</v>
      </c>
      <c r="E5110" s="43" t="s">
        <v>9131</v>
      </c>
      <c r="F5110" s="43" t="s">
        <v>9130</v>
      </c>
      <c r="G5110" s="43" t="s">
        <v>9130</v>
      </c>
      <c r="H5110" s="38">
        <v>6479663</v>
      </c>
      <c r="I5110" s="37" t="s">
        <v>4</v>
      </c>
      <c r="J5110" s="39">
        <v>41821</v>
      </c>
      <c r="K5110" s="43" t="s">
        <v>9132</v>
      </c>
      <c r="L5110" s="43" t="s">
        <v>9131</v>
      </c>
    </row>
    <row r="5111" spans="1:12" ht="15.75" x14ac:dyDescent="0.25">
      <c r="A5111" s="38">
        <v>5110</v>
      </c>
      <c r="B5111" s="43" t="s">
        <v>9128</v>
      </c>
      <c r="C5111" s="43" t="s">
        <v>7875</v>
      </c>
      <c r="D5111" s="43" t="s">
        <v>9133</v>
      </c>
      <c r="E5111" s="43" t="s">
        <v>9135</v>
      </c>
      <c r="F5111" s="43" t="s">
        <v>9134</v>
      </c>
      <c r="G5111" s="43" t="s">
        <v>9134</v>
      </c>
      <c r="H5111" s="38">
        <v>2820071.76</v>
      </c>
      <c r="I5111" s="37" t="s">
        <v>9</v>
      </c>
      <c r="J5111" s="39">
        <v>44165</v>
      </c>
      <c r="K5111" s="43" t="s">
        <v>9136</v>
      </c>
      <c r="L5111" s="43" t="s">
        <v>9135</v>
      </c>
    </row>
    <row r="5112" spans="1:12" ht="15.75" x14ac:dyDescent="0.25">
      <c r="A5112" s="38">
        <v>5111</v>
      </c>
      <c r="B5112" s="43" t="s">
        <v>9137</v>
      </c>
      <c r="C5112" s="43" t="s">
        <v>7875</v>
      </c>
      <c r="D5112" s="43" t="s">
        <v>9138</v>
      </c>
      <c r="E5112" s="43" t="s">
        <v>9140</v>
      </c>
      <c r="F5112" s="43" t="s">
        <v>9139</v>
      </c>
      <c r="G5112" s="43" t="s">
        <v>9139</v>
      </c>
      <c r="H5112" s="38">
        <v>5769178.9000000004</v>
      </c>
      <c r="I5112" s="37" t="s">
        <v>9</v>
      </c>
      <c r="J5112" s="39">
        <v>44468</v>
      </c>
      <c r="K5112" s="43" t="s">
        <v>9141</v>
      </c>
      <c r="L5112" s="43" t="s">
        <v>9140</v>
      </c>
    </row>
    <row r="5113" spans="1:12" ht="15.75" x14ac:dyDescent="0.25">
      <c r="A5113" s="38">
        <v>5112</v>
      </c>
      <c r="B5113" s="43" t="s">
        <v>9142</v>
      </c>
      <c r="C5113" s="43" t="s">
        <v>7875</v>
      </c>
      <c r="D5113" s="43" t="s">
        <v>9143</v>
      </c>
      <c r="E5113" s="43" t="s">
        <v>9145</v>
      </c>
      <c r="F5113" s="43" t="s">
        <v>9144</v>
      </c>
      <c r="G5113" s="43" t="s">
        <v>9144</v>
      </c>
      <c r="H5113" s="38">
        <v>37068855.460000001</v>
      </c>
      <c r="I5113" s="37" t="s">
        <v>4</v>
      </c>
      <c r="J5113" s="39">
        <v>42094</v>
      </c>
      <c r="K5113" s="43" t="s">
        <v>9146</v>
      </c>
      <c r="L5113" s="43" t="s">
        <v>9145</v>
      </c>
    </row>
    <row r="5114" spans="1:12" ht="15.75" x14ac:dyDescent="0.25">
      <c r="A5114" s="38">
        <v>5113</v>
      </c>
      <c r="B5114" s="43" t="s">
        <v>9147</v>
      </c>
      <c r="C5114" s="43" t="s">
        <v>7875</v>
      </c>
      <c r="D5114" s="43" t="s">
        <v>9148</v>
      </c>
      <c r="E5114" s="43" t="s">
        <v>9150</v>
      </c>
      <c r="F5114" s="43" t="s">
        <v>9149</v>
      </c>
      <c r="G5114" s="43" t="s">
        <v>9149</v>
      </c>
      <c r="H5114" s="38">
        <v>21215028</v>
      </c>
      <c r="I5114" s="37" t="s">
        <v>46</v>
      </c>
      <c r="J5114" s="39">
        <v>44894</v>
      </c>
      <c r="K5114" s="43" t="s">
        <v>9151</v>
      </c>
      <c r="L5114" s="43" t="s">
        <v>9152</v>
      </c>
    </row>
    <row r="5115" spans="1:12" ht="15.75" x14ac:dyDescent="0.25">
      <c r="A5115" s="38">
        <v>5114</v>
      </c>
      <c r="B5115" s="70" t="s">
        <v>9153</v>
      </c>
      <c r="C5115" s="70" t="s">
        <v>7875</v>
      </c>
      <c r="D5115" s="70" t="s">
        <v>9154</v>
      </c>
      <c r="E5115" s="70" t="s">
        <v>9156</v>
      </c>
      <c r="F5115" s="70" t="s">
        <v>9155</v>
      </c>
      <c r="G5115" s="70" t="s">
        <v>9157</v>
      </c>
      <c r="H5115" s="72">
        <v>24297640</v>
      </c>
      <c r="I5115" s="37" t="s">
        <v>46</v>
      </c>
      <c r="J5115" s="71">
        <v>44684</v>
      </c>
      <c r="K5115" s="70" t="s">
        <v>9158</v>
      </c>
      <c r="L5115" s="70" t="s">
        <v>9159</v>
      </c>
    </row>
    <row r="5116" spans="1:12" ht="15.75" x14ac:dyDescent="0.25">
      <c r="A5116" s="38">
        <v>5115</v>
      </c>
      <c r="B5116" s="43" t="s">
        <v>9153</v>
      </c>
      <c r="C5116" s="43" t="s">
        <v>7875</v>
      </c>
      <c r="D5116" s="43" t="s">
        <v>9154</v>
      </c>
      <c r="E5116" s="43" t="s">
        <v>9156</v>
      </c>
      <c r="F5116" s="43" t="s">
        <v>9155</v>
      </c>
      <c r="G5116" s="43" t="s">
        <v>9157</v>
      </c>
      <c r="H5116" s="38">
        <v>24297640</v>
      </c>
      <c r="I5116" s="37" t="s">
        <v>46</v>
      </c>
      <c r="J5116" s="39">
        <v>44684</v>
      </c>
      <c r="K5116" s="43" t="s">
        <v>9160</v>
      </c>
      <c r="L5116" s="43" t="s">
        <v>9161</v>
      </c>
    </row>
    <row r="5117" spans="1:12" ht="15.75" x14ac:dyDescent="0.25">
      <c r="A5117" s="38">
        <v>5116</v>
      </c>
      <c r="B5117" s="70" t="s">
        <v>9153</v>
      </c>
      <c r="C5117" s="70" t="s">
        <v>7875</v>
      </c>
      <c r="D5117" s="70" t="s">
        <v>9162</v>
      </c>
      <c r="E5117" s="70" t="s">
        <v>9164</v>
      </c>
      <c r="F5117" s="70" t="s">
        <v>9163</v>
      </c>
      <c r="G5117" s="70" t="s">
        <v>9165</v>
      </c>
      <c r="H5117" s="72">
        <v>12562486.449999999</v>
      </c>
      <c r="I5117" s="37" t="s">
        <v>9</v>
      </c>
      <c r="J5117" s="71">
        <v>44285</v>
      </c>
      <c r="K5117" s="70" t="s">
        <v>9166</v>
      </c>
      <c r="L5117" s="70" t="s">
        <v>9167</v>
      </c>
    </row>
    <row r="5118" spans="1:12" ht="15.75" x14ac:dyDescent="0.25">
      <c r="A5118" s="38">
        <v>5117</v>
      </c>
      <c r="B5118" s="43" t="s">
        <v>9153</v>
      </c>
      <c r="C5118" s="43" t="s">
        <v>7875</v>
      </c>
      <c r="D5118" s="43" t="s">
        <v>9162</v>
      </c>
      <c r="E5118" s="43" t="s">
        <v>9164</v>
      </c>
      <c r="F5118" s="43" t="s">
        <v>9163</v>
      </c>
      <c r="G5118" s="43" t="s">
        <v>9165</v>
      </c>
      <c r="H5118" s="38">
        <v>3360000</v>
      </c>
      <c r="I5118" s="37" t="s">
        <v>9</v>
      </c>
      <c r="J5118" s="39">
        <v>44285</v>
      </c>
      <c r="K5118" s="43" t="s">
        <v>9166</v>
      </c>
      <c r="L5118" s="43" t="s">
        <v>9167</v>
      </c>
    </row>
    <row r="5119" spans="1:12" ht="15.75" x14ac:dyDescent="0.25">
      <c r="A5119" s="38">
        <v>5118</v>
      </c>
      <c r="B5119" s="43" t="s">
        <v>9147</v>
      </c>
      <c r="C5119" s="43" t="s">
        <v>7875</v>
      </c>
      <c r="D5119" s="43" t="s">
        <v>9168</v>
      </c>
      <c r="E5119" s="43" t="s">
        <v>9170</v>
      </c>
      <c r="F5119" s="43" t="s">
        <v>9169</v>
      </c>
      <c r="G5119" s="43" t="s">
        <v>9171</v>
      </c>
      <c r="H5119" s="38">
        <v>22667938.48</v>
      </c>
      <c r="I5119" s="37" t="s">
        <v>9</v>
      </c>
      <c r="J5119" s="39">
        <v>44193</v>
      </c>
      <c r="K5119" s="43" t="s">
        <v>9172</v>
      </c>
      <c r="L5119" s="43" t="s">
        <v>9173</v>
      </c>
    </row>
    <row r="5120" spans="1:12" ht="15.75" x14ac:dyDescent="0.25">
      <c r="A5120" s="38">
        <v>5119</v>
      </c>
      <c r="B5120" s="70" t="s">
        <v>9174</v>
      </c>
      <c r="C5120" s="70" t="s">
        <v>7875</v>
      </c>
      <c r="D5120" s="70" t="s">
        <v>9175</v>
      </c>
      <c r="E5120" s="70" t="s">
        <v>9177</v>
      </c>
      <c r="F5120" s="70" t="s">
        <v>9176</v>
      </c>
      <c r="G5120" s="70" t="s">
        <v>9178</v>
      </c>
      <c r="H5120" s="72">
        <v>17536118.449999999</v>
      </c>
      <c r="I5120" s="37" t="s">
        <v>9</v>
      </c>
      <c r="J5120" s="71">
        <v>44075</v>
      </c>
      <c r="K5120" s="70" t="s">
        <v>9179</v>
      </c>
      <c r="L5120" s="70" t="s">
        <v>9177</v>
      </c>
    </row>
    <row r="5121" spans="1:12" ht="15.75" x14ac:dyDescent="0.25">
      <c r="A5121" s="38">
        <v>5120</v>
      </c>
      <c r="B5121" s="43" t="s">
        <v>9174</v>
      </c>
      <c r="C5121" s="43" t="s">
        <v>7875</v>
      </c>
      <c r="D5121" s="43" t="s">
        <v>9175</v>
      </c>
      <c r="E5121" s="43" t="s">
        <v>9177</v>
      </c>
      <c r="F5121" s="43" t="s">
        <v>9176</v>
      </c>
      <c r="G5121" s="43" t="s">
        <v>9178</v>
      </c>
      <c r="H5121" s="38">
        <v>66463000</v>
      </c>
      <c r="I5121" s="37" t="s">
        <v>9</v>
      </c>
      <c r="J5121" s="39">
        <v>44075</v>
      </c>
      <c r="K5121" s="43" t="s">
        <v>9180</v>
      </c>
      <c r="L5121" s="43" t="s">
        <v>9177</v>
      </c>
    </row>
    <row r="5122" spans="1:12" ht="15.75" x14ac:dyDescent="0.25">
      <c r="A5122" s="38">
        <v>5121</v>
      </c>
      <c r="B5122" s="43" t="s">
        <v>9147</v>
      </c>
      <c r="C5122" s="43" t="s">
        <v>7875</v>
      </c>
      <c r="D5122" s="43" t="s">
        <v>9181</v>
      </c>
      <c r="E5122" s="43" t="s">
        <v>9183</v>
      </c>
      <c r="F5122" s="43" t="s">
        <v>9182</v>
      </c>
      <c r="G5122" s="43" t="s">
        <v>9182</v>
      </c>
      <c r="H5122" s="38">
        <v>1063254.93</v>
      </c>
      <c r="I5122" s="37" t="s">
        <v>9</v>
      </c>
      <c r="J5122" s="39">
        <v>44206</v>
      </c>
      <c r="K5122" s="43" t="s">
        <v>9184</v>
      </c>
      <c r="L5122" s="43" t="s">
        <v>9183</v>
      </c>
    </row>
    <row r="5123" spans="1:12" ht="15.75" x14ac:dyDescent="0.25">
      <c r="A5123" s="38">
        <v>5122</v>
      </c>
      <c r="B5123" s="43" t="s">
        <v>9185</v>
      </c>
      <c r="C5123" s="43" t="s">
        <v>7875</v>
      </c>
      <c r="D5123" s="43" t="s">
        <v>9186</v>
      </c>
      <c r="E5123" s="43" t="s">
        <v>9188</v>
      </c>
      <c r="F5123" s="43" t="s">
        <v>9187</v>
      </c>
      <c r="G5123" s="43" t="s">
        <v>9189</v>
      </c>
      <c r="H5123" s="38">
        <v>24996200</v>
      </c>
      <c r="I5123" s="43" t="s">
        <v>182</v>
      </c>
      <c r="J5123" s="39">
        <v>41820</v>
      </c>
      <c r="K5123" s="43" t="s">
        <v>9190</v>
      </c>
      <c r="L5123" s="43" t="s">
        <v>9188</v>
      </c>
    </row>
    <row r="5124" spans="1:12" ht="15.75" x14ac:dyDescent="0.25">
      <c r="A5124" s="38">
        <v>5123</v>
      </c>
      <c r="B5124" s="43" t="s">
        <v>9185</v>
      </c>
      <c r="C5124" s="43" t="s">
        <v>7875</v>
      </c>
      <c r="D5124" s="43" t="s">
        <v>9191</v>
      </c>
      <c r="E5124" s="43" t="s">
        <v>9193</v>
      </c>
      <c r="F5124" s="43" t="s">
        <v>9192</v>
      </c>
      <c r="G5124" s="43" t="s">
        <v>9194</v>
      </c>
      <c r="H5124" s="38">
        <v>1394926.12</v>
      </c>
      <c r="I5124" s="37" t="s">
        <v>9</v>
      </c>
      <c r="J5124" s="39">
        <v>44165</v>
      </c>
      <c r="K5124" s="43" t="s">
        <v>9195</v>
      </c>
      <c r="L5124" s="43" t="s">
        <v>9193</v>
      </c>
    </row>
    <row r="5125" spans="1:12" ht="15.75" x14ac:dyDescent="0.25">
      <c r="A5125" s="38">
        <v>5124</v>
      </c>
      <c r="B5125" s="43" t="s">
        <v>9153</v>
      </c>
      <c r="C5125" s="43" t="s">
        <v>7875</v>
      </c>
      <c r="D5125" s="43" t="s">
        <v>9196</v>
      </c>
      <c r="E5125" s="43" t="s">
        <v>9198</v>
      </c>
      <c r="F5125" s="43" t="s">
        <v>9197</v>
      </c>
      <c r="G5125" s="43" t="s">
        <v>9199</v>
      </c>
      <c r="H5125" s="38">
        <v>42500001</v>
      </c>
      <c r="I5125" s="43" t="s">
        <v>182</v>
      </c>
      <c r="J5125" s="39">
        <v>42185</v>
      </c>
      <c r="K5125" s="43" t="s">
        <v>9200</v>
      </c>
      <c r="L5125" s="43" t="s">
        <v>9198</v>
      </c>
    </row>
    <row r="5126" spans="1:12" ht="15.75" x14ac:dyDescent="0.25">
      <c r="A5126" s="38">
        <v>5125</v>
      </c>
      <c r="B5126" s="43" t="s">
        <v>9201</v>
      </c>
      <c r="C5126" s="43" t="s">
        <v>7875</v>
      </c>
      <c r="D5126" s="43" t="s">
        <v>9202</v>
      </c>
      <c r="E5126" s="43" t="s">
        <v>9204</v>
      </c>
      <c r="F5126" s="43" t="s">
        <v>9203</v>
      </c>
      <c r="G5126" s="43" t="s">
        <v>9205</v>
      </c>
      <c r="H5126" s="38">
        <v>35474394.539999999</v>
      </c>
      <c r="I5126" s="37" t="s">
        <v>4</v>
      </c>
      <c r="J5126" s="39">
        <v>43591</v>
      </c>
      <c r="K5126" s="43" t="s">
        <v>9206</v>
      </c>
      <c r="L5126" s="43" t="s">
        <v>9204</v>
      </c>
    </row>
    <row r="5127" spans="1:12" ht="15.75" x14ac:dyDescent="0.25">
      <c r="A5127" s="38">
        <v>5126</v>
      </c>
      <c r="B5127" s="70" t="s">
        <v>9153</v>
      </c>
      <c r="C5127" s="70" t="s">
        <v>7875</v>
      </c>
      <c r="D5127" s="70" t="s">
        <v>9207</v>
      </c>
      <c r="E5127" s="70" t="s">
        <v>9209</v>
      </c>
      <c r="F5127" s="70" t="s">
        <v>9208</v>
      </c>
      <c r="G5127" s="70" t="s">
        <v>9210</v>
      </c>
      <c r="H5127" s="72">
        <v>60828158.719999999</v>
      </c>
      <c r="I5127" s="70" t="s">
        <v>182</v>
      </c>
      <c r="J5127" s="71">
        <v>44224</v>
      </c>
      <c r="K5127" s="70" t="s">
        <v>9211</v>
      </c>
      <c r="L5127" s="70" t="s">
        <v>9212</v>
      </c>
    </row>
    <row r="5128" spans="1:12" ht="15.75" x14ac:dyDescent="0.25">
      <c r="A5128" s="38">
        <v>5127</v>
      </c>
      <c r="B5128" s="43" t="s">
        <v>9153</v>
      </c>
      <c r="C5128" s="43" t="s">
        <v>7875</v>
      </c>
      <c r="D5128" s="43" t="s">
        <v>9207</v>
      </c>
      <c r="E5128" s="43" t="s">
        <v>9209</v>
      </c>
      <c r="F5128" s="43" t="s">
        <v>9208</v>
      </c>
      <c r="G5128" s="43" t="s">
        <v>9210</v>
      </c>
      <c r="H5128" s="38">
        <v>60828158.719999999</v>
      </c>
      <c r="I5128" s="43" t="s">
        <v>182</v>
      </c>
      <c r="J5128" s="39">
        <v>44224</v>
      </c>
      <c r="K5128" s="43" t="s">
        <v>9213</v>
      </c>
      <c r="L5128" s="43" t="s">
        <v>9209</v>
      </c>
    </row>
    <row r="5129" spans="1:12" ht="15.75" x14ac:dyDescent="0.25">
      <c r="A5129" s="38">
        <v>5128</v>
      </c>
      <c r="B5129" s="43" t="s">
        <v>9153</v>
      </c>
      <c r="C5129" s="43" t="s">
        <v>7875</v>
      </c>
      <c r="D5129" s="43" t="s">
        <v>9214</v>
      </c>
      <c r="E5129" s="43" t="s">
        <v>9216</v>
      </c>
      <c r="F5129" s="43" t="s">
        <v>9215</v>
      </c>
      <c r="G5129" s="43" t="s">
        <v>9217</v>
      </c>
      <c r="H5129" s="38">
        <v>43097954.460000001</v>
      </c>
      <c r="I5129" s="37" t="s">
        <v>9</v>
      </c>
      <c r="J5129" s="39">
        <v>44318</v>
      </c>
      <c r="K5129" s="43" t="s">
        <v>9218</v>
      </c>
      <c r="L5129" s="43" t="s">
        <v>9216</v>
      </c>
    </row>
    <row r="5130" spans="1:12" ht="15.75" x14ac:dyDescent="0.25">
      <c r="A5130" s="38">
        <v>5129</v>
      </c>
      <c r="B5130" s="43" t="s">
        <v>9153</v>
      </c>
      <c r="C5130" s="43" t="s">
        <v>7875</v>
      </c>
      <c r="D5130" s="43" t="s">
        <v>9219</v>
      </c>
      <c r="E5130" s="43" t="s">
        <v>9221</v>
      </c>
      <c r="F5130" s="43" t="s">
        <v>9220</v>
      </c>
      <c r="G5130" s="43" t="s">
        <v>9222</v>
      </c>
      <c r="H5130" s="38">
        <v>20580082.859999999</v>
      </c>
      <c r="I5130" s="37" t="s">
        <v>9</v>
      </c>
      <c r="J5130" s="39">
        <v>44288</v>
      </c>
      <c r="K5130" s="43" t="s">
        <v>9223</v>
      </c>
      <c r="L5130" s="43" t="s">
        <v>9221</v>
      </c>
    </row>
    <row r="5131" spans="1:12" ht="15.75" x14ac:dyDescent="0.25">
      <c r="A5131" s="38">
        <v>5130</v>
      </c>
      <c r="B5131" s="43" t="s">
        <v>9099</v>
      </c>
      <c r="C5131" s="43" t="s">
        <v>7875</v>
      </c>
      <c r="D5131" s="43" t="s">
        <v>9224</v>
      </c>
      <c r="E5131" s="43" t="s">
        <v>9226</v>
      </c>
      <c r="F5131" s="43" t="s">
        <v>9225</v>
      </c>
      <c r="G5131" s="43" t="s">
        <v>9227</v>
      </c>
      <c r="H5131" s="38">
        <v>8181214.4800000004</v>
      </c>
      <c r="I5131" s="37" t="s">
        <v>46</v>
      </c>
      <c r="J5131" s="39">
        <v>44622</v>
      </c>
      <c r="K5131" s="43" t="s">
        <v>9228</v>
      </c>
      <c r="L5131" s="43" t="s">
        <v>9226</v>
      </c>
    </row>
    <row r="5132" spans="1:12" ht="15.75" x14ac:dyDescent="0.25">
      <c r="A5132" s="38">
        <v>5131</v>
      </c>
      <c r="B5132" s="43" t="s">
        <v>9229</v>
      </c>
      <c r="C5132" s="43" t="s">
        <v>7875</v>
      </c>
      <c r="D5132" s="43" t="s">
        <v>9230</v>
      </c>
      <c r="E5132" s="43" t="s">
        <v>9232</v>
      </c>
      <c r="F5132" s="43" t="s">
        <v>9231</v>
      </c>
      <c r="G5132" s="43" t="s">
        <v>9233</v>
      </c>
      <c r="H5132" s="38">
        <v>1066298.23</v>
      </c>
      <c r="I5132" s="37" t="s">
        <v>9</v>
      </c>
      <c r="J5132" s="39">
        <v>43882</v>
      </c>
      <c r="K5132" s="43" t="s">
        <v>9234</v>
      </c>
      <c r="L5132" s="43" t="s">
        <v>9232</v>
      </c>
    </row>
    <row r="5133" spans="1:12" ht="15.75" x14ac:dyDescent="0.25">
      <c r="A5133" s="38">
        <v>5132</v>
      </c>
      <c r="B5133" s="43" t="s">
        <v>9235</v>
      </c>
      <c r="C5133" s="43" t="s">
        <v>7875</v>
      </c>
      <c r="D5133" s="43" t="s">
        <v>9236</v>
      </c>
      <c r="E5133" s="43" t="s">
        <v>9238</v>
      </c>
      <c r="F5133" s="43" t="s">
        <v>9237</v>
      </c>
      <c r="G5133" s="43" t="s">
        <v>9239</v>
      </c>
      <c r="H5133" s="38">
        <v>20723927.379999999</v>
      </c>
      <c r="I5133" s="37" t="s">
        <v>9</v>
      </c>
      <c r="J5133" s="39">
        <v>44088</v>
      </c>
      <c r="K5133" s="43" t="s">
        <v>9240</v>
      </c>
      <c r="L5133" s="43" t="s">
        <v>9238</v>
      </c>
    </row>
    <row r="5134" spans="1:12" ht="15.75" x14ac:dyDescent="0.25">
      <c r="A5134" s="38">
        <v>5133</v>
      </c>
      <c r="B5134" s="70" t="s">
        <v>9099</v>
      </c>
      <c r="C5134" s="70" t="s">
        <v>7875</v>
      </c>
      <c r="D5134" s="70" t="s">
        <v>9241</v>
      </c>
      <c r="E5134" s="70" t="s">
        <v>34817</v>
      </c>
      <c r="F5134" s="70" t="s">
        <v>34816</v>
      </c>
      <c r="G5134" s="70" t="s">
        <v>34816</v>
      </c>
      <c r="H5134" s="125">
        <v>45841969.399999999</v>
      </c>
      <c r="I5134" s="70" t="s">
        <v>182</v>
      </c>
      <c r="J5134" s="71">
        <v>41729</v>
      </c>
      <c r="K5134" s="70" t="s">
        <v>34818</v>
      </c>
      <c r="L5134" s="70" t="s">
        <v>34817</v>
      </c>
    </row>
    <row r="5135" spans="1:12" ht="15.75" x14ac:dyDescent="0.25">
      <c r="A5135" s="38">
        <v>5134</v>
      </c>
      <c r="B5135" s="70" t="s">
        <v>9099</v>
      </c>
      <c r="C5135" s="70" t="s">
        <v>7875</v>
      </c>
      <c r="D5135" s="70" t="s">
        <v>9241</v>
      </c>
      <c r="E5135" s="70" t="s">
        <v>34817</v>
      </c>
      <c r="F5135" s="70" t="s">
        <v>34816</v>
      </c>
      <c r="G5135" s="70" t="s">
        <v>34816</v>
      </c>
      <c r="H5135" s="125">
        <v>45841969.399999999</v>
      </c>
      <c r="I5135" s="70" t="s">
        <v>182</v>
      </c>
      <c r="J5135" s="71">
        <v>41729</v>
      </c>
      <c r="K5135" s="70" t="s">
        <v>34819</v>
      </c>
      <c r="L5135" s="70" t="s">
        <v>34817</v>
      </c>
    </row>
    <row r="5136" spans="1:12" ht="15.75" x14ac:dyDescent="0.25">
      <c r="A5136" s="38">
        <v>5135</v>
      </c>
      <c r="B5136" s="70" t="s">
        <v>9099</v>
      </c>
      <c r="C5136" s="70" t="s">
        <v>7875</v>
      </c>
      <c r="D5136" s="70" t="s">
        <v>9241</v>
      </c>
      <c r="E5136" s="70" t="s">
        <v>34817</v>
      </c>
      <c r="F5136" s="70" t="s">
        <v>34816</v>
      </c>
      <c r="G5136" s="70" t="s">
        <v>34816</v>
      </c>
      <c r="H5136" s="125">
        <v>45841969.399999999</v>
      </c>
      <c r="I5136" s="70" t="s">
        <v>182</v>
      </c>
      <c r="J5136" s="71">
        <v>41729</v>
      </c>
      <c r="K5136" s="70" t="s">
        <v>34820</v>
      </c>
      <c r="L5136" s="70" t="s">
        <v>34817</v>
      </c>
    </row>
    <row r="5137" spans="1:12" ht="15.75" x14ac:dyDescent="0.25">
      <c r="A5137" s="38">
        <v>5136</v>
      </c>
      <c r="B5137" s="43" t="s">
        <v>9099</v>
      </c>
      <c r="C5137" s="43" t="s">
        <v>7875</v>
      </c>
      <c r="D5137" s="43" t="s">
        <v>9241</v>
      </c>
      <c r="E5137" s="43" t="s">
        <v>34817</v>
      </c>
      <c r="F5137" s="43" t="s">
        <v>34816</v>
      </c>
      <c r="G5137" s="43" t="s">
        <v>34816</v>
      </c>
      <c r="H5137" s="12">
        <v>45841969.399999999</v>
      </c>
      <c r="I5137" s="43" t="s">
        <v>182</v>
      </c>
      <c r="J5137" s="39">
        <v>41729</v>
      </c>
      <c r="K5137" s="43" t="s">
        <v>34821</v>
      </c>
      <c r="L5137" s="43" t="s">
        <v>34817</v>
      </c>
    </row>
    <row r="5138" spans="1:12" ht="15.75" x14ac:dyDescent="0.25">
      <c r="A5138" s="38">
        <v>5137</v>
      </c>
      <c r="B5138" s="43" t="s">
        <v>9147</v>
      </c>
      <c r="C5138" s="43" t="s">
        <v>7875</v>
      </c>
      <c r="D5138" s="43" t="s">
        <v>9242</v>
      </c>
      <c r="E5138" s="43" t="s">
        <v>34822</v>
      </c>
      <c r="F5138" s="43" t="s">
        <v>9243</v>
      </c>
      <c r="G5138" s="43" t="s">
        <v>34823</v>
      </c>
      <c r="H5138" s="38">
        <v>38531235</v>
      </c>
      <c r="I5138" s="37" t="s">
        <v>9</v>
      </c>
      <c r="J5138" s="39">
        <v>44193</v>
      </c>
      <c r="K5138" s="43" t="s">
        <v>34823</v>
      </c>
      <c r="L5138" s="43" t="s">
        <v>34822</v>
      </c>
    </row>
    <row r="5139" spans="1:12" ht="15.75" x14ac:dyDescent="0.25">
      <c r="A5139" s="38">
        <v>5138</v>
      </c>
      <c r="B5139" s="43" t="s">
        <v>9153</v>
      </c>
      <c r="C5139" s="43" t="s">
        <v>7875</v>
      </c>
      <c r="D5139" s="43" t="s">
        <v>9244</v>
      </c>
      <c r="E5139" s="43" t="s">
        <v>31178</v>
      </c>
      <c r="F5139" s="43" t="s">
        <v>9245</v>
      </c>
      <c r="G5139" s="43" t="s">
        <v>9245</v>
      </c>
      <c r="H5139" s="38">
        <v>15386798.02</v>
      </c>
      <c r="I5139" s="43" t="s">
        <v>182</v>
      </c>
      <c r="J5139" s="39">
        <v>43430</v>
      </c>
      <c r="K5139" s="37" t="s">
        <v>34824</v>
      </c>
      <c r="L5139" s="43" t="s">
        <v>31178</v>
      </c>
    </row>
    <row r="5140" spans="1:12" ht="15.75" x14ac:dyDescent="0.25">
      <c r="A5140" s="38">
        <v>5139</v>
      </c>
      <c r="B5140" s="43" t="s">
        <v>9153</v>
      </c>
      <c r="C5140" s="43" t="s">
        <v>7875</v>
      </c>
      <c r="D5140" s="43" t="s">
        <v>9246</v>
      </c>
      <c r="E5140" s="43" t="s">
        <v>34825</v>
      </c>
      <c r="F5140" s="43" t="s">
        <v>9247</v>
      </c>
      <c r="G5140" s="43" t="s">
        <v>9247</v>
      </c>
      <c r="H5140" s="38">
        <v>10786445</v>
      </c>
      <c r="I5140" s="37" t="s">
        <v>4</v>
      </c>
      <c r="J5140" s="39">
        <v>43799</v>
      </c>
      <c r="K5140" s="37" t="s">
        <v>34826</v>
      </c>
      <c r="L5140" s="43" t="s">
        <v>34825</v>
      </c>
    </row>
    <row r="5141" spans="1:12" ht="15.75" x14ac:dyDescent="0.25">
      <c r="A5141" s="38">
        <v>5140</v>
      </c>
      <c r="B5141" s="43" t="s">
        <v>9248</v>
      </c>
      <c r="C5141" s="43" t="s">
        <v>7875</v>
      </c>
      <c r="D5141" s="43" t="s">
        <v>9249</v>
      </c>
      <c r="E5141" s="43" t="s">
        <v>34827</v>
      </c>
      <c r="F5141" s="43" t="s">
        <v>9250</v>
      </c>
      <c r="G5141" s="43" t="s">
        <v>9250</v>
      </c>
      <c r="H5141" s="38">
        <v>8063434</v>
      </c>
      <c r="I5141" s="37" t="s">
        <v>4</v>
      </c>
      <c r="J5141" s="39">
        <v>41698</v>
      </c>
      <c r="K5141" s="43" t="s">
        <v>34828</v>
      </c>
      <c r="L5141" s="43" t="s">
        <v>34827</v>
      </c>
    </row>
    <row r="5142" spans="1:12" ht="15.75" x14ac:dyDescent="0.25">
      <c r="A5142" s="38">
        <v>5141</v>
      </c>
      <c r="B5142" s="43" t="s">
        <v>9251</v>
      </c>
      <c r="C5142" s="43" t="s">
        <v>7875</v>
      </c>
      <c r="D5142" s="43" t="s">
        <v>9252</v>
      </c>
      <c r="E5142" s="43" t="s">
        <v>34829</v>
      </c>
      <c r="F5142" s="43" t="s">
        <v>9253</v>
      </c>
      <c r="G5142" s="43" t="s">
        <v>9253</v>
      </c>
      <c r="H5142" s="38">
        <v>2787236.38</v>
      </c>
      <c r="I5142" s="43" t="s">
        <v>182</v>
      </c>
      <c r="J5142" s="39">
        <v>43888</v>
      </c>
      <c r="K5142" s="37" t="s">
        <v>34830</v>
      </c>
      <c r="L5142" s="43" t="s">
        <v>34831</v>
      </c>
    </row>
    <row r="5143" spans="1:12" ht="15.75" x14ac:dyDescent="0.25">
      <c r="A5143" s="38">
        <v>5142</v>
      </c>
      <c r="B5143" s="43" t="s">
        <v>9254</v>
      </c>
      <c r="C5143" s="43" t="s">
        <v>7875</v>
      </c>
      <c r="D5143" s="7" t="s">
        <v>9255</v>
      </c>
      <c r="E5143" s="43" t="s">
        <v>9255</v>
      </c>
      <c r="F5143" s="7" t="s">
        <v>9256</v>
      </c>
      <c r="G5143" s="7" t="s">
        <v>9256</v>
      </c>
      <c r="H5143" s="38">
        <v>8211897.7999999998</v>
      </c>
      <c r="I5143" s="43" t="s">
        <v>182</v>
      </c>
      <c r="J5143" s="39">
        <v>44318</v>
      </c>
      <c r="K5143" s="37" t="s">
        <v>34832</v>
      </c>
      <c r="L5143" s="43" t="s">
        <v>9255</v>
      </c>
    </row>
    <row r="5144" spans="1:12" ht="15.75" x14ac:dyDescent="0.25">
      <c r="A5144" s="38">
        <v>5143</v>
      </c>
      <c r="B5144" s="43" t="s">
        <v>9153</v>
      </c>
      <c r="C5144" s="43" t="s">
        <v>7875</v>
      </c>
      <c r="D5144" s="37" t="s">
        <v>9257</v>
      </c>
      <c r="E5144" s="37" t="s">
        <v>9257</v>
      </c>
      <c r="F5144" s="7" t="s">
        <v>9258</v>
      </c>
      <c r="G5144" s="7" t="s">
        <v>9258</v>
      </c>
      <c r="H5144" s="12">
        <v>2516883</v>
      </c>
      <c r="I5144" s="37" t="s">
        <v>9</v>
      </c>
      <c r="J5144" s="39">
        <v>44318</v>
      </c>
      <c r="K5144" s="37" t="s">
        <v>9259</v>
      </c>
      <c r="L5144" s="37" t="s">
        <v>9257</v>
      </c>
    </row>
    <row r="5145" spans="1:12" ht="15.75" x14ac:dyDescent="0.25">
      <c r="A5145" s="38">
        <v>5144</v>
      </c>
      <c r="B5145" s="43" t="s">
        <v>9260</v>
      </c>
      <c r="C5145" s="43" t="s">
        <v>7875</v>
      </c>
      <c r="D5145" s="7" t="s">
        <v>9261</v>
      </c>
      <c r="E5145" s="43" t="s">
        <v>9263</v>
      </c>
      <c r="F5145" s="43" t="s">
        <v>9262</v>
      </c>
      <c r="G5145" s="43" t="s">
        <v>9262</v>
      </c>
      <c r="H5145" s="12">
        <v>258606.85</v>
      </c>
      <c r="I5145" s="37" t="s">
        <v>4</v>
      </c>
      <c r="J5145" s="39">
        <v>43724</v>
      </c>
      <c r="K5145" s="37" t="s">
        <v>34833</v>
      </c>
      <c r="L5145" s="37" t="s">
        <v>34834</v>
      </c>
    </row>
    <row r="5146" spans="1:12" ht="15.75" x14ac:dyDescent="0.25">
      <c r="A5146" s="38">
        <v>5145</v>
      </c>
      <c r="B5146" s="43" t="s">
        <v>9185</v>
      </c>
      <c r="C5146" s="43" t="s">
        <v>7875</v>
      </c>
      <c r="D5146" s="7" t="s">
        <v>9265</v>
      </c>
      <c r="E5146" s="37" t="s">
        <v>34835</v>
      </c>
      <c r="F5146" s="7" t="s">
        <v>9266</v>
      </c>
      <c r="G5146" s="7" t="s">
        <v>9266</v>
      </c>
      <c r="H5146" s="12">
        <v>1985286</v>
      </c>
      <c r="I5146" s="37" t="s">
        <v>4</v>
      </c>
      <c r="J5146" s="39">
        <v>42094</v>
      </c>
      <c r="K5146" s="41" t="s">
        <v>34836</v>
      </c>
      <c r="L5146" s="37" t="s">
        <v>34835</v>
      </c>
    </row>
    <row r="5147" spans="1:12" ht="15.75" x14ac:dyDescent="0.25">
      <c r="A5147" s="38">
        <v>5146</v>
      </c>
      <c r="B5147" s="43" t="s">
        <v>9174</v>
      </c>
      <c r="C5147" s="43" t="s">
        <v>7875</v>
      </c>
      <c r="D5147" s="7" t="s">
        <v>9267</v>
      </c>
      <c r="E5147" s="37" t="s">
        <v>34837</v>
      </c>
      <c r="F5147" s="7" t="s">
        <v>9268</v>
      </c>
      <c r="G5147" s="43" t="s">
        <v>3351</v>
      </c>
      <c r="H5147" s="12">
        <v>1724389.89</v>
      </c>
      <c r="I5147" s="37" t="s">
        <v>46</v>
      </c>
      <c r="J5147" s="39">
        <v>44651</v>
      </c>
      <c r="K5147" s="37" t="s">
        <v>34838</v>
      </c>
      <c r="L5147" s="37" t="s">
        <v>34839</v>
      </c>
    </row>
    <row r="5148" spans="1:12" ht="15.75" x14ac:dyDescent="0.25">
      <c r="A5148" s="38">
        <v>5147</v>
      </c>
      <c r="B5148" s="43" t="s">
        <v>9269</v>
      </c>
      <c r="C5148" s="43" t="s">
        <v>7875</v>
      </c>
      <c r="D5148" s="7" t="s">
        <v>9270</v>
      </c>
      <c r="E5148" s="37" t="s">
        <v>9270</v>
      </c>
      <c r="F5148" s="7" t="s">
        <v>9271</v>
      </c>
      <c r="G5148" s="7" t="s">
        <v>9271</v>
      </c>
      <c r="H5148" s="12">
        <v>1870726.29</v>
      </c>
      <c r="I5148" s="37" t="s">
        <v>9</v>
      </c>
      <c r="J5148" s="39">
        <v>44557</v>
      </c>
      <c r="K5148" s="37" t="s">
        <v>34840</v>
      </c>
      <c r="L5148" s="7" t="s">
        <v>9270</v>
      </c>
    </row>
    <row r="5149" spans="1:12" ht="15.75" x14ac:dyDescent="0.25">
      <c r="A5149" s="38">
        <v>5148</v>
      </c>
      <c r="B5149" s="43" t="s">
        <v>9124</v>
      </c>
      <c r="C5149" s="43" t="s">
        <v>7875</v>
      </c>
      <c r="D5149" s="7" t="s">
        <v>9272</v>
      </c>
      <c r="E5149" s="7" t="s">
        <v>4441</v>
      </c>
      <c r="F5149" s="7" t="s">
        <v>9273</v>
      </c>
      <c r="G5149" s="7" t="s">
        <v>9273</v>
      </c>
      <c r="H5149" s="12">
        <v>9397385.1099999994</v>
      </c>
      <c r="I5149" s="37" t="s">
        <v>222</v>
      </c>
      <c r="J5149" s="39">
        <v>45382</v>
      </c>
      <c r="K5149" s="37" t="s">
        <v>34841</v>
      </c>
      <c r="L5149" s="7" t="s">
        <v>4441</v>
      </c>
    </row>
    <row r="5150" spans="1:12" ht="15.75" x14ac:dyDescent="0.25">
      <c r="A5150" s="38">
        <v>5149</v>
      </c>
      <c r="B5150" s="43" t="s">
        <v>9274</v>
      </c>
      <c r="C5150" s="43" t="s">
        <v>7875</v>
      </c>
      <c r="D5150" s="7" t="s">
        <v>9275</v>
      </c>
      <c r="E5150" s="37" t="s">
        <v>34842</v>
      </c>
      <c r="F5150" s="7" t="s">
        <v>9276</v>
      </c>
      <c r="G5150" s="7" t="s">
        <v>9276</v>
      </c>
      <c r="H5150" s="12">
        <v>1028884.43</v>
      </c>
      <c r="I5150" s="37" t="s">
        <v>222</v>
      </c>
      <c r="J5150" s="39">
        <v>45382</v>
      </c>
      <c r="K5150" s="37" t="s">
        <v>34843</v>
      </c>
      <c r="L5150" s="7" t="s">
        <v>34842</v>
      </c>
    </row>
    <row r="5151" spans="1:12" ht="15.75" x14ac:dyDescent="0.25">
      <c r="A5151" s="38">
        <v>5150</v>
      </c>
      <c r="B5151" s="43" t="s">
        <v>9128</v>
      </c>
      <c r="C5151" s="43" t="s">
        <v>7875</v>
      </c>
      <c r="D5151" s="7" t="s">
        <v>9277</v>
      </c>
      <c r="E5151" s="37" t="s">
        <v>34844</v>
      </c>
      <c r="F5151" s="7" t="s">
        <v>9278</v>
      </c>
      <c r="G5151" s="7" t="s">
        <v>9278</v>
      </c>
      <c r="H5151" s="12">
        <v>885437.74</v>
      </c>
      <c r="I5151" s="37" t="s">
        <v>46</v>
      </c>
      <c r="J5151" s="39">
        <v>44999</v>
      </c>
      <c r="K5151" s="37" t="s">
        <v>34845</v>
      </c>
      <c r="L5151" s="7" t="s">
        <v>34844</v>
      </c>
    </row>
    <row r="5152" spans="1:12" ht="15.75" x14ac:dyDescent="0.25">
      <c r="A5152" s="38">
        <v>5151</v>
      </c>
      <c r="B5152" s="41" t="s">
        <v>9525</v>
      </c>
      <c r="C5152" s="41" t="s">
        <v>7875</v>
      </c>
      <c r="D5152" s="41" t="s">
        <v>9526</v>
      </c>
      <c r="E5152" s="41" t="s">
        <v>35162</v>
      </c>
      <c r="F5152" s="41" t="s">
        <v>9527</v>
      </c>
      <c r="G5152" s="41" t="s">
        <v>9527</v>
      </c>
      <c r="H5152" s="40">
        <v>184401128</v>
      </c>
      <c r="I5152" s="37" t="s">
        <v>4</v>
      </c>
      <c r="J5152" s="119">
        <v>44227</v>
      </c>
      <c r="K5152" s="41" t="s">
        <v>35163</v>
      </c>
      <c r="L5152" s="41" t="s">
        <v>35164</v>
      </c>
    </row>
    <row r="5153" spans="1:12" ht="15.75" x14ac:dyDescent="0.25">
      <c r="A5153" s="38">
        <v>5152</v>
      </c>
      <c r="B5153" s="41" t="s">
        <v>9147</v>
      </c>
      <c r="C5153" s="41" t="s">
        <v>7875</v>
      </c>
      <c r="D5153" s="41" t="s">
        <v>9568</v>
      </c>
      <c r="E5153" s="41" t="s">
        <v>35202</v>
      </c>
      <c r="F5153" s="41" t="s">
        <v>9569</v>
      </c>
      <c r="G5153" s="41" t="s">
        <v>9569</v>
      </c>
      <c r="H5153" s="40">
        <v>19999999</v>
      </c>
      <c r="I5153" s="37" t="s">
        <v>4</v>
      </c>
      <c r="J5153" s="119">
        <v>41090</v>
      </c>
      <c r="K5153" s="41" t="s">
        <v>35203</v>
      </c>
      <c r="L5153" s="41" t="s">
        <v>35204</v>
      </c>
    </row>
    <row r="5154" spans="1:12" ht="15.75" x14ac:dyDescent="0.25">
      <c r="A5154" s="38">
        <v>5153</v>
      </c>
      <c r="B5154" s="48" t="s">
        <v>9473</v>
      </c>
      <c r="C5154" s="48" t="s">
        <v>7875</v>
      </c>
      <c r="D5154" s="48" t="s">
        <v>9474</v>
      </c>
      <c r="E5154" s="48" t="s">
        <v>9476</v>
      </c>
      <c r="F5154" s="48" t="s">
        <v>9475</v>
      </c>
      <c r="G5154" s="48" t="s">
        <v>3351</v>
      </c>
      <c r="H5154" s="224">
        <v>528946419.36000001</v>
      </c>
      <c r="I5154" s="37" t="s">
        <v>4</v>
      </c>
      <c r="J5154" s="225">
        <v>43286</v>
      </c>
      <c r="K5154" s="48" t="s">
        <v>35117</v>
      </c>
      <c r="L5154" s="48" t="s">
        <v>35118</v>
      </c>
    </row>
    <row r="5155" spans="1:12" ht="15.75" x14ac:dyDescent="0.25">
      <c r="A5155" s="38">
        <v>5154</v>
      </c>
      <c r="B5155" s="48" t="s">
        <v>9473</v>
      </c>
      <c r="C5155" s="48" t="s">
        <v>7875</v>
      </c>
      <c r="D5155" s="48" t="s">
        <v>9483</v>
      </c>
      <c r="E5155" s="48" t="s">
        <v>9485</v>
      </c>
      <c r="F5155" s="48" t="s">
        <v>9484</v>
      </c>
      <c r="G5155" s="48" t="s">
        <v>3351</v>
      </c>
      <c r="H5155" s="224">
        <v>385594380.63</v>
      </c>
      <c r="I5155" s="37" t="s">
        <v>4</v>
      </c>
      <c r="J5155" s="225">
        <v>43462</v>
      </c>
      <c r="K5155" s="48" t="s">
        <v>35125</v>
      </c>
      <c r="L5155" s="48" t="s">
        <v>35126</v>
      </c>
    </row>
    <row r="5156" spans="1:12" ht="15.75" x14ac:dyDescent="0.25">
      <c r="A5156" s="38">
        <v>5155</v>
      </c>
      <c r="B5156" s="41" t="s">
        <v>9473</v>
      </c>
      <c r="C5156" s="41" t="s">
        <v>7875</v>
      </c>
      <c r="D5156" s="49" t="s">
        <v>9537</v>
      </c>
      <c r="E5156" s="41" t="s">
        <v>35173</v>
      </c>
      <c r="F5156" s="41" t="s">
        <v>9538</v>
      </c>
      <c r="G5156" s="41" t="s">
        <v>3351</v>
      </c>
      <c r="H5156" s="40">
        <v>37811425.07</v>
      </c>
      <c r="I5156" s="41" t="s">
        <v>182</v>
      </c>
      <c r="J5156" s="119">
        <v>41606</v>
      </c>
      <c r="K5156" s="41" t="s">
        <v>35174</v>
      </c>
      <c r="L5156" s="41" t="s">
        <v>35175</v>
      </c>
    </row>
    <row r="5157" spans="1:12" ht="15.75" x14ac:dyDescent="0.25">
      <c r="A5157" s="38">
        <v>5156</v>
      </c>
      <c r="B5157" s="69" t="s">
        <v>8526</v>
      </c>
      <c r="C5157" s="69" t="s">
        <v>4384</v>
      </c>
      <c r="D5157" s="69" t="s">
        <v>8527</v>
      </c>
      <c r="E5157" s="69" t="s">
        <v>8529</v>
      </c>
      <c r="F5157" s="69" t="s">
        <v>8528</v>
      </c>
      <c r="G5157" s="69" t="s">
        <v>8530</v>
      </c>
      <c r="H5157" s="199">
        <v>2114431.96</v>
      </c>
      <c r="I5157" s="37" t="s">
        <v>4</v>
      </c>
      <c r="J5157" s="122">
        <v>43370</v>
      </c>
      <c r="K5157" s="69" t="s">
        <v>34302</v>
      </c>
      <c r="L5157" s="69" t="s">
        <v>34303</v>
      </c>
    </row>
    <row r="5158" spans="1:12" ht="15.75" x14ac:dyDescent="0.25">
      <c r="A5158" s="38">
        <v>5157</v>
      </c>
      <c r="B5158" s="69" t="s">
        <v>8531</v>
      </c>
      <c r="C5158" s="69" t="s">
        <v>4384</v>
      </c>
      <c r="D5158" s="69" t="s">
        <v>8532</v>
      </c>
      <c r="E5158" s="69" t="s">
        <v>34304</v>
      </c>
      <c r="F5158" s="69" t="s">
        <v>8533</v>
      </c>
      <c r="G5158" s="69" t="s">
        <v>34304</v>
      </c>
      <c r="H5158" s="199">
        <v>48651537.469999999</v>
      </c>
      <c r="I5158" s="37" t="s">
        <v>4</v>
      </c>
      <c r="J5158" s="122">
        <v>43786</v>
      </c>
      <c r="K5158" s="69" t="s">
        <v>34305</v>
      </c>
      <c r="L5158" s="69" t="s">
        <v>34306</v>
      </c>
    </row>
    <row r="5159" spans="1:12" ht="15.75" x14ac:dyDescent="0.25">
      <c r="A5159" s="38">
        <v>5158</v>
      </c>
      <c r="B5159" s="69" t="s">
        <v>8534</v>
      </c>
      <c r="C5159" s="69" t="s">
        <v>4384</v>
      </c>
      <c r="D5159" s="69" t="s">
        <v>8535</v>
      </c>
      <c r="E5159" s="69" t="s">
        <v>34307</v>
      </c>
      <c r="F5159" s="69" t="s">
        <v>8536</v>
      </c>
      <c r="G5159" s="69" t="s">
        <v>34308</v>
      </c>
      <c r="H5159" s="199">
        <v>6334832.7000000002</v>
      </c>
      <c r="I5159" s="37" t="s">
        <v>4</v>
      </c>
      <c r="J5159" s="122">
        <v>43718</v>
      </c>
      <c r="K5159" s="69" t="s">
        <v>34309</v>
      </c>
      <c r="L5159" s="69" t="s">
        <v>34310</v>
      </c>
    </row>
    <row r="5160" spans="1:12" ht="15.75" x14ac:dyDescent="0.25">
      <c r="A5160" s="38">
        <v>5159</v>
      </c>
      <c r="B5160" s="69" t="s">
        <v>8537</v>
      </c>
      <c r="C5160" s="69" t="s">
        <v>4384</v>
      </c>
      <c r="D5160" s="69" t="s">
        <v>8538</v>
      </c>
      <c r="E5160" s="69" t="s">
        <v>8540</v>
      </c>
      <c r="F5160" s="69" t="s">
        <v>8539</v>
      </c>
      <c r="G5160" s="69" t="s">
        <v>8541</v>
      </c>
      <c r="H5160" s="199">
        <v>11524436.09</v>
      </c>
      <c r="I5160" s="37" t="s">
        <v>4</v>
      </c>
      <c r="J5160" s="122">
        <v>43745</v>
      </c>
      <c r="K5160" s="69" t="s">
        <v>34311</v>
      </c>
      <c r="L5160" s="69" t="s">
        <v>34312</v>
      </c>
    </row>
    <row r="5161" spans="1:12" ht="15.75" x14ac:dyDescent="0.25">
      <c r="A5161" s="38">
        <v>5160</v>
      </c>
      <c r="B5161" s="69" t="s">
        <v>8542</v>
      </c>
      <c r="C5161" s="69" t="s">
        <v>4384</v>
      </c>
      <c r="D5161" s="69" t="s">
        <v>8543</v>
      </c>
      <c r="E5161" s="69" t="s">
        <v>823</v>
      </c>
      <c r="F5161" s="69" t="s">
        <v>8544</v>
      </c>
      <c r="G5161" s="69" t="s">
        <v>8545</v>
      </c>
      <c r="H5161" s="199">
        <v>1928877.43</v>
      </c>
      <c r="I5161" s="37" t="s">
        <v>4</v>
      </c>
      <c r="J5161" s="122">
        <v>43819</v>
      </c>
      <c r="K5161" s="69" t="s">
        <v>34313</v>
      </c>
      <c r="L5161" s="69" t="s">
        <v>34314</v>
      </c>
    </row>
    <row r="5162" spans="1:12" ht="15.75" x14ac:dyDescent="0.25">
      <c r="A5162" s="38">
        <v>5161</v>
      </c>
      <c r="B5162" s="69" t="s">
        <v>8546</v>
      </c>
      <c r="C5162" s="69" t="s">
        <v>4384</v>
      </c>
      <c r="D5162" s="69" t="s">
        <v>8547</v>
      </c>
      <c r="E5162" s="69" t="s">
        <v>34316</v>
      </c>
      <c r="F5162" s="69" t="s">
        <v>34315</v>
      </c>
      <c r="G5162" s="69" t="s">
        <v>34317</v>
      </c>
      <c r="H5162" s="199">
        <v>119801162.51000001</v>
      </c>
      <c r="I5162" s="37" t="s">
        <v>9</v>
      </c>
      <c r="J5162" s="122">
        <v>44561</v>
      </c>
      <c r="K5162" s="69" t="s">
        <v>34318</v>
      </c>
      <c r="L5162" s="69" t="s">
        <v>34319</v>
      </c>
    </row>
    <row r="5163" spans="1:12" ht="15.75" x14ac:dyDescent="0.25">
      <c r="A5163" s="38">
        <v>5162</v>
      </c>
      <c r="B5163" s="69" t="s">
        <v>8548</v>
      </c>
      <c r="C5163" s="69" t="s">
        <v>4384</v>
      </c>
      <c r="D5163" s="69" t="s">
        <v>8549</v>
      </c>
      <c r="E5163" s="69" t="s">
        <v>34320</v>
      </c>
      <c r="F5163" s="69" t="s">
        <v>8550</v>
      </c>
      <c r="G5163" s="69" t="s">
        <v>8551</v>
      </c>
      <c r="H5163" s="199">
        <v>44796413.229999997</v>
      </c>
      <c r="I5163" s="37" t="s">
        <v>46</v>
      </c>
      <c r="J5163" s="122">
        <v>44568</v>
      </c>
      <c r="K5163" s="69" t="s">
        <v>34321</v>
      </c>
      <c r="L5163" s="69" t="s">
        <v>34322</v>
      </c>
    </row>
    <row r="5164" spans="1:12" ht="15.75" x14ac:dyDescent="0.25">
      <c r="A5164" s="38">
        <v>5163</v>
      </c>
      <c r="B5164" s="69" t="s">
        <v>8548</v>
      </c>
      <c r="C5164" s="69" t="s">
        <v>4384</v>
      </c>
      <c r="D5164" s="69" t="s">
        <v>8549</v>
      </c>
      <c r="E5164" s="69" t="s">
        <v>34320</v>
      </c>
      <c r="F5164" s="69" t="s">
        <v>8550</v>
      </c>
      <c r="G5164" s="69" t="s">
        <v>8551</v>
      </c>
      <c r="H5164" s="199">
        <v>44796413.229999997</v>
      </c>
      <c r="I5164" s="37" t="s">
        <v>46</v>
      </c>
      <c r="J5164" s="122">
        <v>44568</v>
      </c>
      <c r="K5164" s="69" t="s">
        <v>34323</v>
      </c>
      <c r="L5164" s="69" t="s">
        <v>34324</v>
      </c>
    </row>
    <row r="5165" spans="1:12" ht="15.75" x14ac:dyDescent="0.25">
      <c r="A5165" s="38">
        <v>5164</v>
      </c>
      <c r="B5165" s="69" t="s">
        <v>8548</v>
      </c>
      <c r="C5165" s="69" t="s">
        <v>4384</v>
      </c>
      <c r="D5165" s="69" t="s">
        <v>8549</v>
      </c>
      <c r="E5165" s="69" t="s">
        <v>34320</v>
      </c>
      <c r="F5165" s="69" t="s">
        <v>8550</v>
      </c>
      <c r="G5165" s="69" t="s">
        <v>8551</v>
      </c>
      <c r="H5165" s="199">
        <v>44796413.229999997</v>
      </c>
      <c r="I5165" s="37" t="s">
        <v>46</v>
      </c>
      <c r="J5165" s="122">
        <v>44568</v>
      </c>
      <c r="K5165" s="69" t="s">
        <v>34325</v>
      </c>
      <c r="L5165" s="69" t="s">
        <v>34326</v>
      </c>
    </row>
    <row r="5166" spans="1:12" ht="15.75" x14ac:dyDescent="0.25">
      <c r="A5166" s="38">
        <v>5165</v>
      </c>
      <c r="B5166" s="69" t="s">
        <v>8546</v>
      </c>
      <c r="C5166" s="69" t="s">
        <v>4384</v>
      </c>
      <c r="D5166" s="69" t="s">
        <v>8552</v>
      </c>
      <c r="E5166" s="69" t="s">
        <v>8554</v>
      </c>
      <c r="F5166" s="69" t="s">
        <v>8553</v>
      </c>
      <c r="G5166" s="69" t="s">
        <v>8555</v>
      </c>
      <c r="H5166" s="199">
        <v>25788170.309999999</v>
      </c>
      <c r="I5166" s="37" t="s">
        <v>4</v>
      </c>
      <c r="J5166" s="122">
        <v>42612</v>
      </c>
      <c r="K5166" s="69" t="s">
        <v>34327</v>
      </c>
      <c r="L5166" s="69" t="s">
        <v>34328</v>
      </c>
    </row>
    <row r="5167" spans="1:12" ht="15.75" x14ac:dyDescent="0.25">
      <c r="A5167" s="38">
        <v>5166</v>
      </c>
      <c r="B5167" s="69" t="s">
        <v>8546</v>
      </c>
      <c r="C5167" s="69" t="s">
        <v>4384</v>
      </c>
      <c r="D5167" s="69" t="s">
        <v>8552</v>
      </c>
      <c r="E5167" s="69" t="s">
        <v>8554</v>
      </c>
      <c r="F5167" s="69" t="s">
        <v>8553</v>
      </c>
      <c r="G5167" s="69" t="s">
        <v>8555</v>
      </c>
      <c r="H5167" s="199">
        <v>25788170.309999999</v>
      </c>
      <c r="I5167" s="37" t="s">
        <v>4</v>
      </c>
      <c r="J5167" s="122">
        <v>42612</v>
      </c>
      <c r="K5167" s="69" t="s">
        <v>34329</v>
      </c>
      <c r="L5167" s="69" t="s">
        <v>34328</v>
      </c>
    </row>
    <row r="5168" spans="1:12" ht="15.75" x14ac:dyDescent="0.25">
      <c r="A5168" s="38">
        <v>5167</v>
      </c>
      <c r="B5168" s="69" t="s">
        <v>8556</v>
      </c>
      <c r="C5168" s="69" t="s">
        <v>4384</v>
      </c>
      <c r="D5168" s="69" t="s">
        <v>8557</v>
      </c>
      <c r="E5168" s="69" t="s">
        <v>34330</v>
      </c>
      <c r="F5168" s="69" t="s">
        <v>8558</v>
      </c>
      <c r="G5168" s="69" t="s">
        <v>34331</v>
      </c>
      <c r="H5168" s="199">
        <v>1320745.9099999999</v>
      </c>
      <c r="I5168" s="37" t="s">
        <v>4</v>
      </c>
      <c r="J5168" s="122">
        <v>43129</v>
      </c>
      <c r="K5168" s="69" t="s">
        <v>34332</v>
      </c>
      <c r="L5168" s="69" t="s">
        <v>34330</v>
      </c>
    </row>
    <row r="5169" spans="1:12" ht="15.75" x14ac:dyDescent="0.25">
      <c r="A5169" s="38">
        <v>5168</v>
      </c>
      <c r="B5169" s="69" t="s">
        <v>8559</v>
      </c>
      <c r="C5169" s="69" t="s">
        <v>4384</v>
      </c>
      <c r="D5169" s="69" t="s">
        <v>8560</v>
      </c>
      <c r="E5169" s="69" t="s">
        <v>34333</v>
      </c>
      <c r="F5169" s="69" t="s">
        <v>8561</v>
      </c>
      <c r="G5169" s="69" t="s">
        <v>8562</v>
      </c>
      <c r="H5169" s="199">
        <v>2857028.8</v>
      </c>
      <c r="I5169" s="37" t="s">
        <v>9</v>
      </c>
      <c r="J5169" s="122">
        <v>44225</v>
      </c>
      <c r="K5169" s="69" t="s">
        <v>34334</v>
      </c>
      <c r="L5169" s="69" t="s">
        <v>34333</v>
      </c>
    </row>
    <row r="5170" spans="1:12" ht="15.75" x14ac:dyDescent="0.25">
      <c r="A5170" s="38">
        <v>5169</v>
      </c>
      <c r="B5170" s="69" t="s">
        <v>8563</v>
      </c>
      <c r="C5170" s="69" t="s">
        <v>4384</v>
      </c>
      <c r="D5170" s="69" t="s">
        <v>8564</v>
      </c>
      <c r="E5170" s="69" t="s">
        <v>3351</v>
      </c>
      <c r="F5170" s="69" t="s">
        <v>8565</v>
      </c>
      <c r="G5170" s="69" t="s">
        <v>3351</v>
      </c>
      <c r="H5170" s="199">
        <v>8851962.1400000006</v>
      </c>
      <c r="I5170" s="37" t="s">
        <v>4</v>
      </c>
      <c r="J5170" s="122">
        <v>43425</v>
      </c>
      <c r="K5170" s="69" t="s">
        <v>34335</v>
      </c>
      <c r="L5170" s="69" t="s">
        <v>34336</v>
      </c>
    </row>
    <row r="5171" spans="1:12" ht="15.75" x14ac:dyDescent="0.25">
      <c r="A5171" s="38">
        <v>5170</v>
      </c>
      <c r="B5171" s="69" t="s">
        <v>8563</v>
      </c>
      <c r="C5171" s="69" t="s">
        <v>4384</v>
      </c>
      <c r="D5171" s="69" t="s">
        <v>8564</v>
      </c>
      <c r="E5171" s="69" t="s">
        <v>3351</v>
      </c>
      <c r="F5171" s="69" t="s">
        <v>8565</v>
      </c>
      <c r="G5171" s="69" t="s">
        <v>3351</v>
      </c>
      <c r="H5171" s="199">
        <v>8851962.1400000006</v>
      </c>
      <c r="I5171" s="37" t="s">
        <v>4</v>
      </c>
      <c r="J5171" s="122">
        <v>43425</v>
      </c>
      <c r="K5171" s="69" t="s">
        <v>34337</v>
      </c>
      <c r="L5171" s="69" t="s">
        <v>34336</v>
      </c>
    </row>
    <row r="5172" spans="1:12" ht="15.75" x14ac:dyDescent="0.25">
      <c r="A5172" s="38">
        <v>5171</v>
      </c>
      <c r="B5172" s="69" t="s">
        <v>8566</v>
      </c>
      <c r="C5172" s="69" t="s">
        <v>4384</v>
      </c>
      <c r="D5172" s="69" t="s">
        <v>8567</v>
      </c>
      <c r="E5172" s="69" t="s">
        <v>8569</v>
      </c>
      <c r="F5172" s="69" t="s">
        <v>8568</v>
      </c>
      <c r="G5172" s="69" t="s">
        <v>8568</v>
      </c>
      <c r="H5172" s="199">
        <v>918353.61</v>
      </c>
      <c r="I5172" s="37" t="s">
        <v>9</v>
      </c>
      <c r="J5172" s="122">
        <v>44473</v>
      </c>
      <c r="K5172" s="69" t="s">
        <v>8568</v>
      </c>
      <c r="L5172" s="69" t="s">
        <v>34338</v>
      </c>
    </row>
    <row r="5173" spans="1:12" ht="15.75" x14ac:dyDescent="0.25">
      <c r="A5173" s="38">
        <v>5172</v>
      </c>
      <c r="B5173" s="69" t="s">
        <v>8570</v>
      </c>
      <c r="C5173" s="69" t="s">
        <v>4384</v>
      </c>
      <c r="D5173" s="69" t="s">
        <v>8571</v>
      </c>
      <c r="E5173" s="69" t="s">
        <v>34339</v>
      </c>
      <c r="F5173" s="69" t="s">
        <v>8572</v>
      </c>
      <c r="G5173" s="69" t="s">
        <v>34340</v>
      </c>
      <c r="H5173" s="199">
        <v>2183836.7999999998</v>
      </c>
      <c r="I5173" s="37" t="s">
        <v>4</v>
      </c>
      <c r="J5173" s="122">
        <v>43130</v>
      </c>
      <c r="K5173" s="69" t="s">
        <v>34341</v>
      </c>
      <c r="L5173" s="69" t="s">
        <v>34342</v>
      </c>
    </row>
    <row r="5174" spans="1:12" ht="15.75" x14ac:dyDescent="0.25">
      <c r="A5174" s="38">
        <v>5173</v>
      </c>
      <c r="B5174" s="69" t="s">
        <v>8573</v>
      </c>
      <c r="C5174" s="69" t="s">
        <v>4384</v>
      </c>
      <c r="D5174" s="69" t="s">
        <v>8574</v>
      </c>
      <c r="E5174" s="69" t="s">
        <v>8576</v>
      </c>
      <c r="F5174" s="69" t="s">
        <v>8575</v>
      </c>
      <c r="G5174" s="69" t="s">
        <v>8577</v>
      </c>
      <c r="H5174" s="199">
        <v>454880382.48000002</v>
      </c>
      <c r="I5174" s="37" t="s">
        <v>4</v>
      </c>
      <c r="J5174" s="122">
        <v>43558</v>
      </c>
      <c r="K5174" s="69" t="s">
        <v>34343</v>
      </c>
      <c r="L5174" s="69" t="s">
        <v>34344</v>
      </c>
    </row>
    <row r="5175" spans="1:12" ht="15.75" x14ac:dyDescent="0.25">
      <c r="A5175" s="38">
        <v>5174</v>
      </c>
      <c r="B5175" s="69" t="s">
        <v>8570</v>
      </c>
      <c r="C5175" s="69" t="s">
        <v>4384</v>
      </c>
      <c r="D5175" s="69" t="s">
        <v>8578</v>
      </c>
      <c r="E5175" s="69" t="s">
        <v>3351</v>
      </c>
      <c r="F5175" s="69" t="s">
        <v>8579</v>
      </c>
      <c r="G5175" s="69" t="s">
        <v>3351</v>
      </c>
      <c r="H5175" s="199">
        <v>2700490</v>
      </c>
      <c r="I5175" s="37" t="s">
        <v>4</v>
      </c>
      <c r="J5175" s="122">
        <v>43130</v>
      </c>
      <c r="K5175" s="69" t="s">
        <v>34345</v>
      </c>
      <c r="L5175" s="69" t="s">
        <v>34346</v>
      </c>
    </row>
    <row r="5176" spans="1:12" ht="15.75" x14ac:dyDescent="0.25">
      <c r="A5176" s="38">
        <v>5175</v>
      </c>
      <c r="B5176" s="69" t="s">
        <v>8570</v>
      </c>
      <c r="C5176" s="69" t="s">
        <v>4384</v>
      </c>
      <c r="D5176" s="69" t="s">
        <v>8580</v>
      </c>
      <c r="E5176" s="69" t="s">
        <v>3351</v>
      </c>
      <c r="F5176" s="69" t="s">
        <v>8581</v>
      </c>
      <c r="G5176" s="69" t="s">
        <v>3351</v>
      </c>
      <c r="H5176" s="199">
        <v>2001302.7</v>
      </c>
      <c r="I5176" s="37" t="s">
        <v>4</v>
      </c>
      <c r="J5176" s="122">
        <v>43342</v>
      </c>
      <c r="K5176" s="69" t="s">
        <v>34345</v>
      </c>
      <c r="L5176" s="69" t="s">
        <v>34346</v>
      </c>
    </row>
    <row r="5177" spans="1:12" ht="15.75" x14ac:dyDescent="0.25">
      <c r="A5177" s="38">
        <v>5176</v>
      </c>
      <c r="B5177" s="69" t="s">
        <v>8582</v>
      </c>
      <c r="C5177" s="69" t="s">
        <v>4384</v>
      </c>
      <c r="D5177" s="69" t="s">
        <v>8583</v>
      </c>
      <c r="E5177" s="69" t="s">
        <v>34347</v>
      </c>
      <c r="F5177" s="69" t="s">
        <v>8584</v>
      </c>
      <c r="G5177" s="69" t="s">
        <v>34348</v>
      </c>
      <c r="H5177" s="199">
        <v>2867955.53</v>
      </c>
      <c r="I5177" s="37" t="s">
        <v>9</v>
      </c>
      <c r="J5177" s="122">
        <v>44075</v>
      </c>
      <c r="K5177" s="69" t="s">
        <v>34349</v>
      </c>
      <c r="L5177" s="69" t="s">
        <v>34350</v>
      </c>
    </row>
    <row r="5178" spans="1:12" ht="15.75" x14ac:dyDescent="0.25">
      <c r="A5178" s="38">
        <v>5177</v>
      </c>
      <c r="B5178" s="69" t="s">
        <v>8570</v>
      </c>
      <c r="C5178" s="69" t="s">
        <v>4384</v>
      </c>
      <c r="D5178" s="69" t="s">
        <v>8585</v>
      </c>
      <c r="E5178" s="69" t="s">
        <v>3351</v>
      </c>
      <c r="F5178" s="69" t="s">
        <v>8586</v>
      </c>
      <c r="G5178" s="69" t="s">
        <v>3351</v>
      </c>
      <c r="H5178" s="199">
        <v>7716286.3499999996</v>
      </c>
      <c r="I5178" s="37" t="s">
        <v>4</v>
      </c>
      <c r="J5178" s="122">
        <v>43222</v>
      </c>
      <c r="K5178" s="69" t="s">
        <v>34351</v>
      </c>
      <c r="L5178" s="69" t="s">
        <v>34352</v>
      </c>
    </row>
    <row r="5179" spans="1:12" ht="15.75" x14ac:dyDescent="0.25">
      <c r="A5179" s="38">
        <v>5178</v>
      </c>
      <c r="B5179" s="69" t="s">
        <v>8573</v>
      </c>
      <c r="C5179" s="69" t="s">
        <v>4384</v>
      </c>
      <c r="D5179" s="69" t="s">
        <v>8587</v>
      </c>
      <c r="E5179" s="69" t="s">
        <v>34354</v>
      </c>
      <c r="F5179" s="69" t="s">
        <v>34353</v>
      </c>
      <c r="G5179" s="69" t="s">
        <v>34355</v>
      </c>
      <c r="H5179" s="199">
        <v>52785110.670000002</v>
      </c>
      <c r="I5179" s="37" t="s">
        <v>4</v>
      </c>
      <c r="J5179" s="122">
        <v>42886</v>
      </c>
      <c r="K5179" s="69" t="s">
        <v>34356</v>
      </c>
      <c r="L5179" s="69" t="s">
        <v>34357</v>
      </c>
    </row>
    <row r="5180" spans="1:12" ht="15.75" x14ac:dyDescent="0.25">
      <c r="A5180" s="38">
        <v>5179</v>
      </c>
      <c r="B5180" s="69" t="s">
        <v>8573</v>
      </c>
      <c r="C5180" s="69" t="s">
        <v>4384</v>
      </c>
      <c r="D5180" s="69" t="s">
        <v>8587</v>
      </c>
      <c r="E5180" s="69" t="s">
        <v>34354</v>
      </c>
      <c r="F5180" s="69" t="s">
        <v>34353</v>
      </c>
      <c r="G5180" s="69" t="s">
        <v>34355</v>
      </c>
      <c r="H5180" s="199">
        <v>52785110.670000002</v>
      </c>
      <c r="I5180" s="37" t="s">
        <v>4</v>
      </c>
      <c r="J5180" s="122">
        <v>42886</v>
      </c>
      <c r="K5180" s="69" t="s">
        <v>34358</v>
      </c>
      <c r="L5180" s="69" t="s">
        <v>34359</v>
      </c>
    </row>
    <row r="5181" spans="1:12" ht="15.75" x14ac:dyDescent="0.25">
      <c r="A5181" s="38">
        <v>5180</v>
      </c>
      <c r="B5181" s="69" t="s">
        <v>8588</v>
      </c>
      <c r="C5181" s="69" t="s">
        <v>4384</v>
      </c>
      <c r="D5181" s="69" t="s">
        <v>8589</v>
      </c>
      <c r="E5181" s="69" t="s">
        <v>3790</v>
      </c>
      <c r="F5181" s="69" t="s">
        <v>8590</v>
      </c>
      <c r="G5181" s="69" t="s">
        <v>8590</v>
      </c>
      <c r="H5181" s="199">
        <v>3267221.08</v>
      </c>
      <c r="I5181" s="37" t="s">
        <v>9</v>
      </c>
      <c r="J5181" s="122">
        <v>44096</v>
      </c>
      <c r="K5181" s="69" t="s">
        <v>34360</v>
      </c>
      <c r="L5181" s="69" t="s">
        <v>3790</v>
      </c>
    </row>
    <row r="5182" spans="1:12" ht="15.75" x14ac:dyDescent="0.25">
      <c r="A5182" s="38">
        <v>5181</v>
      </c>
      <c r="B5182" s="69" t="s">
        <v>8591</v>
      </c>
      <c r="C5182" s="69" t="s">
        <v>4384</v>
      </c>
      <c r="D5182" s="69" t="s">
        <v>8592</v>
      </c>
      <c r="E5182" s="69" t="s">
        <v>34361</v>
      </c>
      <c r="F5182" s="69" t="s">
        <v>8593</v>
      </c>
      <c r="G5182" s="69" t="s">
        <v>8593</v>
      </c>
      <c r="H5182" s="199">
        <v>7199897.0300000003</v>
      </c>
      <c r="I5182" s="37" t="s">
        <v>4</v>
      </c>
      <c r="J5182" s="122">
        <v>43738</v>
      </c>
      <c r="K5182" s="69" t="s">
        <v>34362</v>
      </c>
      <c r="L5182" s="69" t="s">
        <v>34363</v>
      </c>
    </row>
    <row r="5183" spans="1:12" ht="15.75" x14ac:dyDescent="0.25">
      <c r="A5183" s="38">
        <v>5182</v>
      </c>
      <c r="B5183" s="69" t="s">
        <v>8570</v>
      </c>
      <c r="C5183" s="69" t="s">
        <v>4384</v>
      </c>
      <c r="D5183" s="69" t="s">
        <v>8594</v>
      </c>
      <c r="E5183" s="69" t="s">
        <v>3351</v>
      </c>
      <c r="F5183" s="69" t="s">
        <v>8595</v>
      </c>
      <c r="G5183" s="69" t="s">
        <v>3351</v>
      </c>
      <c r="H5183" s="199">
        <v>33929479</v>
      </c>
      <c r="I5183" s="37" t="s">
        <v>4</v>
      </c>
      <c r="J5183" s="122">
        <v>42974</v>
      </c>
      <c r="K5183" s="69" t="s">
        <v>34364</v>
      </c>
      <c r="L5183" s="69" t="s">
        <v>34365</v>
      </c>
    </row>
    <row r="5184" spans="1:12" ht="15.75" x14ac:dyDescent="0.25">
      <c r="A5184" s="38">
        <v>5183</v>
      </c>
      <c r="B5184" s="69" t="s">
        <v>8563</v>
      </c>
      <c r="C5184" s="69" t="s">
        <v>4384</v>
      </c>
      <c r="D5184" s="69" t="s">
        <v>8596</v>
      </c>
      <c r="E5184" s="69" t="s">
        <v>8597</v>
      </c>
      <c r="F5184" s="69" t="s">
        <v>34366</v>
      </c>
      <c r="G5184" s="69" t="s">
        <v>8598</v>
      </c>
      <c r="H5184" s="199">
        <v>36951060.030000001</v>
      </c>
      <c r="I5184" s="37" t="s">
        <v>4</v>
      </c>
      <c r="J5184" s="122">
        <v>43424</v>
      </c>
      <c r="K5184" s="69" t="s">
        <v>34367</v>
      </c>
      <c r="L5184" s="69" t="s">
        <v>34368</v>
      </c>
    </row>
    <row r="5185" spans="1:12" ht="15.75" x14ac:dyDescent="0.25">
      <c r="A5185" s="38">
        <v>5184</v>
      </c>
      <c r="B5185" s="69" t="s">
        <v>8563</v>
      </c>
      <c r="C5185" s="69" t="s">
        <v>4384</v>
      </c>
      <c r="D5185" s="69" t="s">
        <v>8596</v>
      </c>
      <c r="E5185" s="69" t="s">
        <v>8597</v>
      </c>
      <c r="F5185" s="69" t="s">
        <v>34366</v>
      </c>
      <c r="G5185" s="69" t="s">
        <v>8598</v>
      </c>
      <c r="H5185" s="199">
        <v>36951060.030000001</v>
      </c>
      <c r="I5185" s="37" t="s">
        <v>4</v>
      </c>
      <c r="J5185" s="122">
        <v>43424</v>
      </c>
      <c r="K5185" s="69" t="s">
        <v>34369</v>
      </c>
      <c r="L5185" s="69" t="s">
        <v>34370</v>
      </c>
    </row>
    <row r="5186" spans="1:12" ht="15.75" x14ac:dyDescent="0.25">
      <c r="A5186" s="38">
        <v>5185</v>
      </c>
      <c r="B5186" s="69" t="s">
        <v>8563</v>
      </c>
      <c r="C5186" s="69" t="s">
        <v>4384</v>
      </c>
      <c r="D5186" s="69" t="s">
        <v>8599</v>
      </c>
      <c r="E5186" s="69" t="s">
        <v>8601</v>
      </c>
      <c r="F5186" s="69" t="s">
        <v>8600</v>
      </c>
      <c r="G5186" s="69" t="s">
        <v>8602</v>
      </c>
      <c r="H5186" s="199">
        <v>5750411.1600000001</v>
      </c>
      <c r="I5186" s="37" t="s">
        <v>4</v>
      </c>
      <c r="J5186" s="122">
        <v>43425</v>
      </c>
      <c r="K5186" s="69" t="s">
        <v>34371</v>
      </c>
      <c r="L5186" s="69" t="s">
        <v>34372</v>
      </c>
    </row>
    <row r="5187" spans="1:12" ht="15.75" x14ac:dyDescent="0.25">
      <c r="A5187" s="38">
        <v>5186</v>
      </c>
      <c r="B5187" s="69" t="s">
        <v>8603</v>
      </c>
      <c r="C5187" s="69" t="s">
        <v>4384</v>
      </c>
      <c r="D5187" s="69" t="s">
        <v>8604</v>
      </c>
      <c r="E5187" s="69" t="s">
        <v>3351</v>
      </c>
      <c r="F5187" s="69" t="s">
        <v>8605</v>
      </c>
      <c r="G5187" s="69" t="s">
        <v>3351</v>
      </c>
      <c r="H5187" s="199">
        <v>2120710.17</v>
      </c>
      <c r="I5187" s="37" t="s">
        <v>46</v>
      </c>
      <c r="J5187" s="122">
        <v>44863</v>
      </c>
      <c r="K5187" s="69" t="s">
        <v>34373</v>
      </c>
      <c r="L5187" s="69" t="s">
        <v>34374</v>
      </c>
    </row>
    <row r="5188" spans="1:12" ht="15.75" x14ac:dyDescent="0.25">
      <c r="A5188" s="38">
        <v>5187</v>
      </c>
      <c r="B5188" s="69" t="s">
        <v>8563</v>
      </c>
      <c r="C5188" s="69" t="s">
        <v>4384</v>
      </c>
      <c r="D5188" s="69" t="s">
        <v>8606</v>
      </c>
      <c r="E5188" s="69" t="s">
        <v>8601</v>
      </c>
      <c r="F5188" s="69" t="s">
        <v>8607</v>
      </c>
      <c r="G5188" s="69" t="s">
        <v>8602</v>
      </c>
      <c r="H5188" s="199">
        <v>44119947.340000004</v>
      </c>
      <c r="I5188" s="37" t="s">
        <v>4</v>
      </c>
      <c r="J5188" s="122">
        <v>43422</v>
      </c>
      <c r="K5188" s="69" t="s">
        <v>34375</v>
      </c>
      <c r="L5188" s="69" t="s">
        <v>34376</v>
      </c>
    </row>
    <row r="5189" spans="1:12" ht="15.75" x14ac:dyDescent="0.25">
      <c r="A5189" s="38">
        <v>5188</v>
      </c>
      <c r="B5189" s="69" t="s">
        <v>8563</v>
      </c>
      <c r="C5189" s="69" t="s">
        <v>4384</v>
      </c>
      <c r="D5189" s="69" t="s">
        <v>8606</v>
      </c>
      <c r="E5189" s="69" t="s">
        <v>8601</v>
      </c>
      <c r="F5189" s="69" t="s">
        <v>8607</v>
      </c>
      <c r="G5189" s="69" t="s">
        <v>8602</v>
      </c>
      <c r="H5189" s="199">
        <v>44119947.340000004</v>
      </c>
      <c r="I5189" s="37" t="s">
        <v>4</v>
      </c>
      <c r="J5189" s="122">
        <v>43422</v>
      </c>
      <c r="K5189" s="69" t="s">
        <v>34377</v>
      </c>
      <c r="L5189" s="69" t="s">
        <v>34378</v>
      </c>
    </row>
    <row r="5190" spans="1:12" ht="15.75" x14ac:dyDescent="0.25">
      <c r="A5190" s="38">
        <v>5189</v>
      </c>
      <c r="B5190" s="69" t="s">
        <v>8570</v>
      </c>
      <c r="C5190" s="69" t="s">
        <v>4384</v>
      </c>
      <c r="D5190" s="69" t="s">
        <v>8608</v>
      </c>
      <c r="E5190" s="69" t="s">
        <v>3351</v>
      </c>
      <c r="F5190" s="69" t="s">
        <v>8609</v>
      </c>
      <c r="G5190" s="69" t="s">
        <v>3351</v>
      </c>
      <c r="H5190" s="199">
        <v>1899913.6</v>
      </c>
      <c r="I5190" s="37" t="s">
        <v>4</v>
      </c>
      <c r="J5190" s="122">
        <v>43463</v>
      </c>
      <c r="K5190" s="69" t="s">
        <v>34379</v>
      </c>
      <c r="L5190" s="69" t="s">
        <v>34380</v>
      </c>
    </row>
    <row r="5191" spans="1:12" ht="15.75" x14ac:dyDescent="0.25">
      <c r="A5191" s="38">
        <v>5190</v>
      </c>
      <c r="B5191" s="69" t="s">
        <v>8610</v>
      </c>
      <c r="C5191" s="69" t="s">
        <v>4384</v>
      </c>
      <c r="D5191" s="69" t="s">
        <v>8611</v>
      </c>
      <c r="E5191" s="69" t="s">
        <v>34381</v>
      </c>
      <c r="F5191" s="69" t="s">
        <v>8612</v>
      </c>
      <c r="G5191" s="69" t="s">
        <v>8612</v>
      </c>
      <c r="H5191" s="199">
        <v>2021581</v>
      </c>
      <c r="I5191" s="37" t="s">
        <v>4</v>
      </c>
      <c r="J5191" s="122">
        <v>42003</v>
      </c>
      <c r="K5191" s="69" t="s">
        <v>34382</v>
      </c>
      <c r="L5191" s="69" t="s">
        <v>34381</v>
      </c>
    </row>
    <row r="5192" spans="1:12" ht="15.75" x14ac:dyDescent="0.25">
      <c r="A5192" s="38">
        <v>5191</v>
      </c>
      <c r="B5192" s="69" t="s">
        <v>34383</v>
      </c>
      <c r="C5192" s="69" t="s">
        <v>4384</v>
      </c>
      <c r="D5192" s="69" t="s">
        <v>8613</v>
      </c>
      <c r="E5192" s="69" t="s">
        <v>3351</v>
      </c>
      <c r="F5192" s="69" t="s">
        <v>8614</v>
      </c>
      <c r="G5192" s="69" t="s">
        <v>8614</v>
      </c>
      <c r="H5192" s="199">
        <v>4877331</v>
      </c>
      <c r="I5192" s="37" t="s">
        <v>222</v>
      </c>
      <c r="J5192" s="122">
        <v>45289</v>
      </c>
      <c r="K5192" s="69" t="s">
        <v>34384</v>
      </c>
      <c r="L5192" s="69" t="s">
        <v>34385</v>
      </c>
    </row>
    <row r="5193" spans="1:12" ht="15.75" x14ac:dyDescent="0.25">
      <c r="A5193" s="38">
        <v>5192</v>
      </c>
      <c r="B5193" s="69" t="s">
        <v>8531</v>
      </c>
      <c r="C5193" s="69" t="s">
        <v>4384</v>
      </c>
      <c r="D5193" s="69" t="s">
        <v>8615</v>
      </c>
      <c r="E5193" s="69" t="s">
        <v>34387</v>
      </c>
      <c r="F5193" s="69" t="s">
        <v>34386</v>
      </c>
      <c r="G5193" s="69" t="s">
        <v>34388</v>
      </c>
      <c r="H5193" s="199">
        <v>7966477</v>
      </c>
      <c r="I5193" s="37" t="s">
        <v>4</v>
      </c>
      <c r="J5193" s="122">
        <v>42916</v>
      </c>
      <c r="K5193" s="69" t="s">
        <v>34389</v>
      </c>
      <c r="L5193" s="69" t="s">
        <v>34390</v>
      </c>
    </row>
    <row r="5194" spans="1:12" ht="15.75" x14ac:dyDescent="0.25">
      <c r="A5194" s="38">
        <v>5193</v>
      </c>
      <c r="B5194" s="69" t="s">
        <v>8563</v>
      </c>
      <c r="C5194" s="69" t="s">
        <v>4384</v>
      </c>
      <c r="D5194" s="69" t="s">
        <v>8616</v>
      </c>
      <c r="E5194" s="69" t="s">
        <v>8601</v>
      </c>
      <c r="F5194" s="69" t="s">
        <v>8617</v>
      </c>
      <c r="G5194" s="69" t="s">
        <v>8602</v>
      </c>
      <c r="H5194" s="199">
        <v>9992973.2400000002</v>
      </c>
      <c r="I5194" s="37" t="s">
        <v>4</v>
      </c>
      <c r="J5194" s="122">
        <v>43430</v>
      </c>
      <c r="K5194" s="69" t="s">
        <v>34391</v>
      </c>
      <c r="L5194" s="69" t="s">
        <v>34392</v>
      </c>
    </row>
    <row r="5195" spans="1:12" ht="15.75" x14ac:dyDescent="0.25">
      <c r="A5195" s="38">
        <v>5194</v>
      </c>
      <c r="B5195" s="69" t="s">
        <v>8563</v>
      </c>
      <c r="C5195" s="69" t="s">
        <v>4384</v>
      </c>
      <c r="D5195" s="69" t="s">
        <v>8618</v>
      </c>
      <c r="E5195" s="69" t="s">
        <v>8601</v>
      </c>
      <c r="F5195" s="69" t="s">
        <v>8619</v>
      </c>
      <c r="G5195" s="69" t="s">
        <v>8602</v>
      </c>
      <c r="H5195" s="199">
        <v>49511930.210000001</v>
      </c>
      <c r="I5195" s="37" t="s">
        <v>4</v>
      </c>
      <c r="J5195" s="122">
        <v>43429</v>
      </c>
      <c r="K5195" s="69" t="s">
        <v>34393</v>
      </c>
      <c r="L5195" s="69" t="s">
        <v>34394</v>
      </c>
    </row>
    <row r="5196" spans="1:12" ht="15.75" x14ac:dyDescent="0.25">
      <c r="A5196" s="38">
        <v>5195</v>
      </c>
      <c r="B5196" s="69" t="s">
        <v>8563</v>
      </c>
      <c r="C5196" s="69" t="s">
        <v>4384</v>
      </c>
      <c r="D5196" s="69" t="s">
        <v>8620</v>
      </c>
      <c r="E5196" s="69" t="s">
        <v>8622</v>
      </c>
      <c r="F5196" s="69" t="s">
        <v>8621</v>
      </c>
      <c r="G5196" s="69" t="s">
        <v>8623</v>
      </c>
      <c r="H5196" s="199">
        <v>8991344.0199999996</v>
      </c>
      <c r="I5196" s="37" t="s">
        <v>4</v>
      </c>
      <c r="J5196" s="122">
        <v>43429</v>
      </c>
      <c r="K5196" s="69" t="s">
        <v>34395</v>
      </c>
      <c r="L5196" s="69" t="s">
        <v>34396</v>
      </c>
    </row>
    <row r="5197" spans="1:12" ht="15.75" x14ac:dyDescent="0.25">
      <c r="A5197" s="38">
        <v>5196</v>
      </c>
      <c r="B5197" s="69" t="s">
        <v>8563</v>
      </c>
      <c r="C5197" s="69" t="s">
        <v>4384</v>
      </c>
      <c r="D5197" s="69" t="s">
        <v>8624</v>
      </c>
      <c r="E5197" s="69" t="s">
        <v>3351</v>
      </c>
      <c r="F5197" s="69" t="s">
        <v>8625</v>
      </c>
      <c r="G5197" s="69" t="s">
        <v>3351</v>
      </c>
      <c r="H5197" s="199">
        <v>49100470.140000001</v>
      </c>
      <c r="I5197" s="37" t="s">
        <v>4</v>
      </c>
      <c r="J5197" s="122">
        <v>43431</v>
      </c>
      <c r="K5197" s="69" t="s">
        <v>34397</v>
      </c>
      <c r="L5197" s="69" t="s">
        <v>34398</v>
      </c>
    </row>
    <row r="5198" spans="1:12" ht="15.75" x14ac:dyDescent="0.25">
      <c r="A5198" s="38">
        <v>5197</v>
      </c>
      <c r="B5198" s="69" t="s">
        <v>8563</v>
      </c>
      <c r="C5198" s="69" t="s">
        <v>4384</v>
      </c>
      <c r="D5198" s="69" t="s">
        <v>8624</v>
      </c>
      <c r="E5198" s="69" t="s">
        <v>3351</v>
      </c>
      <c r="F5198" s="69" t="s">
        <v>8625</v>
      </c>
      <c r="G5198" s="69" t="s">
        <v>3351</v>
      </c>
      <c r="H5198" s="199">
        <v>49100470.140000001</v>
      </c>
      <c r="I5198" s="37" t="s">
        <v>4</v>
      </c>
      <c r="J5198" s="122">
        <v>43431</v>
      </c>
      <c r="K5198" s="69" t="s">
        <v>34399</v>
      </c>
      <c r="L5198" s="69" t="s">
        <v>34398</v>
      </c>
    </row>
    <row r="5199" spans="1:12" ht="15.75" x14ac:dyDescent="0.25">
      <c r="A5199" s="38">
        <v>5198</v>
      </c>
      <c r="B5199" s="69" t="s">
        <v>8563</v>
      </c>
      <c r="C5199" s="69" t="s">
        <v>4384</v>
      </c>
      <c r="D5199" s="69" t="s">
        <v>8624</v>
      </c>
      <c r="E5199" s="69" t="s">
        <v>3351</v>
      </c>
      <c r="F5199" s="69" t="s">
        <v>8625</v>
      </c>
      <c r="G5199" s="69" t="s">
        <v>3351</v>
      </c>
      <c r="H5199" s="199">
        <v>49100470.140000001</v>
      </c>
      <c r="I5199" s="37" t="s">
        <v>4</v>
      </c>
      <c r="J5199" s="122">
        <v>43431</v>
      </c>
      <c r="K5199" s="69" t="s">
        <v>34400</v>
      </c>
      <c r="L5199" s="69" t="s">
        <v>34398</v>
      </c>
    </row>
    <row r="5200" spans="1:12" ht="15.75" x14ac:dyDescent="0.25">
      <c r="A5200" s="38">
        <v>5199</v>
      </c>
      <c r="B5200" s="69" t="s">
        <v>8563</v>
      </c>
      <c r="C5200" s="69" t="s">
        <v>4384</v>
      </c>
      <c r="D5200" s="69" t="s">
        <v>8626</v>
      </c>
      <c r="E5200" s="69" t="s">
        <v>3351</v>
      </c>
      <c r="F5200" s="69" t="s">
        <v>8627</v>
      </c>
      <c r="G5200" s="69" t="s">
        <v>3351</v>
      </c>
      <c r="H5200" s="199">
        <v>9980221.5600000005</v>
      </c>
      <c r="I5200" s="37" t="s">
        <v>4</v>
      </c>
      <c r="J5200" s="122">
        <v>43431</v>
      </c>
      <c r="K5200" s="69" t="s">
        <v>34397</v>
      </c>
      <c r="L5200" s="69" t="s">
        <v>34398</v>
      </c>
    </row>
    <row r="5201" spans="1:12" ht="15.75" x14ac:dyDescent="0.25">
      <c r="A5201" s="38">
        <v>5200</v>
      </c>
      <c r="B5201" s="69" t="s">
        <v>8591</v>
      </c>
      <c r="C5201" s="69" t="s">
        <v>4384</v>
      </c>
      <c r="D5201" s="69" t="s">
        <v>8628</v>
      </c>
      <c r="E5201" s="69" t="s">
        <v>8630</v>
      </c>
      <c r="F5201" s="69" t="s">
        <v>8629</v>
      </c>
      <c r="G5201" s="69" t="s">
        <v>8631</v>
      </c>
      <c r="H5201" s="199">
        <v>2858072.49</v>
      </c>
      <c r="I5201" s="37" t="s">
        <v>46</v>
      </c>
      <c r="J5201" s="122">
        <v>44585</v>
      </c>
      <c r="K5201" s="69" t="s">
        <v>34401</v>
      </c>
      <c r="L5201" s="69" t="s">
        <v>8632</v>
      </c>
    </row>
    <row r="5202" spans="1:12" ht="15.75" x14ac:dyDescent="0.25">
      <c r="A5202" s="38">
        <v>5201</v>
      </c>
      <c r="B5202" s="69" t="s">
        <v>8591</v>
      </c>
      <c r="C5202" s="69" t="s">
        <v>4384</v>
      </c>
      <c r="D5202" s="69" t="s">
        <v>8628</v>
      </c>
      <c r="E5202" s="69" t="s">
        <v>8630</v>
      </c>
      <c r="F5202" s="69" t="s">
        <v>8633</v>
      </c>
      <c r="G5202" s="69" t="s">
        <v>8631</v>
      </c>
      <c r="H5202" s="199">
        <v>2858072.49</v>
      </c>
      <c r="I5202" s="37" t="s">
        <v>9</v>
      </c>
      <c r="J5202" s="122">
        <v>44585</v>
      </c>
      <c r="K5202" s="69" t="s">
        <v>34402</v>
      </c>
      <c r="L5202" s="69" t="s">
        <v>8634</v>
      </c>
    </row>
    <row r="5203" spans="1:12" ht="15.75" x14ac:dyDescent="0.25">
      <c r="A5203" s="38">
        <v>5202</v>
      </c>
      <c r="B5203" s="69" t="s">
        <v>8563</v>
      </c>
      <c r="C5203" s="69" t="s">
        <v>4384</v>
      </c>
      <c r="D5203" s="69" t="s">
        <v>8635</v>
      </c>
      <c r="E5203" s="69" t="s">
        <v>8637</v>
      </c>
      <c r="F5203" s="69" t="s">
        <v>8636</v>
      </c>
      <c r="G5203" s="69" t="s">
        <v>8638</v>
      </c>
      <c r="H5203" s="199">
        <v>49668838.479999997</v>
      </c>
      <c r="I5203" s="37" t="s">
        <v>4</v>
      </c>
      <c r="J5203" s="122">
        <v>43431</v>
      </c>
      <c r="K5203" s="69" t="s">
        <v>34403</v>
      </c>
      <c r="L5203" s="69" t="s">
        <v>34404</v>
      </c>
    </row>
    <row r="5204" spans="1:12" ht="15.75" x14ac:dyDescent="0.25">
      <c r="A5204" s="38">
        <v>5203</v>
      </c>
      <c r="B5204" s="69" t="s">
        <v>8563</v>
      </c>
      <c r="C5204" s="69" t="s">
        <v>4384</v>
      </c>
      <c r="D5204" s="69" t="s">
        <v>8639</v>
      </c>
      <c r="E5204" s="69" t="s">
        <v>8641</v>
      </c>
      <c r="F5204" s="69" t="s">
        <v>8640</v>
      </c>
      <c r="G5204" s="69" t="s">
        <v>8623</v>
      </c>
      <c r="H5204" s="199">
        <v>34091990.729999997</v>
      </c>
      <c r="I5204" s="37" t="s">
        <v>4</v>
      </c>
      <c r="J5204" s="122">
        <v>43423</v>
      </c>
      <c r="K5204" s="69" t="s">
        <v>34405</v>
      </c>
      <c r="L5204" s="69" t="s">
        <v>34406</v>
      </c>
    </row>
    <row r="5205" spans="1:12" ht="15.75" x14ac:dyDescent="0.25">
      <c r="A5205" s="38">
        <v>5204</v>
      </c>
      <c r="B5205" s="69" t="s">
        <v>8563</v>
      </c>
      <c r="C5205" s="69" t="s">
        <v>4384</v>
      </c>
      <c r="D5205" s="69" t="s">
        <v>8639</v>
      </c>
      <c r="E5205" s="69" t="s">
        <v>8641</v>
      </c>
      <c r="F5205" s="69" t="s">
        <v>8640</v>
      </c>
      <c r="G5205" s="69" t="s">
        <v>8623</v>
      </c>
      <c r="H5205" s="199">
        <v>34091990.729999997</v>
      </c>
      <c r="I5205" s="37" t="s">
        <v>4</v>
      </c>
      <c r="J5205" s="122">
        <v>43423</v>
      </c>
      <c r="K5205" s="69" t="s">
        <v>34407</v>
      </c>
      <c r="L5205" s="69" t="s">
        <v>34406</v>
      </c>
    </row>
    <row r="5206" spans="1:12" ht="15.75" x14ac:dyDescent="0.25">
      <c r="A5206" s="38">
        <v>5205</v>
      </c>
      <c r="B5206" s="69" t="s">
        <v>8563</v>
      </c>
      <c r="C5206" s="69" t="s">
        <v>4384</v>
      </c>
      <c r="D5206" s="69" t="s">
        <v>8639</v>
      </c>
      <c r="E5206" s="69" t="s">
        <v>8641</v>
      </c>
      <c r="F5206" s="69" t="s">
        <v>8640</v>
      </c>
      <c r="G5206" s="69" t="s">
        <v>8623</v>
      </c>
      <c r="H5206" s="199">
        <v>34091990.729999997</v>
      </c>
      <c r="I5206" s="37" t="s">
        <v>4</v>
      </c>
      <c r="J5206" s="122">
        <v>43423</v>
      </c>
      <c r="K5206" s="69" t="s">
        <v>34408</v>
      </c>
      <c r="L5206" s="69" t="s">
        <v>34409</v>
      </c>
    </row>
    <row r="5207" spans="1:12" ht="15.75" x14ac:dyDescent="0.25">
      <c r="A5207" s="38">
        <v>5206</v>
      </c>
      <c r="B5207" s="69" t="s">
        <v>8563</v>
      </c>
      <c r="C5207" s="69" t="s">
        <v>4384</v>
      </c>
      <c r="D5207" s="69" t="s">
        <v>8639</v>
      </c>
      <c r="E5207" s="69" t="s">
        <v>8641</v>
      </c>
      <c r="F5207" s="69" t="s">
        <v>8640</v>
      </c>
      <c r="G5207" s="69" t="s">
        <v>8623</v>
      </c>
      <c r="H5207" s="199">
        <v>34091990.729999997</v>
      </c>
      <c r="I5207" s="37" t="s">
        <v>4</v>
      </c>
      <c r="J5207" s="122">
        <v>43423</v>
      </c>
      <c r="K5207" s="69" t="s">
        <v>34395</v>
      </c>
      <c r="L5207" s="69" t="s">
        <v>34396</v>
      </c>
    </row>
    <row r="5208" spans="1:12" ht="15.75" x14ac:dyDescent="0.25">
      <c r="A5208" s="38">
        <v>5207</v>
      </c>
      <c r="B5208" s="69" t="s">
        <v>8563</v>
      </c>
      <c r="C5208" s="69" t="s">
        <v>4384</v>
      </c>
      <c r="D5208" s="69" t="s">
        <v>8639</v>
      </c>
      <c r="E5208" s="69" t="s">
        <v>8641</v>
      </c>
      <c r="F5208" s="69" t="s">
        <v>8640</v>
      </c>
      <c r="G5208" s="69" t="s">
        <v>8623</v>
      </c>
      <c r="H5208" s="199">
        <v>34091990.729999997</v>
      </c>
      <c r="I5208" s="37" t="s">
        <v>4</v>
      </c>
      <c r="J5208" s="122">
        <v>43423</v>
      </c>
      <c r="K5208" s="69" t="s">
        <v>34410</v>
      </c>
      <c r="L5208" s="69" t="s">
        <v>34411</v>
      </c>
    </row>
    <row r="5209" spans="1:12" ht="15.75" x14ac:dyDescent="0.25">
      <c r="A5209" s="38">
        <v>5208</v>
      </c>
      <c r="B5209" s="69" t="s">
        <v>8570</v>
      </c>
      <c r="C5209" s="69" t="s">
        <v>4384</v>
      </c>
      <c r="D5209" s="69" t="s">
        <v>8642</v>
      </c>
      <c r="E5209" s="69" t="s">
        <v>34412</v>
      </c>
      <c r="F5209" s="69" t="s">
        <v>8643</v>
      </c>
      <c r="G5209" s="69" t="s">
        <v>8643</v>
      </c>
      <c r="H5209" s="199">
        <v>10027151.25</v>
      </c>
      <c r="I5209" s="37" t="s">
        <v>4</v>
      </c>
      <c r="J5209" s="122">
        <v>43159</v>
      </c>
      <c r="K5209" s="69" t="s">
        <v>34413</v>
      </c>
      <c r="L5209" s="69" t="s">
        <v>34412</v>
      </c>
    </row>
    <row r="5210" spans="1:12" ht="15.75" x14ac:dyDescent="0.25">
      <c r="A5210" s="38">
        <v>5209</v>
      </c>
      <c r="B5210" s="69" t="s">
        <v>8563</v>
      </c>
      <c r="C5210" s="69" t="s">
        <v>4384</v>
      </c>
      <c r="D5210" s="69" t="s">
        <v>8644</v>
      </c>
      <c r="E5210" s="69" t="s">
        <v>8646</v>
      </c>
      <c r="F5210" s="69" t="s">
        <v>8645</v>
      </c>
      <c r="G5210" s="69" t="s">
        <v>8647</v>
      </c>
      <c r="H5210" s="199">
        <v>28811577.440000001</v>
      </c>
      <c r="I5210" s="37" t="s">
        <v>4</v>
      </c>
      <c r="J5210" s="122">
        <v>43423</v>
      </c>
      <c r="K5210" s="69" t="s">
        <v>34414</v>
      </c>
      <c r="L5210" s="69" t="s">
        <v>34415</v>
      </c>
    </row>
    <row r="5211" spans="1:12" ht="15.75" x14ac:dyDescent="0.25">
      <c r="A5211" s="38">
        <v>5210</v>
      </c>
      <c r="B5211" s="69" t="s">
        <v>8610</v>
      </c>
      <c r="C5211" s="69" t="s">
        <v>4384</v>
      </c>
      <c r="D5211" s="69" t="s">
        <v>8648</v>
      </c>
      <c r="E5211" s="69" t="s">
        <v>8650</v>
      </c>
      <c r="F5211" s="69" t="s">
        <v>8649</v>
      </c>
      <c r="G5211" s="69" t="s">
        <v>8651</v>
      </c>
      <c r="H5211" s="199">
        <v>1487081.46</v>
      </c>
      <c r="I5211" s="37" t="s">
        <v>4</v>
      </c>
      <c r="J5211" s="122">
        <v>42185</v>
      </c>
      <c r="K5211" s="69" t="s">
        <v>34416</v>
      </c>
      <c r="L5211" s="69" t="s">
        <v>34417</v>
      </c>
    </row>
    <row r="5212" spans="1:12" ht="15.75" x14ac:dyDescent="0.25">
      <c r="A5212" s="38">
        <v>5211</v>
      </c>
      <c r="B5212" s="69" t="s">
        <v>8591</v>
      </c>
      <c r="C5212" s="69" t="s">
        <v>4384</v>
      </c>
      <c r="D5212" s="69" t="s">
        <v>8652</v>
      </c>
      <c r="E5212" s="69" t="s">
        <v>3351</v>
      </c>
      <c r="F5212" s="69" t="s">
        <v>8653</v>
      </c>
      <c r="G5212" s="69" t="s">
        <v>3351</v>
      </c>
      <c r="H5212" s="199">
        <v>1421758.01</v>
      </c>
      <c r="I5212" s="37" t="s">
        <v>4</v>
      </c>
      <c r="J5212" s="122">
        <v>42277</v>
      </c>
      <c r="K5212" s="69" t="s">
        <v>34418</v>
      </c>
      <c r="L5212" s="69" t="s">
        <v>34419</v>
      </c>
    </row>
    <row r="5213" spans="1:12" ht="15.75" x14ac:dyDescent="0.25">
      <c r="A5213" s="38">
        <v>5212</v>
      </c>
      <c r="B5213" s="69" t="s">
        <v>8534</v>
      </c>
      <c r="C5213" s="69" t="s">
        <v>4384</v>
      </c>
      <c r="D5213" s="69" t="s">
        <v>8654</v>
      </c>
      <c r="E5213" s="69" t="s">
        <v>3351</v>
      </c>
      <c r="F5213" s="69" t="s">
        <v>8655</v>
      </c>
      <c r="G5213" s="69" t="s">
        <v>3351</v>
      </c>
      <c r="H5213" s="199">
        <v>1436759</v>
      </c>
      <c r="I5213" s="37" t="s">
        <v>9</v>
      </c>
      <c r="J5213" s="122">
        <v>43890</v>
      </c>
      <c r="K5213" s="69" t="s">
        <v>34420</v>
      </c>
      <c r="L5213" s="69" t="s">
        <v>34421</v>
      </c>
    </row>
    <row r="5214" spans="1:12" ht="15.75" x14ac:dyDescent="0.25">
      <c r="A5214" s="38">
        <v>5213</v>
      </c>
      <c r="B5214" s="69" t="s">
        <v>8534</v>
      </c>
      <c r="C5214" s="69" t="s">
        <v>4384</v>
      </c>
      <c r="D5214" s="69" t="s">
        <v>8656</v>
      </c>
      <c r="E5214" s="69" t="s">
        <v>3351</v>
      </c>
      <c r="F5214" s="69" t="s">
        <v>8657</v>
      </c>
      <c r="G5214" s="69" t="s">
        <v>3351</v>
      </c>
      <c r="H5214" s="199">
        <v>7838416</v>
      </c>
      <c r="I5214" s="37" t="s">
        <v>9</v>
      </c>
      <c r="J5214" s="122">
        <v>44165</v>
      </c>
      <c r="K5214" s="69" t="s">
        <v>34422</v>
      </c>
      <c r="L5214" s="69" t="s">
        <v>21613</v>
      </c>
    </row>
    <row r="5215" spans="1:12" ht="15.75" x14ac:dyDescent="0.25">
      <c r="A5215" s="38">
        <v>5214</v>
      </c>
      <c r="B5215" s="69" t="s">
        <v>8546</v>
      </c>
      <c r="C5215" s="69" t="s">
        <v>4384</v>
      </c>
      <c r="D5215" s="69" t="s">
        <v>8658</v>
      </c>
      <c r="E5215" s="69" t="s">
        <v>8660</v>
      </c>
      <c r="F5215" s="69" t="s">
        <v>8659</v>
      </c>
      <c r="G5215" s="69" t="s">
        <v>8623</v>
      </c>
      <c r="H5215" s="199">
        <v>83318674.170000002</v>
      </c>
      <c r="I5215" s="37" t="s">
        <v>4</v>
      </c>
      <c r="J5215" s="122">
        <v>43491</v>
      </c>
      <c r="K5215" s="69" t="s">
        <v>34423</v>
      </c>
      <c r="L5215" s="69" t="s">
        <v>8658</v>
      </c>
    </row>
    <row r="5216" spans="1:12" ht="15.75" x14ac:dyDescent="0.25">
      <c r="A5216" s="38">
        <v>5215</v>
      </c>
      <c r="B5216" s="69" t="s">
        <v>8546</v>
      </c>
      <c r="C5216" s="69" t="s">
        <v>4384</v>
      </c>
      <c r="D5216" s="69" t="s">
        <v>8658</v>
      </c>
      <c r="E5216" s="69" t="s">
        <v>8660</v>
      </c>
      <c r="F5216" s="69" t="s">
        <v>8659</v>
      </c>
      <c r="G5216" s="69" t="s">
        <v>8623</v>
      </c>
      <c r="H5216" s="199">
        <v>83318674.170000002</v>
      </c>
      <c r="I5216" s="37" t="s">
        <v>4</v>
      </c>
      <c r="J5216" s="122">
        <v>43491</v>
      </c>
      <c r="K5216" s="69" t="s">
        <v>34423</v>
      </c>
      <c r="L5216" s="69" t="s">
        <v>8658</v>
      </c>
    </row>
    <row r="5217" spans="1:12" ht="15.75" x14ac:dyDescent="0.25">
      <c r="A5217" s="38">
        <v>5216</v>
      </c>
      <c r="B5217" s="69" t="s">
        <v>8570</v>
      </c>
      <c r="C5217" s="69" t="s">
        <v>4384</v>
      </c>
      <c r="D5217" s="69" t="s">
        <v>8661</v>
      </c>
      <c r="E5217" s="69" t="s">
        <v>3351</v>
      </c>
      <c r="F5217" s="69" t="s">
        <v>8662</v>
      </c>
      <c r="G5217" s="69" t="s">
        <v>3351</v>
      </c>
      <c r="H5217" s="199">
        <v>16496356.789999999</v>
      </c>
      <c r="I5217" s="37" t="s">
        <v>4</v>
      </c>
      <c r="J5217" s="122">
        <v>42670</v>
      </c>
      <c r="K5217" s="69" t="s">
        <v>34424</v>
      </c>
      <c r="L5217" s="69" t="s">
        <v>34425</v>
      </c>
    </row>
    <row r="5218" spans="1:12" ht="15.75" x14ac:dyDescent="0.25">
      <c r="A5218" s="38">
        <v>5217</v>
      </c>
      <c r="B5218" s="69" t="s">
        <v>8603</v>
      </c>
      <c r="C5218" s="69" t="s">
        <v>4384</v>
      </c>
      <c r="D5218" s="69" t="s">
        <v>8663</v>
      </c>
      <c r="E5218" s="69" t="s">
        <v>34426</v>
      </c>
      <c r="F5218" s="69" t="s">
        <v>8664</v>
      </c>
      <c r="G5218" s="69" t="s">
        <v>34427</v>
      </c>
      <c r="H5218" s="199">
        <v>140229924.87</v>
      </c>
      <c r="I5218" s="69" t="s">
        <v>182</v>
      </c>
      <c r="J5218" s="122">
        <v>42488</v>
      </c>
      <c r="K5218" s="69" t="s">
        <v>34428</v>
      </c>
      <c r="L5218" s="69" t="s">
        <v>34429</v>
      </c>
    </row>
    <row r="5219" spans="1:12" ht="15.75" x14ac:dyDescent="0.25">
      <c r="A5219" s="38">
        <v>5218</v>
      </c>
      <c r="B5219" s="69" t="s">
        <v>8548</v>
      </c>
      <c r="C5219" s="69" t="s">
        <v>4384</v>
      </c>
      <c r="D5219" s="69" t="s">
        <v>8665</v>
      </c>
      <c r="E5219" s="69" t="s">
        <v>3351</v>
      </c>
      <c r="F5219" s="69" t="s">
        <v>8666</v>
      </c>
      <c r="G5219" s="69" t="s">
        <v>3351</v>
      </c>
      <c r="H5219" s="199">
        <v>1971365.93</v>
      </c>
      <c r="I5219" s="37" t="s">
        <v>46</v>
      </c>
      <c r="J5219" s="122">
        <v>44621</v>
      </c>
      <c r="K5219" s="69" t="s">
        <v>34430</v>
      </c>
      <c r="L5219" s="69" t="s">
        <v>8665</v>
      </c>
    </row>
    <row r="5220" spans="1:12" ht="15.75" x14ac:dyDescent="0.25">
      <c r="A5220" s="38">
        <v>5219</v>
      </c>
      <c r="B5220" s="69" t="s">
        <v>8603</v>
      </c>
      <c r="C5220" s="69" t="s">
        <v>4384</v>
      </c>
      <c r="D5220" s="69" t="s">
        <v>8667</v>
      </c>
      <c r="E5220" s="69" t="s">
        <v>34431</v>
      </c>
      <c r="F5220" s="69" t="s">
        <v>8668</v>
      </c>
      <c r="G5220" s="69" t="s">
        <v>8669</v>
      </c>
      <c r="H5220" s="199">
        <v>61594947.200000003</v>
      </c>
      <c r="I5220" s="37" t="s">
        <v>4</v>
      </c>
      <c r="J5220" s="122">
        <v>43006</v>
      </c>
      <c r="K5220" s="69" t="s">
        <v>34432</v>
      </c>
      <c r="L5220" s="69" t="s">
        <v>34433</v>
      </c>
    </row>
    <row r="5221" spans="1:12" ht="15.75" x14ac:dyDescent="0.25">
      <c r="A5221" s="38">
        <v>5220</v>
      </c>
      <c r="B5221" s="69" t="s">
        <v>8573</v>
      </c>
      <c r="C5221" s="69" t="s">
        <v>4384</v>
      </c>
      <c r="D5221" s="69" t="s">
        <v>8670</v>
      </c>
      <c r="E5221" s="69" t="s">
        <v>34434</v>
      </c>
      <c r="F5221" s="69" t="s">
        <v>8671</v>
      </c>
      <c r="G5221" s="69" t="s">
        <v>34435</v>
      </c>
      <c r="H5221" s="199">
        <v>487549145</v>
      </c>
      <c r="I5221" s="37" t="s">
        <v>9</v>
      </c>
      <c r="J5221" s="122">
        <v>44286</v>
      </c>
      <c r="K5221" s="69" t="s">
        <v>34436</v>
      </c>
      <c r="L5221" s="69" t="s">
        <v>34437</v>
      </c>
    </row>
    <row r="5222" spans="1:12" ht="15.75" x14ac:dyDescent="0.25">
      <c r="A5222" s="38">
        <v>5221</v>
      </c>
      <c r="B5222" s="69" t="s">
        <v>8573</v>
      </c>
      <c r="C5222" s="69" t="s">
        <v>4384</v>
      </c>
      <c r="D5222" s="69" t="s">
        <v>8670</v>
      </c>
      <c r="E5222" s="69" t="s">
        <v>34438</v>
      </c>
      <c r="F5222" s="69" t="s">
        <v>8671</v>
      </c>
      <c r="G5222" s="69" t="s">
        <v>34435</v>
      </c>
      <c r="H5222" s="199">
        <v>487549145</v>
      </c>
      <c r="I5222" s="37" t="s">
        <v>9</v>
      </c>
      <c r="J5222" s="122">
        <v>44286</v>
      </c>
      <c r="K5222" s="69" t="s">
        <v>34439</v>
      </c>
      <c r="L5222" s="69" t="s">
        <v>34440</v>
      </c>
    </row>
    <row r="5223" spans="1:12" ht="15.75" x14ac:dyDescent="0.25">
      <c r="A5223" s="38">
        <v>5222</v>
      </c>
      <c r="B5223" s="69" t="s">
        <v>8573</v>
      </c>
      <c r="C5223" s="69" t="s">
        <v>4384</v>
      </c>
      <c r="D5223" s="69" t="s">
        <v>8670</v>
      </c>
      <c r="E5223" s="69" t="s">
        <v>34438</v>
      </c>
      <c r="F5223" s="69" t="s">
        <v>8671</v>
      </c>
      <c r="G5223" s="69" t="s">
        <v>34435</v>
      </c>
      <c r="H5223" s="199">
        <v>487549145</v>
      </c>
      <c r="I5223" s="37" t="s">
        <v>9</v>
      </c>
      <c r="J5223" s="122">
        <v>44286</v>
      </c>
      <c r="K5223" s="69" t="s">
        <v>34441</v>
      </c>
      <c r="L5223" s="69" t="s">
        <v>34442</v>
      </c>
    </row>
    <row r="5224" spans="1:12" ht="15.75" x14ac:dyDescent="0.25">
      <c r="A5224" s="38">
        <v>5223</v>
      </c>
      <c r="B5224" s="69" t="s">
        <v>8573</v>
      </c>
      <c r="C5224" s="69" t="s">
        <v>4384</v>
      </c>
      <c r="D5224" s="69" t="s">
        <v>8670</v>
      </c>
      <c r="E5224" s="69" t="s">
        <v>34438</v>
      </c>
      <c r="F5224" s="69" t="s">
        <v>8671</v>
      </c>
      <c r="G5224" s="69" t="s">
        <v>34435</v>
      </c>
      <c r="H5224" s="199">
        <v>487549145</v>
      </c>
      <c r="I5224" s="37" t="s">
        <v>9</v>
      </c>
      <c r="J5224" s="122">
        <v>44286</v>
      </c>
      <c r="K5224" s="69" t="s">
        <v>34443</v>
      </c>
      <c r="L5224" s="69" t="s">
        <v>34442</v>
      </c>
    </row>
    <row r="5225" spans="1:12" ht="15.75" x14ac:dyDescent="0.25">
      <c r="A5225" s="38">
        <v>5224</v>
      </c>
      <c r="B5225" s="69" t="s">
        <v>8672</v>
      </c>
      <c r="C5225" s="69" t="s">
        <v>4384</v>
      </c>
      <c r="D5225" s="69" t="s">
        <v>8673</v>
      </c>
      <c r="E5225" s="69" t="s">
        <v>34444</v>
      </c>
      <c r="F5225" s="69" t="s">
        <v>8674</v>
      </c>
      <c r="G5225" s="69" t="s">
        <v>8674</v>
      </c>
      <c r="H5225" s="199">
        <v>1502737.74</v>
      </c>
      <c r="I5225" s="37" t="s">
        <v>4</v>
      </c>
      <c r="J5225" s="122">
        <v>42935</v>
      </c>
      <c r="K5225" s="69" t="s">
        <v>34445</v>
      </c>
      <c r="L5225" s="69" t="s">
        <v>34444</v>
      </c>
    </row>
    <row r="5226" spans="1:12" ht="15.75" x14ac:dyDescent="0.25">
      <c r="A5226" s="38">
        <v>5225</v>
      </c>
      <c r="B5226" s="69" t="s">
        <v>8591</v>
      </c>
      <c r="C5226" s="69" t="s">
        <v>4384</v>
      </c>
      <c r="D5226" s="69" t="s">
        <v>8675</v>
      </c>
      <c r="E5226" s="69" t="s">
        <v>3351</v>
      </c>
      <c r="F5226" s="69" t="s">
        <v>8676</v>
      </c>
      <c r="G5226" s="69" t="s">
        <v>3351</v>
      </c>
      <c r="H5226" s="199">
        <v>1630989.56</v>
      </c>
      <c r="I5226" s="37" t="s">
        <v>9</v>
      </c>
      <c r="J5226" s="122">
        <v>44256</v>
      </c>
      <c r="K5226" s="69" t="s">
        <v>34446</v>
      </c>
      <c r="L5226" s="69" t="s">
        <v>34447</v>
      </c>
    </row>
    <row r="5227" spans="1:12" ht="15.75" x14ac:dyDescent="0.25">
      <c r="A5227" s="38">
        <v>5226</v>
      </c>
      <c r="B5227" s="69" t="s">
        <v>8570</v>
      </c>
      <c r="C5227" s="69" t="s">
        <v>4384</v>
      </c>
      <c r="D5227" s="69" t="s">
        <v>8677</v>
      </c>
      <c r="E5227" s="69" t="s">
        <v>3351</v>
      </c>
      <c r="F5227" s="69" t="s">
        <v>8678</v>
      </c>
      <c r="G5227" s="69" t="s">
        <v>3351</v>
      </c>
      <c r="H5227" s="199">
        <v>26075991.010000002</v>
      </c>
      <c r="I5227" s="37" t="s">
        <v>4</v>
      </c>
      <c r="J5227" s="122">
        <v>43096</v>
      </c>
      <c r="K5227" s="69" t="s">
        <v>34424</v>
      </c>
      <c r="L5227" s="69" t="s">
        <v>34425</v>
      </c>
    </row>
    <row r="5228" spans="1:12" ht="15.75" x14ac:dyDescent="0.25">
      <c r="A5228" s="38">
        <v>5227</v>
      </c>
      <c r="B5228" s="69" t="s">
        <v>8570</v>
      </c>
      <c r="C5228" s="69" t="s">
        <v>4384</v>
      </c>
      <c r="D5228" s="69" t="s">
        <v>8679</v>
      </c>
      <c r="E5228" s="69" t="s">
        <v>3351</v>
      </c>
      <c r="F5228" s="69" t="s">
        <v>8680</v>
      </c>
      <c r="G5228" s="69" t="s">
        <v>3351</v>
      </c>
      <c r="H5228" s="199">
        <v>67386773</v>
      </c>
      <c r="I5228" s="69" t="s">
        <v>182</v>
      </c>
      <c r="J5228" s="122">
        <v>42672</v>
      </c>
      <c r="K5228" s="69" t="s">
        <v>34448</v>
      </c>
      <c r="L5228" s="69" t="s">
        <v>8679</v>
      </c>
    </row>
    <row r="5229" spans="1:12" ht="15.75" x14ac:dyDescent="0.25">
      <c r="A5229" s="38">
        <v>5228</v>
      </c>
      <c r="B5229" s="69" t="s">
        <v>8570</v>
      </c>
      <c r="C5229" s="69" t="s">
        <v>4384</v>
      </c>
      <c r="D5229" s="69" t="s">
        <v>8679</v>
      </c>
      <c r="E5229" s="69" t="s">
        <v>3351</v>
      </c>
      <c r="F5229" s="69" t="s">
        <v>8680</v>
      </c>
      <c r="G5229" s="69" t="s">
        <v>3351</v>
      </c>
      <c r="H5229" s="199">
        <v>67386773</v>
      </c>
      <c r="I5229" s="69" t="s">
        <v>182</v>
      </c>
      <c r="J5229" s="122">
        <v>42672</v>
      </c>
      <c r="K5229" s="69" t="s">
        <v>34448</v>
      </c>
      <c r="L5229" s="69" t="s">
        <v>8679</v>
      </c>
    </row>
    <row r="5230" spans="1:12" ht="15.75" x14ac:dyDescent="0.25">
      <c r="A5230" s="38">
        <v>5229</v>
      </c>
      <c r="B5230" s="69" t="s">
        <v>8570</v>
      </c>
      <c r="C5230" s="69" t="s">
        <v>4384</v>
      </c>
      <c r="D5230" s="69" t="s">
        <v>8679</v>
      </c>
      <c r="E5230" s="69" t="s">
        <v>3351</v>
      </c>
      <c r="F5230" s="69" t="s">
        <v>8680</v>
      </c>
      <c r="G5230" s="69" t="s">
        <v>3351</v>
      </c>
      <c r="H5230" s="199">
        <v>67386773</v>
      </c>
      <c r="I5230" s="69" t="s">
        <v>182</v>
      </c>
      <c r="J5230" s="122">
        <v>42672</v>
      </c>
      <c r="K5230" s="69" t="s">
        <v>34448</v>
      </c>
      <c r="L5230" s="69" t="s">
        <v>8679</v>
      </c>
    </row>
    <row r="5231" spans="1:12" ht="15.75" x14ac:dyDescent="0.25">
      <c r="A5231" s="38">
        <v>5230</v>
      </c>
      <c r="B5231" s="69" t="s">
        <v>8570</v>
      </c>
      <c r="C5231" s="69" t="s">
        <v>4384</v>
      </c>
      <c r="D5231" s="69" t="s">
        <v>8681</v>
      </c>
      <c r="E5231" s="69" t="s">
        <v>3351</v>
      </c>
      <c r="F5231" s="69" t="s">
        <v>8682</v>
      </c>
      <c r="G5231" s="69" t="s">
        <v>3351</v>
      </c>
      <c r="H5231" s="199">
        <v>7921493.9900000002</v>
      </c>
      <c r="I5231" s="37" t="s">
        <v>9</v>
      </c>
      <c r="J5231" s="122">
        <v>44075</v>
      </c>
      <c r="K5231" s="69" t="s">
        <v>34449</v>
      </c>
      <c r="L5231" s="69" t="s">
        <v>34450</v>
      </c>
    </row>
    <row r="5232" spans="1:12" ht="15.75" x14ac:dyDescent="0.25">
      <c r="A5232" s="38">
        <v>5231</v>
      </c>
      <c r="B5232" s="69" t="s">
        <v>8563</v>
      </c>
      <c r="C5232" s="69" t="s">
        <v>4384</v>
      </c>
      <c r="D5232" s="69" t="s">
        <v>8683</v>
      </c>
      <c r="E5232" s="69" t="s">
        <v>3351</v>
      </c>
      <c r="F5232" s="69" t="s">
        <v>8684</v>
      </c>
      <c r="G5232" s="69" t="s">
        <v>3351</v>
      </c>
      <c r="H5232" s="199">
        <v>27612519.309999999</v>
      </c>
      <c r="I5232" s="37" t="s">
        <v>4</v>
      </c>
      <c r="J5232" s="122">
        <v>43491</v>
      </c>
      <c r="K5232" s="69" t="s">
        <v>34451</v>
      </c>
      <c r="L5232" s="69" t="s">
        <v>34452</v>
      </c>
    </row>
    <row r="5233" spans="1:12" ht="15.75" x14ac:dyDescent="0.25">
      <c r="A5233" s="38">
        <v>5232</v>
      </c>
      <c r="B5233" s="69" t="s">
        <v>8563</v>
      </c>
      <c r="C5233" s="69" t="s">
        <v>4384</v>
      </c>
      <c r="D5233" s="69" t="s">
        <v>8683</v>
      </c>
      <c r="E5233" s="69" t="s">
        <v>3351</v>
      </c>
      <c r="F5233" s="69" t="s">
        <v>8684</v>
      </c>
      <c r="G5233" s="69" t="s">
        <v>3351</v>
      </c>
      <c r="H5233" s="199">
        <v>27612519.309999999</v>
      </c>
      <c r="I5233" s="37" t="s">
        <v>4</v>
      </c>
      <c r="J5233" s="122">
        <v>43491</v>
      </c>
      <c r="K5233" s="69" t="s">
        <v>34453</v>
      </c>
      <c r="L5233" s="69" t="s">
        <v>34452</v>
      </c>
    </row>
    <row r="5234" spans="1:12" ht="15.75" x14ac:dyDescent="0.25">
      <c r="A5234" s="38">
        <v>5233</v>
      </c>
      <c r="B5234" s="69" t="s">
        <v>8563</v>
      </c>
      <c r="C5234" s="69" t="s">
        <v>4384</v>
      </c>
      <c r="D5234" s="69" t="s">
        <v>8683</v>
      </c>
      <c r="E5234" s="69" t="s">
        <v>3351</v>
      </c>
      <c r="F5234" s="69" t="s">
        <v>8684</v>
      </c>
      <c r="G5234" s="69" t="s">
        <v>3351</v>
      </c>
      <c r="H5234" s="199">
        <v>27612519.309999999</v>
      </c>
      <c r="I5234" s="37" t="s">
        <v>4</v>
      </c>
      <c r="J5234" s="122">
        <v>43491</v>
      </c>
      <c r="K5234" s="69" t="s">
        <v>34454</v>
      </c>
      <c r="L5234" s="69" t="s">
        <v>34452</v>
      </c>
    </row>
    <row r="5235" spans="1:12" ht="15.75" x14ac:dyDescent="0.25">
      <c r="A5235" s="38">
        <v>5234</v>
      </c>
      <c r="B5235" s="69" t="s">
        <v>8603</v>
      </c>
      <c r="C5235" s="69" t="s">
        <v>4384</v>
      </c>
      <c r="D5235" s="69" t="s">
        <v>8685</v>
      </c>
      <c r="E5235" s="69" t="s">
        <v>34455</v>
      </c>
      <c r="F5235" s="69" t="s">
        <v>8686</v>
      </c>
      <c r="G5235" s="69" t="s">
        <v>8687</v>
      </c>
      <c r="H5235" s="199">
        <v>208200262</v>
      </c>
      <c r="I5235" s="37" t="s">
        <v>4</v>
      </c>
      <c r="J5235" s="122">
        <v>42795</v>
      </c>
      <c r="K5235" s="69" t="s">
        <v>34456</v>
      </c>
      <c r="L5235" s="69" t="s">
        <v>34457</v>
      </c>
    </row>
    <row r="5236" spans="1:12" ht="15.75" x14ac:dyDescent="0.25">
      <c r="A5236" s="38">
        <v>5235</v>
      </c>
      <c r="B5236" s="69" t="s">
        <v>8531</v>
      </c>
      <c r="C5236" s="69" t="s">
        <v>4384</v>
      </c>
      <c r="D5236" s="69" t="s">
        <v>8688</v>
      </c>
      <c r="E5236" s="69" t="s">
        <v>34458</v>
      </c>
      <c r="F5236" s="69" t="s">
        <v>8689</v>
      </c>
      <c r="G5236" s="69" t="s">
        <v>34459</v>
      </c>
      <c r="H5236" s="199">
        <v>177627802.62</v>
      </c>
      <c r="I5236" s="37" t="s">
        <v>4</v>
      </c>
      <c r="J5236" s="122">
        <v>43130</v>
      </c>
      <c r="K5236" s="69" t="s">
        <v>34460</v>
      </c>
      <c r="L5236" s="69" t="s">
        <v>34461</v>
      </c>
    </row>
    <row r="5237" spans="1:12" ht="15.75" x14ac:dyDescent="0.25">
      <c r="A5237" s="38">
        <v>5236</v>
      </c>
      <c r="B5237" s="69" t="s">
        <v>8531</v>
      </c>
      <c r="C5237" s="69" t="s">
        <v>4384</v>
      </c>
      <c r="D5237" s="69" t="s">
        <v>8688</v>
      </c>
      <c r="E5237" s="69" t="s">
        <v>823</v>
      </c>
      <c r="F5237" s="69" t="s">
        <v>8689</v>
      </c>
      <c r="G5237" s="69" t="s">
        <v>34462</v>
      </c>
      <c r="H5237" s="199">
        <v>177627802.62</v>
      </c>
      <c r="I5237" s="37" t="s">
        <v>4</v>
      </c>
      <c r="J5237" s="122">
        <v>43130</v>
      </c>
      <c r="K5237" s="69" t="s">
        <v>34463</v>
      </c>
      <c r="L5237" s="69" t="s">
        <v>34464</v>
      </c>
    </row>
    <row r="5238" spans="1:12" ht="15.75" x14ac:dyDescent="0.25">
      <c r="A5238" s="38">
        <v>5237</v>
      </c>
      <c r="B5238" s="69" t="s">
        <v>8531</v>
      </c>
      <c r="C5238" s="69" t="s">
        <v>4384</v>
      </c>
      <c r="D5238" s="69" t="s">
        <v>8688</v>
      </c>
      <c r="E5238" s="69" t="s">
        <v>34465</v>
      </c>
      <c r="F5238" s="69" t="s">
        <v>8689</v>
      </c>
      <c r="G5238" s="69" t="s">
        <v>34466</v>
      </c>
      <c r="H5238" s="199">
        <v>177627802.62</v>
      </c>
      <c r="I5238" s="37" t="s">
        <v>4</v>
      </c>
      <c r="J5238" s="122">
        <v>43130</v>
      </c>
      <c r="K5238" s="69" t="s">
        <v>34467</v>
      </c>
      <c r="L5238" s="69" t="s">
        <v>34468</v>
      </c>
    </row>
    <row r="5239" spans="1:12" ht="15.75" x14ac:dyDescent="0.25">
      <c r="A5239" s="38">
        <v>5238</v>
      </c>
      <c r="B5239" s="69" t="s">
        <v>8531</v>
      </c>
      <c r="C5239" s="69" t="s">
        <v>4384</v>
      </c>
      <c r="D5239" s="69" t="s">
        <v>8688</v>
      </c>
      <c r="E5239" s="69" t="s">
        <v>34469</v>
      </c>
      <c r="F5239" s="69" t="s">
        <v>8689</v>
      </c>
      <c r="G5239" s="69" t="s">
        <v>34470</v>
      </c>
      <c r="H5239" s="199">
        <v>177627802.62</v>
      </c>
      <c r="I5239" s="37" t="s">
        <v>4</v>
      </c>
      <c r="J5239" s="122">
        <v>43130</v>
      </c>
      <c r="K5239" s="69" t="s">
        <v>34471</v>
      </c>
      <c r="L5239" s="69" t="s">
        <v>34472</v>
      </c>
    </row>
    <row r="5240" spans="1:12" ht="15.75" x14ac:dyDescent="0.25">
      <c r="A5240" s="38">
        <v>5239</v>
      </c>
      <c r="B5240" s="69" t="s">
        <v>8531</v>
      </c>
      <c r="C5240" s="69" t="s">
        <v>4384</v>
      </c>
      <c r="D5240" s="69" t="s">
        <v>8688</v>
      </c>
      <c r="E5240" s="69" t="s">
        <v>3351</v>
      </c>
      <c r="F5240" s="69" t="s">
        <v>8689</v>
      </c>
      <c r="G5240" s="69" t="s">
        <v>3351</v>
      </c>
      <c r="H5240" s="199">
        <v>177627802.62</v>
      </c>
      <c r="I5240" s="37" t="s">
        <v>4</v>
      </c>
      <c r="J5240" s="122">
        <v>43130</v>
      </c>
      <c r="K5240" s="69" t="s">
        <v>34473</v>
      </c>
      <c r="L5240" s="69" t="s">
        <v>34474</v>
      </c>
    </row>
    <row r="5241" spans="1:12" ht="15.75" x14ac:dyDescent="0.25">
      <c r="A5241" s="38">
        <v>5240</v>
      </c>
      <c r="B5241" s="69" t="s">
        <v>8690</v>
      </c>
      <c r="C5241" s="69" t="s">
        <v>4384</v>
      </c>
      <c r="D5241" s="69" t="s">
        <v>8691</v>
      </c>
      <c r="E5241" s="69" t="s">
        <v>328</v>
      </c>
      <c r="F5241" s="69" t="s">
        <v>8692</v>
      </c>
      <c r="G5241" s="69" t="s">
        <v>8693</v>
      </c>
      <c r="H5241" s="199">
        <v>11785378.300000001</v>
      </c>
      <c r="I5241" s="69" t="s">
        <v>182</v>
      </c>
      <c r="J5241" s="122">
        <v>42004</v>
      </c>
      <c r="K5241" s="69" t="s">
        <v>34475</v>
      </c>
      <c r="L5241" s="69" t="s">
        <v>328</v>
      </c>
    </row>
    <row r="5242" spans="1:12" ht="15.75" x14ac:dyDescent="0.25">
      <c r="A5242" s="38">
        <v>5241</v>
      </c>
      <c r="B5242" s="69" t="s">
        <v>34476</v>
      </c>
      <c r="C5242" s="69" t="s">
        <v>4384</v>
      </c>
      <c r="D5242" s="69" t="s">
        <v>8694</v>
      </c>
      <c r="E5242" s="69" t="s">
        <v>3351</v>
      </c>
      <c r="F5242" s="69" t="s">
        <v>8695</v>
      </c>
      <c r="G5242" s="69" t="s">
        <v>8695</v>
      </c>
      <c r="H5242" s="199">
        <v>10464808.57</v>
      </c>
      <c r="I5242" s="37" t="s">
        <v>222</v>
      </c>
      <c r="J5242" s="122">
        <v>45216</v>
      </c>
      <c r="K5242" s="69" t="s">
        <v>34477</v>
      </c>
      <c r="L5242" s="69" t="s">
        <v>8696</v>
      </c>
    </row>
    <row r="5243" spans="1:12" ht="15.75" x14ac:dyDescent="0.25">
      <c r="A5243" s="38">
        <v>5242</v>
      </c>
      <c r="B5243" s="69" t="s">
        <v>8563</v>
      </c>
      <c r="C5243" s="69" t="s">
        <v>4384</v>
      </c>
      <c r="D5243" s="69" t="s">
        <v>8646</v>
      </c>
      <c r="E5243" s="69" t="s">
        <v>34478</v>
      </c>
      <c r="F5243" s="69" t="s">
        <v>8647</v>
      </c>
      <c r="G5243" s="69" t="s">
        <v>8647</v>
      </c>
      <c r="H5243" s="199">
        <v>3610746.76</v>
      </c>
      <c r="I5243" s="37" t="s">
        <v>4</v>
      </c>
      <c r="J5243" s="122">
        <v>43370</v>
      </c>
      <c r="K5243" s="69" t="s">
        <v>34479</v>
      </c>
      <c r="L5243" s="69" t="s">
        <v>34415</v>
      </c>
    </row>
    <row r="5244" spans="1:12" ht="15.75" x14ac:dyDescent="0.25">
      <c r="A5244" s="38">
        <v>5243</v>
      </c>
      <c r="B5244" s="69" t="s">
        <v>8570</v>
      </c>
      <c r="C5244" s="69" t="s">
        <v>4384</v>
      </c>
      <c r="D5244" s="69" t="s">
        <v>8697</v>
      </c>
      <c r="E5244" s="69" t="s">
        <v>3351</v>
      </c>
      <c r="F5244" s="69" t="s">
        <v>8698</v>
      </c>
      <c r="G5244" s="69" t="s">
        <v>3351</v>
      </c>
      <c r="H5244" s="199">
        <v>4498978.1399999997</v>
      </c>
      <c r="I5244" s="37" t="s">
        <v>4</v>
      </c>
      <c r="J5244" s="122">
        <v>42765</v>
      </c>
      <c r="K5244" s="69" t="s">
        <v>34480</v>
      </c>
      <c r="L5244" s="69" t="s">
        <v>34481</v>
      </c>
    </row>
    <row r="5245" spans="1:12" ht="15.75" x14ac:dyDescent="0.25">
      <c r="A5245" s="38">
        <v>5244</v>
      </c>
      <c r="B5245" s="69" t="s">
        <v>8591</v>
      </c>
      <c r="C5245" s="69" t="s">
        <v>4384</v>
      </c>
      <c r="D5245" s="69" t="s">
        <v>8699</v>
      </c>
      <c r="E5245" s="69" t="s">
        <v>34482</v>
      </c>
      <c r="F5245" s="69" t="s">
        <v>8700</v>
      </c>
      <c r="G5245" s="69" t="s">
        <v>8701</v>
      </c>
      <c r="H5245" s="199">
        <v>20637335.350000001</v>
      </c>
      <c r="I5245" s="37" t="s">
        <v>4</v>
      </c>
      <c r="J5245" s="122">
        <v>43217</v>
      </c>
      <c r="K5245" s="69" t="s">
        <v>34483</v>
      </c>
      <c r="L5245" s="69" t="s">
        <v>34363</v>
      </c>
    </row>
    <row r="5246" spans="1:12" ht="15.75" x14ac:dyDescent="0.25">
      <c r="A5246" s="38">
        <v>5245</v>
      </c>
      <c r="B5246" s="69" t="s">
        <v>8591</v>
      </c>
      <c r="C5246" s="69" t="s">
        <v>4384</v>
      </c>
      <c r="D5246" s="69" t="s">
        <v>8699</v>
      </c>
      <c r="E5246" s="69" t="s">
        <v>34482</v>
      </c>
      <c r="F5246" s="69" t="s">
        <v>8700</v>
      </c>
      <c r="G5246" s="69" t="s">
        <v>8701</v>
      </c>
      <c r="H5246" s="199">
        <v>20637335.350000001</v>
      </c>
      <c r="I5246" s="37" t="s">
        <v>4</v>
      </c>
      <c r="J5246" s="122">
        <v>43217</v>
      </c>
      <c r="K5246" s="69" t="s">
        <v>34484</v>
      </c>
      <c r="L5246" s="69" t="s">
        <v>34485</v>
      </c>
    </row>
    <row r="5247" spans="1:12" ht="15.75" x14ac:dyDescent="0.25">
      <c r="A5247" s="38">
        <v>5246</v>
      </c>
      <c r="B5247" s="69" t="s">
        <v>8591</v>
      </c>
      <c r="C5247" s="69" t="s">
        <v>4384</v>
      </c>
      <c r="D5247" s="69" t="s">
        <v>8699</v>
      </c>
      <c r="E5247" s="69" t="s">
        <v>34482</v>
      </c>
      <c r="F5247" s="69" t="s">
        <v>8702</v>
      </c>
      <c r="G5247" s="69" t="s">
        <v>8703</v>
      </c>
      <c r="H5247" s="199">
        <v>20637335.350000001</v>
      </c>
      <c r="I5247" s="37" t="s">
        <v>4</v>
      </c>
      <c r="J5247" s="122">
        <v>43217</v>
      </c>
      <c r="K5247" s="69" t="s">
        <v>34486</v>
      </c>
      <c r="L5247" s="69" t="s">
        <v>34487</v>
      </c>
    </row>
    <row r="5248" spans="1:12" ht="15.75" x14ac:dyDescent="0.25">
      <c r="A5248" s="38">
        <v>5247</v>
      </c>
      <c r="B5248" s="69" t="s">
        <v>8546</v>
      </c>
      <c r="C5248" s="69" t="s">
        <v>4384</v>
      </c>
      <c r="D5248" s="69" t="s">
        <v>8704</v>
      </c>
      <c r="E5248" s="69" t="s">
        <v>8644</v>
      </c>
      <c r="F5248" s="69" t="s">
        <v>34488</v>
      </c>
      <c r="G5248" s="69" t="s">
        <v>8705</v>
      </c>
      <c r="H5248" s="199">
        <v>42642280.020000003</v>
      </c>
      <c r="I5248" s="37" t="s">
        <v>4</v>
      </c>
      <c r="J5248" s="122">
        <v>43425</v>
      </c>
      <c r="K5248" s="69" t="s">
        <v>34489</v>
      </c>
      <c r="L5248" s="69" t="s">
        <v>34490</v>
      </c>
    </row>
    <row r="5249" spans="1:12" ht="15.75" x14ac:dyDescent="0.25">
      <c r="A5249" s="38">
        <v>5248</v>
      </c>
      <c r="B5249" s="69" t="s">
        <v>8546</v>
      </c>
      <c r="C5249" s="69" t="s">
        <v>4384</v>
      </c>
      <c r="D5249" s="69" t="s">
        <v>8704</v>
      </c>
      <c r="E5249" s="69" t="s">
        <v>8644</v>
      </c>
      <c r="F5249" s="69" t="s">
        <v>34491</v>
      </c>
      <c r="G5249" s="69" t="s">
        <v>8705</v>
      </c>
      <c r="H5249" s="199">
        <v>42642280.020000003</v>
      </c>
      <c r="I5249" s="37" t="s">
        <v>4</v>
      </c>
      <c r="J5249" s="122">
        <v>43425</v>
      </c>
      <c r="K5249" s="69" t="s">
        <v>34492</v>
      </c>
      <c r="L5249" s="69" t="s">
        <v>34490</v>
      </c>
    </row>
    <row r="5250" spans="1:12" ht="15.75" x14ac:dyDescent="0.25">
      <c r="A5250" s="38">
        <v>5249</v>
      </c>
      <c r="B5250" s="69" t="s">
        <v>8706</v>
      </c>
      <c r="C5250" s="69" t="s">
        <v>4384</v>
      </c>
      <c r="D5250" s="69" t="s">
        <v>8707</v>
      </c>
      <c r="E5250" s="69" t="s">
        <v>34493</v>
      </c>
      <c r="F5250" s="69" t="s">
        <v>8708</v>
      </c>
      <c r="G5250" s="69" t="s">
        <v>34494</v>
      </c>
      <c r="H5250" s="199">
        <v>19750173.489999998</v>
      </c>
      <c r="I5250" s="37" t="s">
        <v>4</v>
      </c>
      <c r="J5250" s="122">
        <v>43767</v>
      </c>
      <c r="K5250" s="69" t="s">
        <v>34495</v>
      </c>
      <c r="L5250" s="69" t="s">
        <v>34496</v>
      </c>
    </row>
    <row r="5251" spans="1:12" ht="15.75" x14ac:dyDescent="0.25">
      <c r="A5251" s="38">
        <v>5250</v>
      </c>
      <c r="B5251" s="69" t="s">
        <v>8546</v>
      </c>
      <c r="C5251" s="69" t="s">
        <v>4384</v>
      </c>
      <c r="D5251" s="69" t="s">
        <v>8709</v>
      </c>
      <c r="E5251" s="69" t="s">
        <v>8622</v>
      </c>
      <c r="F5251" s="69" t="s">
        <v>34497</v>
      </c>
      <c r="G5251" s="69" t="s">
        <v>8623</v>
      </c>
      <c r="H5251" s="199">
        <v>81068371.069999993</v>
      </c>
      <c r="I5251" s="37" t="s">
        <v>4</v>
      </c>
      <c r="J5251" s="122">
        <v>43646</v>
      </c>
      <c r="K5251" s="69" t="s">
        <v>34498</v>
      </c>
      <c r="L5251" s="69" t="s">
        <v>34499</v>
      </c>
    </row>
    <row r="5252" spans="1:12" ht="15.75" x14ac:dyDescent="0.25">
      <c r="A5252" s="38">
        <v>5251</v>
      </c>
      <c r="B5252" s="69" t="s">
        <v>8563</v>
      </c>
      <c r="C5252" s="69" t="s">
        <v>4384</v>
      </c>
      <c r="D5252" s="69" t="s">
        <v>8710</v>
      </c>
      <c r="E5252" s="69" t="s">
        <v>8622</v>
      </c>
      <c r="F5252" s="69" t="s">
        <v>8711</v>
      </c>
      <c r="G5252" s="69" t="s">
        <v>8623</v>
      </c>
      <c r="H5252" s="199">
        <v>3840721.88</v>
      </c>
      <c r="I5252" s="37" t="s">
        <v>4</v>
      </c>
      <c r="J5252" s="122">
        <v>43424</v>
      </c>
      <c r="K5252" s="69" t="s">
        <v>34500</v>
      </c>
      <c r="L5252" s="69" t="s">
        <v>34392</v>
      </c>
    </row>
    <row r="5253" spans="1:12" ht="15.75" x14ac:dyDescent="0.25">
      <c r="A5253" s="38">
        <v>5252</v>
      </c>
      <c r="B5253" s="69" t="s">
        <v>8563</v>
      </c>
      <c r="C5253" s="69" t="s">
        <v>4384</v>
      </c>
      <c r="D5253" s="69" t="s">
        <v>8710</v>
      </c>
      <c r="E5253" s="69" t="s">
        <v>8622</v>
      </c>
      <c r="F5253" s="69" t="s">
        <v>8711</v>
      </c>
      <c r="G5253" s="69" t="s">
        <v>8623</v>
      </c>
      <c r="H5253" s="199">
        <v>3840721.88</v>
      </c>
      <c r="I5253" s="37" t="s">
        <v>4</v>
      </c>
      <c r="J5253" s="122">
        <v>43424</v>
      </c>
      <c r="K5253" s="69" t="s">
        <v>34501</v>
      </c>
      <c r="L5253" s="69" t="s">
        <v>34502</v>
      </c>
    </row>
    <row r="5254" spans="1:12" ht="15.75" x14ac:dyDescent="0.25">
      <c r="A5254" s="38">
        <v>5253</v>
      </c>
      <c r="B5254" s="69" t="s">
        <v>8712</v>
      </c>
      <c r="C5254" s="69" t="s">
        <v>4384</v>
      </c>
      <c r="D5254" s="69" t="s">
        <v>8713</v>
      </c>
      <c r="E5254" s="69" t="s">
        <v>34503</v>
      </c>
      <c r="F5254" s="69" t="s">
        <v>8714</v>
      </c>
      <c r="G5254" s="69" t="s">
        <v>34504</v>
      </c>
      <c r="H5254" s="199">
        <v>2487109.1</v>
      </c>
      <c r="I5254" s="37" t="s">
        <v>4</v>
      </c>
      <c r="J5254" s="122">
        <v>42916</v>
      </c>
      <c r="K5254" s="69" t="s">
        <v>34505</v>
      </c>
      <c r="L5254" s="69" t="s">
        <v>24491</v>
      </c>
    </row>
    <row r="5255" spans="1:12" ht="15.75" x14ac:dyDescent="0.25">
      <c r="A5255" s="38">
        <v>5254</v>
      </c>
      <c r="B5255" s="69" t="s">
        <v>8591</v>
      </c>
      <c r="C5255" s="69" t="s">
        <v>4384</v>
      </c>
      <c r="D5255" s="69" t="s">
        <v>543</v>
      </c>
      <c r="E5255" s="69" t="s">
        <v>34506</v>
      </c>
      <c r="F5255" s="69" t="s">
        <v>8715</v>
      </c>
      <c r="G5255" s="69" t="s">
        <v>34507</v>
      </c>
      <c r="H5255" s="199">
        <v>2424967.7599999998</v>
      </c>
      <c r="I5255" s="37" t="s">
        <v>9</v>
      </c>
      <c r="J5255" s="122">
        <v>44161</v>
      </c>
      <c r="K5255" s="69" t="s">
        <v>34508</v>
      </c>
      <c r="L5255" s="69" t="s">
        <v>34509</v>
      </c>
    </row>
    <row r="5256" spans="1:12" ht="15.75" x14ac:dyDescent="0.25">
      <c r="A5256" s="38">
        <v>5255</v>
      </c>
      <c r="B5256" s="69" t="s">
        <v>8570</v>
      </c>
      <c r="C5256" s="69" t="s">
        <v>4384</v>
      </c>
      <c r="D5256" s="69" t="s">
        <v>8716</v>
      </c>
      <c r="E5256" s="69" t="s">
        <v>3351</v>
      </c>
      <c r="F5256" s="69" t="s">
        <v>8717</v>
      </c>
      <c r="G5256" s="69" t="s">
        <v>3351</v>
      </c>
      <c r="H5256" s="199">
        <v>13388435</v>
      </c>
      <c r="I5256" s="37" t="s">
        <v>4</v>
      </c>
      <c r="J5256" s="122">
        <v>41455</v>
      </c>
      <c r="K5256" s="69" t="s">
        <v>34510</v>
      </c>
      <c r="L5256" s="69" t="s">
        <v>34511</v>
      </c>
    </row>
    <row r="5257" spans="1:12" ht="15.75" x14ac:dyDescent="0.25">
      <c r="A5257" s="38">
        <v>5256</v>
      </c>
      <c r="B5257" s="69" t="s">
        <v>8570</v>
      </c>
      <c r="C5257" s="69" t="s">
        <v>4384</v>
      </c>
      <c r="D5257" s="69" t="s">
        <v>8716</v>
      </c>
      <c r="E5257" s="69" t="s">
        <v>3351</v>
      </c>
      <c r="F5257" s="69" t="s">
        <v>8717</v>
      </c>
      <c r="G5257" s="69" t="s">
        <v>3351</v>
      </c>
      <c r="H5257" s="199">
        <v>13388435</v>
      </c>
      <c r="I5257" s="37" t="s">
        <v>4</v>
      </c>
      <c r="J5257" s="122">
        <v>41455</v>
      </c>
      <c r="K5257" s="69" t="s">
        <v>34510</v>
      </c>
      <c r="L5257" s="69" t="s">
        <v>34511</v>
      </c>
    </row>
    <row r="5258" spans="1:12" ht="15.75" x14ac:dyDescent="0.25">
      <c r="A5258" s="38">
        <v>5257</v>
      </c>
      <c r="B5258" s="69" t="s">
        <v>8563</v>
      </c>
      <c r="C5258" s="69" t="s">
        <v>4384</v>
      </c>
      <c r="D5258" s="69" t="s">
        <v>8718</v>
      </c>
      <c r="E5258" s="69" t="s">
        <v>34512</v>
      </c>
      <c r="F5258" s="69" t="s">
        <v>8719</v>
      </c>
      <c r="G5258" s="69" t="s">
        <v>34513</v>
      </c>
      <c r="H5258" s="199">
        <v>28275091</v>
      </c>
      <c r="I5258" s="69" t="s">
        <v>182</v>
      </c>
      <c r="J5258" s="122">
        <v>41150</v>
      </c>
      <c r="K5258" s="69" t="s">
        <v>34514</v>
      </c>
      <c r="L5258" s="69" t="s">
        <v>34515</v>
      </c>
    </row>
    <row r="5259" spans="1:12" ht="15.75" x14ac:dyDescent="0.25">
      <c r="A5259" s="38">
        <v>5258</v>
      </c>
      <c r="B5259" s="69" t="s">
        <v>8570</v>
      </c>
      <c r="C5259" s="69" t="s">
        <v>4384</v>
      </c>
      <c r="D5259" s="69" t="s">
        <v>8720</v>
      </c>
      <c r="E5259" s="69" t="s">
        <v>34517</v>
      </c>
      <c r="F5259" s="69" t="s">
        <v>34516</v>
      </c>
      <c r="G5259" s="69" t="s">
        <v>34518</v>
      </c>
      <c r="H5259" s="199">
        <v>94777641.189999998</v>
      </c>
      <c r="I5259" s="37" t="s">
        <v>4</v>
      </c>
      <c r="J5259" s="122">
        <v>42765</v>
      </c>
      <c r="K5259" s="69" t="s">
        <v>34519</v>
      </c>
      <c r="L5259" s="69" t="s">
        <v>8720</v>
      </c>
    </row>
    <row r="5260" spans="1:12" ht="15.75" x14ac:dyDescent="0.25">
      <c r="A5260" s="38">
        <v>5259</v>
      </c>
      <c r="B5260" s="69" t="s">
        <v>8556</v>
      </c>
      <c r="C5260" s="69" t="s">
        <v>4384</v>
      </c>
      <c r="D5260" s="69" t="s">
        <v>8721</v>
      </c>
      <c r="E5260" s="69" t="s">
        <v>34520</v>
      </c>
      <c r="F5260" s="69" t="s">
        <v>8722</v>
      </c>
      <c r="G5260" s="69" t="s">
        <v>8723</v>
      </c>
      <c r="H5260" s="199">
        <v>1961680.92</v>
      </c>
      <c r="I5260" s="37" t="s">
        <v>4</v>
      </c>
      <c r="J5260" s="122">
        <v>43369</v>
      </c>
      <c r="K5260" s="69" t="s">
        <v>34521</v>
      </c>
      <c r="L5260" s="69" t="s">
        <v>34520</v>
      </c>
    </row>
    <row r="5261" spans="1:12" ht="15.75" x14ac:dyDescent="0.25">
      <c r="A5261" s="38">
        <v>5260</v>
      </c>
      <c r="B5261" s="69" t="s">
        <v>8556</v>
      </c>
      <c r="C5261" s="69" t="s">
        <v>4384</v>
      </c>
      <c r="D5261" s="69" t="s">
        <v>8724</v>
      </c>
      <c r="E5261" s="69" t="s">
        <v>34522</v>
      </c>
      <c r="F5261" s="69" t="s">
        <v>8725</v>
      </c>
      <c r="G5261" s="69" t="s">
        <v>8726</v>
      </c>
      <c r="H5261" s="199">
        <v>1341230.6000000001</v>
      </c>
      <c r="I5261" s="37" t="s">
        <v>4</v>
      </c>
      <c r="J5261" s="122">
        <v>43399</v>
      </c>
      <c r="K5261" s="69" t="s">
        <v>34523</v>
      </c>
      <c r="L5261" s="69" t="s">
        <v>34522</v>
      </c>
    </row>
    <row r="5262" spans="1:12" ht="15.75" x14ac:dyDescent="0.25">
      <c r="A5262" s="38">
        <v>5261</v>
      </c>
      <c r="B5262" s="69" t="s">
        <v>8563</v>
      </c>
      <c r="C5262" s="69" t="s">
        <v>4384</v>
      </c>
      <c r="D5262" s="69" t="s">
        <v>8727</v>
      </c>
      <c r="E5262" s="69" t="s">
        <v>34524</v>
      </c>
      <c r="F5262" s="69" t="s">
        <v>8728</v>
      </c>
      <c r="G5262" s="69" t="s">
        <v>34525</v>
      </c>
      <c r="H5262" s="199">
        <v>24100232.809999999</v>
      </c>
      <c r="I5262" s="37" t="s">
        <v>4</v>
      </c>
      <c r="J5262" s="122">
        <v>43424</v>
      </c>
      <c r="K5262" s="69" t="s">
        <v>34526</v>
      </c>
      <c r="L5262" s="69" t="s">
        <v>34527</v>
      </c>
    </row>
    <row r="5263" spans="1:12" ht="15.75" x14ac:dyDescent="0.25">
      <c r="A5263" s="38">
        <v>5262</v>
      </c>
      <c r="B5263" s="69" t="s">
        <v>8729</v>
      </c>
      <c r="C5263" s="69" t="s">
        <v>4384</v>
      </c>
      <c r="D5263" s="69" t="s">
        <v>8730</v>
      </c>
      <c r="E5263" s="69" t="s">
        <v>8732</v>
      </c>
      <c r="F5263" s="69" t="s">
        <v>8731</v>
      </c>
      <c r="G5263" s="69" t="s">
        <v>8733</v>
      </c>
      <c r="H5263" s="199">
        <v>2138689.29</v>
      </c>
      <c r="I5263" s="37" t="s">
        <v>9</v>
      </c>
      <c r="J5263" s="122">
        <v>44195</v>
      </c>
      <c r="K5263" s="69" t="s">
        <v>34528</v>
      </c>
      <c r="L5263" s="69" t="s">
        <v>34529</v>
      </c>
    </row>
    <row r="5264" spans="1:12" ht="15.75" x14ac:dyDescent="0.25">
      <c r="A5264" s="38">
        <v>5263</v>
      </c>
      <c r="B5264" s="69" t="s">
        <v>8563</v>
      </c>
      <c r="C5264" s="69" t="s">
        <v>4384</v>
      </c>
      <c r="D5264" s="69" t="s">
        <v>8734</v>
      </c>
      <c r="E5264" s="69" t="s">
        <v>34524</v>
      </c>
      <c r="F5264" s="69" t="s">
        <v>8735</v>
      </c>
      <c r="G5264" s="69" t="s">
        <v>34530</v>
      </c>
      <c r="H5264" s="199">
        <v>1806768.7</v>
      </c>
      <c r="I5264" s="37" t="s">
        <v>4</v>
      </c>
      <c r="J5264" s="122">
        <v>43369</v>
      </c>
      <c r="K5264" s="69" t="s">
        <v>34531</v>
      </c>
      <c r="L5264" s="69" t="s">
        <v>34532</v>
      </c>
    </row>
    <row r="5265" spans="1:12" ht="15.75" x14ac:dyDescent="0.25">
      <c r="A5265" s="38">
        <v>5264</v>
      </c>
      <c r="B5265" s="69" t="s">
        <v>8736</v>
      </c>
      <c r="C5265" s="69" t="s">
        <v>4384</v>
      </c>
      <c r="D5265" s="69" t="s">
        <v>8737</v>
      </c>
      <c r="E5265" s="69" t="s">
        <v>34533</v>
      </c>
      <c r="F5265" s="69" t="s">
        <v>8738</v>
      </c>
      <c r="G5265" s="69" t="s">
        <v>34534</v>
      </c>
      <c r="H5265" s="199">
        <v>3010279.09</v>
      </c>
      <c r="I5265" s="37" t="s">
        <v>4</v>
      </c>
      <c r="J5265" s="122">
        <v>43283</v>
      </c>
      <c r="K5265" s="69" t="s">
        <v>34535</v>
      </c>
      <c r="L5265" s="69" t="s">
        <v>34533</v>
      </c>
    </row>
    <row r="5266" spans="1:12" ht="15.75" x14ac:dyDescent="0.25">
      <c r="A5266" s="38">
        <v>5265</v>
      </c>
      <c r="B5266" s="69" t="s">
        <v>8603</v>
      </c>
      <c r="C5266" s="69" t="s">
        <v>4384</v>
      </c>
      <c r="D5266" s="69" t="s">
        <v>8739</v>
      </c>
      <c r="E5266" s="69" t="s">
        <v>3351</v>
      </c>
      <c r="F5266" s="69" t="s">
        <v>8740</v>
      </c>
      <c r="G5266" s="69" t="s">
        <v>3351</v>
      </c>
      <c r="H5266" s="199">
        <v>1947775.43</v>
      </c>
      <c r="I5266" s="37" t="s">
        <v>9</v>
      </c>
      <c r="J5266" s="122">
        <v>43885</v>
      </c>
      <c r="K5266" s="69" t="s">
        <v>34536</v>
      </c>
      <c r="L5266" s="69" t="s">
        <v>34537</v>
      </c>
    </row>
    <row r="5267" spans="1:12" ht="15.75" x14ac:dyDescent="0.25">
      <c r="A5267" s="38">
        <v>5266</v>
      </c>
      <c r="B5267" s="69" t="s">
        <v>8570</v>
      </c>
      <c r="C5267" s="69" t="s">
        <v>4384</v>
      </c>
      <c r="D5267" s="69" t="s">
        <v>8741</v>
      </c>
      <c r="E5267" s="69" t="s">
        <v>3351</v>
      </c>
      <c r="F5267" s="69" t="s">
        <v>8678</v>
      </c>
      <c r="G5267" s="69" t="s">
        <v>3351</v>
      </c>
      <c r="H5267" s="199">
        <v>19294597.170000002</v>
      </c>
      <c r="I5267" s="37" t="s">
        <v>4</v>
      </c>
      <c r="J5267" s="122">
        <v>43037</v>
      </c>
      <c r="K5267" s="69" t="s">
        <v>34424</v>
      </c>
      <c r="L5267" s="69" t="s">
        <v>34425</v>
      </c>
    </row>
    <row r="5268" spans="1:12" ht="15.75" x14ac:dyDescent="0.25">
      <c r="A5268" s="38">
        <v>5267</v>
      </c>
      <c r="B5268" s="69" t="s">
        <v>8570</v>
      </c>
      <c r="C5268" s="69" t="s">
        <v>4384</v>
      </c>
      <c r="D5268" s="69" t="s">
        <v>8741</v>
      </c>
      <c r="E5268" s="69" t="s">
        <v>3351</v>
      </c>
      <c r="F5268" s="69" t="s">
        <v>8678</v>
      </c>
      <c r="G5268" s="69" t="s">
        <v>3351</v>
      </c>
      <c r="H5268" s="199">
        <v>19294597.170000002</v>
      </c>
      <c r="I5268" s="37" t="s">
        <v>4</v>
      </c>
      <c r="J5268" s="122">
        <v>43037</v>
      </c>
      <c r="K5268" s="69" t="s">
        <v>34424</v>
      </c>
      <c r="L5268" s="69" t="s">
        <v>34425</v>
      </c>
    </row>
    <row r="5269" spans="1:12" ht="15.75" x14ac:dyDescent="0.25">
      <c r="A5269" s="38">
        <v>5268</v>
      </c>
      <c r="B5269" s="69" t="s">
        <v>8531</v>
      </c>
      <c r="C5269" s="69" t="s">
        <v>4384</v>
      </c>
      <c r="D5269" s="69" t="s">
        <v>8742</v>
      </c>
      <c r="E5269" s="69" t="s">
        <v>34538</v>
      </c>
      <c r="F5269" s="69" t="s">
        <v>8743</v>
      </c>
      <c r="G5269" s="69" t="s">
        <v>8744</v>
      </c>
      <c r="H5269" s="199">
        <v>4722792.33</v>
      </c>
      <c r="I5269" s="37" t="s">
        <v>4</v>
      </c>
      <c r="J5269" s="122">
        <v>43130</v>
      </c>
      <c r="K5269" s="69" t="s">
        <v>8743</v>
      </c>
      <c r="L5269" s="69" t="s">
        <v>34539</v>
      </c>
    </row>
    <row r="5270" spans="1:12" ht="15.75" x14ac:dyDescent="0.25">
      <c r="A5270" s="38">
        <v>5269</v>
      </c>
      <c r="B5270" s="69" t="s">
        <v>8690</v>
      </c>
      <c r="C5270" s="69" t="s">
        <v>4384</v>
      </c>
      <c r="D5270" s="69" t="s">
        <v>8745</v>
      </c>
      <c r="E5270" s="69" t="s">
        <v>3351</v>
      </c>
      <c r="F5270" s="69" t="s">
        <v>8746</v>
      </c>
      <c r="G5270" s="69" t="s">
        <v>3351</v>
      </c>
      <c r="H5270" s="199">
        <v>1548637.54</v>
      </c>
      <c r="I5270" s="37" t="s">
        <v>9</v>
      </c>
      <c r="J5270" s="122">
        <v>44436</v>
      </c>
      <c r="K5270" s="69" t="s">
        <v>34540</v>
      </c>
      <c r="L5270" s="69" t="s">
        <v>34541</v>
      </c>
    </row>
    <row r="5271" spans="1:12" ht="15.75" x14ac:dyDescent="0.25">
      <c r="A5271" s="38">
        <v>5270</v>
      </c>
      <c r="B5271" s="69" t="s">
        <v>8559</v>
      </c>
      <c r="C5271" s="69" t="s">
        <v>4384</v>
      </c>
      <c r="D5271" s="69" t="s">
        <v>8747</v>
      </c>
      <c r="E5271" s="69" t="s">
        <v>34542</v>
      </c>
      <c r="F5271" s="69" t="s">
        <v>8748</v>
      </c>
      <c r="G5271" s="69" t="s">
        <v>8749</v>
      </c>
      <c r="H5271" s="199">
        <v>2489529.71</v>
      </c>
      <c r="I5271" s="37" t="s">
        <v>9</v>
      </c>
      <c r="J5271" s="122">
        <v>44499</v>
      </c>
      <c r="K5271" s="69" t="s">
        <v>34543</v>
      </c>
      <c r="L5271" s="69" t="s">
        <v>34544</v>
      </c>
    </row>
    <row r="5272" spans="1:12" ht="15.75" x14ac:dyDescent="0.25">
      <c r="A5272" s="38">
        <v>5271</v>
      </c>
      <c r="B5272" s="69" t="s">
        <v>8570</v>
      </c>
      <c r="C5272" s="69" t="s">
        <v>4384</v>
      </c>
      <c r="D5272" s="69" t="s">
        <v>8750</v>
      </c>
      <c r="E5272" s="69" t="s">
        <v>3351</v>
      </c>
      <c r="F5272" s="69" t="s">
        <v>8751</v>
      </c>
      <c r="G5272" s="69" t="s">
        <v>3351</v>
      </c>
      <c r="H5272" s="199">
        <v>97567343.920000002</v>
      </c>
      <c r="I5272" s="37" t="s">
        <v>4</v>
      </c>
      <c r="J5272" s="122">
        <v>42243</v>
      </c>
      <c r="K5272" s="69" t="s">
        <v>8752</v>
      </c>
      <c r="L5272" s="69" t="s">
        <v>34545</v>
      </c>
    </row>
    <row r="5273" spans="1:12" ht="15.75" x14ac:dyDescent="0.25">
      <c r="A5273" s="38">
        <v>5272</v>
      </c>
      <c r="B5273" s="69" t="s">
        <v>8531</v>
      </c>
      <c r="C5273" s="69" t="s">
        <v>4384</v>
      </c>
      <c r="D5273" s="69" t="s">
        <v>8753</v>
      </c>
      <c r="E5273" s="69" t="s">
        <v>34546</v>
      </c>
      <c r="F5273" s="69" t="s">
        <v>8754</v>
      </c>
      <c r="G5273" s="69" t="s">
        <v>34547</v>
      </c>
      <c r="H5273" s="199">
        <v>186666180.52000001</v>
      </c>
      <c r="I5273" s="69" t="s">
        <v>182</v>
      </c>
      <c r="J5273" s="122">
        <v>43038</v>
      </c>
      <c r="K5273" s="69" t="s">
        <v>34548</v>
      </c>
      <c r="L5273" s="69" t="s">
        <v>34549</v>
      </c>
    </row>
    <row r="5274" spans="1:12" ht="15.75" x14ac:dyDescent="0.25">
      <c r="A5274" s="38">
        <v>5273</v>
      </c>
      <c r="B5274" s="69" t="s">
        <v>8531</v>
      </c>
      <c r="C5274" s="69" t="s">
        <v>4384</v>
      </c>
      <c r="D5274" s="69" t="s">
        <v>8755</v>
      </c>
      <c r="E5274" s="69" t="s">
        <v>34546</v>
      </c>
      <c r="F5274" s="69" t="s">
        <v>8754</v>
      </c>
      <c r="G5274" s="69" t="s">
        <v>34547</v>
      </c>
      <c r="H5274" s="199">
        <v>186666180.52000001</v>
      </c>
      <c r="I5274" s="69" t="s">
        <v>182</v>
      </c>
      <c r="J5274" s="122">
        <v>43038</v>
      </c>
      <c r="K5274" s="69" t="s">
        <v>34550</v>
      </c>
      <c r="L5274" s="69" t="s">
        <v>34551</v>
      </c>
    </row>
    <row r="5275" spans="1:12" ht="15.75" x14ac:dyDescent="0.25">
      <c r="A5275" s="38">
        <v>5274</v>
      </c>
      <c r="B5275" s="69" t="s">
        <v>8756</v>
      </c>
      <c r="C5275" s="69" t="s">
        <v>4384</v>
      </c>
      <c r="D5275" s="69" t="s">
        <v>8757</v>
      </c>
      <c r="E5275" s="69" t="s">
        <v>8757</v>
      </c>
      <c r="F5275" s="69" t="s">
        <v>8758</v>
      </c>
      <c r="G5275" s="69" t="s">
        <v>8759</v>
      </c>
      <c r="H5275" s="199">
        <v>2564733</v>
      </c>
      <c r="I5275" s="37" t="s">
        <v>4</v>
      </c>
      <c r="J5275" s="122">
        <v>43497</v>
      </c>
      <c r="K5275" s="69" t="s">
        <v>34552</v>
      </c>
      <c r="L5275" s="69" t="s">
        <v>8757</v>
      </c>
    </row>
    <row r="5276" spans="1:12" ht="15.75" x14ac:dyDescent="0.25">
      <c r="A5276" s="38">
        <v>5275</v>
      </c>
      <c r="B5276" s="69" t="s">
        <v>8760</v>
      </c>
      <c r="C5276" s="69" t="s">
        <v>4384</v>
      </c>
      <c r="D5276" s="69" t="s">
        <v>8761</v>
      </c>
      <c r="E5276" s="69" t="s">
        <v>34553</v>
      </c>
      <c r="F5276" s="69" t="s">
        <v>8762</v>
      </c>
      <c r="G5276" s="69" t="s">
        <v>8762</v>
      </c>
      <c r="H5276" s="199">
        <v>1126915.82</v>
      </c>
      <c r="I5276" s="37" t="s">
        <v>4</v>
      </c>
      <c r="J5276" s="122">
        <v>43401</v>
      </c>
      <c r="K5276" s="69" t="s">
        <v>34554</v>
      </c>
      <c r="L5276" s="69" t="s">
        <v>34555</v>
      </c>
    </row>
    <row r="5277" spans="1:12" ht="15.75" x14ac:dyDescent="0.25">
      <c r="A5277" s="38">
        <v>5276</v>
      </c>
      <c r="B5277" s="69" t="s">
        <v>8531</v>
      </c>
      <c r="C5277" s="69" t="s">
        <v>4384</v>
      </c>
      <c r="D5277" s="69" t="s">
        <v>8763</v>
      </c>
      <c r="E5277" s="69" t="s">
        <v>34556</v>
      </c>
      <c r="F5277" s="69" t="s">
        <v>8764</v>
      </c>
      <c r="G5277" s="69" t="s">
        <v>34557</v>
      </c>
      <c r="H5277" s="199">
        <v>1690867.48</v>
      </c>
      <c r="I5277" s="37" t="s">
        <v>4</v>
      </c>
      <c r="J5277" s="122">
        <v>43552</v>
      </c>
      <c r="K5277" s="69" t="s">
        <v>34558</v>
      </c>
      <c r="L5277" s="69" t="s">
        <v>34556</v>
      </c>
    </row>
    <row r="5278" spans="1:12" ht="15.75" x14ac:dyDescent="0.25">
      <c r="A5278" s="38">
        <v>5277</v>
      </c>
      <c r="B5278" s="69" t="s">
        <v>8765</v>
      </c>
      <c r="C5278" s="69" t="s">
        <v>4384</v>
      </c>
      <c r="D5278" s="69" t="s">
        <v>8766</v>
      </c>
      <c r="E5278" s="69" t="s">
        <v>8768</v>
      </c>
      <c r="F5278" s="69" t="s">
        <v>8767</v>
      </c>
      <c r="G5278" s="69" t="s">
        <v>8769</v>
      </c>
      <c r="H5278" s="199">
        <v>4608541.21</v>
      </c>
      <c r="I5278" s="37" t="s">
        <v>9</v>
      </c>
      <c r="J5278" s="122">
        <v>44195</v>
      </c>
      <c r="K5278" s="69" t="s">
        <v>34559</v>
      </c>
      <c r="L5278" s="69" t="s">
        <v>34560</v>
      </c>
    </row>
    <row r="5279" spans="1:12" ht="15.75" x14ac:dyDescent="0.25">
      <c r="A5279" s="38">
        <v>5278</v>
      </c>
      <c r="B5279" s="69" t="s">
        <v>8546</v>
      </c>
      <c r="C5279" s="69" t="s">
        <v>4384</v>
      </c>
      <c r="D5279" s="69" t="s">
        <v>8770</v>
      </c>
      <c r="E5279" s="69" t="s">
        <v>8772</v>
      </c>
      <c r="F5279" s="69" t="s">
        <v>8771</v>
      </c>
      <c r="G5279" s="69" t="s">
        <v>8773</v>
      </c>
      <c r="H5279" s="199">
        <v>500000000</v>
      </c>
      <c r="I5279" s="37" t="s">
        <v>4</v>
      </c>
      <c r="J5279" s="122">
        <v>42551</v>
      </c>
      <c r="K5279" s="69" t="s">
        <v>34561</v>
      </c>
      <c r="L5279" s="69" t="s">
        <v>34562</v>
      </c>
    </row>
    <row r="5280" spans="1:12" ht="15.75" x14ac:dyDescent="0.25">
      <c r="A5280" s="38">
        <v>5279</v>
      </c>
      <c r="B5280" s="69" t="s">
        <v>8774</v>
      </c>
      <c r="C5280" s="69" t="s">
        <v>4384</v>
      </c>
      <c r="D5280" s="69" t="s">
        <v>8775</v>
      </c>
      <c r="E5280" s="69" t="s">
        <v>3351</v>
      </c>
      <c r="F5280" s="69" t="s">
        <v>8776</v>
      </c>
      <c r="G5280" s="69" t="s">
        <v>3351</v>
      </c>
      <c r="H5280" s="199">
        <v>9313451.5700000003</v>
      </c>
      <c r="I5280" s="37" t="s">
        <v>4</v>
      </c>
      <c r="J5280" s="122">
        <v>43496</v>
      </c>
      <c r="K5280" s="69" t="s">
        <v>34563</v>
      </c>
      <c r="L5280" s="69" t="s">
        <v>8777</v>
      </c>
    </row>
    <row r="5281" spans="1:12" ht="15.75" x14ac:dyDescent="0.25">
      <c r="A5281" s="38">
        <v>5280</v>
      </c>
      <c r="B5281" s="69" t="s">
        <v>8559</v>
      </c>
      <c r="C5281" s="69" t="s">
        <v>4384</v>
      </c>
      <c r="D5281" s="69" t="s">
        <v>8778</v>
      </c>
      <c r="E5281" s="69" t="s">
        <v>8780</v>
      </c>
      <c r="F5281" s="69" t="s">
        <v>8779</v>
      </c>
      <c r="G5281" s="69" t="s">
        <v>8781</v>
      </c>
      <c r="H5281" s="199">
        <v>1075580.48</v>
      </c>
      <c r="I5281" s="37" t="s">
        <v>9</v>
      </c>
      <c r="J5281" s="122">
        <v>44253</v>
      </c>
      <c r="K5281" s="69" t="s">
        <v>34564</v>
      </c>
      <c r="L5281" s="69" t="s">
        <v>34565</v>
      </c>
    </row>
    <row r="5282" spans="1:12" ht="15.75" x14ac:dyDescent="0.25">
      <c r="A5282" s="38">
        <v>5281</v>
      </c>
      <c r="B5282" s="69" t="s">
        <v>8591</v>
      </c>
      <c r="C5282" s="69" t="s">
        <v>4384</v>
      </c>
      <c r="D5282" s="69" t="s">
        <v>8782</v>
      </c>
      <c r="E5282" s="69" t="s">
        <v>3351</v>
      </c>
      <c r="F5282" s="69" t="s">
        <v>8783</v>
      </c>
      <c r="G5282" s="69" t="s">
        <v>3351</v>
      </c>
      <c r="H5282" s="199">
        <v>2327619.98</v>
      </c>
      <c r="I5282" s="37" t="s">
        <v>4</v>
      </c>
      <c r="J5282" s="122">
        <v>43496</v>
      </c>
      <c r="K5282" s="69" t="s">
        <v>34566</v>
      </c>
      <c r="L5282" s="69" t="s">
        <v>34567</v>
      </c>
    </row>
    <row r="5283" spans="1:12" ht="15.75" x14ac:dyDescent="0.25">
      <c r="A5283" s="38">
        <v>5282</v>
      </c>
      <c r="B5283" s="69" t="s">
        <v>8784</v>
      </c>
      <c r="C5283" s="69" t="s">
        <v>4384</v>
      </c>
      <c r="D5283" s="69" t="s">
        <v>8785</v>
      </c>
      <c r="E5283" s="69" t="s">
        <v>8787</v>
      </c>
      <c r="F5283" s="69" t="s">
        <v>8786</v>
      </c>
      <c r="G5283" s="69" t="s">
        <v>8786</v>
      </c>
      <c r="H5283" s="199">
        <v>1023130.25</v>
      </c>
      <c r="I5283" s="37" t="s">
        <v>222</v>
      </c>
      <c r="J5283" s="122">
        <v>45046</v>
      </c>
      <c r="K5283" s="69" t="s">
        <v>8786</v>
      </c>
      <c r="L5283" s="69" t="s">
        <v>8787</v>
      </c>
    </row>
    <row r="5284" spans="1:12" ht="15.75" x14ac:dyDescent="0.25">
      <c r="A5284" s="38">
        <v>5283</v>
      </c>
      <c r="B5284" s="69" t="s">
        <v>8556</v>
      </c>
      <c r="C5284" s="69" t="s">
        <v>4384</v>
      </c>
      <c r="D5284" s="69" t="s">
        <v>8788</v>
      </c>
      <c r="E5284" s="69" t="s">
        <v>8790</v>
      </c>
      <c r="F5284" s="69" t="s">
        <v>8789</v>
      </c>
      <c r="G5284" s="69" t="s">
        <v>8791</v>
      </c>
      <c r="H5284" s="199">
        <v>1435774.98</v>
      </c>
      <c r="I5284" s="37" t="s">
        <v>46</v>
      </c>
      <c r="J5284" s="122">
        <v>44650</v>
      </c>
      <c r="K5284" s="69" t="s">
        <v>34568</v>
      </c>
      <c r="L5284" s="69" t="s">
        <v>8790</v>
      </c>
    </row>
    <row r="5285" spans="1:12" ht="15.75" x14ac:dyDescent="0.25">
      <c r="A5285" s="38">
        <v>5284</v>
      </c>
      <c r="B5285" s="69" t="s">
        <v>8792</v>
      </c>
      <c r="C5285" s="69" t="s">
        <v>4384</v>
      </c>
      <c r="D5285" s="69" t="s">
        <v>8793</v>
      </c>
      <c r="E5285" s="69" t="s">
        <v>34569</v>
      </c>
      <c r="F5285" s="69" t="s">
        <v>8794</v>
      </c>
      <c r="G5285" s="69" t="s">
        <v>34570</v>
      </c>
      <c r="H5285" s="199">
        <v>1760185</v>
      </c>
      <c r="I5285" s="69" t="s">
        <v>182</v>
      </c>
      <c r="J5285" s="122">
        <v>42792</v>
      </c>
      <c r="K5285" s="69" t="s">
        <v>34571</v>
      </c>
      <c r="L5285" s="69" t="s">
        <v>34572</v>
      </c>
    </row>
    <row r="5286" spans="1:12" ht="15.75" x14ac:dyDescent="0.25">
      <c r="A5286" s="38">
        <v>5285</v>
      </c>
      <c r="B5286" s="69" t="s">
        <v>8563</v>
      </c>
      <c r="C5286" s="69" t="s">
        <v>4384</v>
      </c>
      <c r="D5286" s="69" t="s">
        <v>8795</v>
      </c>
      <c r="E5286" s="69" t="s">
        <v>8797</v>
      </c>
      <c r="F5286" s="69" t="s">
        <v>8796</v>
      </c>
      <c r="G5286" s="69" t="s">
        <v>8798</v>
      </c>
      <c r="H5286" s="199">
        <v>9887918.5999999996</v>
      </c>
      <c r="I5286" s="37" t="s">
        <v>9</v>
      </c>
      <c r="J5286" s="122">
        <v>43921</v>
      </c>
      <c r="K5286" s="69" t="s">
        <v>34573</v>
      </c>
      <c r="L5286" s="69" t="s">
        <v>34574</v>
      </c>
    </row>
    <row r="5287" spans="1:12" ht="15.75" x14ac:dyDescent="0.25">
      <c r="A5287" s="38">
        <v>5286</v>
      </c>
      <c r="B5287" s="220" t="s">
        <v>9460</v>
      </c>
      <c r="C5287" s="220" t="s">
        <v>7875</v>
      </c>
      <c r="D5287" s="221" t="s">
        <v>9461</v>
      </c>
      <c r="E5287" s="220" t="s">
        <v>3351</v>
      </c>
      <c r="F5287" s="220" t="s">
        <v>9462</v>
      </c>
      <c r="G5287" s="220" t="s">
        <v>3351</v>
      </c>
      <c r="H5287" s="222">
        <v>312315843.48000002</v>
      </c>
      <c r="I5287" s="220" t="s">
        <v>182</v>
      </c>
      <c r="J5287" s="223">
        <v>42734</v>
      </c>
      <c r="K5287" s="220" t="s">
        <v>35110</v>
      </c>
      <c r="L5287" s="220" t="s">
        <v>35111</v>
      </c>
    </row>
    <row r="5288" spans="1:12" ht="15.75" x14ac:dyDescent="0.25">
      <c r="A5288" s="38">
        <v>5287</v>
      </c>
      <c r="B5288" s="220" t="s">
        <v>9460</v>
      </c>
      <c r="C5288" s="220" t="s">
        <v>7875</v>
      </c>
      <c r="D5288" s="221" t="s">
        <v>9463</v>
      </c>
      <c r="E5288" s="220" t="s">
        <v>9465</v>
      </c>
      <c r="F5288" s="220" t="s">
        <v>9464</v>
      </c>
      <c r="G5288" s="220" t="s">
        <v>3351</v>
      </c>
      <c r="H5288" s="222">
        <v>687778629</v>
      </c>
      <c r="I5288" s="220" t="s">
        <v>182</v>
      </c>
      <c r="J5288" s="223">
        <v>42368</v>
      </c>
      <c r="K5288" s="220" t="s">
        <v>35112</v>
      </c>
      <c r="L5288" s="221" t="s">
        <v>9463</v>
      </c>
    </row>
    <row r="5289" spans="1:12" ht="15.75" x14ac:dyDescent="0.25">
      <c r="A5289" s="38">
        <v>5288</v>
      </c>
      <c r="B5289" s="48" t="s">
        <v>9460</v>
      </c>
      <c r="C5289" s="48" t="s">
        <v>7875</v>
      </c>
      <c r="D5289" s="48" t="s">
        <v>9470</v>
      </c>
      <c r="E5289" s="48" t="s">
        <v>9472</v>
      </c>
      <c r="F5289" s="48" t="s">
        <v>9471</v>
      </c>
      <c r="G5289" s="48" t="s">
        <v>3351</v>
      </c>
      <c r="H5289" s="224">
        <v>2243036065.0500002</v>
      </c>
      <c r="I5289" s="37" t="s">
        <v>4</v>
      </c>
      <c r="J5289" s="225">
        <v>43668</v>
      </c>
      <c r="K5289" s="48" t="s">
        <v>35115</v>
      </c>
      <c r="L5289" s="48" t="s">
        <v>35116</v>
      </c>
    </row>
    <row r="5290" spans="1:12" ht="15.75" x14ac:dyDescent="0.25">
      <c r="A5290" s="38">
        <v>5289</v>
      </c>
      <c r="B5290" s="48" t="s">
        <v>9460</v>
      </c>
      <c r="C5290" s="48" t="s">
        <v>7875</v>
      </c>
      <c r="D5290" s="48" t="s">
        <v>9479</v>
      </c>
      <c r="E5290" s="48" t="s">
        <v>9481</v>
      </c>
      <c r="F5290" s="48" t="s">
        <v>9480</v>
      </c>
      <c r="G5290" s="48" t="s">
        <v>3351</v>
      </c>
      <c r="H5290" s="224">
        <v>353239711.81999999</v>
      </c>
      <c r="I5290" s="37" t="s">
        <v>4</v>
      </c>
      <c r="J5290" s="225">
        <v>41972</v>
      </c>
      <c r="K5290" s="48" t="s">
        <v>35121</v>
      </c>
      <c r="L5290" s="48" t="s">
        <v>35122</v>
      </c>
    </row>
    <row r="5291" spans="1:12" ht="15.75" x14ac:dyDescent="0.25">
      <c r="A5291" s="38">
        <v>5290</v>
      </c>
      <c r="B5291" s="48" t="s">
        <v>9460</v>
      </c>
      <c r="C5291" s="48" t="s">
        <v>7875</v>
      </c>
      <c r="D5291" s="48" t="s">
        <v>9491</v>
      </c>
      <c r="E5291" s="48" t="s">
        <v>9493</v>
      </c>
      <c r="F5291" s="48" t="s">
        <v>9492</v>
      </c>
      <c r="G5291" s="48" t="s">
        <v>3351</v>
      </c>
      <c r="H5291" s="224">
        <v>1643205202.6500001</v>
      </c>
      <c r="I5291" s="48" t="s">
        <v>182</v>
      </c>
      <c r="J5291" s="225">
        <v>43246</v>
      </c>
      <c r="K5291" s="48" t="s">
        <v>35133</v>
      </c>
      <c r="L5291" s="48" t="s">
        <v>35134</v>
      </c>
    </row>
    <row r="5292" spans="1:12" ht="15.75" x14ac:dyDescent="0.25">
      <c r="A5292" s="38">
        <v>5291</v>
      </c>
      <c r="B5292" s="48" t="s">
        <v>9460</v>
      </c>
      <c r="C5292" s="48" t="s">
        <v>7875</v>
      </c>
      <c r="D5292" s="48" t="s">
        <v>9494</v>
      </c>
      <c r="E5292" s="48" t="s">
        <v>3351</v>
      </c>
      <c r="F5292" s="48" t="s">
        <v>9495</v>
      </c>
      <c r="G5292" s="48" t="s">
        <v>3351</v>
      </c>
      <c r="H5292" s="224">
        <v>999673348.44000006</v>
      </c>
      <c r="I5292" s="48" t="s">
        <v>182</v>
      </c>
      <c r="J5292" s="225">
        <v>41120</v>
      </c>
      <c r="K5292" s="48" t="s">
        <v>35135</v>
      </c>
      <c r="L5292" s="48" t="s">
        <v>35136</v>
      </c>
    </row>
    <row r="5293" spans="1:12" ht="15.75" x14ac:dyDescent="0.25">
      <c r="A5293" s="38">
        <v>5292</v>
      </c>
      <c r="B5293" s="41" t="s">
        <v>9500</v>
      </c>
      <c r="C5293" s="41" t="s">
        <v>7875</v>
      </c>
      <c r="D5293" s="41" t="s">
        <v>9501</v>
      </c>
      <c r="E5293" s="41" t="s">
        <v>35141</v>
      </c>
      <c r="F5293" s="41" t="s">
        <v>9502</v>
      </c>
      <c r="G5293" s="41" t="s">
        <v>9502</v>
      </c>
      <c r="H5293" s="40">
        <v>312782168</v>
      </c>
      <c r="I5293" s="37" t="s">
        <v>46</v>
      </c>
      <c r="J5293" s="119">
        <v>44589</v>
      </c>
      <c r="K5293" s="41" t="s">
        <v>35142</v>
      </c>
      <c r="L5293" s="41" t="s">
        <v>35143</v>
      </c>
    </row>
    <row r="5294" spans="1:12" ht="15.75" x14ac:dyDescent="0.25">
      <c r="A5294" s="38">
        <v>5293</v>
      </c>
      <c r="B5294" s="41" t="s">
        <v>9500</v>
      </c>
      <c r="C5294" s="41" t="s">
        <v>7875</v>
      </c>
      <c r="D5294" s="41" t="s">
        <v>9511</v>
      </c>
      <c r="E5294" s="41" t="s">
        <v>35149</v>
      </c>
      <c r="F5294" s="41" t="s">
        <v>9512</v>
      </c>
      <c r="G5294" s="41" t="s">
        <v>9512</v>
      </c>
      <c r="H5294" s="40">
        <v>1332746369.1400001</v>
      </c>
      <c r="I5294" s="37" t="s">
        <v>4</v>
      </c>
      <c r="J5294" s="119">
        <v>43349</v>
      </c>
      <c r="K5294" s="41" t="s">
        <v>35150</v>
      </c>
      <c r="L5294" s="41" t="s">
        <v>35151</v>
      </c>
    </row>
    <row r="5295" spans="1:12" ht="15.75" x14ac:dyDescent="0.25">
      <c r="A5295" s="38">
        <v>5294</v>
      </c>
      <c r="B5295" s="41" t="s">
        <v>9460</v>
      </c>
      <c r="C5295" s="41" t="s">
        <v>7875</v>
      </c>
      <c r="D5295" s="49" t="s">
        <v>9532</v>
      </c>
      <c r="E5295" s="41" t="s">
        <v>35169</v>
      </c>
      <c r="F5295" s="41" t="s">
        <v>9533</v>
      </c>
      <c r="G5295" s="41" t="s">
        <v>3351</v>
      </c>
      <c r="H5295" s="40">
        <v>546142365</v>
      </c>
      <c r="I5295" s="41" t="s">
        <v>182</v>
      </c>
      <c r="J5295" s="119">
        <v>42734</v>
      </c>
      <c r="K5295" s="41" t="s">
        <v>35170</v>
      </c>
      <c r="L5295" s="41" t="s">
        <v>35170</v>
      </c>
    </row>
    <row r="5296" spans="1:12" ht="15.75" x14ac:dyDescent="0.25">
      <c r="A5296" s="38">
        <v>5295</v>
      </c>
      <c r="B5296" s="41" t="s">
        <v>9460</v>
      </c>
      <c r="C5296" s="41" t="s">
        <v>7875</v>
      </c>
      <c r="D5296" s="49" t="s">
        <v>9546</v>
      </c>
      <c r="E5296" s="41" t="s">
        <v>35185</v>
      </c>
      <c r="F5296" s="41" t="s">
        <v>9547</v>
      </c>
      <c r="G5296" s="41" t="s">
        <v>3351</v>
      </c>
      <c r="H5296" s="40">
        <v>832203765.08000004</v>
      </c>
      <c r="I5296" s="37" t="s">
        <v>4</v>
      </c>
      <c r="J5296" s="119">
        <v>42953</v>
      </c>
      <c r="K5296" s="41" t="s">
        <v>9548</v>
      </c>
      <c r="L5296" s="41" t="s">
        <v>9548</v>
      </c>
    </row>
    <row r="5297" spans="1:12" ht="15.75" x14ac:dyDescent="0.25">
      <c r="A5297" s="38">
        <v>5296</v>
      </c>
      <c r="B5297" s="41" t="s">
        <v>9460</v>
      </c>
      <c r="C5297" s="41" t="s">
        <v>7875</v>
      </c>
      <c r="D5297" s="49" t="s">
        <v>9557</v>
      </c>
      <c r="E5297" s="41" t="s">
        <v>35193</v>
      </c>
      <c r="F5297" s="41" t="s">
        <v>9558</v>
      </c>
      <c r="G5297" s="41" t="s">
        <v>3351</v>
      </c>
      <c r="H5297" s="40">
        <v>546567136.87</v>
      </c>
      <c r="I5297" s="37" t="s">
        <v>4</v>
      </c>
      <c r="J5297" s="119">
        <v>42945</v>
      </c>
      <c r="K5297" s="41" t="s">
        <v>35194</v>
      </c>
      <c r="L5297" s="41" t="s">
        <v>35195</v>
      </c>
    </row>
    <row r="5298" spans="1:12" ht="15.75" x14ac:dyDescent="0.25">
      <c r="A5298" s="38">
        <v>5297</v>
      </c>
      <c r="B5298" s="41" t="s">
        <v>9460</v>
      </c>
      <c r="C5298" s="41" t="s">
        <v>7875</v>
      </c>
      <c r="D5298" s="49" t="s">
        <v>9559</v>
      </c>
      <c r="E5298" s="41" t="s">
        <v>9561</v>
      </c>
      <c r="F5298" s="41" t="s">
        <v>9560</v>
      </c>
      <c r="G5298" s="41" t="s">
        <v>3351</v>
      </c>
      <c r="H5298" s="40">
        <v>941156874.72000003</v>
      </c>
      <c r="I5298" s="41" t="s">
        <v>182</v>
      </c>
      <c r="J5298" s="119">
        <v>43598</v>
      </c>
      <c r="K5298" s="41" t="s">
        <v>35196</v>
      </c>
      <c r="L5298" s="41" t="s">
        <v>35197</v>
      </c>
    </row>
    <row r="5299" spans="1:12" ht="15.75" x14ac:dyDescent="0.25">
      <c r="A5299" s="38">
        <v>5298</v>
      </c>
      <c r="B5299" s="68" t="s">
        <v>34575</v>
      </c>
      <c r="C5299" s="68" t="s">
        <v>7875</v>
      </c>
      <c r="D5299" s="68" t="s">
        <v>34576</v>
      </c>
      <c r="E5299" s="68" t="s">
        <v>3351</v>
      </c>
      <c r="F5299" s="21" t="s">
        <v>8799</v>
      </c>
      <c r="G5299" s="68" t="s">
        <v>3351</v>
      </c>
      <c r="H5299" s="125">
        <v>3313894</v>
      </c>
      <c r="I5299" s="37" t="s">
        <v>4</v>
      </c>
      <c r="J5299" s="129">
        <v>42460</v>
      </c>
      <c r="K5299" s="68" t="s">
        <v>34577</v>
      </c>
      <c r="L5299" s="68" t="s">
        <v>34576</v>
      </c>
    </row>
    <row r="5300" spans="1:12" ht="15.75" x14ac:dyDescent="0.25">
      <c r="A5300" s="38">
        <v>5299</v>
      </c>
      <c r="B5300" s="68" t="s">
        <v>34578</v>
      </c>
      <c r="C5300" s="68" t="s">
        <v>7875</v>
      </c>
      <c r="D5300" s="5" t="s">
        <v>8800</v>
      </c>
      <c r="E5300" s="68" t="s">
        <v>3351</v>
      </c>
      <c r="F5300" s="21" t="s">
        <v>8801</v>
      </c>
      <c r="G5300" s="68" t="s">
        <v>3351</v>
      </c>
      <c r="H5300" s="72">
        <v>59630855.740000002</v>
      </c>
      <c r="I5300" s="37" t="s">
        <v>9</v>
      </c>
      <c r="J5300" s="129">
        <v>44195</v>
      </c>
      <c r="K5300" s="68" t="s">
        <v>34579</v>
      </c>
      <c r="L5300" s="68" t="s">
        <v>34580</v>
      </c>
    </row>
    <row r="5301" spans="1:12" ht="15.75" x14ac:dyDescent="0.25">
      <c r="A5301" s="38">
        <v>5300</v>
      </c>
      <c r="B5301" s="68" t="s">
        <v>34575</v>
      </c>
      <c r="C5301" s="68" t="s">
        <v>7875</v>
      </c>
      <c r="D5301" s="200" t="s">
        <v>8802</v>
      </c>
      <c r="E5301" s="68" t="s">
        <v>3351</v>
      </c>
      <c r="F5301" s="21" t="s">
        <v>8803</v>
      </c>
      <c r="G5301" s="68" t="s">
        <v>3351</v>
      </c>
      <c r="H5301" s="72">
        <v>64650534.780000001</v>
      </c>
      <c r="I5301" s="37" t="s">
        <v>4</v>
      </c>
      <c r="J5301" s="126">
        <v>42460</v>
      </c>
      <c r="K5301" s="68" t="s">
        <v>34581</v>
      </c>
      <c r="L5301" s="68" t="s">
        <v>34582</v>
      </c>
    </row>
    <row r="5302" spans="1:12" ht="15.75" x14ac:dyDescent="0.25">
      <c r="A5302" s="38">
        <v>5301</v>
      </c>
      <c r="B5302" s="68" t="s">
        <v>34578</v>
      </c>
      <c r="C5302" s="68" t="s">
        <v>7875</v>
      </c>
      <c r="D5302" s="5" t="s">
        <v>8804</v>
      </c>
      <c r="E5302" s="68" t="s">
        <v>3351</v>
      </c>
      <c r="F5302" s="5" t="s">
        <v>8805</v>
      </c>
      <c r="G5302" s="68" t="s">
        <v>3351</v>
      </c>
      <c r="H5302" s="127">
        <v>26113823</v>
      </c>
      <c r="I5302" s="37" t="s">
        <v>4</v>
      </c>
      <c r="J5302" s="129">
        <v>40634</v>
      </c>
      <c r="K5302" s="68" t="s">
        <v>34583</v>
      </c>
      <c r="L5302" s="5" t="s">
        <v>8804</v>
      </c>
    </row>
    <row r="5303" spans="1:12" ht="15.75" x14ac:dyDescent="0.25">
      <c r="A5303" s="38">
        <v>5302</v>
      </c>
      <c r="B5303" s="68" t="s">
        <v>34575</v>
      </c>
      <c r="C5303" s="68" t="s">
        <v>7875</v>
      </c>
      <c r="D5303" s="200" t="s">
        <v>8806</v>
      </c>
      <c r="E5303" s="68" t="s">
        <v>3351</v>
      </c>
      <c r="F5303" s="21" t="s">
        <v>8807</v>
      </c>
      <c r="G5303" s="68" t="s">
        <v>3351</v>
      </c>
      <c r="H5303" s="72">
        <v>28076924</v>
      </c>
      <c r="I5303" s="37" t="s">
        <v>4</v>
      </c>
      <c r="J5303" s="201">
        <v>41820</v>
      </c>
      <c r="K5303" s="68" t="s">
        <v>34584</v>
      </c>
      <c r="L5303" s="200" t="s">
        <v>8806</v>
      </c>
    </row>
    <row r="5304" spans="1:12" ht="15.75" x14ac:dyDescent="0.25">
      <c r="A5304" s="38">
        <v>5303</v>
      </c>
      <c r="B5304" s="68" t="s">
        <v>34578</v>
      </c>
      <c r="C5304" s="68" t="s">
        <v>7875</v>
      </c>
      <c r="D5304" s="200" t="s">
        <v>8808</v>
      </c>
      <c r="E5304" s="68" t="s">
        <v>3351</v>
      </c>
      <c r="F5304" s="21" t="s">
        <v>8809</v>
      </c>
      <c r="G5304" s="68" t="s">
        <v>3351</v>
      </c>
      <c r="H5304" s="72">
        <v>20377836.469999999</v>
      </c>
      <c r="I5304" s="37" t="s">
        <v>4</v>
      </c>
      <c r="J5304" s="201">
        <v>43496</v>
      </c>
      <c r="K5304" s="68" t="s">
        <v>34585</v>
      </c>
      <c r="L5304" s="68" t="s">
        <v>34586</v>
      </c>
    </row>
    <row r="5305" spans="1:12" ht="15.75" x14ac:dyDescent="0.25">
      <c r="A5305" s="38">
        <v>5304</v>
      </c>
      <c r="B5305" s="68" t="s">
        <v>34578</v>
      </c>
      <c r="C5305" s="68" t="s">
        <v>7875</v>
      </c>
      <c r="D5305" s="200" t="s">
        <v>8810</v>
      </c>
      <c r="E5305" s="68" t="s">
        <v>3351</v>
      </c>
      <c r="F5305" s="21" t="s">
        <v>8811</v>
      </c>
      <c r="G5305" s="68" t="s">
        <v>3351</v>
      </c>
      <c r="H5305" s="202">
        <v>79177596.400000006</v>
      </c>
      <c r="I5305" s="37" t="s">
        <v>9</v>
      </c>
      <c r="J5305" s="201">
        <v>44226</v>
      </c>
      <c r="K5305" s="68" t="s">
        <v>34587</v>
      </c>
      <c r="L5305" s="68" t="s">
        <v>34588</v>
      </c>
    </row>
    <row r="5306" spans="1:12" ht="15.75" x14ac:dyDescent="0.25">
      <c r="A5306" s="38">
        <v>5305</v>
      </c>
      <c r="B5306" s="68" t="s">
        <v>34578</v>
      </c>
      <c r="C5306" s="68" t="s">
        <v>7875</v>
      </c>
      <c r="D5306" s="200" t="s">
        <v>8812</v>
      </c>
      <c r="E5306" s="68" t="s">
        <v>3351</v>
      </c>
      <c r="F5306" s="21" t="s">
        <v>8813</v>
      </c>
      <c r="G5306" s="68" t="s">
        <v>3351</v>
      </c>
      <c r="H5306" s="202">
        <v>21519414.66</v>
      </c>
      <c r="I5306" s="37" t="s">
        <v>4</v>
      </c>
      <c r="J5306" s="201">
        <v>43646</v>
      </c>
      <c r="K5306" s="68" t="s">
        <v>34589</v>
      </c>
      <c r="L5306" s="200" t="s">
        <v>8812</v>
      </c>
    </row>
    <row r="5307" spans="1:12" ht="15.75" x14ac:dyDescent="0.25">
      <c r="A5307" s="38">
        <v>5306</v>
      </c>
      <c r="B5307" s="68" t="s">
        <v>34578</v>
      </c>
      <c r="C5307" s="68" t="s">
        <v>7875</v>
      </c>
      <c r="D5307" s="5" t="s">
        <v>8814</v>
      </c>
      <c r="E5307" s="68" t="s">
        <v>3351</v>
      </c>
      <c r="F5307" s="21" t="s">
        <v>8815</v>
      </c>
      <c r="G5307" s="68" t="s">
        <v>3351</v>
      </c>
      <c r="H5307" s="127">
        <v>133515814.81</v>
      </c>
      <c r="I5307" s="37" t="s">
        <v>9</v>
      </c>
      <c r="J5307" s="129">
        <v>44195</v>
      </c>
      <c r="K5307" s="68" t="s">
        <v>34590</v>
      </c>
      <c r="L5307" s="68" t="s">
        <v>34591</v>
      </c>
    </row>
    <row r="5308" spans="1:12" ht="15.75" x14ac:dyDescent="0.25">
      <c r="A5308" s="38">
        <v>5307</v>
      </c>
      <c r="B5308" s="68" t="s">
        <v>34578</v>
      </c>
      <c r="C5308" s="68" t="s">
        <v>7875</v>
      </c>
      <c r="D5308" s="200" t="s">
        <v>8814</v>
      </c>
      <c r="E5308" s="68" t="s">
        <v>3351</v>
      </c>
      <c r="F5308" s="21" t="s">
        <v>8815</v>
      </c>
      <c r="G5308" s="68" t="s">
        <v>3351</v>
      </c>
      <c r="H5308" s="127">
        <v>133515814.81</v>
      </c>
      <c r="I5308" s="37" t="s">
        <v>9</v>
      </c>
      <c r="J5308" s="129">
        <v>44195</v>
      </c>
      <c r="K5308" s="68" t="s">
        <v>34592</v>
      </c>
      <c r="L5308" s="68" t="s">
        <v>34593</v>
      </c>
    </row>
    <row r="5309" spans="1:12" ht="15.75" x14ac:dyDescent="0.25">
      <c r="A5309" s="38">
        <v>5308</v>
      </c>
      <c r="B5309" s="68" t="s">
        <v>34578</v>
      </c>
      <c r="C5309" s="68" t="s">
        <v>7875</v>
      </c>
      <c r="D5309" s="5" t="s">
        <v>8816</v>
      </c>
      <c r="E5309" s="68" t="s">
        <v>3351</v>
      </c>
      <c r="F5309" s="5" t="s">
        <v>8817</v>
      </c>
      <c r="G5309" s="68" t="s">
        <v>3351</v>
      </c>
      <c r="H5309" s="127">
        <v>2705597.28</v>
      </c>
      <c r="I5309" s="37" t="s">
        <v>9</v>
      </c>
      <c r="J5309" s="129">
        <v>44165</v>
      </c>
      <c r="K5309" s="68" t="s">
        <v>34594</v>
      </c>
      <c r="L5309" s="68" t="s">
        <v>34595</v>
      </c>
    </row>
    <row r="5310" spans="1:12" ht="15.75" x14ac:dyDescent="0.25">
      <c r="A5310" s="38">
        <v>5309</v>
      </c>
      <c r="B5310" s="68" t="s">
        <v>34596</v>
      </c>
      <c r="C5310" s="68" t="s">
        <v>7875</v>
      </c>
      <c r="D5310" s="200" t="s">
        <v>8818</v>
      </c>
      <c r="E5310" s="68" t="s">
        <v>3351</v>
      </c>
      <c r="F5310" s="200" t="s">
        <v>8819</v>
      </c>
      <c r="G5310" s="68" t="s">
        <v>3351</v>
      </c>
      <c r="H5310" s="72">
        <v>45113091.07</v>
      </c>
      <c r="I5310" s="37" t="s">
        <v>9</v>
      </c>
      <c r="J5310" s="201">
        <v>44528</v>
      </c>
      <c r="K5310" s="68" t="s">
        <v>34597</v>
      </c>
      <c r="L5310" s="68" t="s">
        <v>9054</v>
      </c>
    </row>
    <row r="5311" spans="1:12" ht="15.75" x14ac:dyDescent="0.25">
      <c r="A5311" s="38">
        <v>5310</v>
      </c>
      <c r="B5311" s="68" t="s">
        <v>34596</v>
      </c>
      <c r="C5311" s="68" t="s">
        <v>7875</v>
      </c>
      <c r="D5311" s="5" t="s">
        <v>8818</v>
      </c>
      <c r="E5311" s="68" t="s">
        <v>3351</v>
      </c>
      <c r="F5311" s="200" t="s">
        <v>8819</v>
      </c>
      <c r="G5311" s="68" t="s">
        <v>3351</v>
      </c>
      <c r="H5311" s="72">
        <v>45113091.07</v>
      </c>
      <c r="I5311" s="37" t="s">
        <v>9</v>
      </c>
      <c r="J5311" s="201">
        <v>44528</v>
      </c>
      <c r="K5311" s="68" t="s">
        <v>34598</v>
      </c>
      <c r="L5311" s="68" t="s">
        <v>34599</v>
      </c>
    </row>
    <row r="5312" spans="1:12" ht="15.75" x14ac:dyDescent="0.25">
      <c r="A5312" s="38">
        <v>5311</v>
      </c>
      <c r="B5312" s="68" t="s">
        <v>34596</v>
      </c>
      <c r="C5312" s="68" t="s">
        <v>7875</v>
      </c>
      <c r="D5312" s="200" t="s">
        <v>8818</v>
      </c>
      <c r="E5312" s="68" t="s">
        <v>3351</v>
      </c>
      <c r="F5312" s="200" t="s">
        <v>8819</v>
      </c>
      <c r="G5312" s="68" t="s">
        <v>3351</v>
      </c>
      <c r="H5312" s="72">
        <v>45113091.07</v>
      </c>
      <c r="I5312" s="37" t="s">
        <v>9</v>
      </c>
      <c r="J5312" s="201">
        <v>44528</v>
      </c>
      <c r="K5312" s="68" t="s">
        <v>34600</v>
      </c>
      <c r="L5312" s="68" t="s">
        <v>8622</v>
      </c>
    </row>
    <row r="5313" spans="1:12" ht="15.75" x14ac:dyDescent="0.25">
      <c r="A5313" s="38">
        <v>5312</v>
      </c>
      <c r="B5313" s="68" t="s">
        <v>34601</v>
      </c>
      <c r="C5313" s="68" t="s">
        <v>7875</v>
      </c>
      <c r="D5313" s="200" t="s">
        <v>8820</v>
      </c>
      <c r="E5313" s="68" t="s">
        <v>3351</v>
      </c>
      <c r="F5313" s="200" t="s">
        <v>8821</v>
      </c>
      <c r="G5313" s="68" t="s">
        <v>3351</v>
      </c>
      <c r="H5313" s="72">
        <v>9445816.3399999999</v>
      </c>
      <c r="I5313" s="37" t="s">
        <v>46</v>
      </c>
      <c r="J5313" s="201">
        <v>44594</v>
      </c>
      <c r="K5313" s="68" t="s">
        <v>34602</v>
      </c>
      <c r="L5313" s="68" t="s">
        <v>34603</v>
      </c>
    </row>
    <row r="5314" spans="1:12" ht="15.75" x14ac:dyDescent="0.25">
      <c r="A5314" s="38">
        <v>5313</v>
      </c>
      <c r="B5314" s="68" t="s">
        <v>34578</v>
      </c>
      <c r="C5314" s="68" t="s">
        <v>7875</v>
      </c>
      <c r="D5314" s="200" t="s">
        <v>8822</v>
      </c>
      <c r="E5314" s="68" t="s">
        <v>3351</v>
      </c>
      <c r="F5314" s="200" t="s">
        <v>8823</v>
      </c>
      <c r="G5314" s="68" t="s">
        <v>3351</v>
      </c>
      <c r="H5314" s="72">
        <v>65467848.869999997</v>
      </c>
      <c r="I5314" s="37" t="s">
        <v>9</v>
      </c>
      <c r="J5314" s="201">
        <v>44075</v>
      </c>
      <c r="K5314" s="68" t="s">
        <v>34604</v>
      </c>
      <c r="L5314" s="68" t="s">
        <v>34605</v>
      </c>
    </row>
    <row r="5315" spans="1:12" ht="15.75" x14ac:dyDescent="0.25">
      <c r="A5315" s="38">
        <v>5314</v>
      </c>
      <c r="B5315" s="68" t="s">
        <v>34578</v>
      </c>
      <c r="C5315" s="68" t="s">
        <v>7875</v>
      </c>
      <c r="D5315" s="5" t="s">
        <v>8822</v>
      </c>
      <c r="E5315" s="68" t="s">
        <v>3351</v>
      </c>
      <c r="F5315" s="5" t="s">
        <v>8823</v>
      </c>
      <c r="G5315" s="68" t="s">
        <v>3351</v>
      </c>
      <c r="H5315" s="72">
        <v>65467848.869999997</v>
      </c>
      <c r="I5315" s="37" t="s">
        <v>9</v>
      </c>
      <c r="J5315" s="129">
        <v>44075</v>
      </c>
      <c r="K5315" s="68" t="s">
        <v>34606</v>
      </c>
      <c r="L5315" s="68" t="s">
        <v>34607</v>
      </c>
    </row>
    <row r="5316" spans="1:12" ht="15.75" x14ac:dyDescent="0.25">
      <c r="A5316" s="38">
        <v>5315</v>
      </c>
      <c r="B5316" s="68" t="s">
        <v>34601</v>
      </c>
      <c r="C5316" s="68" t="s">
        <v>7875</v>
      </c>
      <c r="D5316" s="5" t="s">
        <v>8824</v>
      </c>
      <c r="E5316" s="68" t="s">
        <v>3351</v>
      </c>
      <c r="F5316" s="5" t="s">
        <v>8825</v>
      </c>
      <c r="G5316" s="68" t="s">
        <v>3351</v>
      </c>
      <c r="H5316" s="72">
        <v>70913342.849999994</v>
      </c>
      <c r="I5316" s="5" t="s">
        <v>182</v>
      </c>
      <c r="J5316" s="129">
        <v>42832</v>
      </c>
      <c r="K5316" s="68" t="s">
        <v>34608</v>
      </c>
      <c r="L5316" s="68" t="s">
        <v>31178</v>
      </c>
    </row>
    <row r="5317" spans="1:12" ht="15.75" x14ac:dyDescent="0.25">
      <c r="A5317" s="38">
        <v>5316</v>
      </c>
      <c r="B5317" s="5" t="s">
        <v>8826</v>
      </c>
      <c r="C5317" s="68" t="s">
        <v>7875</v>
      </c>
      <c r="D5317" s="5" t="s">
        <v>8827</v>
      </c>
      <c r="E5317" s="68" t="s">
        <v>3351</v>
      </c>
      <c r="F5317" s="5" t="s">
        <v>8828</v>
      </c>
      <c r="G5317" s="68" t="s">
        <v>3351</v>
      </c>
      <c r="H5317" s="72">
        <v>2225773.88</v>
      </c>
      <c r="I5317" s="37" t="s">
        <v>46</v>
      </c>
      <c r="J5317" s="129">
        <v>44798</v>
      </c>
      <c r="K5317" s="68" t="s">
        <v>34609</v>
      </c>
      <c r="L5317" s="68" t="s">
        <v>34610</v>
      </c>
    </row>
    <row r="5318" spans="1:12" ht="15.75" x14ac:dyDescent="0.25">
      <c r="A5318" s="38">
        <v>5317</v>
      </c>
      <c r="B5318" s="5" t="s">
        <v>8826</v>
      </c>
      <c r="C5318" s="68" t="s">
        <v>7875</v>
      </c>
      <c r="D5318" s="200" t="s">
        <v>8829</v>
      </c>
      <c r="E5318" s="68" t="s">
        <v>3351</v>
      </c>
      <c r="F5318" s="200" t="s">
        <v>8830</v>
      </c>
      <c r="G5318" s="68" t="s">
        <v>3351</v>
      </c>
      <c r="H5318" s="72">
        <v>23280430</v>
      </c>
      <c r="I5318" s="37" t="s">
        <v>4</v>
      </c>
      <c r="J5318" s="126">
        <v>40329</v>
      </c>
      <c r="K5318" s="68" t="s">
        <v>34611</v>
      </c>
      <c r="L5318" s="68" t="s">
        <v>34612</v>
      </c>
    </row>
    <row r="5319" spans="1:12" ht="15.75" x14ac:dyDescent="0.25">
      <c r="A5319" s="38">
        <v>5318</v>
      </c>
      <c r="B5319" s="68" t="s">
        <v>8831</v>
      </c>
      <c r="C5319" s="68" t="s">
        <v>7875</v>
      </c>
      <c r="D5319" s="68" t="s">
        <v>8832</v>
      </c>
      <c r="E5319" s="68" t="s">
        <v>3351</v>
      </c>
      <c r="F5319" s="68" t="s">
        <v>8833</v>
      </c>
      <c r="G5319" s="68" t="s">
        <v>3351</v>
      </c>
      <c r="H5319" s="72">
        <v>7459076.5</v>
      </c>
      <c r="I5319" s="37" t="s">
        <v>9</v>
      </c>
      <c r="J5319" s="71">
        <v>44165</v>
      </c>
      <c r="K5319" s="68" t="s">
        <v>34613</v>
      </c>
      <c r="L5319" s="68" t="s">
        <v>34614</v>
      </c>
    </row>
    <row r="5320" spans="1:12" ht="15.75" x14ac:dyDescent="0.25">
      <c r="A5320" s="38">
        <v>5319</v>
      </c>
      <c r="B5320" s="21" t="s">
        <v>8834</v>
      </c>
      <c r="C5320" s="68" t="s">
        <v>7875</v>
      </c>
      <c r="D5320" s="68" t="s">
        <v>8835</v>
      </c>
      <c r="E5320" s="68" t="s">
        <v>3351</v>
      </c>
      <c r="F5320" s="68" t="s">
        <v>8836</v>
      </c>
      <c r="G5320" s="68" t="s">
        <v>3351</v>
      </c>
      <c r="H5320" s="72">
        <v>14982744.300000001</v>
      </c>
      <c r="I5320" s="37" t="s">
        <v>9</v>
      </c>
      <c r="J5320" s="71">
        <v>44214</v>
      </c>
      <c r="K5320" s="68" t="s">
        <v>34615</v>
      </c>
      <c r="L5320" s="68" t="s">
        <v>34616</v>
      </c>
    </row>
    <row r="5321" spans="1:12" ht="15.75" x14ac:dyDescent="0.25">
      <c r="A5321" s="38">
        <v>5320</v>
      </c>
      <c r="B5321" s="21" t="s">
        <v>8837</v>
      </c>
      <c r="C5321" s="68" t="s">
        <v>7875</v>
      </c>
      <c r="D5321" s="68" t="s">
        <v>8838</v>
      </c>
      <c r="E5321" s="68" t="s">
        <v>3351</v>
      </c>
      <c r="F5321" s="68" t="s">
        <v>8839</v>
      </c>
      <c r="G5321" s="68" t="s">
        <v>3351</v>
      </c>
      <c r="H5321" s="72">
        <v>55718352.25</v>
      </c>
      <c r="I5321" s="37" t="s">
        <v>9</v>
      </c>
      <c r="J5321" s="71">
        <v>44251</v>
      </c>
      <c r="K5321" s="68" t="s">
        <v>34617</v>
      </c>
      <c r="L5321" s="68" t="s">
        <v>34618</v>
      </c>
    </row>
    <row r="5322" spans="1:12" ht="15.75" x14ac:dyDescent="0.25">
      <c r="A5322" s="38">
        <v>5321</v>
      </c>
      <c r="B5322" s="21" t="s">
        <v>8837</v>
      </c>
      <c r="C5322" s="68" t="s">
        <v>7875</v>
      </c>
      <c r="D5322" s="68" t="s">
        <v>8838</v>
      </c>
      <c r="E5322" s="68" t="s">
        <v>3351</v>
      </c>
      <c r="F5322" s="68" t="s">
        <v>8839</v>
      </c>
      <c r="G5322" s="68" t="s">
        <v>3351</v>
      </c>
      <c r="H5322" s="72">
        <v>55718352.25</v>
      </c>
      <c r="I5322" s="37" t="s">
        <v>9</v>
      </c>
      <c r="J5322" s="71">
        <v>44251</v>
      </c>
      <c r="K5322" s="68" t="s">
        <v>34619</v>
      </c>
      <c r="L5322" s="68" t="s">
        <v>34620</v>
      </c>
    </row>
    <row r="5323" spans="1:12" ht="15.75" x14ac:dyDescent="0.25">
      <c r="A5323" s="38">
        <v>5322</v>
      </c>
      <c r="B5323" s="21" t="s">
        <v>8837</v>
      </c>
      <c r="C5323" s="68" t="s">
        <v>7875</v>
      </c>
      <c r="D5323" s="68" t="s">
        <v>8840</v>
      </c>
      <c r="E5323" s="68" t="s">
        <v>3351</v>
      </c>
      <c r="F5323" s="68" t="s">
        <v>8841</v>
      </c>
      <c r="G5323" s="68" t="s">
        <v>3351</v>
      </c>
      <c r="H5323" s="72">
        <v>14147564.82</v>
      </c>
      <c r="I5323" s="37" t="s">
        <v>9</v>
      </c>
      <c r="J5323" s="71">
        <v>44226</v>
      </c>
      <c r="K5323" s="68" t="s">
        <v>34621</v>
      </c>
      <c r="L5323" s="68" t="s">
        <v>34622</v>
      </c>
    </row>
    <row r="5324" spans="1:12" ht="15.75" x14ac:dyDescent="0.25">
      <c r="A5324" s="38">
        <v>5323</v>
      </c>
      <c r="B5324" s="21" t="s">
        <v>8842</v>
      </c>
      <c r="C5324" s="68" t="s">
        <v>7875</v>
      </c>
      <c r="D5324" s="68" t="s">
        <v>8843</v>
      </c>
      <c r="E5324" s="68" t="s">
        <v>3351</v>
      </c>
      <c r="F5324" s="68" t="s">
        <v>8844</v>
      </c>
      <c r="G5324" s="68" t="s">
        <v>3351</v>
      </c>
      <c r="H5324" s="72">
        <v>29013009.300000001</v>
      </c>
      <c r="I5324" s="37" t="s">
        <v>46</v>
      </c>
      <c r="J5324" s="71">
        <v>44880</v>
      </c>
      <c r="K5324" s="68" t="s">
        <v>34623</v>
      </c>
      <c r="L5324" s="68" t="s">
        <v>34624</v>
      </c>
    </row>
    <row r="5325" spans="1:12" ht="15.75" x14ac:dyDescent="0.25">
      <c r="A5325" s="38">
        <v>5324</v>
      </c>
      <c r="B5325" s="68" t="s">
        <v>34578</v>
      </c>
      <c r="C5325" s="68" t="s">
        <v>7875</v>
      </c>
      <c r="D5325" s="68" t="s">
        <v>34625</v>
      </c>
      <c r="E5325" s="68" t="s">
        <v>3351</v>
      </c>
      <c r="F5325" s="21" t="s">
        <v>8845</v>
      </c>
      <c r="G5325" s="68" t="s">
        <v>3351</v>
      </c>
      <c r="H5325" s="72">
        <v>95584457.819999993</v>
      </c>
      <c r="I5325" s="37" t="s">
        <v>9</v>
      </c>
      <c r="J5325" s="126">
        <v>44213</v>
      </c>
      <c r="K5325" s="68" t="s">
        <v>34626</v>
      </c>
      <c r="L5325" s="68" t="s">
        <v>34627</v>
      </c>
    </row>
    <row r="5326" spans="1:12" ht="15.75" x14ac:dyDescent="0.25">
      <c r="A5326" s="38">
        <v>5325</v>
      </c>
      <c r="B5326" s="68" t="s">
        <v>34578</v>
      </c>
      <c r="C5326" s="68" t="s">
        <v>7875</v>
      </c>
      <c r="D5326" s="68" t="s">
        <v>34625</v>
      </c>
      <c r="E5326" s="68" t="s">
        <v>3351</v>
      </c>
      <c r="F5326" s="21" t="s">
        <v>8845</v>
      </c>
      <c r="G5326" s="68" t="s">
        <v>3351</v>
      </c>
      <c r="H5326" s="72">
        <v>95584457.819999993</v>
      </c>
      <c r="I5326" s="37" t="s">
        <v>9</v>
      </c>
      <c r="J5326" s="126">
        <v>44213</v>
      </c>
      <c r="K5326" s="68" t="s">
        <v>34628</v>
      </c>
      <c r="L5326" s="68" t="s">
        <v>34629</v>
      </c>
    </row>
    <row r="5327" spans="1:12" ht="15.75" x14ac:dyDescent="0.25">
      <c r="A5327" s="38">
        <v>5326</v>
      </c>
      <c r="B5327" s="68" t="s">
        <v>34578</v>
      </c>
      <c r="C5327" s="68" t="s">
        <v>7875</v>
      </c>
      <c r="D5327" s="68" t="s">
        <v>34625</v>
      </c>
      <c r="E5327" s="68" t="s">
        <v>3351</v>
      </c>
      <c r="F5327" s="21" t="s">
        <v>8845</v>
      </c>
      <c r="G5327" s="68" t="s">
        <v>3351</v>
      </c>
      <c r="H5327" s="72">
        <v>95584457.819999993</v>
      </c>
      <c r="I5327" s="37" t="s">
        <v>9</v>
      </c>
      <c r="J5327" s="126">
        <v>44213</v>
      </c>
      <c r="K5327" s="68" t="s">
        <v>34630</v>
      </c>
      <c r="L5327" s="68" t="s">
        <v>34629</v>
      </c>
    </row>
    <row r="5328" spans="1:12" ht="15.75" x14ac:dyDescent="0.25">
      <c r="A5328" s="38">
        <v>5327</v>
      </c>
      <c r="B5328" s="68" t="s">
        <v>34601</v>
      </c>
      <c r="C5328" s="68" t="s">
        <v>7875</v>
      </c>
      <c r="D5328" s="21" t="s">
        <v>8846</v>
      </c>
      <c r="E5328" s="68" t="s">
        <v>3351</v>
      </c>
      <c r="F5328" s="21" t="s">
        <v>8847</v>
      </c>
      <c r="G5328" s="68" t="s">
        <v>3351</v>
      </c>
      <c r="H5328" s="72">
        <v>52424111</v>
      </c>
      <c r="I5328" s="37" t="s">
        <v>9</v>
      </c>
      <c r="J5328" s="126">
        <v>44196</v>
      </c>
      <c r="K5328" s="203" t="s">
        <v>34631</v>
      </c>
      <c r="L5328" s="68" t="s">
        <v>34632</v>
      </c>
    </row>
    <row r="5329" spans="1:12" ht="15.75" x14ac:dyDescent="0.25">
      <c r="A5329" s="38">
        <v>5328</v>
      </c>
      <c r="B5329" s="68" t="s">
        <v>34575</v>
      </c>
      <c r="C5329" s="68" t="s">
        <v>7875</v>
      </c>
      <c r="D5329" s="21" t="s">
        <v>8848</v>
      </c>
      <c r="E5329" s="68" t="s">
        <v>3351</v>
      </c>
      <c r="F5329" s="21" t="s">
        <v>8849</v>
      </c>
      <c r="G5329" s="68" t="s">
        <v>3351</v>
      </c>
      <c r="H5329" s="72">
        <v>43782005</v>
      </c>
      <c r="I5329" s="37" t="s">
        <v>4</v>
      </c>
      <c r="J5329" s="126">
        <v>42003</v>
      </c>
      <c r="K5329" s="203" t="s">
        <v>34633</v>
      </c>
      <c r="L5329" s="68" t="s">
        <v>34634</v>
      </c>
    </row>
    <row r="5330" spans="1:12" ht="15.75" x14ac:dyDescent="0.25">
      <c r="A5330" s="38">
        <v>5329</v>
      </c>
      <c r="B5330" s="37" t="s">
        <v>11738</v>
      </c>
      <c r="C5330" s="37" t="s">
        <v>9601</v>
      </c>
      <c r="D5330" s="37" t="s">
        <v>11739</v>
      </c>
      <c r="E5330" s="37" t="s">
        <v>3351</v>
      </c>
      <c r="F5330" s="37" t="s">
        <v>11740</v>
      </c>
      <c r="G5330" s="37" t="s">
        <v>3351</v>
      </c>
      <c r="H5330" s="38">
        <v>289829.86</v>
      </c>
      <c r="I5330" s="37" t="s">
        <v>9</v>
      </c>
      <c r="J5330" s="39">
        <v>44165</v>
      </c>
      <c r="K5330" s="37" t="s">
        <v>36097</v>
      </c>
      <c r="L5330" s="37" t="s">
        <v>11739</v>
      </c>
    </row>
    <row r="5331" spans="1:12" ht="15.75" x14ac:dyDescent="0.25">
      <c r="A5331" s="38">
        <v>5330</v>
      </c>
      <c r="B5331" s="37" t="s">
        <v>11741</v>
      </c>
      <c r="C5331" s="37" t="s">
        <v>9601</v>
      </c>
      <c r="D5331" s="37" t="s">
        <v>11742</v>
      </c>
      <c r="E5331" s="37" t="s">
        <v>3351</v>
      </c>
      <c r="F5331" s="37" t="s">
        <v>11743</v>
      </c>
      <c r="G5331" s="37" t="s">
        <v>3351</v>
      </c>
      <c r="H5331" s="38">
        <v>1592278.91</v>
      </c>
      <c r="I5331" s="37" t="s">
        <v>9</v>
      </c>
      <c r="J5331" s="39">
        <v>44279</v>
      </c>
      <c r="K5331" s="37" t="s">
        <v>36098</v>
      </c>
      <c r="L5331" s="37" t="s">
        <v>11744</v>
      </c>
    </row>
    <row r="5332" spans="1:12" ht="15.75" x14ac:dyDescent="0.25">
      <c r="A5332" s="38">
        <v>5331</v>
      </c>
      <c r="B5332" s="37" t="s">
        <v>11745</v>
      </c>
      <c r="C5332" s="37" t="s">
        <v>9601</v>
      </c>
      <c r="D5332" s="37" t="s">
        <v>11746</v>
      </c>
      <c r="E5332" s="37" t="s">
        <v>3351</v>
      </c>
      <c r="F5332" s="37" t="s">
        <v>11747</v>
      </c>
      <c r="G5332" s="37" t="s">
        <v>3351</v>
      </c>
      <c r="H5332" s="38">
        <v>1658435</v>
      </c>
      <c r="I5332" s="37" t="s">
        <v>4</v>
      </c>
      <c r="J5332" s="39">
        <v>40170</v>
      </c>
      <c r="K5332" s="37" t="s">
        <v>36099</v>
      </c>
      <c r="L5332" s="37" t="s">
        <v>36100</v>
      </c>
    </row>
    <row r="5333" spans="1:12" ht="15.75" x14ac:dyDescent="0.25">
      <c r="A5333" s="38">
        <v>5332</v>
      </c>
      <c r="B5333" s="37" t="s">
        <v>11738</v>
      </c>
      <c r="C5333" s="37" t="s">
        <v>9601</v>
      </c>
      <c r="D5333" s="37" t="s">
        <v>11748</v>
      </c>
      <c r="E5333" s="37" t="s">
        <v>3351</v>
      </c>
      <c r="F5333" s="37" t="s">
        <v>11749</v>
      </c>
      <c r="G5333" s="37" t="s">
        <v>3351</v>
      </c>
      <c r="H5333" s="38">
        <v>1908889.85</v>
      </c>
      <c r="I5333" s="37" t="s">
        <v>9</v>
      </c>
      <c r="J5333" s="39">
        <v>44377</v>
      </c>
      <c r="K5333" s="37" t="s">
        <v>36101</v>
      </c>
      <c r="L5333" s="37" t="s">
        <v>11748</v>
      </c>
    </row>
    <row r="5334" spans="1:12" ht="15.75" x14ac:dyDescent="0.25">
      <c r="A5334" s="38">
        <v>5333</v>
      </c>
      <c r="B5334" s="37" t="s">
        <v>11750</v>
      </c>
      <c r="C5334" s="37" t="s">
        <v>9601</v>
      </c>
      <c r="D5334" s="37" t="s">
        <v>11751</v>
      </c>
      <c r="E5334" s="37" t="s">
        <v>11753</v>
      </c>
      <c r="F5334" s="37" t="s">
        <v>11752</v>
      </c>
      <c r="G5334" s="37" t="s">
        <v>11754</v>
      </c>
      <c r="H5334" s="38">
        <v>1460861</v>
      </c>
      <c r="I5334" s="37" t="s">
        <v>9</v>
      </c>
      <c r="J5334" s="39">
        <v>44376</v>
      </c>
      <c r="K5334" s="37" t="s">
        <v>36102</v>
      </c>
      <c r="L5334" s="37" t="s">
        <v>11755</v>
      </c>
    </row>
    <row r="5335" spans="1:12" ht="15.75" x14ac:dyDescent="0.25">
      <c r="A5335" s="38">
        <v>5334</v>
      </c>
      <c r="B5335" s="37" t="s">
        <v>11756</v>
      </c>
      <c r="C5335" s="37" t="s">
        <v>9601</v>
      </c>
      <c r="D5335" s="37" t="s">
        <v>11757</v>
      </c>
      <c r="E5335" s="37" t="s">
        <v>3351</v>
      </c>
      <c r="F5335" s="37" t="s">
        <v>11758</v>
      </c>
      <c r="G5335" s="37" t="s">
        <v>3351</v>
      </c>
      <c r="H5335" s="38">
        <v>9809496</v>
      </c>
      <c r="I5335" s="37" t="s">
        <v>4</v>
      </c>
      <c r="J5335" s="39">
        <v>41364</v>
      </c>
      <c r="K5335" s="37" t="s">
        <v>36103</v>
      </c>
      <c r="L5335" s="37" t="s">
        <v>11759</v>
      </c>
    </row>
    <row r="5336" spans="1:12" ht="15.75" x14ac:dyDescent="0.25">
      <c r="A5336" s="38">
        <v>5335</v>
      </c>
      <c r="B5336" s="37" t="s">
        <v>11760</v>
      </c>
      <c r="C5336" s="37" t="s">
        <v>9601</v>
      </c>
      <c r="D5336" s="37" t="s">
        <v>11761</v>
      </c>
      <c r="E5336" s="37" t="s">
        <v>3351</v>
      </c>
      <c r="F5336" s="37" t="s">
        <v>11762</v>
      </c>
      <c r="G5336" s="37" t="s">
        <v>3351</v>
      </c>
      <c r="H5336" s="38">
        <v>579178961.67999995</v>
      </c>
      <c r="I5336" s="37" t="s">
        <v>4</v>
      </c>
      <c r="J5336" s="39">
        <v>43722</v>
      </c>
      <c r="K5336" s="37" t="s">
        <v>36104</v>
      </c>
      <c r="L5336" s="37" t="s">
        <v>36105</v>
      </c>
    </row>
    <row r="5337" spans="1:12" ht="15.75" x14ac:dyDescent="0.25">
      <c r="A5337" s="38">
        <v>5336</v>
      </c>
      <c r="B5337" s="37" t="s">
        <v>11763</v>
      </c>
      <c r="C5337" s="37" t="s">
        <v>9601</v>
      </c>
      <c r="D5337" s="37" t="s">
        <v>11764</v>
      </c>
      <c r="E5337" s="37" t="s">
        <v>3351</v>
      </c>
      <c r="F5337" s="37" t="s">
        <v>11765</v>
      </c>
      <c r="G5337" s="37" t="s">
        <v>3351</v>
      </c>
      <c r="H5337" s="38">
        <v>1989540</v>
      </c>
      <c r="I5337" s="37" t="s">
        <v>4</v>
      </c>
      <c r="J5337" s="39">
        <v>44196</v>
      </c>
      <c r="K5337" s="37" t="s">
        <v>36106</v>
      </c>
      <c r="L5337" s="37" t="s">
        <v>36107</v>
      </c>
    </row>
    <row r="5338" spans="1:12" ht="15.75" x14ac:dyDescent="0.25">
      <c r="A5338" s="38">
        <v>5337</v>
      </c>
      <c r="B5338" s="37" t="s">
        <v>11760</v>
      </c>
      <c r="C5338" s="37" t="s">
        <v>9601</v>
      </c>
      <c r="D5338" s="37" t="s">
        <v>11766</v>
      </c>
      <c r="E5338" s="37" t="s">
        <v>3351</v>
      </c>
      <c r="F5338" s="37" t="s">
        <v>11767</v>
      </c>
      <c r="G5338" s="37" t="s">
        <v>3351</v>
      </c>
      <c r="H5338" s="38">
        <v>6388663</v>
      </c>
      <c r="I5338" s="37" t="s">
        <v>182</v>
      </c>
      <c r="J5338" s="39">
        <v>42185</v>
      </c>
      <c r="K5338" s="37" t="s">
        <v>36108</v>
      </c>
      <c r="L5338" s="37" t="s">
        <v>36109</v>
      </c>
    </row>
    <row r="5339" spans="1:12" ht="15.75" x14ac:dyDescent="0.25">
      <c r="A5339" s="38">
        <v>5338</v>
      </c>
      <c r="B5339" s="37" t="s">
        <v>11760</v>
      </c>
      <c r="C5339" s="37" t="s">
        <v>9601</v>
      </c>
      <c r="D5339" s="37" t="s">
        <v>11768</v>
      </c>
      <c r="E5339" s="37" t="s">
        <v>3351</v>
      </c>
      <c r="F5339" s="37" t="s">
        <v>11769</v>
      </c>
      <c r="G5339" s="37" t="s">
        <v>3351</v>
      </c>
      <c r="H5339" s="38">
        <v>7921503.6299999999</v>
      </c>
      <c r="I5339" s="37" t="s">
        <v>182</v>
      </c>
      <c r="J5339" s="39">
        <v>41912</v>
      </c>
      <c r="K5339" s="37" t="s">
        <v>36110</v>
      </c>
      <c r="L5339" s="37" t="s">
        <v>11770</v>
      </c>
    </row>
    <row r="5340" spans="1:12" ht="15.75" x14ac:dyDescent="0.25">
      <c r="A5340" s="38">
        <v>5339</v>
      </c>
      <c r="B5340" s="37" t="s">
        <v>11760</v>
      </c>
      <c r="C5340" s="37" t="s">
        <v>9601</v>
      </c>
      <c r="D5340" s="37" t="s">
        <v>11771</v>
      </c>
      <c r="E5340" s="37" t="s">
        <v>3351</v>
      </c>
      <c r="F5340" s="37" t="s">
        <v>11772</v>
      </c>
      <c r="G5340" s="37" t="s">
        <v>3351</v>
      </c>
      <c r="H5340" s="38">
        <v>3483709.91</v>
      </c>
      <c r="I5340" s="37" t="s">
        <v>9</v>
      </c>
      <c r="J5340" s="39">
        <v>44313</v>
      </c>
      <c r="K5340" s="37" t="s">
        <v>36111</v>
      </c>
      <c r="L5340" s="37" t="s">
        <v>36112</v>
      </c>
    </row>
    <row r="5341" spans="1:12" ht="15.75" x14ac:dyDescent="0.25">
      <c r="A5341" s="38">
        <v>5340</v>
      </c>
      <c r="B5341" s="37" t="s">
        <v>11773</v>
      </c>
      <c r="C5341" s="37" t="s">
        <v>9601</v>
      </c>
      <c r="D5341" s="37" t="s">
        <v>11774</v>
      </c>
      <c r="E5341" s="37" t="s">
        <v>3351</v>
      </c>
      <c r="F5341" s="37" t="s">
        <v>11775</v>
      </c>
      <c r="G5341" s="37" t="s">
        <v>3351</v>
      </c>
      <c r="H5341" s="38">
        <v>1902966</v>
      </c>
      <c r="I5341" s="37" t="s">
        <v>46</v>
      </c>
      <c r="J5341" s="39">
        <v>44863</v>
      </c>
      <c r="K5341" s="37" t="s">
        <v>36113</v>
      </c>
      <c r="L5341" s="37" t="s">
        <v>11774</v>
      </c>
    </row>
    <row r="5342" spans="1:12" ht="15.75" x14ac:dyDescent="0.25">
      <c r="A5342" s="38">
        <v>5341</v>
      </c>
      <c r="B5342" s="37" t="s">
        <v>11750</v>
      </c>
      <c r="C5342" s="37" t="s">
        <v>9601</v>
      </c>
      <c r="D5342" s="37" t="s">
        <v>11776</v>
      </c>
      <c r="E5342" s="37" t="s">
        <v>3351</v>
      </c>
      <c r="F5342" s="37" t="s">
        <v>11777</v>
      </c>
      <c r="G5342" s="37" t="s">
        <v>3351</v>
      </c>
      <c r="H5342" s="38">
        <v>1884369.82</v>
      </c>
      <c r="I5342" s="37" t="s">
        <v>46</v>
      </c>
      <c r="J5342" s="39">
        <v>44558</v>
      </c>
      <c r="K5342" s="37" t="s">
        <v>36114</v>
      </c>
      <c r="L5342" s="37" t="s">
        <v>11776</v>
      </c>
    </row>
    <row r="5343" spans="1:12" ht="15.75" x14ac:dyDescent="0.25">
      <c r="A5343" s="38">
        <v>5342</v>
      </c>
      <c r="B5343" s="37" t="s">
        <v>11778</v>
      </c>
      <c r="C5343" s="37" t="s">
        <v>9601</v>
      </c>
      <c r="D5343" s="37" t="s">
        <v>11779</v>
      </c>
      <c r="E5343" s="37" t="s">
        <v>3351</v>
      </c>
      <c r="F5343" s="37" t="s">
        <v>11780</v>
      </c>
      <c r="G5343" s="37" t="s">
        <v>3351</v>
      </c>
      <c r="H5343" s="38">
        <v>1712608</v>
      </c>
      <c r="I5343" s="37" t="s">
        <v>9</v>
      </c>
      <c r="J5343" s="39">
        <v>44318</v>
      </c>
      <c r="K5343" s="37" t="s">
        <v>36115</v>
      </c>
      <c r="L5343" s="37" t="s">
        <v>11779</v>
      </c>
    </row>
    <row r="5344" spans="1:12" ht="15.75" x14ac:dyDescent="0.25">
      <c r="A5344" s="38">
        <v>5343</v>
      </c>
      <c r="B5344" s="37" t="s">
        <v>11781</v>
      </c>
      <c r="C5344" s="37" t="s">
        <v>9601</v>
      </c>
      <c r="D5344" s="37" t="s">
        <v>11782</v>
      </c>
      <c r="E5344" s="37" t="s">
        <v>11784</v>
      </c>
      <c r="F5344" s="37" t="s">
        <v>11783</v>
      </c>
      <c r="G5344" s="37" t="s">
        <v>11785</v>
      </c>
      <c r="H5344" s="38">
        <v>19001404.140000001</v>
      </c>
      <c r="I5344" s="37" t="s">
        <v>4</v>
      </c>
      <c r="J5344" s="39">
        <v>42581</v>
      </c>
      <c r="K5344" s="37" t="s">
        <v>36116</v>
      </c>
      <c r="L5344" s="37" t="s">
        <v>11786</v>
      </c>
    </row>
    <row r="5345" spans="1:12" ht="15.75" x14ac:dyDescent="0.25">
      <c r="A5345" s="38">
        <v>5344</v>
      </c>
      <c r="B5345" s="37" t="s">
        <v>11778</v>
      </c>
      <c r="C5345" s="37" t="s">
        <v>9601</v>
      </c>
      <c r="D5345" s="37" t="s">
        <v>11787</v>
      </c>
      <c r="E5345" s="37" t="s">
        <v>3351</v>
      </c>
      <c r="F5345" s="37" t="s">
        <v>11788</v>
      </c>
      <c r="G5345" s="37" t="s">
        <v>3351</v>
      </c>
      <c r="H5345" s="38">
        <v>954562</v>
      </c>
      <c r="I5345" s="37" t="s">
        <v>9</v>
      </c>
      <c r="J5345" s="39">
        <v>44279</v>
      </c>
      <c r="K5345" s="37" t="s">
        <v>36117</v>
      </c>
      <c r="L5345" s="37" t="s">
        <v>11789</v>
      </c>
    </row>
    <row r="5346" spans="1:12" ht="15.75" x14ac:dyDescent="0.25">
      <c r="A5346" s="38">
        <v>5345</v>
      </c>
      <c r="B5346" s="37" t="s">
        <v>11790</v>
      </c>
      <c r="C5346" s="37" t="s">
        <v>9601</v>
      </c>
      <c r="D5346" s="37" t="s">
        <v>11791</v>
      </c>
      <c r="E5346" s="37" t="s">
        <v>11793</v>
      </c>
      <c r="F5346" s="37" t="s">
        <v>11792</v>
      </c>
      <c r="G5346" s="37" t="s">
        <v>11794</v>
      </c>
      <c r="H5346" s="38">
        <v>4924456.8099999996</v>
      </c>
      <c r="I5346" s="37" t="s">
        <v>46</v>
      </c>
      <c r="J5346" s="39">
        <v>44592</v>
      </c>
      <c r="K5346" s="37" t="s">
        <v>36118</v>
      </c>
      <c r="L5346" s="37" t="s">
        <v>11795</v>
      </c>
    </row>
    <row r="5347" spans="1:12" ht="15.75" x14ac:dyDescent="0.25">
      <c r="A5347" s="38">
        <v>5346</v>
      </c>
      <c r="B5347" s="37" t="s">
        <v>11741</v>
      </c>
      <c r="C5347" s="37" t="s">
        <v>9601</v>
      </c>
      <c r="D5347" s="37" t="s">
        <v>11796</v>
      </c>
      <c r="E5347" s="37" t="s">
        <v>3351</v>
      </c>
      <c r="F5347" s="37" t="s">
        <v>11797</v>
      </c>
      <c r="G5347" s="37" t="s">
        <v>3351</v>
      </c>
      <c r="H5347" s="38">
        <v>1996919.92</v>
      </c>
      <c r="I5347" s="37" t="s">
        <v>182</v>
      </c>
      <c r="J5347" s="39">
        <v>44776</v>
      </c>
      <c r="K5347" s="37" t="s">
        <v>36119</v>
      </c>
      <c r="L5347" s="37" t="s">
        <v>36120</v>
      </c>
    </row>
    <row r="5348" spans="1:12" ht="15.75" x14ac:dyDescent="0.25">
      <c r="A5348" s="38">
        <v>5347</v>
      </c>
      <c r="B5348" s="37" t="s">
        <v>11798</v>
      </c>
      <c r="C5348" s="37" t="s">
        <v>9601</v>
      </c>
      <c r="D5348" s="37" t="s">
        <v>11799</v>
      </c>
      <c r="E5348" s="37" t="s">
        <v>3351</v>
      </c>
      <c r="F5348" s="37" t="s">
        <v>11800</v>
      </c>
      <c r="G5348" s="37" t="s">
        <v>3351</v>
      </c>
      <c r="H5348" s="38">
        <v>1713696.5</v>
      </c>
      <c r="I5348" s="37" t="s">
        <v>4</v>
      </c>
      <c r="J5348" s="39">
        <v>43132</v>
      </c>
      <c r="K5348" s="37" t="s">
        <v>36121</v>
      </c>
      <c r="L5348" s="37" t="s">
        <v>11799</v>
      </c>
    </row>
    <row r="5349" spans="1:12" ht="15.75" x14ac:dyDescent="0.25">
      <c r="A5349" s="38">
        <v>5348</v>
      </c>
      <c r="B5349" s="37" t="s">
        <v>11798</v>
      </c>
      <c r="C5349" s="37" t="s">
        <v>9601</v>
      </c>
      <c r="D5349" s="37" t="s">
        <v>11801</v>
      </c>
      <c r="E5349" s="37" t="s">
        <v>3351</v>
      </c>
      <c r="F5349" s="37" t="s">
        <v>11802</v>
      </c>
      <c r="G5349" s="37" t="s">
        <v>3351</v>
      </c>
      <c r="H5349" s="38">
        <v>1250613.3999999999</v>
      </c>
      <c r="I5349" s="37" t="s">
        <v>182</v>
      </c>
      <c r="J5349" s="39">
        <v>44195</v>
      </c>
      <c r="K5349" s="37" t="s">
        <v>36122</v>
      </c>
      <c r="L5349" s="37" t="s">
        <v>11801</v>
      </c>
    </row>
    <row r="5350" spans="1:12" ht="15.75" x14ac:dyDescent="0.25">
      <c r="A5350" s="38">
        <v>5349</v>
      </c>
      <c r="B5350" s="37" t="s">
        <v>11738</v>
      </c>
      <c r="C5350" s="37" t="s">
        <v>9601</v>
      </c>
      <c r="D5350" s="37" t="s">
        <v>11803</v>
      </c>
      <c r="E5350" s="37" t="s">
        <v>3351</v>
      </c>
      <c r="F5350" s="37" t="s">
        <v>11804</v>
      </c>
      <c r="G5350" s="37" t="s">
        <v>3351</v>
      </c>
      <c r="H5350" s="38">
        <v>157893.03</v>
      </c>
      <c r="I5350" s="37" t="s">
        <v>9</v>
      </c>
      <c r="J5350" s="39">
        <v>44165</v>
      </c>
      <c r="K5350" s="37" t="s">
        <v>36123</v>
      </c>
      <c r="L5350" s="37" t="s">
        <v>11803</v>
      </c>
    </row>
    <row r="5351" spans="1:12" ht="15.75" x14ac:dyDescent="0.25">
      <c r="A5351" s="38">
        <v>5350</v>
      </c>
      <c r="B5351" s="37" t="s">
        <v>11738</v>
      </c>
      <c r="C5351" s="37" t="s">
        <v>9601</v>
      </c>
      <c r="D5351" s="37" t="s">
        <v>11805</v>
      </c>
      <c r="E5351" s="37" t="s">
        <v>11807</v>
      </c>
      <c r="F5351" s="37" t="s">
        <v>11806</v>
      </c>
      <c r="G5351" s="37" t="s">
        <v>11808</v>
      </c>
      <c r="H5351" s="38">
        <v>60808505.229999997</v>
      </c>
      <c r="I5351" s="37" t="s">
        <v>9</v>
      </c>
      <c r="J5351" s="39">
        <v>44193</v>
      </c>
      <c r="K5351" s="37" t="s">
        <v>36124</v>
      </c>
      <c r="L5351" s="37" t="s">
        <v>11805</v>
      </c>
    </row>
    <row r="5352" spans="1:12" ht="15.75" x14ac:dyDescent="0.25">
      <c r="A5352" s="38">
        <v>5351</v>
      </c>
      <c r="B5352" s="37" t="s">
        <v>11809</v>
      </c>
      <c r="C5352" s="37" t="s">
        <v>9601</v>
      </c>
      <c r="D5352" s="37" t="s">
        <v>11810</v>
      </c>
      <c r="E5352" s="37" t="s">
        <v>3351</v>
      </c>
      <c r="F5352" s="37" t="s">
        <v>11811</v>
      </c>
      <c r="G5352" s="37" t="s">
        <v>3351</v>
      </c>
      <c r="H5352" s="38">
        <v>829030.96</v>
      </c>
      <c r="I5352" s="37" t="s">
        <v>222</v>
      </c>
      <c r="J5352" s="39">
        <v>44897</v>
      </c>
      <c r="K5352" s="37" t="s">
        <v>36125</v>
      </c>
      <c r="L5352" s="37" t="s">
        <v>11810</v>
      </c>
    </row>
    <row r="5353" spans="1:12" ht="15.75" x14ac:dyDescent="0.25">
      <c r="A5353" s="38">
        <v>5352</v>
      </c>
      <c r="B5353" s="37" t="s">
        <v>11809</v>
      </c>
      <c r="C5353" s="37" t="s">
        <v>9601</v>
      </c>
      <c r="D5353" s="37" t="s">
        <v>11812</v>
      </c>
      <c r="E5353" s="37" t="s">
        <v>3351</v>
      </c>
      <c r="F5353" s="37" t="s">
        <v>11813</v>
      </c>
      <c r="G5353" s="37" t="s">
        <v>3351</v>
      </c>
      <c r="H5353" s="38">
        <v>2020950.23</v>
      </c>
      <c r="I5353" s="37" t="s">
        <v>46</v>
      </c>
      <c r="J5353" s="39">
        <v>44466</v>
      </c>
      <c r="K5353" s="37" t="s">
        <v>36126</v>
      </c>
      <c r="L5353" s="37" t="s">
        <v>11814</v>
      </c>
    </row>
    <row r="5354" spans="1:12" ht="15.75" x14ac:dyDescent="0.25">
      <c r="A5354" s="38">
        <v>5353</v>
      </c>
      <c r="B5354" s="37" t="s">
        <v>11809</v>
      </c>
      <c r="C5354" s="37" t="s">
        <v>9601</v>
      </c>
      <c r="D5354" s="37" t="s">
        <v>11814</v>
      </c>
      <c r="E5354" s="37" t="s">
        <v>11816</v>
      </c>
      <c r="F5354" s="37" t="s">
        <v>11815</v>
      </c>
      <c r="G5354" s="37" t="s">
        <v>11817</v>
      </c>
      <c r="H5354" s="38">
        <v>1462565</v>
      </c>
      <c r="I5354" s="37" t="s">
        <v>46</v>
      </c>
      <c r="J5354" s="39">
        <v>44863</v>
      </c>
      <c r="K5354" s="37" t="s">
        <v>36127</v>
      </c>
      <c r="L5354" s="37" t="s">
        <v>36128</v>
      </c>
    </row>
    <row r="5355" spans="1:12" ht="15.75" x14ac:dyDescent="0.25">
      <c r="A5355" s="38">
        <v>5354</v>
      </c>
      <c r="B5355" s="37" t="s">
        <v>11809</v>
      </c>
      <c r="C5355" s="37" t="s">
        <v>9601</v>
      </c>
      <c r="D5355" s="37" t="s">
        <v>11818</v>
      </c>
      <c r="E5355" s="37" t="s">
        <v>3351</v>
      </c>
      <c r="F5355" s="37" t="s">
        <v>11819</v>
      </c>
      <c r="G5355" s="37" t="s">
        <v>3351</v>
      </c>
      <c r="H5355" s="38">
        <v>1282933.1599999999</v>
      </c>
      <c r="I5355" s="37" t="s">
        <v>4</v>
      </c>
      <c r="J5355" s="39">
        <v>43768</v>
      </c>
      <c r="K5355" s="37" t="s">
        <v>36129</v>
      </c>
      <c r="L5355" s="37" t="s">
        <v>11820</v>
      </c>
    </row>
    <row r="5356" spans="1:12" ht="15.75" x14ac:dyDescent="0.25">
      <c r="A5356" s="38">
        <v>5355</v>
      </c>
      <c r="B5356" s="37" t="s">
        <v>11738</v>
      </c>
      <c r="C5356" s="37" t="s">
        <v>9601</v>
      </c>
      <c r="D5356" s="37" t="s">
        <v>11821</v>
      </c>
      <c r="E5356" s="37" t="s">
        <v>3351</v>
      </c>
      <c r="F5356" s="37" t="s">
        <v>11822</v>
      </c>
      <c r="G5356" s="37" t="s">
        <v>3351</v>
      </c>
      <c r="H5356" s="38">
        <v>45379468.310000002</v>
      </c>
      <c r="I5356" s="37" t="s">
        <v>46</v>
      </c>
      <c r="J5356" s="39">
        <v>44801</v>
      </c>
      <c r="K5356" s="37" t="s">
        <v>36130</v>
      </c>
      <c r="L5356" s="37" t="s">
        <v>11823</v>
      </c>
    </row>
    <row r="5357" spans="1:12" ht="15.75" x14ac:dyDescent="0.25">
      <c r="A5357" s="38">
        <v>5356</v>
      </c>
      <c r="B5357" s="37" t="s">
        <v>11824</v>
      </c>
      <c r="C5357" s="37" t="s">
        <v>9601</v>
      </c>
      <c r="D5357" s="37" t="s">
        <v>11825</v>
      </c>
      <c r="E5357" s="37" t="s">
        <v>3351</v>
      </c>
      <c r="F5357" s="37" t="s">
        <v>11826</v>
      </c>
      <c r="G5357" s="37" t="s">
        <v>3351</v>
      </c>
      <c r="H5357" s="38">
        <v>99909074.189999998</v>
      </c>
      <c r="I5357" s="37" t="s">
        <v>9</v>
      </c>
      <c r="J5357" s="39">
        <v>44376</v>
      </c>
      <c r="K5357" s="37" t="s">
        <v>36131</v>
      </c>
      <c r="L5357" s="37" t="s">
        <v>11827</v>
      </c>
    </row>
    <row r="5358" spans="1:12" ht="15.75" x14ac:dyDescent="0.25">
      <c r="A5358" s="38">
        <v>5357</v>
      </c>
      <c r="B5358" s="37" t="s">
        <v>11741</v>
      </c>
      <c r="C5358" s="37" t="s">
        <v>9601</v>
      </c>
      <c r="D5358" s="37" t="s">
        <v>11828</v>
      </c>
      <c r="E5358" s="37" t="s">
        <v>3351</v>
      </c>
      <c r="F5358" s="37" t="s">
        <v>11829</v>
      </c>
      <c r="G5358" s="37" t="s">
        <v>3351</v>
      </c>
      <c r="H5358" s="38">
        <v>4887359.91</v>
      </c>
      <c r="I5358" s="37" t="s">
        <v>46</v>
      </c>
      <c r="J5358" s="39">
        <v>44734</v>
      </c>
      <c r="K5358" s="37" t="s">
        <v>36132</v>
      </c>
      <c r="L5358" s="37" t="s">
        <v>11828</v>
      </c>
    </row>
    <row r="5359" spans="1:12" ht="15.75" x14ac:dyDescent="0.25">
      <c r="A5359" s="38">
        <v>5358</v>
      </c>
      <c r="B5359" s="37" t="s">
        <v>11830</v>
      </c>
      <c r="C5359" s="37" t="s">
        <v>9601</v>
      </c>
      <c r="D5359" s="37" t="s">
        <v>11831</v>
      </c>
      <c r="E5359" s="37" t="s">
        <v>11833</v>
      </c>
      <c r="F5359" s="37" t="s">
        <v>11832</v>
      </c>
      <c r="G5359" s="37" t="s">
        <v>11834</v>
      </c>
      <c r="H5359" s="38">
        <v>2606153.14</v>
      </c>
      <c r="I5359" s="37" t="s">
        <v>46</v>
      </c>
      <c r="J5359" s="39">
        <v>44558</v>
      </c>
      <c r="K5359" s="37" t="s">
        <v>36133</v>
      </c>
      <c r="L5359" s="37" t="s">
        <v>11835</v>
      </c>
    </row>
    <row r="5360" spans="1:12" ht="15.75" x14ac:dyDescent="0.25">
      <c r="A5360" s="38">
        <v>5359</v>
      </c>
      <c r="B5360" s="37" t="s">
        <v>11809</v>
      </c>
      <c r="C5360" s="37" t="s">
        <v>9601</v>
      </c>
      <c r="D5360" s="37" t="s">
        <v>11836</v>
      </c>
      <c r="E5360" s="37" t="s">
        <v>3351</v>
      </c>
      <c r="F5360" s="37" t="s">
        <v>11837</v>
      </c>
      <c r="G5360" s="37" t="s">
        <v>3351</v>
      </c>
      <c r="H5360" s="38">
        <v>1200325.1499999999</v>
      </c>
      <c r="I5360" s="37" t="s">
        <v>9</v>
      </c>
      <c r="J5360" s="39">
        <v>44375</v>
      </c>
      <c r="K5360" s="37" t="s">
        <v>36134</v>
      </c>
      <c r="L5360" s="37" t="s">
        <v>11836</v>
      </c>
    </row>
    <row r="5361" spans="1:12" ht="15.75" x14ac:dyDescent="0.25">
      <c r="A5361" s="38">
        <v>5360</v>
      </c>
      <c r="B5361" s="37" t="s">
        <v>11773</v>
      </c>
      <c r="C5361" s="37" t="s">
        <v>9601</v>
      </c>
      <c r="D5361" s="37" t="s">
        <v>11838</v>
      </c>
      <c r="E5361" s="37" t="s">
        <v>3351</v>
      </c>
      <c r="F5361" s="37" t="s">
        <v>11839</v>
      </c>
      <c r="G5361" s="37" t="s">
        <v>3351</v>
      </c>
      <c r="H5361" s="38">
        <v>1116778</v>
      </c>
      <c r="I5361" s="37" t="s">
        <v>46</v>
      </c>
      <c r="J5361" s="39">
        <v>44863</v>
      </c>
      <c r="K5361" s="37" t="s">
        <v>36135</v>
      </c>
      <c r="L5361" s="37" t="s">
        <v>11838</v>
      </c>
    </row>
    <row r="5362" spans="1:12" ht="15.75" x14ac:dyDescent="0.25">
      <c r="A5362" s="38">
        <v>5361</v>
      </c>
      <c r="B5362" s="37" t="s">
        <v>11840</v>
      </c>
      <c r="C5362" s="37" t="s">
        <v>9601</v>
      </c>
      <c r="D5362" s="37" t="s">
        <v>11841</v>
      </c>
      <c r="E5362" s="37" t="s">
        <v>3351</v>
      </c>
      <c r="F5362" s="37" t="s">
        <v>11842</v>
      </c>
      <c r="G5362" s="37" t="s">
        <v>3351</v>
      </c>
      <c r="H5362" s="38">
        <v>2456768.6800000002</v>
      </c>
      <c r="I5362" s="37" t="s">
        <v>46</v>
      </c>
      <c r="J5362" s="39">
        <v>44651</v>
      </c>
      <c r="K5362" s="37" t="s">
        <v>36136</v>
      </c>
      <c r="L5362" s="37" t="s">
        <v>36137</v>
      </c>
    </row>
    <row r="5363" spans="1:12" ht="15.75" x14ac:dyDescent="0.25">
      <c r="A5363" s="38">
        <v>5362</v>
      </c>
      <c r="B5363" s="37" t="s">
        <v>11738</v>
      </c>
      <c r="C5363" s="37" t="s">
        <v>9601</v>
      </c>
      <c r="D5363" s="37" t="s">
        <v>11843</v>
      </c>
      <c r="E5363" s="37" t="s">
        <v>3351</v>
      </c>
      <c r="F5363" s="37" t="s">
        <v>11844</v>
      </c>
      <c r="G5363" s="37" t="s">
        <v>3351</v>
      </c>
      <c r="H5363" s="38">
        <v>1112882.03</v>
      </c>
      <c r="I5363" s="37" t="s">
        <v>9</v>
      </c>
      <c r="J5363" s="39">
        <v>43828</v>
      </c>
      <c r="K5363" s="37" t="s">
        <v>36138</v>
      </c>
      <c r="L5363" s="37" t="s">
        <v>36139</v>
      </c>
    </row>
    <row r="5364" spans="1:12" ht="15.75" x14ac:dyDescent="0.25">
      <c r="A5364" s="38">
        <v>5363</v>
      </c>
      <c r="B5364" s="37" t="s">
        <v>11790</v>
      </c>
      <c r="C5364" s="37" t="s">
        <v>9601</v>
      </c>
      <c r="D5364" s="37" t="s">
        <v>11845</v>
      </c>
      <c r="E5364" s="37" t="s">
        <v>3351</v>
      </c>
      <c r="F5364" s="37" t="s">
        <v>11846</v>
      </c>
      <c r="G5364" s="37" t="s">
        <v>3351</v>
      </c>
      <c r="H5364" s="38">
        <v>950385</v>
      </c>
      <c r="I5364" s="37" t="s">
        <v>9</v>
      </c>
      <c r="J5364" s="39">
        <v>44185</v>
      </c>
      <c r="K5364" s="37" t="s">
        <v>36140</v>
      </c>
      <c r="L5364" s="37" t="s">
        <v>11845</v>
      </c>
    </row>
    <row r="5365" spans="1:12" ht="15.75" x14ac:dyDescent="0.25">
      <c r="A5365" s="38">
        <v>5364</v>
      </c>
      <c r="B5365" s="37" t="s">
        <v>11847</v>
      </c>
      <c r="C5365" s="37" t="s">
        <v>9601</v>
      </c>
      <c r="D5365" s="37" t="s">
        <v>11848</v>
      </c>
      <c r="E5365" s="37" t="s">
        <v>3351</v>
      </c>
      <c r="F5365" s="37" t="s">
        <v>11849</v>
      </c>
      <c r="G5365" s="37" t="s">
        <v>3351</v>
      </c>
      <c r="H5365" s="38">
        <v>1059858.3999999999</v>
      </c>
      <c r="I5365" s="37" t="s">
        <v>9</v>
      </c>
      <c r="J5365" s="39">
        <v>44288</v>
      </c>
      <c r="K5365" s="37" t="s">
        <v>36141</v>
      </c>
      <c r="L5365" s="37" t="s">
        <v>11850</v>
      </c>
    </row>
    <row r="5366" spans="1:12" ht="15.75" x14ac:dyDescent="0.25">
      <c r="A5366" s="38">
        <v>5365</v>
      </c>
      <c r="B5366" s="37" t="s">
        <v>11851</v>
      </c>
      <c r="C5366" s="37" t="s">
        <v>9601</v>
      </c>
      <c r="D5366" s="37" t="s">
        <v>11852</v>
      </c>
      <c r="E5366" s="37" t="s">
        <v>11854</v>
      </c>
      <c r="F5366" s="37" t="s">
        <v>11853</v>
      </c>
      <c r="G5366" s="37" t="s">
        <v>11855</v>
      </c>
      <c r="H5366" s="38">
        <v>3413186.05</v>
      </c>
      <c r="I5366" s="37" t="s">
        <v>9</v>
      </c>
      <c r="J5366" s="39">
        <v>44260</v>
      </c>
      <c r="K5366" s="37" t="s">
        <v>36142</v>
      </c>
      <c r="L5366" s="37" t="s">
        <v>11856</v>
      </c>
    </row>
    <row r="5367" spans="1:12" ht="15.75" x14ac:dyDescent="0.25">
      <c r="A5367" s="38">
        <v>5366</v>
      </c>
      <c r="B5367" s="37" t="s">
        <v>11851</v>
      </c>
      <c r="C5367" s="37" t="s">
        <v>9601</v>
      </c>
      <c r="D5367" s="37" t="s">
        <v>11852</v>
      </c>
      <c r="E5367" s="37" t="s">
        <v>11854</v>
      </c>
      <c r="F5367" s="37" t="s">
        <v>11853</v>
      </c>
      <c r="G5367" s="37" t="s">
        <v>11855</v>
      </c>
      <c r="H5367" s="38">
        <v>3413186.05</v>
      </c>
      <c r="I5367" s="37" t="s">
        <v>9</v>
      </c>
      <c r="J5367" s="39">
        <v>44260</v>
      </c>
      <c r="K5367" s="37" t="s">
        <v>36143</v>
      </c>
      <c r="L5367" s="37" t="s">
        <v>11856</v>
      </c>
    </row>
    <row r="5368" spans="1:12" ht="15.75" x14ac:dyDescent="0.25">
      <c r="A5368" s="38">
        <v>5367</v>
      </c>
      <c r="B5368" s="37" t="s">
        <v>11760</v>
      </c>
      <c r="C5368" s="37" t="s">
        <v>9601</v>
      </c>
      <c r="D5368" s="37" t="s">
        <v>11857</v>
      </c>
      <c r="E5368" s="37" t="s">
        <v>3351</v>
      </c>
      <c r="F5368" s="37" t="s">
        <v>11858</v>
      </c>
      <c r="G5368" s="37" t="s">
        <v>3351</v>
      </c>
      <c r="H5368" s="38">
        <v>3208056</v>
      </c>
      <c r="I5368" s="37" t="s">
        <v>9</v>
      </c>
      <c r="J5368" s="39">
        <v>44075</v>
      </c>
      <c r="K5368" s="37" t="s">
        <v>36144</v>
      </c>
      <c r="L5368" s="37" t="s">
        <v>36145</v>
      </c>
    </row>
    <row r="5369" spans="1:12" ht="15.75" x14ac:dyDescent="0.25">
      <c r="A5369" s="38">
        <v>5368</v>
      </c>
      <c r="B5369" s="37" t="s">
        <v>11781</v>
      </c>
      <c r="C5369" s="37" t="s">
        <v>9601</v>
      </c>
      <c r="D5369" s="37" t="s">
        <v>11859</v>
      </c>
      <c r="E5369" s="37" t="s">
        <v>3351</v>
      </c>
      <c r="F5369" s="37" t="s">
        <v>11860</v>
      </c>
      <c r="G5369" s="37" t="s">
        <v>3351</v>
      </c>
      <c r="H5369" s="38">
        <v>1586947.27</v>
      </c>
      <c r="I5369" s="37" t="s">
        <v>9</v>
      </c>
      <c r="J5369" s="39">
        <v>44193</v>
      </c>
      <c r="K5369" s="37" t="s">
        <v>36146</v>
      </c>
      <c r="L5369" s="37" t="s">
        <v>11859</v>
      </c>
    </row>
    <row r="5370" spans="1:12" ht="15.75" x14ac:dyDescent="0.25">
      <c r="A5370" s="38">
        <v>5369</v>
      </c>
      <c r="B5370" s="37" t="s">
        <v>11781</v>
      </c>
      <c r="C5370" s="37" t="s">
        <v>9601</v>
      </c>
      <c r="D5370" s="37" t="s">
        <v>11861</v>
      </c>
      <c r="E5370" s="37" t="s">
        <v>3351</v>
      </c>
      <c r="F5370" s="37" t="s">
        <v>11862</v>
      </c>
      <c r="G5370" s="37" t="s">
        <v>3351</v>
      </c>
      <c r="H5370" s="38">
        <v>4784626.47</v>
      </c>
      <c r="I5370" s="37" t="s">
        <v>9</v>
      </c>
      <c r="J5370" s="39">
        <v>44193</v>
      </c>
      <c r="K5370" s="37" t="s">
        <v>36147</v>
      </c>
      <c r="L5370" s="37" t="s">
        <v>11863</v>
      </c>
    </row>
    <row r="5371" spans="1:12" ht="15.75" x14ac:dyDescent="0.25">
      <c r="A5371" s="38">
        <v>5370</v>
      </c>
      <c r="B5371" s="37" t="s">
        <v>11781</v>
      </c>
      <c r="C5371" s="37" t="s">
        <v>9601</v>
      </c>
      <c r="D5371" s="37" t="s">
        <v>11864</v>
      </c>
      <c r="E5371" s="37" t="s">
        <v>3351</v>
      </c>
      <c r="F5371" s="37" t="s">
        <v>11865</v>
      </c>
      <c r="G5371" s="37" t="s">
        <v>3351</v>
      </c>
      <c r="H5371" s="38">
        <v>3691447</v>
      </c>
      <c r="I5371" s="37" t="s">
        <v>46</v>
      </c>
      <c r="J5371" s="39">
        <v>44863</v>
      </c>
      <c r="K5371" s="37" t="s">
        <v>36148</v>
      </c>
      <c r="L5371" s="37" t="s">
        <v>11864</v>
      </c>
    </row>
    <row r="5372" spans="1:12" ht="15.75" x14ac:dyDescent="0.25">
      <c r="A5372" s="38">
        <v>5371</v>
      </c>
      <c r="B5372" s="37" t="s">
        <v>11781</v>
      </c>
      <c r="C5372" s="37" t="s">
        <v>9601</v>
      </c>
      <c r="D5372" s="37" t="s">
        <v>11866</v>
      </c>
      <c r="E5372" s="37" t="s">
        <v>11868</v>
      </c>
      <c r="F5372" s="37" t="s">
        <v>11867</v>
      </c>
      <c r="G5372" s="37" t="s">
        <v>11785</v>
      </c>
      <c r="H5372" s="38">
        <v>18755367.460000001</v>
      </c>
      <c r="I5372" s="37" t="s">
        <v>4</v>
      </c>
      <c r="J5372" s="39">
        <v>42581</v>
      </c>
      <c r="K5372" s="37" t="s">
        <v>36116</v>
      </c>
      <c r="L5372" s="37" t="s">
        <v>11786</v>
      </c>
    </row>
    <row r="5373" spans="1:12" ht="15.75" x14ac:dyDescent="0.25">
      <c r="A5373" s="38">
        <v>5372</v>
      </c>
      <c r="B5373" s="37" t="s">
        <v>11781</v>
      </c>
      <c r="C5373" s="37" t="s">
        <v>9601</v>
      </c>
      <c r="D5373" s="37" t="s">
        <v>11869</v>
      </c>
      <c r="E5373" s="37" t="s">
        <v>3351</v>
      </c>
      <c r="F5373" s="37" t="s">
        <v>11870</v>
      </c>
      <c r="G5373" s="37" t="s">
        <v>3351</v>
      </c>
      <c r="H5373" s="38">
        <v>1365940.51</v>
      </c>
      <c r="I5373" s="37" t="s">
        <v>4</v>
      </c>
      <c r="J5373" s="39">
        <v>43434</v>
      </c>
      <c r="K5373" s="37" t="s">
        <v>36116</v>
      </c>
      <c r="L5373" s="37" t="s">
        <v>11786</v>
      </c>
    </row>
    <row r="5374" spans="1:12" ht="15.75" x14ac:dyDescent="0.25">
      <c r="A5374" s="38">
        <v>5373</v>
      </c>
      <c r="B5374" s="37" t="s">
        <v>11781</v>
      </c>
      <c r="C5374" s="37" t="s">
        <v>9601</v>
      </c>
      <c r="D5374" s="37" t="s">
        <v>11871</v>
      </c>
      <c r="E5374" s="37" t="s">
        <v>3351</v>
      </c>
      <c r="F5374" s="37" t="s">
        <v>11872</v>
      </c>
      <c r="G5374" s="37" t="s">
        <v>3351</v>
      </c>
      <c r="H5374" s="38">
        <v>4802987</v>
      </c>
      <c r="I5374" s="37" t="s">
        <v>4</v>
      </c>
      <c r="J5374" s="39">
        <v>43509</v>
      </c>
      <c r="K5374" s="37" t="s">
        <v>36149</v>
      </c>
      <c r="L5374" s="37" t="s">
        <v>11873</v>
      </c>
    </row>
    <row r="5375" spans="1:12" ht="15.75" x14ac:dyDescent="0.25">
      <c r="A5375" s="38">
        <v>5374</v>
      </c>
      <c r="B5375" s="37" t="s">
        <v>11781</v>
      </c>
      <c r="C5375" s="37" t="s">
        <v>9601</v>
      </c>
      <c r="D5375" s="37" t="s">
        <v>11874</v>
      </c>
      <c r="E5375" s="37" t="s">
        <v>3351</v>
      </c>
      <c r="F5375" s="37" t="s">
        <v>11875</v>
      </c>
      <c r="G5375" s="37" t="s">
        <v>3351</v>
      </c>
      <c r="H5375" s="38">
        <v>3856077.46</v>
      </c>
      <c r="I5375" s="37" t="s">
        <v>46</v>
      </c>
      <c r="J5375" s="39">
        <v>44832</v>
      </c>
      <c r="K5375" s="37" t="s">
        <v>36150</v>
      </c>
      <c r="L5375" s="37" t="s">
        <v>11874</v>
      </c>
    </row>
    <row r="5376" spans="1:12" ht="15.75" x14ac:dyDescent="0.25">
      <c r="A5376" s="38">
        <v>5375</v>
      </c>
      <c r="B5376" s="37" t="s">
        <v>11781</v>
      </c>
      <c r="C5376" s="37" t="s">
        <v>9601</v>
      </c>
      <c r="D5376" s="37" t="s">
        <v>11876</v>
      </c>
      <c r="E5376" s="37" t="s">
        <v>3351</v>
      </c>
      <c r="F5376" s="37" t="s">
        <v>11877</v>
      </c>
      <c r="G5376" s="37" t="s">
        <v>3351</v>
      </c>
      <c r="H5376" s="38">
        <v>1156259</v>
      </c>
      <c r="I5376" s="37" t="s">
        <v>46</v>
      </c>
      <c r="J5376" s="39">
        <v>44733</v>
      </c>
      <c r="K5376" s="37" t="s">
        <v>36148</v>
      </c>
      <c r="L5376" s="37" t="s">
        <v>36151</v>
      </c>
    </row>
    <row r="5377" spans="1:12" ht="15.75" x14ac:dyDescent="0.25">
      <c r="A5377" s="38">
        <v>5376</v>
      </c>
      <c r="B5377" s="37" t="s">
        <v>11781</v>
      </c>
      <c r="C5377" s="37" t="s">
        <v>9601</v>
      </c>
      <c r="D5377" s="37" t="s">
        <v>11878</v>
      </c>
      <c r="E5377" s="37" t="s">
        <v>3351</v>
      </c>
      <c r="F5377" s="37" t="s">
        <v>11879</v>
      </c>
      <c r="G5377" s="37" t="s">
        <v>3351</v>
      </c>
      <c r="H5377" s="38">
        <v>1352845.51</v>
      </c>
      <c r="I5377" s="37" t="s">
        <v>4</v>
      </c>
      <c r="J5377" s="39">
        <v>42977</v>
      </c>
      <c r="K5377" s="37" t="s">
        <v>36152</v>
      </c>
      <c r="L5377" s="37" t="s">
        <v>11880</v>
      </c>
    </row>
    <row r="5378" spans="1:12" ht="15.75" x14ac:dyDescent="0.25">
      <c r="A5378" s="38">
        <v>5377</v>
      </c>
      <c r="B5378" s="37" t="s">
        <v>11781</v>
      </c>
      <c r="C5378" s="37" t="s">
        <v>9601</v>
      </c>
      <c r="D5378" s="37" t="s">
        <v>11881</v>
      </c>
      <c r="E5378" s="37" t="s">
        <v>3351</v>
      </c>
      <c r="F5378" s="37" t="s">
        <v>11882</v>
      </c>
      <c r="G5378" s="37" t="s">
        <v>3351</v>
      </c>
      <c r="H5378" s="38">
        <v>1089030.74</v>
      </c>
      <c r="I5378" s="37" t="s">
        <v>9</v>
      </c>
      <c r="J5378" s="39">
        <v>44226</v>
      </c>
      <c r="K5378" s="37" t="s">
        <v>36153</v>
      </c>
      <c r="L5378" s="37" t="s">
        <v>11881</v>
      </c>
    </row>
    <row r="5379" spans="1:12" ht="15.75" x14ac:dyDescent="0.25">
      <c r="A5379" s="38">
        <v>5378</v>
      </c>
      <c r="B5379" s="37" t="s">
        <v>11781</v>
      </c>
      <c r="C5379" s="37" t="s">
        <v>9601</v>
      </c>
      <c r="D5379" s="37" t="s">
        <v>11883</v>
      </c>
      <c r="E5379" s="37" t="s">
        <v>3351</v>
      </c>
      <c r="F5379" s="37" t="s">
        <v>11884</v>
      </c>
      <c r="G5379" s="37" t="s">
        <v>3351</v>
      </c>
      <c r="H5379" s="38">
        <v>3523153.99</v>
      </c>
      <c r="I5379" s="37" t="s">
        <v>46</v>
      </c>
      <c r="J5379" s="39">
        <v>44863</v>
      </c>
      <c r="K5379" s="37" t="s">
        <v>36154</v>
      </c>
      <c r="L5379" s="37" t="s">
        <v>11883</v>
      </c>
    </row>
    <row r="5380" spans="1:12" ht="15.75" x14ac:dyDescent="0.25">
      <c r="A5380" s="38">
        <v>5379</v>
      </c>
      <c r="B5380" s="37" t="s">
        <v>11781</v>
      </c>
      <c r="C5380" s="37" t="s">
        <v>9601</v>
      </c>
      <c r="D5380" s="37" t="s">
        <v>11885</v>
      </c>
      <c r="E5380" s="37" t="s">
        <v>11887</v>
      </c>
      <c r="F5380" s="37" t="s">
        <v>11886</v>
      </c>
      <c r="G5380" s="37" t="s">
        <v>11888</v>
      </c>
      <c r="H5380" s="38">
        <v>2470404.6</v>
      </c>
      <c r="I5380" s="37" t="s">
        <v>4</v>
      </c>
      <c r="J5380" s="39">
        <v>42916</v>
      </c>
      <c r="K5380" s="37" t="s">
        <v>36155</v>
      </c>
      <c r="L5380" s="37" t="s">
        <v>11885</v>
      </c>
    </row>
    <row r="5381" spans="1:12" ht="15.75" x14ac:dyDescent="0.25">
      <c r="A5381" s="38">
        <v>5380</v>
      </c>
      <c r="B5381" s="37" t="s">
        <v>11781</v>
      </c>
      <c r="C5381" s="37" t="s">
        <v>9601</v>
      </c>
      <c r="D5381" s="37" t="s">
        <v>11889</v>
      </c>
      <c r="E5381" s="37" t="s">
        <v>3351</v>
      </c>
      <c r="F5381" s="37" t="s">
        <v>11890</v>
      </c>
      <c r="G5381" s="37" t="s">
        <v>3351</v>
      </c>
      <c r="H5381" s="38">
        <v>4455126.6100000003</v>
      </c>
      <c r="I5381" s="37" t="s">
        <v>4</v>
      </c>
      <c r="J5381" s="39">
        <v>43707</v>
      </c>
      <c r="K5381" s="37" t="s">
        <v>36156</v>
      </c>
      <c r="L5381" s="37" t="s">
        <v>11889</v>
      </c>
    </row>
    <row r="5382" spans="1:12" ht="15.75" x14ac:dyDescent="0.25">
      <c r="A5382" s="38">
        <v>5381</v>
      </c>
      <c r="B5382" s="37" t="s">
        <v>11738</v>
      </c>
      <c r="C5382" s="37" t="s">
        <v>9601</v>
      </c>
      <c r="D5382" s="37" t="s">
        <v>11891</v>
      </c>
      <c r="E5382" s="37" t="s">
        <v>3351</v>
      </c>
      <c r="F5382" s="37" t="s">
        <v>11892</v>
      </c>
      <c r="G5382" s="37" t="s">
        <v>3351</v>
      </c>
      <c r="H5382" s="38">
        <v>1343115.82</v>
      </c>
      <c r="I5382" s="37" t="s">
        <v>9</v>
      </c>
      <c r="J5382" s="39">
        <v>44195</v>
      </c>
      <c r="K5382" s="37" t="s">
        <v>36157</v>
      </c>
      <c r="L5382" s="37" t="s">
        <v>11893</v>
      </c>
    </row>
    <row r="5383" spans="1:12" ht="15.75" x14ac:dyDescent="0.25">
      <c r="A5383" s="38">
        <v>5382</v>
      </c>
      <c r="B5383" s="37" t="s">
        <v>11738</v>
      </c>
      <c r="C5383" s="37" t="s">
        <v>9601</v>
      </c>
      <c r="D5383" s="37" t="s">
        <v>11894</v>
      </c>
      <c r="E5383" s="37" t="s">
        <v>3351</v>
      </c>
      <c r="F5383" s="37" t="s">
        <v>11895</v>
      </c>
      <c r="G5383" s="37" t="s">
        <v>3351</v>
      </c>
      <c r="H5383" s="38">
        <v>1369038.8</v>
      </c>
      <c r="I5383" s="37" t="s">
        <v>9</v>
      </c>
      <c r="J5383" s="39">
        <v>43737</v>
      </c>
      <c r="K5383" s="37" t="s">
        <v>36158</v>
      </c>
      <c r="L5383" s="37" t="s">
        <v>11896</v>
      </c>
    </row>
    <row r="5384" spans="1:12" ht="15.75" x14ac:dyDescent="0.25">
      <c r="A5384" s="38">
        <v>5383</v>
      </c>
      <c r="B5384" s="37" t="s">
        <v>11750</v>
      </c>
      <c r="C5384" s="37" t="s">
        <v>9601</v>
      </c>
      <c r="D5384" s="37" t="s">
        <v>11897</v>
      </c>
      <c r="E5384" s="37" t="s">
        <v>3351</v>
      </c>
      <c r="F5384" s="37" t="s">
        <v>11898</v>
      </c>
      <c r="G5384" s="37" t="s">
        <v>3351</v>
      </c>
      <c r="H5384" s="38">
        <v>363000</v>
      </c>
      <c r="I5384" s="37" t="s">
        <v>182</v>
      </c>
      <c r="J5384" s="39">
        <v>41820</v>
      </c>
      <c r="K5384" s="37" t="s">
        <v>36159</v>
      </c>
      <c r="L5384" s="37" t="s">
        <v>11899</v>
      </c>
    </row>
    <row r="5385" spans="1:12" ht="15.75" x14ac:dyDescent="0.25">
      <c r="A5385" s="38">
        <v>5384</v>
      </c>
      <c r="B5385" s="37" t="s">
        <v>11781</v>
      </c>
      <c r="C5385" s="37" t="s">
        <v>9601</v>
      </c>
      <c r="D5385" s="37" t="s">
        <v>11900</v>
      </c>
      <c r="E5385" s="37" t="s">
        <v>3351</v>
      </c>
      <c r="F5385" s="37" t="s">
        <v>11901</v>
      </c>
      <c r="G5385" s="37" t="s">
        <v>3351</v>
      </c>
      <c r="H5385" s="38">
        <v>3436494</v>
      </c>
      <c r="I5385" s="37" t="s">
        <v>46</v>
      </c>
      <c r="J5385" s="39">
        <v>44621</v>
      </c>
      <c r="K5385" s="37" t="s">
        <v>36160</v>
      </c>
      <c r="L5385" s="37" t="s">
        <v>11900</v>
      </c>
    </row>
    <row r="5386" spans="1:12" ht="15.75" x14ac:dyDescent="0.25">
      <c r="A5386" s="38">
        <v>5385</v>
      </c>
      <c r="B5386" s="37" t="s">
        <v>11781</v>
      </c>
      <c r="C5386" s="37" t="s">
        <v>9601</v>
      </c>
      <c r="D5386" s="37" t="s">
        <v>11902</v>
      </c>
      <c r="E5386" s="37" t="s">
        <v>3351</v>
      </c>
      <c r="F5386" s="37" t="s">
        <v>11903</v>
      </c>
      <c r="G5386" s="37" t="s">
        <v>3351</v>
      </c>
      <c r="H5386" s="38">
        <v>1809843.06</v>
      </c>
      <c r="I5386" s="37" t="s">
        <v>182</v>
      </c>
      <c r="J5386" s="39">
        <v>44288</v>
      </c>
      <c r="K5386" s="37" t="s">
        <v>36161</v>
      </c>
      <c r="L5386" s="37" t="s">
        <v>11904</v>
      </c>
    </row>
    <row r="5387" spans="1:12" ht="15.75" x14ac:dyDescent="0.25">
      <c r="A5387" s="38">
        <v>5386</v>
      </c>
      <c r="B5387" s="37" t="s">
        <v>11781</v>
      </c>
      <c r="C5387" s="37" t="s">
        <v>9601</v>
      </c>
      <c r="D5387" s="37" t="s">
        <v>11905</v>
      </c>
      <c r="E5387" s="37" t="s">
        <v>3351</v>
      </c>
      <c r="F5387" s="37" t="s">
        <v>11906</v>
      </c>
      <c r="G5387" s="37" t="s">
        <v>3351</v>
      </c>
      <c r="H5387" s="38">
        <v>3536892.77</v>
      </c>
      <c r="I5387" s="37" t="s">
        <v>4</v>
      </c>
      <c r="J5387" s="39">
        <v>43676</v>
      </c>
      <c r="K5387" s="37" t="s">
        <v>36162</v>
      </c>
      <c r="L5387" s="37" t="s">
        <v>11905</v>
      </c>
    </row>
    <row r="5388" spans="1:12" ht="15.75" x14ac:dyDescent="0.25">
      <c r="A5388" s="38">
        <v>5387</v>
      </c>
      <c r="B5388" s="37" t="s">
        <v>11773</v>
      </c>
      <c r="C5388" s="37" t="s">
        <v>9601</v>
      </c>
      <c r="D5388" s="37" t="s">
        <v>11907</v>
      </c>
      <c r="E5388" s="37" t="s">
        <v>3351</v>
      </c>
      <c r="F5388" s="37" t="s">
        <v>11908</v>
      </c>
      <c r="G5388" s="37" t="s">
        <v>3351</v>
      </c>
      <c r="H5388" s="38">
        <v>3994324.1</v>
      </c>
      <c r="I5388" s="37" t="s">
        <v>9</v>
      </c>
      <c r="J5388" s="39">
        <v>44075</v>
      </c>
      <c r="K5388" s="37" t="s">
        <v>36163</v>
      </c>
      <c r="L5388" s="37" t="s">
        <v>11907</v>
      </c>
    </row>
    <row r="5389" spans="1:12" ht="15.75" x14ac:dyDescent="0.25">
      <c r="A5389" s="38">
        <v>5388</v>
      </c>
      <c r="B5389" s="37" t="s">
        <v>11851</v>
      </c>
      <c r="C5389" s="37" t="s">
        <v>9601</v>
      </c>
      <c r="D5389" s="37" t="s">
        <v>11909</v>
      </c>
      <c r="E5389" s="37" t="s">
        <v>11911</v>
      </c>
      <c r="F5389" s="37" t="s">
        <v>11910</v>
      </c>
      <c r="G5389" s="37" t="s">
        <v>11912</v>
      </c>
      <c r="H5389" s="38">
        <v>3152882.87</v>
      </c>
      <c r="I5389" s="37" t="s">
        <v>46</v>
      </c>
      <c r="J5389" s="39">
        <v>44871</v>
      </c>
      <c r="K5389" s="37" t="s">
        <v>36164</v>
      </c>
      <c r="L5389" s="37" t="s">
        <v>11913</v>
      </c>
    </row>
    <row r="5390" spans="1:12" ht="15.75" x14ac:dyDescent="0.25">
      <c r="A5390" s="38">
        <v>5389</v>
      </c>
      <c r="B5390" s="37" t="s">
        <v>11824</v>
      </c>
      <c r="C5390" s="37" t="s">
        <v>9601</v>
      </c>
      <c r="D5390" s="37" t="s">
        <v>11914</v>
      </c>
      <c r="E5390" s="37" t="s">
        <v>3351</v>
      </c>
      <c r="F5390" s="37" t="s">
        <v>11915</v>
      </c>
      <c r="G5390" s="37" t="s">
        <v>3351</v>
      </c>
      <c r="H5390" s="38">
        <v>10096981.85</v>
      </c>
      <c r="I5390" s="37" t="s">
        <v>46</v>
      </c>
      <c r="J5390" s="39">
        <v>44651</v>
      </c>
      <c r="K5390" s="37" t="s">
        <v>36165</v>
      </c>
      <c r="L5390" s="37" t="s">
        <v>36166</v>
      </c>
    </row>
    <row r="5391" spans="1:12" ht="15.75" x14ac:dyDescent="0.25">
      <c r="A5391" s="38">
        <v>5390</v>
      </c>
      <c r="B5391" s="37" t="s">
        <v>11781</v>
      </c>
      <c r="C5391" s="37" t="s">
        <v>9601</v>
      </c>
      <c r="D5391" s="37" t="s">
        <v>11916</v>
      </c>
      <c r="E5391" s="37" t="s">
        <v>3351</v>
      </c>
      <c r="F5391" s="37" t="s">
        <v>11917</v>
      </c>
      <c r="G5391" s="37" t="s">
        <v>3351</v>
      </c>
      <c r="H5391" s="38">
        <v>1469355.63</v>
      </c>
      <c r="I5391" s="37" t="s">
        <v>46</v>
      </c>
      <c r="J5391" s="39">
        <v>44621</v>
      </c>
      <c r="K5391" s="37" t="s">
        <v>36167</v>
      </c>
      <c r="L5391" s="37" t="s">
        <v>36168</v>
      </c>
    </row>
    <row r="5392" spans="1:12" ht="15.75" x14ac:dyDescent="0.25">
      <c r="A5392" s="38">
        <v>5391</v>
      </c>
      <c r="B5392" s="37" t="s">
        <v>11760</v>
      </c>
      <c r="C5392" s="37" t="s">
        <v>9601</v>
      </c>
      <c r="D5392" s="37" t="s">
        <v>11918</v>
      </c>
      <c r="E5392" s="37" t="s">
        <v>3351</v>
      </c>
      <c r="F5392" s="37" t="s">
        <v>11919</v>
      </c>
      <c r="G5392" s="37" t="s">
        <v>3351</v>
      </c>
      <c r="H5392" s="38">
        <v>12611409</v>
      </c>
      <c r="I5392" s="37" t="s">
        <v>9</v>
      </c>
      <c r="J5392" s="39">
        <v>43830</v>
      </c>
      <c r="K5392" s="37" t="s">
        <v>36169</v>
      </c>
      <c r="L5392" s="37" t="s">
        <v>36170</v>
      </c>
    </row>
    <row r="5393" spans="1:12" ht="15.75" x14ac:dyDescent="0.25">
      <c r="A5393" s="38">
        <v>5392</v>
      </c>
      <c r="B5393" s="37" t="s">
        <v>11781</v>
      </c>
      <c r="C5393" s="37" t="s">
        <v>9601</v>
      </c>
      <c r="D5393" s="37" t="s">
        <v>10493</v>
      </c>
      <c r="E5393" s="37" t="s">
        <v>3351</v>
      </c>
      <c r="F5393" s="37" t="s">
        <v>11920</v>
      </c>
      <c r="G5393" s="37" t="s">
        <v>3351</v>
      </c>
      <c r="H5393" s="38">
        <v>540722.16</v>
      </c>
      <c r="I5393" s="37" t="s">
        <v>9</v>
      </c>
      <c r="J5393" s="39">
        <v>44165</v>
      </c>
      <c r="K5393" s="37" t="s">
        <v>36171</v>
      </c>
      <c r="L5393" s="37" t="s">
        <v>10493</v>
      </c>
    </row>
    <row r="5394" spans="1:12" ht="15.75" x14ac:dyDescent="0.25">
      <c r="A5394" s="38">
        <v>5393</v>
      </c>
      <c r="B5394" s="37" t="s">
        <v>11781</v>
      </c>
      <c r="C5394" s="37" t="s">
        <v>9601</v>
      </c>
      <c r="D5394" s="37" t="s">
        <v>10493</v>
      </c>
      <c r="E5394" s="37" t="s">
        <v>3351</v>
      </c>
      <c r="F5394" s="37" t="s">
        <v>11921</v>
      </c>
      <c r="G5394" s="37" t="s">
        <v>3351</v>
      </c>
      <c r="H5394" s="38">
        <v>745264.53</v>
      </c>
      <c r="I5394" s="37" t="s">
        <v>9</v>
      </c>
      <c r="J5394" s="39">
        <v>44226</v>
      </c>
      <c r="K5394" s="37" t="s">
        <v>36171</v>
      </c>
      <c r="L5394" s="37" t="s">
        <v>10493</v>
      </c>
    </row>
    <row r="5395" spans="1:12" ht="15.75" x14ac:dyDescent="0.25">
      <c r="A5395" s="38">
        <v>5394</v>
      </c>
      <c r="B5395" s="37" t="s">
        <v>11781</v>
      </c>
      <c r="C5395" s="37" t="s">
        <v>9601</v>
      </c>
      <c r="D5395" s="37" t="s">
        <v>11922</v>
      </c>
      <c r="E5395" s="37" t="s">
        <v>3351</v>
      </c>
      <c r="F5395" s="37" t="s">
        <v>11923</v>
      </c>
      <c r="G5395" s="37" t="s">
        <v>3351</v>
      </c>
      <c r="H5395" s="38">
        <v>337326</v>
      </c>
      <c r="I5395" s="37" t="s">
        <v>4</v>
      </c>
      <c r="J5395" s="39">
        <v>42414</v>
      </c>
      <c r="K5395" s="37" t="s">
        <v>36172</v>
      </c>
      <c r="L5395" s="37" t="s">
        <v>11922</v>
      </c>
    </row>
    <row r="5396" spans="1:12" ht="15.75" x14ac:dyDescent="0.25">
      <c r="A5396" s="38">
        <v>5395</v>
      </c>
      <c r="B5396" s="37" t="s">
        <v>11781</v>
      </c>
      <c r="C5396" s="37" t="s">
        <v>9601</v>
      </c>
      <c r="D5396" s="37" t="s">
        <v>11924</v>
      </c>
      <c r="E5396" s="37" t="s">
        <v>3351</v>
      </c>
      <c r="F5396" s="37" t="s">
        <v>11925</v>
      </c>
      <c r="G5396" s="37" t="s">
        <v>3351</v>
      </c>
      <c r="H5396" s="38">
        <v>2973951.94</v>
      </c>
      <c r="I5396" s="37" t="s">
        <v>4</v>
      </c>
      <c r="J5396" s="39">
        <v>43372</v>
      </c>
      <c r="K5396" s="37" t="s">
        <v>36173</v>
      </c>
      <c r="L5396" s="37" t="s">
        <v>11924</v>
      </c>
    </row>
    <row r="5397" spans="1:12" ht="15.75" x14ac:dyDescent="0.25">
      <c r="A5397" s="38">
        <v>5396</v>
      </c>
      <c r="B5397" s="37" t="s">
        <v>11781</v>
      </c>
      <c r="C5397" s="37" t="s">
        <v>9601</v>
      </c>
      <c r="D5397" s="37" t="s">
        <v>11926</v>
      </c>
      <c r="E5397" s="37" t="s">
        <v>3351</v>
      </c>
      <c r="F5397" s="37" t="s">
        <v>11927</v>
      </c>
      <c r="G5397" s="37" t="s">
        <v>3351</v>
      </c>
      <c r="H5397" s="38">
        <v>4518027.49</v>
      </c>
      <c r="I5397" s="37" t="s">
        <v>4</v>
      </c>
      <c r="J5397" s="39">
        <v>43495</v>
      </c>
      <c r="K5397" s="37" t="s">
        <v>36174</v>
      </c>
      <c r="L5397" s="37" t="s">
        <v>11926</v>
      </c>
    </row>
    <row r="5398" spans="1:12" ht="15.75" x14ac:dyDescent="0.25">
      <c r="A5398" s="38">
        <v>5397</v>
      </c>
      <c r="B5398" s="37" t="s">
        <v>11781</v>
      </c>
      <c r="C5398" s="37" t="s">
        <v>9601</v>
      </c>
      <c r="D5398" s="37" t="s">
        <v>11928</v>
      </c>
      <c r="E5398" s="37" t="s">
        <v>3351</v>
      </c>
      <c r="F5398" s="37" t="s">
        <v>11929</v>
      </c>
      <c r="G5398" s="37" t="s">
        <v>3351</v>
      </c>
      <c r="H5398" s="38">
        <v>962336</v>
      </c>
      <c r="I5398" s="37" t="s">
        <v>4</v>
      </c>
      <c r="J5398" s="39">
        <v>42825</v>
      </c>
      <c r="K5398" s="37" t="s">
        <v>36175</v>
      </c>
      <c r="L5398" s="37" t="s">
        <v>11930</v>
      </c>
    </row>
    <row r="5399" spans="1:12" ht="15.75" x14ac:dyDescent="0.25">
      <c r="A5399" s="38">
        <v>5398</v>
      </c>
      <c r="B5399" s="37" t="s">
        <v>11781</v>
      </c>
      <c r="C5399" s="37" t="s">
        <v>9601</v>
      </c>
      <c r="D5399" s="37" t="s">
        <v>11931</v>
      </c>
      <c r="E5399" s="37" t="s">
        <v>3351</v>
      </c>
      <c r="F5399" s="37" t="s">
        <v>11932</v>
      </c>
      <c r="G5399" s="37" t="s">
        <v>3351</v>
      </c>
      <c r="H5399" s="38">
        <v>7441996.8399999999</v>
      </c>
      <c r="I5399" s="37" t="s">
        <v>4</v>
      </c>
      <c r="J5399" s="39">
        <v>42916</v>
      </c>
      <c r="K5399" s="37" t="s">
        <v>36176</v>
      </c>
      <c r="L5399" s="37" t="s">
        <v>11885</v>
      </c>
    </row>
    <row r="5400" spans="1:12" ht="15.75" x14ac:dyDescent="0.25">
      <c r="A5400" s="38">
        <v>5399</v>
      </c>
      <c r="B5400" s="37" t="s">
        <v>11781</v>
      </c>
      <c r="C5400" s="37" t="s">
        <v>9601</v>
      </c>
      <c r="D5400" s="37" t="s">
        <v>11933</v>
      </c>
      <c r="E5400" s="37" t="s">
        <v>3351</v>
      </c>
      <c r="F5400" s="37" t="s">
        <v>11934</v>
      </c>
      <c r="G5400" s="37" t="s">
        <v>3351</v>
      </c>
      <c r="H5400" s="38">
        <v>1479617</v>
      </c>
      <c r="I5400" s="37" t="s">
        <v>4</v>
      </c>
      <c r="J5400" s="39">
        <v>43130</v>
      </c>
      <c r="K5400" s="37" t="s">
        <v>36177</v>
      </c>
      <c r="L5400" s="37" t="s">
        <v>36178</v>
      </c>
    </row>
    <row r="5401" spans="1:12" ht="15.75" x14ac:dyDescent="0.25">
      <c r="A5401" s="38">
        <v>5400</v>
      </c>
      <c r="B5401" s="37" t="s">
        <v>11781</v>
      </c>
      <c r="C5401" s="37" t="s">
        <v>9601</v>
      </c>
      <c r="D5401" s="37" t="s">
        <v>11935</v>
      </c>
      <c r="E5401" s="37" t="s">
        <v>3351</v>
      </c>
      <c r="F5401" s="37" t="s">
        <v>11936</v>
      </c>
      <c r="G5401" s="37" t="s">
        <v>3351</v>
      </c>
      <c r="H5401" s="38">
        <v>1330905</v>
      </c>
      <c r="I5401" s="37" t="s">
        <v>4</v>
      </c>
      <c r="J5401" s="39">
        <v>43434</v>
      </c>
      <c r="K5401" s="37" t="s">
        <v>36179</v>
      </c>
      <c r="L5401" s="37" t="s">
        <v>11935</v>
      </c>
    </row>
    <row r="5402" spans="1:12" ht="15.75" x14ac:dyDescent="0.25">
      <c r="A5402" s="38">
        <v>5401</v>
      </c>
      <c r="B5402" s="37" t="s">
        <v>11750</v>
      </c>
      <c r="C5402" s="37" t="s">
        <v>9601</v>
      </c>
      <c r="D5402" s="37" t="s">
        <v>11937</v>
      </c>
      <c r="E5402" s="37" t="s">
        <v>3351</v>
      </c>
      <c r="F5402" s="37" t="s">
        <v>11938</v>
      </c>
      <c r="G5402" s="37" t="s">
        <v>3351</v>
      </c>
      <c r="H5402" s="38">
        <v>807459</v>
      </c>
      <c r="I5402" s="37" t="s">
        <v>9</v>
      </c>
      <c r="J5402" s="39">
        <v>44316</v>
      </c>
      <c r="K5402" s="37" t="s">
        <v>36180</v>
      </c>
      <c r="L5402" s="37" t="s">
        <v>11937</v>
      </c>
    </row>
    <row r="5403" spans="1:12" ht="15.75" x14ac:dyDescent="0.25">
      <c r="A5403" s="38">
        <v>5402</v>
      </c>
      <c r="B5403" s="37" t="s">
        <v>11781</v>
      </c>
      <c r="C5403" s="37" t="s">
        <v>9601</v>
      </c>
      <c r="D5403" s="37" t="s">
        <v>11939</v>
      </c>
      <c r="E5403" s="37" t="s">
        <v>11941</v>
      </c>
      <c r="F5403" s="37" t="s">
        <v>11940</v>
      </c>
      <c r="G5403" s="37" t="s">
        <v>11942</v>
      </c>
      <c r="H5403" s="38">
        <v>7503746.5199999996</v>
      </c>
      <c r="I5403" s="37" t="s">
        <v>4</v>
      </c>
      <c r="J5403" s="39">
        <v>43038</v>
      </c>
      <c r="K5403" s="37" t="s">
        <v>36181</v>
      </c>
      <c r="L5403" s="37" t="s">
        <v>11943</v>
      </c>
    </row>
    <row r="5404" spans="1:12" ht="15.75" x14ac:dyDescent="0.25">
      <c r="A5404" s="38">
        <v>5403</v>
      </c>
      <c r="B5404" s="37" t="s">
        <v>11781</v>
      </c>
      <c r="C5404" s="37" t="s">
        <v>9601</v>
      </c>
      <c r="D5404" s="37" t="s">
        <v>11944</v>
      </c>
      <c r="E5404" s="37" t="s">
        <v>3351</v>
      </c>
      <c r="F5404" s="37" t="s">
        <v>11945</v>
      </c>
      <c r="G5404" s="37" t="s">
        <v>3351</v>
      </c>
      <c r="H5404" s="38">
        <v>1677905.9199999999</v>
      </c>
      <c r="I5404" s="37" t="s">
        <v>9</v>
      </c>
      <c r="J5404" s="39">
        <v>44287</v>
      </c>
      <c r="K5404" s="37" t="s">
        <v>36182</v>
      </c>
      <c r="L5404" s="37" t="s">
        <v>11944</v>
      </c>
    </row>
    <row r="5405" spans="1:12" ht="15.75" x14ac:dyDescent="0.25">
      <c r="A5405" s="38">
        <v>5404</v>
      </c>
      <c r="B5405" s="37" t="s">
        <v>11763</v>
      </c>
      <c r="C5405" s="37" t="s">
        <v>9601</v>
      </c>
      <c r="D5405" s="37" t="s">
        <v>11946</v>
      </c>
      <c r="E5405" s="37" t="s">
        <v>3351</v>
      </c>
      <c r="F5405" s="37" t="s">
        <v>11947</v>
      </c>
      <c r="G5405" s="37" t="s">
        <v>3351</v>
      </c>
      <c r="H5405" s="38">
        <v>5367350</v>
      </c>
      <c r="I5405" s="37" t="s">
        <v>9</v>
      </c>
      <c r="J5405" s="39">
        <v>44345</v>
      </c>
      <c r="K5405" s="37" t="s">
        <v>36183</v>
      </c>
      <c r="L5405" s="37" t="s">
        <v>11948</v>
      </c>
    </row>
    <row r="5406" spans="1:12" ht="15.75" x14ac:dyDescent="0.25">
      <c r="A5406" s="38">
        <v>5405</v>
      </c>
      <c r="B5406" s="37" t="s">
        <v>11949</v>
      </c>
      <c r="C5406" s="37" t="s">
        <v>9601</v>
      </c>
      <c r="D5406" s="37" t="s">
        <v>11950</v>
      </c>
      <c r="E5406" s="37" t="s">
        <v>3351</v>
      </c>
      <c r="F5406" s="37" t="s">
        <v>11951</v>
      </c>
      <c r="G5406" s="37" t="s">
        <v>3351</v>
      </c>
      <c r="H5406" s="38">
        <v>1994064</v>
      </c>
      <c r="I5406" s="37" t="s">
        <v>4</v>
      </c>
      <c r="J5406" s="39">
        <v>42642</v>
      </c>
      <c r="K5406" s="37" t="s">
        <v>36184</v>
      </c>
      <c r="L5406" s="37" t="s">
        <v>11952</v>
      </c>
    </row>
    <row r="5407" spans="1:12" ht="15.75" x14ac:dyDescent="0.25">
      <c r="A5407" s="38">
        <v>5406</v>
      </c>
      <c r="B5407" s="37" t="s">
        <v>11809</v>
      </c>
      <c r="C5407" s="37" t="s">
        <v>9601</v>
      </c>
      <c r="D5407" s="37" t="s">
        <v>11953</v>
      </c>
      <c r="E5407" s="37" t="s">
        <v>3351</v>
      </c>
      <c r="F5407" s="37" t="s">
        <v>11954</v>
      </c>
      <c r="G5407" s="37" t="s">
        <v>3351</v>
      </c>
      <c r="H5407" s="38">
        <v>1257427.6599999999</v>
      </c>
      <c r="I5407" s="37" t="s">
        <v>9</v>
      </c>
      <c r="J5407" s="39">
        <v>44528</v>
      </c>
      <c r="K5407" s="37" t="s">
        <v>36185</v>
      </c>
      <c r="L5407" s="37" t="s">
        <v>11955</v>
      </c>
    </row>
    <row r="5408" spans="1:12" ht="15.75" x14ac:dyDescent="0.25">
      <c r="A5408" s="38">
        <v>5407</v>
      </c>
      <c r="B5408" s="37" t="s">
        <v>11763</v>
      </c>
      <c r="C5408" s="37" t="s">
        <v>9601</v>
      </c>
      <c r="D5408" s="37" t="s">
        <v>11956</v>
      </c>
      <c r="E5408" s="37" t="s">
        <v>3351</v>
      </c>
      <c r="F5408" s="37" t="s">
        <v>11957</v>
      </c>
      <c r="G5408" s="37" t="s">
        <v>3351</v>
      </c>
      <c r="H5408" s="38">
        <v>3725102</v>
      </c>
      <c r="I5408" s="37" t="s">
        <v>182</v>
      </c>
      <c r="J5408" s="39">
        <v>42307</v>
      </c>
      <c r="K5408" s="37" t="s">
        <v>36186</v>
      </c>
      <c r="L5408" s="37" t="s">
        <v>11958</v>
      </c>
    </row>
    <row r="5409" spans="1:12" ht="15.75" x14ac:dyDescent="0.25">
      <c r="A5409" s="38">
        <v>5408</v>
      </c>
      <c r="B5409" s="37" t="s">
        <v>11773</v>
      </c>
      <c r="C5409" s="37" t="s">
        <v>9601</v>
      </c>
      <c r="D5409" s="37" t="s">
        <v>11959</v>
      </c>
      <c r="E5409" s="37" t="s">
        <v>3351</v>
      </c>
      <c r="F5409" s="37" t="s">
        <v>11960</v>
      </c>
      <c r="G5409" s="37" t="s">
        <v>3351</v>
      </c>
      <c r="H5409" s="38">
        <v>1897631</v>
      </c>
      <c r="I5409" s="37" t="s">
        <v>4</v>
      </c>
      <c r="J5409" s="39">
        <v>43420</v>
      </c>
      <c r="K5409" s="37" t="s">
        <v>11961</v>
      </c>
      <c r="L5409" s="37" t="s">
        <v>11959</v>
      </c>
    </row>
    <row r="5410" spans="1:12" ht="15.75" x14ac:dyDescent="0.25">
      <c r="A5410" s="38">
        <v>5409</v>
      </c>
      <c r="B5410" s="37" t="s">
        <v>11840</v>
      </c>
      <c r="C5410" s="37" t="s">
        <v>9601</v>
      </c>
      <c r="D5410" s="37" t="s">
        <v>11962</v>
      </c>
      <c r="E5410" s="37" t="s">
        <v>3351</v>
      </c>
      <c r="F5410" s="37" t="s">
        <v>11963</v>
      </c>
      <c r="G5410" s="37" t="s">
        <v>3351</v>
      </c>
      <c r="H5410" s="38">
        <v>8044328</v>
      </c>
      <c r="I5410" s="37" t="s">
        <v>4</v>
      </c>
      <c r="J5410" s="39">
        <v>42037</v>
      </c>
      <c r="K5410" s="37" t="s">
        <v>36187</v>
      </c>
      <c r="L5410" s="37" t="s">
        <v>36188</v>
      </c>
    </row>
    <row r="5411" spans="1:12" ht="15.75" x14ac:dyDescent="0.25">
      <c r="A5411" s="38">
        <v>5410</v>
      </c>
      <c r="B5411" s="37" t="s">
        <v>11964</v>
      </c>
      <c r="C5411" s="37" t="s">
        <v>9601</v>
      </c>
      <c r="D5411" s="37" t="s">
        <v>11965</v>
      </c>
      <c r="E5411" s="37" t="s">
        <v>3351</v>
      </c>
      <c r="F5411" s="37" t="s">
        <v>11966</v>
      </c>
      <c r="G5411" s="37" t="s">
        <v>3351</v>
      </c>
      <c r="H5411" s="38">
        <v>100219271.94</v>
      </c>
      <c r="I5411" s="37" t="s">
        <v>4</v>
      </c>
      <c r="J5411" s="39">
        <v>42978</v>
      </c>
      <c r="K5411" s="37" t="s">
        <v>36189</v>
      </c>
      <c r="L5411" s="37" t="s">
        <v>11967</v>
      </c>
    </row>
    <row r="5412" spans="1:12" ht="15.75" x14ac:dyDescent="0.25">
      <c r="A5412" s="38">
        <v>5411</v>
      </c>
      <c r="B5412" s="37" t="s">
        <v>11840</v>
      </c>
      <c r="C5412" s="37" t="s">
        <v>9601</v>
      </c>
      <c r="D5412" s="37" t="s">
        <v>11968</v>
      </c>
      <c r="E5412" s="37" t="s">
        <v>3351</v>
      </c>
      <c r="F5412" s="37" t="s">
        <v>11969</v>
      </c>
      <c r="G5412" s="37" t="s">
        <v>3351</v>
      </c>
      <c r="H5412" s="38">
        <v>23799927.07</v>
      </c>
      <c r="I5412" s="37" t="s">
        <v>9</v>
      </c>
      <c r="J5412" s="39">
        <v>44224</v>
      </c>
      <c r="K5412" s="37" t="s">
        <v>36190</v>
      </c>
      <c r="L5412" s="37" t="s">
        <v>11970</v>
      </c>
    </row>
    <row r="5413" spans="1:12" ht="15.75" x14ac:dyDescent="0.25">
      <c r="A5413" s="38">
        <v>5412</v>
      </c>
      <c r="B5413" s="37" t="s">
        <v>11964</v>
      </c>
      <c r="C5413" s="37" t="s">
        <v>9601</v>
      </c>
      <c r="D5413" s="37" t="s">
        <v>11971</v>
      </c>
      <c r="E5413" s="37" t="s">
        <v>3351</v>
      </c>
      <c r="F5413" s="37" t="s">
        <v>11972</v>
      </c>
      <c r="G5413" s="37" t="s">
        <v>3351</v>
      </c>
      <c r="H5413" s="38">
        <v>78093750.040000007</v>
      </c>
      <c r="I5413" s="37" t="s">
        <v>4</v>
      </c>
      <c r="J5413" s="39">
        <v>42734</v>
      </c>
      <c r="K5413" s="37" t="s">
        <v>36191</v>
      </c>
      <c r="L5413" s="37" t="s">
        <v>11973</v>
      </c>
    </row>
    <row r="5414" spans="1:12" ht="15.75" x14ac:dyDescent="0.25">
      <c r="A5414" s="38">
        <v>5413</v>
      </c>
      <c r="B5414" s="37" t="s">
        <v>11809</v>
      </c>
      <c r="C5414" s="37" t="s">
        <v>9601</v>
      </c>
      <c r="D5414" s="37" t="s">
        <v>11974</v>
      </c>
      <c r="E5414" s="37" t="s">
        <v>3351</v>
      </c>
      <c r="F5414" s="37" t="s">
        <v>11975</v>
      </c>
      <c r="G5414" s="37" t="s">
        <v>3351</v>
      </c>
      <c r="H5414" s="38">
        <v>955619.53</v>
      </c>
      <c r="I5414" s="37" t="s">
        <v>4</v>
      </c>
      <c r="J5414" s="39">
        <v>42735</v>
      </c>
      <c r="K5414" s="37" t="s">
        <v>36192</v>
      </c>
      <c r="L5414" s="37" t="s">
        <v>11976</v>
      </c>
    </row>
    <row r="5415" spans="1:12" ht="15.75" x14ac:dyDescent="0.25">
      <c r="A5415" s="38">
        <v>5414</v>
      </c>
      <c r="B5415" s="37" t="s">
        <v>11763</v>
      </c>
      <c r="C5415" s="37" t="s">
        <v>9601</v>
      </c>
      <c r="D5415" s="37" t="s">
        <v>11977</v>
      </c>
      <c r="E5415" s="37" t="s">
        <v>3351</v>
      </c>
      <c r="F5415" s="37" t="s">
        <v>11978</v>
      </c>
      <c r="G5415" s="37" t="s">
        <v>3351</v>
      </c>
      <c r="H5415" s="38">
        <v>983597</v>
      </c>
      <c r="I5415" s="37" t="s">
        <v>9</v>
      </c>
      <c r="J5415" s="39">
        <v>44279</v>
      </c>
      <c r="K5415" s="37" t="s">
        <v>36193</v>
      </c>
      <c r="L5415" s="37" t="s">
        <v>36194</v>
      </c>
    </row>
    <row r="5416" spans="1:12" ht="15.75" x14ac:dyDescent="0.25">
      <c r="A5416" s="38">
        <v>5415</v>
      </c>
      <c r="B5416" s="37" t="s">
        <v>11773</v>
      </c>
      <c r="C5416" s="37" t="s">
        <v>9601</v>
      </c>
      <c r="D5416" s="37" t="s">
        <v>11979</v>
      </c>
      <c r="E5416" s="37" t="s">
        <v>3351</v>
      </c>
      <c r="F5416" s="37" t="s">
        <v>11980</v>
      </c>
      <c r="G5416" s="37" t="s">
        <v>3351</v>
      </c>
      <c r="H5416" s="38">
        <v>3520444.7</v>
      </c>
      <c r="I5416" s="37" t="s">
        <v>46</v>
      </c>
      <c r="J5416" s="39">
        <v>44683</v>
      </c>
      <c r="K5416" s="37" t="s">
        <v>36195</v>
      </c>
      <c r="L5416" s="37" t="s">
        <v>11981</v>
      </c>
    </row>
    <row r="5417" spans="1:12" ht="15.75" x14ac:dyDescent="0.25">
      <c r="A5417" s="38">
        <v>5416</v>
      </c>
      <c r="B5417" s="37" t="s">
        <v>11840</v>
      </c>
      <c r="C5417" s="37" t="s">
        <v>9601</v>
      </c>
      <c r="D5417" s="37" t="s">
        <v>11982</v>
      </c>
      <c r="E5417" s="37" t="s">
        <v>3351</v>
      </c>
      <c r="F5417" s="37" t="s">
        <v>11983</v>
      </c>
      <c r="G5417" s="37" t="s">
        <v>3351</v>
      </c>
      <c r="H5417" s="38">
        <v>8086993.0199999996</v>
      </c>
      <c r="I5417" s="37" t="s">
        <v>4</v>
      </c>
      <c r="J5417" s="39">
        <v>42149</v>
      </c>
      <c r="K5417" s="37" t="s">
        <v>36196</v>
      </c>
      <c r="L5417" s="37" t="s">
        <v>11982</v>
      </c>
    </row>
    <row r="5418" spans="1:12" ht="15.75" x14ac:dyDescent="0.25">
      <c r="A5418" s="38">
        <v>5417</v>
      </c>
      <c r="B5418" s="37" t="s">
        <v>11847</v>
      </c>
      <c r="C5418" s="37" t="s">
        <v>9601</v>
      </c>
      <c r="D5418" s="37" t="s">
        <v>11984</v>
      </c>
      <c r="E5418" s="37" t="s">
        <v>3351</v>
      </c>
      <c r="F5418" s="37" t="s">
        <v>11985</v>
      </c>
      <c r="G5418" s="37" t="s">
        <v>3351</v>
      </c>
      <c r="H5418" s="38">
        <v>902245.49</v>
      </c>
      <c r="I5418" s="37" t="s">
        <v>46</v>
      </c>
      <c r="J5418" s="39">
        <v>44681</v>
      </c>
      <c r="K5418" s="37" t="s">
        <v>36197</v>
      </c>
      <c r="L5418" s="37" t="s">
        <v>36198</v>
      </c>
    </row>
    <row r="5419" spans="1:12" ht="15.75" x14ac:dyDescent="0.25">
      <c r="A5419" s="38">
        <v>5418</v>
      </c>
      <c r="B5419" s="37" t="s">
        <v>11949</v>
      </c>
      <c r="C5419" s="37" t="s">
        <v>9601</v>
      </c>
      <c r="D5419" s="37" t="s">
        <v>11986</v>
      </c>
      <c r="E5419" s="37" t="s">
        <v>3351</v>
      </c>
      <c r="F5419" s="37" t="s">
        <v>11987</v>
      </c>
      <c r="G5419" s="37" t="s">
        <v>3351</v>
      </c>
      <c r="H5419" s="38">
        <v>984811.7</v>
      </c>
      <c r="I5419" s="37" t="s">
        <v>46</v>
      </c>
      <c r="J5419" s="39">
        <v>44625</v>
      </c>
      <c r="K5419" s="37" t="s">
        <v>36199</v>
      </c>
      <c r="L5419" s="37" t="s">
        <v>11986</v>
      </c>
    </row>
    <row r="5420" spans="1:12" ht="15.75" x14ac:dyDescent="0.25">
      <c r="A5420" s="38">
        <v>5419</v>
      </c>
      <c r="B5420" s="37" t="s">
        <v>11741</v>
      </c>
      <c r="C5420" s="37" t="s">
        <v>9601</v>
      </c>
      <c r="D5420" s="37" t="s">
        <v>11988</v>
      </c>
      <c r="E5420" s="37" t="s">
        <v>3351</v>
      </c>
      <c r="F5420" s="37" t="s">
        <v>11989</v>
      </c>
      <c r="G5420" s="37" t="s">
        <v>3351</v>
      </c>
      <c r="H5420" s="38">
        <v>422401</v>
      </c>
      <c r="I5420" s="37" t="s">
        <v>9</v>
      </c>
      <c r="J5420" s="39">
        <v>44287</v>
      </c>
      <c r="K5420" s="37" t="s">
        <v>36200</v>
      </c>
      <c r="L5420" s="37" t="s">
        <v>11988</v>
      </c>
    </row>
    <row r="5421" spans="1:12" ht="15.75" x14ac:dyDescent="0.25">
      <c r="A5421" s="38">
        <v>5420</v>
      </c>
      <c r="B5421" s="37" t="s">
        <v>11990</v>
      </c>
      <c r="C5421" s="37" t="s">
        <v>9601</v>
      </c>
      <c r="D5421" s="37" t="s">
        <v>11991</v>
      </c>
      <c r="E5421" s="37" t="s">
        <v>11993</v>
      </c>
      <c r="F5421" s="37" t="s">
        <v>11992</v>
      </c>
      <c r="G5421" s="37" t="s">
        <v>11994</v>
      </c>
      <c r="H5421" s="38">
        <v>6969267</v>
      </c>
      <c r="I5421" s="37" t="s">
        <v>4</v>
      </c>
      <c r="J5421" s="39">
        <v>42460</v>
      </c>
      <c r="K5421" s="37" t="s">
        <v>36201</v>
      </c>
      <c r="L5421" s="37" t="s">
        <v>11993</v>
      </c>
    </row>
    <row r="5422" spans="1:12" ht="15.75" x14ac:dyDescent="0.25">
      <c r="A5422" s="38">
        <v>5421</v>
      </c>
      <c r="B5422" s="37" t="s">
        <v>11990</v>
      </c>
      <c r="C5422" s="37" t="s">
        <v>9601</v>
      </c>
      <c r="D5422" s="37" t="s">
        <v>11993</v>
      </c>
      <c r="E5422" s="37" t="s">
        <v>11996</v>
      </c>
      <c r="F5422" s="37" t="s">
        <v>11995</v>
      </c>
      <c r="G5422" s="37" t="s">
        <v>11997</v>
      </c>
      <c r="H5422" s="38">
        <v>1660514.64</v>
      </c>
      <c r="I5422" s="37" t="s">
        <v>4</v>
      </c>
      <c r="J5422" s="39">
        <v>42672</v>
      </c>
      <c r="K5422" s="37" t="s">
        <v>36201</v>
      </c>
      <c r="L5422" s="37" t="s">
        <v>11993</v>
      </c>
    </row>
    <row r="5423" spans="1:12" ht="15.75" x14ac:dyDescent="0.25">
      <c r="A5423" s="38">
        <v>5422</v>
      </c>
      <c r="B5423" s="37" t="s">
        <v>11840</v>
      </c>
      <c r="C5423" s="37" t="s">
        <v>9601</v>
      </c>
      <c r="D5423" s="37" t="s">
        <v>11998</v>
      </c>
      <c r="E5423" s="37" t="s">
        <v>12000</v>
      </c>
      <c r="F5423" s="37" t="s">
        <v>11999</v>
      </c>
      <c r="G5423" s="37" t="s">
        <v>12001</v>
      </c>
      <c r="H5423" s="38">
        <v>1511997.4399999999</v>
      </c>
      <c r="I5423" s="37" t="s">
        <v>222</v>
      </c>
      <c r="J5423" s="39">
        <v>44898</v>
      </c>
      <c r="K5423" s="37" t="s">
        <v>36202</v>
      </c>
      <c r="L5423" s="37" t="s">
        <v>36203</v>
      </c>
    </row>
    <row r="5424" spans="1:12" ht="15.75" x14ac:dyDescent="0.25">
      <c r="A5424" s="38">
        <v>5423</v>
      </c>
      <c r="B5424" s="37" t="s">
        <v>11773</v>
      </c>
      <c r="C5424" s="37" t="s">
        <v>9601</v>
      </c>
      <c r="D5424" s="37" t="s">
        <v>12002</v>
      </c>
      <c r="E5424" s="37" t="s">
        <v>3351</v>
      </c>
      <c r="F5424" s="37" t="s">
        <v>12003</v>
      </c>
      <c r="G5424" s="37" t="s">
        <v>3351</v>
      </c>
      <c r="H5424" s="38">
        <v>3478237.27</v>
      </c>
      <c r="I5424" s="37" t="s">
        <v>46</v>
      </c>
      <c r="J5424" s="39">
        <v>44711</v>
      </c>
      <c r="K5424" s="37" t="s">
        <v>36204</v>
      </c>
      <c r="L5424" s="37" t="s">
        <v>12004</v>
      </c>
    </row>
    <row r="5425" spans="1:12" ht="15.75" x14ac:dyDescent="0.25">
      <c r="A5425" s="38">
        <v>5424</v>
      </c>
      <c r="B5425" s="37" t="s">
        <v>11790</v>
      </c>
      <c r="C5425" s="37" t="s">
        <v>9601</v>
      </c>
      <c r="D5425" s="37" t="s">
        <v>12005</v>
      </c>
      <c r="E5425" s="37" t="s">
        <v>3351</v>
      </c>
      <c r="F5425" s="37" t="s">
        <v>12006</v>
      </c>
      <c r="G5425" s="37" t="s">
        <v>3351</v>
      </c>
      <c r="H5425" s="38">
        <v>1589565.4399999999</v>
      </c>
      <c r="I5425" s="37" t="s">
        <v>4</v>
      </c>
      <c r="J5425" s="39">
        <v>41323</v>
      </c>
      <c r="K5425" s="37" t="s">
        <v>36205</v>
      </c>
      <c r="L5425" s="37" t="s">
        <v>12007</v>
      </c>
    </row>
    <row r="5426" spans="1:12" ht="15.75" x14ac:dyDescent="0.25">
      <c r="A5426" s="38">
        <v>5425</v>
      </c>
      <c r="B5426" s="37" t="s">
        <v>11851</v>
      </c>
      <c r="C5426" s="37" t="s">
        <v>9601</v>
      </c>
      <c r="D5426" s="37" t="s">
        <v>12008</v>
      </c>
      <c r="E5426" s="37" t="s">
        <v>3351</v>
      </c>
      <c r="F5426" s="37" t="s">
        <v>12009</v>
      </c>
      <c r="G5426" s="37" t="s">
        <v>3351</v>
      </c>
      <c r="H5426" s="38">
        <v>9704816.0099999998</v>
      </c>
      <c r="I5426" s="37" t="s">
        <v>4</v>
      </c>
      <c r="J5426" s="39">
        <v>41699</v>
      </c>
      <c r="K5426" s="37" t="s">
        <v>36206</v>
      </c>
      <c r="L5426" s="37" t="s">
        <v>36207</v>
      </c>
    </row>
    <row r="5427" spans="1:12" ht="15.75" x14ac:dyDescent="0.25">
      <c r="A5427" s="38">
        <v>5426</v>
      </c>
      <c r="B5427" s="37" t="s">
        <v>11964</v>
      </c>
      <c r="C5427" s="37" t="s">
        <v>9601</v>
      </c>
      <c r="D5427" s="37" t="s">
        <v>12010</v>
      </c>
      <c r="E5427" s="37" t="s">
        <v>3351</v>
      </c>
      <c r="F5427" s="37" t="s">
        <v>12011</v>
      </c>
      <c r="G5427" s="37" t="s">
        <v>3351</v>
      </c>
      <c r="H5427" s="38">
        <v>1869110.74</v>
      </c>
      <c r="I5427" s="37" t="s">
        <v>9</v>
      </c>
      <c r="J5427" s="39">
        <v>44318</v>
      </c>
      <c r="K5427" s="37" t="s">
        <v>36208</v>
      </c>
      <c r="L5427" s="37" t="s">
        <v>12010</v>
      </c>
    </row>
    <row r="5428" spans="1:12" ht="15.75" x14ac:dyDescent="0.25">
      <c r="A5428" s="38">
        <v>5427</v>
      </c>
      <c r="B5428" s="37" t="s">
        <v>11790</v>
      </c>
      <c r="C5428" s="37" t="s">
        <v>9601</v>
      </c>
      <c r="D5428" s="37" t="s">
        <v>12012</v>
      </c>
      <c r="E5428" s="37" t="s">
        <v>3351</v>
      </c>
      <c r="F5428" s="37" t="s">
        <v>12013</v>
      </c>
      <c r="G5428" s="37" t="s">
        <v>3351</v>
      </c>
      <c r="H5428" s="38">
        <v>851606</v>
      </c>
      <c r="I5428" s="37" t="s">
        <v>46</v>
      </c>
      <c r="J5428" s="39">
        <v>44741</v>
      </c>
      <c r="K5428" s="37" t="s">
        <v>36209</v>
      </c>
      <c r="L5428" s="37" t="s">
        <v>12014</v>
      </c>
    </row>
    <row r="5429" spans="1:12" ht="15.75" x14ac:dyDescent="0.25">
      <c r="A5429" s="38">
        <v>5428</v>
      </c>
      <c r="B5429" s="37" t="s">
        <v>11851</v>
      </c>
      <c r="C5429" s="37" t="s">
        <v>9601</v>
      </c>
      <c r="D5429" s="37" t="s">
        <v>12015</v>
      </c>
      <c r="E5429" s="37" t="s">
        <v>3351</v>
      </c>
      <c r="F5429" s="37" t="s">
        <v>12016</v>
      </c>
      <c r="G5429" s="37" t="s">
        <v>3351</v>
      </c>
      <c r="H5429" s="38">
        <v>1038005.53</v>
      </c>
      <c r="I5429" s="37" t="s">
        <v>4</v>
      </c>
      <c r="J5429" s="39">
        <v>41547</v>
      </c>
      <c r="K5429" s="37" t="s">
        <v>36210</v>
      </c>
      <c r="L5429" s="37" t="s">
        <v>12017</v>
      </c>
    </row>
    <row r="5430" spans="1:12" ht="15.75" x14ac:dyDescent="0.25">
      <c r="A5430" s="38">
        <v>5429</v>
      </c>
      <c r="B5430" s="37" t="s">
        <v>12018</v>
      </c>
      <c r="C5430" s="37" t="s">
        <v>9601</v>
      </c>
      <c r="D5430" s="37" t="s">
        <v>12019</v>
      </c>
      <c r="E5430" s="37" t="s">
        <v>12021</v>
      </c>
      <c r="F5430" s="37" t="s">
        <v>12020</v>
      </c>
      <c r="G5430" s="37" t="s">
        <v>12022</v>
      </c>
      <c r="H5430" s="38">
        <v>13691210.01</v>
      </c>
      <c r="I5430" s="37" t="s">
        <v>182</v>
      </c>
      <c r="J5430" s="39">
        <v>40816</v>
      </c>
      <c r="K5430" s="37" t="s">
        <v>36211</v>
      </c>
      <c r="L5430" s="37" t="s">
        <v>12023</v>
      </c>
    </row>
    <row r="5431" spans="1:12" ht="15.75" x14ac:dyDescent="0.25">
      <c r="A5431" s="38">
        <v>5430</v>
      </c>
      <c r="B5431" s="37" t="s">
        <v>11750</v>
      </c>
      <c r="C5431" s="37" t="s">
        <v>9601</v>
      </c>
      <c r="D5431" s="37" t="s">
        <v>12024</v>
      </c>
      <c r="E5431" s="37" t="s">
        <v>3351</v>
      </c>
      <c r="F5431" s="37" t="s">
        <v>12025</v>
      </c>
      <c r="G5431" s="37" t="s">
        <v>3351</v>
      </c>
      <c r="H5431" s="38">
        <v>1009554</v>
      </c>
      <c r="I5431" s="37" t="s">
        <v>9</v>
      </c>
      <c r="J5431" s="39">
        <v>44374</v>
      </c>
      <c r="K5431" s="37" t="s">
        <v>36212</v>
      </c>
      <c r="L5431" s="37" t="s">
        <v>12024</v>
      </c>
    </row>
    <row r="5432" spans="1:12" ht="15.75" x14ac:dyDescent="0.25">
      <c r="A5432" s="38">
        <v>5431</v>
      </c>
      <c r="B5432" s="37" t="s">
        <v>12018</v>
      </c>
      <c r="C5432" s="37" t="s">
        <v>9601</v>
      </c>
      <c r="D5432" s="37" t="s">
        <v>12026</v>
      </c>
      <c r="E5432" s="37" t="s">
        <v>3351</v>
      </c>
      <c r="F5432" s="37" t="s">
        <v>12027</v>
      </c>
      <c r="G5432" s="37" t="s">
        <v>3351</v>
      </c>
      <c r="H5432" s="38">
        <v>1579733.65</v>
      </c>
      <c r="I5432" s="37" t="s">
        <v>9</v>
      </c>
      <c r="J5432" s="39">
        <v>44279</v>
      </c>
      <c r="K5432" s="37" t="s">
        <v>36213</v>
      </c>
      <c r="L5432" s="37" t="s">
        <v>12028</v>
      </c>
    </row>
    <row r="5433" spans="1:12" ht="15.75" x14ac:dyDescent="0.25">
      <c r="A5433" s="38">
        <v>5432</v>
      </c>
      <c r="B5433" s="37" t="s">
        <v>11949</v>
      </c>
      <c r="C5433" s="37" t="s">
        <v>9601</v>
      </c>
      <c r="D5433" s="37" t="s">
        <v>12029</v>
      </c>
      <c r="E5433" s="37" t="s">
        <v>3351</v>
      </c>
      <c r="F5433" s="37" t="s">
        <v>12030</v>
      </c>
      <c r="G5433" s="37" t="s">
        <v>3351</v>
      </c>
      <c r="H5433" s="38">
        <v>1056214</v>
      </c>
      <c r="I5433" s="37" t="s">
        <v>9</v>
      </c>
      <c r="J5433" s="39">
        <v>44284</v>
      </c>
      <c r="K5433" s="37" t="s">
        <v>36214</v>
      </c>
      <c r="L5433" s="37" t="s">
        <v>36215</v>
      </c>
    </row>
    <row r="5434" spans="1:12" ht="15.75" x14ac:dyDescent="0.25">
      <c r="A5434" s="38">
        <v>5433</v>
      </c>
      <c r="B5434" s="37" t="s">
        <v>11741</v>
      </c>
      <c r="C5434" s="37" t="s">
        <v>9601</v>
      </c>
      <c r="D5434" s="37" t="s">
        <v>12031</v>
      </c>
      <c r="E5434" s="37" t="s">
        <v>3351</v>
      </c>
      <c r="F5434" s="37" t="s">
        <v>12032</v>
      </c>
      <c r="G5434" s="37" t="s">
        <v>3351</v>
      </c>
      <c r="H5434" s="38">
        <v>1112836.56</v>
      </c>
      <c r="I5434" s="37" t="s">
        <v>46</v>
      </c>
      <c r="J5434" s="39">
        <v>44628</v>
      </c>
      <c r="K5434" s="37" t="s">
        <v>36216</v>
      </c>
      <c r="L5434" s="37" t="s">
        <v>12031</v>
      </c>
    </row>
    <row r="5435" spans="1:12" ht="15.75" x14ac:dyDescent="0.25">
      <c r="A5435" s="38">
        <v>5434</v>
      </c>
      <c r="B5435" s="37" t="s">
        <v>11781</v>
      </c>
      <c r="C5435" s="37" t="s">
        <v>9601</v>
      </c>
      <c r="D5435" s="37" t="s">
        <v>12033</v>
      </c>
      <c r="E5435" s="37" t="s">
        <v>12035</v>
      </c>
      <c r="F5435" s="37" t="s">
        <v>12034</v>
      </c>
      <c r="G5435" s="37" t="s">
        <v>12036</v>
      </c>
      <c r="H5435" s="38">
        <v>7352331.8600000003</v>
      </c>
      <c r="I5435" s="37" t="s">
        <v>4</v>
      </c>
      <c r="J5435" s="39">
        <v>42885</v>
      </c>
      <c r="K5435" s="37" t="s">
        <v>36217</v>
      </c>
      <c r="L5435" s="37" t="s">
        <v>12033</v>
      </c>
    </row>
    <row r="5436" spans="1:12" ht="15.75" x14ac:dyDescent="0.25">
      <c r="A5436" s="38">
        <v>5435</v>
      </c>
      <c r="B5436" s="37" t="s">
        <v>11790</v>
      </c>
      <c r="C5436" s="37" t="s">
        <v>9601</v>
      </c>
      <c r="D5436" s="37" t="s">
        <v>1140</v>
      </c>
      <c r="E5436" s="37" t="s">
        <v>3351</v>
      </c>
      <c r="F5436" s="37" t="s">
        <v>12037</v>
      </c>
      <c r="G5436" s="37" t="s">
        <v>3351</v>
      </c>
      <c r="H5436" s="38">
        <v>2286664</v>
      </c>
      <c r="I5436" s="37" t="s">
        <v>9</v>
      </c>
      <c r="J5436" s="39">
        <v>44279</v>
      </c>
      <c r="K5436" s="37" t="s">
        <v>36218</v>
      </c>
      <c r="L5436" s="37" t="s">
        <v>1140</v>
      </c>
    </row>
    <row r="5437" spans="1:12" ht="15.75" x14ac:dyDescent="0.25">
      <c r="A5437" s="38">
        <v>5436</v>
      </c>
      <c r="B5437" s="37" t="s">
        <v>11750</v>
      </c>
      <c r="C5437" s="37" t="s">
        <v>9601</v>
      </c>
      <c r="D5437" s="37" t="s">
        <v>12038</v>
      </c>
      <c r="E5437" s="37" t="s">
        <v>12040</v>
      </c>
      <c r="F5437" s="37" t="s">
        <v>12039</v>
      </c>
      <c r="G5437" s="37" t="s">
        <v>12041</v>
      </c>
      <c r="H5437" s="38">
        <v>592764.1</v>
      </c>
      <c r="I5437" s="37" t="s">
        <v>46</v>
      </c>
      <c r="J5437" s="39">
        <v>44711</v>
      </c>
      <c r="K5437" s="37" t="s">
        <v>36219</v>
      </c>
      <c r="L5437" s="37" t="s">
        <v>12042</v>
      </c>
    </row>
    <row r="5438" spans="1:12" ht="15.75" x14ac:dyDescent="0.25">
      <c r="A5438" s="38">
        <v>5437</v>
      </c>
      <c r="B5438" s="37" t="s">
        <v>11738</v>
      </c>
      <c r="C5438" s="37" t="s">
        <v>9601</v>
      </c>
      <c r="D5438" s="37" t="s">
        <v>12043</v>
      </c>
      <c r="E5438" s="37" t="s">
        <v>3351</v>
      </c>
      <c r="F5438" s="37" t="s">
        <v>12044</v>
      </c>
      <c r="G5438" s="37" t="s">
        <v>3351</v>
      </c>
      <c r="H5438" s="38">
        <v>506806.56</v>
      </c>
      <c r="I5438" s="37" t="s">
        <v>222</v>
      </c>
      <c r="J5438" s="39">
        <v>45016</v>
      </c>
      <c r="K5438" s="37" t="s">
        <v>36220</v>
      </c>
      <c r="L5438" s="37" t="s">
        <v>12043</v>
      </c>
    </row>
    <row r="5439" spans="1:12" ht="15.75" x14ac:dyDescent="0.25">
      <c r="A5439" s="38">
        <v>5438</v>
      </c>
      <c r="B5439" s="37" t="s">
        <v>11741</v>
      </c>
      <c r="C5439" s="37" t="s">
        <v>9601</v>
      </c>
      <c r="D5439" s="37" t="s">
        <v>12045</v>
      </c>
      <c r="E5439" s="37" t="s">
        <v>3351</v>
      </c>
      <c r="F5439" s="37" t="s">
        <v>12046</v>
      </c>
      <c r="G5439" s="37" t="s">
        <v>3351</v>
      </c>
      <c r="H5439" s="38">
        <v>1698076.38</v>
      </c>
      <c r="I5439" s="37" t="s">
        <v>9</v>
      </c>
      <c r="J5439" s="39">
        <v>44075</v>
      </c>
      <c r="K5439" s="37" t="s">
        <v>36221</v>
      </c>
      <c r="L5439" s="37" t="s">
        <v>12047</v>
      </c>
    </row>
    <row r="5440" spans="1:12" ht="15.75" x14ac:dyDescent="0.25">
      <c r="A5440" s="38">
        <v>5439</v>
      </c>
      <c r="B5440" s="37" t="s">
        <v>11750</v>
      </c>
      <c r="C5440" s="37" t="s">
        <v>9601</v>
      </c>
      <c r="D5440" s="37" t="s">
        <v>12048</v>
      </c>
      <c r="E5440" s="37" t="s">
        <v>3351</v>
      </c>
      <c r="F5440" s="37" t="s">
        <v>12049</v>
      </c>
      <c r="G5440" s="37" t="s">
        <v>3351</v>
      </c>
      <c r="H5440" s="38">
        <v>2646832.31</v>
      </c>
      <c r="I5440" s="37" t="s">
        <v>46</v>
      </c>
      <c r="J5440" s="39">
        <v>44683</v>
      </c>
      <c r="K5440" s="37" t="s">
        <v>36222</v>
      </c>
      <c r="L5440" s="37" t="s">
        <v>12048</v>
      </c>
    </row>
    <row r="5441" spans="1:12" ht="15.75" x14ac:dyDescent="0.25">
      <c r="A5441" s="38">
        <v>5440</v>
      </c>
      <c r="B5441" s="37" t="s">
        <v>11809</v>
      </c>
      <c r="C5441" s="37" t="s">
        <v>9601</v>
      </c>
      <c r="D5441" s="37" t="s">
        <v>12050</v>
      </c>
      <c r="E5441" s="37" t="s">
        <v>3351</v>
      </c>
      <c r="F5441" s="37" t="s">
        <v>12051</v>
      </c>
      <c r="G5441" s="37" t="s">
        <v>3351</v>
      </c>
      <c r="H5441" s="38">
        <v>1562088</v>
      </c>
      <c r="I5441" s="37" t="s">
        <v>4</v>
      </c>
      <c r="J5441" s="39">
        <v>43267</v>
      </c>
      <c r="K5441" s="37" t="s">
        <v>36223</v>
      </c>
      <c r="L5441" s="37" t="s">
        <v>36224</v>
      </c>
    </row>
    <row r="5442" spans="1:12" ht="15.75" x14ac:dyDescent="0.25">
      <c r="A5442" s="38">
        <v>5441</v>
      </c>
      <c r="B5442" s="37" t="s">
        <v>11763</v>
      </c>
      <c r="C5442" s="37" t="s">
        <v>9601</v>
      </c>
      <c r="D5442" s="37" t="s">
        <v>12052</v>
      </c>
      <c r="E5442" s="37" t="s">
        <v>3351</v>
      </c>
      <c r="F5442" s="37" t="s">
        <v>12053</v>
      </c>
      <c r="G5442" s="37" t="s">
        <v>3351</v>
      </c>
      <c r="H5442" s="38">
        <v>17954843.32</v>
      </c>
      <c r="I5442" s="37" t="s">
        <v>9</v>
      </c>
      <c r="J5442" s="39">
        <v>44236</v>
      </c>
      <c r="K5442" s="37" t="s">
        <v>36225</v>
      </c>
      <c r="L5442" s="37" t="s">
        <v>12054</v>
      </c>
    </row>
    <row r="5443" spans="1:12" ht="15.75" x14ac:dyDescent="0.25">
      <c r="A5443" s="38">
        <v>5442</v>
      </c>
      <c r="B5443" s="37" t="s">
        <v>12055</v>
      </c>
      <c r="C5443" s="37" t="s">
        <v>9601</v>
      </c>
      <c r="D5443" s="37" t="s">
        <v>12056</v>
      </c>
      <c r="E5443" s="37" t="s">
        <v>3351</v>
      </c>
      <c r="F5443" s="37" t="s">
        <v>12057</v>
      </c>
      <c r="G5443" s="37" t="s">
        <v>3351</v>
      </c>
      <c r="H5443" s="38">
        <v>49886101.729999997</v>
      </c>
      <c r="I5443" s="37" t="s">
        <v>182</v>
      </c>
      <c r="J5443" s="39">
        <v>42185</v>
      </c>
      <c r="K5443" s="37" t="s">
        <v>36226</v>
      </c>
      <c r="L5443" s="37" t="s">
        <v>36227</v>
      </c>
    </row>
    <row r="5444" spans="1:12" ht="15.75" x14ac:dyDescent="0.25">
      <c r="A5444" s="38">
        <v>5443</v>
      </c>
      <c r="B5444" s="37" t="s">
        <v>12018</v>
      </c>
      <c r="C5444" s="37" t="s">
        <v>9601</v>
      </c>
      <c r="D5444" s="37" t="s">
        <v>12058</v>
      </c>
      <c r="E5444" s="37" t="s">
        <v>3351</v>
      </c>
      <c r="F5444" s="37" t="s">
        <v>12059</v>
      </c>
      <c r="G5444" s="37" t="s">
        <v>3351</v>
      </c>
      <c r="H5444" s="38">
        <v>3999135.81</v>
      </c>
      <c r="I5444" s="37" t="s">
        <v>4</v>
      </c>
      <c r="J5444" s="39">
        <v>42368</v>
      </c>
      <c r="K5444" s="37" t="s">
        <v>36228</v>
      </c>
      <c r="L5444" s="37" t="s">
        <v>12060</v>
      </c>
    </row>
    <row r="5445" spans="1:12" ht="15.75" x14ac:dyDescent="0.25">
      <c r="A5445" s="38">
        <v>5444</v>
      </c>
      <c r="B5445" s="37" t="s">
        <v>11830</v>
      </c>
      <c r="C5445" s="37" t="s">
        <v>9601</v>
      </c>
      <c r="D5445" s="37" t="s">
        <v>12061</v>
      </c>
      <c r="E5445" s="37" t="s">
        <v>12063</v>
      </c>
      <c r="F5445" s="37" t="s">
        <v>12062</v>
      </c>
      <c r="G5445" s="37" t="s">
        <v>12064</v>
      </c>
      <c r="H5445" s="38">
        <v>1106126.08</v>
      </c>
      <c r="I5445" s="37" t="s">
        <v>46</v>
      </c>
      <c r="J5445" s="39">
        <v>44558</v>
      </c>
      <c r="K5445" s="37" t="s">
        <v>36229</v>
      </c>
      <c r="L5445" s="37" t="s">
        <v>12063</v>
      </c>
    </row>
    <row r="5446" spans="1:12" ht="15.75" x14ac:dyDescent="0.25">
      <c r="A5446" s="38">
        <v>5445</v>
      </c>
      <c r="B5446" s="37" t="s">
        <v>11738</v>
      </c>
      <c r="C5446" s="37" t="s">
        <v>9601</v>
      </c>
      <c r="D5446" s="37" t="s">
        <v>12065</v>
      </c>
      <c r="E5446" s="37" t="s">
        <v>3351</v>
      </c>
      <c r="F5446" s="37" t="s">
        <v>12066</v>
      </c>
      <c r="G5446" s="37" t="s">
        <v>3351</v>
      </c>
      <c r="H5446" s="38">
        <v>814003.86</v>
      </c>
      <c r="I5446" s="37" t="s">
        <v>46</v>
      </c>
      <c r="J5446" s="39">
        <v>44558</v>
      </c>
      <c r="K5446" s="37" t="s">
        <v>36230</v>
      </c>
      <c r="L5446" s="37" t="s">
        <v>12065</v>
      </c>
    </row>
    <row r="5447" spans="1:12" ht="15.75" x14ac:dyDescent="0.25">
      <c r="A5447" s="38">
        <v>5446</v>
      </c>
      <c r="B5447" s="37" t="s">
        <v>11763</v>
      </c>
      <c r="C5447" s="37" t="s">
        <v>9601</v>
      </c>
      <c r="D5447" s="37" t="s">
        <v>12067</v>
      </c>
      <c r="E5447" s="37" t="s">
        <v>3351</v>
      </c>
      <c r="F5447" s="37" t="s">
        <v>12068</v>
      </c>
      <c r="G5447" s="37" t="s">
        <v>3351</v>
      </c>
      <c r="H5447" s="38">
        <v>497225</v>
      </c>
      <c r="I5447" s="37" t="s">
        <v>4</v>
      </c>
      <c r="J5447" s="39">
        <v>39903</v>
      </c>
      <c r="K5447" s="37" t="s">
        <v>36231</v>
      </c>
      <c r="L5447" s="37" t="s">
        <v>12067</v>
      </c>
    </row>
    <row r="5448" spans="1:12" ht="15.75" x14ac:dyDescent="0.25">
      <c r="A5448" s="38">
        <v>5447</v>
      </c>
      <c r="B5448" s="37" t="s">
        <v>11763</v>
      </c>
      <c r="C5448" s="37" t="s">
        <v>9601</v>
      </c>
      <c r="D5448" s="37" t="s">
        <v>12069</v>
      </c>
      <c r="E5448" s="37" t="s">
        <v>3351</v>
      </c>
      <c r="F5448" s="37" t="s">
        <v>12070</v>
      </c>
      <c r="G5448" s="37" t="s">
        <v>3351</v>
      </c>
      <c r="H5448" s="38">
        <v>177106806.44</v>
      </c>
      <c r="I5448" s="37" t="s">
        <v>182</v>
      </c>
      <c r="J5448" s="39">
        <v>41364</v>
      </c>
      <c r="K5448" s="37" t="s">
        <v>12071</v>
      </c>
      <c r="L5448" s="37" t="s">
        <v>36232</v>
      </c>
    </row>
    <row r="5449" spans="1:12" ht="15.75" x14ac:dyDescent="0.25">
      <c r="A5449" s="38">
        <v>5448</v>
      </c>
      <c r="B5449" s="37" t="s">
        <v>11738</v>
      </c>
      <c r="C5449" s="37" t="s">
        <v>9601</v>
      </c>
      <c r="D5449" s="37" t="s">
        <v>12072</v>
      </c>
      <c r="E5449" s="37" t="s">
        <v>3351</v>
      </c>
      <c r="F5449" s="37" t="s">
        <v>12073</v>
      </c>
      <c r="G5449" s="37" t="s">
        <v>3351</v>
      </c>
      <c r="H5449" s="38">
        <v>57614518.200000003</v>
      </c>
      <c r="I5449" s="37" t="s">
        <v>9</v>
      </c>
      <c r="J5449" s="39">
        <v>44196</v>
      </c>
      <c r="K5449" s="37" t="s">
        <v>36233</v>
      </c>
      <c r="L5449" s="37" t="s">
        <v>12074</v>
      </c>
    </row>
    <row r="5450" spans="1:12" ht="15.75" x14ac:dyDescent="0.25">
      <c r="A5450" s="38">
        <v>5449</v>
      </c>
      <c r="B5450" s="37" t="s">
        <v>11851</v>
      </c>
      <c r="C5450" s="37" t="s">
        <v>9601</v>
      </c>
      <c r="D5450" s="37" t="s">
        <v>12075</v>
      </c>
      <c r="E5450" s="37" t="s">
        <v>3351</v>
      </c>
      <c r="F5450" s="37" t="s">
        <v>12076</v>
      </c>
      <c r="G5450" s="37" t="s">
        <v>3351</v>
      </c>
      <c r="H5450" s="38">
        <v>6145486.2300000004</v>
      </c>
      <c r="I5450" s="37" t="s">
        <v>4</v>
      </c>
      <c r="J5450" s="39">
        <v>41729</v>
      </c>
      <c r="K5450" s="37" t="s">
        <v>36234</v>
      </c>
      <c r="L5450" s="37" t="s">
        <v>36235</v>
      </c>
    </row>
    <row r="5451" spans="1:12" ht="15.75" x14ac:dyDescent="0.25">
      <c r="A5451" s="38">
        <v>5450</v>
      </c>
      <c r="B5451" s="37" t="s">
        <v>11847</v>
      </c>
      <c r="C5451" s="37" t="s">
        <v>9601</v>
      </c>
      <c r="D5451" s="37" t="s">
        <v>12077</v>
      </c>
      <c r="E5451" s="37" t="s">
        <v>12079</v>
      </c>
      <c r="F5451" s="37" t="s">
        <v>12078</v>
      </c>
      <c r="G5451" s="37" t="s">
        <v>12080</v>
      </c>
      <c r="H5451" s="38">
        <v>1135448.44</v>
      </c>
      <c r="I5451" s="37" t="s">
        <v>9</v>
      </c>
      <c r="J5451" s="39">
        <v>44362</v>
      </c>
      <c r="K5451" s="37" t="s">
        <v>36236</v>
      </c>
      <c r="L5451" s="37" t="s">
        <v>12081</v>
      </c>
    </row>
    <row r="5452" spans="1:12" ht="15.75" x14ac:dyDescent="0.25">
      <c r="A5452" s="38">
        <v>5451</v>
      </c>
      <c r="B5452" s="37" t="s">
        <v>11763</v>
      </c>
      <c r="C5452" s="37" t="s">
        <v>9601</v>
      </c>
      <c r="D5452" s="37" t="s">
        <v>12082</v>
      </c>
      <c r="E5452" s="37" t="s">
        <v>3351</v>
      </c>
      <c r="F5452" s="37" t="s">
        <v>12083</v>
      </c>
      <c r="G5452" s="37" t="s">
        <v>3351</v>
      </c>
      <c r="H5452" s="38">
        <v>2937824</v>
      </c>
      <c r="I5452" s="37" t="s">
        <v>46</v>
      </c>
      <c r="J5452" s="39">
        <v>44741</v>
      </c>
      <c r="K5452" s="37" t="s">
        <v>36237</v>
      </c>
      <c r="L5452" s="37" t="s">
        <v>12082</v>
      </c>
    </row>
    <row r="5453" spans="1:12" ht="15.75" x14ac:dyDescent="0.25">
      <c r="A5453" s="38">
        <v>5452</v>
      </c>
      <c r="B5453" s="37" t="s">
        <v>11851</v>
      </c>
      <c r="C5453" s="37" t="s">
        <v>9601</v>
      </c>
      <c r="D5453" s="37" t="s">
        <v>12084</v>
      </c>
      <c r="E5453" s="37" t="s">
        <v>3351</v>
      </c>
      <c r="F5453" s="37" t="s">
        <v>12085</v>
      </c>
      <c r="G5453" s="37" t="s">
        <v>3351</v>
      </c>
      <c r="H5453" s="38">
        <v>2671889.6800000002</v>
      </c>
      <c r="I5453" s="37" t="s">
        <v>4</v>
      </c>
      <c r="J5453" s="39">
        <v>41547</v>
      </c>
      <c r="K5453" s="37" t="s">
        <v>36238</v>
      </c>
      <c r="L5453" s="37" t="s">
        <v>36239</v>
      </c>
    </row>
    <row r="5454" spans="1:12" ht="15.75" x14ac:dyDescent="0.25">
      <c r="A5454" s="38">
        <v>5453</v>
      </c>
      <c r="B5454" s="37" t="s">
        <v>11851</v>
      </c>
      <c r="C5454" s="37" t="s">
        <v>9601</v>
      </c>
      <c r="D5454" s="37" t="s">
        <v>12086</v>
      </c>
      <c r="E5454" s="37" t="s">
        <v>3351</v>
      </c>
      <c r="F5454" s="37" t="s">
        <v>12087</v>
      </c>
      <c r="G5454" s="37" t="s">
        <v>3351</v>
      </c>
      <c r="H5454" s="38">
        <v>1412182</v>
      </c>
      <c r="I5454" s="37" t="s">
        <v>46</v>
      </c>
      <c r="J5454" s="39">
        <v>44558</v>
      </c>
      <c r="K5454" s="37" t="s">
        <v>36240</v>
      </c>
      <c r="L5454" s="37" t="s">
        <v>12086</v>
      </c>
    </row>
    <row r="5455" spans="1:12" ht="15.75" x14ac:dyDescent="0.25">
      <c r="A5455" s="38">
        <v>5454</v>
      </c>
      <c r="B5455" s="37" t="s">
        <v>11840</v>
      </c>
      <c r="C5455" s="37" t="s">
        <v>9601</v>
      </c>
      <c r="D5455" s="37" t="s">
        <v>12088</v>
      </c>
      <c r="E5455" s="37" t="s">
        <v>3351</v>
      </c>
      <c r="F5455" s="37" t="s">
        <v>12089</v>
      </c>
      <c r="G5455" s="37" t="s">
        <v>3351</v>
      </c>
      <c r="H5455" s="38">
        <v>6852077.2400000002</v>
      </c>
      <c r="I5455" s="37" t="s">
        <v>46</v>
      </c>
      <c r="J5455" s="39">
        <v>44558</v>
      </c>
      <c r="K5455" s="37" t="s">
        <v>36241</v>
      </c>
      <c r="L5455" s="37" t="s">
        <v>12088</v>
      </c>
    </row>
    <row r="5456" spans="1:12" ht="15.75" x14ac:dyDescent="0.25">
      <c r="A5456" s="38">
        <v>5455</v>
      </c>
      <c r="B5456" s="37" t="s">
        <v>12018</v>
      </c>
      <c r="C5456" s="37" t="s">
        <v>9601</v>
      </c>
      <c r="D5456" s="37" t="s">
        <v>12090</v>
      </c>
      <c r="E5456" s="37" t="s">
        <v>3351</v>
      </c>
      <c r="F5456" s="37" t="s">
        <v>12091</v>
      </c>
      <c r="G5456" s="37" t="s">
        <v>3351</v>
      </c>
      <c r="H5456" s="38">
        <v>1412109.7</v>
      </c>
      <c r="I5456" s="37" t="s">
        <v>46</v>
      </c>
      <c r="J5456" s="39">
        <v>44771</v>
      </c>
      <c r="K5456" s="37" t="s">
        <v>36242</v>
      </c>
      <c r="L5456" s="37" t="s">
        <v>12092</v>
      </c>
    </row>
    <row r="5457" spans="1:12" ht="15.75" x14ac:dyDescent="0.25">
      <c r="A5457" s="38">
        <v>5456</v>
      </c>
      <c r="B5457" s="37" t="s">
        <v>12093</v>
      </c>
      <c r="C5457" s="37" t="s">
        <v>9601</v>
      </c>
      <c r="D5457" s="37" t="s">
        <v>12094</v>
      </c>
      <c r="E5457" s="37" t="s">
        <v>3351</v>
      </c>
      <c r="F5457" s="37" t="s">
        <v>12095</v>
      </c>
      <c r="G5457" s="37" t="s">
        <v>3351</v>
      </c>
      <c r="H5457" s="38">
        <v>547516.5</v>
      </c>
      <c r="I5457" s="37" t="s">
        <v>9</v>
      </c>
      <c r="J5457" s="39">
        <v>44256</v>
      </c>
      <c r="K5457" s="37" t="s">
        <v>36243</v>
      </c>
      <c r="L5457" s="37" t="s">
        <v>13362</v>
      </c>
    </row>
    <row r="5458" spans="1:12" ht="15.75" x14ac:dyDescent="0.25">
      <c r="A5458" s="38">
        <v>5457</v>
      </c>
      <c r="B5458" s="37" t="s">
        <v>11741</v>
      </c>
      <c r="C5458" s="37" t="s">
        <v>9601</v>
      </c>
      <c r="D5458" s="37" t="s">
        <v>12096</v>
      </c>
      <c r="E5458" s="37" t="s">
        <v>12098</v>
      </c>
      <c r="F5458" s="37" t="s">
        <v>12097</v>
      </c>
      <c r="G5458" s="37" t="s">
        <v>12099</v>
      </c>
      <c r="H5458" s="38">
        <v>1469469.33</v>
      </c>
      <c r="I5458" s="37" t="s">
        <v>46</v>
      </c>
      <c r="J5458" s="39">
        <v>44747</v>
      </c>
      <c r="K5458" s="37" t="s">
        <v>36244</v>
      </c>
      <c r="L5458" s="37" t="s">
        <v>12100</v>
      </c>
    </row>
    <row r="5459" spans="1:12" ht="15.75" x14ac:dyDescent="0.25">
      <c r="A5459" s="38">
        <v>5458</v>
      </c>
      <c r="B5459" s="37" t="s">
        <v>11763</v>
      </c>
      <c r="C5459" s="37" t="s">
        <v>9601</v>
      </c>
      <c r="D5459" s="37" t="s">
        <v>12101</v>
      </c>
      <c r="E5459" s="37" t="s">
        <v>3351</v>
      </c>
      <c r="F5459" s="37" t="s">
        <v>12102</v>
      </c>
      <c r="G5459" s="37" t="s">
        <v>3351</v>
      </c>
      <c r="H5459" s="38">
        <v>1450000</v>
      </c>
      <c r="I5459" s="37" t="s">
        <v>4</v>
      </c>
      <c r="J5459" s="39">
        <v>41820</v>
      </c>
      <c r="K5459" s="37" t="s">
        <v>36245</v>
      </c>
      <c r="L5459" s="37" t="s">
        <v>12103</v>
      </c>
    </row>
    <row r="5460" spans="1:12" ht="15.75" x14ac:dyDescent="0.25">
      <c r="A5460" s="38">
        <v>5459</v>
      </c>
      <c r="B5460" s="37" t="s">
        <v>11773</v>
      </c>
      <c r="C5460" s="37" t="s">
        <v>9601</v>
      </c>
      <c r="D5460" s="37" t="s">
        <v>12104</v>
      </c>
      <c r="E5460" s="37" t="s">
        <v>3351</v>
      </c>
      <c r="F5460" s="37" t="s">
        <v>12105</v>
      </c>
      <c r="G5460" s="37" t="s">
        <v>3351</v>
      </c>
      <c r="H5460" s="38">
        <v>1653313</v>
      </c>
      <c r="I5460" s="37" t="s">
        <v>9</v>
      </c>
      <c r="J5460" s="39">
        <v>44279</v>
      </c>
      <c r="K5460" s="37" t="s">
        <v>36246</v>
      </c>
      <c r="L5460" s="37" t="s">
        <v>12106</v>
      </c>
    </row>
    <row r="5461" spans="1:12" ht="15.75" x14ac:dyDescent="0.25">
      <c r="A5461" s="38">
        <v>5460</v>
      </c>
      <c r="B5461" s="37" t="s">
        <v>12107</v>
      </c>
      <c r="C5461" s="37" t="s">
        <v>9601</v>
      </c>
      <c r="D5461" s="37" t="s">
        <v>12108</v>
      </c>
      <c r="E5461" s="37" t="s">
        <v>12110</v>
      </c>
      <c r="F5461" s="37" t="s">
        <v>12109</v>
      </c>
      <c r="G5461" s="37" t="s">
        <v>12111</v>
      </c>
      <c r="H5461" s="38">
        <v>789579.76</v>
      </c>
      <c r="I5461" s="37" t="s">
        <v>9</v>
      </c>
      <c r="J5461" s="39">
        <v>43948</v>
      </c>
      <c r="K5461" s="37" t="s">
        <v>36247</v>
      </c>
      <c r="L5461" s="37" t="s">
        <v>12112</v>
      </c>
    </row>
    <row r="5462" spans="1:12" ht="15.75" x14ac:dyDescent="0.25">
      <c r="A5462" s="38">
        <v>5461</v>
      </c>
      <c r="B5462" s="37" t="s">
        <v>12113</v>
      </c>
      <c r="C5462" s="37" t="s">
        <v>9601</v>
      </c>
      <c r="D5462" s="37" t="s">
        <v>12114</v>
      </c>
      <c r="E5462" s="37" t="s">
        <v>3351</v>
      </c>
      <c r="F5462" s="37" t="s">
        <v>12115</v>
      </c>
      <c r="G5462" s="37" t="s">
        <v>3351</v>
      </c>
      <c r="H5462" s="38">
        <v>1417715.26</v>
      </c>
      <c r="I5462" s="37" t="s">
        <v>4</v>
      </c>
      <c r="J5462" s="39">
        <v>43222</v>
      </c>
      <c r="K5462" s="37" t="s">
        <v>36248</v>
      </c>
      <c r="L5462" s="37" t="s">
        <v>12116</v>
      </c>
    </row>
    <row r="5463" spans="1:12" ht="15.75" x14ac:dyDescent="0.25">
      <c r="A5463" s="38">
        <v>5462</v>
      </c>
      <c r="B5463" s="37" t="s">
        <v>11741</v>
      </c>
      <c r="C5463" s="37" t="s">
        <v>9601</v>
      </c>
      <c r="D5463" s="37" t="s">
        <v>12117</v>
      </c>
      <c r="E5463" s="37" t="s">
        <v>3351</v>
      </c>
      <c r="F5463" s="37" t="s">
        <v>12118</v>
      </c>
      <c r="G5463" s="37" t="s">
        <v>3351</v>
      </c>
      <c r="H5463" s="38">
        <v>1065012.07</v>
      </c>
      <c r="I5463" s="37" t="s">
        <v>46</v>
      </c>
      <c r="J5463" s="39">
        <v>44869</v>
      </c>
      <c r="K5463" s="37" t="s">
        <v>36249</v>
      </c>
      <c r="L5463" s="37" t="s">
        <v>36250</v>
      </c>
    </row>
    <row r="5464" spans="1:12" ht="15.75" x14ac:dyDescent="0.25">
      <c r="A5464" s="38">
        <v>5463</v>
      </c>
      <c r="B5464" s="37" t="s">
        <v>11763</v>
      </c>
      <c r="C5464" s="37" t="s">
        <v>9601</v>
      </c>
      <c r="D5464" s="37" t="s">
        <v>12119</v>
      </c>
      <c r="E5464" s="37" t="s">
        <v>3351</v>
      </c>
      <c r="F5464" s="37" t="s">
        <v>12120</v>
      </c>
      <c r="G5464" s="37" t="s">
        <v>3351</v>
      </c>
      <c r="H5464" s="38">
        <v>1175865.3600000001</v>
      </c>
      <c r="I5464" s="37" t="s">
        <v>9</v>
      </c>
      <c r="J5464" s="39">
        <v>44279</v>
      </c>
      <c r="K5464" s="37" t="s">
        <v>36251</v>
      </c>
      <c r="L5464" s="37" t="s">
        <v>12121</v>
      </c>
    </row>
    <row r="5465" spans="1:12" ht="15.75" x14ac:dyDescent="0.25">
      <c r="A5465" s="38">
        <v>5464</v>
      </c>
      <c r="B5465" s="37" t="s">
        <v>11750</v>
      </c>
      <c r="C5465" s="37" t="s">
        <v>9601</v>
      </c>
      <c r="D5465" s="37" t="s">
        <v>12122</v>
      </c>
      <c r="E5465" s="37" t="s">
        <v>3351</v>
      </c>
      <c r="F5465" s="37" t="s">
        <v>12123</v>
      </c>
      <c r="G5465" s="37" t="s">
        <v>3351</v>
      </c>
      <c r="H5465" s="38">
        <v>1676518</v>
      </c>
      <c r="I5465" s="37" t="s">
        <v>46</v>
      </c>
      <c r="J5465" s="39">
        <v>44681</v>
      </c>
      <c r="K5465" s="37" t="s">
        <v>36252</v>
      </c>
      <c r="L5465" s="37" t="s">
        <v>12124</v>
      </c>
    </row>
    <row r="5466" spans="1:12" ht="15.75" x14ac:dyDescent="0.25">
      <c r="A5466" s="38">
        <v>5465</v>
      </c>
      <c r="B5466" s="37" t="s">
        <v>11741</v>
      </c>
      <c r="C5466" s="37" t="s">
        <v>9601</v>
      </c>
      <c r="D5466" s="37" t="s">
        <v>12125</v>
      </c>
      <c r="E5466" s="37" t="s">
        <v>3351</v>
      </c>
      <c r="F5466" s="37" t="s">
        <v>12126</v>
      </c>
      <c r="G5466" s="37" t="s">
        <v>3351</v>
      </c>
      <c r="H5466" s="38">
        <v>1264079.49</v>
      </c>
      <c r="I5466" s="37" t="s">
        <v>222</v>
      </c>
      <c r="J5466" s="39">
        <v>44935</v>
      </c>
      <c r="K5466" s="37" t="s">
        <v>36253</v>
      </c>
      <c r="L5466" s="37" t="s">
        <v>12125</v>
      </c>
    </row>
    <row r="5467" spans="1:12" ht="15.75" x14ac:dyDescent="0.25">
      <c r="A5467" s="38">
        <v>5466</v>
      </c>
      <c r="B5467" s="37" t="s">
        <v>11830</v>
      </c>
      <c r="C5467" s="37" t="s">
        <v>9601</v>
      </c>
      <c r="D5467" s="37" t="s">
        <v>12127</v>
      </c>
      <c r="E5467" s="37" t="s">
        <v>3351</v>
      </c>
      <c r="F5467" s="37" t="s">
        <v>12128</v>
      </c>
      <c r="G5467" s="37" t="s">
        <v>3351</v>
      </c>
      <c r="H5467" s="38">
        <v>2617115.2200000002</v>
      </c>
      <c r="I5467" s="37" t="s">
        <v>9</v>
      </c>
      <c r="J5467" s="39">
        <v>43938</v>
      </c>
      <c r="K5467" s="37" t="s">
        <v>36254</v>
      </c>
      <c r="L5467" s="37" t="s">
        <v>36255</v>
      </c>
    </row>
    <row r="5468" spans="1:12" ht="15.75" x14ac:dyDescent="0.25">
      <c r="A5468" s="38">
        <v>5467</v>
      </c>
      <c r="B5468" s="37" t="s">
        <v>11738</v>
      </c>
      <c r="C5468" s="37" t="s">
        <v>9601</v>
      </c>
      <c r="D5468" s="37" t="s">
        <v>12129</v>
      </c>
      <c r="E5468" s="37" t="s">
        <v>3351</v>
      </c>
      <c r="F5468" s="37" t="s">
        <v>12130</v>
      </c>
      <c r="G5468" s="37" t="s">
        <v>3351</v>
      </c>
      <c r="H5468" s="38">
        <v>1642487</v>
      </c>
      <c r="I5468" s="37" t="s">
        <v>4</v>
      </c>
      <c r="J5468" s="39">
        <v>43767</v>
      </c>
      <c r="K5468" s="37" t="s">
        <v>36256</v>
      </c>
      <c r="L5468" s="37" t="s">
        <v>12129</v>
      </c>
    </row>
    <row r="5469" spans="1:12" ht="15.75" x14ac:dyDescent="0.25">
      <c r="A5469" s="38">
        <v>5468</v>
      </c>
      <c r="B5469" s="37" t="s">
        <v>11741</v>
      </c>
      <c r="C5469" s="37" t="s">
        <v>9601</v>
      </c>
      <c r="D5469" s="37" t="s">
        <v>12131</v>
      </c>
      <c r="E5469" s="37" t="s">
        <v>12133</v>
      </c>
      <c r="F5469" s="37" t="s">
        <v>12132</v>
      </c>
      <c r="G5469" s="37" t="s">
        <v>12134</v>
      </c>
      <c r="H5469" s="38">
        <v>1397274.43</v>
      </c>
      <c r="I5469" s="37" t="s">
        <v>46</v>
      </c>
      <c r="J5469" s="39">
        <v>44863</v>
      </c>
      <c r="K5469" s="37" t="s">
        <v>36257</v>
      </c>
      <c r="L5469" s="37" t="s">
        <v>12131</v>
      </c>
    </row>
    <row r="5470" spans="1:12" ht="15.75" x14ac:dyDescent="0.25">
      <c r="A5470" s="38">
        <v>5469</v>
      </c>
      <c r="B5470" s="37" t="s">
        <v>11840</v>
      </c>
      <c r="C5470" s="37" t="s">
        <v>9601</v>
      </c>
      <c r="D5470" s="37" t="s">
        <v>12135</v>
      </c>
      <c r="E5470" s="37" t="s">
        <v>3351</v>
      </c>
      <c r="F5470" s="37" t="s">
        <v>12136</v>
      </c>
      <c r="G5470" s="37" t="s">
        <v>3351</v>
      </c>
      <c r="H5470" s="38">
        <v>970125.34</v>
      </c>
      <c r="I5470" s="37" t="s">
        <v>9</v>
      </c>
      <c r="J5470" s="39">
        <v>44165</v>
      </c>
      <c r="K5470" s="37" t="s">
        <v>36258</v>
      </c>
      <c r="L5470" s="37" t="s">
        <v>12135</v>
      </c>
    </row>
    <row r="5471" spans="1:12" ht="15.75" x14ac:dyDescent="0.25">
      <c r="A5471" s="38">
        <v>5470</v>
      </c>
      <c r="B5471" s="37" t="s">
        <v>12137</v>
      </c>
      <c r="C5471" s="37" t="s">
        <v>9601</v>
      </c>
      <c r="D5471" s="37" t="s">
        <v>12138</v>
      </c>
      <c r="E5471" s="37" t="s">
        <v>3351</v>
      </c>
      <c r="F5471" s="37" t="s">
        <v>12139</v>
      </c>
      <c r="G5471" s="37" t="s">
        <v>3351</v>
      </c>
      <c r="H5471" s="38">
        <v>1064019.73</v>
      </c>
      <c r="I5471" s="37" t="s">
        <v>4</v>
      </c>
      <c r="J5471" s="39">
        <v>41547</v>
      </c>
      <c r="K5471" s="37" t="s">
        <v>36259</v>
      </c>
      <c r="L5471" s="37" t="s">
        <v>12138</v>
      </c>
    </row>
    <row r="5472" spans="1:12" ht="15.75" x14ac:dyDescent="0.25">
      <c r="A5472" s="38">
        <v>5471</v>
      </c>
      <c r="B5472" s="37" t="s">
        <v>11738</v>
      </c>
      <c r="C5472" s="37" t="s">
        <v>9601</v>
      </c>
      <c r="D5472" s="37" t="s">
        <v>12060</v>
      </c>
      <c r="E5472" s="37" t="s">
        <v>12141</v>
      </c>
      <c r="F5472" s="37" t="s">
        <v>12140</v>
      </c>
      <c r="G5472" s="37" t="s">
        <v>12142</v>
      </c>
      <c r="H5472" s="38">
        <v>1390828.63</v>
      </c>
      <c r="I5472" s="37" t="s">
        <v>46</v>
      </c>
      <c r="J5472" s="39">
        <v>44796</v>
      </c>
      <c r="K5472" s="37" t="s">
        <v>36260</v>
      </c>
      <c r="L5472" s="37" t="s">
        <v>12141</v>
      </c>
    </row>
    <row r="5473" spans="1:12" ht="15.75" x14ac:dyDescent="0.25">
      <c r="A5473" s="38">
        <v>5472</v>
      </c>
      <c r="B5473" s="37" t="s">
        <v>11809</v>
      </c>
      <c r="C5473" s="37" t="s">
        <v>9601</v>
      </c>
      <c r="D5473" s="37" t="s">
        <v>12143</v>
      </c>
      <c r="E5473" s="37" t="s">
        <v>3351</v>
      </c>
      <c r="F5473" s="37" t="s">
        <v>12144</v>
      </c>
      <c r="G5473" s="37" t="s">
        <v>3351</v>
      </c>
      <c r="H5473" s="38">
        <v>934808.86</v>
      </c>
      <c r="I5473" s="37" t="s">
        <v>4</v>
      </c>
      <c r="J5473" s="39">
        <v>43099</v>
      </c>
      <c r="K5473" s="37" t="s">
        <v>36261</v>
      </c>
      <c r="L5473" s="37" t="s">
        <v>12145</v>
      </c>
    </row>
    <row r="5474" spans="1:12" ht="15.75" x14ac:dyDescent="0.25">
      <c r="A5474" s="38">
        <v>5473</v>
      </c>
      <c r="B5474" s="37" t="s">
        <v>11773</v>
      </c>
      <c r="C5474" s="37" t="s">
        <v>9601</v>
      </c>
      <c r="D5474" s="37" t="s">
        <v>12146</v>
      </c>
      <c r="E5474" s="37" t="s">
        <v>12148</v>
      </c>
      <c r="F5474" s="37" t="s">
        <v>12147</v>
      </c>
      <c r="G5474" s="37" t="s">
        <v>12149</v>
      </c>
      <c r="H5474" s="38">
        <v>1422497.4</v>
      </c>
      <c r="I5474" s="37" t="s">
        <v>222</v>
      </c>
      <c r="J5474" s="39">
        <v>45106</v>
      </c>
      <c r="K5474" s="37" t="s">
        <v>36262</v>
      </c>
      <c r="L5474" s="37" t="s">
        <v>36263</v>
      </c>
    </row>
    <row r="5475" spans="1:12" ht="15.75" x14ac:dyDescent="0.25">
      <c r="A5475" s="38">
        <v>5474</v>
      </c>
      <c r="B5475" s="37" t="s">
        <v>11750</v>
      </c>
      <c r="C5475" s="37" t="s">
        <v>9601</v>
      </c>
      <c r="D5475" s="37" t="s">
        <v>12150</v>
      </c>
      <c r="E5475" s="37" t="s">
        <v>3351</v>
      </c>
      <c r="F5475" s="37" t="s">
        <v>12151</v>
      </c>
      <c r="G5475" s="37" t="s">
        <v>3351</v>
      </c>
      <c r="H5475" s="38">
        <v>1328671.99</v>
      </c>
      <c r="I5475" s="37" t="s">
        <v>4</v>
      </c>
      <c r="J5475" s="39">
        <v>42063</v>
      </c>
      <c r="K5475" s="37" t="s">
        <v>36264</v>
      </c>
      <c r="L5475" s="37" t="s">
        <v>12152</v>
      </c>
    </row>
    <row r="5476" spans="1:12" ht="15.75" x14ac:dyDescent="0.25">
      <c r="A5476" s="38">
        <v>5475</v>
      </c>
      <c r="B5476" s="37" t="s">
        <v>11840</v>
      </c>
      <c r="C5476" s="37" t="s">
        <v>9601</v>
      </c>
      <c r="D5476" s="37" t="s">
        <v>12153</v>
      </c>
      <c r="E5476" s="37" t="s">
        <v>3351</v>
      </c>
      <c r="F5476" s="37" t="s">
        <v>12154</v>
      </c>
      <c r="G5476" s="37" t="s">
        <v>3351</v>
      </c>
      <c r="H5476" s="38">
        <v>1525410.76</v>
      </c>
      <c r="I5476" s="37" t="s">
        <v>9</v>
      </c>
      <c r="J5476" s="39">
        <v>44285</v>
      </c>
      <c r="K5476" s="37" t="s">
        <v>36265</v>
      </c>
      <c r="L5476" s="37" t="s">
        <v>12155</v>
      </c>
    </row>
    <row r="5477" spans="1:12" ht="15.75" x14ac:dyDescent="0.25">
      <c r="A5477" s="38">
        <v>5476</v>
      </c>
      <c r="B5477" s="37" t="s">
        <v>11738</v>
      </c>
      <c r="C5477" s="37" t="s">
        <v>9601</v>
      </c>
      <c r="D5477" s="37" t="s">
        <v>12156</v>
      </c>
      <c r="E5477" s="37" t="s">
        <v>12158</v>
      </c>
      <c r="F5477" s="37" t="s">
        <v>12157</v>
      </c>
      <c r="G5477" s="37" t="s">
        <v>12159</v>
      </c>
      <c r="H5477" s="38">
        <v>1440750.04</v>
      </c>
      <c r="I5477" s="37" t="s">
        <v>4</v>
      </c>
      <c r="J5477" s="39">
        <v>43767</v>
      </c>
      <c r="K5477" s="37" t="s">
        <v>36266</v>
      </c>
      <c r="L5477" s="37" t="s">
        <v>12156</v>
      </c>
    </row>
    <row r="5478" spans="1:12" ht="15.75" x14ac:dyDescent="0.25">
      <c r="A5478" s="38">
        <v>5477</v>
      </c>
      <c r="B5478" s="37" t="s">
        <v>12160</v>
      </c>
      <c r="C5478" s="37" t="s">
        <v>9601</v>
      </c>
      <c r="D5478" s="37" t="s">
        <v>12161</v>
      </c>
      <c r="E5478" s="37" t="s">
        <v>3351</v>
      </c>
      <c r="F5478" s="37" t="s">
        <v>12162</v>
      </c>
      <c r="G5478" s="37" t="s">
        <v>3351</v>
      </c>
      <c r="H5478" s="38">
        <v>1099258.53</v>
      </c>
      <c r="I5478" s="37" t="s">
        <v>9</v>
      </c>
      <c r="J5478" s="39">
        <v>44286</v>
      </c>
      <c r="K5478" s="37" t="s">
        <v>36267</v>
      </c>
      <c r="L5478" s="37" t="s">
        <v>12163</v>
      </c>
    </row>
    <row r="5479" spans="1:12" ht="15.75" x14ac:dyDescent="0.25">
      <c r="A5479" s="38">
        <v>5478</v>
      </c>
      <c r="B5479" s="37" t="s">
        <v>11840</v>
      </c>
      <c r="C5479" s="37" t="s">
        <v>9601</v>
      </c>
      <c r="D5479" s="37" t="s">
        <v>12164</v>
      </c>
      <c r="E5479" s="37" t="s">
        <v>3351</v>
      </c>
      <c r="F5479" s="37" t="s">
        <v>12165</v>
      </c>
      <c r="G5479" s="37" t="s">
        <v>3351</v>
      </c>
      <c r="H5479" s="38">
        <v>9774348.5999999996</v>
      </c>
      <c r="I5479" s="37" t="s">
        <v>4</v>
      </c>
      <c r="J5479" s="39">
        <v>42581</v>
      </c>
      <c r="K5479" s="37" t="s">
        <v>36268</v>
      </c>
      <c r="L5479" s="37" t="s">
        <v>12166</v>
      </c>
    </row>
    <row r="5480" spans="1:12" ht="15.75" x14ac:dyDescent="0.25">
      <c r="A5480" s="38">
        <v>5479</v>
      </c>
      <c r="B5480" s="37" t="s">
        <v>11750</v>
      </c>
      <c r="C5480" s="37" t="s">
        <v>9601</v>
      </c>
      <c r="D5480" s="37" t="s">
        <v>12167</v>
      </c>
      <c r="E5480" s="37" t="s">
        <v>3351</v>
      </c>
      <c r="F5480" s="37" t="s">
        <v>12168</v>
      </c>
      <c r="G5480" s="37" t="s">
        <v>3351</v>
      </c>
      <c r="H5480" s="38">
        <v>2669815.2599999998</v>
      </c>
      <c r="I5480" s="37" t="s">
        <v>9</v>
      </c>
      <c r="J5480" s="39">
        <v>44286</v>
      </c>
      <c r="K5480" s="37" t="s">
        <v>36269</v>
      </c>
      <c r="L5480" s="37" t="s">
        <v>12169</v>
      </c>
    </row>
    <row r="5481" spans="1:12" ht="15.75" x14ac:dyDescent="0.25">
      <c r="A5481" s="38">
        <v>5480</v>
      </c>
      <c r="B5481" s="37" t="s">
        <v>11741</v>
      </c>
      <c r="C5481" s="37" t="s">
        <v>9601</v>
      </c>
      <c r="D5481" s="37" t="s">
        <v>12170</v>
      </c>
      <c r="E5481" s="37" t="s">
        <v>3351</v>
      </c>
      <c r="F5481" s="37" t="s">
        <v>12171</v>
      </c>
      <c r="G5481" s="37" t="s">
        <v>3351</v>
      </c>
      <c r="H5481" s="38">
        <v>1359503.89</v>
      </c>
      <c r="I5481" s="37" t="s">
        <v>9</v>
      </c>
      <c r="J5481" s="39">
        <v>44359</v>
      </c>
      <c r="K5481" s="37" t="s">
        <v>36270</v>
      </c>
      <c r="L5481" s="37" t="s">
        <v>12170</v>
      </c>
    </row>
    <row r="5482" spans="1:12" ht="15.75" x14ac:dyDescent="0.25">
      <c r="A5482" s="38">
        <v>5481</v>
      </c>
      <c r="B5482" s="37" t="s">
        <v>11964</v>
      </c>
      <c r="C5482" s="37" t="s">
        <v>9601</v>
      </c>
      <c r="D5482" s="37" t="s">
        <v>12172</v>
      </c>
      <c r="E5482" s="37" t="s">
        <v>3351</v>
      </c>
      <c r="F5482" s="37" t="s">
        <v>12173</v>
      </c>
      <c r="G5482" s="37" t="s">
        <v>3351</v>
      </c>
      <c r="H5482" s="38">
        <v>2163916.96</v>
      </c>
      <c r="I5482" s="37" t="s">
        <v>4</v>
      </c>
      <c r="J5482" s="39">
        <v>42185</v>
      </c>
      <c r="K5482" s="37" t="s">
        <v>36271</v>
      </c>
      <c r="L5482" s="37" t="s">
        <v>36272</v>
      </c>
    </row>
    <row r="5483" spans="1:12" ht="15.75" x14ac:dyDescent="0.25">
      <c r="A5483" s="38">
        <v>5482</v>
      </c>
      <c r="B5483" s="37" t="s">
        <v>11741</v>
      </c>
      <c r="C5483" s="37" t="s">
        <v>9601</v>
      </c>
      <c r="D5483" s="37" t="s">
        <v>12174</v>
      </c>
      <c r="E5483" s="37" t="s">
        <v>3351</v>
      </c>
      <c r="F5483" s="37" t="s">
        <v>12175</v>
      </c>
      <c r="G5483" s="37" t="s">
        <v>3351</v>
      </c>
      <c r="H5483" s="38">
        <v>866087.74</v>
      </c>
      <c r="I5483" s="37" t="s">
        <v>9</v>
      </c>
      <c r="J5483" s="39">
        <v>44285</v>
      </c>
      <c r="K5483" s="37" t="s">
        <v>36273</v>
      </c>
      <c r="L5483" s="37" t="s">
        <v>12174</v>
      </c>
    </row>
    <row r="5484" spans="1:12" ht="15.75" x14ac:dyDescent="0.25">
      <c r="A5484" s="38">
        <v>5483</v>
      </c>
      <c r="B5484" s="37" t="s">
        <v>11750</v>
      </c>
      <c r="C5484" s="37" t="s">
        <v>9601</v>
      </c>
      <c r="D5484" s="37" t="s">
        <v>12176</v>
      </c>
      <c r="E5484" s="37" t="s">
        <v>3351</v>
      </c>
      <c r="F5484" s="37" t="s">
        <v>12177</v>
      </c>
      <c r="G5484" s="37" t="s">
        <v>3351</v>
      </c>
      <c r="H5484" s="38">
        <v>2838356</v>
      </c>
      <c r="I5484" s="37" t="s">
        <v>46</v>
      </c>
      <c r="J5484" s="39">
        <v>44621</v>
      </c>
      <c r="K5484" s="37" t="s">
        <v>36274</v>
      </c>
      <c r="L5484" s="37" t="s">
        <v>36275</v>
      </c>
    </row>
    <row r="5485" spans="1:12" ht="15.75" x14ac:dyDescent="0.25">
      <c r="A5485" s="38">
        <v>5484</v>
      </c>
      <c r="B5485" s="37" t="s">
        <v>11773</v>
      </c>
      <c r="C5485" s="37" t="s">
        <v>9601</v>
      </c>
      <c r="D5485" s="37" t="s">
        <v>12178</v>
      </c>
      <c r="E5485" s="37" t="s">
        <v>3351</v>
      </c>
      <c r="F5485" s="37" t="s">
        <v>12179</v>
      </c>
      <c r="G5485" s="37" t="s">
        <v>3351</v>
      </c>
      <c r="H5485" s="38">
        <v>1380708</v>
      </c>
      <c r="I5485" s="37" t="s">
        <v>46</v>
      </c>
      <c r="J5485" s="39">
        <v>44741</v>
      </c>
      <c r="K5485" s="37" t="s">
        <v>36276</v>
      </c>
      <c r="L5485" s="37" t="s">
        <v>12180</v>
      </c>
    </row>
    <row r="5486" spans="1:12" ht="15.75" x14ac:dyDescent="0.25">
      <c r="A5486" s="38">
        <v>5485</v>
      </c>
      <c r="B5486" s="37" t="s">
        <v>11750</v>
      </c>
      <c r="C5486" s="37" t="s">
        <v>9601</v>
      </c>
      <c r="D5486" s="37" t="s">
        <v>12181</v>
      </c>
      <c r="E5486" s="37" t="s">
        <v>12183</v>
      </c>
      <c r="F5486" s="37" t="s">
        <v>12182</v>
      </c>
      <c r="G5486" s="37" t="s">
        <v>12184</v>
      </c>
      <c r="H5486" s="38">
        <v>5049505.67</v>
      </c>
      <c r="I5486" s="37" t="s">
        <v>4</v>
      </c>
      <c r="J5486" s="39">
        <v>43587</v>
      </c>
      <c r="K5486" s="37" t="s">
        <v>12185</v>
      </c>
      <c r="L5486" s="37" t="s">
        <v>36277</v>
      </c>
    </row>
    <row r="5487" spans="1:12" ht="15.75" x14ac:dyDescent="0.25">
      <c r="A5487" s="38">
        <v>5486</v>
      </c>
      <c r="B5487" s="37" t="s">
        <v>11750</v>
      </c>
      <c r="C5487" s="37" t="s">
        <v>9601</v>
      </c>
      <c r="D5487" s="37" t="s">
        <v>12186</v>
      </c>
      <c r="E5487" s="37" t="s">
        <v>3351</v>
      </c>
      <c r="F5487" s="37" t="s">
        <v>12187</v>
      </c>
      <c r="G5487" s="37" t="s">
        <v>3351</v>
      </c>
      <c r="H5487" s="38">
        <v>848359.14</v>
      </c>
      <c r="I5487" s="37" t="s">
        <v>9</v>
      </c>
      <c r="J5487" s="39">
        <v>44286</v>
      </c>
      <c r="K5487" s="37" t="s">
        <v>36278</v>
      </c>
      <c r="L5487" s="37" t="s">
        <v>12186</v>
      </c>
    </row>
    <row r="5488" spans="1:12" ht="15.75" x14ac:dyDescent="0.25">
      <c r="A5488" s="38">
        <v>5487</v>
      </c>
      <c r="B5488" s="37" t="s">
        <v>11750</v>
      </c>
      <c r="C5488" s="37" t="s">
        <v>9601</v>
      </c>
      <c r="D5488" s="37" t="s">
        <v>12188</v>
      </c>
      <c r="E5488" s="37" t="s">
        <v>3351</v>
      </c>
      <c r="F5488" s="37" t="s">
        <v>12189</v>
      </c>
      <c r="G5488" s="37" t="s">
        <v>3351</v>
      </c>
      <c r="H5488" s="38">
        <v>769921.53</v>
      </c>
      <c r="I5488" s="37" t="s">
        <v>9</v>
      </c>
      <c r="J5488" s="39">
        <v>44279</v>
      </c>
      <c r="K5488" s="37" t="s">
        <v>36279</v>
      </c>
      <c r="L5488" s="37" t="s">
        <v>12188</v>
      </c>
    </row>
    <row r="5489" spans="1:12" ht="15.75" x14ac:dyDescent="0.25">
      <c r="A5489" s="38">
        <v>5488</v>
      </c>
      <c r="B5489" s="37" t="s">
        <v>11750</v>
      </c>
      <c r="C5489" s="37" t="s">
        <v>9601</v>
      </c>
      <c r="D5489" s="37" t="s">
        <v>12190</v>
      </c>
      <c r="E5489" s="37" t="s">
        <v>3351</v>
      </c>
      <c r="F5489" s="37" t="s">
        <v>12191</v>
      </c>
      <c r="G5489" s="37" t="s">
        <v>3351</v>
      </c>
      <c r="H5489" s="38">
        <v>441399.28</v>
      </c>
      <c r="I5489" s="37" t="s">
        <v>46</v>
      </c>
      <c r="J5489" s="39">
        <v>44621</v>
      </c>
      <c r="K5489" s="37" t="s">
        <v>36280</v>
      </c>
      <c r="L5489" s="37" t="s">
        <v>12190</v>
      </c>
    </row>
    <row r="5490" spans="1:12" ht="15.75" x14ac:dyDescent="0.25">
      <c r="A5490" s="38">
        <v>5489</v>
      </c>
      <c r="B5490" s="37" t="s">
        <v>11750</v>
      </c>
      <c r="C5490" s="37" t="s">
        <v>9601</v>
      </c>
      <c r="D5490" s="37" t="s">
        <v>12192</v>
      </c>
      <c r="E5490" s="37" t="s">
        <v>3351</v>
      </c>
      <c r="F5490" s="37" t="s">
        <v>12193</v>
      </c>
      <c r="G5490" s="37" t="s">
        <v>3351</v>
      </c>
      <c r="H5490" s="38">
        <v>1738984.32</v>
      </c>
      <c r="I5490" s="37" t="s">
        <v>9</v>
      </c>
      <c r="J5490" s="39">
        <v>44195</v>
      </c>
      <c r="K5490" s="37" t="s">
        <v>36281</v>
      </c>
      <c r="L5490" s="37" t="s">
        <v>12192</v>
      </c>
    </row>
    <row r="5491" spans="1:12" ht="15.75" x14ac:dyDescent="0.25">
      <c r="A5491" s="38">
        <v>5490</v>
      </c>
      <c r="B5491" s="37" t="s">
        <v>11824</v>
      </c>
      <c r="C5491" s="37" t="s">
        <v>9601</v>
      </c>
      <c r="D5491" s="37" t="s">
        <v>12194</v>
      </c>
      <c r="E5491" s="37" t="s">
        <v>3351</v>
      </c>
      <c r="F5491" s="37" t="s">
        <v>12195</v>
      </c>
      <c r="G5491" s="37" t="s">
        <v>3351</v>
      </c>
      <c r="H5491" s="38">
        <v>1938685.85</v>
      </c>
      <c r="I5491" s="37" t="s">
        <v>46</v>
      </c>
      <c r="J5491" s="39">
        <v>44683</v>
      </c>
      <c r="K5491" s="37" t="s">
        <v>36282</v>
      </c>
      <c r="L5491" s="37" t="s">
        <v>12196</v>
      </c>
    </row>
    <row r="5492" spans="1:12" ht="15.75" x14ac:dyDescent="0.25">
      <c r="A5492" s="38">
        <v>5491</v>
      </c>
      <c r="B5492" s="37" t="s">
        <v>11809</v>
      </c>
      <c r="C5492" s="37" t="s">
        <v>9601</v>
      </c>
      <c r="D5492" s="37" t="s">
        <v>12197</v>
      </c>
      <c r="E5492" s="37" t="s">
        <v>3351</v>
      </c>
      <c r="F5492" s="37" t="s">
        <v>12198</v>
      </c>
      <c r="G5492" s="37" t="s">
        <v>3351</v>
      </c>
      <c r="H5492" s="38">
        <v>1357730</v>
      </c>
      <c r="I5492" s="37" t="s">
        <v>46</v>
      </c>
      <c r="J5492" s="39">
        <v>44863</v>
      </c>
      <c r="K5492" s="37" t="s">
        <v>36283</v>
      </c>
      <c r="L5492" s="37" t="s">
        <v>12199</v>
      </c>
    </row>
    <row r="5493" spans="1:12" ht="15.75" x14ac:dyDescent="0.25">
      <c r="A5493" s="38">
        <v>5492</v>
      </c>
      <c r="B5493" s="37" t="s">
        <v>11781</v>
      </c>
      <c r="C5493" s="37" t="s">
        <v>9601</v>
      </c>
      <c r="D5493" s="37" t="s">
        <v>12200</v>
      </c>
      <c r="E5493" s="37" t="s">
        <v>12035</v>
      </c>
      <c r="F5493" s="37" t="s">
        <v>12201</v>
      </c>
      <c r="G5493" s="37" t="s">
        <v>12036</v>
      </c>
      <c r="H5493" s="38">
        <v>8452370.1099999994</v>
      </c>
      <c r="I5493" s="37" t="s">
        <v>4</v>
      </c>
      <c r="J5493" s="39">
        <v>42885</v>
      </c>
      <c r="K5493" s="37" t="s">
        <v>36284</v>
      </c>
      <c r="L5493" s="37" t="s">
        <v>12200</v>
      </c>
    </row>
    <row r="5494" spans="1:12" ht="15.75" x14ac:dyDescent="0.25">
      <c r="A5494" s="38">
        <v>5493</v>
      </c>
      <c r="B5494" s="37" t="s">
        <v>11781</v>
      </c>
      <c r="C5494" s="37" t="s">
        <v>9601</v>
      </c>
      <c r="D5494" s="37" t="s">
        <v>12202</v>
      </c>
      <c r="E5494" s="37" t="s">
        <v>12204</v>
      </c>
      <c r="F5494" s="37" t="s">
        <v>12203</v>
      </c>
      <c r="G5494" s="37" t="s">
        <v>12205</v>
      </c>
      <c r="H5494" s="38">
        <v>2422401.4700000002</v>
      </c>
      <c r="I5494" s="37" t="s">
        <v>9</v>
      </c>
      <c r="J5494" s="39">
        <v>44193</v>
      </c>
      <c r="K5494" s="37" t="s">
        <v>36285</v>
      </c>
      <c r="L5494" s="37" t="s">
        <v>12202</v>
      </c>
    </row>
    <row r="5495" spans="1:12" ht="15.75" x14ac:dyDescent="0.25">
      <c r="A5495" s="38">
        <v>5494</v>
      </c>
      <c r="B5495" s="37" t="s">
        <v>11781</v>
      </c>
      <c r="C5495" s="37" t="s">
        <v>9601</v>
      </c>
      <c r="D5495" s="37" t="s">
        <v>12206</v>
      </c>
      <c r="E5495" s="37" t="s">
        <v>3351</v>
      </c>
      <c r="F5495" s="37" t="s">
        <v>12207</v>
      </c>
      <c r="G5495" s="37" t="s">
        <v>3351</v>
      </c>
      <c r="H5495" s="38">
        <v>1901764.54</v>
      </c>
      <c r="I5495" s="37" t="s">
        <v>4</v>
      </c>
      <c r="J5495" s="39">
        <v>43342</v>
      </c>
      <c r="K5495" s="37" t="s">
        <v>36286</v>
      </c>
      <c r="L5495" s="37" t="s">
        <v>12206</v>
      </c>
    </row>
    <row r="5496" spans="1:12" ht="15.75" x14ac:dyDescent="0.25">
      <c r="A5496" s="38">
        <v>5495</v>
      </c>
      <c r="B5496" s="37" t="s">
        <v>11750</v>
      </c>
      <c r="C5496" s="37" t="s">
        <v>9601</v>
      </c>
      <c r="D5496" s="37" t="s">
        <v>12208</v>
      </c>
      <c r="E5496" s="37" t="s">
        <v>3351</v>
      </c>
      <c r="F5496" s="37" t="s">
        <v>12209</v>
      </c>
      <c r="G5496" s="37" t="s">
        <v>3351</v>
      </c>
      <c r="H5496" s="38">
        <v>154618.57999999999</v>
      </c>
      <c r="I5496" s="37" t="s">
        <v>9</v>
      </c>
      <c r="J5496" s="39">
        <v>44377</v>
      </c>
      <c r="K5496" s="37" t="s">
        <v>36287</v>
      </c>
      <c r="L5496" s="37" t="s">
        <v>36288</v>
      </c>
    </row>
    <row r="5497" spans="1:12" ht="15.75" x14ac:dyDescent="0.25">
      <c r="A5497" s="38">
        <v>5496</v>
      </c>
      <c r="B5497" s="37" t="s">
        <v>11750</v>
      </c>
      <c r="C5497" s="37" t="s">
        <v>9601</v>
      </c>
      <c r="D5497" s="37" t="s">
        <v>12210</v>
      </c>
      <c r="E5497" s="37" t="s">
        <v>3351</v>
      </c>
      <c r="F5497" s="37" t="s">
        <v>12211</v>
      </c>
      <c r="G5497" s="37" t="s">
        <v>3351</v>
      </c>
      <c r="H5497" s="38">
        <v>515154</v>
      </c>
      <c r="I5497" s="37" t="s">
        <v>4</v>
      </c>
      <c r="J5497" s="39">
        <v>43007</v>
      </c>
      <c r="K5497" s="37" t="s">
        <v>36289</v>
      </c>
      <c r="L5497" s="37" t="s">
        <v>12212</v>
      </c>
    </row>
    <row r="5498" spans="1:12" ht="15.75" x14ac:dyDescent="0.25">
      <c r="A5498" s="38">
        <v>5497</v>
      </c>
      <c r="B5498" s="37" t="s">
        <v>11781</v>
      </c>
      <c r="C5498" s="37" t="s">
        <v>9601</v>
      </c>
      <c r="D5498" s="37" t="s">
        <v>12213</v>
      </c>
      <c r="E5498" s="37" t="s">
        <v>12215</v>
      </c>
      <c r="F5498" s="37" t="s">
        <v>12214</v>
      </c>
      <c r="G5498" s="37" t="s">
        <v>12216</v>
      </c>
      <c r="H5498" s="38">
        <v>1167954.2</v>
      </c>
      <c r="I5498" s="37" t="s">
        <v>9</v>
      </c>
      <c r="J5498" s="39">
        <v>44257</v>
      </c>
      <c r="K5498" s="37" t="s">
        <v>36290</v>
      </c>
      <c r="L5498" s="37" t="s">
        <v>12213</v>
      </c>
    </row>
    <row r="5499" spans="1:12" ht="15.75" x14ac:dyDescent="0.25">
      <c r="A5499" s="38">
        <v>5498</v>
      </c>
      <c r="B5499" s="37" t="s">
        <v>11781</v>
      </c>
      <c r="C5499" s="37" t="s">
        <v>9601</v>
      </c>
      <c r="D5499" s="37" t="s">
        <v>12217</v>
      </c>
      <c r="E5499" s="37" t="s">
        <v>3351</v>
      </c>
      <c r="F5499" s="37" t="s">
        <v>12218</v>
      </c>
      <c r="G5499" s="37" t="s">
        <v>3351</v>
      </c>
      <c r="H5499" s="38">
        <v>2254360.86</v>
      </c>
      <c r="I5499" s="37" t="s">
        <v>4</v>
      </c>
      <c r="J5499" s="39">
        <v>42857</v>
      </c>
      <c r="K5499" s="37" t="s">
        <v>36291</v>
      </c>
      <c r="L5499" s="37" t="s">
        <v>36292</v>
      </c>
    </row>
    <row r="5500" spans="1:12" ht="15.75" x14ac:dyDescent="0.25">
      <c r="A5500" s="38">
        <v>5499</v>
      </c>
      <c r="B5500" s="37" t="s">
        <v>11781</v>
      </c>
      <c r="C5500" s="37" t="s">
        <v>9601</v>
      </c>
      <c r="D5500" s="37" t="s">
        <v>12219</v>
      </c>
      <c r="E5500" s="37" t="s">
        <v>3351</v>
      </c>
      <c r="F5500" s="37" t="s">
        <v>12220</v>
      </c>
      <c r="G5500" s="37" t="s">
        <v>3351</v>
      </c>
      <c r="H5500" s="38">
        <v>3257818.76</v>
      </c>
      <c r="I5500" s="37" t="s">
        <v>46</v>
      </c>
      <c r="J5500" s="39">
        <v>44685</v>
      </c>
      <c r="K5500" s="37" t="s">
        <v>36293</v>
      </c>
      <c r="L5500" s="37" t="s">
        <v>12221</v>
      </c>
    </row>
    <row r="5501" spans="1:12" ht="15.75" x14ac:dyDescent="0.25">
      <c r="A5501" s="38">
        <v>5500</v>
      </c>
      <c r="B5501" s="37" t="s">
        <v>11781</v>
      </c>
      <c r="C5501" s="37" t="s">
        <v>9601</v>
      </c>
      <c r="D5501" s="37" t="s">
        <v>12222</v>
      </c>
      <c r="E5501" s="37" t="s">
        <v>3351</v>
      </c>
      <c r="F5501" s="37" t="s">
        <v>12223</v>
      </c>
      <c r="G5501" s="37" t="s">
        <v>3351</v>
      </c>
      <c r="H5501" s="38">
        <v>2003271.34</v>
      </c>
      <c r="I5501" s="37" t="s">
        <v>4</v>
      </c>
      <c r="J5501" s="39">
        <v>42945</v>
      </c>
      <c r="K5501" s="37" t="s">
        <v>36294</v>
      </c>
      <c r="L5501" s="37" t="s">
        <v>12222</v>
      </c>
    </row>
    <row r="5502" spans="1:12" ht="15.75" x14ac:dyDescent="0.25">
      <c r="A5502" s="38">
        <v>5501</v>
      </c>
      <c r="B5502" s="37" t="s">
        <v>11781</v>
      </c>
      <c r="C5502" s="37" t="s">
        <v>9601</v>
      </c>
      <c r="D5502" s="37" t="s">
        <v>12224</v>
      </c>
      <c r="E5502" s="37" t="s">
        <v>12226</v>
      </c>
      <c r="F5502" s="37" t="s">
        <v>12225</v>
      </c>
      <c r="G5502" s="37" t="s">
        <v>12227</v>
      </c>
      <c r="H5502" s="38">
        <v>8430983.6799999997</v>
      </c>
      <c r="I5502" s="37" t="s">
        <v>4</v>
      </c>
      <c r="J5502" s="39">
        <v>42885</v>
      </c>
      <c r="K5502" s="37" t="s">
        <v>36295</v>
      </c>
      <c r="L5502" s="37" t="s">
        <v>12224</v>
      </c>
    </row>
    <row r="5503" spans="1:12" ht="15.75" x14ac:dyDescent="0.25">
      <c r="A5503" s="38">
        <v>5502</v>
      </c>
      <c r="B5503" s="37" t="s">
        <v>11781</v>
      </c>
      <c r="C5503" s="37" t="s">
        <v>9601</v>
      </c>
      <c r="D5503" s="37" t="s">
        <v>12228</v>
      </c>
      <c r="E5503" s="37" t="s">
        <v>12230</v>
      </c>
      <c r="F5503" s="37" t="s">
        <v>12229</v>
      </c>
      <c r="G5503" s="37" t="s">
        <v>12231</v>
      </c>
      <c r="H5503" s="38">
        <v>3522493.38</v>
      </c>
      <c r="I5503" s="37" t="s">
        <v>4</v>
      </c>
      <c r="J5503" s="39">
        <v>43250</v>
      </c>
      <c r="K5503" s="37" t="s">
        <v>36296</v>
      </c>
      <c r="L5503" s="37" t="s">
        <v>12228</v>
      </c>
    </row>
    <row r="5504" spans="1:12" ht="15.75" x14ac:dyDescent="0.25">
      <c r="A5504" s="38">
        <v>5503</v>
      </c>
      <c r="B5504" s="37" t="s">
        <v>11824</v>
      </c>
      <c r="C5504" s="37" t="s">
        <v>9601</v>
      </c>
      <c r="D5504" s="37" t="s">
        <v>12232</v>
      </c>
      <c r="E5504" s="37" t="s">
        <v>12234</v>
      </c>
      <c r="F5504" s="37" t="s">
        <v>12233</v>
      </c>
      <c r="G5504" s="37" t="s">
        <v>12235</v>
      </c>
      <c r="H5504" s="38">
        <v>2121635.6800000002</v>
      </c>
      <c r="I5504" s="37" t="s">
        <v>46</v>
      </c>
      <c r="J5504" s="39">
        <v>44621</v>
      </c>
      <c r="K5504" s="37" t="s">
        <v>36297</v>
      </c>
      <c r="L5504" s="37" t="s">
        <v>12232</v>
      </c>
    </row>
    <row r="5505" spans="1:12" ht="15.75" x14ac:dyDescent="0.25">
      <c r="A5505" s="38">
        <v>5504</v>
      </c>
      <c r="B5505" s="37" t="s">
        <v>11851</v>
      </c>
      <c r="C5505" s="37" t="s">
        <v>9601</v>
      </c>
      <c r="D5505" s="37" t="s">
        <v>12236</v>
      </c>
      <c r="E5505" s="37" t="s">
        <v>12238</v>
      </c>
      <c r="F5505" s="37" t="s">
        <v>12237</v>
      </c>
      <c r="G5505" s="37" t="s">
        <v>12239</v>
      </c>
      <c r="H5505" s="38">
        <v>497400.14</v>
      </c>
      <c r="I5505" s="37" t="s">
        <v>46</v>
      </c>
      <c r="J5505" s="39">
        <v>44683</v>
      </c>
      <c r="K5505" s="37" t="s">
        <v>36298</v>
      </c>
      <c r="L5505" s="37" t="s">
        <v>36299</v>
      </c>
    </row>
    <row r="5506" spans="1:12" ht="15.75" x14ac:dyDescent="0.25">
      <c r="A5506" s="38">
        <v>5505</v>
      </c>
      <c r="B5506" s="37" t="s">
        <v>11824</v>
      </c>
      <c r="C5506" s="37" t="s">
        <v>9601</v>
      </c>
      <c r="D5506" s="37" t="s">
        <v>12240</v>
      </c>
      <c r="E5506" s="37" t="s">
        <v>3351</v>
      </c>
      <c r="F5506" s="37" t="s">
        <v>12241</v>
      </c>
      <c r="G5506" s="37" t="s">
        <v>3351</v>
      </c>
      <c r="H5506" s="38">
        <v>1152799.95</v>
      </c>
      <c r="I5506" s="37" t="s">
        <v>9</v>
      </c>
      <c r="J5506" s="39">
        <v>44439</v>
      </c>
      <c r="K5506" s="37" t="s">
        <v>36300</v>
      </c>
      <c r="L5506" s="37" t="s">
        <v>12242</v>
      </c>
    </row>
    <row r="5507" spans="1:12" ht="15.75" x14ac:dyDescent="0.25">
      <c r="A5507" s="38">
        <v>5506</v>
      </c>
      <c r="B5507" s="37" t="s">
        <v>11773</v>
      </c>
      <c r="C5507" s="37" t="s">
        <v>9601</v>
      </c>
      <c r="D5507" s="37" t="s">
        <v>12243</v>
      </c>
      <c r="E5507" s="37" t="s">
        <v>3351</v>
      </c>
      <c r="F5507" s="37" t="s">
        <v>12244</v>
      </c>
      <c r="G5507" s="37" t="s">
        <v>3351</v>
      </c>
      <c r="H5507" s="38">
        <v>2094965.1</v>
      </c>
      <c r="I5507" s="37" t="s">
        <v>9</v>
      </c>
      <c r="J5507" s="39">
        <v>44279</v>
      </c>
      <c r="K5507" s="37" t="s">
        <v>36301</v>
      </c>
      <c r="L5507" s="37" t="s">
        <v>12245</v>
      </c>
    </row>
    <row r="5508" spans="1:12" ht="15.75" x14ac:dyDescent="0.25">
      <c r="A5508" s="38">
        <v>5507</v>
      </c>
      <c r="B5508" s="37" t="s">
        <v>11851</v>
      </c>
      <c r="C5508" s="37" t="s">
        <v>9601</v>
      </c>
      <c r="D5508" s="37" t="s">
        <v>12246</v>
      </c>
      <c r="E5508" s="37" t="s">
        <v>3351</v>
      </c>
      <c r="F5508" s="37" t="s">
        <v>12247</v>
      </c>
      <c r="G5508" s="37" t="s">
        <v>3351</v>
      </c>
      <c r="H5508" s="38">
        <v>4167265</v>
      </c>
      <c r="I5508" s="37" t="s">
        <v>46</v>
      </c>
      <c r="J5508" s="39">
        <v>44802</v>
      </c>
      <c r="K5508" s="37" t="s">
        <v>36302</v>
      </c>
      <c r="L5508" s="37" t="s">
        <v>12246</v>
      </c>
    </row>
    <row r="5509" spans="1:12" ht="15.75" x14ac:dyDescent="0.25">
      <c r="A5509" s="38">
        <v>5508</v>
      </c>
      <c r="B5509" s="37" t="s">
        <v>11949</v>
      </c>
      <c r="C5509" s="37" t="s">
        <v>9601</v>
      </c>
      <c r="D5509" s="37" t="s">
        <v>12248</v>
      </c>
      <c r="E5509" s="37" t="s">
        <v>3351</v>
      </c>
      <c r="F5509" s="37" t="s">
        <v>12249</v>
      </c>
      <c r="G5509" s="37" t="s">
        <v>3351</v>
      </c>
      <c r="H5509" s="38">
        <v>2470000.5</v>
      </c>
      <c r="I5509" s="37" t="s">
        <v>9</v>
      </c>
      <c r="J5509" s="39">
        <v>43952</v>
      </c>
      <c r="K5509" s="37" t="s">
        <v>36303</v>
      </c>
      <c r="L5509" s="37" t="s">
        <v>12250</v>
      </c>
    </row>
    <row r="5510" spans="1:12" ht="15.75" x14ac:dyDescent="0.25">
      <c r="A5510" s="38">
        <v>5509</v>
      </c>
      <c r="B5510" s="37" t="s">
        <v>12251</v>
      </c>
      <c r="C5510" s="37" t="s">
        <v>9601</v>
      </c>
      <c r="D5510" s="37" t="s">
        <v>12252</v>
      </c>
      <c r="E5510" s="37" t="s">
        <v>12254</v>
      </c>
      <c r="F5510" s="37" t="s">
        <v>12253</v>
      </c>
      <c r="G5510" s="37" t="s">
        <v>12255</v>
      </c>
      <c r="H5510" s="38">
        <v>1691626.26</v>
      </c>
      <c r="I5510" s="37" t="s">
        <v>9</v>
      </c>
      <c r="J5510" s="39">
        <v>43860</v>
      </c>
      <c r="K5510" s="37" t="s">
        <v>36304</v>
      </c>
      <c r="L5510" s="37" t="s">
        <v>12256</v>
      </c>
    </row>
    <row r="5511" spans="1:12" ht="15.75" x14ac:dyDescent="0.25">
      <c r="A5511" s="38">
        <v>5510</v>
      </c>
      <c r="B5511" s="37" t="s">
        <v>11781</v>
      </c>
      <c r="C5511" s="37" t="s">
        <v>9601</v>
      </c>
      <c r="D5511" s="37" t="s">
        <v>12257</v>
      </c>
      <c r="E5511" s="37" t="s">
        <v>12259</v>
      </c>
      <c r="F5511" s="37" t="s">
        <v>12258</v>
      </c>
      <c r="G5511" s="37" t="s">
        <v>12260</v>
      </c>
      <c r="H5511" s="38">
        <v>2981838</v>
      </c>
      <c r="I5511" s="37" t="s">
        <v>46</v>
      </c>
      <c r="J5511" s="39">
        <v>44832</v>
      </c>
      <c r="K5511" s="37" t="s">
        <v>36305</v>
      </c>
      <c r="L5511" s="37" t="s">
        <v>36306</v>
      </c>
    </row>
    <row r="5512" spans="1:12" ht="15.75" x14ac:dyDescent="0.25">
      <c r="A5512" s="38">
        <v>5511</v>
      </c>
      <c r="B5512" s="37" t="s">
        <v>11840</v>
      </c>
      <c r="C5512" s="37" t="s">
        <v>9601</v>
      </c>
      <c r="D5512" s="37" t="s">
        <v>12261</v>
      </c>
      <c r="E5512" s="37" t="s">
        <v>3351</v>
      </c>
      <c r="F5512" s="37" t="s">
        <v>12262</v>
      </c>
      <c r="G5512" s="37" t="s">
        <v>3351</v>
      </c>
      <c r="H5512" s="38">
        <v>47698631.119999997</v>
      </c>
      <c r="I5512" s="37" t="s">
        <v>46</v>
      </c>
      <c r="J5512" s="39">
        <v>44651</v>
      </c>
      <c r="K5512" s="37" t="s">
        <v>36307</v>
      </c>
      <c r="L5512" s="37" t="s">
        <v>12263</v>
      </c>
    </row>
    <row r="5513" spans="1:12" ht="15.75" x14ac:dyDescent="0.25">
      <c r="A5513" s="38">
        <v>5512</v>
      </c>
      <c r="B5513" s="37" t="s">
        <v>11760</v>
      </c>
      <c r="C5513" s="37" t="s">
        <v>9601</v>
      </c>
      <c r="D5513" s="37" t="s">
        <v>12264</v>
      </c>
      <c r="E5513" s="37" t="s">
        <v>3351</v>
      </c>
      <c r="F5513" s="37" t="s">
        <v>12265</v>
      </c>
      <c r="G5513" s="37" t="s">
        <v>3351</v>
      </c>
      <c r="H5513" s="38">
        <v>42058831.18</v>
      </c>
      <c r="I5513" s="37" t="s">
        <v>4</v>
      </c>
      <c r="J5513" s="39">
        <v>42549</v>
      </c>
      <c r="K5513" s="37" t="s">
        <v>36308</v>
      </c>
      <c r="L5513" s="37" t="s">
        <v>12266</v>
      </c>
    </row>
    <row r="5514" spans="1:12" ht="15.75" x14ac:dyDescent="0.25">
      <c r="A5514" s="38">
        <v>5513</v>
      </c>
      <c r="B5514" s="37" t="s">
        <v>11760</v>
      </c>
      <c r="C5514" s="37" t="s">
        <v>9601</v>
      </c>
      <c r="D5514" s="37" t="s">
        <v>12267</v>
      </c>
      <c r="E5514" s="37" t="s">
        <v>3351</v>
      </c>
      <c r="F5514" s="37" t="s">
        <v>12268</v>
      </c>
      <c r="G5514" s="37" t="s">
        <v>3351</v>
      </c>
      <c r="H5514" s="38">
        <v>13130266.689999999</v>
      </c>
      <c r="I5514" s="37" t="s">
        <v>9</v>
      </c>
      <c r="J5514" s="39">
        <v>44256</v>
      </c>
      <c r="K5514" s="37" t="s">
        <v>36309</v>
      </c>
      <c r="L5514" s="37" t="s">
        <v>12269</v>
      </c>
    </row>
    <row r="5515" spans="1:12" ht="15.75" x14ac:dyDescent="0.25">
      <c r="A5515" s="38">
        <v>5514</v>
      </c>
      <c r="B5515" s="37" t="s">
        <v>11760</v>
      </c>
      <c r="C5515" s="37" t="s">
        <v>9601</v>
      </c>
      <c r="D5515" s="37" t="s">
        <v>12267</v>
      </c>
      <c r="E5515" s="37" t="s">
        <v>3351</v>
      </c>
      <c r="F5515" s="68" t="s">
        <v>12268</v>
      </c>
      <c r="G5515" s="37" t="s">
        <v>3351</v>
      </c>
      <c r="H5515" s="38">
        <v>13130266.689999999</v>
      </c>
      <c r="I5515" s="37" t="s">
        <v>9</v>
      </c>
      <c r="J5515" s="39">
        <v>44256</v>
      </c>
      <c r="K5515" s="37" t="s">
        <v>36310</v>
      </c>
      <c r="L5515" s="37" t="s">
        <v>12269</v>
      </c>
    </row>
    <row r="5516" spans="1:12" ht="15.75" x14ac:dyDescent="0.25">
      <c r="A5516" s="38">
        <v>5515</v>
      </c>
      <c r="B5516" s="37" t="s">
        <v>11809</v>
      </c>
      <c r="C5516" s="37" t="s">
        <v>9601</v>
      </c>
      <c r="D5516" s="37" t="s">
        <v>12270</v>
      </c>
      <c r="E5516" s="37" t="s">
        <v>3351</v>
      </c>
      <c r="F5516" s="37" t="s">
        <v>12271</v>
      </c>
      <c r="G5516" s="37" t="s">
        <v>3351</v>
      </c>
      <c r="H5516" s="38">
        <v>1897812.24</v>
      </c>
      <c r="I5516" s="37" t="s">
        <v>4</v>
      </c>
      <c r="J5516" s="39">
        <v>43494</v>
      </c>
      <c r="K5516" s="37" t="s">
        <v>36311</v>
      </c>
      <c r="L5516" s="37" t="s">
        <v>12272</v>
      </c>
    </row>
    <row r="5517" spans="1:12" ht="15.75" x14ac:dyDescent="0.25">
      <c r="A5517" s="38">
        <v>5516</v>
      </c>
      <c r="B5517" s="37" t="s">
        <v>11809</v>
      </c>
      <c r="C5517" s="37" t="s">
        <v>9601</v>
      </c>
      <c r="D5517" s="37" t="s">
        <v>12273</v>
      </c>
      <c r="E5517" s="37" t="s">
        <v>3351</v>
      </c>
      <c r="F5517" s="37" t="s">
        <v>12274</v>
      </c>
      <c r="G5517" s="37" t="s">
        <v>3351</v>
      </c>
      <c r="H5517" s="38">
        <v>1327058.96</v>
      </c>
      <c r="I5517" s="37" t="s">
        <v>4</v>
      </c>
      <c r="J5517" s="39">
        <v>43768</v>
      </c>
      <c r="K5517" s="37" t="s">
        <v>36312</v>
      </c>
      <c r="L5517" s="37" t="s">
        <v>12273</v>
      </c>
    </row>
    <row r="5518" spans="1:12" ht="15.75" x14ac:dyDescent="0.25">
      <c r="A5518" s="38">
        <v>5517</v>
      </c>
      <c r="B5518" s="37" t="s">
        <v>11809</v>
      </c>
      <c r="C5518" s="37" t="s">
        <v>9601</v>
      </c>
      <c r="D5518" s="37" t="s">
        <v>12275</v>
      </c>
      <c r="E5518" s="37" t="s">
        <v>12277</v>
      </c>
      <c r="F5518" s="37" t="s">
        <v>12276</v>
      </c>
      <c r="G5518" s="37" t="s">
        <v>12278</v>
      </c>
      <c r="H5518" s="38">
        <v>749477.21</v>
      </c>
      <c r="I5518" s="37" t="s">
        <v>9</v>
      </c>
      <c r="J5518" s="39">
        <v>43829</v>
      </c>
      <c r="K5518" s="37" t="s">
        <v>36313</v>
      </c>
      <c r="L5518" s="37" t="s">
        <v>12275</v>
      </c>
    </row>
    <row r="5519" spans="1:12" ht="15.75" x14ac:dyDescent="0.25">
      <c r="A5519" s="38">
        <v>5518</v>
      </c>
      <c r="B5519" s="37" t="s">
        <v>11809</v>
      </c>
      <c r="C5519" s="37" t="s">
        <v>9601</v>
      </c>
      <c r="D5519" s="37" t="s">
        <v>12279</v>
      </c>
      <c r="E5519" s="37" t="s">
        <v>3351</v>
      </c>
      <c r="F5519" s="37" t="s">
        <v>12280</v>
      </c>
      <c r="G5519" s="37" t="s">
        <v>3351</v>
      </c>
      <c r="H5519" s="38">
        <v>763585.83</v>
      </c>
      <c r="I5519" s="37" t="s">
        <v>46</v>
      </c>
      <c r="J5519" s="39">
        <v>44630</v>
      </c>
      <c r="K5519" s="37" t="s">
        <v>36314</v>
      </c>
      <c r="L5519" s="37" t="s">
        <v>12279</v>
      </c>
    </row>
    <row r="5520" spans="1:12" ht="15.75" x14ac:dyDescent="0.25">
      <c r="A5520" s="38">
        <v>5519</v>
      </c>
      <c r="B5520" s="37" t="s">
        <v>11809</v>
      </c>
      <c r="C5520" s="37" t="s">
        <v>9601</v>
      </c>
      <c r="D5520" s="37" t="s">
        <v>12281</v>
      </c>
      <c r="E5520" s="37" t="s">
        <v>3351</v>
      </c>
      <c r="F5520" s="37" t="s">
        <v>12282</v>
      </c>
      <c r="G5520" s="37" t="s">
        <v>3351</v>
      </c>
      <c r="H5520" s="38">
        <v>942894</v>
      </c>
      <c r="I5520" s="37" t="s">
        <v>222</v>
      </c>
      <c r="J5520" s="39">
        <v>45047</v>
      </c>
      <c r="K5520" s="37" t="s">
        <v>36315</v>
      </c>
      <c r="L5520" s="37" t="s">
        <v>12281</v>
      </c>
    </row>
    <row r="5521" spans="1:12" ht="15.75" x14ac:dyDescent="0.25">
      <c r="A5521" s="38">
        <v>5520</v>
      </c>
      <c r="B5521" s="37" t="s">
        <v>11809</v>
      </c>
      <c r="C5521" s="37" t="s">
        <v>9601</v>
      </c>
      <c r="D5521" s="37" t="s">
        <v>12283</v>
      </c>
      <c r="E5521" s="37" t="s">
        <v>3351</v>
      </c>
      <c r="F5521" s="37" t="s">
        <v>12284</v>
      </c>
      <c r="G5521" s="37" t="s">
        <v>3351</v>
      </c>
      <c r="H5521" s="38">
        <v>838016.04</v>
      </c>
      <c r="I5521" s="37" t="s">
        <v>9</v>
      </c>
      <c r="J5521" s="39">
        <v>44165</v>
      </c>
      <c r="K5521" s="37" t="s">
        <v>36316</v>
      </c>
      <c r="L5521" s="37" t="s">
        <v>12283</v>
      </c>
    </row>
    <row r="5522" spans="1:12" ht="15.75" x14ac:dyDescent="0.25">
      <c r="A5522" s="38">
        <v>5521</v>
      </c>
      <c r="B5522" s="37" t="s">
        <v>11809</v>
      </c>
      <c r="C5522" s="37" t="s">
        <v>9601</v>
      </c>
      <c r="D5522" s="37" t="s">
        <v>12285</v>
      </c>
      <c r="E5522" s="37" t="s">
        <v>3351</v>
      </c>
      <c r="F5522" s="37" t="s">
        <v>12286</v>
      </c>
      <c r="G5522" s="37" t="s">
        <v>3351</v>
      </c>
      <c r="H5522" s="38">
        <v>869245</v>
      </c>
      <c r="I5522" s="37" t="s">
        <v>9</v>
      </c>
      <c r="J5522" s="39">
        <v>44468</v>
      </c>
      <c r="K5522" s="37" t="s">
        <v>36317</v>
      </c>
      <c r="L5522" s="37" t="s">
        <v>12285</v>
      </c>
    </row>
    <row r="5523" spans="1:12" ht="15.75" x14ac:dyDescent="0.25">
      <c r="A5523" s="38">
        <v>5522</v>
      </c>
      <c r="B5523" s="37" t="s">
        <v>11738</v>
      </c>
      <c r="C5523" s="37" t="s">
        <v>9601</v>
      </c>
      <c r="D5523" s="37" t="s">
        <v>12287</v>
      </c>
      <c r="E5523" s="37" t="s">
        <v>3351</v>
      </c>
      <c r="F5523" s="37" t="s">
        <v>12288</v>
      </c>
      <c r="G5523" s="37" t="s">
        <v>3351</v>
      </c>
      <c r="H5523" s="38">
        <v>22439423.52</v>
      </c>
      <c r="I5523" s="37" t="s">
        <v>9</v>
      </c>
      <c r="J5523" s="39">
        <v>44224</v>
      </c>
      <c r="K5523" s="37" t="s">
        <v>36318</v>
      </c>
      <c r="L5523" s="37" t="s">
        <v>12287</v>
      </c>
    </row>
    <row r="5524" spans="1:12" ht="15.75" x14ac:dyDescent="0.25">
      <c r="A5524" s="38">
        <v>5523</v>
      </c>
      <c r="B5524" s="37" t="s">
        <v>11840</v>
      </c>
      <c r="C5524" s="37" t="s">
        <v>9601</v>
      </c>
      <c r="D5524" s="37" t="s">
        <v>12289</v>
      </c>
      <c r="E5524" s="37" t="s">
        <v>3351</v>
      </c>
      <c r="F5524" s="37" t="s">
        <v>12290</v>
      </c>
      <c r="G5524" s="37" t="s">
        <v>3351</v>
      </c>
      <c r="H5524" s="38">
        <v>1641309</v>
      </c>
      <c r="I5524" s="37" t="s">
        <v>4</v>
      </c>
      <c r="J5524" s="39">
        <v>42980</v>
      </c>
      <c r="K5524" s="37" t="s">
        <v>36319</v>
      </c>
      <c r="L5524" s="37" t="s">
        <v>12291</v>
      </c>
    </row>
    <row r="5525" spans="1:12" ht="15.75" x14ac:dyDescent="0.25">
      <c r="A5525" s="38">
        <v>5524</v>
      </c>
      <c r="B5525" s="37" t="s">
        <v>11738</v>
      </c>
      <c r="C5525" s="37" t="s">
        <v>9601</v>
      </c>
      <c r="D5525" s="37" t="s">
        <v>12292</v>
      </c>
      <c r="E5525" s="37" t="s">
        <v>12141</v>
      </c>
      <c r="F5525" s="37" t="s">
        <v>12293</v>
      </c>
      <c r="G5525" s="37" t="s">
        <v>12142</v>
      </c>
      <c r="H5525" s="38">
        <v>1686603.64</v>
      </c>
      <c r="I5525" s="37" t="s">
        <v>46</v>
      </c>
      <c r="J5525" s="39">
        <v>44802</v>
      </c>
      <c r="K5525" s="37" t="s">
        <v>36320</v>
      </c>
      <c r="L5525" s="37" t="s">
        <v>12141</v>
      </c>
    </row>
    <row r="5526" spans="1:12" ht="15.75" x14ac:dyDescent="0.25">
      <c r="A5526" s="38">
        <v>5525</v>
      </c>
      <c r="B5526" s="37" t="s">
        <v>12294</v>
      </c>
      <c r="C5526" s="37" t="s">
        <v>9601</v>
      </c>
      <c r="D5526" s="37" t="s">
        <v>11818</v>
      </c>
      <c r="E5526" s="37" t="s">
        <v>3351</v>
      </c>
      <c r="F5526" s="37" t="s">
        <v>12295</v>
      </c>
      <c r="G5526" s="37" t="s">
        <v>3351</v>
      </c>
      <c r="H5526" s="38">
        <v>518103.39</v>
      </c>
      <c r="I5526" s="37" t="s">
        <v>46</v>
      </c>
      <c r="J5526" s="39">
        <v>44801</v>
      </c>
      <c r="K5526" s="37" t="s">
        <v>36321</v>
      </c>
      <c r="L5526" s="37" t="s">
        <v>11818</v>
      </c>
    </row>
    <row r="5527" spans="1:12" ht="15.75" x14ac:dyDescent="0.25">
      <c r="A5527" s="38">
        <v>5526</v>
      </c>
      <c r="B5527" s="37" t="s">
        <v>11738</v>
      </c>
      <c r="C5527" s="37" t="s">
        <v>9601</v>
      </c>
      <c r="D5527" s="37" t="s">
        <v>12296</v>
      </c>
      <c r="E5527" s="37" t="s">
        <v>3351</v>
      </c>
      <c r="F5527" s="37" t="s">
        <v>12297</v>
      </c>
      <c r="G5527" s="37" t="s">
        <v>3351</v>
      </c>
      <c r="H5527" s="38">
        <v>368685.18</v>
      </c>
      <c r="I5527" s="37" t="s">
        <v>4</v>
      </c>
      <c r="J5527" s="39">
        <v>43736</v>
      </c>
      <c r="K5527" s="37" t="s">
        <v>36322</v>
      </c>
      <c r="L5527" s="37" t="s">
        <v>12296</v>
      </c>
    </row>
    <row r="5528" spans="1:12" ht="15.75" x14ac:dyDescent="0.25">
      <c r="A5528" s="38">
        <v>5527</v>
      </c>
      <c r="B5528" s="37" t="s">
        <v>11750</v>
      </c>
      <c r="C5528" s="37" t="s">
        <v>9601</v>
      </c>
      <c r="D5528" s="37" t="s">
        <v>12298</v>
      </c>
      <c r="E5528" s="37" t="s">
        <v>3351</v>
      </c>
      <c r="F5528" s="37" t="s">
        <v>12299</v>
      </c>
      <c r="G5528" s="37" t="s">
        <v>3351</v>
      </c>
      <c r="H5528" s="38">
        <v>1143250.76</v>
      </c>
      <c r="I5528" s="37" t="s">
        <v>46</v>
      </c>
      <c r="J5528" s="39">
        <v>44681</v>
      </c>
      <c r="K5528" s="37" t="s">
        <v>36323</v>
      </c>
      <c r="L5528" s="37" t="s">
        <v>12298</v>
      </c>
    </row>
    <row r="5529" spans="1:12" ht="15.75" x14ac:dyDescent="0.25">
      <c r="A5529" s="38">
        <v>5528</v>
      </c>
      <c r="B5529" s="37" t="s">
        <v>11790</v>
      </c>
      <c r="C5529" s="37" t="s">
        <v>9601</v>
      </c>
      <c r="D5529" s="37" t="s">
        <v>12300</v>
      </c>
      <c r="E5529" s="37" t="s">
        <v>3351</v>
      </c>
      <c r="F5529" s="37" t="s">
        <v>12301</v>
      </c>
      <c r="G5529" s="37" t="s">
        <v>3351</v>
      </c>
      <c r="H5529" s="38">
        <v>2035259.77</v>
      </c>
      <c r="I5529" s="37" t="s">
        <v>222</v>
      </c>
      <c r="J5529" s="39">
        <v>44955</v>
      </c>
      <c r="K5529" s="37" t="s">
        <v>36324</v>
      </c>
      <c r="L5529" s="37" t="s">
        <v>12302</v>
      </c>
    </row>
    <row r="5530" spans="1:12" ht="15.75" x14ac:dyDescent="0.25">
      <c r="A5530" s="38">
        <v>5529</v>
      </c>
      <c r="B5530" s="37" t="s">
        <v>11809</v>
      </c>
      <c r="C5530" s="37" t="s">
        <v>9601</v>
      </c>
      <c r="D5530" s="37" t="s">
        <v>11984</v>
      </c>
      <c r="E5530" s="37" t="s">
        <v>3351</v>
      </c>
      <c r="F5530" s="37" t="s">
        <v>12303</v>
      </c>
      <c r="G5530" s="37" t="s">
        <v>3351</v>
      </c>
      <c r="H5530" s="38">
        <v>1108164.52</v>
      </c>
      <c r="I5530" s="37" t="s">
        <v>9</v>
      </c>
      <c r="J5530" s="39">
        <v>44471</v>
      </c>
      <c r="K5530" s="37" t="s">
        <v>36325</v>
      </c>
      <c r="L5530" s="37" t="s">
        <v>36198</v>
      </c>
    </row>
    <row r="5531" spans="1:12" ht="15.75" x14ac:dyDescent="0.25">
      <c r="A5531" s="38">
        <v>5530</v>
      </c>
      <c r="B5531" s="37" t="s">
        <v>11809</v>
      </c>
      <c r="C5531" s="37" t="s">
        <v>9601</v>
      </c>
      <c r="D5531" s="37" t="s">
        <v>12304</v>
      </c>
      <c r="E5531" s="37" t="s">
        <v>3351</v>
      </c>
      <c r="F5531" s="37" t="s">
        <v>12305</v>
      </c>
      <c r="G5531" s="37" t="s">
        <v>3351</v>
      </c>
      <c r="H5531" s="38">
        <v>2397572</v>
      </c>
      <c r="I5531" s="37" t="s">
        <v>4</v>
      </c>
      <c r="J5531" s="39">
        <v>43246</v>
      </c>
      <c r="K5531" s="37" t="s">
        <v>36326</v>
      </c>
      <c r="L5531" s="37" t="s">
        <v>36327</v>
      </c>
    </row>
    <row r="5532" spans="1:12" ht="15.75" x14ac:dyDescent="0.25">
      <c r="A5532" s="38">
        <v>5531</v>
      </c>
      <c r="B5532" s="37" t="s">
        <v>11781</v>
      </c>
      <c r="C5532" s="37" t="s">
        <v>9601</v>
      </c>
      <c r="D5532" s="37" t="s">
        <v>12306</v>
      </c>
      <c r="E5532" s="37" t="s">
        <v>12308</v>
      </c>
      <c r="F5532" s="37" t="s">
        <v>12307</v>
      </c>
      <c r="G5532" s="37" t="s">
        <v>11785</v>
      </c>
      <c r="H5532" s="38">
        <v>4325774.3899999997</v>
      </c>
      <c r="I5532" s="37" t="s">
        <v>182</v>
      </c>
      <c r="J5532" s="39">
        <v>43435</v>
      </c>
      <c r="K5532" s="37" t="s">
        <v>36116</v>
      </c>
      <c r="L5532" s="37" t="s">
        <v>11786</v>
      </c>
    </row>
    <row r="5533" spans="1:12" ht="15.75" x14ac:dyDescent="0.25">
      <c r="A5533" s="38">
        <v>5532</v>
      </c>
      <c r="B5533" s="37" t="s">
        <v>11851</v>
      </c>
      <c r="C5533" s="37" t="s">
        <v>9601</v>
      </c>
      <c r="D5533" s="37" t="s">
        <v>12309</v>
      </c>
      <c r="E5533" s="37" t="s">
        <v>3351</v>
      </c>
      <c r="F5533" s="37" t="s">
        <v>12310</v>
      </c>
      <c r="G5533" s="37" t="s">
        <v>3351</v>
      </c>
      <c r="H5533" s="38">
        <v>51606132.380000003</v>
      </c>
      <c r="I5533" s="37" t="s">
        <v>4</v>
      </c>
      <c r="J5533" s="39">
        <v>41605</v>
      </c>
      <c r="K5533" s="37" t="s">
        <v>36328</v>
      </c>
      <c r="L5533" s="37" t="s">
        <v>12311</v>
      </c>
    </row>
    <row r="5534" spans="1:12" ht="15.75" x14ac:dyDescent="0.25">
      <c r="A5534" s="38">
        <v>5533</v>
      </c>
      <c r="B5534" s="37" t="s">
        <v>11990</v>
      </c>
      <c r="C5534" s="37" t="s">
        <v>9601</v>
      </c>
      <c r="D5534" s="37" t="s">
        <v>12312</v>
      </c>
      <c r="E5534" s="37" t="s">
        <v>3351</v>
      </c>
      <c r="F5534" s="37" t="s">
        <v>12313</v>
      </c>
      <c r="G5534" s="37" t="s">
        <v>3351</v>
      </c>
      <c r="H5534" s="38">
        <v>194593.95</v>
      </c>
      <c r="I5534" s="37" t="s">
        <v>4</v>
      </c>
      <c r="J5534" s="39">
        <v>40343</v>
      </c>
      <c r="K5534" s="37" t="s">
        <v>36329</v>
      </c>
      <c r="L5534" s="37" t="s">
        <v>12314</v>
      </c>
    </row>
    <row r="5535" spans="1:12" ht="15.75" x14ac:dyDescent="0.25">
      <c r="A5535" s="38">
        <v>5534</v>
      </c>
      <c r="B5535" s="37" t="s">
        <v>12315</v>
      </c>
      <c r="C5535" s="37" t="s">
        <v>9601</v>
      </c>
      <c r="D5535" s="37" t="s">
        <v>12316</v>
      </c>
      <c r="E5535" s="37" t="s">
        <v>3351</v>
      </c>
      <c r="F5535" s="37" t="s">
        <v>12317</v>
      </c>
      <c r="G5535" s="37" t="s">
        <v>3351</v>
      </c>
      <c r="H5535" s="38">
        <v>794356</v>
      </c>
      <c r="I5535" s="37" t="s">
        <v>9</v>
      </c>
      <c r="J5535" s="39">
        <v>44195</v>
      </c>
      <c r="K5535" s="37" t="s">
        <v>36330</v>
      </c>
      <c r="L5535" s="37" t="s">
        <v>12318</v>
      </c>
    </row>
    <row r="5536" spans="1:12" ht="15.75" x14ac:dyDescent="0.25">
      <c r="A5536" s="38">
        <v>5535</v>
      </c>
      <c r="B5536" s="37" t="s">
        <v>11847</v>
      </c>
      <c r="C5536" s="37" t="s">
        <v>9601</v>
      </c>
      <c r="D5536" s="37" t="s">
        <v>12319</v>
      </c>
      <c r="E5536" s="37" t="s">
        <v>3351</v>
      </c>
      <c r="F5536" s="37" t="s">
        <v>12320</v>
      </c>
      <c r="G5536" s="37" t="s">
        <v>3351</v>
      </c>
      <c r="H5536" s="38">
        <v>1008100.78</v>
      </c>
      <c r="I5536" s="37" t="s">
        <v>46</v>
      </c>
      <c r="J5536" s="39">
        <v>44681</v>
      </c>
      <c r="K5536" s="37" t="s">
        <v>36331</v>
      </c>
      <c r="L5536" s="37" t="s">
        <v>12263</v>
      </c>
    </row>
    <row r="5537" spans="1:12" ht="15.75" x14ac:dyDescent="0.25">
      <c r="A5537" s="38">
        <v>5536</v>
      </c>
      <c r="B5537" s="37" t="s">
        <v>11750</v>
      </c>
      <c r="C5537" s="37" t="s">
        <v>9601</v>
      </c>
      <c r="D5537" s="37" t="s">
        <v>12321</v>
      </c>
      <c r="E5537" s="37" t="s">
        <v>3351</v>
      </c>
      <c r="F5537" s="37" t="s">
        <v>12322</v>
      </c>
      <c r="G5537" s="37" t="s">
        <v>3351</v>
      </c>
      <c r="H5537" s="38">
        <v>983219.38</v>
      </c>
      <c r="I5537" s="37" t="s">
        <v>9</v>
      </c>
      <c r="J5537" s="39">
        <v>44357</v>
      </c>
      <c r="K5537" s="37" t="s">
        <v>36332</v>
      </c>
      <c r="L5537" s="37" t="s">
        <v>36333</v>
      </c>
    </row>
    <row r="5538" spans="1:12" ht="15.75" x14ac:dyDescent="0.25">
      <c r="A5538" s="38">
        <v>5537</v>
      </c>
      <c r="B5538" s="37" t="s">
        <v>11781</v>
      </c>
      <c r="C5538" s="37" t="s">
        <v>9601</v>
      </c>
      <c r="D5538" s="37" t="s">
        <v>12323</v>
      </c>
      <c r="E5538" s="37" t="s">
        <v>3351</v>
      </c>
      <c r="F5538" s="37" t="s">
        <v>12324</v>
      </c>
      <c r="G5538" s="37" t="s">
        <v>3351</v>
      </c>
      <c r="H5538" s="38">
        <v>1362221.71</v>
      </c>
      <c r="I5538" s="37" t="s">
        <v>4</v>
      </c>
      <c r="J5538" s="39">
        <v>43646</v>
      </c>
      <c r="K5538" s="37" t="s">
        <v>36334</v>
      </c>
      <c r="L5538" s="37" t="s">
        <v>12325</v>
      </c>
    </row>
    <row r="5539" spans="1:12" ht="15.75" x14ac:dyDescent="0.25">
      <c r="A5539" s="38">
        <v>5538</v>
      </c>
      <c r="B5539" s="37" t="s">
        <v>11760</v>
      </c>
      <c r="C5539" s="37" t="s">
        <v>9601</v>
      </c>
      <c r="D5539" s="37" t="s">
        <v>12326</v>
      </c>
      <c r="E5539" s="37" t="s">
        <v>12328</v>
      </c>
      <c r="F5539" s="37" t="s">
        <v>12327</v>
      </c>
      <c r="G5539" s="37" t="s">
        <v>12329</v>
      </c>
      <c r="H5539" s="38">
        <v>2664150.6</v>
      </c>
      <c r="I5539" s="37" t="s">
        <v>4</v>
      </c>
      <c r="J5539" s="39">
        <v>42825</v>
      </c>
      <c r="K5539" s="37" t="s">
        <v>36335</v>
      </c>
      <c r="L5539" s="37" t="s">
        <v>12326</v>
      </c>
    </row>
    <row r="5540" spans="1:12" ht="15.75" x14ac:dyDescent="0.25">
      <c r="A5540" s="38">
        <v>5539</v>
      </c>
      <c r="B5540" s="37" t="s">
        <v>11851</v>
      </c>
      <c r="C5540" s="37" t="s">
        <v>9601</v>
      </c>
      <c r="D5540" s="37" t="s">
        <v>12330</v>
      </c>
      <c r="E5540" s="37" t="s">
        <v>3351</v>
      </c>
      <c r="F5540" s="37" t="s">
        <v>12331</v>
      </c>
      <c r="G5540" s="37" t="s">
        <v>3351</v>
      </c>
      <c r="H5540" s="38">
        <v>1613159.38</v>
      </c>
      <c r="I5540" s="37" t="s">
        <v>9</v>
      </c>
      <c r="J5540" s="39">
        <v>44286</v>
      </c>
      <c r="K5540" s="37" t="s">
        <v>36336</v>
      </c>
      <c r="L5540" s="37" t="s">
        <v>12332</v>
      </c>
    </row>
    <row r="5541" spans="1:12" ht="15.75" x14ac:dyDescent="0.25">
      <c r="A5541" s="38">
        <v>5540</v>
      </c>
      <c r="B5541" s="37" t="s">
        <v>11738</v>
      </c>
      <c r="C5541" s="37" t="s">
        <v>9601</v>
      </c>
      <c r="D5541" s="37" t="s">
        <v>12333</v>
      </c>
      <c r="E5541" s="37" t="s">
        <v>3351</v>
      </c>
      <c r="F5541" s="37" t="s">
        <v>12334</v>
      </c>
      <c r="G5541" s="37" t="s">
        <v>3351</v>
      </c>
      <c r="H5541" s="38">
        <v>502855.92</v>
      </c>
      <c r="I5541" s="37" t="s">
        <v>46</v>
      </c>
      <c r="J5541" s="39">
        <v>44651</v>
      </c>
      <c r="K5541" s="37" t="s">
        <v>36337</v>
      </c>
      <c r="L5541" s="37" t="s">
        <v>36338</v>
      </c>
    </row>
    <row r="5542" spans="1:12" ht="15.75" x14ac:dyDescent="0.25">
      <c r="A5542" s="38">
        <v>5541</v>
      </c>
      <c r="B5542" s="37" t="s">
        <v>11809</v>
      </c>
      <c r="C5542" s="37" t="s">
        <v>9601</v>
      </c>
      <c r="D5542" s="37" t="s">
        <v>12335</v>
      </c>
      <c r="E5542" s="37" t="s">
        <v>3351</v>
      </c>
      <c r="F5542" s="37" t="s">
        <v>12336</v>
      </c>
      <c r="G5542" s="37" t="s">
        <v>3351</v>
      </c>
      <c r="H5542" s="38">
        <v>1029933.12</v>
      </c>
      <c r="I5542" s="37" t="s">
        <v>9</v>
      </c>
      <c r="J5542" s="39">
        <v>44288</v>
      </c>
      <c r="K5542" s="37" t="s">
        <v>36339</v>
      </c>
      <c r="L5542" s="37" t="s">
        <v>12335</v>
      </c>
    </row>
    <row r="5543" spans="1:12" ht="15.75" x14ac:dyDescent="0.25">
      <c r="A5543" s="38">
        <v>5542</v>
      </c>
      <c r="B5543" s="37" t="s">
        <v>12294</v>
      </c>
      <c r="C5543" s="37" t="s">
        <v>9601</v>
      </c>
      <c r="D5543" s="37" t="s">
        <v>12337</v>
      </c>
      <c r="E5543" s="37" t="s">
        <v>3351</v>
      </c>
      <c r="F5543" s="37" t="s">
        <v>12338</v>
      </c>
      <c r="G5543" s="37" t="s">
        <v>3351</v>
      </c>
      <c r="H5543" s="38">
        <v>1454722</v>
      </c>
      <c r="I5543" s="37" t="s">
        <v>46</v>
      </c>
      <c r="J5543" s="39">
        <v>44832</v>
      </c>
      <c r="K5543" s="37" t="s">
        <v>36340</v>
      </c>
      <c r="L5543" s="37" t="s">
        <v>12337</v>
      </c>
    </row>
    <row r="5544" spans="1:12" ht="15.75" x14ac:dyDescent="0.25">
      <c r="A5544" s="38">
        <v>5543</v>
      </c>
      <c r="B5544" s="37" t="s">
        <v>11773</v>
      </c>
      <c r="C5544" s="37" t="s">
        <v>9601</v>
      </c>
      <c r="D5544" s="37" t="s">
        <v>12339</v>
      </c>
      <c r="E5544" s="37" t="s">
        <v>12341</v>
      </c>
      <c r="F5544" s="37" t="s">
        <v>12340</v>
      </c>
      <c r="G5544" s="37" t="s">
        <v>12340</v>
      </c>
      <c r="H5544" s="38">
        <v>2041463.41</v>
      </c>
      <c r="I5544" s="37" t="s">
        <v>222</v>
      </c>
      <c r="J5544" s="39">
        <v>45291</v>
      </c>
      <c r="K5544" s="37" t="s">
        <v>36341</v>
      </c>
      <c r="L5544" s="37" t="s">
        <v>12342</v>
      </c>
    </row>
    <row r="5545" spans="1:12" ht="15.75" x14ac:dyDescent="0.25">
      <c r="A5545" s="38">
        <v>5544</v>
      </c>
      <c r="B5545" s="37" t="s">
        <v>11741</v>
      </c>
      <c r="C5545" s="37" t="s">
        <v>9601</v>
      </c>
      <c r="D5545" s="37" t="s">
        <v>36342</v>
      </c>
      <c r="E5545" s="37" t="s">
        <v>12344</v>
      </c>
      <c r="F5545" s="37" t="s">
        <v>12343</v>
      </c>
      <c r="G5545" s="37" t="s">
        <v>12343</v>
      </c>
      <c r="H5545" s="38">
        <v>1458980.03</v>
      </c>
      <c r="I5545" s="37" t="s">
        <v>222</v>
      </c>
      <c r="J5545" s="39">
        <v>45291</v>
      </c>
      <c r="K5545" s="37" t="s">
        <v>36343</v>
      </c>
      <c r="L5545" s="37" t="s">
        <v>36344</v>
      </c>
    </row>
    <row r="5546" spans="1:12" ht="15.75" x14ac:dyDescent="0.25">
      <c r="A5546" s="38">
        <v>5545</v>
      </c>
      <c r="B5546" s="37" t="s">
        <v>11741</v>
      </c>
      <c r="C5546" s="37" t="s">
        <v>9601</v>
      </c>
      <c r="D5546" s="37" t="s">
        <v>12345</v>
      </c>
      <c r="E5546" s="37" t="s">
        <v>12347</v>
      </c>
      <c r="F5546" s="37" t="s">
        <v>12346</v>
      </c>
      <c r="G5546" s="37" t="s">
        <v>12343</v>
      </c>
      <c r="H5546" s="38">
        <v>559967.34</v>
      </c>
      <c r="I5546" s="37" t="s">
        <v>222</v>
      </c>
      <c r="J5546" s="39">
        <v>45291</v>
      </c>
      <c r="K5546" s="37" t="s">
        <v>36343</v>
      </c>
      <c r="L5546" s="37" t="s">
        <v>36344</v>
      </c>
    </row>
    <row r="5547" spans="1:12" ht="15.75" x14ac:dyDescent="0.25">
      <c r="A5547" s="38">
        <v>5546</v>
      </c>
      <c r="B5547" s="37" t="s">
        <v>11741</v>
      </c>
      <c r="C5547" s="37" t="s">
        <v>9601</v>
      </c>
      <c r="D5547" s="37" t="s">
        <v>12344</v>
      </c>
      <c r="E5547" s="37" t="s">
        <v>3351</v>
      </c>
      <c r="F5547" s="37" t="s">
        <v>12348</v>
      </c>
      <c r="G5547" s="37" t="s">
        <v>3351</v>
      </c>
      <c r="H5547" s="38">
        <v>973458.3</v>
      </c>
      <c r="I5547" s="37" t="s">
        <v>222</v>
      </c>
      <c r="J5547" s="39">
        <v>45291</v>
      </c>
      <c r="K5547" s="37" t="s">
        <v>36345</v>
      </c>
      <c r="L5547" s="37" t="s">
        <v>12344</v>
      </c>
    </row>
    <row r="5548" spans="1:12" ht="15.75" x14ac:dyDescent="0.25">
      <c r="A5548" s="38">
        <v>5547</v>
      </c>
      <c r="B5548" s="37" t="s">
        <v>11824</v>
      </c>
      <c r="C5548" s="37" t="s">
        <v>9601</v>
      </c>
      <c r="D5548" s="37" t="s">
        <v>36346</v>
      </c>
      <c r="E5548" s="37" t="s">
        <v>3351</v>
      </c>
      <c r="F5548" s="37" t="s">
        <v>12349</v>
      </c>
      <c r="G5548" s="37" t="s">
        <v>3351</v>
      </c>
      <c r="H5548" s="38">
        <v>4397432.95</v>
      </c>
      <c r="I5548" s="37" t="s">
        <v>222</v>
      </c>
      <c r="J5548" s="39">
        <v>45291</v>
      </c>
      <c r="K5548" s="37" t="s">
        <v>36347</v>
      </c>
      <c r="L5548" s="37" t="s">
        <v>36348</v>
      </c>
    </row>
    <row r="5549" spans="1:12" ht="15.75" x14ac:dyDescent="0.25">
      <c r="A5549" s="38">
        <v>5548</v>
      </c>
      <c r="B5549" s="37" t="s">
        <v>11750</v>
      </c>
      <c r="C5549" s="37" t="s">
        <v>9601</v>
      </c>
      <c r="D5549" s="37" t="s">
        <v>12350</v>
      </c>
      <c r="E5549" s="37" t="s">
        <v>12352</v>
      </c>
      <c r="F5549" s="37" t="s">
        <v>12351</v>
      </c>
      <c r="G5549" s="37" t="s">
        <v>12351</v>
      </c>
      <c r="H5549" s="38">
        <v>234832.23</v>
      </c>
      <c r="I5549" s="37" t="s">
        <v>9</v>
      </c>
      <c r="J5549" s="39">
        <v>44288</v>
      </c>
      <c r="K5549" s="37" t="s">
        <v>36349</v>
      </c>
      <c r="L5549" s="37" t="s">
        <v>12353</v>
      </c>
    </row>
    <row r="5550" spans="1:12" ht="15.75" x14ac:dyDescent="0.25">
      <c r="A5550" s="38">
        <v>5549</v>
      </c>
      <c r="B5550" s="37" t="s">
        <v>11750</v>
      </c>
      <c r="C5550" s="37" t="s">
        <v>9601</v>
      </c>
      <c r="D5550" s="37" t="s">
        <v>12354</v>
      </c>
      <c r="E5550" s="37" t="s">
        <v>12350</v>
      </c>
      <c r="F5550" s="37" t="s">
        <v>12355</v>
      </c>
      <c r="G5550" s="37" t="s">
        <v>12355</v>
      </c>
      <c r="H5550" s="38">
        <v>514983.53</v>
      </c>
      <c r="I5550" s="37" t="s">
        <v>9</v>
      </c>
      <c r="J5550" s="39">
        <v>44288</v>
      </c>
      <c r="K5550" s="37" t="s">
        <v>36349</v>
      </c>
      <c r="L5550" s="37" t="s">
        <v>12353</v>
      </c>
    </row>
    <row r="5551" spans="1:12" ht="15.75" x14ac:dyDescent="0.25">
      <c r="A5551" s="38">
        <v>5550</v>
      </c>
      <c r="B5551" s="37" t="s">
        <v>11840</v>
      </c>
      <c r="C5551" s="37" t="s">
        <v>9601</v>
      </c>
      <c r="D5551" s="37" t="s">
        <v>12356</v>
      </c>
      <c r="E5551" s="37" t="s">
        <v>12357</v>
      </c>
      <c r="F5551" s="37" t="s">
        <v>12355</v>
      </c>
      <c r="G5551" s="37" t="s">
        <v>36350</v>
      </c>
      <c r="H5551" s="38">
        <v>67937724.390000001</v>
      </c>
      <c r="I5551" s="37" t="s">
        <v>222</v>
      </c>
      <c r="J5551" s="39">
        <v>45199</v>
      </c>
      <c r="K5551" s="37" t="s">
        <v>36351</v>
      </c>
      <c r="L5551" s="37" t="s">
        <v>36352</v>
      </c>
    </row>
    <row r="5552" spans="1:12" ht="15.75" x14ac:dyDescent="0.25">
      <c r="A5552" s="38">
        <v>5551</v>
      </c>
      <c r="B5552" s="37" t="s">
        <v>12358</v>
      </c>
      <c r="C5552" s="37" t="s">
        <v>9601</v>
      </c>
      <c r="D5552" s="37" t="s">
        <v>12359</v>
      </c>
      <c r="E5552" s="37" t="s">
        <v>12361</v>
      </c>
      <c r="F5552" s="37" t="s">
        <v>12360</v>
      </c>
      <c r="G5552" s="37" t="s">
        <v>12362</v>
      </c>
      <c r="H5552" s="38">
        <v>1257604.08</v>
      </c>
      <c r="I5552" s="37" t="s">
        <v>222</v>
      </c>
      <c r="J5552" s="39">
        <v>45223</v>
      </c>
      <c r="K5552" s="37" t="s">
        <v>36353</v>
      </c>
      <c r="L5552" s="37" t="s">
        <v>12363</v>
      </c>
    </row>
    <row r="5553" spans="1:12" ht="15.75" x14ac:dyDescent="0.25">
      <c r="A5553" s="38">
        <v>5552</v>
      </c>
      <c r="B5553" s="37" t="s">
        <v>11741</v>
      </c>
      <c r="C5553" s="37" t="s">
        <v>9601</v>
      </c>
      <c r="D5553" s="37" t="s">
        <v>12364</v>
      </c>
      <c r="E5553" s="37" t="s">
        <v>3351</v>
      </c>
      <c r="F5553" s="37" t="s">
        <v>12365</v>
      </c>
      <c r="G5553" s="37" t="s">
        <v>3351</v>
      </c>
      <c r="H5553" s="38">
        <v>380133.53</v>
      </c>
      <c r="I5553" s="37" t="s">
        <v>222</v>
      </c>
      <c r="J5553" s="39">
        <v>45197</v>
      </c>
      <c r="K5553" s="37" t="s">
        <v>36354</v>
      </c>
      <c r="L5553" s="37" t="s">
        <v>11818</v>
      </c>
    </row>
    <row r="5554" spans="1:12" ht="15.75" x14ac:dyDescent="0.25">
      <c r="A5554" s="38">
        <v>5553</v>
      </c>
      <c r="B5554" s="37" t="s">
        <v>12366</v>
      </c>
      <c r="C5554" s="37" t="s">
        <v>9601</v>
      </c>
      <c r="D5554" s="37" t="s">
        <v>12367</v>
      </c>
      <c r="E5554" s="37" t="s">
        <v>36356</v>
      </c>
      <c r="F5554" s="37" t="s">
        <v>36355</v>
      </c>
      <c r="G5554" s="37" t="s">
        <v>36357</v>
      </c>
      <c r="H5554" s="38">
        <v>7090672.5</v>
      </c>
      <c r="I5554" s="37" t="s">
        <v>222</v>
      </c>
      <c r="J5554" s="39">
        <v>45197</v>
      </c>
      <c r="K5554" s="37" t="s">
        <v>36358</v>
      </c>
      <c r="L5554" s="37" t="s">
        <v>36359</v>
      </c>
    </row>
    <row r="5555" spans="1:12" ht="15.75" x14ac:dyDescent="0.25">
      <c r="A5555" s="38">
        <v>5554</v>
      </c>
      <c r="B5555" s="37" t="s">
        <v>11840</v>
      </c>
      <c r="C5555" s="37" t="s">
        <v>9601</v>
      </c>
      <c r="D5555" s="37" t="s">
        <v>12368</v>
      </c>
      <c r="E5555" s="37" t="s">
        <v>3351</v>
      </c>
      <c r="F5555" s="37" t="s">
        <v>12369</v>
      </c>
      <c r="G5555" s="37" t="s">
        <v>3351</v>
      </c>
      <c r="H5555" s="38">
        <v>1577000</v>
      </c>
      <c r="I5555" s="37" t="s">
        <v>222</v>
      </c>
      <c r="J5555" s="39">
        <v>45047</v>
      </c>
      <c r="K5555" s="37" t="s">
        <v>36360</v>
      </c>
      <c r="L5555" s="37" t="s">
        <v>12368</v>
      </c>
    </row>
    <row r="5556" spans="1:12" ht="15.75" x14ac:dyDescent="0.25">
      <c r="A5556" s="38">
        <v>5555</v>
      </c>
      <c r="B5556" s="37" t="s">
        <v>11773</v>
      </c>
      <c r="C5556" s="37" t="s">
        <v>9601</v>
      </c>
      <c r="D5556" s="37" t="s">
        <v>12370</v>
      </c>
      <c r="E5556" s="37" t="s">
        <v>3351</v>
      </c>
      <c r="F5556" s="37" t="s">
        <v>12371</v>
      </c>
      <c r="G5556" s="37" t="s">
        <v>3351</v>
      </c>
      <c r="H5556" s="38">
        <v>2392319</v>
      </c>
      <c r="I5556" s="37" t="s">
        <v>222</v>
      </c>
      <c r="J5556" s="39">
        <v>45075</v>
      </c>
      <c r="K5556" s="37" t="s">
        <v>36361</v>
      </c>
      <c r="L5556" s="37" t="s">
        <v>12372</v>
      </c>
    </row>
    <row r="5557" spans="1:12" ht="15.75" x14ac:dyDescent="0.25">
      <c r="A5557" s="38">
        <v>5556</v>
      </c>
      <c r="B5557" s="7" t="s">
        <v>11851</v>
      </c>
      <c r="C5557" s="37" t="s">
        <v>9601</v>
      </c>
      <c r="D5557" s="7" t="s">
        <v>12373</v>
      </c>
      <c r="E5557" s="7" t="s">
        <v>36362</v>
      </c>
      <c r="F5557" s="7" t="s">
        <v>12374</v>
      </c>
      <c r="G5557" s="7" t="s">
        <v>12374</v>
      </c>
      <c r="H5557" s="12">
        <v>19525591.379999999</v>
      </c>
      <c r="I5557" s="37" t="s">
        <v>222</v>
      </c>
      <c r="J5557" s="77">
        <v>45053</v>
      </c>
      <c r="K5557" s="6" t="s">
        <v>36363</v>
      </c>
      <c r="L5557" s="6" t="s">
        <v>36362</v>
      </c>
    </row>
    <row r="5558" spans="1:12" ht="15.75" x14ac:dyDescent="0.25">
      <c r="A5558" s="38">
        <v>5557</v>
      </c>
      <c r="B5558" s="7" t="s">
        <v>11741</v>
      </c>
      <c r="C5558" s="37" t="s">
        <v>9601</v>
      </c>
      <c r="D5558" s="21" t="s">
        <v>12375</v>
      </c>
      <c r="E5558" s="7" t="s">
        <v>12376</v>
      </c>
      <c r="F5558" s="7" t="s">
        <v>12343</v>
      </c>
      <c r="G5558" s="7" t="s">
        <v>12343</v>
      </c>
      <c r="H5558" s="12">
        <v>1438980.03</v>
      </c>
      <c r="I5558" s="37" t="s">
        <v>222</v>
      </c>
      <c r="J5558" s="77">
        <v>45300</v>
      </c>
      <c r="K5558" s="6" t="s">
        <v>36364</v>
      </c>
      <c r="L5558" s="6" t="s">
        <v>36344</v>
      </c>
    </row>
    <row r="5559" spans="1:12" ht="15.75" x14ac:dyDescent="0.25">
      <c r="A5559" s="38">
        <v>5558</v>
      </c>
      <c r="B5559" s="21" t="s">
        <v>11763</v>
      </c>
      <c r="C5559" s="37" t="s">
        <v>9601</v>
      </c>
      <c r="D5559" s="21" t="s">
        <v>12377</v>
      </c>
      <c r="E5559" s="7" t="s">
        <v>12379</v>
      </c>
      <c r="F5559" s="7" t="s">
        <v>12378</v>
      </c>
      <c r="G5559" s="7" t="s">
        <v>12378</v>
      </c>
      <c r="H5559" s="12">
        <v>2017530.8799999999</v>
      </c>
      <c r="I5559" s="37" t="s">
        <v>222</v>
      </c>
      <c r="J5559" s="77">
        <v>45306</v>
      </c>
      <c r="K5559" s="6" t="s">
        <v>36365</v>
      </c>
      <c r="L5559" s="6" t="s">
        <v>36366</v>
      </c>
    </row>
    <row r="5560" spans="1:12" ht="15.75" x14ac:dyDescent="0.25">
      <c r="A5560" s="38">
        <v>5559</v>
      </c>
      <c r="B5560" s="7" t="s">
        <v>11840</v>
      </c>
      <c r="C5560" s="37" t="s">
        <v>9601</v>
      </c>
      <c r="D5560" s="7" t="s">
        <v>12380</v>
      </c>
      <c r="E5560" s="6" t="s">
        <v>4534</v>
      </c>
      <c r="F5560" s="7" t="s">
        <v>12381</v>
      </c>
      <c r="G5560" s="37" t="s">
        <v>3351</v>
      </c>
      <c r="H5560" s="12">
        <v>38826319.119999997</v>
      </c>
      <c r="I5560" s="37" t="s">
        <v>222</v>
      </c>
      <c r="J5560" s="77">
        <v>45306</v>
      </c>
      <c r="K5560" s="6" t="s">
        <v>36367</v>
      </c>
      <c r="L5560" s="6" t="s">
        <v>36368</v>
      </c>
    </row>
    <row r="5561" spans="1:12" ht="15.75" x14ac:dyDescent="0.25">
      <c r="A5561" s="38">
        <v>5560</v>
      </c>
      <c r="B5561" s="21" t="s">
        <v>11781</v>
      </c>
      <c r="C5561" s="37" t="s">
        <v>9601</v>
      </c>
      <c r="D5561" s="7" t="s">
        <v>12382</v>
      </c>
      <c r="E5561" s="7" t="s">
        <v>12384</v>
      </c>
      <c r="F5561" s="7" t="s">
        <v>12383</v>
      </c>
      <c r="G5561" s="7" t="s">
        <v>12383</v>
      </c>
      <c r="H5561" s="12">
        <v>1884435.34</v>
      </c>
      <c r="I5561" s="37" t="s">
        <v>222</v>
      </c>
      <c r="J5561" s="77">
        <v>45197</v>
      </c>
      <c r="K5561" s="6" t="s">
        <v>36369</v>
      </c>
      <c r="L5561" s="6" t="s">
        <v>12382</v>
      </c>
    </row>
    <row r="5562" spans="1:12" ht="15.75" x14ac:dyDescent="0.25">
      <c r="A5562" s="38">
        <v>5561</v>
      </c>
      <c r="B5562" s="21" t="s">
        <v>11781</v>
      </c>
      <c r="C5562" s="37" t="s">
        <v>9601</v>
      </c>
      <c r="D5562" s="21" t="s">
        <v>12319</v>
      </c>
      <c r="E5562" s="6" t="s">
        <v>12386</v>
      </c>
      <c r="F5562" s="7" t="s">
        <v>12385</v>
      </c>
      <c r="G5562" s="7" t="s">
        <v>12385</v>
      </c>
      <c r="H5562" s="12">
        <v>3408217.35</v>
      </c>
      <c r="I5562" s="37" t="s">
        <v>222</v>
      </c>
      <c r="J5562" s="77">
        <v>45228</v>
      </c>
      <c r="K5562" s="6" t="s">
        <v>36331</v>
      </c>
      <c r="L5562" s="6" t="s">
        <v>36370</v>
      </c>
    </row>
    <row r="5563" spans="1:12" ht="15.75" x14ac:dyDescent="0.25">
      <c r="A5563" s="38">
        <v>5562</v>
      </c>
      <c r="B5563" s="21" t="s">
        <v>11741</v>
      </c>
      <c r="C5563" s="37" t="s">
        <v>9601</v>
      </c>
      <c r="D5563" s="21" t="s">
        <v>12387</v>
      </c>
      <c r="E5563" s="7" t="s">
        <v>12389</v>
      </c>
      <c r="F5563" s="7" t="s">
        <v>12388</v>
      </c>
      <c r="G5563" s="7" t="s">
        <v>12388</v>
      </c>
      <c r="H5563" s="12">
        <v>674331.79</v>
      </c>
      <c r="I5563" s="37" t="s">
        <v>222</v>
      </c>
      <c r="J5563" s="77">
        <v>45047</v>
      </c>
      <c r="K5563" s="6" t="s">
        <v>36371</v>
      </c>
      <c r="L5563" s="6" t="s">
        <v>36372</v>
      </c>
    </row>
    <row r="5564" spans="1:12" ht="15.75" x14ac:dyDescent="0.25">
      <c r="A5564" s="38">
        <v>5563</v>
      </c>
      <c r="B5564" s="21" t="s">
        <v>11741</v>
      </c>
      <c r="C5564" s="37" t="s">
        <v>9601</v>
      </c>
      <c r="D5564" s="7" t="s">
        <v>12390</v>
      </c>
      <c r="E5564" s="7" t="s">
        <v>3351</v>
      </c>
      <c r="F5564" s="7" t="s">
        <v>12391</v>
      </c>
      <c r="G5564" s="37" t="s">
        <v>3351</v>
      </c>
      <c r="H5564" s="12">
        <v>863047.41</v>
      </c>
      <c r="I5564" s="37" t="s">
        <v>46</v>
      </c>
      <c r="J5564" s="77">
        <v>44862</v>
      </c>
      <c r="K5564" s="6" t="s">
        <v>36373</v>
      </c>
      <c r="L5564" s="6" t="s">
        <v>36374</v>
      </c>
    </row>
    <row r="5565" spans="1:12" ht="15.75" x14ac:dyDescent="0.25">
      <c r="A5565" s="38">
        <v>5564</v>
      </c>
      <c r="B5565" s="21" t="s">
        <v>11773</v>
      </c>
      <c r="C5565" s="37" t="s">
        <v>9601</v>
      </c>
      <c r="D5565" s="21" t="s">
        <v>12392</v>
      </c>
      <c r="E5565" s="21" t="s">
        <v>12394</v>
      </c>
      <c r="F5565" s="7" t="s">
        <v>12393</v>
      </c>
      <c r="G5565" s="7" t="s">
        <v>12393</v>
      </c>
      <c r="H5565" s="12">
        <v>3372321.72</v>
      </c>
      <c r="I5565" s="37" t="s">
        <v>222</v>
      </c>
      <c r="J5565" s="77">
        <v>45355</v>
      </c>
      <c r="K5565" s="6" t="s">
        <v>36375</v>
      </c>
      <c r="L5565" s="6" t="s">
        <v>36376</v>
      </c>
    </row>
    <row r="5566" spans="1:12" ht="15.75" x14ac:dyDescent="0.25">
      <c r="A5566" s="38">
        <v>5565</v>
      </c>
      <c r="B5566" s="21" t="s">
        <v>11773</v>
      </c>
      <c r="C5566" s="37" t="s">
        <v>9601</v>
      </c>
      <c r="D5566" s="7" t="s">
        <v>12395</v>
      </c>
      <c r="E5566" s="21" t="s">
        <v>3351</v>
      </c>
      <c r="F5566" s="7" t="s">
        <v>12396</v>
      </c>
      <c r="G5566" s="37" t="s">
        <v>3351</v>
      </c>
      <c r="H5566" s="12">
        <v>902442</v>
      </c>
      <c r="I5566" s="37" t="s">
        <v>222</v>
      </c>
      <c r="J5566" s="77">
        <v>45106</v>
      </c>
      <c r="K5566" s="6" t="s">
        <v>36377</v>
      </c>
      <c r="L5566" s="6" t="s">
        <v>36378</v>
      </c>
    </row>
    <row r="5567" spans="1:12" ht="15.75" x14ac:dyDescent="0.25">
      <c r="A5567" s="38">
        <v>5566</v>
      </c>
      <c r="B5567" s="37" t="s">
        <v>11760</v>
      </c>
      <c r="C5567" s="37" t="s">
        <v>9601</v>
      </c>
      <c r="D5567" s="37" t="s">
        <v>11761</v>
      </c>
      <c r="E5567" s="37" t="s">
        <v>3351</v>
      </c>
      <c r="F5567" s="37" t="s">
        <v>11762</v>
      </c>
      <c r="G5567" s="37" t="s">
        <v>3351</v>
      </c>
      <c r="H5567" s="38">
        <v>579178961.67999995</v>
      </c>
      <c r="I5567" s="37" t="s">
        <v>4</v>
      </c>
      <c r="J5567" s="39">
        <v>43722</v>
      </c>
      <c r="K5567" s="37" t="s">
        <v>36379</v>
      </c>
      <c r="L5567" s="37" t="s">
        <v>36105</v>
      </c>
    </row>
    <row r="5568" spans="1:12" ht="15.75" x14ac:dyDescent="0.25">
      <c r="A5568" s="38">
        <v>5567</v>
      </c>
      <c r="B5568" s="37" t="s">
        <v>11760</v>
      </c>
      <c r="C5568" s="37" t="s">
        <v>9601</v>
      </c>
      <c r="D5568" s="37" t="s">
        <v>11761</v>
      </c>
      <c r="E5568" s="37" t="s">
        <v>3351</v>
      </c>
      <c r="F5568" s="37" t="s">
        <v>11762</v>
      </c>
      <c r="G5568" s="37" t="s">
        <v>3351</v>
      </c>
      <c r="H5568" s="38">
        <v>579178961.67999995</v>
      </c>
      <c r="I5568" s="37" t="s">
        <v>4</v>
      </c>
      <c r="J5568" s="39">
        <v>43722</v>
      </c>
      <c r="K5568" s="37" t="s">
        <v>36380</v>
      </c>
      <c r="L5568" s="37" t="s">
        <v>36105</v>
      </c>
    </row>
    <row r="5569" spans="1:12" ht="15.75" x14ac:dyDescent="0.25">
      <c r="A5569" s="38">
        <v>5568</v>
      </c>
      <c r="B5569" s="37" t="s">
        <v>11756</v>
      </c>
      <c r="C5569" s="37" t="s">
        <v>9601</v>
      </c>
      <c r="D5569" s="37" t="s">
        <v>11757</v>
      </c>
      <c r="E5569" s="37" t="s">
        <v>3351</v>
      </c>
      <c r="F5569" s="37" t="s">
        <v>11758</v>
      </c>
      <c r="G5569" s="37" t="s">
        <v>3351</v>
      </c>
      <c r="H5569" s="38">
        <v>9809496</v>
      </c>
      <c r="I5569" s="37" t="s">
        <v>4</v>
      </c>
      <c r="J5569" s="39">
        <v>41364</v>
      </c>
      <c r="K5569" s="37" t="s">
        <v>36381</v>
      </c>
      <c r="L5569" s="37" t="s">
        <v>11759</v>
      </c>
    </row>
    <row r="5570" spans="1:12" ht="15.75" x14ac:dyDescent="0.25">
      <c r="A5570" s="38">
        <v>5569</v>
      </c>
      <c r="B5570" s="37" t="s">
        <v>11760</v>
      </c>
      <c r="C5570" s="37" t="s">
        <v>9601</v>
      </c>
      <c r="D5570" s="37" t="s">
        <v>11771</v>
      </c>
      <c r="E5570" s="37" t="s">
        <v>3351</v>
      </c>
      <c r="F5570" s="37" t="s">
        <v>11772</v>
      </c>
      <c r="G5570" s="37" t="s">
        <v>3351</v>
      </c>
      <c r="H5570" s="38">
        <v>3483709.91</v>
      </c>
      <c r="I5570" s="37" t="s">
        <v>9</v>
      </c>
      <c r="J5570" s="39">
        <v>44313</v>
      </c>
      <c r="K5570" s="37" t="s">
        <v>36382</v>
      </c>
      <c r="L5570" s="37" t="s">
        <v>36112</v>
      </c>
    </row>
    <row r="5571" spans="1:12" ht="15.75" x14ac:dyDescent="0.25">
      <c r="A5571" s="38">
        <v>5570</v>
      </c>
      <c r="B5571" s="37" t="s">
        <v>11741</v>
      </c>
      <c r="C5571" s="37" t="s">
        <v>9601</v>
      </c>
      <c r="D5571" s="37" t="s">
        <v>11796</v>
      </c>
      <c r="E5571" s="37" t="s">
        <v>3351</v>
      </c>
      <c r="F5571" s="37" t="s">
        <v>11797</v>
      </c>
      <c r="G5571" s="37" t="s">
        <v>3351</v>
      </c>
      <c r="H5571" s="38">
        <v>1996919.92</v>
      </c>
      <c r="I5571" s="37" t="s">
        <v>182</v>
      </c>
      <c r="J5571" s="39">
        <v>44776</v>
      </c>
      <c r="K5571" s="37" t="s">
        <v>36383</v>
      </c>
      <c r="L5571" s="37" t="s">
        <v>36120</v>
      </c>
    </row>
    <row r="5572" spans="1:12" ht="15.75" x14ac:dyDescent="0.25">
      <c r="A5572" s="38">
        <v>5571</v>
      </c>
      <c r="B5572" s="37" t="s">
        <v>11949</v>
      </c>
      <c r="C5572" s="37" t="s">
        <v>9601</v>
      </c>
      <c r="D5572" s="37" t="s">
        <v>12248</v>
      </c>
      <c r="E5572" s="37" t="s">
        <v>3351</v>
      </c>
      <c r="F5572" s="37" t="s">
        <v>12249</v>
      </c>
      <c r="G5572" s="37" t="s">
        <v>3351</v>
      </c>
      <c r="H5572" s="38">
        <v>2470000.5</v>
      </c>
      <c r="I5572" s="37" t="s">
        <v>9</v>
      </c>
      <c r="J5572" s="39">
        <v>43952</v>
      </c>
      <c r="K5572" s="37" t="s">
        <v>36384</v>
      </c>
      <c r="L5572" s="37" t="s">
        <v>12250</v>
      </c>
    </row>
    <row r="5573" spans="1:12" ht="15.75" x14ac:dyDescent="0.25">
      <c r="A5573" s="38">
        <v>5572</v>
      </c>
      <c r="B5573" s="37" t="s">
        <v>9600</v>
      </c>
      <c r="C5573" s="37" t="s">
        <v>9601</v>
      </c>
      <c r="D5573" s="37" t="s">
        <v>9602</v>
      </c>
      <c r="E5573" s="37" t="s">
        <v>35237</v>
      </c>
      <c r="F5573" s="37" t="s">
        <v>9603</v>
      </c>
      <c r="G5573" s="37" t="s">
        <v>9603</v>
      </c>
      <c r="H5573" s="38">
        <v>37994114.869999997</v>
      </c>
      <c r="I5573" s="37" t="s">
        <v>9</v>
      </c>
      <c r="J5573" s="39">
        <v>44285</v>
      </c>
      <c r="K5573" s="37" t="s">
        <v>35238</v>
      </c>
      <c r="L5573" s="37" t="s">
        <v>9604</v>
      </c>
    </row>
    <row r="5574" spans="1:12" ht="15.75" x14ac:dyDescent="0.25">
      <c r="A5574" s="38">
        <v>5573</v>
      </c>
      <c r="B5574" s="37" t="s">
        <v>9605</v>
      </c>
      <c r="C5574" s="37" t="s">
        <v>9601</v>
      </c>
      <c r="D5574" s="37" t="s">
        <v>9606</v>
      </c>
      <c r="E5574" s="37" t="s">
        <v>9618</v>
      </c>
      <c r="F5574" s="37" t="s">
        <v>9607</v>
      </c>
      <c r="G5574" s="37" t="s">
        <v>35239</v>
      </c>
      <c r="H5574" s="38">
        <v>4006351.75</v>
      </c>
      <c r="I5574" s="37" t="s">
        <v>9</v>
      </c>
      <c r="J5574" s="39">
        <v>44226</v>
      </c>
      <c r="K5574" s="37" t="s">
        <v>35240</v>
      </c>
      <c r="L5574" s="37" t="s">
        <v>35241</v>
      </c>
    </row>
    <row r="5575" spans="1:12" ht="15.75" x14ac:dyDescent="0.25">
      <c r="A5575" s="38">
        <v>5574</v>
      </c>
      <c r="B5575" s="37" t="s">
        <v>9608</v>
      </c>
      <c r="C5575" s="37" t="s">
        <v>9601</v>
      </c>
      <c r="D5575" s="37" t="s">
        <v>9609</v>
      </c>
      <c r="E5575" s="37" t="s">
        <v>35242</v>
      </c>
      <c r="F5575" s="37" t="s">
        <v>9610</v>
      </c>
      <c r="G5575" s="37" t="s">
        <v>9610</v>
      </c>
      <c r="H5575" s="38">
        <v>5234015</v>
      </c>
      <c r="I5575" s="37" t="s">
        <v>9</v>
      </c>
      <c r="J5575" s="39">
        <v>44320</v>
      </c>
      <c r="K5575" s="37" t="s">
        <v>35243</v>
      </c>
      <c r="L5575" s="37" t="s">
        <v>35242</v>
      </c>
    </row>
    <row r="5576" spans="1:12" ht="15.75" x14ac:dyDescent="0.25">
      <c r="A5576" s="38">
        <v>5575</v>
      </c>
      <c r="B5576" s="37" t="s">
        <v>9600</v>
      </c>
      <c r="C5576" s="37" t="s">
        <v>9601</v>
      </c>
      <c r="D5576" s="37" t="s">
        <v>9611</v>
      </c>
      <c r="E5576" s="37" t="s">
        <v>35244</v>
      </c>
      <c r="F5576" s="37" t="s">
        <v>9612</v>
      </c>
      <c r="G5576" s="37" t="s">
        <v>9612</v>
      </c>
      <c r="H5576" s="38">
        <v>4737529.87</v>
      </c>
      <c r="I5576" s="37" t="s">
        <v>4</v>
      </c>
      <c r="J5576" s="39">
        <v>43022</v>
      </c>
      <c r="K5576" s="37" t="s">
        <v>35245</v>
      </c>
      <c r="L5576" s="37" t="s">
        <v>35246</v>
      </c>
    </row>
    <row r="5577" spans="1:12" ht="15.75" x14ac:dyDescent="0.25">
      <c r="A5577" s="38">
        <v>5576</v>
      </c>
      <c r="B5577" s="37" t="s">
        <v>9600</v>
      </c>
      <c r="C5577" s="37" t="s">
        <v>9601</v>
      </c>
      <c r="D5577" s="37" t="s">
        <v>9613</v>
      </c>
      <c r="E5577" s="37" t="s">
        <v>35247</v>
      </c>
      <c r="F5577" s="37" t="s">
        <v>9614</v>
      </c>
      <c r="G5577" s="37" t="s">
        <v>35248</v>
      </c>
      <c r="H5577" s="38">
        <v>17291062.32</v>
      </c>
      <c r="I5577" s="37" t="s">
        <v>4</v>
      </c>
      <c r="J5577" s="39">
        <v>41454</v>
      </c>
      <c r="K5577" s="37" t="s">
        <v>35249</v>
      </c>
      <c r="L5577" s="37" t="s">
        <v>35250</v>
      </c>
    </row>
    <row r="5578" spans="1:12" ht="15.75" x14ac:dyDescent="0.25">
      <c r="A5578" s="38">
        <v>5577</v>
      </c>
      <c r="B5578" s="37" t="s">
        <v>9615</v>
      </c>
      <c r="C5578" s="37" t="s">
        <v>9601</v>
      </c>
      <c r="D5578" s="37" t="s">
        <v>9616</v>
      </c>
      <c r="E5578" s="37" t="s">
        <v>35251</v>
      </c>
      <c r="F5578" s="37" t="s">
        <v>9617</v>
      </c>
      <c r="G5578" s="37" t="s">
        <v>9617</v>
      </c>
      <c r="H5578" s="38">
        <v>2581377.83</v>
      </c>
      <c r="I5578" s="37" t="s">
        <v>4</v>
      </c>
      <c r="J5578" s="39">
        <v>43465</v>
      </c>
      <c r="K5578" s="37" t="s">
        <v>35252</v>
      </c>
      <c r="L5578" s="37" t="s">
        <v>35251</v>
      </c>
    </row>
    <row r="5579" spans="1:12" ht="15.75" x14ac:dyDescent="0.25">
      <c r="A5579" s="38">
        <v>5578</v>
      </c>
      <c r="B5579" s="37" t="s">
        <v>9605</v>
      </c>
      <c r="C5579" s="37" t="s">
        <v>9601</v>
      </c>
      <c r="D5579" s="37" t="s">
        <v>9618</v>
      </c>
      <c r="E5579" s="37" t="s">
        <v>35253</v>
      </c>
      <c r="F5579" s="37" t="s">
        <v>9619</v>
      </c>
      <c r="G5579" s="37" t="s">
        <v>9619</v>
      </c>
      <c r="H5579" s="38">
        <v>14787779.66</v>
      </c>
      <c r="I5579" s="37" t="s">
        <v>9</v>
      </c>
      <c r="J5579" s="39">
        <v>44226</v>
      </c>
      <c r="K5579" s="37" t="s">
        <v>35254</v>
      </c>
      <c r="L5579" s="37" t="s">
        <v>35255</v>
      </c>
    </row>
    <row r="5580" spans="1:12" ht="15.75" x14ac:dyDescent="0.25">
      <c r="A5580" s="38">
        <v>5579</v>
      </c>
      <c r="B5580" s="37" t="s">
        <v>9600</v>
      </c>
      <c r="C5580" s="37" t="s">
        <v>9601</v>
      </c>
      <c r="D5580" s="37" t="s">
        <v>9620</v>
      </c>
      <c r="E5580" s="37" t="s">
        <v>35256</v>
      </c>
      <c r="F5580" s="37" t="s">
        <v>9621</v>
      </c>
      <c r="G5580" s="37" t="s">
        <v>9621</v>
      </c>
      <c r="H5580" s="38">
        <v>5832369</v>
      </c>
      <c r="I5580" s="37" t="s">
        <v>4</v>
      </c>
      <c r="J5580" s="39">
        <v>43767</v>
      </c>
      <c r="K5580" s="37" t="s">
        <v>35257</v>
      </c>
      <c r="L5580" s="37" t="s">
        <v>35256</v>
      </c>
    </row>
    <row r="5581" spans="1:12" ht="15.75" x14ac:dyDescent="0.25">
      <c r="A5581" s="38">
        <v>5580</v>
      </c>
      <c r="B5581" s="37" t="s">
        <v>9622</v>
      </c>
      <c r="C5581" s="37" t="s">
        <v>9601</v>
      </c>
      <c r="D5581" s="37" t="s">
        <v>9623</v>
      </c>
      <c r="E5581" s="37" t="s">
        <v>35258</v>
      </c>
      <c r="F5581" s="37" t="s">
        <v>9624</v>
      </c>
      <c r="G5581" s="37" t="s">
        <v>9624</v>
      </c>
      <c r="H5581" s="38">
        <v>4195523</v>
      </c>
      <c r="I5581" s="37" t="s">
        <v>46</v>
      </c>
      <c r="J5581" s="39">
        <v>44530</v>
      </c>
      <c r="K5581" s="37" t="s">
        <v>35259</v>
      </c>
      <c r="L5581" s="37" t="s">
        <v>35258</v>
      </c>
    </row>
    <row r="5582" spans="1:12" ht="15.75" x14ac:dyDescent="0.25">
      <c r="A5582" s="38">
        <v>5581</v>
      </c>
      <c r="B5582" s="37" t="s">
        <v>9625</v>
      </c>
      <c r="C5582" s="37" t="s">
        <v>9601</v>
      </c>
      <c r="D5582" s="37" t="s">
        <v>9626</v>
      </c>
      <c r="E5582" s="37" t="s">
        <v>35260</v>
      </c>
      <c r="F5582" s="37" t="s">
        <v>9627</v>
      </c>
      <c r="G5582" s="37" t="s">
        <v>9627</v>
      </c>
      <c r="H5582" s="38">
        <v>38877731</v>
      </c>
      <c r="I5582" s="37" t="s">
        <v>4</v>
      </c>
      <c r="J5582" s="39">
        <v>43191</v>
      </c>
      <c r="K5582" s="37" t="s">
        <v>35261</v>
      </c>
      <c r="L5582" s="37" t="s">
        <v>35260</v>
      </c>
    </row>
    <row r="5583" spans="1:12" ht="15.75" x14ac:dyDescent="0.25">
      <c r="A5583" s="38">
        <v>5582</v>
      </c>
      <c r="B5583" s="37" t="s">
        <v>9628</v>
      </c>
      <c r="C5583" s="37" t="s">
        <v>9601</v>
      </c>
      <c r="D5583" s="37" t="s">
        <v>9629</v>
      </c>
      <c r="E5583" s="37" t="s">
        <v>35262</v>
      </c>
      <c r="F5583" s="37" t="s">
        <v>9630</v>
      </c>
      <c r="G5583" s="37" t="s">
        <v>9630</v>
      </c>
      <c r="H5583" s="38">
        <v>2365217</v>
      </c>
      <c r="I5583" s="37" t="s">
        <v>4</v>
      </c>
      <c r="J5583" s="39">
        <v>42460</v>
      </c>
      <c r="K5583" s="37" t="s">
        <v>35263</v>
      </c>
      <c r="L5583" s="37" t="s">
        <v>35262</v>
      </c>
    </row>
    <row r="5584" spans="1:12" ht="15.75" x14ac:dyDescent="0.25">
      <c r="A5584" s="38">
        <v>5583</v>
      </c>
      <c r="B5584" s="37" t="s">
        <v>9605</v>
      </c>
      <c r="C5584" s="37" t="s">
        <v>9601</v>
      </c>
      <c r="D5584" s="37" t="s">
        <v>9631</v>
      </c>
      <c r="E5584" s="37" t="s">
        <v>35264</v>
      </c>
      <c r="F5584" s="37" t="s">
        <v>9632</v>
      </c>
      <c r="G5584" s="37" t="s">
        <v>9632</v>
      </c>
      <c r="H5584" s="38">
        <v>9783314.5600000005</v>
      </c>
      <c r="I5584" s="37" t="s">
        <v>4</v>
      </c>
      <c r="J5584" s="39">
        <v>42368</v>
      </c>
      <c r="K5584" s="37" t="s">
        <v>35265</v>
      </c>
      <c r="L5584" s="37" t="s">
        <v>35264</v>
      </c>
    </row>
    <row r="5585" spans="1:12" ht="15.75" x14ac:dyDescent="0.25">
      <c r="A5585" s="38">
        <v>5584</v>
      </c>
      <c r="B5585" s="37" t="s">
        <v>9633</v>
      </c>
      <c r="C5585" s="37" t="s">
        <v>9601</v>
      </c>
      <c r="D5585" s="37" t="s">
        <v>9634</v>
      </c>
      <c r="E5585" s="37" t="s">
        <v>35266</v>
      </c>
      <c r="F5585" s="37" t="s">
        <v>9635</v>
      </c>
      <c r="G5585" s="37" t="s">
        <v>35267</v>
      </c>
      <c r="H5585" s="38">
        <v>1317166.67</v>
      </c>
      <c r="I5585" s="37" t="s">
        <v>4</v>
      </c>
      <c r="J5585" s="39">
        <v>43209</v>
      </c>
      <c r="K5585" s="37" t="s">
        <v>35268</v>
      </c>
      <c r="L5585" s="37" t="s">
        <v>35269</v>
      </c>
    </row>
    <row r="5586" spans="1:12" ht="15.75" x14ac:dyDescent="0.25">
      <c r="A5586" s="38">
        <v>5585</v>
      </c>
      <c r="B5586" s="37" t="s">
        <v>9600</v>
      </c>
      <c r="C5586" s="37" t="s">
        <v>9601</v>
      </c>
      <c r="D5586" s="37" t="s">
        <v>9636</v>
      </c>
      <c r="E5586" s="37" t="s">
        <v>35270</v>
      </c>
      <c r="F5586" s="37" t="s">
        <v>9637</v>
      </c>
      <c r="G5586" s="37" t="s">
        <v>35271</v>
      </c>
      <c r="H5586" s="38">
        <v>9000000</v>
      </c>
      <c r="I5586" s="37" t="s">
        <v>4</v>
      </c>
      <c r="J5586" s="39">
        <v>42642</v>
      </c>
      <c r="K5586" s="37" t="s">
        <v>35272</v>
      </c>
      <c r="L5586" s="37" t="s">
        <v>9636</v>
      </c>
    </row>
    <row r="5587" spans="1:12" ht="15.75" x14ac:dyDescent="0.25">
      <c r="A5587" s="38">
        <v>5586</v>
      </c>
      <c r="B5587" s="37" t="s">
        <v>9638</v>
      </c>
      <c r="C5587" s="37" t="s">
        <v>9601</v>
      </c>
      <c r="D5587" s="37" t="s">
        <v>9639</v>
      </c>
      <c r="E5587" s="37" t="s">
        <v>35273</v>
      </c>
      <c r="F5587" s="37" t="s">
        <v>9640</v>
      </c>
      <c r="G5587" s="37" t="s">
        <v>35274</v>
      </c>
      <c r="H5587" s="38">
        <v>2251038</v>
      </c>
      <c r="I5587" s="37" t="s">
        <v>4</v>
      </c>
      <c r="J5587" s="39">
        <v>41547</v>
      </c>
      <c r="K5587" s="37" t="s">
        <v>35275</v>
      </c>
      <c r="L5587" s="37" t="s">
        <v>35276</v>
      </c>
    </row>
    <row r="5588" spans="1:12" ht="15.75" x14ac:dyDescent="0.25">
      <c r="A5588" s="38">
        <v>5587</v>
      </c>
      <c r="B5588" s="37" t="s">
        <v>9600</v>
      </c>
      <c r="C5588" s="37" t="s">
        <v>9601</v>
      </c>
      <c r="D5588" s="37" t="s">
        <v>9641</v>
      </c>
      <c r="E5588" s="37" t="s">
        <v>35277</v>
      </c>
      <c r="F5588" s="37" t="s">
        <v>9642</v>
      </c>
      <c r="G5588" s="37" t="s">
        <v>35278</v>
      </c>
      <c r="H5588" s="38">
        <v>9250512</v>
      </c>
      <c r="I5588" s="37" t="s">
        <v>4</v>
      </c>
      <c r="J5588" s="39">
        <v>41820</v>
      </c>
      <c r="K5588" s="37" t="s">
        <v>35279</v>
      </c>
      <c r="L5588" s="37" t="s">
        <v>17774</v>
      </c>
    </row>
    <row r="5589" spans="1:12" ht="15.75" x14ac:dyDescent="0.25">
      <c r="A5589" s="38">
        <v>5588</v>
      </c>
      <c r="B5589" s="37" t="s">
        <v>9643</v>
      </c>
      <c r="C5589" s="37" t="s">
        <v>9601</v>
      </c>
      <c r="D5589" s="37" t="s">
        <v>9644</v>
      </c>
      <c r="E5589" s="37" t="s">
        <v>35280</v>
      </c>
      <c r="F5589" s="37" t="s">
        <v>9645</v>
      </c>
      <c r="G5589" s="37" t="s">
        <v>9645</v>
      </c>
      <c r="H5589" s="38">
        <v>1678401</v>
      </c>
      <c r="I5589" s="37" t="s">
        <v>9</v>
      </c>
      <c r="J5589" s="39">
        <v>44288</v>
      </c>
      <c r="K5589" s="37" t="s">
        <v>35281</v>
      </c>
      <c r="L5589" s="37" t="s">
        <v>35280</v>
      </c>
    </row>
    <row r="5590" spans="1:12" ht="15.75" x14ac:dyDescent="0.25">
      <c r="A5590" s="38">
        <v>5589</v>
      </c>
      <c r="B5590" s="37" t="s">
        <v>9628</v>
      </c>
      <c r="C5590" s="37" t="s">
        <v>9601</v>
      </c>
      <c r="D5590" s="37" t="s">
        <v>9646</v>
      </c>
      <c r="E5590" s="37" t="s">
        <v>35282</v>
      </c>
      <c r="F5590" s="37" t="s">
        <v>9647</v>
      </c>
      <c r="G5590" s="37" t="s">
        <v>35283</v>
      </c>
      <c r="H5590" s="38">
        <v>516647.76</v>
      </c>
      <c r="I5590" s="37" t="s">
        <v>9</v>
      </c>
      <c r="J5590" s="39">
        <v>43828</v>
      </c>
      <c r="K5590" s="37" t="s">
        <v>35284</v>
      </c>
      <c r="L5590" s="37" t="s">
        <v>35285</v>
      </c>
    </row>
    <row r="5591" spans="1:12" ht="15.75" x14ac:dyDescent="0.25">
      <c r="A5591" s="38">
        <v>5590</v>
      </c>
      <c r="B5591" s="37" t="s">
        <v>9648</v>
      </c>
      <c r="C5591" s="37" t="s">
        <v>9601</v>
      </c>
      <c r="D5591" s="37" t="s">
        <v>9649</v>
      </c>
      <c r="E5591" s="37" t="s">
        <v>35286</v>
      </c>
      <c r="F5591" s="37" t="s">
        <v>9650</v>
      </c>
      <c r="G5591" s="37" t="s">
        <v>9650</v>
      </c>
      <c r="H5591" s="38">
        <v>1719710</v>
      </c>
      <c r="I5591" s="37" t="s">
        <v>9</v>
      </c>
      <c r="J5591" s="39">
        <v>44143</v>
      </c>
      <c r="K5591" s="37" t="s">
        <v>35287</v>
      </c>
      <c r="L5591" s="37" t="s">
        <v>35286</v>
      </c>
    </row>
    <row r="5592" spans="1:12" ht="15.75" x14ac:dyDescent="0.25">
      <c r="A5592" s="38">
        <v>5591</v>
      </c>
      <c r="B5592" s="37" t="s">
        <v>9651</v>
      </c>
      <c r="C5592" s="37" t="s">
        <v>9601</v>
      </c>
      <c r="D5592" s="37" t="s">
        <v>9652</v>
      </c>
      <c r="E5592" s="37" t="s">
        <v>35288</v>
      </c>
      <c r="F5592" s="37" t="s">
        <v>9653</v>
      </c>
      <c r="G5592" s="37" t="s">
        <v>9653</v>
      </c>
      <c r="H5592" s="38">
        <v>2295208</v>
      </c>
      <c r="I5592" s="37" t="s">
        <v>46</v>
      </c>
      <c r="J5592" s="39">
        <v>44318</v>
      </c>
      <c r="K5592" s="37" t="s">
        <v>35289</v>
      </c>
      <c r="L5592" s="37" t="s">
        <v>9652</v>
      </c>
    </row>
    <row r="5593" spans="1:12" ht="15.75" x14ac:dyDescent="0.25">
      <c r="A5593" s="38">
        <v>5592</v>
      </c>
      <c r="B5593" s="37" t="s">
        <v>9625</v>
      </c>
      <c r="C5593" s="37" t="s">
        <v>9601</v>
      </c>
      <c r="D5593" s="37" t="s">
        <v>9654</v>
      </c>
      <c r="E5593" s="37" t="s">
        <v>35290</v>
      </c>
      <c r="F5593" s="37" t="s">
        <v>9655</v>
      </c>
      <c r="G5593" s="37" t="s">
        <v>35291</v>
      </c>
      <c r="H5593" s="38">
        <v>43519350</v>
      </c>
      <c r="I5593" s="37" t="s">
        <v>4</v>
      </c>
      <c r="J5593" s="39">
        <v>44863</v>
      </c>
      <c r="K5593" s="37" t="s">
        <v>35292</v>
      </c>
      <c r="L5593" s="37" t="s">
        <v>35293</v>
      </c>
    </row>
    <row r="5594" spans="1:12" ht="15.75" x14ac:dyDescent="0.25">
      <c r="A5594" s="38">
        <v>5593</v>
      </c>
      <c r="B5594" s="37" t="s">
        <v>9643</v>
      </c>
      <c r="C5594" s="37" t="s">
        <v>9601</v>
      </c>
      <c r="D5594" s="37" t="s">
        <v>9656</v>
      </c>
      <c r="E5594" s="37" t="s">
        <v>35294</v>
      </c>
      <c r="F5594" s="37" t="s">
        <v>9657</v>
      </c>
      <c r="G5594" s="37" t="s">
        <v>9657</v>
      </c>
      <c r="H5594" s="38">
        <v>1155557</v>
      </c>
      <c r="I5594" s="37" t="s">
        <v>46</v>
      </c>
      <c r="J5594" s="39">
        <v>44288</v>
      </c>
      <c r="K5594" s="37" t="s">
        <v>35295</v>
      </c>
      <c r="L5594" s="37" t="s">
        <v>35294</v>
      </c>
    </row>
    <row r="5595" spans="1:12" ht="15.75" x14ac:dyDescent="0.25">
      <c r="A5595" s="38">
        <v>5594</v>
      </c>
      <c r="B5595" s="37" t="s">
        <v>9658</v>
      </c>
      <c r="C5595" s="37" t="s">
        <v>9601</v>
      </c>
      <c r="D5595" s="37" t="s">
        <v>9659</v>
      </c>
      <c r="E5595" s="37" t="s">
        <v>35296</v>
      </c>
      <c r="F5595" s="37" t="s">
        <v>9660</v>
      </c>
      <c r="G5595" s="37" t="s">
        <v>9660</v>
      </c>
      <c r="H5595" s="38">
        <v>3440270</v>
      </c>
      <c r="I5595" s="37" t="s">
        <v>9</v>
      </c>
      <c r="J5595" s="39">
        <v>44683</v>
      </c>
      <c r="K5595" s="37" t="s">
        <v>35297</v>
      </c>
      <c r="L5595" s="37" t="s">
        <v>9659</v>
      </c>
    </row>
    <row r="5596" spans="1:12" ht="15.75" x14ac:dyDescent="0.25">
      <c r="A5596" s="38">
        <v>5595</v>
      </c>
      <c r="B5596" s="37" t="s">
        <v>9661</v>
      </c>
      <c r="C5596" s="37" t="s">
        <v>9601</v>
      </c>
      <c r="D5596" s="37" t="s">
        <v>9662</v>
      </c>
      <c r="E5596" s="37" t="s">
        <v>35298</v>
      </c>
      <c r="F5596" s="37" t="s">
        <v>9663</v>
      </c>
      <c r="G5596" s="37" t="s">
        <v>9663</v>
      </c>
      <c r="H5596" s="38">
        <v>7623773</v>
      </c>
      <c r="I5596" s="37" t="s">
        <v>4</v>
      </c>
      <c r="J5596" s="39">
        <v>44165</v>
      </c>
      <c r="K5596" s="37" t="s">
        <v>35299</v>
      </c>
      <c r="L5596" s="37" t="s">
        <v>35298</v>
      </c>
    </row>
    <row r="5597" spans="1:12" ht="15.75" x14ac:dyDescent="0.25">
      <c r="A5597" s="38">
        <v>5596</v>
      </c>
      <c r="B5597" s="37" t="s">
        <v>9625</v>
      </c>
      <c r="C5597" s="37" t="s">
        <v>9601</v>
      </c>
      <c r="D5597" s="37" t="s">
        <v>9664</v>
      </c>
      <c r="E5597" s="37" t="s">
        <v>35300</v>
      </c>
      <c r="F5597" s="37" t="s">
        <v>9665</v>
      </c>
      <c r="G5597" s="37" t="s">
        <v>9665</v>
      </c>
      <c r="H5597" s="38">
        <v>30875411</v>
      </c>
      <c r="I5597" s="37" t="s">
        <v>4</v>
      </c>
      <c r="J5597" s="39">
        <v>44651</v>
      </c>
      <c r="K5597" s="37" t="s">
        <v>35301</v>
      </c>
      <c r="L5597" s="37" t="s">
        <v>35302</v>
      </c>
    </row>
    <row r="5598" spans="1:12" ht="15.75" x14ac:dyDescent="0.25">
      <c r="A5598" s="38">
        <v>5597</v>
      </c>
      <c r="B5598" s="37" t="s">
        <v>9651</v>
      </c>
      <c r="C5598" s="37" t="s">
        <v>9601</v>
      </c>
      <c r="D5598" s="37" t="s">
        <v>9666</v>
      </c>
      <c r="E5598" s="37" t="s">
        <v>35303</v>
      </c>
      <c r="F5598" s="37" t="s">
        <v>9667</v>
      </c>
      <c r="G5598" s="37" t="s">
        <v>9667</v>
      </c>
      <c r="H5598" s="38">
        <v>3177123</v>
      </c>
      <c r="I5598" s="37" t="s">
        <v>4</v>
      </c>
      <c r="J5598" s="39">
        <v>42762</v>
      </c>
      <c r="K5598" s="37" t="s">
        <v>35304</v>
      </c>
      <c r="L5598" s="37" t="s">
        <v>35303</v>
      </c>
    </row>
    <row r="5599" spans="1:12" ht="15.75" x14ac:dyDescent="0.25">
      <c r="A5599" s="38">
        <v>5598</v>
      </c>
      <c r="B5599" s="37" t="s">
        <v>9668</v>
      </c>
      <c r="C5599" s="37" t="s">
        <v>9601</v>
      </c>
      <c r="D5599" s="37" t="s">
        <v>9669</v>
      </c>
      <c r="E5599" s="37" t="s">
        <v>35305</v>
      </c>
      <c r="F5599" s="37" t="s">
        <v>9670</v>
      </c>
      <c r="G5599" s="37" t="s">
        <v>35306</v>
      </c>
      <c r="H5599" s="38">
        <v>2177299</v>
      </c>
      <c r="I5599" s="37" t="s">
        <v>4</v>
      </c>
      <c r="J5599" s="39">
        <v>42668</v>
      </c>
      <c r="K5599" s="37" t="s">
        <v>35307</v>
      </c>
      <c r="L5599" s="37" t="s">
        <v>9669</v>
      </c>
    </row>
    <row r="5600" spans="1:12" ht="15.75" x14ac:dyDescent="0.25">
      <c r="A5600" s="38">
        <v>5599</v>
      </c>
      <c r="B5600" s="37" t="s">
        <v>9628</v>
      </c>
      <c r="C5600" s="37" t="s">
        <v>9601</v>
      </c>
      <c r="D5600" s="37" t="s">
        <v>9671</v>
      </c>
      <c r="E5600" s="37" t="s">
        <v>9671</v>
      </c>
      <c r="F5600" s="37" t="s">
        <v>9672</v>
      </c>
      <c r="G5600" s="37" t="s">
        <v>9672</v>
      </c>
      <c r="H5600" s="38">
        <v>1469778.27</v>
      </c>
      <c r="I5600" s="37" t="s">
        <v>182</v>
      </c>
      <c r="J5600" s="39">
        <v>43313</v>
      </c>
      <c r="K5600" s="37" t="s">
        <v>35308</v>
      </c>
      <c r="L5600" s="37" t="s">
        <v>9671</v>
      </c>
    </row>
    <row r="5601" spans="1:12" ht="15.75" x14ac:dyDescent="0.25">
      <c r="A5601" s="38">
        <v>5600</v>
      </c>
      <c r="B5601" s="37" t="s">
        <v>9648</v>
      </c>
      <c r="C5601" s="37" t="s">
        <v>9601</v>
      </c>
      <c r="D5601" s="37" t="s">
        <v>9673</v>
      </c>
      <c r="E5601" s="37" t="s">
        <v>35309</v>
      </c>
      <c r="F5601" s="37" t="s">
        <v>9674</v>
      </c>
      <c r="G5601" s="37" t="s">
        <v>9674</v>
      </c>
      <c r="H5601" s="38">
        <v>1235273.46</v>
      </c>
      <c r="I5601" s="37" t="s">
        <v>46</v>
      </c>
      <c r="J5601" s="39">
        <v>42460</v>
      </c>
      <c r="K5601" s="37" t="s">
        <v>35310</v>
      </c>
      <c r="L5601" s="37" t="s">
        <v>35309</v>
      </c>
    </row>
    <row r="5602" spans="1:12" ht="15.75" x14ac:dyDescent="0.25">
      <c r="A5602" s="38">
        <v>5601</v>
      </c>
      <c r="B5602" s="37" t="s">
        <v>9628</v>
      </c>
      <c r="C5602" s="37" t="s">
        <v>9601</v>
      </c>
      <c r="D5602" s="37" t="s">
        <v>9675</v>
      </c>
      <c r="E5602" s="37" t="s">
        <v>35311</v>
      </c>
      <c r="F5602" s="37" t="s">
        <v>9676</v>
      </c>
      <c r="G5602" s="37" t="s">
        <v>3351</v>
      </c>
      <c r="H5602" s="38">
        <v>978608.43</v>
      </c>
      <c r="I5602" s="37" t="s">
        <v>4</v>
      </c>
      <c r="J5602" s="39">
        <v>44741</v>
      </c>
      <c r="K5602" s="37" t="s">
        <v>35312</v>
      </c>
      <c r="L5602" s="37" t="s">
        <v>35311</v>
      </c>
    </row>
    <row r="5603" spans="1:12" ht="15.75" x14ac:dyDescent="0.25">
      <c r="A5603" s="38">
        <v>5602</v>
      </c>
      <c r="B5603" s="37" t="s">
        <v>9600</v>
      </c>
      <c r="C5603" s="37" t="s">
        <v>9601</v>
      </c>
      <c r="D5603" s="37" t="s">
        <v>9677</v>
      </c>
      <c r="E5603" s="37" t="s">
        <v>35314</v>
      </c>
      <c r="F5603" s="37" t="s">
        <v>35313</v>
      </c>
      <c r="G5603" s="37" t="s">
        <v>35313</v>
      </c>
      <c r="H5603" s="38">
        <v>2006685</v>
      </c>
      <c r="I5603" s="37" t="s">
        <v>4</v>
      </c>
      <c r="J5603" s="39">
        <v>42521</v>
      </c>
      <c r="K5603" s="37" t="s">
        <v>35315</v>
      </c>
      <c r="L5603" s="37" t="s">
        <v>35316</v>
      </c>
    </row>
    <row r="5604" spans="1:12" ht="15.75" x14ac:dyDescent="0.25">
      <c r="A5604" s="38">
        <v>5603</v>
      </c>
      <c r="B5604" s="37" t="s">
        <v>9678</v>
      </c>
      <c r="C5604" s="37" t="s">
        <v>9601</v>
      </c>
      <c r="D5604" s="37" t="s">
        <v>9679</v>
      </c>
      <c r="E5604" s="37" t="s">
        <v>9681</v>
      </c>
      <c r="F5604" s="37" t="s">
        <v>9680</v>
      </c>
      <c r="G5604" s="37" t="s">
        <v>9680</v>
      </c>
      <c r="H5604" s="38">
        <v>7720875</v>
      </c>
      <c r="I5604" s="37" t="s">
        <v>4</v>
      </c>
      <c r="J5604" s="39">
        <v>42767</v>
      </c>
      <c r="K5604" s="37" t="s">
        <v>35317</v>
      </c>
      <c r="L5604" s="37" t="s">
        <v>35318</v>
      </c>
    </row>
    <row r="5605" spans="1:12" ht="15.75" x14ac:dyDescent="0.25">
      <c r="A5605" s="38">
        <v>5604</v>
      </c>
      <c r="B5605" s="37" t="s">
        <v>9615</v>
      </c>
      <c r="C5605" s="37" t="s">
        <v>9601</v>
      </c>
      <c r="D5605" s="37" t="s">
        <v>9682</v>
      </c>
      <c r="E5605" s="37" t="s">
        <v>9684</v>
      </c>
      <c r="F5605" s="37" t="s">
        <v>9683</v>
      </c>
      <c r="G5605" s="37" t="s">
        <v>9683</v>
      </c>
      <c r="H5605" s="38">
        <v>20313874</v>
      </c>
      <c r="I5605" s="37" t="s">
        <v>182</v>
      </c>
      <c r="J5605" s="39">
        <v>42914</v>
      </c>
      <c r="K5605" s="37" t="s">
        <v>35319</v>
      </c>
      <c r="L5605" s="37" t="s">
        <v>35320</v>
      </c>
    </row>
    <row r="5606" spans="1:12" ht="15.75" x14ac:dyDescent="0.25">
      <c r="A5606" s="38">
        <v>5605</v>
      </c>
      <c r="B5606" s="37" t="s">
        <v>9605</v>
      </c>
      <c r="C5606" s="37" t="s">
        <v>9601</v>
      </c>
      <c r="D5606" s="37" t="s">
        <v>9685</v>
      </c>
      <c r="E5606" s="37" t="s">
        <v>9687</v>
      </c>
      <c r="F5606" s="37" t="s">
        <v>9686</v>
      </c>
      <c r="G5606" s="37" t="s">
        <v>9686</v>
      </c>
      <c r="H5606" s="38">
        <v>9919355.4600000009</v>
      </c>
      <c r="I5606" s="37" t="s">
        <v>9</v>
      </c>
      <c r="J5606" s="39">
        <v>44288</v>
      </c>
      <c r="K5606" s="37" t="s">
        <v>35321</v>
      </c>
      <c r="L5606" s="37" t="s">
        <v>35322</v>
      </c>
    </row>
    <row r="5607" spans="1:12" ht="15.75" x14ac:dyDescent="0.25">
      <c r="A5607" s="38">
        <v>5606</v>
      </c>
      <c r="B5607" s="37" t="s">
        <v>9605</v>
      </c>
      <c r="C5607" s="37" t="s">
        <v>9601</v>
      </c>
      <c r="D5607" s="37" t="s">
        <v>9688</v>
      </c>
      <c r="E5607" s="37" t="s">
        <v>9690</v>
      </c>
      <c r="F5607" s="37" t="s">
        <v>9689</v>
      </c>
      <c r="G5607" s="37" t="s">
        <v>9689</v>
      </c>
      <c r="H5607" s="38">
        <v>5680477</v>
      </c>
      <c r="I5607" s="37" t="s">
        <v>9</v>
      </c>
      <c r="J5607" s="39">
        <v>44288</v>
      </c>
      <c r="K5607" s="37" t="s">
        <v>35323</v>
      </c>
      <c r="L5607" s="37" t="s">
        <v>9688</v>
      </c>
    </row>
    <row r="5608" spans="1:12" ht="15.75" x14ac:dyDescent="0.25">
      <c r="A5608" s="38">
        <v>5607</v>
      </c>
      <c r="B5608" s="37" t="s">
        <v>9600</v>
      </c>
      <c r="C5608" s="37" t="s">
        <v>9601</v>
      </c>
      <c r="D5608" s="37" t="s">
        <v>9691</v>
      </c>
      <c r="E5608" s="37" t="s">
        <v>9693</v>
      </c>
      <c r="F5608" s="37" t="s">
        <v>9692</v>
      </c>
      <c r="G5608" s="37" t="s">
        <v>9692</v>
      </c>
      <c r="H5608" s="38">
        <v>21355560.57</v>
      </c>
      <c r="I5608" s="37" t="s">
        <v>4</v>
      </c>
      <c r="J5608" s="39">
        <v>40745</v>
      </c>
      <c r="K5608" s="37" t="s">
        <v>35324</v>
      </c>
      <c r="L5608" s="37" t="s">
        <v>9693</v>
      </c>
    </row>
    <row r="5609" spans="1:12" ht="15.75" x14ac:dyDescent="0.25">
      <c r="A5609" s="38">
        <v>5608</v>
      </c>
      <c r="B5609" s="37" t="s">
        <v>9600</v>
      </c>
      <c r="C5609" s="37" t="s">
        <v>9601</v>
      </c>
      <c r="D5609" s="37" t="s">
        <v>9694</v>
      </c>
      <c r="E5609" s="37" t="s">
        <v>9696</v>
      </c>
      <c r="F5609" s="37" t="s">
        <v>9695</v>
      </c>
      <c r="G5609" s="37" t="s">
        <v>9695</v>
      </c>
      <c r="H5609" s="38">
        <v>1021976</v>
      </c>
      <c r="I5609" s="37" t="s">
        <v>4</v>
      </c>
      <c r="J5609" s="39">
        <v>41820</v>
      </c>
      <c r="K5609" s="37" t="s">
        <v>35325</v>
      </c>
      <c r="L5609" s="37" t="s">
        <v>35326</v>
      </c>
    </row>
    <row r="5610" spans="1:12" ht="15.75" x14ac:dyDescent="0.25">
      <c r="A5610" s="38">
        <v>5609</v>
      </c>
      <c r="B5610" s="37" t="s">
        <v>9622</v>
      </c>
      <c r="C5610" s="37" t="s">
        <v>9601</v>
      </c>
      <c r="D5610" s="37" t="s">
        <v>9697</v>
      </c>
      <c r="E5610" s="37" t="s">
        <v>9699</v>
      </c>
      <c r="F5610" s="37" t="s">
        <v>9698</v>
      </c>
      <c r="G5610" s="37" t="s">
        <v>9698</v>
      </c>
      <c r="H5610" s="38">
        <v>50784905</v>
      </c>
      <c r="I5610" s="37" t="s">
        <v>46</v>
      </c>
      <c r="J5610" s="39">
        <v>44801</v>
      </c>
      <c r="K5610" s="37" t="s">
        <v>35327</v>
      </c>
      <c r="L5610" s="37" t="s">
        <v>35328</v>
      </c>
    </row>
    <row r="5611" spans="1:12" ht="15.75" x14ac:dyDescent="0.25">
      <c r="A5611" s="38">
        <v>5610</v>
      </c>
      <c r="B5611" s="37" t="s">
        <v>9600</v>
      </c>
      <c r="C5611" s="37" t="s">
        <v>9601</v>
      </c>
      <c r="D5611" s="37" t="s">
        <v>9700</v>
      </c>
      <c r="E5611" s="37" t="s">
        <v>9702</v>
      </c>
      <c r="F5611" s="37" t="s">
        <v>9701</v>
      </c>
      <c r="G5611" s="37" t="s">
        <v>9701</v>
      </c>
      <c r="H5611" s="38">
        <v>15031105.52</v>
      </c>
      <c r="I5611" s="37" t="s">
        <v>9</v>
      </c>
      <c r="J5611" s="39">
        <v>44195</v>
      </c>
      <c r="K5611" s="37" t="s">
        <v>35329</v>
      </c>
      <c r="L5611" s="37" t="s">
        <v>9703</v>
      </c>
    </row>
    <row r="5612" spans="1:12" ht="15.75" x14ac:dyDescent="0.25">
      <c r="A5612" s="38">
        <v>5611</v>
      </c>
      <c r="B5612" s="37" t="s">
        <v>9625</v>
      </c>
      <c r="C5612" s="37" t="s">
        <v>9601</v>
      </c>
      <c r="D5612" s="37" t="s">
        <v>9704</v>
      </c>
      <c r="E5612" s="37" t="s">
        <v>9706</v>
      </c>
      <c r="F5612" s="37" t="s">
        <v>9705</v>
      </c>
      <c r="G5612" s="37" t="s">
        <v>9705</v>
      </c>
      <c r="H5612" s="38">
        <v>10884758</v>
      </c>
      <c r="I5612" s="37" t="s">
        <v>4</v>
      </c>
      <c r="J5612" s="39">
        <v>42673</v>
      </c>
      <c r="K5612" s="37" t="s">
        <v>35330</v>
      </c>
      <c r="L5612" s="37" t="s">
        <v>35331</v>
      </c>
    </row>
    <row r="5613" spans="1:12" ht="15.75" x14ac:dyDescent="0.25">
      <c r="A5613" s="38">
        <v>5612</v>
      </c>
      <c r="B5613" s="37" t="s">
        <v>9658</v>
      </c>
      <c r="C5613" s="37" t="s">
        <v>9601</v>
      </c>
      <c r="D5613" s="37" t="s">
        <v>9707</v>
      </c>
      <c r="E5613" s="37" t="s">
        <v>9709</v>
      </c>
      <c r="F5613" s="37" t="s">
        <v>9708</v>
      </c>
      <c r="G5613" s="37" t="s">
        <v>9708</v>
      </c>
      <c r="H5613" s="38">
        <v>5137620.49</v>
      </c>
      <c r="I5613" s="37" t="s">
        <v>4</v>
      </c>
      <c r="J5613" s="39">
        <v>43556</v>
      </c>
      <c r="K5613" s="37" t="s">
        <v>35332</v>
      </c>
      <c r="L5613" s="37" t="s">
        <v>35333</v>
      </c>
    </row>
    <row r="5614" spans="1:12" ht="15.75" x14ac:dyDescent="0.25">
      <c r="A5614" s="38">
        <v>5613</v>
      </c>
      <c r="B5614" s="37" t="s">
        <v>9622</v>
      </c>
      <c r="C5614" s="37" t="s">
        <v>9601</v>
      </c>
      <c r="D5614" s="37" t="s">
        <v>9710</v>
      </c>
      <c r="E5614" s="37" t="s">
        <v>9712</v>
      </c>
      <c r="F5614" s="37" t="s">
        <v>9711</v>
      </c>
      <c r="G5614" s="37" t="s">
        <v>9711</v>
      </c>
      <c r="H5614" s="38">
        <v>51553521</v>
      </c>
      <c r="I5614" s="37" t="s">
        <v>46</v>
      </c>
      <c r="J5614" s="39">
        <v>44801</v>
      </c>
      <c r="K5614" s="37" t="s">
        <v>35334</v>
      </c>
      <c r="L5614" s="37" t="s">
        <v>35335</v>
      </c>
    </row>
    <row r="5615" spans="1:12" ht="15.75" x14ac:dyDescent="0.25">
      <c r="A5615" s="38">
        <v>5614</v>
      </c>
      <c r="B5615" s="37" t="s">
        <v>9605</v>
      </c>
      <c r="C5615" s="37" t="s">
        <v>9601</v>
      </c>
      <c r="D5615" s="37" t="s">
        <v>9713</v>
      </c>
      <c r="E5615" s="37" t="s">
        <v>9715</v>
      </c>
      <c r="F5615" s="37" t="s">
        <v>9714</v>
      </c>
      <c r="G5615" s="37" t="s">
        <v>9714</v>
      </c>
      <c r="H5615" s="38">
        <v>7787328</v>
      </c>
      <c r="I5615" s="37" t="s">
        <v>46</v>
      </c>
      <c r="J5615" s="39">
        <v>44620</v>
      </c>
      <c r="K5615" s="37" t="s">
        <v>35336</v>
      </c>
      <c r="L5615" s="37" t="s">
        <v>9715</v>
      </c>
    </row>
    <row r="5616" spans="1:12" ht="15.75" x14ac:dyDescent="0.25">
      <c r="A5616" s="38">
        <v>5615</v>
      </c>
      <c r="B5616" s="37" t="s">
        <v>9600</v>
      </c>
      <c r="C5616" s="37" t="s">
        <v>9601</v>
      </c>
      <c r="D5616" s="37" t="s">
        <v>9716</v>
      </c>
      <c r="E5616" s="37" t="s">
        <v>9718</v>
      </c>
      <c r="F5616" s="37" t="s">
        <v>9717</v>
      </c>
      <c r="G5616" s="37" t="s">
        <v>9717</v>
      </c>
      <c r="H5616" s="38">
        <v>4508928</v>
      </c>
      <c r="I5616" s="37" t="s">
        <v>9</v>
      </c>
      <c r="J5616" s="39">
        <v>44287</v>
      </c>
      <c r="K5616" s="37" t="s">
        <v>35337</v>
      </c>
      <c r="L5616" s="37" t="s">
        <v>9719</v>
      </c>
    </row>
    <row r="5617" spans="1:12" ht="15.75" x14ac:dyDescent="0.25">
      <c r="A5617" s="38">
        <v>5616</v>
      </c>
      <c r="B5617" s="37" t="s">
        <v>9605</v>
      </c>
      <c r="C5617" s="37" t="s">
        <v>9601</v>
      </c>
      <c r="D5617" s="37" t="s">
        <v>9720</v>
      </c>
      <c r="E5617" s="37" t="s">
        <v>9722</v>
      </c>
      <c r="F5617" s="37" t="s">
        <v>9721</v>
      </c>
      <c r="G5617" s="37" t="s">
        <v>9721</v>
      </c>
      <c r="H5617" s="38">
        <v>45614083.490000002</v>
      </c>
      <c r="I5617" s="37" t="s">
        <v>4</v>
      </c>
      <c r="J5617" s="39">
        <v>42185</v>
      </c>
      <c r="K5617" s="37" t="s">
        <v>35338</v>
      </c>
      <c r="L5617" s="37" t="s">
        <v>9720</v>
      </c>
    </row>
    <row r="5618" spans="1:12" ht="15.75" x14ac:dyDescent="0.25">
      <c r="A5618" s="38">
        <v>5617</v>
      </c>
      <c r="B5618" s="37" t="s">
        <v>9628</v>
      </c>
      <c r="C5618" s="37" t="s">
        <v>9601</v>
      </c>
      <c r="D5618" s="37" t="s">
        <v>9723</v>
      </c>
      <c r="E5618" s="37" t="s">
        <v>9725</v>
      </c>
      <c r="F5618" s="37" t="s">
        <v>9724</v>
      </c>
      <c r="G5618" s="37" t="s">
        <v>9724</v>
      </c>
      <c r="H5618" s="38">
        <v>59116486</v>
      </c>
      <c r="I5618" s="37" t="s">
        <v>9</v>
      </c>
      <c r="J5618" s="39">
        <v>44287</v>
      </c>
      <c r="K5618" s="37" t="s">
        <v>35339</v>
      </c>
      <c r="L5618" s="37" t="s">
        <v>9723</v>
      </c>
    </row>
    <row r="5619" spans="1:12" ht="15.75" x14ac:dyDescent="0.25">
      <c r="A5619" s="38">
        <v>5618</v>
      </c>
      <c r="B5619" s="37" t="s">
        <v>9605</v>
      </c>
      <c r="C5619" s="37" t="s">
        <v>9601</v>
      </c>
      <c r="D5619" s="37" t="s">
        <v>9726</v>
      </c>
      <c r="E5619" s="37" t="s">
        <v>9728</v>
      </c>
      <c r="F5619" s="37" t="s">
        <v>9727</v>
      </c>
      <c r="G5619" s="37" t="s">
        <v>9727</v>
      </c>
      <c r="H5619" s="38">
        <v>46210887</v>
      </c>
      <c r="I5619" s="37" t="s">
        <v>46</v>
      </c>
      <c r="J5619" s="39">
        <v>44651</v>
      </c>
      <c r="K5619" s="37" t="s">
        <v>35340</v>
      </c>
      <c r="L5619" s="37" t="s">
        <v>9747</v>
      </c>
    </row>
    <row r="5620" spans="1:12" ht="15.75" x14ac:dyDescent="0.25">
      <c r="A5620" s="38">
        <v>5619</v>
      </c>
      <c r="B5620" s="37" t="s">
        <v>9605</v>
      </c>
      <c r="C5620" s="37" t="s">
        <v>9601</v>
      </c>
      <c r="D5620" s="37" t="s">
        <v>9729</v>
      </c>
      <c r="E5620" s="37" t="s">
        <v>9731</v>
      </c>
      <c r="F5620" s="37" t="s">
        <v>9730</v>
      </c>
      <c r="G5620" s="37" t="s">
        <v>9730</v>
      </c>
      <c r="H5620" s="38">
        <v>42192772.340000004</v>
      </c>
      <c r="I5620" s="37" t="s">
        <v>182</v>
      </c>
      <c r="J5620" s="39">
        <v>42856</v>
      </c>
      <c r="K5620" s="37" t="s">
        <v>35341</v>
      </c>
      <c r="L5620" s="37" t="s">
        <v>35342</v>
      </c>
    </row>
    <row r="5621" spans="1:12" ht="15.75" x14ac:dyDescent="0.25">
      <c r="A5621" s="38">
        <v>5620</v>
      </c>
      <c r="B5621" s="37" t="s">
        <v>9600</v>
      </c>
      <c r="C5621" s="37" t="s">
        <v>9601</v>
      </c>
      <c r="D5621" s="37" t="s">
        <v>9732</v>
      </c>
      <c r="E5621" s="37" t="s">
        <v>9703</v>
      </c>
      <c r="F5621" s="37" t="s">
        <v>9733</v>
      </c>
      <c r="G5621" s="37" t="s">
        <v>9733</v>
      </c>
      <c r="H5621" s="38">
        <v>3560281</v>
      </c>
      <c r="I5621" s="37" t="s">
        <v>9</v>
      </c>
      <c r="J5621" s="39">
        <v>43828</v>
      </c>
      <c r="K5621" s="37" t="s">
        <v>35343</v>
      </c>
      <c r="L5621" s="37" t="s">
        <v>9732</v>
      </c>
    </row>
    <row r="5622" spans="1:12" ht="15.75" x14ac:dyDescent="0.25">
      <c r="A5622" s="38">
        <v>5621</v>
      </c>
      <c r="B5622" s="37" t="s">
        <v>9734</v>
      </c>
      <c r="C5622" s="37" t="s">
        <v>9601</v>
      </c>
      <c r="D5622" s="37" t="s">
        <v>9735</v>
      </c>
      <c r="E5622" s="37" t="s">
        <v>9737</v>
      </c>
      <c r="F5622" s="37" t="s">
        <v>9736</v>
      </c>
      <c r="G5622" s="37" t="s">
        <v>9738</v>
      </c>
      <c r="H5622" s="38">
        <v>8550869.1099999994</v>
      </c>
      <c r="I5622" s="37" t="s">
        <v>9</v>
      </c>
      <c r="J5622" s="39">
        <v>44499</v>
      </c>
      <c r="K5622" s="37" t="s">
        <v>35344</v>
      </c>
      <c r="L5622" s="37" t="s">
        <v>9737</v>
      </c>
    </row>
    <row r="5623" spans="1:12" ht="15.75" x14ac:dyDescent="0.25">
      <c r="A5623" s="38">
        <v>5622</v>
      </c>
      <c r="B5623" s="37" t="s">
        <v>9734</v>
      </c>
      <c r="C5623" s="37" t="s">
        <v>9601</v>
      </c>
      <c r="D5623" s="37" t="s">
        <v>9739</v>
      </c>
      <c r="E5623" s="37" t="s">
        <v>9741</v>
      </c>
      <c r="F5623" s="37" t="s">
        <v>9740</v>
      </c>
      <c r="G5623" s="37" t="s">
        <v>9740</v>
      </c>
      <c r="H5623" s="38">
        <v>25919525.170000002</v>
      </c>
      <c r="I5623" s="37" t="s">
        <v>9</v>
      </c>
      <c r="J5623" s="39">
        <v>44256</v>
      </c>
      <c r="K5623" s="37" t="s">
        <v>35345</v>
      </c>
      <c r="L5623" s="37" t="s">
        <v>35346</v>
      </c>
    </row>
    <row r="5624" spans="1:12" ht="15.75" x14ac:dyDescent="0.25">
      <c r="A5624" s="38">
        <v>5623</v>
      </c>
      <c r="B5624" s="37" t="s">
        <v>9625</v>
      </c>
      <c r="C5624" s="37" t="s">
        <v>9601</v>
      </c>
      <c r="D5624" s="37" t="s">
        <v>9742</v>
      </c>
      <c r="E5624" s="37" t="s">
        <v>9744</v>
      </c>
      <c r="F5624" s="37" t="s">
        <v>9743</v>
      </c>
      <c r="G5624" s="37" t="s">
        <v>9740</v>
      </c>
      <c r="H5624" s="38">
        <v>5382409</v>
      </c>
      <c r="I5624" s="37" t="s">
        <v>9</v>
      </c>
      <c r="J5624" s="39">
        <v>44256</v>
      </c>
      <c r="K5624" s="37" t="s">
        <v>35347</v>
      </c>
      <c r="L5624" s="37" t="s">
        <v>35348</v>
      </c>
    </row>
    <row r="5625" spans="1:12" ht="15.75" x14ac:dyDescent="0.25">
      <c r="A5625" s="38">
        <v>5624</v>
      </c>
      <c r="B5625" s="37" t="s">
        <v>9605</v>
      </c>
      <c r="C5625" s="37" t="s">
        <v>9601</v>
      </c>
      <c r="D5625" s="37" t="s">
        <v>9745</v>
      </c>
      <c r="E5625" s="37" t="s">
        <v>9747</v>
      </c>
      <c r="F5625" s="37" t="s">
        <v>9746</v>
      </c>
      <c r="G5625" s="37" t="s">
        <v>9746</v>
      </c>
      <c r="H5625" s="38">
        <v>7328978</v>
      </c>
      <c r="I5625" s="37" t="s">
        <v>46</v>
      </c>
      <c r="J5625" s="39">
        <v>43283</v>
      </c>
      <c r="K5625" s="37" t="s">
        <v>35349</v>
      </c>
      <c r="L5625" s="37" t="s">
        <v>35350</v>
      </c>
    </row>
    <row r="5626" spans="1:12" ht="15.75" x14ac:dyDescent="0.25">
      <c r="A5626" s="38">
        <v>5625</v>
      </c>
      <c r="B5626" s="37" t="s">
        <v>9605</v>
      </c>
      <c r="C5626" s="37" t="s">
        <v>9601</v>
      </c>
      <c r="D5626" s="37" t="s">
        <v>9748</v>
      </c>
      <c r="E5626" s="37" t="s">
        <v>9750</v>
      </c>
      <c r="F5626" s="37" t="s">
        <v>9749</v>
      </c>
      <c r="G5626" s="37" t="s">
        <v>9749</v>
      </c>
      <c r="H5626" s="38">
        <v>8893022</v>
      </c>
      <c r="I5626" s="37" t="s">
        <v>46</v>
      </c>
      <c r="J5626" s="39">
        <v>44757</v>
      </c>
      <c r="K5626" s="37" t="s">
        <v>35351</v>
      </c>
      <c r="L5626" s="37" t="s">
        <v>35352</v>
      </c>
    </row>
    <row r="5627" spans="1:12" ht="15.75" x14ac:dyDescent="0.25">
      <c r="A5627" s="38">
        <v>5626</v>
      </c>
      <c r="B5627" s="37" t="s">
        <v>9628</v>
      </c>
      <c r="C5627" s="37" t="s">
        <v>9601</v>
      </c>
      <c r="D5627" s="37" t="s">
        <v>9751</v>
      </c>
      <c r="E5627" s="37" t="s">
        <v>9753</v>
      </c>
      <c r="F5627" s="37" t="s">
        <v>9752</v>
      </c>
      <c r="G5627" s="37" t="s">
        <v>9752</v>
      </c>
      <c r="H5627" s="38">
        <v>3279153</v>
      </c>
      <c r="I5627" s="37" t="s">
        <v>9</v>
      </c>
      <c r="J5627" s="39">
        <v>44564</v>
      </c>
      <c r="K5627" s="37" t="s">
        <v>35353</v>
      </c>
      <c r="L5627" s="37" t="s">
        <v>35354</v>
      </c>
    </row>
    <row r="5628" spans="1:12" ht="15.75" x14ac:dyDescent="0.25">
      <c r="A5628" s="38">
        <v>5627</v>
      </c>
      <c r="B5628" s="37" t="s">
        <v>9622</v>
      </c>
      <c r="C5628" s="37" t="s">
        <v>9601</v>
      </c>
      <c r="D5628" s="37" t="s">
        <v>9754</v>
      </c>
      <c r="E5628" s="37" t="s">
        <v>9756</v>
      </c>
      <c r="F5628" s="37" t="s">
        <v>9755</v>
      </c>
      <c r="G5628" s="37" t="s">
        <v>9755</v>
      </c>
      <c r="H5628" s="38">
        <v>3502444.07</v>
      </c>
      <c r="I5628" s="37" t="s">
        <v>46</v>
      </c>
      <c r="J5628" s="39">
        <v>44165</v>
      </c>
      <c r="K5628" s="37" t="s">
        <v>35355</v>
      </c>
      <c r="L5628" s="37" t="s">
        <v>9756</v>
      </c>
    </row>
    <row r="5629" spans="1:12" ht="15.75" x14ac:dyDescent="0.25">
      <c r="A5629" s="38">
        <v>5628</v>
      </c>
      <c r="B5629" s="37" t="s">
        <v>9661</v>
      </c>
      <c r="C5629" s="37" t="s">
        <v>9601</v>
      </c>
      <c r="D5629" s="37" t="s">
        <v>9757</v>
      </c>
      <c r="E5629" s="37" t="s">
        <v>9759</v>
      </c>
      <c r="F5629" s="37" t="s">
        <v>9758</v>
      </c>
      <c r="G5629" s="37" t="s">
        <v>9758</v>
      </c>
      <c r="H5629" s="38">
        <v>3558174</v>
      </c>
      <c r="I5629" s="37" t="s">
        <v>9</v>
      </c>
      <c r="J5629" s="39">
        <v>44165</v>
      </c>
      <c r="K5629" s="37" t="s">
        <v>35356</v>
      </c>
      <c r="L5629" s="37" t="s">
        <v>35357</v>
      </c>
    </row>
    <row r="5630" spans="1:12" ht="15.75" x14ac:dyDescent="0.25">
      <c r="A5630" s="38">
        <v>5629</v>
      </c>
      <c r="B5630" s="37" t="s">
        <v>9661</v>
      </c>
      <c r="C5630" s="37" t="s">
        <v>9601</v>
      </c>
      <c r="D5630" s="37" t="s">
        <v>9760</v>
      </c>
      <c r="E5630" s="37" t="s">
        <v>9762</v>
      </c>
      <c r="F5630" s="37" t="s">
        <v>9761</v>
      </c>
      <c r="G5630" s="37" t="s">
        <v>9761</v>
      </c>
      <c r="H5630" s="38">
        <v>3096245</v>
      </c>
      <c r="I5630" s="37" t="s">
        <v>46</v>
      </c>
      <c r="J5630" s="39">
        <v>42916</v>
      </c>
      <c r="K5630" s="37" t="s">
        <v>35358</v>
      </c>
      <c r="L5630" s="37" t="s">
        <v>9760</v>
      </c>
    </row>
    <row r="5631" spans="1:12" ht="15.75" x14ac:dyDescent="0.25">
      <c r="A5631" s="38">
        <v>5630</v>
      </c>
      <c r="B5631" s="37" t="s">
        <v>9651</v>
      </c>
      <c r="C5631" s="37" t="s">
        <v>9601</v>
      </c>
      <c r="D5631" s="37" t="s">
        <v>9763</v>
      </c>
      <c r="E5631" s="37" t="s">
        <v>9765</v>
      </c>
      <c r="F5631" s="37" t="s">
        <v>9764</v>
      </c>
      <c r="G5631" s="37" t="s">
        <v>9764</v>
      </c>
      <c r="H5631" s="38">
        <v>7924501</v>
      </c>
      <c r="I5631" s="37" t="s">
        <v>182</v>
      </c>
      <c r="J5631" s="39">
        <v>43374</v>
      </c>
      <c r="K5631" s="37" t="s">
        <v>35359</v>
      </c>
      <c r="L5631" s="37" t="s">
        <v>10536</v>
      </c>
    </row>
    <row r="5632" spans="1:12" ht="15.75" x14ac:dyDescent="0.25">
      <c r="A5632" s="38">
        <v>5631</v>
      </c>
      <c r="B5632" s="37" t="s">
        <v>9661</v>
      </c>
      <c r="C5632" s="37" t="s">
        <v>9601</v>
      </c>
      <c r="D5632" s="37" t="s">
        <v>9766</v>
      </c>
      <c r="E5632" s="37" t="s">
        <v>9768</v>
      </c>
      <c r="F5632" s="37" t="s">
        <v>9767</v>
      </c>
      <c r="G5632" s="37" t="s">
        <v>9767</v>
      </c>
      <c r="H5632" s="38">
        <v>49866344</v>
      </c>
      <c r="I5632" s="37" t="s">
        <v>4</v>
      </c>
      <c r="J5632" s="39">
        <v>42277</v>
      </c>
      <c r="K5632" s="37" t="s">
        <v>35360</v>
      </c>
      <c r="L5632" s="37" t="s">
        <v>9768</v>
      </c>
    </row>
    <row r="5633" spans="1:12" ht="15.75" x14ac:dyDescent="0.25">
      <c r="A5633" s="38">
        <v>5632</v>
      </c>
      <c r="B5633" s="37" t="s">
        <v>9625</v>
      </c>
      <c r="C5633" s="37" t="s">
        <v>9601</v>
      </c>
      <c r="D5633" s="37" t="s">
        <v>9769</v>
      </c>
      <c r="E5633" s="37" t="s">
        <v>9771</v>
      </c>
      <c r="F5633" s="37" t="s">
        <v>9770</v>
      </c>
      <c r="G5633" s="37" t="s">
        <v>9770</v>
      </c>
      <c r="H5633" s="38">
        <v>5698889.0999999996</v>
      </c>
      <c r="I5633" s="37" t="s">
        <v>4</v>
      </c>
      <c r="J5633" s="39">
        <v>43646</v>
      </c>
      <c r="K5633" s="37" t="s">
        <v>35361</v>
      </c>
      <c r="L5633" s="37" t="s">
        <v>35362</v>
      </c>
    </row>
    <row r="5634" spans="1:12" ht="15.75" x14ac:dyDescent="0.25">
      <c r="A5634" s="38">
        <v>5633</v>
      </c>
      <c r="B5634" s="37" t="s">
        <v>9734</v>
      </c>
      <c r="C5634" s="37" t="s">
        <v>9601</v>
      </c>
      <c r="D5634" s="37" t="s">
        <v>9772</v>
      </c>
      <c r="E5634" s="37" t="s">
        <v>9774</v>
      </c>
      <c r="F5634" s="37" t="s">
        <v>9773</v>
      </c>
      <c r="G5634" s="37" t="s">
        <v>9773</v>
      </c>
      <c r="H5634" s="38">
        <v>1510325.24</v>
      </c>
      <c r="I5634" s="37" t="s">
        <v>46</v>
      </c>
      <c r="J5634" s="39">
        <v>44821</v>
      </c>
      <c r="K5634" s="37" t="s">
        <v>35363</v>
      </c>
      <c r="L5634" s="37" t="s">
        <v>35364</v>
      </c>
    </row>
    <row r="5635" spans="1:12" ht="15.75" x14ac:dyDescent="0.25">
      <c r="A5635" s="38">
        <v>5634</v>
      </c>
      <c r="B5635" s="37" t="s">
        <v>9661</v>
      </c>
      <c r="C5635" s="37" t="s">
        <v>9601</v>
      </c>
      <c r="D5635" s="7" t="s">
        <v>9775</v>
      </c>
      <c r="E5635" s="7" t="s">
        <v>35366</v>
      </c>
      <c r="F5635" s="7" t="s">
        <v>35365</v>
      </c>
      <c r="G5635" s="37" t="s">
        <v>35367</v>
      </c>
      <c r="H5635" s="12">
        <v>46593495.840000004</v>
      </c>
      <c r="I5635" s="37" t="s">
        <v>9</v>
      </c>
      <c r="J5635" s="39">
        <v>44558</v>
      </c>
      <c r="K5635" s="37" t="s">
        <v>35368</v>
      </c>
      <c r="L5635" s="37" t="s">
        <v>35369</v>
      </c>
    </row>
    <row r="5636" spans="1:12" ht="15.75" x14ac:dyDescent="0.25">
      <c r="A5636" s="38">
        <v>5635</v>
      </c>
      <c r="B5636" s="37" t="s">
        <v>9661</v>
      </c>
      <c r="C5636" s="37" t="s">
        <v>9601</v>
      </c>
      <c r="D5636" s="7" t="s">
        <v>9775</v>
      </c>
      <c r="E5636" s="7" t="s">
        <v>35366</v>
      </c>
      <c r="F5636" s="7" t="s">
        <v>35365</v>
      </c>
      <c r="G5636" s="37" t="s">
        <v>35367</v>
      </c>
      <c r="H5636" s="12">
        <v>46593495.840000004</v>
      </c>
      <c r="I5636" s="37" t="s">
        <v>9</v>
      </c>
      <c r="J5636" s="39">
        <v>44558</v>
      </c>
      <c r="K5636" s="37" t="s">
        <v>35370</v>
      </c>
      <c r="L5636" s="37" t="s">
        <v>35371</v>
      </c>
    </row>
    <row r="5637" spans="1:12" ht="15.75" x14ac:dyDescent="0.25">
      <c r="A5637" s="38">
        <v>5636</v>
      </c>
      <c r="B5637" s="37" t="s">
        <v>9661</v>
      </c>
      <c r="C5637" s="37" t="s">
        <v>9601</v>
      </c>
      <c r="D5637" s="7" t="s">
        <v>9775</v>
      </c>
      <c r="E5637" s="7" t="s">
        <v>35366</v>
      </c>
      <c r="F5637" s="7" t="s">
        <v>35365</v>
      </c>
      <c r="G5637" s="37" t="s">
        <v>35367</v>
      </c>
      <c r="H5637" s="12">
        <v>46593495.840000004</v>
      </c>
      <c r="I5637" s="37" t="s">
        <v>9</v>
      </c>
      <c r="J5637" s="39">
        <v>44558</v>
      </c>
      <c r="K5637" s="37" t="s">
        <v>35372</v>
      </c>
      <c r="L5637" s="37" t="s">
        <v>35373</v>
      </c>
    </row>
    <row r="5638" spans="1:12" ht="15.75" x14ac:dyDescent="0.25">
      <c r="A5638" s="38">
        <v>5637</v>
      </c>
      <c r="B5638" s="37" t="s">
        <v>9661</v>
      </c>
      <c r="C5638" s="37" t="s">
        <v>9601</v>
      </c>
      <c r="D5638" s="7" t="s">
        <v>9775</v>
      </c>
      <c r="E5638" s="7" t="s">
        <v>35366</v>
      </c>
      <c r="F5638" s="7" t="s">
        <v>35365</v>
      </c>
      <c r="G5638" s="37" t="s">
        <v>35367</v>
      </c>
      <c r="H5638" s="12">
        <v>46593495.840000004</v>
      </c>
      <c r="I5638" s="37" t="s">
        <v>9</v>
      </c>
      <c r="J5638" s="39">
        <v>44558</v>
      </c>
      <c r="K5638" s="37" t="s">
        <v>35374</v>
      </c>
      <c r="L5638" s="37" t="s">
        <v>35375</v>
      </c>
    </row>
    <row r="5639" spans="1:12" ht="15.75" x14ac:dyDescent="0.25">
      <c r="A5639" s="38">
        <v>5638</v>
      </c>
      <c r="B5639" s="37" t="s">
        <v>9661</v>
      </c>
      <c r="C5639" s="37" t="s">
        <v>9601</v>
      </c>
      <c r="D5639" s="7" t="s">
        <v>9775</v>
      </c>
      <c r="E5639" s="7" t="s">
        <v>35366</v>
      </c>
      <c r="F5639" s="7" t="s">
        <v>35365</v>
      </c>
      <c r="G5639" s="37" t="s">
        <v>35367</v>
      </c>
      <c r="H5639" s="12">
        <v>46593495.840000004</v>
      </c>
      <c r="I5639" s="37" t="s">
        <v>9</v>
      </c>
      <c r="J5639" s="39">
        <v>44558</v>
      </c>
      <c r="K5639" s="37" t="s">
        <v>35376</v>
      </c>
      <c r="L5639" s="37" t="s">
        <v>35377</v>
      </c>
    </row>
    <row r="5640" spans="1:12" ht="15.75" x14ac:dyDescent="0.25">
      <c r="A5640" s="38">
        <v>5639</v>
      </c>
      <c r="B5640" s="7" t="s">
        <v>9608</v>
      </c>
      <c r="C5640" s="37" t="s">
        <v>9601</v>
      </c>
      <c r="D5640" s="7" t="s">
        <v>9776</v>
      </c>
      <c r="E5640" s="7" t="s">
        <v>9778</v>
      </c>
      <c r="F5640" s="7" t="s">
        <v>9777</v>
      </c>
      <c r="G5640" s="37" t="s">
        <v>9779</v>
      </c>
      <c r="H5640" s="12">
        <v>1482380.89</v>
      </c>
      <c r="I5640" s="37" t="s">
        <v>9</v>
      </c>
      <c r="J5640" s="77">
        <v>44285</v>
      </c>
      <c r="K5640" s="37" t="s">
        <v>35378</v>
      </c>
      <c r="L5640" s="37" t="s">
        <v>35379</v>
      </c>
    </row>
    <row r="5641" spans="1:12" ht="15.75" x14ac:dyDescent="0.25">
      <c r="A5641" s="38">
        <v>5640</v>
      </c>
      <c r="B5641" s="7" t="s">
        <v>9628</v>
      </c>
      <c r="C5641" s="37" t="s">
        <v>9601</v>
      </c>
      <c r="D5641" s="7" t="s">
        <v>9780</v>
      </c>
      <c r="E5641" s="7" t="s">
        <v>3351</v>
      </c>
      <c r="F5641" s="7" t="s">
        <v>9781</v>
      </c>
      <c r="G5641" s="37" t="s">
        <v>3351</v>
      </c>
      <c r="H5641" s="12">
        <v>1199898.33</v>
      </c>
      <c r="I5641" s="37" t="s">
        <v>46</v>
      </c>
      <c r="J5641" s="77">
        <v>44832</v>
      </c>
      <c r="K5641" s="37" t="s">
        <v>35380</v>
      </c>
      <c r="L5641" s="37" t="s">
        <v>35381</v>
      </c>
    </row>
    <row r="5642" spans="1:12" ht="15.75" x14ac:dyDescent="0.25">
      <c r="A5642" s="38">
        <v>5641</v>
      </c>
      <c r="B5642" s="7" t="s">
        <v>9628</v>
      </c>
      <c r="C5642" s="37" t="s">
        <v>9601</v>
      </c>
      <c r="D5642" s="7" t="s">
        <v>9782</v>
      </c>
      <c r="E5642" s="7" t="s">
        <v>3351</v>
      </c>
      <c r="F5642" s="7" t="s">
        <v>9783</v>
      </c>
      <c r="G5642" s="37" t="s">
        <v>3351</v>
      </c>
      <c r="H5642" s="12">
        <v>2540907.2400000002</v>
      </c>
      <c r="I5642" s="37" t="s">
        <v>4</v>
      </c>
      <c r="J5642" s="77">
        <v>43464</v>
      </c>
      <c r="K5642" s="37" t="s">
        <v>35382</v>
      </c>
      <c r="L5642" s="37" t="s">
        <v>35383</v>
      </c>
    </row>
    <row r="5643" spans="1:12" ht="15.75" x14ac:dyDescent="0.25">
      <c r="A5643" s="38">
        <v>5642</v>
      </c>
      <c r="B5643" s="7" t="s">
        <v>9605</v>
      </c>
      <c r="C5643" s="37" t="s">
        <v>9601</v>
      </c>
      <c r="D5643" s="7" t="s">
        <v>9784</v>
      </c>
      <c r="E5643" s="7" t="s">
        <v>9786</v>
      </c>
      <c r="F5643" s="7" t="s">
        <v>9785</v>
      </c>
      <c r="G5643" s="7" t="s">
        <v>9785</v>
      </c>
      <c r="H5643" s="12">
        <v>11187701.189999999</v>
      </c>
      <c r="I5643" s="37" t="s">
        <v>9</v>
      </c>
      <c r="J5643" s="39">
        <v>44288</v>
      </c>
      <c r="K5643" s="37" t="s">
        <v>35384</v>
      </c>
      <c r="L5643" s="37" t="s">
        <v>9747</v>
      </c>
    </row>
    <row r="5644" spans="1:12" ht="15.75" x14ac:dyDescent="0.25">
      <c r="A5644" s="38">
        <v>5643</v>
      </c>
      <c r="B5644" s="7" t="s">
        <v>9628</v>
      </c>
      <c r="C5644" s="37" t="s">
        <v>9601</v>
      </c>
      <c r="D5644" s="7" t="s">
        <v>9787</v>
      </c>
      <c r="E5644" s="7" t="s">
        <v>3351</v>
      </c>
      <c r="F5644" s="7" t="s">
        <v>9788</v>
      </c>
      <c r="G5644" s="37" t="s">
        <v>3351</v>
      </c>
      <c r="H5644" s="12">
        <v>2704679.62</v>
      </c>
      <c r="I5644" s="37" t="s">
        <v>9</v>
      </c>
      <c r="J5644" s="39">
        <v>44318</v>
      </c>
      <c r="K5644" s="37" t="s">
        <v>35385</v>
      </c>
      <c r="L5644" s="37" t="s">
        <v>9787</v>
      </c>
    </row>
    <row r="5645" spans="1:12" ht="15.75" x14ac:dyDescent="0.25">
      <c r="A5645" s="38">
        <v>5644</v>
      </c>
      <c r="B5645" s="7" t="s">
        <v>9658</v>
      </c>
      <c r="C5645" s="37" t="s">
        <v>9601</v>
      </c>
      <c r="D5645" s="7" t="s">
        <v>9789</v>
      </c>
      <c r="E5645" s="7" t="s">
        <v>3351</v>
      </c>
      <c r="F5645" s="7" t="s">
        <v>9790</v>
      </c>
      <c r="G5645" s="37" t="s">
        <v>3351</v>
      </c>
      <c r="H5645" s="12">
        <v>1539594</v>
      </c>
      <c r="I5645" s="37" t="s">
        <v>9</v>
      </c>
      <c r="J5645" s="39">
        <v>44181</v>
      </c>
      <c r="K5645" s="37" t="s">
        <v>35386</v>
      </c>
      <c r="L5645" s="37" t="s">
        <v>35387</v>
      </c>
    </row>
    <row r="5646" spans="1:12" ht="15.75" x14ac:dyDescent="0.25">
      <c r="A5646" s="38">
        <v>5645</v>
      </c>
      <c r="B5646" s="37" t="s">
        <v>9661</v>
      </c>
      <c r="C5646" s="37" t="s">
        <v>9601</v>
      </c>
      <c r="D5646" s="7" t="s">
        <v>9791</v>
      </c>
      <c r="E5646" s="7" t="s">
        <v>3351</v>
      </c>
      <c r="F5646" s="7" t="s">
        <v>9792</v>
      </c>
      <c r="G5646" s="37" t="s">
        <v>3351</v>
      </c>
      <c r="H5646" s="12">
        <v>1410777.15</v>
      </c>
      <c r="I5646" s="37" t="s">
        <v>4</v>
      </c>
      <c r="J5646" s="39">
        <v>44104</v>
      </c>
      <c r="K5646" s="37" t="s">
        <v>35388</v>
      </c>
      <c r="L5646" s="37" t="s">
        <v>35389</v>
      </c>
    </row>
    <row r="5647" spans="1:12" ht="15.75" x14ac:dyDescent="0.25">
      <c r="A5647" s="38">
        <v>5646</v>
      </c>
      <c r="B5647" s="7" t="s">
        <v>9600</v>
      </c>
      <c r="C5647" s="37" t="s">
        <v>9601</v>
      </c>
      <c r="D5647" s="7" t="s">
        <v>9793</v>
      </c>
      <c r="E5647" s="37" t="s">
        <v>3351</v>
      </c>
      <c r="F5647" s="7" t="s">
        <v>9794</v>
      </c>
      <c r="G5647" s="37" t="s">
        <v>3351</v>
      </c>
      <c r="H5647" s="12">
        <v>3932366.63</v>
      </c>
      <c r="I5647" s="37" t="s">
        <v>182</v>
      </c>
      <c r="J5647" s="39">
        <v>41820</v>
      </c>
      <c r="K5647" s="37" t="s">
        <v>35390</v>
      </c>
      <c r="L5647" s="37" t="s">
        <v>35391</v>
      </c>
    </row>
    <row r="5648" spans="1:12" ht="15.75" x14ac:dyDescent="0.25">
      <c r="A5648" s="38">
        <v>5647</v>
      </c>
      <c r="B5648" s="37" t="s">
        <v>9661</v>
      </c>
      <c r="C5648" s="37" t="s">
        <v>9601</v>
      </c>
      <c r="D5648" s="7" t="s">
        <v>9795</v>
      </c>
      <c r="E5648" s="7" t="s">
        <v>3351</v>
      </c>
      <c r="F5648" s="7" t="s">
        <v>9796</v>
      </c>
      <c r="G5648" s="37" t="s">
        <v>3351</v>
      </c>
      <c r="H5648" s="12">
        <v>2019960.75</v>
      </c>
      <c r="I5648" s="37" t="s">
        <v>4</v>
      </c>
      <c r="J5648" s="39">
        <v>43860</v>
      </c>
      <c r="K5648" s="37" t="s">
        <v>35392</v>
      </c>
      <c r="L5648" s="37" t="s">
        <v>35393</v>
      </c>
    </row>
    <row r="5649" spans="1:12" ht="15.75" x14ac:dyDescent="0.25">
      <c r="A5649" s="38">
        <v>5648</v>
      </c>
      <c r="B5649" s="37" t="s">
        <v>9661</v>
      </c>
      <c r="C5649" s="37" t="s">
        <v>9601</v>
      </c>
      <c r="D5649" s="7" t="s">
        <v>9797</v>
      </c>
      <c r="E5649" s="7" t="s">
        <v>3351</v>
      </c>
      <c r="F5649" s="7" t="s">
        <v>35394</v>
      </c>
      <c r="G5649" s="37" t="s">
        <v>3351</v>
      </c>
      <c r="H5649" s="12">
        <v>4473073</v>
      </c>
      <c r="I5649" s="37" t="s">
        <v>4</v>
      </c>
      <c r="J5649" s="39">
        <v>41454</v>
      </c>
      <c r="K5649" s="37" t="s">
        <v>35395</v>
      </c>
      <c r="L5649" s="37" t="s">
        <v>35396</v>
      </c>
    </row>
    <row r="5650" spans="1:12" ht="15.75" x14ac:dyDescent="0.25">
      <c r="A5650" s="38">
        <v>5649</v>
      </c>
      <c r="B5650" s="37" t="s">
        <v>9668</v>
      </c>
      <c r="C5650" s="37" t="s">
        <v>9601</v>
      </c>
      <c r="D5650" s="37" t="s">
        <v>9798</v>
      </c>
      <c r="E5650" s="37" t="s">
        <v>35398</v>
      </c>
      <c r="F5650" s="37" t="s">
        <v>35397</v>
      </c>
      <c r="G5650" s="37" t="s">
        <v>35399</v>
      </c>
      <c r="H5650" s="38">
        <v>3837538</v>
      </c>
      <c r="I5650" s="37" t="s">
        <v>222</v>
      </c>
      <c r="J5650" s="39">
        <v>45259</v>
      </c>
      <c r="K5650" s="37" t="s">
        <v>35400</v>
      </c>
      <c r="L5650" s="37" t="s">
        <v>35401</v>
      </c>
    </row>
    <row r="5651" spans="1:12" ht="15.75" x14ac:dyDescent="0.25">
      <c r="A5651" s="38">
        <v>5650</v>
      </c>
      <c r="B5651" s="37" t="s">
        <v>9734</v>
      </c>
      <c r="C5651" s="37" t="s">
        <v>9601</v>
      </c>
      <c r="D5651" s="37" t="s">
        <v>35402</v>
      </c>
      <c r="E5651" s="37" t="s">
        <v>35404</v>
      </c>
      <c r="F5651" s="37" t="s">
        <v>35403</v>
      </c>
      <c r="G5651" s="37" t="s">
        <v>35403</v>
      </c>
      <c r="H5651" s="38">
        <v>4633211</v>
      </c>
      <c r="I5651" s="37" t="s">
        <v>9</v>
      </c>
      <c r="J5651" s="39">
        <v>43850</v>
      </c>
      <c r="K5651" s="37" t="s">
        <v>35405</v>
      </c>
      <c r="L5651" s="37" t="s">
        <v>35406</v>
      </c>
    </row>
    <row r="5652" spans="1:12" ht="15.75" x14ac:dyDescent="0.25">
      <c r="A5652" s="38">
        <v>5651</v>
      </c>
      <c r="B5652" s="37" t="s">
        <v>10043</v>
      </c>
      <c r="C5652" s="43" t="s">
        <v>9601</v>
      </c>
      <c r="D5652" s="37" t="s">
        <v>10044</v>
      </c>
      <c r="E5652" s="38" t="s">
        <v>3351</v>
      </c>
      <c r="F5652" s="37" t="s">
        <v>10045</v>
      </c>
      <c r="G5652" s="43" t="s">
        <v>3351</v>
      </c>
      <c r="H5652" s="38">
        <v>1773712.78</v>
      </c>
      <c r="I5652" s="37" t="s">
        <v>9</v>
      </c>
      <c r="J5652" s="39">
        <v>44195</v>
      </c>
      <c r="K5652" s="38" t="s">
        <v>10046</v>
      </c>
      <c r="L5652" s="37" t="s">
        <v>10044</v>
      </c>
    </row>
    <row r="5653" spans="1:12" ht="15.75" x14ac:dyDescent="0.25">
      <c r="A5653" s="38">
        <v>5652</v>
      </c>
      <c r="B5653" s="37" t="s">
        <v>10047</v>
      </c>
      <c r="C5653" s="43" t="s">
        <v>9601</v>
      </c>
      <c r="D5653" s="37" t="s">
        <v>10048</v>
      </c>
      <c r="E5653" s="38" t="s">
        <v>10050</v>
      </c>
      <c r="F5653" s="37" t="s">
        <v>10049</v>
      </c>
      <c r="G5653" s="37" t="s">
        <v>10051</v>
      </c>
      <c r="H5653" s="38">
        <v>2511350.09</v>
      </c>
      <c r="I5653" s="37" t="s">
        <v>9</v>
      </c>
      <c r="J5653" s="39">
        <v>44279</v>
      </c>
      <c r="K5653" s="38" t="s">
        <v>35527</v>
      </c>
      <c r="L5653" s="38" t="s">
        <v>10050</v>
      </c>
    </row>
    <row r="5654" spans="1:12" ht="15.75" x14ac:dyDescent="0.25">
      <c r="A5654" s="38">
        <v>5653</v>
      </c>
      <c r="B5654" s="37" t="s">
        <v>10052</v>
      </c>
      <c r="C5654" s="43" t="s">
        <v>9601</v>
      </c>
      <c r="D5654" s="37" t="s">
        <v>10053</v>
      </c>
      <c r="E5654" s="38" t="s">
        <v>3351</v>
      </c>
      <c r="F5654" s="37" t="s">
        <v>10054</v>
      </c>
      <c r="G5654" s="43" t="s">
        <v>3351</v>
      </c>
      <c r="H5654" s="38">
        <v>2064135.89</v>
      </c>
      <c r="I5654" s="37" t="s">
        <v>4</v>
      </c>
      <c r="J5654" s="39">
        <v>41547</v>
      </c>
      <c r="K5654" s="38" t="s">
        <v>35528</v>
      </c>
      <c r="L5654" s="37" t="s">
        <v>10055</v>
      </c>
    </row>
    <row r="5655" spans="1:12" ht="15.75" x14ac:dyDescent="0.25">
      <c r="A5655" s="38">
        <v>5654</v>
      </c>
      <c r="B5655" s="37" t="s">
        <v>10056</v>
      </c>
      <c r="C5655" s="43" t="s">
        <v>9601</v>
      </c>
      <c r="D5655" s="37" t="s">
        <v>10057</v>
      </c>
      <c r="E5655" s="38" t="s">
        <v>3351</v>
      </c>
      <c r="F5655" s="37" t="s">
        <v>10058</v>
      </c>
      <c r="G5655" s="43" t="s">
        <v>3351</v>
      </c>
      <c r="H5655" s="38">
        <v>407864.45</v>
      </c>
      <c r="I5655" s="37" t="s">
        <v>46</v>
      </c>
      <c r="J5655" s="39">
        <v>44683</v>
      </c>
      <c r="K5655" s="38" t="s">
        <v>35529</v>
      </c>
      <c r="L5655" s="37" t="s">
        <v>10059</v>
      </c>
    </row>
    <row r="5656" spans="1:12" ht="15.75" x14ac:dyDescent="0.25">
      <c r="A5656" s="38">
        <v>5655</v>
      </c>
      <c r="B5656" s="37" t="s">
        <v>10060</v>
      </c>
      <c r="C5656" s="43" t="s">
        <v>9601</v>
      </c>
      <c r="D5656" s="37" t="s">
        <v>10061</v>
      </c>
      <c r="E5656" s="38" t="s">
        <v>3351</v>
      </c>
      <c r="F5656" s="37" t="s">
        <v>10062</v>
      </c>
      <c r="G5656" s="43" t="s">
        <v>3351</v>
      </c>
      <c r="H5656" s="38">
        <v>2678525.5299999998</v>
      </c>
      <c r="I5656" s="37" t="s">
        <v>4</v>
      </c>
      <c r="J5656" s="39">
        <v>41139</v>
      </c>
      <c r="K5656" s="38" t="s">
        <v>35530</v>
      </c>
      <c r="L5656" s="37" t="s">
        <v>10061</v>
      </c>
    </row>
    <row r="5657" spans="1:12" ht="15.75" x14ac:dyDescent="0.25">
      <c r="A5657" s="38">
        <v>5656</v>
      </c>
      <c r="B5657" s="37" t="s">
        <v>10052</v>
      </c>
      <c r="C5657" s="43" t="s">
        <v>9601</v>
      </c>
      <c r="D5657" s="37" t="s">
        <v>10063</v>
      </c>
      <c r="E5657" s="38" t="s">
        <v>3351</v>
      </c>
      <c r="F5657" s="37" t="s">
        <v>10064</v>
      </c>
      <c r="G5657" s="43" t="s">
        <v>3351</v>
      </c>
      <c r="H5657" s="38">
        <v>23328381</v>
      </c>
      <c r="I5657" s="37" t="s">
        <v>4</v>
      </c>
      <c r="J5657" s="39">
        <v>41728</v>
      </c>
      <c r="K5657" s="38" t="s">
        <v>35531</v>
      </c>
      <c r="L5657" s="37" t="s">
        <v>10065</v>
      </c>
    </row>
    <row r="5658" spans="1:12" ht="15.75" x14ac:dyDescent="0.25">
      <c r="A5658" s="38">
        <v>5657</v>
      </c>
      <c r="B5658" s="37" t="s">
        <v>10066</v>
      </c>
      <c r="C5658" s="43" t="s">
        <v>9601</v>
      </c>
      <c r="D5658" s="37" t="s">
        <v>10067</v>
      </c>
      <c r="E5658" s="38" t="s">
        <v>3351</v>
      </c>
      <c r="F5658" s="37" t="s">
        <v>10068</v>
      </c>
      <c r="G5658" s="43" t="s">
        <v>3351</v>
      </c>
      <c r="H5658" s="38">
        <v>3236641.34</v>
      </c>
      <c r="I5658" s="37" t="s">
        <v>4</v>
      </c>
      <c r="J5658" s="39">
        <v>43433</v>
      </c>
      <c r="K5658" s="38" t="s">
        <v>35532</v>
      </c>
      <c r="L5658" s="37" t="s">
        <v>10069</v>
      </c>
    </row>
    <row r="5659" spans="1:12" ht="15.75" x14ac:dyDescent="0.25">
      <c r="A5659" s="38">
        <v>5658</v>
      </c>
      <c r="B5659" s="37" t="s">
        <v>10066</v>
      </c>
      <c r="C5659" s="43" t="s">
        <v>9601</v>
      </c>
      <c r="D5659" s="37" t="s">
        <v>10070</v>
      </c>
      <c r="E5659" s="38" t="s">
        <v>3351</v>
      </c>
      <c r="F5659" s="37" t="s">
        <v>10071</v>
      </c>
      <c r="G5659" s="43" t="s">
        <v>3351</v>
      </c>
      <c r="H5659" s="38">
        <v>1487865.91</v>
      </c>
      <c r="I5659" s="37" t="s">
        <v>9</v>
      </c>
      <c r="J5659" s="39">
        <v>44195</v>
      </c>
      <c r="K5659" s="38" t="s">
        <v>10072</v>
      </c>
      <c r="L5659" s="37" t="s">
        <v>10073</v>
      </c>
    </row>
    <row r="5660" spans="1:12" ht="15.75" x14ac:dyDescent="0.25">
      <c r="A5660" s="38">
        <v>5659</v>
      </c>
      <c r="B5660" s="37" t="s">
        <v>10074</v>
      </c>
      <c r="C5660" s="43" t="s">
        <v>9601</v>
      </c>
      <c r="D5660" s="37" t="s">
        <v>10075</v>
      </c>
      <c r="E5660" s="38" t="s">
        <v>3351</v>
      </c>
      <c r="F5660" s="37" t="s">
        <v>10076</v>
      </c>
      <c r="G5660" s="43" t="s">
        <v>3351</v>
      </c>
      <c r="H5660" s="38">
        <v>1166925</v>
      </c>
      <c r="I5660" s="37" t="s">
        <v>4</v>
      </c>
      <c r="J5660" s="39">
        <v>43038</v>
      </c>
      <c r="K5660" s="38" t="s">
        <v>10077</v>
      </c>
      <c r="L5660" s="37" t="s">
        <v>10075</v>
      </c>
    </row>
    <row r="5661" spans="1:12" ht="15.75" x14ac:dyDescent="0.25">
      <c r="A5661" s="38">
        <v>5660</v>
      </c>
      <c r="B5661" s="37" t="s">
        <v>10052</v>
      </c>
      <c r="C5661" s="43" t="s">
        <v>9601</v>
      </c>
      <c r="D5661" s="37" t="s">
        <v>10078</v>
      </c>
      <c r="E5661" s="38" t="s">
        <v>3351</v>
      </c>
      <c r="F5661" s="37" t="s">
        <v>10079</v>
      </c>
      <c r="G5661" s="43" t="s">
        <v>3351</v>
      </c>
      <c r="H5661" s="38">
        <v>8230442.5999999996</v>
      </c>
      <c r="I5661" s="37" t="s">
        <v>4</v>
      </c>
      <c r="J5661" s="39">
        <v>42885</v>
      </c>
      <c r="K5661" s="38" t="s">
        <v>35533</v>
      </c>
      <c r="L5661" s="37" t="s">
        <v>10080</v>
      </c>
    </row>
    <row r="5662" spans="1:12" ht="15.75" x14ac:dyDescent="0.25">
      <c r="A5662" s="38">
        <v>5661</v>
      </c>
      <c r="B5662" s="37" t="s">
        <v>10081</v>
      </c>
      <c r="C5662" s="43" t="s">
        <v>9601</v>
      </c>
      <c r="D5662" s="37" t="s">
        <v>10082</v>
      </c>
      <c r="E5662" s="38" t="s">
        <v>10084</v>
      </c>
      <c r="F5662" s="37" t="s">
        <v>10083</v>
      </c>
      <c r="G5662" s="37" t="s">
        <v>10083</v>
      </c>
      <c r="H5662" s="38">
        <v>355942.07</v>
      </c>
      <c r="I5662" s="37" t="s">
        <v>222</v>
      </c>
      <c r="J5662" s="39">
        <v>44955</v>
      </c>
      <c r="K5662" s="155" t="s">
        <v>35534</v>
      </c>
      <c r="L5662" s="38" t="s">
        <v>10084</v>
      </c>
    </row>
    <row r="5663" spans="1:12" ht="15.75" x14ac:dyDescent="0.25">
      <c r="A5663" s="38">
        <v>5662</v>
      </c>
      <c r="B5663" s="37" t="s">
        <v>10085</v>
      </c>
      <c r="C5663" s="43" t="s">
        <v>9601</v>
      </c>
      <c r="D5663" s="37" t="s">
        <v>10086</v>
      </c>
      <c r="E5663" s="38" t="s">
        <v>3351</v>
      </c>
      <c r="F5663" s="37" t="s">
        <v>10087</v>
      </c>
      <c r="G5663" s="43" t="s">
        <v>3351</v>
      </c>
      <c r="H5663" s="38">
        <v>2942652.56</v>
      </c>
      <c r="I5663" s="37" t="s">
        <v>4</v>
      </c>
      <c r="J5663" s="39">
        <v>42185</v>
      </c>
      <c r="K5663" s="38" t="s">
        <v>10087</v>
      </c>
      <c r="L5663" s="37" t="s">
        <v>10086</v>
      </c>
    </row>
    <row r="5664" spans="1:12" ht="15.75" x14ac:dyDescent="0.25">
      <c r="A5664" s="38">
        <v>5663</v>
      </c>
      <c r="B5664" s="37" t="s">
        <v>10052</v>
      </c>
      <c r="C5664" s="43" t="s">
        <v>9601</v>
      </c>
      <c r="D5664" s="37" t="s">
        <v>10088</v>
      </c>
      <c r="E5664" s="38" t="s">
        <v>3351</v>
      </c>
      <c r="F5664" s="37" t="s">
        <v>10089</v>
      </c>
      <c r="G5664" s="43" t="s">
        <v>3351</v>
      </c>
      <c r="H5664" s="38">
        <v>8146874</v>
      </c>
      <c r="I5664" s="37" t="s">
        <v>4</v>
      </c>
      <c r="J5664" s="39">
        <v>41547</v>
      </c>
      <c r="K5664" s="155" t="s">
        <v>10090</v>
      </c>
      <c r="L5664" s="37" t="s">
        <v>10091</v>
      </c>
    </row>
    <row r="5665" spans="1:12" ht="15.75" x14ac:dyDescent="0.25">
      <c r="A5665" s="38">
        <v>5664</v>
      </c>
      <c r="B5665" s="37" t="s">
        <v>10092</v>
      </c>
      <c r="C5665" s="43" t="s">
        <v>9601</v>
      </c>
      <c r="D5665" s="37" t="s">
        <v>10093</v>
      </c>
      <c r="E5665" s="38" t="s">
        <v>3351</v>
      </c>
      <c r="F5665" s="37" t="s">
        <v>10094</v>
      </c>
      <c r="G5665" s="43" t="s">
        <v>3351</v>
      </c>
      <c r="H5665" s="38">
        <v>2812015.43</v>
      </c>
      <c r="I5665" s="37" t="s">
        <v>4</v>
      </c>
      <c r="J5665" s="39">
        <v>42582</v>
      </c>
      <c r="K5665" s="38" t="s">
        <v>10095</v>
      </c>
      <c r="L5665" s="37" t="s">
        <v>10093</v>
      </c>
    </row>
    <row r="5666" spans="1:12" ht="15.75" x14ac:dyDescent="0.25">
      <c r="A5666" s="38">
        <v>5665</v>
      </c>
      <c r="B5666" s="37" t="s">
        <v>10096</v>
      </c>
      <c r="C5666" s="43" t="s">
        <v>9601</v>
      </c>
      <c r="D5666" s="37" t="s">
        <v>10097</v>
      </c>
      <c r="E5666" s="38" t="s">
        <v>3351</v>
      </c>
      <c r="F5666" s="37" t="s">
        <v>10098</v>
      </c>
      <c r="G5666" s="43" t="s">
        <v>3351</v>
      </c>
      <c r="H5666" s="38">
        <v>2149927.71</v>
      </c>
      <c r="I5666" s="37" t="s">
        <v>222</v>
      </c>
      <c r="J5666" s="39">
        <v>44905</v>
      </c>
      <c r="K5666" s="6" t="s">
        <v>35535</v>
      </c>
      <c r="L5666" s="37" t="s">
        <v>10099</v>
      </c>
    </row>
    <row r="5667" spans="1:12" ht="15.75" x14ac:dyDescent="0.25">
      <c r="A5667" s="38">
        <v>5666</v>
      </c>
      <c r="B5667" s="37" t="s">
        <v>10074</v>
      </c>
      <c r="C5667" s="43" t="s">
        <v>9601</v>
      </c>
      <c r="D5667" s="37" t="s">
        <v>10100</v>
      </c>
      <c r="E5667" s="38" t="s">
        <v>3351</v>
      </c>
      <c r="F5667" s="37" t="s">
        <v>10101</v>
      </c>
      <c r="G5667" s="43" t="s">
        <v>3351</v>
      </c>
      <c r="H5667" s="38">
        <v>12000109.560000001</v>
      </c>
      <c r="I5667" s="37" t="s">
        <v>4</v>
      </c>
      <c r="J5667" s="39">
        <v>43555</v>
      </c>
      <c r="K5667" s="38" t="s">
        <v>35536</v>
      </c>
      <c r="L5667" s="37" t="s">
        <v>10102</v>
      </c>
    </row>
    <row r="5668" spans="1:12" ht="15.75" x14ac:dyDescent="0.25">
      <c r="A5668" s="38">
        <v>5667</v>
      </c>
      <c r="B5668" s="37" t="s">
        <v>10085</v>
      </c>
      <c r="C5668" s="43" t="s">
        <v>9601</v>
      </c>
      <c r="D5668" s="37" t="s">
        <v>10103</v>
      </c>
      <c r="E5668" s="38" t="s">
        <v>3351</v>
      </c>
      <c r="F5668" s="37" t="s">
        <v>10104</v>
      </c>
      <c r="G5668" s="43" t="s">
        <v>3351</v>
      </c>
      <c r="H5668" s="38">
        <v>945786.57</v>
      </c>
      <c r="I5668" s="37" t="s">
        <v>4</v>
      </c>
      <c r="J5668" s="39">
        <v>42733</v>
      </c>
      <c r="K5668" s="38" t="s">
        <v>10105</v>
      </c>
      <c r="L5668" s="37" t="s">
        <v>10103</v>
      </c>
    </row>
    <row r="5669" spans="1:12" ht="15.75" x14ac:dyDescent="0.25">
      <c r="A5669" s="38">
        <v>5668</v>
      </c>
      <c r="B5669" s="37" t="s">
        <v>10106</v>
      </c>
      <c r="C5669" s="43" t="s">
        <v>9601</v>
      </c>
      <c r="D5669" s="37" t="s">
        <v>10107</v>
      </c>
      <c r="E5669" s="38" t="s">
        <v>3351</v>
      </c>
      <c r="F5669" s="37" t="s">
        <v>10108</v>
      </c>
      <c r="G5669" s="43" t="s">
        <v>3351</v>
      </c>
      <c r="H5669" s="38">
        <v>1094421.19</v>
      </c>
      <c r="I5669" s="37" t="s">
        <v>9</v>
      </c>
      <c r="J5669" s="39">
        <v>44279</v>
      </c>
      <c r="K5669" s="38" t="s">
        <v>35537</v>
      </c>
      <c r="L5669" s="37" t="s">
        <v>10107</v>
      </c>
    </row>
    <row r="5670" spans="1:12" ht="15.75" x14ac:dyDescent="0.25">
      <c r="A5670" s="38">
        <v>5669</v>
      </c>
      <c r="B5670" s="37" t="s">
        <v>10109</v>
      </c>
      <c r="C5670" s="43" t="s">
        <v>9601</v>
      </c>
      <c r="D5670" s="37" t="s">
        <v>10110</v>
      </c>
      <c r="E5670" s="38" t="s">
        <v>3351</v>
      </c>
      <c r="F5670" s="37" t="s">
        <v>10111</v>
      </c>
      <c r="G5670" s="43" t="s">
        <v>3351</v>
      </c>
      <c r="H5670" s="38">
        <v>2630568.14</v>
      </c>
      <c r="I5670" s="37" t="s">
        <v>4</v>
      </c>
      <c r="J5670" s="39">
        <v>42643</v>
      </c>
      <c r="K5670" s="6" t="s">
        <v>35538</v>
      </c>
      <c r="L5670" s="37" t="s">
        <v>10112</v>
      </c>
    </row>
    <row r="5671" spans="1:12" ht="15.75" x14ac:dyDescent="0.25">
      <c r="A5671" s="38">
        <v>5670</v>
      </c>
      <c r="B5671" s="37" t="s">
        <v>10074</v>
      </c>
      <c r="C5671" s="43" t="s">
        <v>9601</v>
      </c>
      <c r="D5671" s="37" t="s">
        <v>10113</v>
      </c>
      <c r="E5671" s="38" t="s">
        <v>3351</v>
      </c>
      <c r="F5671" s="37" t="s">
        <v>10114</v>
      </c>
      <c r="G5671" s="43" t="s">
        <v>3351</v>
      </c>
      <c r="H5671" s="38">
        <v>8244245.6799999997</v>
      </c>
      <c r="I5671" s="37" t="s">
        <v>4</v>
      </c>
      <c r="J5671" s="39">
        <v>42550</v>
      </c>
      <c r="K5671" s="6" t="s">
        <v>35539</v>
      </c>
      <c r="L5671" s="37" t="s">
        <v>10115</v>
      </c>
    </row>
    <row r="5672" spans="1:12" ht="15.75" x14ac:dyDescent="0.25">
      <c r="A5672" s="38">
        <v>5671</v>
      </c>
      <c r="B5672" s="37" t="s">
        <v>10116</v>
      </c>
      <c r="C5672" s="43" t="s">
        <v>9601</v>
      </c>
      <c r="D5672" s="37" t="s">
        <v>10117</v>
      </c>
      <c r="E5672" s="38" t="s">
        <v>3351</v>
      </c>
      <c r="F5672" s="37" t="s">
        <v>10118</v>
      </c>
      <c r="G5672" s="43" t="s">
        <v>3351</v>
      </c>
      <c r="H5672" s="38">
        <v>477969.5</v>
      </c>
      <c r="I5672" s="37" t="s">
        <v>9</v>
      </c>
      <c r="J5672" s="39">
        <v>44286</v>
      </c>
      <c r="K5672" s="38" t="s">
        <v>35540</v>
      </c>
      <c r="L5672" s="37" t="s">
        <v>10117</v>
      </c>
    </row>
    <row r="5673" spans="1:12" ht="15.75" x14ac:dyDescent="0.25">
      <c r="A5673" s="38">
        <v>5672</v>
      </c>
      <c r="B5673" s="37" t="s">
        <v>10052</v>
      </c>
      <c r="C5673" s="43" t="s">
        <v>9601</v>
      </c>
      <c r="D5673" s="37" t="s">
        <v>35541</v>
      </c>
      <c r="E5673" s="38" t="s">
        <v>3351</v>
      </c>
      <c r="F5673" s="37" t="s">
        <v>10119</v>
      </c>
      <c r="G5673" s="43" t="s">
        <v>3351</v>
      </c>
      <c r="H5673" s="38">
        <v>491893.02</v>
      </c>
      <c r="I5673" s="37" t="s">
        <v>9</v>
      </c>
      <c r="J5673" s="39">
        <v>44497</v>
      </c>
      <c r="K5673" s="38" t="s">
        <v>35542</v>
      </c>
      <c r="L5673" s="37" t="s">
        <v>10120</v>
      </c>
    </row>
    <row r="5674" spans="1:12" ht="15.75" x14ac:dyDescent="0.25">
      <c r="A5674" s="38">
        <v>5673</v>
      </c>
      <c r="B5674" s="37" t="s">
        <v>10096</v>
      </c>
      <c r="C5674" s="43" t="s">
        <v>9601</v>
      </c>
      <c r="D5674" s="37" t="s">
        <v>10121</v>
      </c>
      <c r="E5674" s="38" t="s">
        <v>3351</v>
      </c>
      <c r="F5674" s="37" t="s">
        <v>10122</v>
      </c>
      <c r="G5674" s="43" t="s">
        <v>3351</v>
      </c>
      <c r="H5674" s="38">
        <v>994151.26</v>
      </c>
      <c r="I5674" s="37" t="s">
        <v>46</v>
      </c>
      <c r="J5674" s="39">
        <v>44561</v>
      </c>
      <c r="K5674" s="38" t="s">
        <v>35543</v>
      </c>
      <c r="L5674" s="37" t="s">
        <v>10123</v>
      </c>
    </row>
    <row r="5675" spans="1:12" ht="15.75" x14ac:dyDescent="0.25">
      <c r="A5675" s="38">
        <v>5674</v>
      </c>
      <c r="B5675" s="37" t="s">
        <v>10124</v>
      </c>
      <c r="C5675" s="43" t="s">
        <v>9601</v>
      </c>
      <c r="D5675" s="37" t="s">
        <v>10125</v>
      </c>
      <c r="E5675" s="38" t="s">
        <v>10127</v>
      </c>
      <c r="F5675" s="37" t="s">
        <v>10126</v>
      </c>
      <c r="G5675" s="37" t="s">
        <v>10126</v>
      </c>
      <c r="H5675" s="38">
        <v>253711.34</v>
      </c>
      <c r="I5675" s="37" t="s">
        <v>9</v>
      </c>
      <c r="J5675" s="39">
        <v>44415</v>
      </c>
      <c r="K5675" s="38" t="s">
        <v>35544</v>
      </c>
      <c r="L5675" s="37" t="s">
        <v>10127</v>
      </c>
    </row>
    <row r="5676" spans="1:12" ht="15.75" x14ac:dyDescent="0.25">
      <c r="A5676" s="38">
        <v>5675</v>
      </c>
      <c r="B5676" s="37" t="s">
        <v>10085</v>
      </c>
      <c r="C5676" s="43" t="s">
        <v>9601</v>
      </c>
      <c r="D5676" s="37" t="s">
        <v>10128</v>
      </c>
      <c r="E5676" s="38" t="s">
        <v>10130</v>
      </c>
      <c r="F5676" s="37" t="s">
        <v>10129</v>
      </c>
      <c r="G5676" s="37" t="s">
        <v>10131</v>
      </c>
      <c r="H5676" s="38">
        <v>1233008.72</v>
      </c>
      <c r="I5676" s="37" t="s">
        <v>9</v>
      </c>
      <c r="J5676" s="39">
        <v>44418</v>
      </c>
      <c r="K5676" s="38" t="s">
        <v>35545</v>
      </c>
      <c r="L5676" s="38" t="s">
        <v>10130</v>
      </c>
    </row>
    <row r="5677" spans="1:12" ht="15.75" x14ac:dyDescent="0.25">
      <c r="A5677" s="38">
        <v>5676</v>
      </c>
      <c r="B5677" s="37" t="s">
        <v>10085</v>
      </c>
      <c r="C5677" s="43" t="s">
        <v>9601</v>
      </c>
      <c r="D5677" s="37" t="s">
        <v>10132</v>
      </c>
      <c r="E5677" s="38" t="s">
        <v>3351</v>
      </c>
      <c r="F5677" s="37" t="s">
        <v>10133</v>
      </c>
      <c r="G5677" s="43" t="s">
        <v>3351</v>
      </c>
      <c r="H5677" s="38">
        <v>235833.15</v>
      </c>
      <c r="I5677" s="37" t="s">
        <v>222</v>
      </c>
      <c r="J5677" s="39">
        <v>45075</v>
      </c>
      <c r="K5677" s="37" t="s">
        <v>35546</v>
      </c>
      <c r="L5677" s="37" t="s">
        <v>10132</v>
      </c>
    </row>
    <row r="5678" spans="1:12" ht="15.75" x14ac:dyDescent="0.25">
      <c r="A5678" s="38">
        <v>5677</v>
      </c>
      <c r="B5678" s="37" t="s">
        <v>10085</v>
      </c>
      <c r="C5678" s="43" t="s">
        <v>9601</v>
      </c>
      <c r="D5678" s="37" t="s">
        <v>10134</v>
      </c>
      <c r="E5678" s="38" t="s">
        <v>10136</v>
      </c>
      <c r="F5678" s="37" t="s">
        <v>10135</v>
      </c>
      <c r="G5678" s="37" t="s">
        <v>10137</v>
      </c>
      <c r="H5678" s="38">
        <v>1797924.6</v>
      </c>
      <c r="I5678" s="37" t="s">
        <v>9</v>
      </c>
      <c r="J5678" s="39">
        <v>44364</v>
      </c>
      <c r="K5678" s="38" t="s">
        <v>35547</v>
      </c>
      <c r="L5678" s="38" t="s">
        <v>10136</v>
      </c>
    </row>
    <row r="5679" spans="1:12" ht="15.75" x14ac:dyDescent="0.25">
      <c r="A5679" s="38">
        <v>5678</v>
      </c>
      <c r="B5679" s="37" t="s">
        <v>10138</v>
      </c>
      <c r="C5679" s="43" t="s">
        <v>9601</v>
      </c>
      <c r="D5679" s="37" t="s">
        <v>10139</v>
      </c>
      <c r="E5679" s="38" t="s">
        <v>3351</v>
      </c>
      <c r="F5679" s="37" t="s">
        <v>10140</v>
      </c>
      <c r="G5679" s="43" t="s">
        <v>3351</v>
      </c>
      <c r="H5679" s="38">
        <v>2125504.06</v>
      </c>
      <c r="I5679" s="37" t="s">
        <v>46</v>
      </c>
      <c r="J5679" s="39">
        <v>44839</v>
      </c>
      <c r="K5679" s="38" t="s">
        <v>35548</v>
      </c>
      <c r="L5679" s="37" t="s">
        <v>10139</v>
      </c>
    </row>
    <row r="5680" spans="1:12" ht="15.75" x14ac:dyDescent="0.25">
      <c r="A5680" s="38">
        <v>5679</v>
      </c>
      <c r="B5680" s="37" t="s">
        <v>10085</v>
      </c>
      <c r="C5680" s="43" t="s">
        <v>9601</v>
      </c>
      <c r="D5680" s="37" t="s">
        <v>10141</v>
      </c>
      <c r="E5680" s="38" t="s">
        <v>10143</v>
      </c>
      <c r="F5680" s="37" t="s">
        <v>10142</v>
      </c>
      <c r="G5680" s="37" t="s">
        <v>10137</v>
      </c>
      <c r="H5680" s="38">
        <v>3771241.43</v>
      </c>
      <c r="I5680" s="37" t="s">
        <v>222</v>
      </c>
      <c r="J5680" s="39">
        <v>45030</v>
      </c>
      <c r="K5680" s="38" t="s">
        <v>35549</v>
      </c>
      <c r="L5680" s="38" t="s">
        <v>10143</v>
      </c>
    </row>
    <row r="5681" spans="1:12" ht="15.75" x14ac:dyDescent="0.25">
      <c r="A5681" s="38">
        <v>5680</v>
      </c>
      <c r="B5681" s="37" t="s">
        <v>10144</v>
      </c>
      <c r="C5681" s="43" t="s">
        <v>9601</v>
      </c>
      <c r="D5681" s="37" t="s">
        <v>10145</v>
      </c>
      <c r="E5681" s="38" t="s">
        <v>3351</v>
      </c>
      <c r="F5681" s="37" t="s">
        <v>10146</v>
      </c>
      <c r="G5681" s="43" t="s">
        <v>3351</v>
      </c>
      <c r="H5681" s="38">
        <v>125186.66</v>
      </c>
      <c r="I5681" s="37" t="s">
        <v>9</v>
      </c>
      <c r="J5681" s="39">
        <v>44231</v>
      </c>
      <c r="K5681" s="38" t="s">
        <v>35550</v>
      </c>
      <c r="L5681" s="37" t="s">
        <v>10145</v>
      </c>
    </row>
    <row r="5682" spans="1:12" ht="15.75" x14ac:dyDescent="0.25">
      <c r="A5682" s="38">
        <v>5681</v>
      </c>
      <c r="B5682" s="37" t="s">
        <v>10147</v>
      </c>
      <c r="C5682" s="43" t="s">
        <v>9601</v>
      </c>
      <c r="D5682" s="37" t="s">
        <v>10148</v>
      </c>
      <c r="E5682" s="38" t="s">
        <v>3351</v>
      </c>
      <c r="F5682" s="37" t="s">
        <v>10149</v>
      </c>
      <c r="G5682" s="43" t="s">
        <v>3351</v>
      </c>
      <c r="H5682" s="38">
        <v>1217107.05</v>
      </c>
      <c r="I5682" s="37" t="s">
        <v>9</v>
      </c>
      <c r="J5682" s="39">
        <v>44090</v>
      </c>
      <c r="K5682" s="38" t="s">
        <v>35551</v>
      </c>
      <c r="L5682" s="37" t="s">
        <v>10148</v>
      </c>
    </row>
    <row r="5683" spans="1:12" ht="15.75" x14ac:dyDescent="0.25">
      <c r="A5683" s="38">
        <v>5682</v>
      </c>
      <c r="B5683" s="37" t="s">
        <v>10144</v>
      </c>
      <c r="C5683" s="43" t="s">
        <v>9601</v>
      </c>
      <c r="D5683" s="37" t="s">
        <v>10150</v>
      </c>
      <c r="E5683" s="38" t="s">
        <v>3351</v>
      </c>
      <c r="F5683" s="37" t="s">
        <v>10151</v>
      </c>
      <c r="G5683" s="43" t="s">
        <v>3351</v>
      </c>
      <c r="H5683" s="38">
        <v>219409.49</v>
      </c>
      <c r="I5683" s="37" t="s">
        <v>9</v>
      </c>
      <c r="J5683" s="39">
        <v>44114</v>
      </c>
      <c r="K5683" s="38" t="s">
        <v>35552</v>
      </c>
      <c r="L5683" s="37" t="s">
        <v>10150</v>
      </c>
    </row>
    <row r="5684" spans="1:12" ht="15.75" x14ac:dyDescent="0.25">
      <c r="A5684" s="38">
        <v>5683</v>
      </c>
      <c r="B5684" s="37" t="s">
        <v>10085</v>
      </c>
      <c r="C5684" s="43" t="s">
        <v>9601</v>
      </c>
      <c r="D5684" s="37" t="s">
        <v>10152</v>
      </c>
      <c r="E5684" s="38" t="s">
        <v>3351</v>
      </c>
      <c r="F5684" s="37" t="s">
        <v>10153</v>
      </c>
      <c r="G5684" s="43" t="s">
        <v>3351</v>
      </c>
      <c r="H5684" s="38">
        <v>2127179.25</v>
      </c>
      <c r="I5684" s="37" t="s">
        <v>46</v>
      </c>
      <c r="J5684" s="39">
        <v>44652</v>
      </c>
      <c r="K5684" s="6" t="s">
        <v>35553</v>
      </c>
      <c r="L5684" s="37" t="s">
        <v>10152</v>
      </c>
    </row>
    <row r="5685" spans="1:12" ht="15.75" x14ac:dyDescent="0.25">
      <c r="A5685" s="38">
        <v>5684</v>
      </c>
      <c r="B5685" s="37" t="s">
        <v>10047</v>
      </c>
      <c r="C5685" s="43" t="s">
        <v>9601</v>
      </c>
      <c r="D5685" s="37" t="s">
        <v>10154</v>
      </c>
      <c r="E5685" s="38" t="s">
        <v>3351</v>
      </c>
      <c r="F5685" s="37" t="s">
        <v>10155</v>
      </c>
      <c r="G5685" s="43" t="s">
        <v>3351</v>
      </c>
      <c r="H5685" s="38">
        <v>1949993.54</v>
      </c>
      <c r="I5685" s="37" t="s">
        <v>9</v>
      </c>
      <c r="J5685" s="39">
        <v>44195</v>
      </c>
      <c r="K5685" s="38" t="s">
        <v>35554</v>
      </c>
      <c r="L5685" s="37" t="s">
        <v>10156</v>
      </c>
    </row>
    <row r="5686" spans="1:12" ht="15.75" x14ac:dyDescent="0.25">
      <c r="A5686" s="38">
        <v>5685</v>
      </c>
      <c r="B5686" s="37" t="s">
        <v>10047</v>
      </c>
      <c r="C5686" s="43" t="s">
        <v>9601</v>
      </c>
      <c r="D5686" s="37" t="s">
        <v>10157</v>
      </c>
      <c r="E5686" s="38" t="s">
        <v>10159</v>
      </c>
      <c r="F5686" s="37" t="s">
        <v>10158</v>
      </c>
      <c r="G5686" s="37" t="s">
        <v>10160</v>
      </c>
      <c r="H5686" s="38">
        <v>4009291.06</v>
      </c>
      <c r="I5686" s="37" t="s">
        <v>9</v>
      </c>
      <c r="J5686" s="39">
        <v>44279</v>
      </c>
      <c r="K5686" s="38" t="s">
        <v>35555</v>
      </c>
      <c r="L5686" s="38" t="s">
        <v>10159</v>
      </c>
    </row>
    <row r="5687" spans="1:12" ht="15.75" x14ac:dyDescent="0.25">
      <c r="A5687" s="38">
        <v>5686</v>
      </c>
      <c r="B5687" s="37" t="s">
        <v>10161</v>
      </c>
      <c r="C5687" s="43" t="s">
        <v>9601</v>
      </c>
      <c r="D5687" s="37" t="s">
        <v>10162</v>
      </c>
      <c r="E5687" s="38" t="s">
        <v>3351</v>
      </c>
      <c r="F5687" s="37" t="s">
        <v>10163</v>
      </c>
      <c r="G5687" s="43" t="s">
        <v>3351</v>
      </c>
      <c r="H5687" s="38">
        <v>757655.84</v>
      </c>
      <c r="I5687" s="38" t="s">
        <v>182</v>
      </c>
      <c r="J5687" s="39">
        <v>43616</v>
      </c>
      <c r="K5687" s="38" t="s">
        <v>35556</v>
      </c>
      <c r="L5687" s="37" t="s">
        <v>10162</v>
      </c>
    </row>
    <row r="5688" spans="1:12" ht="15.75" x14ac:dyDescent="0.25">
      <c r="A5688" s="38">
        <v>5687</v>
      </c>
      <c r="B5688" s="37" t="s">
        <v>10164</v>
      </c>
      <c r="C5688" s="43" t="s">
        <v>9601</v>
      </c>
      <c r="D5688" s="37" t="s">
        <v>10165</v>
      </c>
      <c r="E5688" s="38" t="s">
        <v>3351</v>
      </c>
      <c r="F5688" s="37" t="s">
        <v>10166</v>
      </c>
      <c r="G5688" s="43" t="s">
        <v>3351</v>
      </c>
      <c r="H5688" s="38">
        <v>745629.87</v>
      </c>
      <c r="I5688" s="37" t="s">
        <v>222</v>
      </c>
      <c r="J5688" s="39">
        <v>44985</v>
      </c>
      <c r="K5688" s="38" t="s">
        <v>35557</v>
      </c>
      <c r="L5688" s="37" t="s">
        <v>10165</v>
      </c>
    </row>
    <row r="5689" spans="1:12" ht="15.75" x14ac:dyDescent="0.25">
      <c r="A5689" s="38">
        <v>5688</v>
      </c>
      <c r="B5689" s="37" t="s">
        <v>10144</v>
      </c>
      <c r="C5689" s="43" t="s">
        <v>9601</v>
      </c>
      <c r="D5689" s="37" t="s">
        <v>10167</v>
      </c>
      <c r="E5689" s="38" t="s">
        <v>10169</v>
      </c>
      <c r="F5689" s="37" t="s">
        <v>10168</v>
      </c>
      <c r="G5689" s="37" t="s">
        <v>10170</v>
      </c>
      <c r="H5689" s="38">
        <v>730378.2</v>
      </c>
      <c r="I5689" s="37" t="s">
        <v>222</v>
      </c>
      <c r="J5689" s="39">
        <v>44955</v>
      </c>
      <c r="K5689" s="38" t="s">
        <v>35558</v>
      </c>
      <c r="L5689" s="38" t="s">
        <v>10169</v>
      </c>
    </row>
    <row r="5690" spans="1:12" ht="15.75" x14ac:dyDescent="0.25">
      <c r="A5690" s="38">
        <v>5689</v>
      </c>
      <c r="B5690" s="37" t="s">
        <v>10085</v>
      </c>
      <c r="C5690" s="43" t="s">
        <v>9601</v>
      </c>
      <c r="D5690" s="37" t="s">
        <v>10171</v>
      </c>
      <c r="E5690" s="38" t="s">
        <v>3351</v>
      </c>
      <c r="F5690" s="37" t="s">
        <v>10172</v>
      </c>
      <c r="G5690" s="43" t="s">
        <v>3351</v>
      </c>
      <c r="H5690" s="38">
        <v>1522388.74</v>
      </c>
      <c r="I5690" s="37" t="s">
        <v>9</v>
      </c>
      <c r="J5690" s="39">
        <v>44196</v>
      </c>
      <c r="K5690" s="38" t="s">
        <v>35559</v>
      </c>
      <c r="L5690" s="37" t="s">
        <v>10171</v>
      </c>
    </row>
    <row r="5691" spans="1:12" ht="15.75" x14ac:dyDescent="0.25">
      <c r="A5691" s="38">
        <v>5690</v>
      </c>
      <c r="B5691" s="37" t="s">
        <v>10144</v>
      </c>
      <c r="C5691" s="43" t="s">
        <v>9601</v>
      </c>
      <c r="D5691" s="37" t="s">
        <v>10173</v>
      </c>
      <c r="E5691" s="38" t="s">
        <v>3351</v>
      </c>
      <c r="F5691" s="37" t="s">
        <v>10174</v>
      </c>
      <c r="G5691" s="43" t="s">
        <v>3351</v>
      </c>
      <c r="H5691" s="38">
        <v>119870.41</v>
      </c>
      <c r="I5691" s="37" t="s">
        <v>222</v>
      </c>
      <c r="J5691" s="39">
        <v>45001</v>
      </c>
      <c r="K5691" s="38" t="s">
        <v>35560</v>
      </c>
      <c r="L5691" s="37" t="s">
        <v>10173</v>
      </c>
    </row>
    <row r="5692" spans="1:12" ht="15.75" x14ac:dyDescent="0.25">
      <c r="A5692" s="38">
        <v>5691</v>
      </c>
      <c r="B5692" s="37" t="s">
        <v>10081</v>
      </c>
      <c r="C5692" s="43" t="s">
        <v>9601</v>
      </c>
      <c r="D5692" s="37" t="s">
        <v>10175</v>
      </c>
      <c r="E5692" s="38" t="s">
        <v>3351</v>
      </c>
      <c r="F5692" s="37" t="s">
        <v>10176</v>
      </c>
      <c r="G5692" s="43" t="s">
        <v>3351</v>
      </c>
      <c r="H5692" s="38">
        <v>969996.71</v>
      </c>
      <c r="I5692" s="37" t="s">
        <v>9</v>
      </c>
      <c r="J5692" s="39">
        <v>44195</v>
      </c>
      <c r="K5692" s="38" t="s">
        <v>35561</v>
      </c>
      <c r="L5692" s="37" t="s">
        <v>10175</v>
      </c>
    </row>
    <row r="5693" spans="1:12" ht="15.75" x14ac:dyDescent="0.25">
      <c r="A5693" s="38">
        <v>5692</v>
      </c>
      <c r="B5693" s="37" t="s">
        <v>10052</v>
      </c>
      <c r="C5693" s="43" t="s">
        <v>9601</v>
      </c>
      <c r="D5693" s="37" t="s">
        <v>10177</v>
      </c>
      <c r="E5693" s="38" t="s">
        <v>3351</v>
      </c>
      <c r="F5693" s="37" t="s">
        <v>10178</v>
      </c>
      <c r="G5693" s="43" t="s">
        <v>3351</v>
      </c>
      <c r="H5693" s="38">
        <v>7064096.8200000003</v>
      </c>
      <c r="I5693" s="37" t="s">
        <v>4</v>
      </c>
      <c r="J5693" s="39">
        <v>42126</v>
      </c>
      <c r="K5693" s="38" t="s">
        <v>35562</v>
      </c>
      <c r="L5693" s="37" t="s">
        <v>10179</v>
      </c>
    </row>
    <row r="5694" spans="1:12" ht="15.75" x14ac:dyDescent="0.25">
      <c r="A5694" s="38">
        <v>5693</v>
      </c>
      <c r="B5694" s="37" t="s">
        <v>10096</v>
      </c>
      <c r="C5694" s="43" t="s">
        <v>9601</v>
      </c>
      <c r="D5694" s="37" t="s">
        <v>10180</v>
      </c>
      <c r="E5694" s="38" t="s">
        <v>3351</v>
      </c>
      <c r="F5694" s="37" t="s">
        <v>10181</v>
      </c>
      <c r="G5694" s="43" t="s">
        <v>3351</v>
      </c>
      <c r="H5694" s="38">
        <v>541588.88</v>
      </c>
      <c r="I5694" s="37" t="s">
        <v>4</v>
      </c>
      <c r="J5694" s="39">
        <v>42242</v>
      </c>
      <c r="K5694" s="38" t="s">
        <v>10182</v>
      </c>
      <c r="L5694" s="37" t="s">
        <v>10180</v>
      </c>
    </row>
    <row r="5695" spans="1:12" ht="15.75" x14ac:dyDescent="0.25">
      <c r="A5695" s="38">
        <v>5694</v>
      </c>
      <c r="B5695" s="37" t="s">
        <v>10056</v>
      </c>
      <c r="C5695" s="43" t="s">
        <v>9601</v>
      </c>
      <c r="D5695" s="37" t="s">
        <v>10183</v>
      </c>
      <c r="E5695" s="38" t="s">
        <v>3351</v>
      </c>
      <c r="F5695" s="37" t="s">
        <v>10184</v>
      </c>
      <c r="G5695" s="43" t="s">
        <v>3351</v>
      </c>
      <c r="H5695" s="38">
        <v>833793.07</v>
      </c>
      <c r="I5695" s="37" t="s">
        <v>46</v>
      </c>
      <c r="J5695" s="39">
        <v>44702</v>
      </c>
      <c r="K5695" s="38" t="s">
        <v>10185</v>
      </c>
      <c r="L5695" s="37" t="s">
        <v>10186</v>
      </c>
    </row>
    <row r="5696" spans="1:12" ht="15.75" x14ac:dyDescent="0.25">
      <c r="A5696" s="38">
        <v>5695</v>
      </c>
      <c r="B5696" s="37" t="s">
        <v>10052</v>
      </c>
      <c r="C5696" s="43" t="s">
        <v>9601</v>
      </c>
      <c r="D5696" s="37" t="s">
        <v>10187</v>
      </c>
      <c r="E5696" s="38" t="s">
        <v>3351</v>
      </c>
      <c r="F5696" s="37" t="s">
        <v>10188</v>
      </c>
      <c r="G5696" s="43" t="s">
        <v>3351</v>
      </c>
      <c r="H5696" s="38">
        <v>2688248.92</v>
      </c>
      <c r="I5696" s="37" t="s">
        <v>4</v>
      </c>
      <c r="J5696" s="39">
        <v>42154</v>
      </c>
      <c r="K5696" s="38" t="s">
        <v>35563</v>
      </c>
      <c r="L5696" s="37" t="s">
        <v>10189</v>
      </c>
    </row>
    <row r="5697" spans="1:12" ht="15.75" x14ac:dyDescent="0.25">
      <c r="A5697" s="38">
        <v>5696</v>
      </c>
      <c r="B5697" s="37" t="s">
        <v>10052</v>
      </c>
      <c r="C5697" s="43" t="s">
        <v>9601</v>
      </c>
      <c r="D5697" s="37" t="s">
        <v>10190</v>
      </c>
      <c r="E5697" s="38" t="s">
        <v>3351</v>
      </c>
      <c r="F5697" s="37" t="s">
        <v>10191</v>
      </c>
      <c r="G5697" s="43" t="s">
        <v>3351</v>
      </c>
      <c r="H5697" s="38">
        <v>1018151.24</v>
      </c>
      <c r="I5697" s="37" t="s">
        <v>9</v>
      </c>
      <c r="J5697" s="39">
        <v>44279</v>
      </c>
      <c r="K5697" s="38" t="s">
        <v>35564</v>
      </c>
      <c r="L5697" s="37" t="s">
        <v>10190</v>
      </c>
    </row>
    <row r="5698" spans="1:12" ht="15.75" x14ac:dyDescent="0.25">
      <c r="A5698" s="38">
        <v>5697</v>
      </c>
      <c r="B5698" s="37" t="s">
        <v>10085</v>
      </c>
      <c r="C5698" s="43" t="s">
        <v>9601</v>
      </c>
      <c r="D5698" s="37" t="s">
        <v>10192</v>
      </c>
      <c r="E5698" s="38" t="s">
        <v>10194</v>
      </c>
      <c r="F5698" s="37" t="s">
        <v>10193</v>
      </c>
      <c r="G5698" s="37" t="s">
        <v>10193</v>
      </c>
      <c r="H5698" s="38">
        <v>1744229</v>
      </c>
      <c r="I5698" s="37" t="s">
        <v>46</v>
      </c>
      <c r="J5698" s="39">
        <v>44871</v>
      </c>
      <c r="K5698" s="38" t="s">
        <v>35565</v>
      </c>
      <c r="L5698" s="38" t="s">
        <v>10194</v>
      </c>
    </row>
    <row r="5699" spans="1:12" ht="15.75" x14ac:dyDescent="0.25">
      <c r="A5699" s="38">
        <v>5698</v>
      </c>
      <c r="B5699" s="37" t="s">
        <v>10052</v>
      </c>
      <c r="C5699" s="43" t="s">
        <v>9601</v>
      </c>
      <c r="D5699" s="37" t="s">
        <v>10195</v>
      </c>
      <c r="E5699" s="38" t="s">
        <v>3351</v>
      </c>
      <c r="F5699" s="37" t="s">
        <v>10196</v>
      </c>
      <c r="G5699" s="43" t="s">
        <v>3351</v>
      </c>
      <c r="H5699" s="38">
        <v>1827909.36</v>
      </c>
      <c r="I5699" s="37" t="s">
        <v>4</v>
      </c>
      <c r="J5699" s="39">
        <v>42277</v>
      </c>
      <c r="K5699" s="38" t="s">
        <v>35566</v>
      </c>
      <c r="L5699" s="37" t="s">
        <v>10195</v>
      </c>
    </row>
    <row r="5700" spans="1:12" ht="15.75" x14ac:dyDescent="0.25">
      <c r="A5700" s="38">
        <v>5699</v>
      </c>
      <c r="B5700" s="37" t="s">
        <v>10074</v>
      </c>
      <c r="C5700" s="43" t="s">
        <v>9601</v>
      </c>
      <c r="D5700" s="37" t="s">
        <v>10197</v>
      </c>
      <c r="E5700" s="38" t="s">
        <v>3351</v>
      </c>
      <c r="F5700" s="37" t="s">
        <v>10198</v>
      </c>
      <c r="G5700" s="43" t="s">
        <v>3351</v>
      </c>
      <c r="H5700" s="38">
        <v>1085654</v>
      </c>
      <c r="I5700" s="37" t="s">
        <v>4</v>
      </c>
      <c r="J5700" s="39">
        <v>41149</v>
      </c>
      <c r="K5700" s="38" t="s">
        <v>10199</v>
      </c>
      <c r="L5700" s="37" t="s">
        <v>10197</v>
      </c>
    </row>
    <row r="5701" spans="1:12" ht="15.75" x14ac:dyDescent="0.25">
      <c r="A5701" s="38">
        <v>5700</v>
      </c>
      <c r="B5701" s="37" t="s">
        <v>10096</v>
      </c>
      <c r="C5701" s="43" t="s">
        <v>9601</v>
      </c>
      <c r="D5701" s="37" t="s">
        <v>10200</v>
      </c>
      <c r="E5701" s="38" t="s">
        <v>3351</v>
      </c>
      <c r="F5701" s="37" t="s">
        <v>10201</v>
      </c>
      <c r="G5701" s="43" t="s">
        <v>3351</v>
      </c>
      <c r="H5701" s="38">
        <v>6095862.0499999998</v>
      </c>
      <c r="I5701" s="37" t="s">
        <v>4</v>
      </c>
      <c r="J5701" s="39">
        <v>41639</v>
      </c>
      <c r="K5701" s="38" t="s">
        <v>35567</v>
      </c>
      <c r="L5701" s="37" t="s">
        <v>10202</v>
      </c>
    </row>
    <row r="5702" spans="1:12" ht="15.75" x14ac:dyDescent="0.25">
      <c r="A5702" s="38">
        <v>5701</v>
      </c>
      <c r="B5702" s="37" t="s">
        <v>10085</v>
      </c>
      <c r="C5702" s="43" t="s">
        <v>9601</v>
      </c>
      <c r="D5702" s="37" t="s">
        <v>10203</v>
      </c>
      <c r="E5702" s="38" t="s">
        <v>3351</v>
      </c>
      <c r="F5702" s="37" t="s">
        <v>10204</v>
      </c>
      <c r="G5702" s="43" t="s">
        <v>3351</v>
      </c>
      <c r="H5702" s="38">
        <v>4085131.21</v>
      </c>
      <c r="I5702" s="37" t="s">
        <v>4</v>
      </c>
      <c r="J5702" s="39">
        <v>40875</v>
      </c>
      <c r="K5702" s="38" t="s">
        <v>10205</v>
      </c>
      <c r="L5702" s="37" t="s">
        <v>10206</v>
      </c>
    </row>
    <row r="5703" spans="1:12" ht="15.75" x14ac:dyDescent="0.25">
      <c r="A5703" s="38">
        <v>5702</v>
      </c>
      <c r="B5703" s="37" t="s">
        <v>10081</v>
      </c>
      <c r="C5703" s="43" t="s">
        <v>9601</v>
      </c>
      <c r="D5703" s="37" t="s">
        <v>10207</v>
      </c>
      <c r="E5703" s="38" t="s">
        <v>3351</v>
      </c>
      <c r="F5703" s="37" t="s">
        <v>10208</v>
      </c>
      <c r="G5703" s="43" t="s">
        <v>3351</v>
      </c>
      <c r="H5703" s="38">
        <v>520979</v>
      </c>
      <c r="I5703" s="37" t="s">
        <v>9</v>
      </c>
      <c r="J5703" s="39">
        <v>44195</v>
      </c>
      <c r="K5703" s="38" t="s">
        <v>35568</v>
      </c>
      <c r="L5703" s="37" t="s">
        <v>10209</v>
      </c>
    </row>
    <row r="5704" spans="1:12" ht="15.75" x14ac:dyDescent="0.25">
      <c r="A5704" s="38">
        <v>5703</v>
      </c>
      <c r="B5704" s="37" t="s">
        <v>10210</v>
      </c>
      <c r="C5704" s="43" t="s">
        <v>9601</v>
      </c>
      <c r="D5704" s="37" t="s">
        <v>10211</v>
      </c>
      <c r="E5704" s="38" t="s">
        <v>10213</v>
      </c>
      <c r="F5704" s="37" t="s">
        <v>10212</v>
      </c>
      <c r="G5704" s="37" t="s">
        <v>10214</v>
      </c>
      <c r="H5704" s="38">
        <v>2208396</v>
      </c>
      <c r="I5704" s="37" t="s">
        <v>4</v>
      </c>
      <c r="J5704" s="39">
        <v>43281</v>
      </c>
      <c r="K5704" s="38" t="s">
        <v>35569</v>
      </c>
      <c r="L5704" s="38" t="s">
        <v>10213</v>
      </c>
    </row>
    <row r="5705" spans="1:12" ht="15.75" x14ac:dyDescent="0.25">
      <c r="A5705" s="38">
        <v>5704</v>
      </c>
      <c r="B5705" s="37" t="s">
        <v>10052</v>
      </c>
      <c r="C5705" s="43" t="s">
        <v>9601</v>
      </c>
      <c r="D5705" s="37" t="s">
        <v>10215</v>
      </c>
      <c r="E5705" s="38" t="s">
        <v>3351</v>
      </c>
      <c r="F5705" s="37" t="s">
        <v>10216</v>
      </c>
      <c r="G5705" s="43" t="s">
        <v>3351</v>
      </c>
      <c r="H5705" s="38">
        <v>6924263</v>
      </c>
      <c r="I5705" s="37" t="s">
        <v>4</v>
      </c>
      <c r="J5705" s="39">
        <v>43587</v>
      </c>
      <c r="K5705" s="38" t="s">
        <v>35570</v>
      </c>
      <c r="L5705" s="37" t="s">
        <v>10215</v>
      </c>
    </row>
    <row r="5706" spans="1:12" ht="15.75" x14ac:dyDescent="0.25">
      <c r="A5706" s="38">
        <v>5705</v>
      </c>
      <c r="B5706" s="37" t="s">
        <v>10081</v>
      </c>
      <c r="C5706" s="43" t="s">
        <v>9601</v>
      </c>
      <c r="D5706" s="37" t="s">
        <v>10217</v>
      </c>
      <c r="E5706" s="38" t="s">
        <v>3351</v>
      </c>
      <c r="F5706" s="37" t="s">
        <v>10218</v>
      </c>
      <c r="G5706" s="43" t="s">
        <v>3351</v>
      </c>
      <c r="H5706" s="38">
        <v>297823.53000000003</v>
      </c>
      <c r="I5706" s="37" t="s">
        <v>9</v>
      </c>
      <c r="J5706" s="39">
        <v>44286</v>
      </c>
      <c r="K5706" s="38" t="s">
        <v>35571</v>
      </c>
      <c r="L5706" s="4" t="s">
        <v>10219</v>
      </c>
    </row>
    <row r="5707" spans="1:12" ht="15.75" x14ac:dyDescent="0.25">
      <c r="A5707" s="38">
        <v>5706</v>
      </c>
      <c r="B5707" s="37" t="s">
        <v>10081</v>
      </c>
      <c r="C5707" s="43" t="s">
        <v>9601</v>
      </c>
      <c r="D5707" s="37" t="s">
        <v>10220</v>
      </c>
      <c r="E5707" s="38" t="s">
        <v>3351</v>
      </c>
      <c r="F5707" s="37" t="s">
        <v>10221</v>
      </c>
      <c r="G5707" s="43" t="s">
        <v>3351</v>
      </c>
      <c r="H5707" s="38">
        <v>2269800.21</v>
      </c>
      <c r="I5707" s="37" t="s">
        <v>4</v>
      </c>
      <c r="J5707" s="39">
        <v>41758</v>
      </c>
      <c r="K5707" s="38" t="s">
        <v>10222</v>
      </c>
      <c r="L5707" s="4" t="s">
        <v>10223</v>
      </c>
    </row>
    <row r="5708" spans="1:12" ht="15.75" x14ac:dyDescent="0.25">
      <c r="A5708" s="38">
        <v>5707</v>
      </c>
      <c r="B5708" s="37" t="s">
        <v>10081</v>
      </c>
      <c r="C5708" s="43" t="s">
        <v>9601</v>
      </c>
      <c r="D5708" s="37" t="s">
        <v>10224</v>
      </c>
      <c r="E5708" s="38" t="s">
        <v>3351</v>
      </c>
      <c r="F5708" s="37" t="s">
        <v>10225</v>
      </c>
      <c r="G5708" s="43" t="s">
        <v>3351</v>
      </c>
      <c r="H5708" s="38">
        <v>1847835.99</v>
      </c>
      <c r="I5708" s="37" t="s">
        <v>4</v>
      </c>
      <c r="J5708" s="39">
        <v>41547</v>
      </c>
      <c r="K5708" s="38" t="s">
        <v>35572</v>
      </c>
      <c r="L5708" s="37" t="s">
        <v>10224</v>
      </c>
    </row>
    <row r="5709" spans="1:12" ht="15.75" x14ac:dyDescent="0.25">
      <c r="A5709" s="38">
        <v>5708</v>
      </c>
      <c r="B5709" s="37" t="s">
        <v>10081</v>
      </c>
      <c r="C5709" s="43" t="s">
        <v>9601</v>
      </c>
      <c r="D5709" s="37" t="s">
        <v>10226</v>
      </c>
      <c r="E5709" s="38" t="s">
        <v>3351</v>
      </c>
      <c r="F5709" s="37" t="s">
        <v>10227</v>
      </c>
      <c r="G5709" s="43" t="s">
        <v>3351</v>
      </c>
      <c r="H5709" s="38">
        <v>2372073</v>
      </c>
      <c r="I5709" s="37" t="s">
        <v>4</v>
      </c>
      <c r="J5709" s="39">
        <v>43587</v>
      </c>
      <c r="K5709" s="38" t="s">
        <v>35573</v>
      </c>
      <c r="L5709" s="37" t="s">
        <v>10226</v>
      </c>
    </row>
    <row r="5710" spans="1:12" ht="15.75" x14ac:dyDescent="0.25">
      <c r="A5710" s="38">
        <v>5709</v>
      </c>
      <c r="B5710" s="37" t="s">
        <v>10228</v>
      </c>
      <c r="C5710" s="43" t="s">
        <v>9601</v>
      </c>
      <c r="D5710" s="37" t="s">
        <v>10229</v>
      </c>
      <c r="E5710" s="38" t="s">
        <v>10231</v>
      </c>
      <c r="F5710" s="37" t="s">
        <v>10230</v>
      </c>
      <c r="G5710" s="37" t="s">
        <v>10230</v>
      </c>
      <c r="H5710" s="12">
        <v>215441.99</v>
      </c>
      <c r="I5710" s="37" t="s">
        <v>46</v>
      </c>
      <c r="J5710" s="39">
        <v>44532</v>
      </c>
      <c r="K5710" s="38" t="s">
        <v>35574</v>
      </c>
      <c r="L5710" s="38" t="s">
        <v>10231</v>
      </c>
    </row>
    <row r="5711" spans="1:12" ht="15.75" x14ac:dyDescent="0.25">
      <c r="A5711" s="38">
        <v>5710</v>
      </c>
      <c r="B5711" s="37" t="s">
        <v>10232</v>
      </c>
      <c r="C5711" s="43" t="s">
        <v>9601</v>
      </c>
      <c r="D5711" s="37" t="s">
        <v>10233</v>
      </c>
      <c r="E5711" s="38" t="s">
        <v>3351</v>
      </c>
      <c r="F5711" s="37" t="s">
        <v>10234</v>
      </c>
      <c r="G5711" s="43" t="s">
        <v>3351</v>
      </c>
      <c r="H5711" s="38">
        <v>851073.63</v>
      </c>
      <c r="I5711" s="37" t="s">
        <v>4</v>
      </c>
      <c r="J5711" s="39">
        <v>41423</v>
      </c>
      <c r="K5711" s="38" t="s">
        <v>35575</v>
      </c>
      <c r="L5711" s="37" t="s">
        <v>10233</v>
      </c>
    </row>
    <row r="5712" spans="1:12" ht="15.75" x14ac:dyDescent="0.25">
      <c r="A5712" s="38">
        <v>5711</v>
      </c>
      <c r="B5712" s="37" t="s">
        <v>10081</v>
      </c>
      <c r="C5712" s="43" t="s">
        <v>9601</v>
      </c>
      <c r="D5712" s="37" t="s">
        <v>10235</v>
      </c>
      <c r="E5712" s="38" t="s">
        <v>3351</v>
      </c>
      <c r="F5712" s="37" t="s">
        <v>10236</v>
      </c>
      <c r="G5712" s="43" t="s">
        <v>3351</v>
      </c>
      <c r="H5712" s="38">
        <v>2496232.39</v>
      </c>
      <c r="I5712" s="37" t="s">
        <v>9</v>
      </c>
      <c r="J5712" s="39">
        <v>44279</v>
      </c>
      <c r="K5712" s="38" t="s">
        <v>35576</v>
      </c>
      <c r="L5712" s="37" t="s">
        <v>10237</v>
      </c>
    </row>
    <row r="5713" spans="1:12" ht="15.75" x14ac:dyDescent="0.25">
      <c r="A5713" s="38">
        <v>5712</v>
      </c>
      <c r="B5713" s="37" t="s">
        <v>10228</v>
      </c>
      <c r="C5713" s="43" t="s">
        <v>9601</v>
      </c>
      <c r="D5713" s="37" t="s">
        <v>10238</v>
      </c>
      <c r="E5713" s="38" t="s">
        <v>3351</v>
      </c>
      <c r="F5713" s="37" t="s">
        <v>10239</v>
      </c>
      <c r="G5713" s="43" t="s">
        <v>3351</v>
      </c>
      <c r="H5713" s="38">
        <v>346591.66</v>
      </c>
      <c r="I5713" s="38" t="s">
        <v>182</v>
      </c>
      <c r="J5713" s="39">
        <v>42550</v>
      </c>
      <c r="K5713" s="40" t="s">
        <v>10240</v>
      </c>
      <c r="L5713" s="37" t="s">
        <v>10238</v>
      </c>
    </row>
    <row r="5714" spans="1:12" ht="15.75" x14ac:dyDescent="0.25">
      <c r="A5714" s="38">
        <v>5713</v>
      </c>
      <c r="B5714" s="37" t="s">
        <v>10085</v>
      </c>
      <c r="C5714" s="43" t="s">
        <v>9601</v>
      </c>
      <c r="D5714" s="37" t="s">
        <v>10241</v>
      </c>
      <c r="E5714" s="38" t="s">
        <v>10243</v>
      </c>
      <c r="F5714" s="37" t="s">
        <v>10242</v>
      </c>
      <c r="G5714" s="37" t="s">
        <v>10244</v>
      </c>
      <c r="H5714" s="38">
        <v>682095.53</v>
      </c>
      <c r="I5714" s="37" t="s">
        <v>9</v>
      </c>
      <c r="J5714" s="39">
        <v>44195</v>
      </c>
      <c r="K5714" s="38" t="s">
        <v>10245</v>
      </c>
      <c r="L5714" s="38" t="s">
        <v>10243</v>
      </c>
    </row>
    <row r="5715" spans="1:12" ht="15.75" x14ac:dyDescent="0.25">
      <c r="A5715" s="38">
        <v>5714</v>
      </c>
      <c r="B5715" s="37" t="s">
        <v>10066</v>
      </c>
      <c r="C5715" s="43" t="s">
        <v>9601</v>
      </c>
      <c r="D5715" s="37" t="s">
        <v>10246</v>
      </c>
      <c r="E5715" s="38" t="s">
        <v>3351</v>
      </c>
      <c r="F5715" s="37" t="s">
        <v>10247</v>
      </c>
      <c r="G5715" s="43" t="s">
        <v>3351</v>
      </c>
      <c r="H5715" s="38">
        <v>1073205.5</v>
      </c>
      <c r="I5715" s="37" t="s">
        <v>9</v>
      </c>
      <c r="J5715" s="39">
        <v>44408</v>
      </c>
      <c r="K5715" s="38" t="s">
        <v>10248</v>
      </c>
      <c r="L5715" s="37" t="s">
        <v>10246</v>
      </c>
    </row>
    <row r="5716" spans="1:12" ht="15.75" x14ac:dyDescent="0.25">
      <c r="A5716" s="38">
        <v>5715</v>
      </c>
      <c r="B5716" s="37" t="s">
        <v>10047</v>
      </c>
      <c r="C5716" s="43" t="s">
        <v>9601</v>
      </c>
      <c r="D5716" s="37" t="s">
        <v>10246</v>
      </c>
      <c r="E5716" s="38" t="s">
        <v>3351</v>
      </c>
      <c r="F5716" s="37" t="s">
        <v>10249</v>
      </c>
      <c r="G5716" s="43" t="s">
        <v>3351</v>
      </c>
      <c r="H5716" s="38">
        <v>1218985.02</v>
      </c>
      <c r="I5716" s="37" t="s">
        <v>4</v>
      </c>
      <c r="J5716" s="39">
        <v>41547</v>
      </c>
      <c r="K5716" s="38" t="s">
        <v>10248</v>
      </c>
      <c r="L5716" s="37" t="s">
        <v>10246</v>
      </c>
    </row>
    <row r="5717" spans="1:12" ht="15.75" x14ac:dyDescent="0.25">
      <c r="A5717" s="38">
        <v>5716</v>
      </c>
      <c r="B5717" s="37" t="s">
        <v>10081</v>
      </c>
      <c r="C5717" s="43" t="s">
        <v>9601</v>
      </c>
      <c r="D5717" s="37" t="s">
        <v>10250</v>
      </c>
      <c r="E5717" s="38" t="s">
        <v>3351</v>
      </c>
      <c r="F5717" s="37" t="s">
        <v>10251</v>
      </c>
      <c r="G5717" s="43" t="s">
        <v>3351</v>
      </c>
      <c r="H5717" s="38">
        <v>708067.53</v>
      </c>
      <c r="I5717" s="37" t="s">
        <v>4</v>
      </c>
      <c r="J5717" s="39">
        <v>41639</v>
      </c>
      <c r="K5717" s="38" t="s">
        <v>10252</v>
      </c>
      <c r="L5717" s="37" t="s">
        <v>10250</v>
      </c>
    </row>
    <row r="5718" spans="1:12" ht="15.75" x14ac:dyDescent="0.25">
      <c r="A5718" s="38">
        <v>5717</v>
      </c>
      <c r="B5718" s="37" t="s">
        <v>10109</v>
      </c>
      <c r="C5718" s="43" t="s">
        <v>9601</v>
      </c>
      <c r="D5718" s="37" t="s">
        <v>10253</v>
      </c>
      <c r="E5718" s="38" t="s">
        <v>10255</v>
      </c>
      <c r="F5718" s="37" t="s">
        <v>10254</v>
      </c>
      <c r="G5718" s="37" t="s">
        <v>10254</v>
      </c>
      <c r="H5718" s="38">
        <v>3920229.04</v>
      </c>
      <c r="I5718" s="37" t="s">
        <v>4</v>
      </c>
      <c r="J5718" s="39">
        <v>41761</v>
      </c>
      <c r="K5718" s="6" t="s">
        <v>35577</v>
      </c>
      <c r="L5718" s="38" t="s">
        <v>10255</v>
      </c>
    </row>
    <row r="5719" spans="1:12" ht="15.75" x14ac:dyDescent="0.25">
      <c r="A5719" s="38">
        <v>5718</v>
      </c>
      <c r="B5719" s="37" t="s">
        <v>10052</v>
      </c>
      <c r="C5719" s="43" t="s">
        <v>9601</v>
      </c>
      <c r="D5719" s="37" t="s">
        <v>10256</v>
      </c>
      <c r="E5719" s="38" t="s">
        <v>3351</v>
      </c>
      <c r="F5719" s="37" t="s">
        <v>10257</v>
      </c>
      <c r="G5719" s="43" t="s">
        <v>3351</v>
      </c>
      <c r="H5719" s="38">
        <v>8380276.9199999999</v>
      </c>
      <c r="I5719" s="37" t="s">
        <v>4</v>
      </c>
      <c r="J5719" s="39">
        <v>42212</v>
      </c>
      <c r="K5719" s="38" t="s">
        <v>35578</v>
      </c>
      <c r="L5719" s="37" t="s">
        <v>10258</v>
      </c>
    </row>
    <row r="5720" spans="1:12" ht="15.75" x14ac:dyDescent="0.25">
      <c r="A5720" s="38">
        <v>5719</v>
      </c>
      <c r="B5720" s="37" t="s">
        <v>10085</v>
      </c>
      <c r="C5720" s="43" t="s">
        <v>9601</v>
      </c>
      <c r="D5720" s="37" t="s">
        <v>10259</v>
      </c>
      <c r="E5720" s="38" t="s">
        <v>3351</v>
      </c>
      <c r="F5720" s="37" t="s">
        <v>10260</v>
      </c>
      <c r="G5720" s="43" t="s">
        <v>3351</v>
      </c>
      <c r="H5720" s="38">
        <v>9074700.25</v>
      </c>
      <c r="I5720" s="37" t="s">
        <v>4</v>
      </c>
      <c r="J5720" s="39">
        <v>42368</v>
      </c>
      <c r="K5720" s="38" t="s">
        <v>10261</v>
      </c>
      <c r="L5720" s="37" t="s">
        <v>10262</v>
      </c>
    </row>
    <row r="5721" spans="1:12" ht="15.75" x14ac:dyDescent="0.25">
      <c r="A5721" s="38">
        <v>5720</v>
      </c>
      <c r="B5721" s="37" t="s">
        <v>10085</v>
      </c>
      <c r="C5721" s="43" t="s">
        <v>9601</v>
      </c>
      <c r="D5721" s="37" t="s">
        <v>10263</v>
      </c>
      <c r="E5721" s="38" t="s">
        <v>10265</v>
      </c>
      <c r="F5721" s="37" t="s">
        <v>10264</v>
      </c>
      <c r="G5721" s="37" t="s">
        <v>10264</v>
      </c>
      <c r="H5721" s="38">
        <v>487312.13</v>
      </c>
      <c r="I5721" s="37" t="s">
        <v>9</v>
      </c>
      <c r="J5721" s="39">
        <v>44195</v>
      </c>
      <c r="K5721" s="6" t="s">
        <v>35579</v>
      </c>
      <c r="L5721" s="38" t="s">
        <v>10265</v>
      </c>
    </row>
    <row r="5722" spans="1:12" ht="15.75" x14ac:dyDescent="0.25">
      <c r="A5722" s="38">
        <v>5721</v>
      </c>
      <c r="B5722" s="37" t="s">
        <v>10085</v>
      </c>
      <c r="C5722" s="43" t="s">
        <v>9601</v>
      </c>
      <c r="D5722" s="37" t="s">
        <v>10266</v>
      </c>
      <c r="E5722" s="38" t="s">
        <v>10263</v>
      </c>
      <c r="F5722" s="37" t="s">
        <v>10267</v>
      </c>
      <c r="G5722" s="37" t="s">
        <v>10137</v>
      </c>
      <c r="H5722" s="38">
        <v>790454.3</v>
      </c>
      <c r="I5722" s="37" t="s">
        <v>9</v>
      </c>
      <c r="J5722" s="39">
        <v>44195</v>
      </c>
      <c r="K5722" s="38" t="s">
        <v>35580</v>
      </c>
      <c r="L5722" s="38" t="s">
        <v>10263</v>
      </c>
    </row>
    <row r="5723" spans="1:12" ht="15.75" x14ac:dyDescent="0.25">
      <c r="A5723" s="38">
        <v>5722</v>
      </c>
      <c r="B5723" s="37" t="s">
        <v>10268</v>
      </c>
      <c r="C5723" s="43" t="s">
        <v>9601</v>
      </c>
      <c r="D5723" s="37" t="s">
        <v>10269</v>
      </c>
      <c r="E5723" s="38" t="s">
        <v>3351</v>
      </c>
      <c r="F5723" s="37" t="s">
        <v>10270</v>
      </c>
      <c r="G5723" s="43" t="s">
        <v>3351</v>
      </c>
      <c r="H5723" s="38">
        <v>2585360.2200000002</v>
      </c>
      <c r="I5723" s="37" t="s">
        <v>4</v>
      </c>
      <c r="J5723" s="39">
        <v>41355</v>
      </c>
      <c r="K5723" s="38" t="s">
        <v>35581</v>
      </c>
      <c r="L5723" s="37" t="s">
        <v>10269</v>
      </c>
    </row>
    <row r="5724" spans="1:12" ht="15.75" x14ac:dyDescent="0.25">
      <c r="A5724" s="38">
        <v>5723</v>
      </c>
      <c r="B5724" s="37" t="s">
        <v>10268</v>
      </c>
      <c r="C5724" s="43" t="s">
        <v>9601</v>
      </c>
      <c r="D5724" s="37" t="s">
        <v>10271</v>
      </c>
      <c r="E5724" s="38" t="s">
        <v>3351</v>
      </c>
      <c r="F5724" s="37" t="s">
        <v>10272</v>
      </c>
      <c r="G5724" s="43" t="s">
        <v>3351</v>
      </c>
      <c r="H5724" s="38">
        <v>1909001.94</v>
      </c>
      <c r="I5724" s="37" t="s">
        <v>4</v>
      </c>
      <c r="J5724" s="39">
        <v>41366</v>
      </c>
      <c r="K5724" s="38" t="s">
        <v>35582</v>
      </c>
      <c r="L5724" s="37" t="s">
        <v>10271</v>
      </c>
    </row>
    <row r="5725" spans="1:12" ht="15.75" x14ac:dyDescent="0.25">
      <c r="A5725" s="38">
        <v>5724</v>
      </c>
      <c r="B5725" s="37" t="s">
        <v>10081</v>
      </c>
      <c r="C5725" s="43" t="s">
        <v>9601</v>
      </c>
      <c r="D5725" s="37" t="s">
        <v>10273</v>
      </c>
      <c r="E5725" s="38" t="s">
        <v>3351</v>
      </c>
      <c r="F5725" s="37" t="s">
        <v>10274</v>
      </c>
      <c r="G5725" s="43" t="s">
        <v>3351</v>
      </c>
      <c r="H5725" s="38">
        <v>1819200.96</v>
      </c>
      <c r="I5725" s="37" t="s">
        <v>4</v>
      </c>
      <c r="J5725" s="39">
        <v>40831</v>
      </c>
      <c r="K5725" s="38" t="s">
        <v>10275</v>
      </c>
      <c r="L5725" s="37" t="s">
        <v>10276</v>
      </c>
    </row>
    <row r="5726" spans="1:12" ht="15.75" x14ac:dyDescent="0.25">
      <c r="A5726" s="38">
        <v>5725</v>
      </c>
      <c r="B5726" s="37" t="s">
        <v>10085</v>
      </c>
      <c r="C5726" s="43" t="s">
        <v>9601</v>
      </c>
      <c r="D5726" s="37" t="s">
        <v>10277</v>
      </c>
      <c r="E5726" s="38" t="s">
        <v>3351</v>
      </c>
      <c r="F5726" s="37" t="s">
        <v>10278</v>
      </c>
      <c r="G5726" s="43" t="s">
        <v>3351</v>
      </c>
      <c r="H5726" s="38">
        <v>1551953.5</v>
      </c>
      <c r="I5726" s="37" t="s">
        <v>4</v>
      </c>
      <c r="J5726" s="39">
        <v>41639</v>
      </c>
      <c r="K5726" s="38" t="s">
        <v>35583</v>
      </c>
      <c r="L5726" s="37" t="s">
        <v>10277</v>
      </c>
    </row>
    <row r="5727" spans="1:12" ht="15.75" x14ac:dyDescent="0.25">
      <c r="A5727" s="38">
        <v>5726</v>
      </c>
      <c r="B5727" s="37" t="s">
        <v>10085</v>
      </c>
      <c r="C5727" s="43" t="s">
        <v>9601</v>
      </c>
      <c r="D5727" s="37" t="s">
        <v>10279</v>
      </c>
      <c r="E5727" s="38" t="s">
        <v>10281</v>
      </c>
      <c r="F5727" s="37" t="s">
        <v>10280</v>
      </c>
      <c r="G5727" s="37" t="s">
        <v>10280</v>
      </c>
      <c r="H5727" s="38">
        <v>1553130.15</v>
      </c>
      <c r="I5727" s="37" t="s">
        <v>9</v>
      </c>
      <c r="J5727" s="39">
        <v>44279</v>
      </c>
      <c r="K5727" s="38" t="s">
        <v>10282</v>
      </c>
      <c r="L5727" s="38" t="s">
        <v>10281</v>
      </c>
    </row>
    <row r="5728" spans="1:12" ht="15.75" x14ac:dyDescent="0.25">
      <c r="A5728" s="38">
        <v>5727</v>
      </c>
      <c r="B5728" s="37" t="s">
        <v>10283</v>
      </c>
      <c r="C5728" s="43" t="s">
        <v>9601</v>
      </c>
      <c r="D5728" s="37" t="s">
        <v>10284</v>
      </c>
      <c r="E5728" s="38" t="s">
        <v>3351</v>
      </c>
      <c r="F5728" s="37" t="s">
        <v>10285</v>
      </c>
      <c r="G5728" s="43" t="s">
        <v>3351</v>
      </c>
      <c r="H5728" s="38">
        <v>168262.61</v>
      </c>
      <c r="I5728" s="37" t="s">
        <v>9</v>
      </c>
      <c r="J5728" s="39">
        <v>44286</v>
      </c>
      <c r="K5728" s="38" t="s">
        <v>10286</v>
      </c>
      <c r="L5728" s="37" t="s">
        <v>10284</v>
      </c>
    </row>
    <row r="5729" spans="1:12" ht="15.75" x14ac:dyDescent="0.25">
      <c r="A5729" s="38">
        <v>5728</v>
      </c>
      <c r="B5729" s="37" t="s">
        <v>10287</v>
      </c>
      <c r="C5729" s="43" t="s">
        <v>9601</v>
      </c>
      <c r="D5729" s="37" t="s">
        <v>10288</v>
      </c>
      <c r="E5729" s="38" t="s">
        <v>3351</v>
      </c>
      <c r="F5729" s="37" t="s">
        <v>10289</v>
      </c>
      <c r="G5729" s="43" t="s">
        <v>3351</v>
      </c>
      <c r="H5729" s="38">
        <v>1910130</v>
      </c>
      <c r="I5729" s="37" t="s">
        <v>4</v>
      </c>
      <c r="J5729" s="39">
        <v>42373</v>
      </c>
      <c r="K5729" s="38" t="s">
        <v>35584</v>
      </c>
      <c r="L5729" s="37" t="s">
        <v>10288</v>
      </c>
    </row>
    <row r="5730" spans="1:12" ht="15.75" x14ac:dyDescent="0.25">
      <c r="A5730" s="38">
        <v>5729</v>
      </c>
      <c r="B5730" s="37" t="s">
        <v>10268</v>
      </c>
      <c r="C5730" s="43" t="s">
        <v>9601</v>
      </c>
      <c r="D5730" s="37" t="s">
        <v>10290</v>
      </c>
      <c r="E5730" s="38" t="s">
        <v>3351</v>
      </c>
      <c r="F5730" s="37" t="s">
        <v>10291</v>
      </c>
      <c r="G5730" s="43" t="s">
        <v>3351</v>
      </c>
      <c r="H5730" s="38">
        <v>3771477.42</v>
      </c>
      <c r="I5730" s="37" t="s">
        <v>4</v>
      </c>
      <c r="J5730" s="39">
        <v>41569</v>
      </c>
      <c r="K5730" s="38" t="s">
        <v>10292</v>
      </c>
      <c r="L5730" s="37" t="s">
        <v>10293</v>
      </c>
    </row>
    <row r="5731" spans="1:12" ht="15.75" x14ac:dyDescent="0.25">
      <c r="A5731" s="38">
        <v>5730</v>
      </c>
      <c r="B5731" s="37" t="s">
        <v>10085</v>
      </c>
      <c r="C5731" s="43" t="s">
        <v>9601</v>
      </c>
      <c r="D5731" s="37" t="s">
        <v>10294</v>
      </c>
      <c r="E5731" s="38" t="s">
        <v>3351</v>
      </c>
      <c r="F5731" s="37" t="s">
        <v>10295</v>
      </c>
      <c r="G5731" s="43" t="s">
        <v>3351</v>
      </c>
      <c r="H5731" s="38">
        <v>1334429</v>
      </c>
      <c r="I5731" s="37" t="s">
        <v>4</v>
      </c>
      <c r="J5731" s="39">
        <v>42642</v>
      </c>
      <c r="K5731" s="38" t="s">
        <v>35585</v>
      </c>
      <c r="L5731" s="37" t="s">
        <v>10294</v>
      </c>
    </row>
    <row r="5732" spans="1:12" ht="15.75" x14ac:dyDescent="0.25">
      <c r="A5732" s="38">
        <v>5731</v>
      </c>
      <c r="B5732" s="37" t="s">
        <v>10081</v>
      </c>
      <c r="C5732" s="43" t="s">
        <v>9601</v>
      </c>
      <c r="D5732" s="37" t="s">
        <v>10296</v>
      </c>
      <c r="E5732" s="38" t="s">
        <v>3351</v>
      </c>
      <c r="F5732" s="37" t="s">
        <v>10297</v>
      </c>
      <c r="G5732" s="43" t="s">
        <v>3351</v>
      </c>
      <c r="H5732" s="38">
        <v>4087846.41</v>
      </c>
      <c r="I5732" s="37" t="s">
        <v>4</v>
      </c>
      <c r="J5732" s="39">
        <v>43587</v>
      </c>
      <c r="K5732" s="38" t="s">
        <v>35586</v>
      </c>
      <c r="L5732" s="37" t="s">
        <v>10296</v>
      </c>
    </row>
    <row r="5733" spans="1:12" ht="15.75" x14ac:dyDescent="0.25">
      <c r="A5733" s="38">
        <v>5732</v>
      </c>
      <c r="B5733" s="37" t="s">
        <v>10052</v>
      </c>
      <c r="C5733" s="43" t="s">
        <v>9601</v>
      </c>
      <c r="D5733" s="37" t="s">
        <v>10298</v>
      </c>
      <c r="E5733" s="38" t="s">
        <v>10300</v>
      </c>
      <c r="F5733" s="37" t="s">
        <v>10299</v>
      </c>
      <c r="G5733" s="37" t="s">
        <v>10301</v>
      </c>
      <c r="H5733" s="38">
        <v>2530214.36</v>
      </c>
      <c r="I5733" s="37" t="s">
        <v>4</v>
      </c>
      <c r="J5733" s="39">
        <v>43587</v>
      </c>
      <c r="K5733" s="38" t="s">
        <v>35587</v>
      </c>
      <c r="L5733" s="38" t="s">
        <v>10300</v>
      </c>
    </row>
    <row r="5734" spans="1:12" ht="15.75" x14ac:dyDescent="0.25">
      <c r="A5734" s="38">
        <v>5733</v>
      </c>
      <c r="B5734" s="37" t="s">
        <v>10268</v>
      </c>
      <c r="C5734" s="43" t="s">
        <v>9601</v>
      </c>
      <c r="D5734" s="37" t="s">
        <v>10302</v>
      </c>
      <c r="E5734" s="38" t="s">
        <v>3351</v>
      </c>
      <c r="F5734" s="37" t="s">
        <v>10303</v>
      </c>
      <c r="G5734" s="43" t="s">
        <v>3351</v>
      </c>
      <c r="H5734" s="38">
        <v>7571094.1699999999</v>
      </c>
      <c r="I5734" s="37" t="s">
        <v>4</v>
      </c>
      <c r="J5734" s="39">
        <v>43109</v>
      </c>
      <c r="K5734" s="38" t="s">
        <v>35588</v>
      </c>
      <c r="L5734" s="37" t="s">
        <v>10302</v>
      </c>
    </row>
    <row r="5735" spans="1:12" ht="15.75" x14ac:dyDescent="0.25">
      <c r="A5735" s="38">
        <v>5734</v>
      </c>
      <c r="B5735" s="37" t="s">
        <v>10074</v>
      </c>
      <c r="C5735" s="43" t="s">
        <v>9601</v>
      </c>
      <c r="D5735" s="37" t="s">
        <v>10304</v>
      </c>
      <c r="E5735" s="38" t="s">
        <v>3351</v>
      </c>
      <c r="F5735" s="37" t="s">
        <v>10305</v>
      </c>
      <c r="G5735" s="43" t="s">
        <v>3351</v>
      </c>
      <c r="H5735" s="38">
        <v>1124079.77</v>
      </c>
      <c r="I5735" s="37" t="s">
        <v>46</v>
      </c>
      <c r="J5735" s="39">
        <v>44592</v>
      </c>
      <c r="K5735" s="38" t="s">
        <v>35589</v>
      </c>
      <c r="L5735" s="37" t="s">
        <v>10304</v>
      </c>
    </row>
    <row r="5736" spans="1:12" ht="15.75" x14ac:dyDescent="0.25">
      <c r="A5736" s="38">
        <v>5735</v>
      </c>
      <c r="B5736" s="37" t="s">
        <v>10047</v>
      </c>
      <c r="C5736" s="43" t="s">
        <v>9601</v>
      </c>
      <c r="D5736" s="37" t="s">
        <v>10306</v>
      </c>
      <c r="E5736" s="38" t="s">
        <v>3351</v>
      </c>
      <c r="F5736" s="37" t="s">
        <v>10307</v>
      </c>
      <c r="G5736" s="43" t="s">
        <v>3351</v>
      </c>
      <c r="H5736" s="38">
        <v>2150683.64</v>
      </c>
      <c r="I5736" s="37" t="s">
        <v>9</v>
      </c>
      <c r="J5736" s="39">
        <v>44075</v>
      </c>
      <c r="K5736" s="38" t="s">
        <v>35590</v>
      </c>
      <c r="L5736" s="37" t="s">
        <v>10306</v>
      </c>
    </row>
    <row r="5737" spans="1:12" ht="15.75" x14ac:dyDescent="0.25">
      <c r="A5737" s="38">
        <v>5736</v>
      </c>
      <c r="B5737" s="37" t="s">
        <v>10085</v>
      </c>
      <c r="C5737" s="43" t="s">
        <v>9601</v>
      </c>
      <c r="D5737" s="37" t="s">
        <v>10308</v>
      </c>
      <c r="E5737" s="38" t="s">
        <v>10310</v>
      </c>
      <c r="F5737" s="37" t="s">
        <v>10309</v>
      </c>
      <c r="G5737" s="37" t="s">
        <v>10309</v>
      </c>
      <c r="H5737" s="38">
        <v>72770976.920000002</v>
      </c>
      <c r="I5737" s="37" t="s">
        <v>4</v>
      </c>
      <c r="J5737" s="39">
        <v>42490</v>
      </c>
      <c r="K5737" s="38" t="s">
        <v>35591</v>
      </c>
      <c r="L5737" s="38" t="s">
        <v>10310</v>
      </c>
    </row>
    <row r="5738" spans="1:12" ht="15.75" x14ac:dyDescent="0.25">
      <c r="A5738" s="38">
        <v>5737</v>
      </c>
      <c r="B5738" s="37" t="s">
        <v>10085</v>
      </c>
      <c r="C5738" s="43" t="s">
        <v>9601</v>
      </c>
      <c r="D5738" s="37" t="s">
        <v>10311</v>
      </c>
      <c r="E5738" s="38" t="s">
        <v>3351</v>
      </c>
      <c r="F5738" s="37" t="s">
        <v>10312</v>
      </c>
      <c r="G5738" s="43" t="s">
        <v>3351</v>
      </c>
      <c r="H5738" s="38">
        <v>24725578.920000002</v>
      </c>
      <c r="I5738" s="37" t="s">
        <v>4</v>
      </c>
      <c r="J5738" s="39">
        <v>42399</v>
      </c>
      <c r="K5738" s="38" t="s">
        <v>35592</v>
      </c>
      <c r="L5738" s="37" t="s">
        <v>10313</v>
      </c>
    </row>
    <row r="5739" spans="1:12" ht="15.75" x14ac:dyDescent="0.25">
      <c r="A5739" s="38">
        <v>5738</v>
      </c>
      <c r="B5739" s="37" t="s">
        <v>10314</v>
      </c>
      <c r="C5739" s="43" t="s">
        <v>9601</v>
      </c>
      <c r="D5739" s="37" t="s">
        <v>10315</v>
      </c>
      <c r="E5739" s="38" t="s">
        <v>3351</v>
      </c>
      <c r="F5739" s="37" t="s">
        <v>10316</v>
      </c>
      <c r="G5739" s="43" t="s">
        <v>3351</v>
      </c>
      <c r="H5739" s="38">
        <v>533565.68000000005</v>
      </c>
      <c r="I5739" s="37" t="s">
        <v>9</v>
      </c>
      <c r="J5739" s="39">
        <v>44226</v>
      </c>
      <c r="K5739" s="38" t="s">
        <v>35593</v>
      </c>
      <c r="L5739" s="37" t="s">
        <v>10317</v>
      </c>
    </row>
    <row r="5740" spans="1:12" ht="15.75" x14ac:dyDescent="0.25">
      <c r="A5740" s="38">
        <v>5739</v>
      </c>
      <c r="B5740" s="37" t="s">
        <v>10318</v>
      </c>
      <c r="C5740" s="43" t="s">
        <v>9601</v>
      </c>
      <c r="D5740" s="37" t="s">
        <v>10319</v>
      </c>
      <c r="E5740" s="38" t="s">
        <v>3351</v>
      </c>
      <c r="F5740" s="37" t="s">
        <v>10320</v>
      </c>
      <c r="G5740" s="43" t="s">
        <v>3351</v>
      </c>
      <c r="H5740" s="38">
        <v>2677470.94</v>
      </c>
      <c r="I5740" s="37" t="s">
        <v>9</v>
      </c>
      <c r="J5740" s="39">
        <v>44286</v>
      </c>
      <c r="K5740" s="38" t="s">
        <v>35594</v>
      </c>
      <c r="L5740" s="37" t="s">
        <v>10319</v>
      </c>
    </row>
    <row r="5741" spans="1:12" ht="15.75" x14ac:dyDescent="0.25">
      <c r="A5741" s="38">
        <v>5740</v>
      </c>
      <c r="B5741" s="37" t="s">
        <v>10081</v>
      </c>
      <c r="C5741" s="43" t="s">
        <v>9601</v>
      </c>
      <c r="D5741" s="37" t="s">
        <v>10321</v>
      </c>
      <c r="E5741" s="38" t="s">
        <v>10323</v>
      </c>
      <c r="F5741" s="37" t="s">
        <v>10322</v>
      </c>
      <c r="G5741" s="37" t="s">
        <v>10322</v>
      </c>
      <c r="H5741" s="38">
        <v>3359784.19</v>
      </c>
      <c r="I5741" s="37" t="s">
        <v>4</v>
      </c>
      <c r="J5741" s="39">
        <v>43372</v>
      </c>
      <c r="K5741" s="38" t="s">
        <v>35595</v>
      </c>
      <c r="L5741" s="38" t="s">
        <v>10323</v>
      </c>
    </row>
    <row r="5742" spans="1:12" ht="15.75" x14ac:dyDescent="0.25">
      <c r="A5742" s="38">
        <v>5741</v>
      </c>
      <c r="B5742" s="37" t="s">
        <v>10085</v>
      </c>
      <c r="C5742" s="43" t="s">
        <v>9601</v>
      </c>
      <c r="D5742" s="37" t="s">
        <v>10324</v>
      </c>
      <c r="E5742" s="38" t="s">
        <v>3351</v>
      </c>
      <c r="F5742" s="37" t="s">
        <v>10325</v>
      </c>
      <c r="G5742" s="43" t="s">
        <v>3351</v>
      </c>
      <c r="H5742" s="38">
        <v>832550</v>
      </c>
      <c r="I5742" s="37" t="s">
        <v>4</v>
      </c>
      <c r="J5742" s="39">
        <v>42490</v>
      </c>
      <c r="K5742" s="38" t="s">
        <v>35596</v>
      </c>
      <c r="L5742" s="37" t="s">
        <v>10324</v>
      </c>
    </row>
    <row r="5743" spans="1:12" ht="15.75" x14ac:dyDescent="0.25">
      <c r="A5743" s="38">
        <v>5742</v>
      </c>
      <c r="B5743" s="37" t="s">
        <v>10268</v>
      </c>
      <c r="C5743" s="43" t="s">
        <v>9601</v>
      </c>
      <c r="D5743" s="37" t="s">
        <v>10326</v>
      </c>
      <c r="E5743" s="38" t="s">
        <v>3351</v>
      </c>
      <c r="F5743" s="37" t="s">
        <v>10327</v>
      </c>
      <c r="G5743" s="43" t="s">
        <v>3351</v>
      </c>
      <c r="H5743" s="38">
        <v>6606859.8300000001</v>
      </c>
      <c r="I5743" s="37" t="s">
        <v>4</v>
      </c>
      <c r="J5743" s="39">
        <v>41364</v>
      </c>
      <c r="K5743" s="6" t="s">
        <v>35597</v>
      </c>
      <c r="L5743" s="37" t="s">
        <v>10328</v>
      </c>
    </row>
    <row r="5744" spans="1:12" ht="15.75" x14ac:dyDescent="0.25">
      <c r="A5744" s="38">
        <v>5743</v>
      </c>
      <c r="B5744" s="37" t="s">
        <v>10043</v>
      </c>
      <c r="C5744" s="43" t="s">
        <v>9601</v>
      </c>
      <c r="D5744" s="37" t="s">
        <v>10329</v>
      </c>
      <c r="E5744" s="38" t="s">
        <v>3351</v>
      </c>
      <c r="F5744" s="37" t="s">
        <v>10330</v>
      </c>
      <c r="G5744" s="43" t="s">
        <v>3351</v>
      </c>
      <c r="H5744" s="38">
        <v>2528006</v>
      </c>
      <c r="I5744" s="37" t="s">
        <v>4</v>
      </c>
      <c r="J5744" s="39">
        <v>41547</v>
      </c>
      <c r="K5744" s="6" t="s">
        <v>10331</v>
      </c>
      <c r="L5744" s="4" t="s">
        <v>10332</v>
      </c>
    </row>
    <row r="5745" spans="1:12" ht="15.75" x14ac:dyDescent="0.25">
      <c r="A5745" s="38">
        <v>5744</v>
      </c>
      <c r="B5745" s="37" t="s">
        <v>10052</v>
      </c>
      <c r="C5745" s="43" t="s">
        <v>9601</v>
      </c>
      <c r="D5745" s="37" t="s">
        <v>10333</v>
      </c>
      <c r="E5745" s="38" t="s">
        <v>3351</v>
      </c>
      <c r="F5745" s="37" t="s">
        <v>10334</v>
      </c>
      <c r="G5745" s="43" t="s">
        <v>3351</v>
      </c>
      <c r="H5745" s="38">
        <v>11145613.390000001</v>
      </c>
      <c r="I5745" s="37" t="s">
        <v>4</v>
      </c>
      <c r="J5745" s="39">
        <v>42003</v>
      </c>
      <c r="K5745" s="38" t="s">
        <v>10335</v>
      </c>
      <c r="L5745" s="37" t="s">
        <v>10336</v>
      </c>
    </row>
    <row r="5746" spans="1:12" ht="15.75" x14ac:dyDescent="0.25">
      <c r="A5746" s="38">
        <v>5745</v>
      </c>
      <c r="B5746" s="37" t="s">
        <v>10081</v>
      </c>
      <c r="C5746" s="43" t="s">
        <v>9601</v>
      </c>
      <c r="D5746" s="37" t="s">
        <v>10337</v>
      </c>
      <c r="E5746" s="38" t="s">
        <v>3351</v>
      </c>
      <c r="F5746" s="37" t="s">
        <v>10338</v>
      </c>
      <c r="G5746" s="43" t="s">
        <v>3351</v>
      </c>
      <c r="H5746" s="38">
        <v>215001.91</v>
      </c>
      <c r="I5746" s="37" t="s">
        <v>9</v>
      </c>
      <c r="J5746" s="39">
        <v>44195</v>
      </c>
      <c r="K5746" s="38" t="s">
        <v>10339</v>
      </c>
      <c r="L5746" s="37" t="s">
        <v>10337</v>
      </c>
    </row>
    <row r="5747" spans="1:12" ht="15.75" x14ac:dyDescent="0.25">
      <c r="A5747" s="38">
        <v>5746</v>
      </c>
      <c r="B5747" s="37" t="s">
        <v>10340</v>
      </c>
      <c r="C5747" s="43" t="s">
        <v>9601</v>
      </c>
      <c r="D5747" s="37" t="s">
        <v>10341</v>
      </c>
      <c r="E5747" s="38" t="s">
        <v>3351</v>
      </c>
      <c r="F5747" s="37" t="s">
        <v>10342</v>
      </c>
      <c r="G5747" s="43" t="s">
        <v>3351</v>
      </c>
      <c r="H5747" s="38">
        <v>661376.4</v>
      </c>
      <c r="I5747" s="37" t="s">
        <v>9</v>
      </c>
      <c r="J5747" s="39">
        <v>44279</v>
      </c>
      <c r="K5747" s="38" t="s">
        <v>35598</v>
      </c>
      <c r="L5747" s="37" t="s">
        <v>10341</v>
      </c>
    </row>
    <row r="5748" spans="1:12" ht="15.75" x14ac:dyDescent="0.25">
      <c r="A5748" s="38">
        <v>5747</v>
      </c>
      <c r="B5748" s="37" t="s">
        <v>10343</v>
      </c>
      <c r="C5748" s="43" t="s">
        <v>9601</v>
      </c>
      <c r="D5748" s="37" t="s">
        <v>10344</v>
      </c>
      <c r="E5748" s="38" t="s">
        <v>3351</v>
      </c>
      <c r="F5748" s="37" t="s">
        <v>10345</v>
      </c>
      <c r="G5748" s="43" t="s">
        <v>3351</v>
      </c>
      <c r="H5748" s="38">
        <v>1831339.22</v>
      </c>
      <c r="I5748" s="37" t="s">
        <v>4</v>
      </c>
      <c r="J5748" s="39">
        <v>41547</v>
      </c>
      <c r="K5748" s="38" t="s">
        <v>35599</v>
      </c>
      <c r="L5748" s="37" t="s">
        <v>10344</v>
      </c>
    </row>
    <row r="5749" spans="1:12" ht="15.75" x14ac:dyDescent="0.25">
      <c r="A5749" s="38">
        <v>5748</v>
      </c>
      <c r="B5749" s="37" t="s">
        <v>10081</v>
      </c>
      <c r="C5749" s="43" t="s">
        <v>9601</v>
      </c>
      <c r="D5749" s="37" t="s">
        <v>10346</v>
      </c>
      <c r="E5749" s="38" t="s">
        <v>3351</v>
      </c>
      <c r="F5749" s="37" t="s">
        <v>10347</v>
      </c>
      <c r="G5749" s="43" t="s">
        <v>3351</v>
      </c>
      <c r="H5749" s="38">
        <v>1237886.76</v>
      </c>
      <c r="I5749" s="37" t="s">
        <v>4</v>
      </c>
      <c r="J5749" s="39">
        <v>42399</v>
      </c>
      <c r="K5749" s="38" t="s">
        <v>10348</v>
      </c>
      <c r="L5749" s="37" t="s">
        <v>10346</v>
      </c>
    </row>
    <row r="5750" spans="1:12" ht="15.75" x14ac:dyDescent="0.25">
      <c r="A5750" s="38">
        <v>5749</v>
      </c>
      <c r="B5750" s="37" t="s">
        <v>10043</v>
      </c>
      <c r="C5750" s="43" t="s">
        <v>9601</v>
      </c>
      <c r="D5750" s="37" t="s">
        <v>10349</v>
      </c>
      <c r="E5750" s="38" t="s">
        <v>3351</v>
      </c>
      <c r="F5750" s="37" t="s">
        <v>10350</v>
      </c>
      <c r="G5750" s="43" t="s">
        <v>3351</v>
      </c>
      <c r="H5750" s="38">
        <v>2671800.4</v>
      </c>
      <c r="I5750" s="37" t="s">
        <v>9</v>
      </c>
      <c r="J5750" s="39">
        <v>44281</v>
      </c>
      <c r="K5750" s="38" t="s">
        <v>10351</v>
      </c>
      <c r="L5750" s="37" t="s">
        <v>10352</v>
      </c>
    </row>
    <row r="5751" spans="1:12" ht="15.75" x14ac:dyDescent="0.25">
      <c r="A5751" s="38">
        <v>5750</v>
      </c>
      <c r="B5751" s="37" t="s">
        <v>10081</v>
      </c>
      <c r="C5751" s="43" t="s">
        <v>9601</v>
      </c>
      <c r="D5751" s="37" t="s">
        <v>10353</v>
      </c>
      <c r="E5751" s="38" t="s">
        <v>3351</v>
      </c>
      <c r="F5751" s="37" t="s">
        <v>10354</v>
      </c>
      <c r="G5751" s="43" t="s">
        <v>3351</v>
      </c>
      <c r="H5751" s="38">
        <v>493588.32</v>
      </c>
      <c r="I5751" s="37" t="s">
        <v>4</v>
      </c>
      <c r="J5751" s="39">
        <v>43099</v>
      </c>
      <c r="K5751" s="38" t="s">
        <v>35600</v>
      </c>
      <c r="L5751" s="37" t="s">
        <v>10353</v>
      </c>
    </row>
    <row r="5752" spans="1:12" ht="15.75" x14ac:dyDescent="0.25">
      <c r="A5752" s="38">
        <v>5751</v>
      </c>
      <c r="B5752" s="37" t="s">
        <v>10052</v>
      </c>
      <c r="C5752" s="43" t="s">
        <v>9601</v>
      </c>
      <c r="D5752" s="37" t="s">
        <v>10355</v>
      </c>
      <c r="E5752" s="38" t="s">
        <v>3351</v>
      </c>
      <c r="F5752" s="37" t="s">
        <v>10356</v>
      </c>
      <c r="G5752" s="43" t="s">
        <v>3351</v>
      </c>
      <c r="H5752" s="38">
        <v>1588148.86</v>
      </c>
      <c r="I5752" s="37" t="s">
        <v>4</v>
      </c>
      <c r="J5752" s="39">
        <v>42276</v>
      </c>
      <c r="K5752" s="38" t="s">
        <v>35601</v>
      </c>
      <c r="L5752" s="37" t="s">
        <v>10355</v>
      </c>
    </row>
    <row r="5753" spans="1:12" ht="15.75" x14ac:dyDescent="0.25">
      <c r="A5753" s="38">
        <v>5752</v>
      </c>
      <c r="B5753" s="37" t="s">
        <v>10052</v>
      </c>
      <c r="C5753" s="43" t="s">
        <v>9601</v>
      </c>
      <c r="D5753" s="37" t="s">
        <v>10357</v>
      </c>
      <c r="E5753" s="38" t="s">
        <v>3351</v>
      </c>
      <c r="F5753" s="37" t="s">
        <v>10358</v>
      </c>
      <c r="G5753" s="43" t="s">
        <v>3351</v>
      </c>
      <c r="H5753" s="38">
        <v>1724986.7</v>
      </c>
      <c r="I5753" s="37" t="s">
        <v>4</v>
      </c>
      <c r="J5753" s="39">
        <v>42857</v>
      </c>
      <c r="K5753" s="38" t="s">
        <v>35602</v>
      </c>
      <c r="L5753" s="37" t="s">
        <v>10357</v>
      </c>
    </row>
    <row r="5754" spans="1:12" ht="15.75" x14ac:dyDescent="0.25">
      <c r="A5754" s="38">
        <v>5753</v>
      </c>
      <c r="B5754" s="37" t="s">
        <v>10228</v>
      </c>
      <c r="C5754" s="43" t="s">
        <v>9601</v>
      </c>
      <c r="D5754" s="37" t="s">
        <v>10359</v>
      </c>
      <c r="E5754" s="38" t="s">
        <v>3351</v>
      </c>
      <c r="F5754" s="37" t="s">
        <v>10360</v>
      </c>
      <c r="G5754" s="43" t="s">
        <v>3351</v>
      </c>
      <c r="H5754" s="38">
        <v>3552452.2</v>
      </c>
      <c r="I5754" s="37" t="s">
        <v>9</v>
      </c>
      <c r="J5754" s="39">
        <v>44195</v>
      </c>
      <c r="K5754" s="38" t="s">
        <v>10361</v>
      </c>
      <c r="L5754" s="37" t="s">
        <v>10362</v>
      </c>
    </row>
    <row r="5755" spans="1:12" ht="15.75" x14ac:dyDescent="0.25">
      <c r="A5755" s="38">
        <v>5754</v>
      </c>
      <c r="B5755" s="37" t="s">
        <v>10363</v>
      </c>
      <c r="C5755" s="43" t="s">
        <v>9601</v>
      </c>
      <c r="D5755" s="37" t="s">
        <v>10364</v>
      </c>
      <c r="E5755" s="38" t="s">
        <v>3351</v>
      </c>
      <c r="F5755" s="37" t="s">
        <v>10365</v>
      </c>
      <c r="G5755" s="43" t="s">
        <v>3351</v>
      </c>
      <c r="H5755" s="38">
        <v>643172.19999999995</v>
      </c>
      <c r="I5755" s="37" t="s">
        <v>9</v>
      </c>
      <c r="J5755" s="39">
        <v>44210</v>
      </c>
      <c r="K5755" s="38" t="s">
        <v>35603</v>
      </c>
      <c r="L5755" s="37" t="s">
        <v>10364</v>
      </c>
    </row>
    <row r="5756" spans="1:12" ht="15.75" x14ac:dyDescent="0.25">
      <c r="A5756" s="38">
        <v>5755</v>
      </c>
      <c r="B5756" s="37" t="s">
        <v>10085</v>
      </c>
      <c r="C5756" s="43" t="s">
        <v>9601</v>
      </c>
      <c r="D5756" s="37" t="s">
        <v>10366</v>
      </c>
      <c r="E5756" s="38" t="s">
        <v>10368</v>
      </c>
      <c r="F5756" s="37" t="s">
        <v>10367</v>
      </c>
      <c r="G5756" s="37" t="s">
        <v>10367</v>
      </c>
      <c r="H5756" s="38">
        <v>4141362.17</v>
      </c>
      <c r="I5756" s="37" t="s">
        <v>9</v>
      </c>
      <c r="J5756" s="39">
        <v>44279</v>
      </c>
      <c r="K5756" s="38" t="s">
        <v>35604</v>
      </c>
      <c r="L5756" s="38" t="s">
        <v>10368</v>
      </c>
    </row>
    <row r="5757" spans="1:12" ht="15.75" x14ac:dyDescent="0.25">
      <c r="A5757" s="38">
        <v>5756</v>
      </c>
      <c r="B5757" s="37" t="s">
        <v>10085</v>
      </c>
      <c r="C5757" s="43" t="s">
        <v>9601</v>
      </c>
      <c r="D5757" s="37" t="s">
        <v>10369</v>
      </c>
      <c r="E5757" s="38" t="s">
        <v>10371</v>
      </c>
      <c r="F5757" s="37" t="s">
        <v>10370</v>
      </c>
      <c r="G5757" s="37" t="s">
        <v>10372</v>
      </c>
      <c r="H5757" s="38">
        <v>3138273.37</v>
      </c>
      <c r="I5757" s="37" t="s">
        <v>9</v>
      </c>
      <c r="J5757" s="39">
        <v>44318</v>
      </c>
      <c r="K5757" s="38" t="s">
        <v>35605</v>
      </c>
      <c r="L5757" s="38" t="s">
        <v>10371</v>
      </c>
    </row>
    <row r="5758" spans="1:12" ht="15.75" x14ac:dyDescent="0.25">
      <c r="A5758" s="38">
        <v>5757</v>
      </c>
      <c r="B5758" s="37" t="s">
        <v>10085</v>
      </c>
      <c r="C5758" s="43" t="s">
        <v>9601</v>
      </c>
      <c r="D5758" s="37" t="s">
        <v>10373</v>
      </c>
      <c r="E5758" s="38" t="s">
        <v>3351</v>
      </c>
      <c r="F5758" s="37" t="s">
        <v>10374</v>
      </c>
      <c r="G5758" s="43" t="s">
        <v>3351</v>
      </c>
      <c r="H5758" s="38">
        <v>1906454.56</v>
      </c>
      <c r="I5758" s="37" t="s">
        <v>4</v>
      </c>
      <c r="J5758" s="39">
        <v>42003</v>
      </c>
      <c r="K5758" s="38" t="s">
        <v>35606</v>
      </c>
      <c r="L5758" s="37" t="s">
        <v>10375</v>
      </c>
    </row>
    <row r="5759" spans="1:12" ht="15.75" x14ac:dyDescent="0.25">
      <c r="A5759" s="38">
        <v>5758</v>
      </c>
      <c r="B5759" s="37" t="s">
        <v>10085</v>
      </c>
      <c r="C5759" s="43" t="s">
        <v>9601</v>
      </c>
      <c r="D5759" s="37" t="s">
        <v>10376</v>
      </c>
      <c r="E5759" s="38" t="s">
        <v>3351</v>
      </c>
      <c r="F5759" s="37" t="s">
        <v>10377</v>
      </c>
      <c r="G5759" s="43" t="s">
        <v>3351</v>
      </c>
      <c r="H5759" s="38">
        <v>1152380.43</v>
      </c>
      <c r="I5759" s="37" t="s">
        <v>4</v>
      </c>
      <c r="J5759" s="39">
        <v>42003</v>
      </c>
      <c r="K5759" s="38" t="s">
        <v>10378</v>
      </c>
      <c r="L5759" s="37" t="s">
        <v>10379</v>
      </c>
    </row>
    <row r="5760" spans="1:12" ht="15.75" x14ac:dyDescent="0.25">
      <c r="A5760" s="38">
        <v>5759</v>
      </c>
      <c r="B5760" s="37" t="s">
        <v>10085</v>
      </c>
      <c r="C5760" s="43" t="s">
        <v>9601</v>
      </c>
      <c r="D5760" s="37" t="s">
        <v>10380</v>
      </c>
      <c r="E5760" s="38" t="s">
        <v>3351</v>
      </c>
      <c r="F5760" s="37" t="s">
        <v>10381</v>
      </c>
      <c r="G5760" s="43" t="s">
        <v>3351</v>
      </c>
      <c r="H5760" s="38">
        <v>862754.39</v>
      </c>
      <c r="I5760" s="37" t="s">
        <v>4</v>
      </c>
      <c r="J5760" s="39">
        <v>41547</v>
      </c>
      <c r="K5760" s="38" t="s">
        <v>35607</v>
      </c>
      <c r="L5760" s="37" t="s">
        <v>10380</v>
      </c>
    </row>
    <row r="5761" spans="1:12" ht="15.75" x14ac:dyDescent="0.25">
      <c r="A5761" s="38">
        <v>5760</v>
      </c>
      <c r="B5761" s="37" t="s">
        <v>10043</v>
      </c>
      <c r="C5761" s="43" t="s">
        <v>9601</v>
      </c>
      <c r="D5761" s="37" t="s">
        <v>10382</v>
      </c>
      <c r="E5761" s="38" t="s">
        <v>3351</v>
      </c>
      <c r="F5761" s="37" t="s">
        <v>10383</v>
      </c>
      <c r="G5761" s="43" t="s">
        <v>3351</v>
      </c>
      <c r="H5761" s="38">
        <v>2613326.7999999998</v>
      </c>
      <c r="I5761" s="37" t="s">
        <v>9</v>
      </c>
      <c r="J5761" s="39">
        <v>44195</v>
      </c>
      <c r="K5761" s="38" t="s">
        <v>10384</v>
      </c>
      <c r="L5761" s="37" t="s">
        <v>10382</v>
      </c>
    </row>
    <row r="5762" spans="1:12" ht="15.75" x14ac:dyDescent="0.25">
      <c r="A5762" s="38">
        <v>5761</v>
      </c>
      <c r="B5762" s="37" t="s">
        <v>10144</v>
      </c>
      <c r="C5762" s="43" t="s">
        <v>9601</v>
      </c>
      <c r="D5762" s="37" t="s">
        <v>10385</v>
      </c>
      <c r="E5762" s="38" t="s">
        <v>3351</v>
      </c>
      <c r="F5762" s="37" t="s">
        <v>10386</v>
      </c>
      <c r="G5762" s="43" t="s">
        <v>3351</v>
      </c>
      <c r="H5762" s="38">
        <v>1632970.5</v>
      </c>
      <c r="I5762" s="37" t="s">
        <v>4</v>
      </c>
      <c r="J5762" s="39">
        <v>43690</v>
      </c>
      <c r="K5762" s="38" t="s">
        <v>35608</v>
      </c>
      <c r="L5762" s="37" t="s">
        <v>10385</v>
      </c>
    </row>
    <row r="5763" spans="1:12" ht="15.75" x14ac:dyDescent="0.25">
      <c r="A5763" s="38">
        <v>5762</v>
      </c>
      <c r="B5763" s="37" t="s">
        <v>10287</v>
      </c>
      <c r="C5763" s="43" t="s">
        <v>9601</v>
      </c>
      <c r="D5763" s="37" t="s">
        <v>10387</v>
      </c>
      <c r="E5763" s="38" t="s">
        <v>3351</v>
      </c>
      <c r="F5763" s="37" t="s">
        <v>10388</v>
      </c>
      <c r="G5763" s="43" t="s">
        <v>3351</v>
      </c>
      <c r="H5763" s="38">
        <v>875828.25</v>
      </c>
      <c r="I5763" s="37" t="s">
        <v>4</v>
      </c>
      <c r="J5763" s="39">
        <v>43273</v>
      </c>
      <c r="K5763" s="38" t="s">
        <v>35609</v>
      </c>
      <c r="L5763" s="37" t="s">
        <v>10387</v>
      </c>
    </row>
    <row r="5764" spans="1:12" ht="15.75" x14ac:dyDescent="0.25">
      <c r="A5764" s="38">
        <v>5763</v>
      </c>
      <c r="B5764" s="37" t="s">
        <v>10085</v>
      </c>
      <c r="C5764" s="43" t="s">
        <v>9601</v>
      </c>
      <c r="D5764" s="37" t="s">
        <v>10389</v>
      </c>
      <c r="E5764" s="38" t="s">
        <v>3351</v>
      </c>
      <c r="F5764" s="37" t="s">
        <v>10390</v>
      </c>
      <c r="G5764" s="43" t="s">
        <v>3351</v>
      </c>
      <c r="H5764" s="38">
        <v>1339859.8600000001</v>
      </c>
      <c r="I5764" s="37" t="s">
        <v>9</v>
      </c>
      <c r="J5764" s="39">
        <v>44408</v>
      </c>
      <c r="K5764" s="38" t="s">
        <v>10391</v>
      </c>
      <c r="L5764" s="37" t="s">
        <v>10389</v>
      </c>
    </row>
    <row r="5765" spans="1:12" ht="15.75" x14ac:dyDescent="0.25">
      <c r="A5765" s="38">
        <v>5764</v>
      </c>
      <c r="B5765" s="37" t="s">
        <v>10343</v>
      </c>
      <c r="C5765" s="43" t="s">
        <v>9601</v>
      </c>
      <c r="D5765" s="37" t="s">
        <v>10392</v>
      </c>
      <c r="E5765" s="38" t="s">
        <v>10394</v>
      </c>
      <c r="F5765" s="37" t="s">
        <v>10393</v>
      </c>
      <c r="G5765" s="37" t="s">
        <v>10393</v>
      </c>
      <c r="H5765" s="38">
        <v>29501148.59</v>
      </c>
      <c r="I5765" s="37" t="s">
        <v>9</v>
      </c>
      <c r="J5765" s="39">
        <v>44196</v>
      </c>
      <c r="K5765" s="38" t="s">
        <v>35610</v>
      </c>
      <c r="L5765" s="38" t="s">
        <v>10394</v>
      </c>
    </row>
    <row r="5766" spans="1:12" ht="15.75" x14ac:dyDescent="0.25">
      <c r="A5766" s="38">
        <v>5765</v>
      </c>
      <c r="B5766" s="37" t="s">
        <v>10164</v>
      </c>
      <c r="C5766" s="43" t="s">
        <v>9601</v>
      </c>
      <c r="D5766" s="37" t="s">
        <v>10395</v>
      </c>
      <c r="E5766" s="38" t="s">
        <v>3351</v>
      </c>
      <c r="F5766" s="37" t="s">
        <v>10396</v>
      </c>
      <c r="G5766" s="43" t="s">
        <v>3351</v>
      </c>
      <c r="H5766" s="38">
        <v>1930631.5</v>
      </c>
      <c r="I5766" s="37" t="s">
        <v>9</v>
      </c>
      <c r="J5766" s="39">
        <v>43920</v>
      </c>
      <c r="K5766" s="38" t="s">
        <v>35611</v>
      </c>
      <c r="L5766" s="37" t="s">
        <v>10395</v>
      </c>
    </row>
    <row r="5767" spans="1:12" ht="15.75" x14ac:dyDescent="0.25">
      <c r="A5767" s="38">
        <v>5766</v>
      </c>
      <c r="B5767" s="37" t="s">
        <v>10397</v>
      </c>
      <c r="C5767" s="43" t="s">
        <v>9601</v>
      </c>
      <c r="D5767" s="37" t="s">
        <v>10398</v>
      </c>
      <c r="E5767" s="38" t="s">
        <v>3351</v>
      </c>
      <c r="F5767" s="37" t="s">
        <v>10399</v>
      </c>
      <c r="G5767" s="43" t="s">
        <v>3351</v>
      </c>
      <c r="H5767" s="38">
        <v>960693</v>
      </c>
      <c r="I5767" s="37" t="s">
        <v>222</v>
      </c>
      <c r="J5767" s="39">
        <v>44895</v>
      </c>
      <c r="K5767" s="38" t="s">
        <v>35612</v>
      </c>
      <c r="L5767" s="37" t="s">
        <v>10400</v>
      </c>
    </row>
    <row r="5768" spans="1:12" ht="15.75" x14ac:dyDescent="0.25">
      <c r="A5768" s="38">
        <v>5767</v>
      </c>
      <c r="B5768" s="37" t="s">
        <v>10397</v>
      </c>
      <c r="C5768" s="43" t="s">
        <v>9601</v>
      </c>
      <c r="D5768" s="37" t="s">
        <v>10401</v>
      </c>
      <c r="E5768" s="38" t="s">
        <v>10403</v>
      </c>
      <c r="F5768" s="37" t="s">
        <v>10402</v>
      </c>
      <c r="G5768" s="37" t="s">
        <v>10404</v>
      </c>
      <c r="H5768" s="38">
        <v>21314533</v>
      </c>
      <c r="I5768" s="37" t="s">
        <v>4</v>
      </c>
      <c r="J5768" s="39">
        <v>42003</v>
      </c>
      <c r="K5768" s="38" t="s">
        <v>35613</v>
      </c>
      <c r="L5768" s="38" t="s">
        <v>10403</v>
      </c>
    </row>
    <row r="5769" spans="1:12" ht="15.75" x14ac:dyDescent="0.25">
      <c r="A5769" s="38">
        <v>5768</v>
      </c>
      <c r="B5769" s="37" t="s">
        <v>10092</v>
      </c>
      <c r="C5769" s="43" t="s">
        <v>9601</v>
      </c>
      <c r="D5769" s="37" t="s">
        <v>10405</v>
      </c>
      <c r="E5769" s="38" t="s">
        <v>10407</v>
      </c>
      <c r="F5769" s="37" t="s">
        <v>10406</v>
      </c>
      <c r="G5769" s="37" t="s">
        <v>10408</v>
      </c>
      <c r="H5769" s="38">
        <v>357642.86</v>
      </c>
      <c r="I5769" s="37" t="s">
        <v>4</v>
      </c>
      <c r="J5769" s="39">
        <v>43738</v>
      </c>
      <c r="K5769" s="38" t="s">
        <v>35614</v>
      </c>
      <c r="L5769" s="38" t="s">
        <v>10407</v>
      </c>
    </row>
    <row r="5770" spans="1:12" ht="15.75" x14ac:dyDescent="0.25">
      <c r="A5770" s="38">
        <v>5769</v>
      </c>
      <c r="B5770" s="37" t="s">
        <v>10052</v>
      </c>
      <c r="C5770" s="43" t="s">
        <v>9601</v>
      </c>
      <c r="D5770" s="37" t="s">
        <v>10409</v>
      </c>
      <c r="E5770" s="38" t="s">
        <v>3351</v>
      </c>
      <c r="F5770" s="37" t="s">
        <v>10410</v>
      </c>
      <c r="G5770" s="43" t="s">
        <v>3351</v>
      </c>
      <c r="H5770" s="38">
        <v>9851896.4399999995</v>
      </c>
      <c r="I5770" s="37" t="s">
        <v>4</v>
      </c>
      <c r="J5770" s="39">
        <v>42094</v>
      </c>
      <c r="K5770" s="38" t="s">
        <v>10411</v>
      </c>
      <c r="L5770" s="37" t="s">
        <v>10263</v>
      </c>
    </row>
    <row r="5771" spans="1:12" ht="15.75" x14ac:dyDescent="0.25">
      <c r="A5771" s="38">
        <v>5770</v>
      </c>
      <c r="B5771" s="37" t="s">
        <v>10085</v>
      </c>
      <c r="C5771" s="43" t="s">
        <v>9601</v>
      </c>
      <c r="D5771" s="37" t="s">
        <v>10412</v>
      </c>
      <c r="E5771" s="38" t="s">
        <v>10414</v>
      </c>
      <c r="F5771" s="37" t="s">
        <v>10413</v>
      </c>
      <c r="G5771" s="37" t="s">
        <v>10137</v>
      </c>
      <c r="H5771" s="38">
        <v>1807759.4</v>
      </c>
      <c r="I5771" s="37" t="s">
        <v>9</v>
      </c>
      <c r="J5771" s="39">
        <v>44285</v>
      </c>
      <c r="K5771" s="38" t="s">
        <v>35615</v>
      </c>
      <c r="L5771" s="38" t="s">
        <v>10414</v>
      </c>
    </row>
    <row r="5772" spans="1:12" ht="15.75" x14ac:dyDescent="0.25">
      <c r="A5772" s="38">
        <v>5771</v>
      </c>
      <c r="B5772" s="37" t="s">
        <v>10161</v>
      </c>
      <c r="C5772" s="43" t="s">
        <v>9601</v>
      </c>
      <c r="D5772" s="37" t="s">
        <v>10415</v>
      </c>
      <c r="E5772" s="38" t="s">
        <v>3351</v>
      </c>
      <c r="F5772" s="37" t="s">
        <v>10416</v>
      </c>
      <c r="G5772" s="43" t="s">
        <v>3351</v>
      </c>
      <c r="H5772" s="38">
        <v>1574200.28</v>
      </c>
      <c r="I5772" s="38" t="s">
        <v>182</v>
      </c>
      <c r="J5772" s="39">
        <v>44279</v>
      </c>
      <c r="K5772" s="38" t="s">
        <v>35616</v>
      </c>
      <c r="L5772" s="37" t="s">
        <v>10415</v>
      </c>
    </row>
    <row r="5773" spans="1:12" ht="15.75" x14ac:dyDescent="0.25">
      <c r="A5773" s="38">
        <v>5772</v>
      </c>
      <c r="B5773" s="37" t="s">
        <v>10417</v>
      </c>
      <c r="C5773" s="43" t="s">
        <v>9601</v>
      </c>
      <c r="D5773" s="37" t="s">
        <v>10418</v>
      </c>
      <c r="E5773" s="38" t="s">
        <v>3351</v>
      </c>
      <c r="F5773" s="37" t="s">
        <v>10419</v>
      </c>
      <c r="G5773" s="43" t="s">
        <v>3351</v>
      </c>
      <c r="H5773" s="38">
        <v>375385.01</v>
      </c>
      <c r="I5773" s="37" t="s">
        <v>46</v>
      </c>
      <c r="J5773" s="39">
        <v>44685</v>
      </c>
      <c r="K5773" s="38" t="s">
        <v>35617</v>
      </c>
      <c r="L5773" s="37" t="s">
        <v>10418</v>
      </c>
    </row>
    <row r="5774" spans="1:12" ht="15.75" x14ac:dyDescent="0.25">
      <c r="A5774" s="38">
        <v>5773</v>
      </c>
      <c r="B5774" s="37" t="s">
        <v>10085</v>
      </c>
      <c r="C5774" s="43" t="s">
        <v>9601</v>
      </c>
      <c r="D5774" s="37" t="s">
        <v>10420</v>
      </c>
      <c r="E5774" s="38" t="s">
        <v>3351</v>
      </c>
      <c r="F5774" s="37" t="s">
        <v>10421</v>
      </c>
      <c r="G5774" s="43" t="s">
        <v>3351</v>
      </c>
      <c r="H5774" s="12">
        <v>1829629.41</v>
      </c>
      <c r="I5774" s="37" t="s">
        <v>9</v>
      </c>
      <c r="J5774" s="39">
        <v>44195</v>
      </c>
      <c r="K5774" s="38" t="s">
        <v>35618</v>
      </c>
      <c r="L5774" s="37" t="s">
        <v>10420</v>
      </c>
    </row>
    <row r="5775" spans="1:12" ht="15.75" x14ac:dyDescent="0.25">
      <c r="A5775" s="38">
        <v>5774</v>
      </c>
      <c r="B5775" s="37" t="s">
        <v>10043</v>
      </c>
      <c r="C5775" s="43" t="s">
        <v>9601</v>
      </c>
      <c r="D5775" s="37" t="s">
        <v>35619</v>
      </c>
      <c r="E5775" s="38" t="s">
        <v>3351</v>
      </c>
      <c r="F5775" s="37" t="s">
        <v>10422</v>
      </c>
      <c r="G5775" s="43" t="s">
        <v>3351</v>
      </c>
      <c r="H5775" s="38">
        <v>4969101.8</v>
      </c>
      <c r="I5775" s="37" t="s">
        <v>4</v>
      </c>
      <c r="J5775" s="39">
        <v>43737</v>
      </c>
      <c r="K5775" s="38" t="s">
        <v>10423</v>
      </c>
      <c r="L5775" s="37" t="s">
        <v>10424</v>
      </c>
    </row>
    <row r="5776" spans="1:12" ht="15.75" x14ac:dyDescent="0.25">
      <c r="A5776" s="38">
        <v>5775</v>
      </c>
      <c r="B5776" s="37" t="s">
        <v>10081</v>
      </c>
      <c r="C5776" s="43" t="s">
        <v>9601</v>
      </c>
      <c r="D5776" s="37" t="s">
        <v>10425</v>
      </c>
      <c r="E5776" s="38" t="s">
        <v>3351</v>
      </c>
      <c r="F5776" s="37" t="s">
        <v>10426</v>
      </c>
      <c r="G5776" s="43" t="s">
        <v>3351</v>
      </c>
      <c r="H5776" s="38">
        <v>272216.06</v>
      </c>
      <c r="I5776" s="37" t="s">
        <v>46</v>
      </c>
      <c r="J5776" s="39">
        <v>44770</v>
      </c>
      <c r="K5776" s="38" t="s">
        <v>10427</v>
      </c>
      <c r="L5776" s="37" t="s">
        <v>10425</v>
      </c>
    </row>
    <row r="5777" spans="1:12" ht="15.75" x14ac:dyDescent="0.25">
      <c r="A5777" s="38">
        <v>5776</v>
      </c>
      <c r="B5777" s="37" t="s">
        <v>10052</v>
      </c>
      <c r="C5777" s="43" t="s">
        <v>9601</v>
      </c>
      <c r="D5777" s="37" t="s">
        <v>10428</v>
      </c>
      <c r="E5777" s="38" t="s">
        <v>3351</v>
      </c>
      <c r="F5777" s="37" t="s">
        <v>10429</v>
      </c>
      <c r="G5777" s="43" t="s">
        <v>3351</v>
      </c>
      <c r="H5777" s="38">
        <v>9875043.8800000008</v>
      </c>
      <c r="I5777" s="37" t="s">
        <v>4</v>
      </c>
      <c r="J5777" s="39">
        <v>41820</v>
      </c>
      <c r="K5777" s="38" t="s">
        <v>35620</v>
      </c>
      <c r="L5777" s="37" t="s">
        <v>10430</v>
      </c>
    </row>
    <row r="5778" spans="1:12" ht="15.75" x14ac:dyDescent="0.25">
      <c r="A5778" s="38">
        <v>5777</v>
      </c>
      <c r="B5778" s="37" t="s">
        <v>10052</v>
      </c>
      <c r="C5778" s="43" t="s">
        <v>9601</v>
      </c>
      <c r="D5778" s="37" t="s">
        <v>10431</v>
      </c>
      <c r="E5778" s="38" t="s">
        <v>3351</v>
      </c>
      <c r="F5778" s="37" t="s">
        <v>10432</v>
      </c>
      <c r="G5778" s="43" t="s">
        <v>3351</v>
      </c>
      <c r="H5778" s="38">
        <v>10687450</v>
      </c>
      <c r="I5778" s="37" t="s">
        <v>4</v>
      </c>
      <c r="J5778" s="39">
        <v>42004</v>
      </c>
      <c r="K5778" s="38" t="s">
        <v>35621</v>
      </c>
      <c r="L5778" s="37" t="s">
        <v>10433</v>
      </c>
    </row>
    <row r="5779" spans="1:12" ht="15.75" x14ac:dyDescent="0.25">
      <c r="A5779" s="38">
        <v>5778</v>
      </c>
      <c r="B5779" s="37" t="s">
        <v>10161</v>
      </c>
      <c r="C5779" s="43" t="s">
        <v>9601</v>
      </c>
      <c r="D5779" s="37" t="s">
        <v>10434</v>
      </c>
      <c r="E5779" s="38" t="s">
        <v>3351</v>
      </c>
      <c r="F5779" s="37" t="s">
        <v>10435</v>
      </c>
      <c r="G5779" s="43" t="s">
        <v>3351</v>
      </c>
      <c r="H5779" s="38">
        <v>573291</v>
      </c>
      <c r="I5779" s="37" t="s">
        <v>4</v>
      </c>
      <c r="J5779" s="39">
        <v>40268</v>
      </c>
      <c r="K5779" s="38" t="s">
        <v>35622</v>
      </c>
      <c r="L5779" s="37" t="s">
        <v>10434</v>
      </c>
    </row>
    <row r="5780" spans="1:12" ht="15.75" x14ac:dyDescent="0.25">
      <c r="A5780" s="38">
        <v>5779</v>
      </c>
      <c r="B5780" s="37" t="s">
        <v>10085</v>
      </c>
      <c r="C5780" s="43" t="s">
        <v>9601</v>
      </c>
      <c r="D5780" s="37" t="s">
        <v>10436</v>
      </c>
      <c r="E5780" s="38" t="s">
        <v>10438</v>
      </c>
      <c r="F5780" s="37" t="s">
        <v>10437</v>
      </c>
      <c r="G5780" s="37" t="s">
        <v>10437</v>
      </c>
      <c r="H5780" s="38">
        <v>25400826.16</v>
      </c>
      <c r="I5780" s="37" t="s">
        <v>4</v>
      </c>
      <c r="J5780" s="39">
        <v>42460</v>
      </c>
      <c r="K5780" s="38" t="s">
        <v>10439</v>
      </c>
      <c r="L5780" s="38" t="s">
        <v>10438</v>
      </c>
    </row>
    <row r="5781" spans="1:12" ht="15.75" x14ac:dyDescent="0.25">
      <c r="A5781" s="38">
        <v>5780</v>
      </c>
      <c r="B5781" s="37" t="s">
        <v>10081</v>
      </c>
      <c r="C5781" s="43" t="s">
        <v>9601</v>
      </c>
      <c r="D5781" s="37" t="s">
        <v>10440</v>
      </c>
      <c r="E5781" s="38" t="s">
        <v>3351</v>
      </c>
      <c r="F5781" s="37" t="s">
        <v>10441</v>
      </c>
      <c r="G5781" s="43" t="s">
        <v>3351</v>
      </c>
      <c r="H5781" s="38">
        <v>1175915.1299999999</v>
      </c>
      <c r="I5781" s="37" t="s">
        <v>4</v>
      </c>
      <c r="J5781" s="39">
        <v>42277</v>
      </c>
      <c r="K5781" s="38" t="s">
        <v>10442</v>
      </c>
      <c r="L5781" s="37" t="s">
        <v>10440</v>
      </c>
    </row>
    <row r="5782" spans="1:12" ht="15.75" x14ac:dyDescent="0.25">
      <c r="A5782" s="38">
        <v>5781</v>
      </c>
      <c r="B5782" s="37" t="s">
        <v>10085</v>
      </c>
      <c r="C5782" s="43" t="s">
        <v>9601</v>
      </c>
      <c r="D5782" s="37" t="s">
        <v>10443</v>
      </c>
      <c r="E5782" s="38" t="s">
        <v>3351</v>
      </c>
      <c r="F5782" s="37" t="s">
        <v>10444</v>
      </c>
      <c r="G5782" s="43" t="s">
        <v>3351</v>
      </c>
      <c r="H5782" s="38">
        <v>2244419.36</v>
      </c>
      <c r="I5782" s="37" t="s">
        <v>4</v>
      </c>
      <c r="J5782" s="39">
        <v>41547</v>
      </c>
      <c r="K5782" s="38" t="s">
        <v>35623</v>
      </c>
      <c r="L5782" s="37" t="s">
        <v>10445</v>
      </c>
    </row>
    <row r="5783" spans="1:12" ht="15.75" x14ac:dyDescent="0.25">
      <c r="A5783" s="38">
        <v>5782</v>
      </c>
      <c r="B5783" s="37" t="s">
        <v>10043</v>
      </c>
      <c r="C5783" s="43" t="s">
        <v>9601</v>
      </c>
      <c r="D5783" s="37" t="s">
        <v>10446</v>
      </c>
      <c r="E5783" s="38" t="s">
        <v>3351</v>
      </c>
      <c r="F5783" s="37" t="s">
        <v>10447</v>
      </c>
      <c r="G5783" s="43" t="s">
        <v>3351</v>
      </c>
      <c r="H5783" s="38">
        <v>6718492</v>
      </c>
      <c r="I5783" s="37" t="s">
        <v>4</v>
      </c>
      <c r="J5783" s="39">
        <v>43512</v>
      </c>
      <c r="K5783" s="38" t="s">
        <v>35624</v>
      </c>
      <c r="L5783" s="37" t="s">
        <v>10448</v>
      </c>
    </row>
    <row r="5784" spans="1:12" ht="15.75" x14ac:dyDescent="0.25">
      <c r="A5784" s="38">
        <v>5783</v>
      </c>
      <c r="B5784" s="37" t="s">
        <v>10417</v>
      </c>
      <c r="C5784" s="43" t="s">
        <v>9601</v>
      </c>
      <c r="D5784" s="37" t="s">
        <v>10449</v>
      </c>
      <c r="E5784" s="38" t="s">
        <v>3351</v>
      </c>
      <c r="F5784" s="37" t="s">
        <v>10450</v>
      </c>
      <c r="G5784" s="43" t="s">
        <v>3351</v>
      </c>
      <c r="H5784" s="38">
        <v>468822.86</v>
      </c>
      <c r="I5784" s="37" t="s">
        <v>4</v>
      </c>
      <c r="J5784" s="39">
        <v>42276</v>
      </c>
      <c r="K5784" s="38" t="s">
        <v>35625</v>
      </c>
      <c r="L5784" s="37" t="s">
        <v>10449</v>
      </c>
    </row>
    <row r="5785" spans="1:12" ht="15.75" x14ac:dyDescent="0.25">
      <c r="A5785" s="38">
        <v>5784</v>
      </c>
      <c r="B5785" s="37" t="s">
        <v>10085</v>
      </c>
      <c r="C5785" s="43" t="s">
        <v>9601</v>
      </c>
      <c r="D5785" s="37" t="s">
        <v>10451</v>
      </c>
      <c r="E5785" s="38" t="s">
        <v>10453</v>
      </c>
      <c r="F5785" s="37" t="s">
        <v>10452</v>
      </c>
      <c r="G5785" s="37" t="s">
        <v>10454</v>
      </c>
      <c r="H5785" s="38">
        <v>3745017.6</v>
      </c>
      <c r="I5785" s="37" t="s">
        <v>4</v>
      </c>
      <c r="J5785" s="39">
        <v>43613</v>
      </c>
      <c r="K5785" s="38" t="s">
        <v>10455</v>
      </c>
      <c r="L5785" s="38" t="s">
        <v>10453</v>
      </c>
    </row>
    <row r="5786" spans="1:12" ht="15.75" x14ac:dyDescent="0.25">
      <c r="A5786" s="38">
        <v>5785</v>
      </c>
      <c r="B5786" s="37" t="s">
        <v>10085</v>
      </c>
      <c r="C5786" s="43" t="s">
        <v>9601</v>
      </c>
      <c r="D5786" s="37" t="s">
        <v>10456</v>
      </c>
      <c r="E5786" s="38" t="s">
        <v>3351</v>
      </c>
      <c r="F5786" s="37" t="s">
        <v>10457</v>
      </c>
      <c r="G5786" s="43" t="s">
        <v>3351</v>
      </c>
      <c r="H5786" s="38">
        <v>4840855.91</v>
      </c>
      <c r="I5786" s="37" t="s">
        <v>4</v>
      </c>
      <c r="J5786" s="39">
        <v>40510</v>
      </c>
      <c r="K5786" s="38" t="s">
        <v>10458</v>
      </c>
      <c r="L5786" s="4" t="s">
        <v>10459</v>
      </c>
    </row>
    <row r="5787" spans="1:12" ht="15.75" x14ac:dyDescent="0.25">
      <c r="A5787" s="38">
        <v>5786</v>
      </c>
      <c r="B5787" s="37" t="s">
        <v>10052</v>
      </c>
      <c r="C5787" s="43" t="s">
        <v>9601</v>
      </c>
      <c r="D5787" s="37" t="s">
        <v>10460</v>
      </c>
      <c r="E5787" s="38" t="s">
        <v>3351</v>
      </c>
      <c r="F5787" s="37" t="s">
        <v>10461</v>
      </c>
      <c r="G5787" s="43" t="s">
        <v>3351</v>
      </c>
      <c r="H5787" s="38">
        <v>8679346.6199999992</v>
      </c>
      <c r="I5787" s="37" t="s">
        <v>4</v>
      </c>
      <c r="J5787" s="39">
        <v>42034</v>
      </c>
      <c r="K5787" s="38" t="s">
        <v>35626</v>
      </c>
      <c r="L5787" s="37" t="s">
        <v>10462</v>
      </c>
    </row>
    <row r="5788" spans="1:12" ht="15.75" x14ac:dyDescent="0.25">
      <c r="A5788" s="38">
        <v>5787</v>
      </c>
      <c r="B5788" s="37" t="s">
        <v>10463</v>
      </c>
      <c r="C5788" s="43" t="s">
        <v>9601</v>
      </c>
      <c r="D5788" s="37" t="s">
        <v>10464</v>
      </c>
      <c r="E5788" s="38" t="s">
        <v>3351</v>
      </c>
      <c r="F5788" s="37" t="s">
        <v>10465</v>
      </c>
      <c r="G5788" s="43" t="s">
        <v>3351</v>
      </c>
      <c r="H5788" s="38">
        <v>1193662</v>
      </c>
      <c r="I5788" s="37" t="s">
        <v>46</v>
      </c>
      <c r="J5788" s="39">
        <v>44683</v>
      </c>
      <c r="K5788" s="38" t="s">
        <v>35627</v>
      </c>
      <c r="L5788" s="37" t="s">
        <v>10466</v>
      </c>
    </row>
    <row r="5789" spans="1:12" ht="15.75" x14ac:dyDescent="0.25">
      <c r="A5789" s="38">
        <v>5788</v>
      </c>
      <c r="B5789" s="37" t="s">
        <v>10043</v>
      </c>
      <c r="C5789" s="43" t="s">
        <v>9601</v>
      </c>
      <c r="D5789" s="37" t="s">
        <v>10467</v>
      </c>
      <c r="E5789" s="38" t="s">
        <v>3351</v>
      </c>
      <c r="F5789" s="37" t="s">
        <v>10468</v>
      </c>
      <c r="G5789" s="43" t="s">
        <v>3351</v>
      </c>
      <c r="H5789" s="38">
        <v>398673.6</v>
      </c>
      <c r="I5789" s="37" t="s">
        <v>9</v>
      </c>
      <c r="J5789" s="39">
        <v>44168</v>
      </c>
      <c r="K5789" s="38" t="s">
        <v>10469</v>
      </c>
      <c r="L5789" s="37" t="s">
        <v>10467</v>
      </c>
    </row>
    <row r="5790" spans="1:12" ht="15.75" x14ac:dyDescent="0.25">
      <c r="A5790" s="38">
        <v>5789</v>
      </c>
      <c r="B5790" s="37" t="s">
        <v>10052</v>
      </c>
      <c r="C5790" s="43" t="s">
        <v>9601</v>
      </c>
      <c r="D5790" s="37" t="s">
        <v>10470</v>
      </c>
      <c r="E5790" s="38" t="s">
        <v>3351</v>
      </c>
      <c r="F5790" s="37" t="s">
        <v>10471</v>
      </c>
      <c r="G5790" s="43" t="s">
        <v>3351</v>
      </c>
      <c r="H5790" s="38">
        <v>3999423</v>
      </c>
      <c r="I5790" s="37" t="s">
        <v>4</v>
      </c>
      <c r="J5790" s="39">
        <v>41972</v>
      </c>
      <c r="K5790" s="38" t="s">
        <v>35628</v>
      </c>
      <c r="L5790" s="37" t="s">
        <v>10470</v>
      </c>
    </row>
    <row r="5791" spans="1:12" ht="15.75" x14ac:dyDescent="0.25">
      <c r="A5791" s="38">
        <v>5790</v>
      </c>
      <c r="B5791" s="37" t="s">
        <v>10085</v>
      </c>
      <c r="C5791" s="43" t="s">
        <v>9601</v>
      </c>
      <c r="D5791" s="37" t="s">
        <v>10472</v>
      </c>
      <c r="E5791" s="38" t="s">
        <v>10474</v>
      </c>
      <c r="F5791" s="37" t="s">
        <v>10473</v>
      </c>
      <c r="G5791" s="37" t="s">
        <v>10475</v>
      </c>
      <c r="H5791" s="38">
        <v>876276</v>
      </c>
      <c r="I5791" s="37" t="s">
        <v>9</v>
      </c>
      <c r="J5791" s="39">
        <v>44226</v>
      </c>
      <c r="K5791" s="38" t="s">
        <v>35629</v>
      </c>
      <c r="L5791" s="38" t="s">
        <v>10474</v>
      </c>
    </row>
    <row r="5792" spans="1:12" ht="15.75" x14ac:dyDescent="0.25">
      <c r="A5792" s="38">
        <v>5791</v>
      </c>
      <c r="B5792" s="37" t="s">
        <v>10066</v>
      </c>
      <c r="C5792" s="43" t="s">
        <v>9601</v>
      </c>
      <c r="D5792" s="37" t="s">
        <v>10476</v>
      </c>
      <c r="E5792" s="38" t="s">
        <v>3351</v>
      </c>
      <c r="F5792" s="37" t="s">
        <v>10477</v>
      </c>
      <c r="G5792" s="43" t="s">
        <v>3351</v>
      </c>
      <c r="H5792" s="38">
        <v>1351256.79</v>
      </c>
      <c r="I5792" s="37" t="s">
        <v>4</v>
      </c>
      <c r="J5792" s="39">
        <v>43555</v>
      </c>
      <c r="K5792" s="38" t="s">
        <v>10478</v>
      </c>
      <c r="L5792" s="37" t="s">
        <v>10476</v>
      </c>
    </row>
    <row r="5793" spans="1:12" ht="15.75" x14ac:dyDescent="0.25">
      <c r="A5793" s="38">
        <v>5792</v>
      </c>
      <c r="B5793" s="37" t="s">
        <v>10144</v>
      </c>
      <c r="C5793" s="43" t="s">
        <v>9601</v>
      </c>
      <c r="D5793" s="37" t="s">
        <v>10479</v>
      </c>
      <c r="E5793" s="38" t="s">
        <v>3351</v>
      </c>
      <c r="F5793" s="37" t="s">
        <v>10480</v>
      </c>
      <c r="G5793" s="43" t="s">
        <v>3351</v>
      </c>
      <c r="H5793" s="38">
        <v>1267607.2</v>
      </c>
      <c r="I5793" s="37" t="s">
        <v>4</v>
      </c>
      <c r="J5793" s="39">
        <v>41848</v>
      </c>
      <c r="K5793" s="38" t="s">
        <v>35630</v>
      </c>
      <c r="L5793" s="37" t="s">
        <v>10479</v>
      </c>
    </row>
    <row r="5794" spans="1:12" ht="15.75" x14ac:dyDescent="0.25">
      <c r="A5794" s="38">
        <v>5793</v>
      </c>
      <c r="B5794" s="37" t="s">
        <v>10085</v>
      </c>
      <c r="C5794" s="43" t="s">
        <v>9601</v>
      </c>
      <c r="D5794" s="37" t="s">
        <v>10481</v>
      </c>
      <c r="E5794" s="38" t="s">
        <v>3351</v>
      </c>
      <c r="F5794" s="37" t="s">
        <v>10482</v>
      </c>
      <c r="G5794" s="43" t="s">
        <v>3351</v>
      </c>
      <c r="H5794" s="38">
        <v>7781679.7699999996</v>
      </c>
      <c r="I5794" s="37" t="s">
        <v>4</v>
      </c>
      <c r="J5794" s="39">
        <v>42643</v>
      </c>
      <c r="K5794" s="38" t="s">
        <v>35631</v>
      </c>
      <c r="L5794" s="37" t="s">
        <v>10483</v>
      </c>
    </row>
    <row r="5795" spans="1:12" ht="15.75" x14ac:dyDescent="0.25">
      <c r="A5795" s="38">
        <v>5794</v>
      </c>
      <c r="B5795" s="37" t="s">
        <v>10047</v>
      </c>
      <c r="C5795" s="43" t="s">
        <v>9601</v>
      </c>
      <c r="D5795" s="37" t="s">
        <v>10484</v>
      </c>
      <c r="E5795" s="38" t="s">
        <v>3351</v>
      </c>
      <c r="F5795" s="37" t="s">
        <v>10485</v>
      </c>
      <c r="G5795" s="43" t="s">
        <v>3351</v>
      </c>
      <c r="H5795" s="38">
        <v>760841.09</v>
      </c>
      <c r="I5795" s="37" t="s">
        <v>9</v>
      </c>
      <c r="J5795" s="39">
        <v>44220</v>
      </c>
      <c r="K5795" s="38" t="s">
        <v>35632</v>
      </c>
      <c r="L5795" s="37" t="s">
        <v>10484</v>
      </c>
    </row>
    <row r="5796" spans="1:12" ht="15.75" x14ac:dyDescent="0.25">
      <c r="A5796" s="38">
        <v>5795</v>
      </c>
      <c r="B5796" s="37" t="s">
        <v>10043</v>
      </c>
      <c r="C5796" s="43" t="s">
        <v>9601</v>
      </c>
      <c r="D5796" s="37" t="s">
        <v>10486</v>
      </c>
      <c r="E5796" s="38" t="s">
        <v>10488</v>
      </c>
      <c r="F5796" s="37" t="s">
        <v>10487</v>
      </c>
      <c r="G5796" s="37" t="s">
        <v>10489</v>
      </c>
      <c r="H5796" s="38">
        <v>9104602.6799999997</v>
      </c>
      <c r="I5796" s="37" t="s">
        <v>9</v>
      </c>
      <c r="J5796" s="39">
        <v>44317</v>
      </c>
      <c r="K5796" s="38" t="s">
        <v>35633</v>
      </c>
      <c r="L5796" s="38" t="s">
        <v>10488</v>
      </c>
    </row>
    <row r="5797" spans="1:12" ht="15.75" x14ac:dyDescent="0.25">
      <c r="A5797" s="38">
        <v>5796</v>
      </c>
      <c r="B5797" s="37" t="s">
        <v>10085</v>
      </c>
      <c r="C5797" s="43" t="s">
        <v>9601</v>
      </c>
      <c r="D5797" s="37" t="s">
        <v>10490</v>
      </c>
      <c r="E5797" s="38" t="s">
        <v>10492</v>
      </c>
      <c r="F5797" s="37" t="s">
        <v>10491</v>
      </c>
      <c r="G5797" s="37" t="s">
        <v>10137</v>
      </c>
      <c r="H5797" s="38">
        <v>322698</v>
      </c>
      <c r="I5797" s="37" t="s">
        <v>9</v>
      </c>
      <c r="J5797" s="39">
        <v>44286</v>
      </c>
      <c r="K5797" s="38" t="s">
        <v>35634</v>
      </c>
      <c r="L5797" s="38" t="s">
        <v>10492</v>
      </c>
    </row>
    <row r="5798" spans="1:12" ht="15.75" x14ac:dyDescent="0.25">
      <c r="A5798" s="38">
        <v>5797</v>
      </c>
      <c r="B5798" s="49" t="s">
        <v>10066</v>
      </c>
      <c r="C5798" s="49" t="s">
        <v>9601</v>
      </c>
      <c r="D5798" s="41" t="s">
        <v>10493</v>
      </c>
      <c r="E5798" s="49" t="s">
        <v>10495</v>
      </c>
      <c r="F5798" s="40" t="s">
        <v>10494</v>
      </c>
      <c r="G5798" s="40" t="s">
        <v>10494</v>
      </c>
      <c r="H5798" s="40">
        <v>966145.92</v>
      </c>
      <c r="I5798" s="37" t="s">
        <v>4</v>
      </c>
      <c r="J5798" s="119">
        <v>41942</v>
      </c>
      <c r="K5798" s="49" t="s">
        <v>10496</v>
      </c>
      <c r="L5798" s="41" t="s">
        <v>10493</v>
      </c>
    </row>
    <row r="5799" spans="1:12" ht="15.75" x14ac:dyDescent="0.25">
      <c r="A5799" s="38">
        <v>5798</v>
      </c>
      <c r="B5799" s="37" t="s">
        <v>10052</v>
      </c>
      <c r="C5799" s="43" t="s">
        <v>9601</v>
      </c>
      <c r="D5799" s="37" t="s">
        <v>10497</v>
      </c>
      <c r="E5799" s="38" t="s">
        <v>3351</v>
      </c>
      <c r="F5799" s="37" t="s">
        <v>10498</v>
      </c>
      <c r="G5799" s="43" t="s">
        <v>3351</v>
      </c>
      <c r="H5799" s="38">
        <v>10330204.91</v>
      </c>
      <c r="I5799" s="37" t="s">
        <v>4</v>
      </c>
      <c r="J5799" s="39">
        <v>42034</v>
      </c>
      <c r="K5799" s="38" t="s">
        <v>35635</v>
      </c>
      <c r="L5799" s="37" t="s">
        <v>10499</v>
      </c>
    </row>
    <row r="5800" spans="1:12" ht="15.75" x14ac:dyDescent="0.25">
      <c r="A5800" s="38">
        <v>5799</v>
      </c>
      <c r="B5800" s="37" t="s">
        <v>10081</v>
      </c>
      <c r="C5800" s="43" t="s">
        <v>9601</v>
      </c>
      <c r="D5800" s="37" t="s">
        <v>10500</v>
      </c>
      <c r="E5800" s="38" t="s">
        <v>3351</v>
      </c>
      <c r="F5800" s="37" t="s">
        <v>10501</v>
      </c>
      <c r="G5800" s="43" t="s">
        <v>3351</v>
      </c>
      <c r="H5800" s="38">
        <v>739802.97</v>
      </c>
      <c r="I5800" s="37" t="s">
        <v>4</v>
      </c>
      <c r="J5800" s="39">
        <v>43434</v>
      </c>
      <c r="K5800" s="38" t="s">
        <v>35636</v>
      </c>
      <c r="L5800" s="37" t="s">
        <v>10500</v>
      </c>
    </row>
    <row r="5801" spans="1:12" ht="15.75" x14ac:dyDescent="0.25">
      <c r="A5801" s="38">
        <v>5800</v>
      </c>
      <c r="B5801" s="41" t="s">
        <v>10081</v>
      </c>
      <c r="C5801" s="49" t="s">
        <v>9601</v>
      </c>
      <c r="D5801" s="41" t="s">
        <v>10502</v>
      </c>
      <c r="E5801" s="40" t="s">
        <v>10504</v>
      </c>
      <c r="F5801" s="41" t="s">
        <v>10503</v>
      </c>
      <c r="G5801" s="49" t="s">
        <v>10505</v>
      </c>
      <c r="H5801" s="40">
        <v>1431300.91</v>
      </c>
      <c r="I5801" s="37" t="s">
        <v>4</v>
      </c>
      <c r="J5801" s="119">
        <v>42094</v>
      </c>
      <c r="K5801" s="40" t="s">
        <v>10506</v>
      </c>
      <c r="L5801" s="40" t="s">
        <v>10504</v>
      </c>
    </row>
    <row r="5802" spans="1:12" ht="15.75" x14ac:dyDescent="0.25">
      <c r="A5802" s="38">
        <v>5801</v>
      </c>
      <c r="B5802" s="37" t="s">
        <v>10085</v>
      </c>
      <c r="C5802" s="43" t="s">
        <v>9601</v>
      </c>
      <c r="D5802" s="37" t="s">
        <v>10507</v>
      </c>
      <c r="E5802" s="38" t="s">
        <v>3351</v>
      </c>
      <c r="F5802" s="37" t="s">
        <v>10508</v>
      </c>
      <c r="G5802" s="43" t="s">
        <v>3351</v>
      </c>
      <c r="H5802" s="38">
        <v>1309127</v>
      </c>
      <c r="I5802" s="37" t="s">
        <v>4</v>
      </c>
      <c r="J5802" s="39">
        <v>42185</v>
      </c>
      <c r="K5802" s="38" t="s">
        <v>10509</v>
      </c>
      <c r="L5802" s="37" t="s">
        <v>10507</v>
      </c>
    </row>
    <row r="5803" spans="1:12" ht="15.75" x14ac:dyDescent="0.25">
      <c r="A5803" s="38">
        <v>5802</v>
      </c>
      <c r="B5803" s="37" t="s">
        <v>10161</v>
      </c>
      <c r="C5803" s="43" t="s">
        <v>9601</v>
      </c>
      <c r="D5803" s="37" t="s">
        <v>10510</v>
      </c>
      <c r="E5803" s="38" t="s">
        <v>3351</v>
      </c>
      <c r="F5803" s="37" t="s">
        <v>10511</v>
      </c>
      <c r="G5803" s="43" t="s">
        <v>3351</v>
      </c>
      <c r="H5803" s="38">
        <v>120879.79</v>
      </c>
      <c r="I5803" s="37" t="s">
        <v>9</v>
      </c>
      <c r="J5803" s="39">
        <v>44279</v>
      </c>
      <c r="K5803" s="38" t="s">
        <v>10512</v>
      </c>
      <c r="L5803" s="37" t="s">
        <v>10510</v>
      </c>
    </row>
    <row r="5804" spans="1:12" ht="15.75" x14ac:dyDescent="0.25">
      <c r="A5804" s="38">
        <v>5803</v>
      </c>
      <c r="B5804" s="37" t="s">
        <v>10085</v>
      </c>
      <c r="C5804" s="43" t="s">
        <v>9601</v>
      </c>
      <c r="D5804" s="37" t="s">
        <v>10513</v>
      </c>
      <c r="E5804" s="38" t="s">
        <v>3351</v>
      </c>
      <c r="F5804" s="37" t="s">
        <v>10514</v>
      </c>
      <c r="G5804" s="43" t="s">
        <v>3351</v>
      </c>
      <c r="H5804" s="38">
        <v>4859148.6399999997</v>
      </c>
      <c r="I5804" s="37" t="s">
        <v>4</v>
      </c>
      <c r="J5804" s="39">
        <v>43281</v>
      </c>
      <c r="K5804" s="38" t="s">
        <v>10515</v>
      </c>
      <c r="L5804" s="37" t="s">
        <v>10513</v>
      </c>
    </row>
    <row r="5805" spans="1:12" ht="15.75" x14ac:dyDescent="0.25">
      <c r="A5805" s="38">
        <v>5804</v>
      </c>
      <c r="B5805" s="37" t="s">
        <v>10052</v>
      </c>
      <c r="C5805" s="43" t="s">
        <v>9601</v>
      </c>
      <c r="D5805" s="37" t="s">
        <v>10516</v>
      </c>
      <c r="E5805" s="38" t="s">
        <v>3351</v>
      </c>
      <c r="F5805" s="37" t="s">
        <v>10517</v>
      </c>
      <c r="G5805" s="43" t="s">
        <v>3351</v>
      </c>
      <c r="H5805" s="38">
        <v>11041255.74</v>
      </c>
      <c r="I5805" s="37" t="s">
        <v>4</v>
      </c>
      <c r="J5805" s="39">
        <v>42185</v>
      </c>
      <c r="K5805" s="38" t="s">
        <v>10518</v>
      </c>
      <c r="L5805" s="37" t="s">
        <v>10519</v>
      </c>
    </row>
    <row r="5806" spans="1:12" ht="15.75" x14ac:dyDescent="0.25">
      <c r="A5806" s="38">
        <v>5805</v>
      </c>
      <c r="B5806" s="37" t="s">
        <v>10043</v>
      </c>
      <c r="C5806" s="43" t="s">
        <v>9601</v>
      </c>
      <c r="D5806" s="37" t="s">
        <v>35637</v>
      </c>
      <c r="E5806" s="38" t="s">
        <v>3351</v>
      </c>
      <c r="F5806" s="37" t="s">
        <v>10520</v>
      </c>
      <c r="G5806" s="43" t="s">
        <v>3351</v>
      </c>
      <c r="H5806" s="38">
        <v>2207356.85</v>
      </c>
      <c r="I5806" s="37" t="s">
        <v>9</v>
      </c>
      <c r="J5806" s="39">
        <v>44279</v>
      </c>
      <c r="K5806" s="38" t="s">
        <v>10521</v>
      </c>
      <c r="L5806" s="37" t="s">
        <v>10522</v>
      </c>
    </row>
    <row r="5807" spans="1:12" ht="15.75" x14ac:dyDescent="0.25">
      <c r="A5807" s="38">
        <v>5806</v>
      </c>
      <c r="B5807" s="43" t="s">
        <v>10144</v>
      </c>
      <c r="C5807" s="43" t="s">
        <v>9601</v>
      </c>
      <c r="D5807" s="37" t="s">
        <v>10523</v>
      </c>
      <c r="E5807" s="43" t="s">
        <v>3351</v>
      </c>
      <c r="F5807" s="38" t="s">
        <v>10524</v>
      </c>
      <c r="G5807" s="43" t="s">
        <v>3351</v>
      </c>
      <c r="H5807" s="38">
        <v>216301.41</v>
      </c>
      <c r="I5807" s="37" t="s">
        <v>9</v>
      </c>
      <c r="J5807" s="39">
        <v>44286</v>
      </c>
      <c r="K5807" s="43" t="s">
        <v>35638</v>
      </c>
      <c r="L5807" s="37" t="s">
        <v>10523</v>
      </c>
    </row>
    <row r="5808" spans="1:12" ht="15.75" x14ac:dyDescent="0.25">
      <c r="A5808" s="38">
        <v>5807</v>
      </c>
      <c r="B5808" s="37" t="s">
        <v>10052</v>
      </c>
      <c r="C5808" s="43" t="s">
        <v>9601</v>
      </c>
      <c r="D5808" s="37" t="s">
        <v>10525</v>
      </c>
      <c r="E5808" s="38" t="s">
        <v>3351</v>
      </c>
      <c r="F5808" s="37" t="s">
        <v>10526</v>
      </c>
      <c r="G5808" s="43" t="s">
        <v>3351</v>
      </c>
      <c r="H5808" s="38">
        <v>4379066.25</v>
      </c>
      <c r="I5808" s="37" t="s">
        <v>46</v>
      </c>
      <c r="J5808" s="39">
        <v>44720</v>
      </c>
      <c r="K5808" s="38" t="s">
        <v>10527</v>
      </c>
      <c r="L5808" s="37" t="s">
        <v>10528</v>
      </c>
    </row>
    <row r="5809" spans="1:12" ht="15.75" x14ac:dyDescent="0.25">
      <c r="A5809" s="38">
        <v>5808</v>
      </c>
      <c r="B5809" s="37" t="s">
        <v>10052</v>
      </c>
      <c r="C5809" s="43" t="s">
        <v>9601</v>
      </c>
      <c r="D5809" s="37" t="s">
        <v>10529</v>
      </c>
      <c r="E5809" s="38" t="s">
        <v>10531</v>
      </c>
      <c r="F5809" s="37" t="s">
        <v>10530</v>
      </c>
      <c r="G5809" s="37" t="s">
        <v>10532</v>
      </c>
      <c r="H5809" s="38">
        <v>1228770.27</v>
      </c>
      <c r="I5809" s="37" t="s">
        <v>46</v>
      </c>
      <c r="J5809" s="39">
        <v>44711</v>
      </c>
      <c r="K5809" s="38" t="s">
        <v>35639</v>
      </c>
      <c r="L5809" s="38" t="s">
        <v>10531</v>
      </c>
    </row>
    <row r="5810" spans="1:12" ht="15.75" x14ac:dyDescent="0.25">
      <c r="A5810" s="38">
        <v>5809</v>
      </c>
      <c r="B5810" s="37" t="s">
        <v>10052</v>
      </c>
      <c r="C5810" s="43" t="s">
        <v>9601</v>
      </c>
      <c r="D5810" s="37" t="s">
        <v>10533</v>
      </c>
      <c r="E5810" s="38" t="s">
        <v>3351</v>
      </c>
      <c r="F5810" s="37" t="s">
        <v>10534</v>
      </c>
      <c r="G5810" s="43" t="s">
        <v>3351</v>
      </c>
      <c r="H5810" s="38">
        <v>9178713.8599999994</v>
      </c>
      <c r="I5810" s="37" t="s">
        <v>4</v>
      </c>
      <c r="J5810" s="39">
        <v>42003</v>
      </c>
      <c r="K5810" s="38" t="s">
        <v>10535</v>
      </c>
      <c r="L5810" s="37" t="s">
        <v>10536</v>
      </c>
    </row>
    <row r="5811" spans="1:12" ht="15.75" x14ac:dyDescent="0.25">
      <c r="A5811" s="38">
        <v>5810</v>
      </c>
      <c r="B5811" s="37" t="s">
        <v>10085</v>
      </c>
      <c r="C5811" s="43" t="s">
        <v>9601</v>
      </c>
      <c r="D5811" s="37" t="s">
        <v>10537</v>
      </c>
      <c r="E5811" s="38" t="s">
        <v>3351</v>
      </c>
      <c r="F5811" s="37" t="s">
        <v>10538</v>
      </c>
      <c r="G5811" s="43" t="s">
        <v>3351</v>
      </c>
      <c r="H5811" s="38">
        <v>833276.15</v>
      </c>
      <c r="I5811" s="37" t="s">
        <v>9</v>
      </c>
      <c r="J5811" s="39">
        <v>44191</v>
      </c>
      <c r="K5811" s="38" t="s">
        <v>35640</v>
      </c>
      <c r="L5811" s="37" t="s">
        <v>10537</v>
      </c>
    </row>
    <row r="5812" spans="1:12" ht="15.75" x14ac:dyDescent="0.25">
      <c r="A5812" s="38">
        <v>5811</v>
      </c>
      <c r="B5812" s="37" t="s">
        <v>10066</v>
      </c>
      <c r="C5812" s="43" t="s">
        <v>9601</v>
      </c>
      <c r="D5812" s="37" t="s">
        <v>10069</v>
      </c>
      <c r="E5812" s="38" t="s">
        <v>3351</v>
      </c>
      <c r="F5812" s="37" t="s">
        <v>10539</v>
      </c>
      <c r="G5812" s="43" t="s">
        <v>3351</v>
      </c>
      <c r="H5812" s="38">
        <v>832093.21</v>
      </c>
      <c r="I5812" s="37" t="s">
        <v>4</v>
      </c>
      <c r="J5812" s="39">
        <v>43433</v>
      </c>
      <c r="K5812" s="37" t="s">
        <v>35532</v>
      </c>
      <c r="L5812" s="37" t="s">
        <v>10069</v>
      </c>
    </row>
    <row r="5813" spans="1:12" ht="15.75" x14ac:dyDescent="0.25">
      <c r="A5813" s="38">
        <v>5812</v>
      </c>
      <c r="B5813" s="43" t="s">
        <v>10052</v>
      </c>
      <c r="C5813" s="43" t="s">
        <v>9601</v>
      </c>
      <c r="D5813" s="37" t="s">
        <v>10540</v>
      </c>
      <c r="E5813" s="43" t="s">
        <v>3351</v>
      </c>
      <c r="F5813" s="38" t="s">
        <v>10541</v>
      </c>
      <c r="G5813" s="43" t="s">
        <v>3351</v>
      </c>
      <c r="H5813" s="38">
        <v>404228.73</v>
      </c>
      <c r="I5813" s="37" t="s">
        <v>9</v>
      </c>
      <c r="J5813" s="39">
        <v>44558</v>
      </c>
      <c r="K5813" s="43" t="s">
        <v>35641</v>
      </c>
      <c r="L5813" s="37" t="s">
        <v>10540</v>
      </c>
    </row>
    <row r="5814" spans="1:12" ht="15.75" x14ac:dyDescent="0.25">
      <c r="A5814" s="38">
        <v>5813</v>
      </c>
      <c r="B5814" s="37" t="s">
        <v>10096</v>
      </c>
      <c r="C5814" s="43" t="s">
        <v>9601</v>
      </c>
      <c r="D5814" s="37" t="s">
        <v>10542</v>
      </c>
      <c r="E5814" s="38" t="s">
        <v>3351</v>
      </c>
      <c r="F5814" s="37" t="s">
        <v>10543</v>
      </c>
      <c r="G5814" s="43" t="s">
        <v>3351</v>
      </c>
      <c r="H5814" s="38">
        <v>936021.8</v>
      </c>
      <c r="I5814" s="37" t="s">
        <v>46</v>
      </c>
      <c r="J5814" s="39">
        <v>44741</v>
      </c>
      <c r="K5814" s="38" t="s">
        <v>35642</v>
      </c>
      <c r="L5814" s="37" t="s">
        <v>10542</v>
      </c>
    </row>
    <row r="5815" spans="1:12" ht="15.75" x14ac:dyDescent="0.25">
      <c r="A5815" s="38">
        <v>5814</v>
      </c>
      <c r="B5815" s="37" t="s">
        <v>10081</v>
      </c>
      <c r="C5815" s="43" t="s">
        <v>9601</v>
      </c>
      <c r="D5815" s="37" t="s">
        <v>10544</v>
      </c>
      <c r="E5815" s="38" t="s">
        <v>3351</v>
      </c>
      <c r="F5815" s="37" t="s">
        <v>10545</v>
      </c>
      <c r="G5815" s="43" t="s">
        <v>3351</v>
      </c>
      <c r="H5815" s="38">
        <v>1657354.19</v>
      </c>
      <c r="I5815" s="37" t="s">
        <v>4</v>
      </c>
      <c r="J5815" s="39">
        <v>42916</v>
      </c>
      <c r="K5815" s="38" t="s">
        <v>10546</v>
      </c>
      <c r="L5815" s="37" t="s">
        <v>10547</v>
      </c>
    </row>
    <row r="5816" spans="1:12" ht="15.75" x14ac:dyDescent="0.25">
      <c r="A5816" s="38">
        <v>5815</v>
      </c>
      <c r="B5816" s="37" t="s">
        <v>10052</v>
      </c>
      <c r="C5816" s="43" t="s">
        <v>9601</v>
      </c>
      <c r="D5816" s="37" t="s">
        <v>10548</v>
      </c>
      <c r="E5816" s="38" t="s">
        <v>3351</v>
      </c>
      <c r="F5816" s="37" t="s">
        <v>10549</v>
      </c>
      <c r="G5816" s="43" t="s">
        <v>3351</v>
      </c>
      <c r="H5816" s="38">
        <v>10166519.27</v>
      </c>
      <c r="I5816" s="37" t="s">
        <v>4</v>
      </c>
      <c r="J5816" s="39">
        <v>41942</v>
      </c>
      <c r="K5816" s="38" t="s">
        <v>10550</v>
      </c>
      <c r="L5816" s="37" t="s">
        <v>10551</v>
      </c>
    </row>
    <row r="5817" spans="1:12" ht="15.75" x14ac:dyDescent="0.25">
      <c r="A5817" s="38">
        <v>5816</v>
      </c>
      <c r="B5817" s="37" t="s">
        <v>10085</v>
      </c>
      <c r="C5817" s="43" t="s">
        <v>9601</v>
      </c>
      <c r="D5817" s="37" t="s">
        <v>10552</v>
      </c>
      <c r="E5817" s="38" t="s">
        <v>10554</v>
      </c>
      <c r="F5817" s="37" t="s">
        <v>10553</v>
      </c>
      <c r="G5817" s="37" t="s">
        <v>10555</v>
      </c>
      <c r="H5817" s="38">
        <v>1290013.94</v>
      </c>
      <c r="I5817" s="37" t="s">
        <v>9</v>
      </c>
      <c r="J5817" s="39">
        <v>44456</v>
      </c>
      <c r="K5817" s="38" t="s">
        <v>35643</v>
      </c>
      <c r="L5817" s="38" t="s">
        <v>10554</v>
      </c>
    </row>
    <row r="5818" spans="1:12" ht="15.75" x14ac:dyDescent="0.25">
      <c r="A5818" s="38">
        <v>5817</v>
      </c>
      <c r="B5818" s="37" t="s">
        <v>10144</v>
      </c>
      <c r="C5818" s="43" t="s">
        <v>9601</v>
      </c>
      <c r="D5818" s="37" t="s">
        <v>35644</v>
      </c>
      <c r="E5818" s="38" t="s">
        <v>3351</v>
      </c>
      <c r="F5818" s="37" t="s">
        <v>10556</v>
      </c>
      <c r="G5818" s="43" t="s">
        <v>3351</v>
      </c>
      <c r="H5818" s="38">
        <v>1172976.26</v>
      </c>
      <c r="I5818" s="37" t="s">
        <v>4</v>
      </c>
      <c r="J5818" s="39">
        <v>41904</v>
      </c>
      <c r="K5818" s="38" t="s">
        <v>35645</v>
      </c>
      <c r="L5818" s="37" t="s">
        <v>10557</v>
      </c>
    </row>
    <row r="5819" spans="1:12" ht="15.75" x14ac:dyDescent="0.25">
      <c r="A5819" s="38">
        <v>5818</v>
      </c>
      <c r="B5819" s="37" t="s">
        <v>10052</v>
      </c>
      <c r="C5819" s="43" t="s">
        <v>9601</v>
      </c>
      <c r="D5819" s="37" t="s">
        <v>10558</v>
      </c>
      <c r="E5819" s="38" t="s">
        <v>3351</v>
      </c>
      <c r="F5819" s="37" t="s">
        <v>10559</v>
      </c>
      <c r="G5819" s="43" t="s">
        <v>3351</v>
      </c>
      <c r="H5819" s="38">
        <v>691265.39</v>
      </c>
      <c r="I5819" s="37" t="s">
        <v>9</v>
      </c>
      <c r="J5819" s="39">
        <v>44195</v>
      </c>
      <c r="K5819" s="38" t="s">
        <v>35646</v>
      </c>
      <c r="L5819" s="37" t="s">
        <v>10558</v>
      </c>
    </row>
    <row r="5820" spans="1:12" ht="15.75" x14ac:dyDescent="0.25">
      <c r="A5820" s="38">
        <v>5819</v>
      </c>
      <c r="B5820" s="37" t="s">
        <v>10138</v>
      </c>
      <c r="C5820" s="43" t="s">
        <v>9601</v>
      </c>
      <c r="D5820" s="37" t="s">
        <v>10560</v>
      </c>
      <c r="E5820" s="38" t="s">
        <v>3351</v>
      </c>
      <c r="F5820" s="37" t="s">
        <v>10561</v>
      </c>
      <c r="G5820" s="43" t="s">
        <v>3351</v>
      </c>
      <c r="H5820" s="38">
        <v>1192316.28</v>
      </c>
      <c r="I5820" s="37" t="s">
        <v>9</v>
      </c>
      <c r="J5820" s="39">
        <v>44075</v>
      </c>
      <c r="K5820" s="38" t="s">
        <v>35647</v>
      </c>
      <c r="L5820" s="37" t="s">
        <v>10560</v>
      </c>
    </row>
    <row r="5821" spans="1:12" ht="15.75" x14ac:dyDescent="0.25">
      <c r="A5821" s="38">
        <v>5820</v>
      </c>
      <c r="B5821" s="37" t="s">
        <v>10052</v>
      </c>
      <c r="C5821" s="43" t="s">
        <v>9601</v>
      </c>
      <c r="D5821" s="37" t="s">
        <v>10562</v>
      </c>
      <c r="E5821" s="38" t="s">
        <v>3351</v>
      </c>
      <c r="F5821" s="37" t="s">
        <v>10563</v>
      </c>
      <c r="G5821" s="43" t="s">
        <v>3351</v>
      </c>
      <c r="H5821" s="38">
        <v>7801850.4500000002</v>
      </c>
      <c r="I5821" s="37" t="s">
        <v>4</v>
      </c>
      <c r="J5821" s="39">
        <v>42094</v>
      </c>
      <c r="K5821" s="38" t="s">
        <v>10564</v>
      </c>
      <c r="L5821" s="37" t="s">
        <v>10565</v>
      </c>
    </row>
    <row r="5822" spans="1:12" ht="15.75" x14ac:dyDescent="0.25">
      <c r="A5822" s="38">
        <v>5821</v>
      </c>
      <c r="B5822" s="37" t="s">
        <v>10052</v>
      </c>
      <c r="C5822" s="43" t="s">
        <v>9601</v>
      </c>
      <c r="D5822" s="37" t="s">
        <v>10566</v>
      </c>
      <c r="E5822" s="38" t="s">
        <v>3351</v>
      </c>
      <c r="F5822" s="37" t="s">
        <v>10567</v>
      </c>
      <c r="G5822" s="43" t="s">
        <v>3351</v>
      </c>
      <c r="H5822" s="38">
        <v>8138946.4900000002</v>
      </c>
      <c r="I5822" s="37" t="s">
        <v>4</v>
      </c>
      <c r="J5822" s="39">
        <v>42368</v>
      </c>
      <c r="K5822" s="38" t="s">
        <v>10568</v>
      </c>
      <c r="L5822" s="37" t="s">
        <v>10569</v>
      </c>
    </row>
    <row r="5823" spans="1:12" ht="15.75" x14ac:dyDescent="0.25">
      <c r="A5823" s="38">
        <v>5822</v>
      </c>
      <c r="B5823" s="37" t="s">
        <v>10052</v>
      </c>
      <c r="C5823" s="43" t="s">
        <v>9601</v>
      </c>
      <c r="D5823" s="37" t="s">
        <v>10570</v>
      </c>
      <c r="E5823" s="38" t="s">
        <v>3351</v>
      </c>
      <c r="F5823" s="37" t="s">
        <v>10571</v>
      </c>
      <c r="G5823" s="43" t="s">
        <v>3351</v>
      </c>
      <c r="H5823" s="38">
        <v>9926120.0999999996</v>
      </c>
      <c r="I5823" s="37" t="s">
        <v>4</v>
      </c>
      <c r="J5823" s="39">
        <v>42460</v>
      </c>
      <c r="K5823" s="38" t="s">
        <v>35648</v>
      </c>
      <c r="L5823" s="37" t="s">
        <v>10572</v>
      </c>
    </row>
    <row r="5824" spans="1:12" ht="15.75" x14ac:dyDescent="0.25">
      <c r="A5824" s="38">
        <v>5823</v>
      </c>
      <c r="B5824" s="37" t="s">
        <v>10085</v>
      </c>
      <c r="C5824" s="43" t="s">
        <v>9601</v>
      </c>
      <c r="D5824" s="37" t="s">
        <v>10573</v>
      </c>
      <c r="E5824" s="38" t="s">
        <v>10575</v>
      </c>
      <c r="F5824" s="37" t="s">
        <v>10574</v>
      </c>
      <c r="G5824" s="37" t="s">
        <v>10574</v>
      </c>
      <c r="H5824" s="38">
        <v>1345038.83</v>
      </c>
      <c r="I5824" s="37" t="s">
        <v>9</v>
      </c>
      <c r="J5824" s="39">
        <v>44195</v>
      </c>
      <c r="K5824" s="38" t="s">
        <v>35649</v>
      </c>
      <c r="L5824" s="38" t="s">
        <v>10575</v>
      </c>
    </row>
    <row r="5825" spans="1:12" ht="15.75" x14ac:dyDescent="0.25">
      <c r="A5825" s="38">
        <v>5824</v>
      </c>
      <c r="B5825" s="37" t="s">
        <v>10096</v>
      </c>
      <c r="C5825" s="43" t="s">
        <v>9601</v>
      </c>
      <c r="D5825" s="37" t="s">
        <v>10576</v>
      </c>
      <c r="E5825" s="38" t="s">
        <v>3351</v>
      </c>
      <c r="F5825" s="37" t="s">
        <v>10577</v>
      </c>
      <c r="G5825" s="43" t="s">
        <v>3351</v>
      </c>
      <c r="H5825" s="38">
        <v>1254189.94</v>
      </c>
      <c r="I5825" s="37" t="s">
        <v>9</v>
      </c>
      <c r="J5825" s="39">
        <v>44286</v>
      </c>
      <c r="K5825" s="38" t="s">
        <v>35650</v>
      </c>
      <c r="L5825" s="37" t="s">
        <v>10578</v>
      </c>
    </row>
    <row r="5826" spans="1:12" ht="15.75" x14ac:dyDescent="0.25">
      <c r="A5826" s="38">
        <v>5825</v>
      </c>
      <c r="B5826" s="37" t="s">
        <v>10052</v>
      </c>
      <c r="C5826" s="43" t="s">
        <v>9601</v>
      </c>
      <c r="D5826" s="37" t="s">
        <v>10579</v>
      </c>
      <c r="E5826" s="38" t="s">
        <v>3351</v>
      </c>
      <c r="F5826" s="37" t="s">
        <v>10580</v>
      </c>
      <c r="G5826" s="43" t="s">
        <v>3351</v>
      </c>
      <c r="H5826" s="38">
        <v>9416152.4900000002</v>
      </c>
      <c r="I5826" s="37" t="s">
        <v>4</v>
      </c>
      <c r="J5826" s="39">
        <v>42185</v>
      </c>
      <c r="K5826" s="38" t="s">
        <v>35651</v>
      </c>
      <c r="L5826" s="37" t="s">
        <v>10581</v>
      </c>
    </row>
    <row r="5827" spans="1:12" ht="15.75" x14ac:dyDescent="0.25">
      <c r="A5827" s="38">
        <v>5826</v>
      </c>
      <c r="B5827" s="37" t="s">
        <v>10144</v>
      </c>
      <c r="C5827" s="43" t="s">
        <v>9601</v>
      </c>
      <c r="D5827" s="37" t="s">
        <v>10582</v>
      </c>
      <c r="E5827" s="38" t="s">
        <v>10584</v>
      </c>
      <c r="F5827" s="37" t="s">
        <v>10583</v>
      </c>
      <c r="G5827" s="37" t="s">
        <v>10585</v>
      </c>
      <c r="H5827" s="38">
        <v>303043.5</v>
      </c>
      <c r="I5827" s="37" t="s">
        <v>4</v>
      </c>
      <c r="J5827" s="39">
        <v>43706</v>
      </c>
      <c r="K5827" s="38" t="s">
        <v>35652</v>
      </c>
      <c r="L5827" s="38" t="s">
        <v>10584</v>
      </c>
    </row>
    <row r="5828" spans="1:12" ht="15.75" x14ac:dyDescent="0.25">
      <c r="A5828" s="38">
        <v>5827</v>
      </c>
      <c r="B5828" s="37" t="s">
        <v>10074</v>
      </c>
      <c r="C5828" s="43" t="s">
        <v>9601</v>
      </c>
      <c r="D5828" s="37" t="s">
        <v>10586</v>
      </c>
      <c r="E5828" s="38" t="s">
        <v>3351</v>
      </c>
      <c r="F5828" s="37" t="s">
        <v>10587</v>
      </c>
      <c r="G5828" s="43" t="s">
        <v>3351</v>
      </c>
      <c r="H5828" s="38">
        <v>668997</v>
      </c>
      <c r="I5828" s="37" t="s">
        <v>9</v>
      </c>
      <c r="J5828" s="39">
        <v>44499</v>
      </c>
      <c r="K5828" s="38" t="s">
        <v>35631</v>
      </c>
      <c r="L5828" s="37" t="s">
        <v>10586</v>
      </c>
    </row>
    <row r="5829" spans="1:12" ht="15.75" x14ac:dyDescent="0.25">
      <c r="A5829" s="38">
        <v>5828</v>
      </c>
      <c r="B5829" s="37" t="s">
        <v>10074</v>
      </c>
      <c r="C5829" s="43" t="s">
        <v>9601</v>
      </c>
      <c r="D5829" s="37" t="s">
        <v>10588</v>
      </c>
      <c r="E5829" s="37" t="s">
        <v>10590</v>
      </c>
      <c r="F5829" s="37" t="s">
        <v>10589</v>
      </c>
      <c r="G5829" s="37" t="s">
        <v>10589</v>
      </c>
      <c r="H5829" s="38">
        <v>5570866.0999999996</v>
      </c>
      <c r="I5829" s="37" t="s">
        <v>9</v>
      </c>
      <c r="J5829" s="39">
        <v>44286</v>
      </c>
      <c r="K5829" s="38" t="s">
        <v>35653</v>
      </c>
      <c r="L5829" s="37" t="s">
        <v>10588</v>
      </c>
    </row>
    <row r="5830" spans="1:12" ht="15.75" x14ac:dyDescent="0.25">
      <c r="A5830" s="38">
        <v>5829</v>
      </c>
      <c r="B5830" s="37" t="s">
        <v>10074</v>
      </c>
      <c r="C5830" s="43" t="s">
        <v>9601</v>
      </c>
      <c r="D5830" s="37" t="s">
        <v>10588</v>
      </c>
      <c r="E5830" s="37" t="s">
        <v>10590</v>
      </c>
      <c r="F5830" s="37" t="s">
        <v>10589</v>
      </c>
      <c r="G5830" s="37" t="s">
        <v>10589</v>
      </c>
      <c r="H5830" s="38">
        <v>5570866.0999999996</v>
      </c>
      <c r="I5830" s="37" t="s">
        <v>9</v>
      </c>
      <c r="J5830" s="39">
        <v>44286</v>
      </c>
      <c r="K5830" s="38" t="s">
        <v>35654</v>
      </c>
      <c r="L5830" s="37" t="s">
        <v>10590</v>
      </c>
    </row>
    <row r="5831" spans="1:12" ht="15.75" x14ac:dyDescent="0.25">
      <c r="A5831" s="38">
        <v>5830</v>
      </c>
      <c r="B5831" s="37" t="s">
        <v>10096</v>
      </c>
      <c r="C5831" s="43" t="s">
        <v>9601</v>
      </c>
      <c r="D5831" s="37" t="s">
        <v>10591</v>
      </c>
      <c r="E5831" s="38" t="s">
        <v>10593</v>
      </c>
      <c r="F5831" s="37" t="s">
        <v>10592</v>
      </c>
      <c r="G5831" s="37" t="s">
        <v>10592</v>
      </c>
      <c r="H5831" s="38">
        <v>4673825.38</v>
      </c>
      <c r="I5831" s="37" t="s">
        <v>4</v>
      </c>
      <c r="J5831" s="39">
        <v>41808</v>
      </c>
      <c r="K5831" s="38" t="s">
        <v>10594</v>
      </c>
      <c r="L5831" s="37" t="s">
        <v>10595</v>
      </c>
    </row>
    <row r="5832" spans="1:12" ht="15.75" x14ac:dyDescent="0.25">
      <c r="A5832" s="38">
        <v>5831</v>
      </c>
      <c r="B5832" s="37" t="s">
        <v>10043</v>
      </c>
      <c r="C5832" s="43" t="s">
        <v>9601</v>
      </c>
      <c r="D5832" s="37" t="s">
        <v>10596</v>
      </c>
      <c r="E5832" s="38" t="s">
        <v>10597</v>
      </c>
      <c r="F5832" s="37" t="s">
        <v>10520</v>
      </c>
      <c r="G5832" s="43" t="s">
        <v>10598</v>
      </c>
      <c r="H5832" s="38">
        <v>2207356.85</v>
      </c>
      <c r="I5832" s="37" t="s">
        <v>9</v>
      </c>
      <c r="J5832" s="39">
        <v>44279</v>
      </c>
      <c r="K5832" s="38" t="s">
        <v>10521</v>
      </c>
      <c r="L5832" s="37" t="s">
        <v>10522</v>
      </c>
    </row>
    <row r="5833" spans="1:12" ht="15.75" x14ac:dyDescent="0.25">
      <c r="A5833" s="38">
        <v>5832</v>
      </c>
      <c r="B5833" s="37" t="s">
        <v>10144</v>
      </c>
      <c r="C5833" s="43" t="s">
        <v>9601</v>
      </c>
      <c r="D5833" s="37" t="s">
        <v>10599</v>
      </c>
      <c r="E5833" s="37" t="s">
        <v>10523</v>
      </c>
      <c r="F5833" s="37" t="s">
        <v>10600</v>
      </c>
      <c r="G5833" s="37" t="s">
        <v>10600</v>
      </c>
      <c r="H5833" s="38">
        <v>977713.87</v>
      </c>
      <c r="I5833" s="37" t="s">
        <v>222</v>
      </c>
      <c r="J5833" s="39">
        <v>45176</v>
      </c>
      <c r="K5833" s="37" t="s">
        <v>35655</v>
      </c>
      <c r="L5833" s="37" t="s">
        <v>10523</v>
      </c>
    </row>
    <row r="5834" spans="1:12" ht="15.75" x14ac:dyDescent="0.25">
      <c r="A5834" s="38">
        <v>5833</v>
      </c>
      <c r="B5834" s="37" t="s">
        <v>10085</v>
      </c>
      <c r="C5834" s="43" t="s">
        <v>9601</v>
      </c>
      <c r="D5834" s="37" t="s">
        <v>10601</v>
      </c>
      <c r="E5834" s="37" t="s">
        <v>35657</v>
      </c>
      <c r="F5834" s="37" t="s">
        <v>35656</v>
      </c>
      <c r="G5834" s="37" t="s">
        <v>35656</v>
      </c>
      <c r="H5834" s="38">
        <v>789618.73</v>
      </c>
      <c r="I5834" s="37" t="s">
        <v>222</v>
      </c>
      <c r="J5834" s="39">
        <v>45030</v>
      </c>
      <c r="K5834" s="37" t="s">
        <v>35658</v>
      </c>
      <c r="L5834" s="37" t="s">
        <v>35659</v>
      </c>
    </row>
    <row r="5835" spans="1:12" ht="15.75" x14ac:dyDescent="0.25">
      <c r="A5835" s="38">
        <v>5834</v>
      </c>
      <c r="B5835" s="37" t="s">
        <v>10085</v>
      </c>
      <c r="C5835" s="43" t="s">
        <v>9601</v>
      </c>
      <c r="D5835" s="7" t="s">
        <v>10602</v>
      </c>
      <c r="E5835" s="37" t="s">
        <v>35661</v>
      </c>
      <c r="F5835" s="37" t="s">
        <v>35660</v>
      </c>
      <c r="G5835" s="37" t="s">
        <v>35656</v>
      </c>
      <c r="H5835" s="12">
        <v>1084478.3799999999</v>
      </c>
      <c r="I5835" s="37" t="s">
        <v>222</v>
      </c>
      <c r="J5835" s="39">
        <v>45119</v>
      </c>
      <c r="K5835" s="37" t="s">
        <v>35662</v>
      </c>
      <c r="L5835" s="37" t="s">
        <v>35659</v>
      </c>
    </row>
    <row r="5836" spans="1:12" ht="15.75" x14ac:dyDescent="0.25">
      <c r="A5836" s="38">
        <v>5835</v>
      </c>
      <c r="B5836" s="37" t="s">
        <v>10085</v>
      </c>
      <c r="C5836" s="43" t="s">
        <v>9601</v>
      </c>
      <c r="D5836" s="7" t="s">
        <v>10603</v>
      </c>
      <c r="E5836" s="37" t="s">
        <v>35664</v>
      </c>
      <c r="F5836" s="37" t="s">
        <v>35663</v>
      </c>
      <c r="G5836" s="37" t="s">
        <v>35656</v>
      </c>
      <c r="H5836" s="38">
        <v>4459594.88</v>
      </c>
      <c r="I5836" s="37" t="s">
        <v>222</v>
      </c>
      <c r="J5836" s="39">
        <v>45030</v>
      </c>
      <c r="K5836" s="37" t="s">
        <v>35665</v>
      </c>
      <c r="L5836" s="37" t="s">
        <v>35666</v>
      </c>
    </row>
    <row r="5837" spans="1:12" ht="15.75" x14ac:dyDescent="0.25">
      <c r="A5837" s="38">
        <v>5836</v>
      </c>
      <c r="B5837" s="37" t="s">
        <v>10085</v>
      </c>
      <c r="C5837" s="43" t="s">
        <v>9601</v>
      </c>
      <c r="D5837" s="7" t="s">
        <v>10603</v>
      </c>
      <c r="E5837" s="37" t="s">
        <v>35664</v>
      </c>
      <c r="F5837" s="37" t="s">
        <v>35663</v>
      </c>
      <c r="G5837" s="37" t="s">
        <v>35656</v>
      </c>
      <c r="H5837" s="38">
        <v>4459594.88</v>
      </c>
      <c r="I5837" s="37" t="s">
        <v>222</v>
      </c>
      <c r="J5837" s="39">
        <v>45030</v>
      </c>
      <c r="K5837" s="37" t="s">
        <v>35658</v>
      </c>
      <c r="L5837" s="37" t="s">
        <v>35667</v>
      </c>
    </row>
    <row r="5838" spans="1:12" ht="15.75" x14ac:dyDescent="0.25">
      <c r="A5838" s="38">
        <v>5837</v>
      </c>
      <c r="B5838" s="37" t="s">
        <v>10085</v>
      </c>
      <c r="C5838" s="43" t="s">
        <v>9601</v>
      </c>
      <c r="D5838" s="37" t="s">
        <v>10604</v>
      </c>
      <c r="E5838" s="37" t="s">
        <v>35669</v>
      </c>
      <c r="F5838" s="6" t="s">
        <v>35668</v>
      </c>
      <c r="G5838" s="37" t="s">
        <v>35670</v>
      </c>
      <c r="H5838" s="38">
        <v>3405089.92</v>
      </c>
      <c r="I5838" s="37" t="s">
        <v>222</v>
      </c>
      <c r="J5838" s="39">
        <v>45133</v>
      </c>
      <c r="K5838" s="37" t="s">
        <v>35671</v>
      </c>
      <c r="L5838" s="37" t="s">
        <v>35672</v>
      </c>
    </row>
    <row r="5839" spans="1:12" ht="15.75" x14ac:dyDescent="0.25">
      <c r="A5839" s="38">
        <v>5838</v>
      </c>
      <c r="B5839" s="37" t="s">
        <v>10085</v>
      </c>
      <c r="C5839" s="43" t="s">
        <v>9601</v>
      </c>
      <c r="D5839" s="37" t="s">
        <v>10604</v>
      </c>
      <c r="E5839" s="37" t="s">
        <v>35669</v>
      </c>
      <c r="F5839" s="6" t="s">
        <v>35668</v>
      </c>
      <c r="G5839" s="37" t="s">
        <v>35670</v>
      </c>
      <c r="H5839" s="38">
        <v>3405089.92</v>
      </c>
      <c r="I5839" s="37" t="s">
        <v>222</v>
      </c>
      <c r="J5839" s="39">
        <v>45133</v>
      </c>
      <c r="K5839" s="37" t="s">
        <v>35673</v>
      </c>
      <c r="L5839" s="37" t="s">
        <v>35674</v>
      </c>
    </row>
    <row r="5840" spans="1:12" ht="15.75" x14ac:dyDescent="0.25">
      <c r="A5840" s="38">
        <v>5839</v>
      </c>
      <c r="B5840" s="37" t="s">
        <v>10161</v>
      </c>
      <c r="C5840" s="37" t="s">
        <v>9601</v>
      </c>
      <c r="D5840" s="37" t="s">
        <v>10605</v>
      </c>
      <c r="E5840" s="37" t="s">
        <v>35676</v>
      </c>
      <c r="F5840" s="37" t="s">
        <v>35675</v>
      </c>
      <c r="G5840" s="37" t="s">
        <v>35677</v>
      </c>
      <c r="H5840" s="38">
        <v>2794695.23</v>
      </c>
      <c r="I5840" s="37" t="s">
        <v>222</v>
      </c>
      <c r="J5840" s="39">
        <v>45199</v>
      </c>
      <c r="K5840" s="37" t="s">
        <v>35678</v>
      </c>
      <c r="L5840" s="37" t="s">
        <v>35679</v>
      </c>
    </row>
    <row r="5841" spans="1:12" ht="15.75" x14ac:dyDescent="0.25">
      <c r="A5841" s="38">
        <v>5840</v>
      </c>
      <c r="B5841" s="37" t="s">
        <v>10161</v>
      </c>
      <c r="C5841" s="37" t="s">
        <v>9601</v>
      </c>
      <c r="D5841" s="37" t="s">
        <v>10605</v>
      </c>
      <c r="E5841" s="37" t="s">
        <v>35676</v>
      </c>
      <c r="F5841" s="37" t="s">
        <v>35675</v>
      </c>
      <c r="G5841" s="37" t="s">
        <v>35677</v>
      </c>
      <c r="H5841" s="38">
        <v>2794695.23</v>
      </c>
      <c r="I5841" s="37" t="s">
        <v>222</v>
      </c>
      <c r="J5841" s="39">
        <v>45199</v>
      </c>
      <c r="K5841" s="37" t="s">
        <v>35680</v>
      </c>
      <c r="L5841" s="37" t="s">
        <v>35679</v>
      </c>
    </row>
    <row r="5842" spans="1:12" ht="15.75" x14ac:dyDescent="0.25">
      <c r="A5842" s="38">
        <v>5841</v>
      </c>
      <c r="B5842" s="37" t="s">
        <v>10161</v>
      </c>
      <c r="C5842" s="37" t="s">
        <v>9601</v>
      </c>
      <c r="D5842" s="37" t="s">
        <v>10606</v>
      </c>
      <c r="E5842" s="37" t="s">
        <v>3351</v>
      </c>
      <c r="F5842" s="37" t="s">
        <v>35681</v>
      </c>
      <c r="G5842" s="37" t="s">
        <v>3351</v>
      </c>
      <c r="H5842" s="38">
        <v>1386635.75</v>
      </c>
      <c r="I5842" s="37" t="s">
        <v>46</v>
      </c>
      <c r="J5842" s="39">
        <v>45289</v>
      </c>
      <c r="K5842" s="37" t="s">
        <v>35682</v>
      </c>
      <c r="L5842" s="37" t="s">
        <v>10606</v>
      </c>
    </row>
    <row r="5843" spans="1:12" ht="15.75" x14ac:dyDescent="0.25">
      <c r="A5843" s="38">
        <v>5842</v>
      </c>
      <c r="B5843" s="37" t="s">
        <v>10417</v>
      </c>
      <c r="C5843" s="37" t="s">
        <v>9601</v>
      </c>
      <c r="D5843" s="37" t="s">
        <v>10607</v>
      </c>
      <c r="E5843" s="37" t="s">
        <v>35684</v>
      </c>
      <c r="F5843" s="37" t="s">
        <v>35683</v>
      </c>
      <c r="G5843" s="37" t="s">
        <v>35683</v>
      </c>
      <c r="H5843" s="38">
        <v>1851803.27</v>
      </c>
      <c r="I5843" s="37" t="s">
        <v>46</v>
      </c>
      <c r="J5843" s="39">
        <v>45285</v>
      </c>
      <c r="K5843" s="37" t="s">
        <v>35685</v>
      </c>
      <c r="L5843" s="37" t="s">
        <v>35686</v>
      </c>
    </row>
    <row r="5844" spans="1:12" ht="15.75" x14ac:dyDescent="0.25">
      <c r="A5844" s="38">
        <v>5843</v>
      </c>
      <c r="B5844" s="68" t="s">
        <v>10608</v>
      </c>
      <c r="C5844" s="68" t="s">
        <v>9601</v>
      </c>
      <c r="D5844" s="68" t="s">
        <v>10609</v>
      </c>
      <c r="E5844" s="68" t="s">
        <v>10610</v>
      </c>
      <c r="F5844" s="68" t="s">
        <v>35687</v>
      </c>
      <c r="G5844" s="68" t="s">
        <v>10611</v>
      </c>
      <c r="H5844" s="72">
        <v>9183451.7599999998</v>
      </c>
      <c r="I5844" s="37" t="s">
        <v>9</v>
      </c>
      <c r="J5844" s="71">
        <v>44279</v>
      </c>
      <c r="K5844" s="68" t="s">
        <v>35688</v>
      </c>
      <c r="L5844" s="68" t="s">
        <v>35689</v>
      </c>
    </row>
    <row r="5845" spans="1:12" ht="15.75" x14ac:dyDescent="0.25">
      <c r="A5845" s="38">
        <v>5844</v>
      </c>
      <c r="B5845" s="68" t="s">
        <v>10608</v>
      </c>
      <c r="C5845" s="68" t="s">
        <v>9601</v>
      </c>
      <c r="D5845" s="68" t="s">
        <v>10609</v>
      </c>
      <c r="E5845" s="68" t="s">
        <v>10610</v>
      </c>
      <c r="F5845" s="68" t="s">
        <v>35687</v>
      </c>
      <c r="G5845" s="68" t="s">
        <v>10611</v>
      </c>
      <c r="H5845" s="72">
        <v>9183451.7599999998</v>
      </c>
      <c r="I5845" s="37" t="s">
        <v>9</v>
      </c>
      <c r="J5845" s="71">
        <v>44279</v>
      </c>
      <c r="K5845" s="68" t="s">
        <v>35690</v>
      </c>
      <c r="L5845" s="68" t="s">
        <v>35689</v>
      </c>
    </row>
    <row r="5846" spans="1:12" ht="15.75" x14ac:dyDescent="0.25">
      <c r="A5846" s="38">
        <v>5845</v>
      </c>
      <c r="B5846" s="68" t="s">
        <v>10612</v>
      </c>
      <c r="C5846" s="68" t="s">
        <v>9601</v>
      </c>
      <c r="D5846" s="68" t="s">
        <v>10613</v>
      </c>
      <c r="E5846" s="68" t="s">
        <v>3351</v>
      </c>
      <c r="F5846" s="68" t="s">
        <v>10614</v>
      </c>
      <c r="G5846" s="68" t="s">
        <v>3351</v>
      </c>
      <c r="H5846" s="72">
        <v>2869666</v>
      </c>
      <c r="I5846" s="37" t="s">
        <v>9</v>
      </c>
      <c r="J5846" s="71">
        <v>44195</v>
      </c>
      <c r="K5846" s="68" t="s">
        <v>10615</v>
      </c>
      <c r="L5846" s="68" t="s">
        <v>35691</v>
      </c>
    </row>
    <row r="5847" spans="1:12" ht="15.75" x14ac:dyDescent="0.25">
      <c r="A5847" s="38">
        <v>5846</v>
      </c>
      <c r="B5847" s="68" t="s">
        <v>10608</v>
      </c>
      <c r="C5847" s="68" t="s">
        <v>9601</v>
      </c>
      <c r="D5847" s="68" t="s">
        <v>10616</v>
      </c>
      <c r="E5847" s="68" t="s">
        <v>3351</v>
      </c>
      <c r="F5847" s="68" t="s">
        <v>10617</v>
      </c>
      <c r="G5847" s="68" t="s">
        <v>3351</v>
      </c>
      <c r="H5847" s="72">
        <v>660790.18999999994</v>
      </c>
      <c r="I5847" s="37" t="s">
        <v>46</v>
      </c>
      <c r="J5847" s="71">
        <v>44560</v>
      </c>
      <c r="K5847" s="68" t="s">
        <v>10618</v>
      </c>
      <c r="L5847" s="68" t="s">
        <v>35692</v>
      </c>
    </row>
    <row r="5848" spans="1:12" ht="15.75" x14ac:dyDescent="0.25">
      <c r="A5848" s="38">
        <v>5847</v>
      </c>
      <c r="B5848" s="68" t="s">
        <v>10619</v>
      </c>
      <c r="C5848" s="68" t="s">
        <v>9601</v>
      </c>
      <c r="D5848" s="68" t="s">
        <v>10620</v>
      </c>
      <c r="E5848" s="68" t="s">
        <v>3351</v>
      </c>
      <c r="F5848" s="68" t="s">
        <v>10621</v>
      </c>
      <c r="G5848" s="68" t="s">
        <v>3351</v>
      </c>
      <c r="H5848" s="72">
        <v>4452666.7699999996</v>
      </c>
      <c r="I5848" s="37" t="s">
        <v>9</v>
      </c>
      <c r="J5848" s="71">
        <v>44279</v>
      </c>
      <c r="K5848" s="68" t="s">
        <v>10622</v>
      </c>
      <c r="L5848" s="68" t="s">
        <v>35693</v>
      </c>
    </row>
    <row r="5849" spans="1:12" ht="15.75" x14ac:dyDescent="0.25">
      <c r="A5849" s="38">
        <v>5848</v>
      </c>
      <c r="B5849" s="68" t="s">
        <v>10612</v>
      </c>
      <c r="C5849" s="68" t="s">
        <v>9601</v>
      </c>
      <c r="D5849" s="68" t="s">
        <v>10623</v>
      </c>
      <c r="E5849" s="68" t="s">
        <v>3351</v>
      </c>
      <c r="F5849" s="68" t="s">
        <v>10624</v>
      </c>
      <c r="G5849" s="68" t="s">
        <v>3351</v>
      </c>
      <c r="H5849" s="72">
        <v>3229045.44</v>
      </c>
      <c r="I5849" s="37" t="s">
        <v>9</v>
      </c>
      <c r="J5849" s="71">
        <v>44195</v>
      </c>
      <c r="K5849" s="68" t="s">
        <v>10625</v>
      </c>
      <c r="L5849" s="68" t="s">
        <v>35694</v>
      </c>
    </row>
    <row r="5850" spans="1:12" ht="15.75" x14ac:dyDescent="0.25">
      <c r="A5850" s="38">
        <v>5849</v>
      </c>
      <c r="B5850" s="68" t="s">
        <v>10626</v>
      </c>
      <c r="C5850" s="68" t="s">
        <v>9601</v>
      </c>
      <c r="D5850" s="68" t="s">
        <v>10627</v>
      </c>
      <c r="E5850" s="68" t="s">
        <v>10629</v>
      </c>
      <c r="F5850" s="68" t="s">
        <v>10628</v>
      </c>
      <c r="G5850" s="68" t="s">
        <v>10630</v>
      </c>
      <c r="H5850" s="72">
        <v>1689044.56</v>
      </c>
      <c r="I5850" s="37" t="s">
        <v>9</v>
      </c>
      <c r="J5850" s="71">
        <v>44286</v>
      </c>
      <c r="K5850" s="68" t="s">
        <v>10631</v>
      </c>
      <c r="L5850" s="68" t="s">
        <v>35695</v>
      </c>
    </row>
    <row r="5851" spans="1:12" ht="15.75" x14ac:dyDescent="0.25">
      <c r="A5851" s="38">
        <v>5850</v>
      </c>
      <c r="B5851" s="68" t="s">
        <v>10632</v>
      </c>
      <c r="C5851" s="68" t="s">
        <v>9601</v>
      </c>
      <c r="D5851" s="68" t="s">
        <v>10633</v>
      </c>
      <c r="E5851" s="68" t="s">
        <v>3351</v>
      </c>
      <c r="F5851" s="68" t="s">
        <v>10634</v>
      </c>
      <c r="G5851" s="68" t="s">
        <v>3351</v>
      </c>
      <c r="H5851" s="72">
        <v>1182665</v>
      </c>
      <c r="I5851" s="37" t="s">
        <v>9</v>
      </c>
      <c r="J5851" s="71">
        <v>44224</v>
      </c>
      <c r="K5851" s="68" t="s">
        <v>10635</v>
      </c>
      <c r="L5851" s="68" t="s">
        <v>35696</v>
      </c>
    </row>
    <row r="5852" spans="1:12" ht="15.75" x14ac:dyDescent="0.25">
      <c r="A5852" s="38">
        <v>5851</v>
      </c>
      <c r="B5852" s="68" t="s">
        <v>10619</v>
      </c>
      <c r="C5852" s="68" t="s">
        <v>9601</v>
      </c>
      <c r="D5852" s="68" t="s">
        <v>10636</v>
      </c>
      <c r="E5852" s="68" t="s">
        <v>3351</v>
      </c>
      <c r="F5852" s="68" t="s">
        <v>10637</v>
      </c>
      <c r="G5852" s="68" t="s">
        <v>3351</v>
      </c>
      <c r="H5852" s="72">
        <v>281600.62</v>
      </c>
      <c r="I5852" s="68" t="s">
        <v>182</v>
      </c>
      <c r="J5852" s="71">
        <v>40946</v>
      </c>
      <c r="K5852" s="68" t="s">
        <v>10638</v>
      </c>
      <c r="L5852" s="68" t="s">
        <v>35697</v>
      </c>
    </row>
    <row r="5853" spans="1:12" ht="15.75" x14ac:dyDescent="0.25">
      <c r="A5853" s="38">
        <v>5852</v>
      </c>
      <c r="B5853" s="68" t="s">
        <v>10612</v>
      </c>
      <c r="C5853" s="68" t="s">
        <v>9601</v>
      </c>
      <c r="D5853" s="68" t="s">
        <v>10639</v>
      </c>
      <c r="E5853" s="68" t="s">
        <v>3351</v>
      </c>
      <c r="F5853" s="68" t="s">
        <v>10640</v>
      </c>
      <c r="G5853" s="68" t="s">
        <v>3351</v>
      </c>
      <c r="H5853" s="72">
        <v>2067927.28</v>
      </c>
      <c r="I5853" s="37" t="s">
        <v>9</v>
      </c>
      <c r="J5853" s="71">
        <v>44256</v>
      </c>
      <c r="K5853" s="68" t="s">
        <v>10641</v>
      </c>
      <c r="L5853" s="68" t="s">
        <v>35698</v>
      </c>
    </row>
    <row r="5854" spans="1:12" ht="15.75" x14ac:dyDescent="0.25">
      <c r="A5854" s="38">
        <v>5853</v>
      </c>
      <c r="B5854" s="68" t="s">
        <v>10642</v>
      </c>
      <c r="C5854" s="68" t="s">
        <v>9601</v>
      </c>
      <c r="D5854" s="68" t="s">
        <v>10643</v>
      </c>
      <c r="E5854" s="68" t="s">
        <v>3351</v>
      </c>
      <c r="F5854" s="68" t="s">
        <v>10644</v>
      </c>
      <c r="G5854" s="68" t="s">
        <v>3351</v>
      </c>
      <c r="H5854" s="72">
        <v>1413050.31</v>
      </c>
      <c r="I5854" s="37" t="s">
        <v>4</v>
      </c>
      <c r="J5854" s="71">
        <v>41972</v>
      </c>
      <c r="K5854" s="68" t="s">
        <v>10645</v>
      </c>
      <c r="L5854" s="68" t="s">
        <v>35699</v>
      </c>
    </row>
    <row r="5855" spans="1:12" ht="15.75" x14ac:dyDescent="0.25">
      <c r="A5855" s="38">
        <v>5854</v>
      </c>
      <c r="B5855" s="68" t="s">
        <v>10646</v>
      </c>
      <c r="C5855" s="68" t="s">
        <v>9601</v>
      </c>
      <c r="D5855" s="68" t="s">
        <v>10647</v>
      </c>
      <c r="E5855" s="68" t="s">
        <v>3351</v>
      </c>
      <c r="F5855" s="68" t="s">
        <v>10648</v>
      </c>
      <c r="G5855" s="68" t="s">
        <v>3351</v>
      </c>
      <c r="H5855" s="72">
        <v>766741.4</v>
      </c>
      <c r="I5855" s="37" t="s">
        <v>9</v>
      </c>
      <c r="J5855" s="71">
        <v>44195</v>
      </c>
      <c r="K5855" s="68" t="s">
        <v>10649</v>
      </c>
      <c r="L5855" s="68" t="s">
        <v>35700</v>
      </c>
    </row>
    <row r="5856" spans="1:12" ht="15.75" x14ac:dyDescent="0.25">
      <c r="A5856" s="38">
        <v>5855</v>
      </c>
      <c r="B5856" s="68" t="s">
        <v>10642</v>
      </c>
      <c r="C5856" s="68" t="s">
        <v>9601</v>
      </c>
      <c r="D5856" s="68" t="s">
        <v>10650</v>
      </c>
      <c r="E5856" s="68" t="s">
        <v>3351</v>
      </c>
      <c r="F5856" s="68" t="s">
        <v>10651</v>
      </c>
      <c r="G5856" s="68" t="s">
        <v>3351</v>
      </c>
      <c r="H5856" s="72">
        <v>2085822</v>
      </c>
      <c r="I5856" s="37" t="s">
        <v>46</v>
      </c>
      <c r="J5856" s="71">
        <v>44752</v>
      </c>
      <c r="K5856" s="68" t="s">
        <v>10652</v>
      </c>
      <c r="L5856" s="68" t="s">
        <v>35701</v>
      </c>
    </row>
    <row r="5857" spans="1:12" ht="15.75" x14ac:dyDescent="0.25">
      <c r="A5857" s="38">
        <v>5856</v>
      </c>
      <c r="B5857" s="68" t="s">
        <v>10619</v>
      </c>
      <c r="C5857" s="68" t="s">
        <v>9601</v>
      </c>
      <c r="D5857" s="68" t="s">
        <v>10653</v>
      </c>
      <c r="E5857" s="68" t="s">
        <v>10655</v>
      </c>
      <c r="F5857" s="68" t="s">
        <v>10654</v>
      </c>
      <c r="G5857" s="68" t="s">
        <v>10656</v>
      </c>
      <c r="H5857" s="72">
        <v>479253.22</v>
      </c>
      <c r="I5857" s="37" t="s">
        <v>4</v>
      </c>
      <c r="J5857" s="71">
        <v>43556</v>
      </c>
      <c r="K5857" s="68" t="s">
        <v>10657</v>
      </c>
      <c r="L5857" s="68" t="s">
        <v>35702</v>
      </c>
    </row>
    <row r="5858" spans="1:12" ht="15.75" x14ac:dyDescent="0.25">
      <c r="A5858" s="38">
        <v>5857</v>
      </c>
      <c r="B5858" s="68" t="s">
        <v>10619</v>
      </c>
      <c r="C5858" s="68" t="s">
        <v>9601</v>
      </c>
      <c r="D5858" s="68" t="s">
        <v>10658</v>
      </c>
      <c r="E5858" s="68" t="s">
        <v>3351</v>
      </c>
      <c r="F5858" s="68" t="s">
        <v>10659</v>
      </c>
      <c r="G5858" s="68" t="s">
        <v>3351</v>
      </c>
      <c r="H5858" s="72">
        <v>1413050.31</v>
      </c>
      <c r="I5858" s="37" t="s">
        <v>4</v>
      </c>
      <c r="J5858" s="71">
        <v>41669</v>
      </c>
      <c r="K5858" s="68" t="s">
        <v>10660</v>
      </c>
      <c r="L5858" s="68" t="s">
        <v>35703</v>
      </c>
    </row>
    <row r="5859" spans="1:12" ht="15.75" x14ac:dyDescent="0.25">
      <c r="A5859" s="38">
        <v>5858</v>
      </c>
      <c r="B5859" s="68" t="s">
        <v>10612</v>
      </c>
      <c r="C5859" s="68" t="s">
        <v>9601</v>
      </c>
      <c r="D5859" s="68" t="s">
        <v>10661</v>
      </c>
      <c r="E5859" s="68" t="s">
        <v>3351</v>
      </c>
      <c r="F5859" s="68" t="s">
        <v>10662</v>
      </c>
      <c r="G5859" s="68" t="s">
        <v>3351</v>
      </c>
      <c r="H5859" s="72">
        <v>796198.40000000002</v>
      </c>
      <c r="I5859" s="37" t="s">
        <v>9</v>
      </c>
      <c r="J5859" s="71">
        <v>44226</v>
      </c>
      <c r="K5859" s="68" t="s">
        <v>10663</v>
      </c>
      <c r="L5859" s="68" t="s">
        <v>35704</v>
      </c>
    </row>
    <row r="5860" spans="1:12" ht="15.75" x14ac:dyDescent="0.25">
      <c r="A5860" s="38">
        <v>5859</v>
      </c>
      <c r="B5860" s="68" t="s">
        <v>10612</v>
      </c>
      <c r="C5860" s="68" t="s">
        <v>9601</v>
      </c>
      <c r="D5860" s="68" t="s">
        <v>10664</v>
      </c>
      <c r="E5860" s="68" t="s">
        <v>3351</v>
      </c>
      <c r="F5860" s="68" t="s">
        <v>10665</v>
      </c>
      <c r="G5860" s="68" t="s">
        <v>3351</v>
      </c>
      <c r="H5860" s="72">
        <v>416211.92</v>
      </c>
      <c r="I5860" s="37" t="s">
        <v>9</v>
      </c>
      <c r="J5860" s="71">
        <v>44195</v>
      </c>
      <c r="K5860" s="68" t="s">
        <v>10666</v>
      </c>
      <c r="L5860" s="68" t="s">
        <v>35705</v>
      </c>
    </row>
    <row r="5861" spans="1:12" ht="15.75" x14ac:dyDescent="0.25">
      <c r="A5861" s="38">
        <v>5860</v>
      </c>
      <c r="B5861" s="68" t="s">
        <v>10626</v>
      </c>
      <c r="C5861" s="68" t="s">
        <v>9601</v>
      </c>
      <c r="D5861" s="68" t="s">
        <v>10667</v>
      </c>
      <c r="E5861" s="68" t="s">
        <v>3351</v>
      </c>
      <c r="F5861" s="68" t="s">
        <v>10668</v>
      </c>
      <c r="G5861" s="68" t="s">
        <v>3351</v>
      </c>
      <c r="H5861" s="72">
        <v>8062253.3200000003</v>
      </c>
      <c r="I5861" s="37" t="s">
        <v>9</v>
      </c>
      <c r="J5861" s="71">
        <v>44226</v>
      </c>
      <c r="K5861" s="68" t="s">
        <v>10669</v>
      </c>
      <c r="L5861" s="68" t="s">
        <v>35706</v>
      </c>
    </row>
    <row r="5862" spans="1:12" ht="15.75" x14ac:dyDescent="0.25">
      <c r="A5862" s="38">
        <v>5861</v>
      </c>
      <c r="B5862" s="68" t="s">
        <v>10670</v>
      </c>
      <c r="C5862" s="68" t="s">
        <v>9601</v>
      </c>
      <c r="D5862" s="68" t="s">
        <v>10671</v>
      </c>
      <c r="E5862" s="68" t="s">
        <v>3351</v>
      </c>
      <c r="F5862" s="68" t="s">
        <v>10672</v>
      </c>
      <c r="G5862" s="68" t="s">
        <v>3351</v>
      </c>
      <c r="H5862" s="72">
        <v>360355</v>
      </c>
      <c r="I5862" s="37" t="s">
        <v>9</v>
      </c>
      <c r="J5862" s="71">
        <v>44286</v>
      </c>
      <c r="K5862" s="68" t="s">
        <v>10673</v>
      </c>
      <c r="L5862" s="68" t="s">
        <v>35707</v>
      </c>
    </row>
    <row r="5863" spans="1:12" ht="15.75" x14ac:dyDescent="0.25">
      <c r="A5863" s="38">
        <v>5862</v>
      </c>
      <c r="B5863" s="68" t="s">
        <v>10674</v>
      </c>
      <c r="C5863" s="68" t="s">
        <v>9601</v>
      </c>
      <c r="D5863" s="68" t="s">
        <v>10675</v>
      </c>
      <c r="E5863" s="68" t="s">
        <v>3351</v>
      </c>
      <c r="F5863" s="68" t="s">
        <v>10676</v>
      </c>
      <c r="G5863" s="68" t="s">
        <v>3351</v>
      </c>
      <c r="H5863" s="72">
        <v>324547</v>
      </c>
      <c r="I5863" s="37" t="s">
        <v>46</v>
      </c>
      <c r="J5863" s="71">
        <v>44594</v>
      </c>
      <c r="K5863" s="68" t="s">
        <v>10677</v>
      </c>
      <c r="L5863" s="68" t="s">
        <v>35708</v>
      </c>
    </row>
    <row r="5864" spans="1:12" ht="15.75" x14ac:dyDescent="0.25">
      <c r="A5864" s="38">
        <v>5863</v>
      </c>
      <c r="B5864" s="68" t="s">
        <v>10612</v>
      </c>
      <c r="C5864" s="68" t="s">
        <v>9601</v>
      </c>
      <c r="D5864" s="68" t="s">
        <v>10678</v>
      </c>
      <c r="E5864" s="68" t="s">
        <v>3351</v>
      </c>
      <c r="F5864" s="68" t="s">
        <v>10679</v>
      </c>
      <c r="G5864" s="68" t="s">
        <v>3351</v>
      </c>
      <c r="H5864" s="72">
        <v>134982.63</v>
      </c>
      <c r="I5864" s="37" t="s">
        <v>46</v>
      </c>
      <c r="J5864" s="71">
        <v>44802</v>
      </c>
      <c r="K5864" s="68" t="s">
        <v>10680</v>
      </c>
      <c r="L5864" s="68" t="s">
        <v>35709</v>
      </c>
    </row>
    <row r="5865" spans="1:12" ht="15.75" x14ac:dyDescent="0.25">
      <c r="A5865" s="38">
        <v>5864</v>
      </c>
      <c r="B5865" s="68" t="s">
        <v>10681</v>
      </c>
      <c r="C5865" s="68" t="s">
        <v>9601</v>
      </c>
      <c r="D5865" s="68" t="s">
        <v>10682</v>
      </c>
      <c r="E5865" s="68" t="s">
        <v>3351</v>
      </c>
      <c r="F5865" s="68" t="s">
        <v>10683</v>
      </c>
      <c r="G5865" s="68" t="s">
        <v>3351</v>
      </c>
      <c r="H5865" s="72">
        <v>998418.6</v>
      </c>
      <c r="I5865" s="37" t="s">
        <v>46</v>
      </c>
      <c r="J5865" s="71">
        <v>44683</v>
      </c>
      <c r="K5865" s="68" t="s">
        <v>10684</v>
      </c>
      <c r="L5865" s="68" t="s">
        <v>35710</v>
      </c>
    </row>
    <row r="5866" spans="1:12" ht="15.75" x14ac:dyDescent="0.25">
      <c r="A5866" s="38">
        <v>5865</v>
      </c>
      <c r="B5866" s="68" t="s">
        <v>10632</v>
      </c>
      <c r="C5866" s="68" t="s">
        <v>9601</v>
      </c>
      <c r="D5866" s="68" t="s">
        <v>10685</v>
      </c>
      <c r="E5866" s="68" t="s">
        <v>3351</v>
      </c>
      <c r="F5866" s="68" t="s">
        <v>10686</v>
      </c>
      <c r="G5866" s="68" t="s">
        <v>3351</v>
      </c>
      <c r="H5866" s="72">
        <v>766741.4</v>
      </c>
      <c r="I5866" s="37" t="s">
        <v>4</v>
      </c>
      <c r="J5866" s="71">
        <v>40542</v>
      </c>
      <c r="K5866" s="68" t="s">
        <v>10687</v>
      </c>
      <c r="L5866" s="68" t="s">
        <v>35711</v>
      </c>
    </row>
    <row r="5867" spans="1:12" ht="15.75" x14ac:dyDescent="0.25">
      <c r="A5867" s="38">
        <v>5866</v>
      </c>
      <c r="B5867" s="68" t="s">
        <v>10632</v>
      </c>
      <c r="C5867" s="68" t="s">
        <v>9601</v>
      </c>
      <c r="D5867" s="68" t="s">
        <v>10685</v>
      </c>
      <c r="E5867" s="68" t="s">
        <v>3351</v>
      </c>
      <c r="F5867" s="68" t="s">
        <v>10686</v>
      </c>
      <c r="G5867" s="68" t="s">
        <v>3351</v>
      </c>
      <c r="H5867" s="72">
        <v>766741.4</v>
      </c>
      <c r="I5867" s="37" t="s">
        <v>4</v>
      </c>
      <c r="J5867" s="71">
        <v>40542</v>
      </c>
      <c r="K5867" s="68" t="s">
        <v>10687</v>
      </c>
      <c r="L5867" s="68" t="s">
        <v>35711</v>
      </c>
    </row>
    <row r="5868" spans="1:12" ht="15.75" x14ac:dyDescent="0.25">
      <c r="A5868" s="38">
        <v>5867</v>
      </c>
      <c r="B5868" s="68" t="s">
        <v>10612</v>
      </c>
      <c r="C5868" s="68" t="s">
        <v>9601</v>
      </c>
      <c r="D5868" s="68" t="s">
        <v>10688</v>
      </c>
      <c r="E5868" s="68" t="s">
        <v>3351</v>
      </c>
      <c r="F5868" s="68" t="s">
        <v>10689</v>
      </c>
      <c r="G5868" s="68" t="s">
        <v>3351</v>
      </c>
      <c r="H5868" s="72">
        <v>55770014.75</v>
      </c>
      <c r="I5868" s="37" t="s">
        <v>9</v>
      </c>
      <c r="J5868" s="71">
        <v>44318</v>
      </c>
      <c r="K5868" s="68" t="s">
        <v>10690</v>
      </c>
      <c r="L5868" s="68" t="s">
        <v>35712</v>
      </c>
    </row>
    <row r="5869" spans="1:12" ht="15.75" x14ac:dyDescent="0.25">
      <c r="A5869" s="38">
        <v>5868</v>
      </c>
      <c r="B5869" s="68" t="s">
        <v>10691</v>
      </c>
      <c r="C5869" s="68" t="s">
        <v>9601</v>
      </c>
      <c r="D5869" s="68" t="s">
        <v>10692</v>
      </c>
      <c r="E5869" s="68" t="s">
        <v>3351</v>
      </c>
      <c r="F5869" s="68" t="s">
        <v>10693</v>
      </c>
      <c r="G5869" s="68" t="s">
        <v>3351</v>
      </c>
      <c r="H5869" s="72">
        <v>55770014.75</v>
      </c>
      <c r="I5869" s="37" t="s">
        <v>9</v>
      </c>
      <c r="J5869" s="71">
        <v>44286</v>
      </c>
      <c r="K5869" s="68" t="s">
        <v>10694</v>
      </c>
      <c r="L5869" s="68" t="s">
        <v>35713</v>
      </c>
    </row>
    <row r="5870" spans="1:12" ht="15.75" x14ac:dyDescent="0.25">
      <c r="A5870" s="38">
        <v>5869</v>
      </c>
      <c r="B5870" s="68" t="s">
        <v>10612</v>
      </c>
      <c r="C5870" s="68" t="s">
        <v>9601</v>
      </c>
      <c r="D5870" s="68" t="s">
        <v>10695</v>
      </c>
      <c r="E5870" s="68" t="s">
        <v>3351</v>
      </c>
      <c r="F5870" s="68" t="s">
        <v>10696</v>
      </c>
      <c r="G5870" s="68" t="s">
        <v>3351</v>
      </c>
      <c r="H5870" s="72">
        <v>55770014.75</v>
      </c>
      <c r="I5870" s="37" t="s">
        <v>46</v>
      </c>
      <c r="J5870" s="71">
        <v>44798</v>
      </c>
      <c r="K5870" s="68" t="s">
        <v>10697</v>
      </c>
      <c r="L5870" s="68" t="s">
        <v>35714</v>
      </c>
    </row>
    <row r="5871" spans="1:12" ht="15.75" x14ac:dyDescent="0.25">
      <c r="A5871" s="38">
        <v>5870</v>
      </c>
      <c r="B5871" s="68" t="s">
        <v>10612</v>
      </c>
      <c r="C5871" s="68" t="s">
        <v>9601</v>
      </c>
      <c r="D5871" s="68" t="s">
        <v>10698</v>
      </c>
      <c r="E5871" s="68" t="s">
        <v>3351</v>
      </c>
      <c r="F5871" s="68" t="s">
        <v>10699</v>
      </c>
      <c r="G5871" s="68" t="s">
        <v>3351</v>
      </c>
      <c r="H5871" s="72">
        <v>49200224.5</v>
      </c>
      <c r="I5871" s="37" t="s">
        <v>9</v>
      </c>
      <c r="J5871" s="71">
        <v>44256</v>
      </c>
      <c r="K5871" s="68" t="s">
        <v>10700</v>
      </c>
      <c r="L5871" s="68" t="s">
        <v>35715</v>
      </c>
    </row>
    <row r="5872" spans="1:12" ht="15.75" x14ac:dyDescent="0.25">
      <c r="A5872" s="38">
        <v>5871</v>
      </c>
      <c r="B5872" s="68" t="s">
        <v>10612</v>
      </c>
      <c r="C5872" s="68" t="s">
        <v>9601</v>
      </c>
      <c r="D5872" s="68" t="s">
        <v>10701</v>
      </c>
      <c r="E5872" s="68" t="s">
        <v>3351</v>
      </c>
      <c r="F5872" s="68" t="s">
        <v>10702</v>
      </c>
      <c r="G5872" s="68" t="s">
        <v>3351</v>
      </c>
      <c r="H5872" s="72">
        <v>463960</v>
      </c>
      <c r="I5872" s="37" t="s">
        <v>9</v>
      </c>
      <c r="J5872" s="71">
        <v>44279</v>
      </c>
      <c r="K5872" s="68" t="s">
        <v>10703</v>
      </c>
      <c r="L5872" s="68" t="s">
        <v>35716</v>
      </c>
    </row>
    <row r="5873" spans="1:12" ht="15.75" x14ac:dyDescent="0.25">
      <c r="A5873" s="38">
        <v>5872</v>
      </c>
      <c r="B5873" s="68" t="s">
        <v>10704</v>
      </c>
      <c r="C5873" s="68" t="s">
        <v>9601</v>
      </c>
      <c r="D5873" s="68" t="s">
        <v>10705</v>
      </c>
      <c r="E5873" s="68" t="s">
        <v>3351</v>
      </c>
      <c r="F5873" s="68" t="s">
        <v>10706</v>
      </c>
      <c r="G5873" s="68" t="s">
        <v>3351</v>
      </c>
      <c r="H5873" s="72">
        <v>1284520.45</v>
      </c>
      <c r="I5873" s="37" t="s">
        <v>9</v>
      </c>
      <c r="J5873" s="71">
        <v>44075</v>
      </c>
      <c r="K5873" s="68" t="s">
        <v>10707</v>
      </c>
      <c r="L5873" s="68" t="s">
        <v>35717</v>
      </c>
    </row>
    <row r="5874" spans="1:12" ht="15.75" x14ac:dyDescent="0.25">
      <c r="A5874" s="38">
        <v>5873</v>
      </c>
      <c r="B5874" s="68" t="s">
        <v>10642</v>
      </c>
      <c r="C5874" s="68" t="s">
        <v>9601</v>
      </c>
      <c r="D5874" s="68" t="s">
        <v>10708</v>
      </c>
      <c r="E5874" s="68" t="s">
        <v>3351</v>
      </c>
      <c r="F5874" s="68" t="s">
        <v>10709</v>
      </c>
      <c r="G5874" s="68" t="s">
        <v>3351</v>
      </c>
      <c r="H5874" s="72">
        <v>496185.17</v>
      </c>
      <c r="I5874" s="37" t="s">
        <v>46</v>
      </c>
      <c r="J5874" s="71">
        <v>44651</v>
      </c>
      <c r="K5874" s="68" t="s">
        <v>10710</v>
      </c>
      <c r="L5874" s="68" t="s">
        <v>35718</v>
      </c>
    </row>
    <row r="5875" spans="1:12" ht="15.75" x14ac:dyDescent="0.25">
      <c r="A5875" s="38">
        <v>5874</v>
      </c>
      <c r="B5875" s="68" t="s">
        <v>10711</v>
      </c>
      <c r="C5875" s="68" t="s">
        <v>9601</v>
      </c>
      <c r="D5875" s="68" t="s">
        <v>10712</v>
      </c>
      <c r="E5875" s="68" t="s">
        <v>3351</v>
      </c>
      <c r="F5875" s="68" t="s">
        <v>10713</v>
      </c>
      <c r="G5875" s="68" t="s">
        <v>3351</v>
      </c>
      <c r="H5875" s="72">
        <v>2085822</v>
      </c>
      <c r="I5875" s="37" t="s">
        <v>4</v>
      </c>
      <c r="J5875" s="71">
        <v>42511</v>
      </c>
      <c r="K5875" s="68" t="s">
        <v>10714</v>
      </c>
      <c r="L5875" s="68" t="s">
        <v>35719</v>
      </c>
    </row>
    <row r="5876" spans="1:12" ht="15.75" x14ac:dyDescent="0.25">
      <c r="A5876" s="38">
        <v>5875</v>
      </c>
      <c r="B5876" s="68" t="s">
        <v>10715</v>
      </c>
      <c r="C5876" s="68" t="s">
        <v>9601</v>
      </c>
      <c r="D5876" s="68" t="s">
        <v>10716</v>
      </c>
      <c r="E5876" s="68" t="s">
        <v>3351</v>
      </c>
      <c r="F5876" s="68" t="s">
        <v>10717</v>
      </c>
      <c r="G5876" s="68" t="s">
        <v>3351</v>
      </c>
      <c r="H5876" s="72">
        <v>373105.44</v>
      </c>
      <c r="I5876" s="68" t="s">
        <v>182</v>
      </c>
      <c r="J5876" s="71">
        <v>42933</v>
      </c>
      <c r="K5876" s="68" t="s">
        <v>10718</v>
      </c>
      <c r="L5876" s="68" t="s">
        <v>10716</v>
      </c>
    </row>
    <row r="5877" spans="1:12" ht="15.75" x14ac:dyDescent="0.25">
      <c r="A5877" s="38">
        <v>5876</v>
      </c>
      <c r="B5877" s="68" t="s">
        <v>10719</v>
      </c>
      <c r="C5877" s="68" t="s">
        <v>9601</v>
      </c>
      <c r="D5877" s="68" t="s">
        <v>10720</v>
      </c>
      <c r="E5877" s="68" t="s">
        <v>3351</v>
      </c>
      <c r="F5877" s="68" t="s">
        <v>10721</v>
      </c>
      <c r="G5877" s="68" t="s">
        <v>3351</v>
      </c>
      <c r="H5877" s="72">
        <v>657670.34</v>
      </c>
      <c r="I5877" s="37" t="s">
        <v>9</v>
      </c>
      <c r="J5877" s="71">
        <v>44279</v>
      </c>
      <c r="K5877" s="68" t="s">
        <v>10722</v>
      </c>
      <c r="L5877" s="68" t="s">
        <v>35720</v>
      </c>
    </row>
    <row r="5878" spans="1:12" ht="15.75" x14ac:dyDescent="0.25">
      <c r="A5878" s="38">
        <v>5877</v>
      </c>
      <c r="B5878" s="68" t="s">
        <v>10723</v>
      </c>
      <c r="C5878" s="68" t="s">
        <v>9601</v>
      </c>
      <c r="D5878" s="68" t="s">
        <v>10724</v>
      </c>
      <c r="E5878" s="68" t="s">
        <v>3351</v>
      </c>
      <c r="F5878" s="68" t="s">
        <v>10725</v>
      </c>
      <c r="G5878" s="68" t="s">
        <v>3351</v>
      </c>
      <c r="H5878" s="72">
        <v>529750.55000000005</v>
      </c>
      <c r="I5878" s="37" t="s">
        <v>4</v>
      </c>
      <c r="J5878" s="71">
        <v>43670</v>
      </c>
      <c r="K5878" s="68" t="s">
        <v>10726</v>
      </c>
      <c r="L5878" s="68" t="s">
        <v>35721</v>
      </c>
    </row>
    <row r="5879" spans="1:12" ht="15.75" x14ac:dyDescent="0.25">
      <c r="A5879" s="38">
        <v>5878</v>
      </c>
      <c r="B5879" s="68" t="s">
        <v>10727</v>
      </c>
      <c r="C5879" s="68" t="s">
        <v>9601</v>
      </c>
      <c r="D5879" s="68" t="s">
        <v>10728</v>
      </c>
      <c r="E5879" s="68" t="s">
        <v>3351</v>
      </c>
      <c r="F5879" s="68" t="s">
        <v>10729</v>
      </c>
      <c r="G5879" s="68" t="s">
        <v>3351</v>
      </c>
      <c r="H5879" s="72">
        <v>658334</v>
      </c>
      <c r="I5879" s="37" t="s">
        <v>46</v>
      </c>
      <c r="J5879" s="71">
        <v>44593</v>
      </c>
      <c r="K5879" s="68" t="s">
        <v>10730</v>
      </c>
      <c r="L5879" s="68" t="s">
        <v>35722</v>
      </c>
    </row>
    <row r="5880" spans="1:12" ht="15.75" x14ac:dyDescent="0.25">
      <c r="A5880" s="38">
        <v>5879</v>
      </c>
      <c r="B5880" s="68" t="s">
        <v>10674</v>
      </c>
      <c r="C5880" s="68" t="s">
        <v>9601</v>
      </c>
      <c r="D5880" s="68" t="s">
        <v>10731</v>
      </c>
      <c r="E5880" s="68" t="s">
        <v>3351</v>
      </c>
      <c r="F5880" s="68" t="s">
        <v>10732</v>
      </c>
      <c r="G5880" s="68" t="s">
        <v>3351</v>
      </c>
      <c r="H5880" s="72">
        <v>849472.03</v>
      </c>
      <c r="I5880" s="37" t="s">
        <v>9</v>
      </c>
      <c r="J5880" s="71">
        <v>44287</v>
      </c>
      <c r="K5880" s="68" t="s">
        <v>10733</v>
      </c>
      <c r="L5880" s="68" t="s">
        <v>35723</v>
      </c>
    </row>
    <row r="5881" spans="1:12" ht="15.75" x14ac:dyDescent="0.25">
      <c r="A5881" s="38">
        <v>5880</v>
      </c>
      <c r="B5881" s="68" t="s">
        <v>10612</v>
      </c>
      <c r="C5881" s="68" t="s">
        <v>9601</v>
      </c>
      <c r="D5881" s="68" t="s">
        <v>10734</v>
      </c>
      <c r="E5881" s="68" t="s">
        <v>3351</v>
      </c>
      <c r="F5881" s="68" t="s">
        <v>10735</v>
      </c>
      <c r="G5881" s="68" t="s">
        <v>3351</v>
      </c>
      <c r="H5881" s="72">
        <v>403668</v>
      </c>
      <c r="I5881" s="37" t="s">
        <v>9</v>
      </c>
      <c r="J5881" s="71">
        <v>44279</v>
      </c>
      <c r="K5881" s="68" t="s">
        <v>10736</v>
      </c>
      <c r="L5881" s="68" t="s">
        <v>35724</v>
      </c>
    </row>
    <row r="5882" spans="1:12" ht="15.75" x14ac:dyDescent="0.25">
      <c r="A5882" s="38">
        <v>5881</v>
      </c>
      <c r="B5882" s="68" t="s">
        <v>10612</v>
      </c>
      <c r="C5882" s="68" t="s">
        <v>9601</v>
      </c>
      <c r="D5882" s="68" t="s">
        <v>10737</v>
      </c>
      <c r="E5882" s="68" t="s">
        <v>10739</v>
      </c>
      <c r="F5882" s="68" t="s">
        <v>10738</v>
      </c>
      <c r="G5882" s="68" t="s">
        <v>10740</v>
      </c>
      <c r="H5882" s="72">
        <v>2270990.9900000002</v>
      </c>
      <c r="I5882" s="37" t="s">
        <v>222</v>
      </c>
      <c r="J5882" s="71">
        <v>44965</v>
      </c>
      <c r="K5882" s="68" t="s">
        <v>10741</v>
      </c>
      <c r="L5882" s="68" t="s">
        <v>35725</v>
      </c>
    </row>
    <row r="5883" spans="1:12" ht="15.75" x14ac:dyDescent="0.25">
      <c r="A5883" s="38">
        <v>5882</v>
      </c>
      <c r="B5883" s="68" t="s">
        <v>10742</v>
      </c>
      <c r="C5883" s="68" t="s">
        <v>9601</v>
      </c>
      <c r="D5883" s="68" t="s">
        <v>10743</v>
      </c>
      <c r="E5883" s="68" t="s">
        <v>3351</v>
      </c>
      <c r="F5883" s="68" t="s">
        <v>10744</v>
      </c>
      <c r="G5883" s="68" t="s">
        <v>3351</v>
      </c>
      <c r="H5883" s="72">
        <v>525868.35</v>
      </c>
      <c r="I5883" s="37" t="s">
        <v>9</v>
      </c>
      <c r="J5883" s="71">
        <v>44375</v>
      </c>
      <c r="K5883" s="68" t="s">
        <v>10745</v>
      </c>
      <c r="L5883" s="68" t="s">
        <v>35726</v>
      </c>
    </row>
    <row r="5884" spans="1:12" ht="15.75" x14ac:dyDescent="0.25">
      <c r="A5884" s="38">
        <v>5883</v>
      </c>
      <c r="B5884" s="68" t="s">
        <v>10746</v>
      </c>
      <c r="C5884" s="68" t="s">
        <v>9601</v>
      </c>
      <c r="D5884" s="68" t="s">
        <v>10747</v>
      </c>
      <c r="E5884" s="68" t="s">
        <v>3351</v>
      </c>
      <c r="F5884" s="68" t="s">
        <v>10748</v>
      </c>
      <c r="G5884" s="68" t="s">
        <v>3351</v>
      </c>
      <c r="H5884" s="72">
        <v>280736.69</v>
      </c>
      <c r="I5884" s="37" t="s">
        <v>4</v>
      </c>
      <c r="J5884" s="71">
        <v>41547</v>
      </c>
      <c r="K5884" s="68" t="s">
        <v>10749</v>
      </c>
      <c r="L5884" s="68" t="s">
        <v>35727</v>
      </c>
    </row>
    <row r="5885" spans="1:12" ht="15.75" x14ac:dyDescent="0.25">
      <c r="A5885" s="38">
        <v>5884</v>
      </c>
      <c r="B5885" s="68" t="s">
        <v>10750</v>
      </c>
      <c r="C5885" s="68" t="s">
        <v>9601</v>
      </c>
      <c r="D5885" s="68" t="s">
        <v>10751</v>
      </c>
      <c r="E5885" s="68" t="s">
        <v>10753</v>
      </c>
      <c r="F5885" s="68" t="s">
        <v>10752</v>
      </c>
      <c r="G5885" s="68" t="s">
        <v>10754</v>
      </c>
      <c r="H5885" s="72">
        <v>315811</v>
      </c>
      <c r="I5885" s="37" t="s">
        <v>9</v>
      </c>
      <c r="J5885" s="71">
        <v>43859</v>
      </c>
      <c r="K5885" s="68" t="s">
        <v>10755</v>
      </c>
      <c r="L5885" s="68" t="s">
        <v>35728</v>
      </c>
    </row>
    <row r="5886" spans="1:12" ht="15.75" x14ac:dyDescent="0.25">
      <c r="A5886" s="38">
        <v>5885</v>
      </c>
      <c r="B5886" s="68" t="s">
        <v>10756</v>
      </c>
      <c r="C5886" s="68" t="s">
        <v>9601</v>
      </c>
      <c r="D5886" s="68" t="s">
        <v>10757</v>
      </c>
      <c r="E5886" s="68" t="s">
        <v>3351</v>
      </c>
      <c r="F5886" s="68" t="s">
        <v>10758</v>
      </c>
      <c r="G5886" s="68" t="s">
        <v>3351</v>
      </c>
      <c r="H5886" s="72">
        <v>628339</v>
      </c>
      <c r="I5886" s="37" t="s">
        <v>9</v>
      </c>
      <c r="J5886" s="71">
        <v>44180</v>
      </c>
      <c r="K5886" s="68" t="s">
        <v>10759</v>
      </c>
      <c r="L5886" s="68" t="s">
        <v>35729</v>
      </c>
    </row>
    <row r="5887" spans="1:12" ht="15.75" x14ac:dyDescent="0.25">
      <c r="A5887" s="38">
        <v>5886</v>
      </c>
      <c r="B5887" s="68" t="s">
        <v>10760</v>
      </c>
      <c r="C5887" s="68" t="s">
        <v>9601</v>
      </c>
      <c r="D5887" s="68" t="s">
        <v>10761</v>
      </c>
      <c r="E5887" s="68" t="s">
        <v>3351</v>
      </c>
      <c r="F5887" s="68" t="s">
        <v>10762</v>
      </c>
      <c r="G5887" s="68" t="s">
        <v>3351</v>
      </c>
      <c r="H5887" s="72">
        <v>1826762.13</v>
      </c>
      <c r="I5887" s="37" t="s">
        <v>46</v>
      </c>
      <c r="J5887" s="71">
        <v>44863</v>
      </c>
      <c r="K5887" s="68" t="s">
        <v>10763</v>
      </c>
      <c r="L5887" s="68" t="s">
        <v>35730</v>
      </c>
    </row>
    <row r="5888" spans="1:12" ht="15.75" x14ac:dyDescent="0.25">
      <c r="A5888" s="38">
        <v>5887</v>
      </c>
      <c r="B5888" s="68" t="s">
        <v>10764</v>
      </c>
      <c r="C5888" s="68" t="s">
        <v>9601</v>
      </c>
      <c r="D5888" s="68" t="s">
        <v>10765</v>
      </c>
      <c r="E5888" s="68" t="s">
        <v>10767</v>
      </c>
      <c r="F5888" s="68" t="s">
        <v>10766</v>
      </c>
      <c r="G5888" s="68" t="s">
        <v>10768</v>
      </c>
      <c r="H5888" s="72">
        <v>1102082</v>
      </c>
      <c r="I5888" s="37" t="s">
        <v>46</v>
      </c>
      <c r="J5888" s="71">
        <v>44557</v>
      </c>
      <c r="K5888" s="68" t="s">
        <v>10769</v>
      </c>
      <c r="L5888" s="68" t="s">
        <v>35731</v>
      </c>
    </row>
    <row r="5889" spans="1:12" ht="15.75" x14ac:dyDescent="0.25">
      <c r="A5889" s="38">
        <v>5888</v>
      </c>
      <c r="B5889" s="68" t="s">
        <v>10770</v>
      </c>
      <c r="C5889" s="68" t="s">
        <v>9601</v>
      </c>
      <c r="D5889" s="68" t="s">
        <v>10771</v>
      </c>
      <c r="E5889" s="68" t="s">
        <v>3351</v>
      </c>
      <c r="F5889" s="68" t="s">
        <v>10772</v>
      </c>
      <c r="G5889" s="68" t="s">
        <v>3351</v>
      </c>
      <c r="H5889" s="72">
        <v>1070804.46</v>
      </c>
      <c r="I5889" s="37" t="s">
        <v>9</v>
      </c>
      <c r="J5889" s="71">
        <v>44450</v>
      </c>
      <c r="K5889" s="68" t="s">
        <v>10773</v>
      </c>
      <c r="L5889" s="68" t="s">
        <v>35732</v>
      </c>
    </row>
    <row r="5890" spans="1:12" ht="15.75" x14ac:dyDescent="0.25">
      <c r="A5890" s="38">
        <v>5889</v>
      </c>
      <c r="B5890" s="68" t="s">
        <v>10774</v>
      </c>
      <c r="C5890" s="68" t="s">
        <v>9601</v>
      </c>
      <c r="D5890" s="68" t="s">
        <v>10775</v>
      </c>
      <c r="E5890" s="68" t="s">
        <v>10777</v>
      </c>
      <c r="F5890" s="68" t="s">
        <v>10776</v>
      </c>
      <c r="G5890" s="68" t="s">
        <v>10778</v>
      </c>
      <c r="H5890" s="72">
        <v>2401801.02</v>
      </c>
      <c r="I5890" s="37" t="s">
        <v>9</v>
      </c>
      <c r="J5890" s="71">
        <v>44376</v>
      </c>
      <c r="K5890" s="68" t="s">
        <v>10779</v>
      </c>
      <c r="L5890" s="68" t="s">
        <v>35733</v>
      </c>
    </row>
    <row r="5891" spans="1:12" ht="15.75" x14ac:dyDescent="0.25">
      <c r="A5891" s="38">
        <v>5890</v>
      </c>
      <c r="B5891" s="68" t="s">
        <v>10780</v>
      </c>
      <c r="C5891" s="68" t="s">
        <v>9601</v>
      </c>
      <c r="D5891" s="68" t="s">
        <v>10781</v>
      </c>
      <c r="E5891" s="68" t="s">
        <v>3351</v>
      </c>
      <c r="F5891" s="68" t="s">
        <v>10782</v>
      </c>
      <c r="G5891" s="68" t="s">
        <v>3351</v>
      </c>
      <c r="H5891" s="72">
        <v>540143.1</v>
      </c>
      <c r="I5891" s="37" t="s">
        <v>9</v>
      </c>
      <c r="J5891" s="71">
        <v>44500</v>
      </c>
      <c r="K5891" s="68" t="s">
        <v>10783</v>
      </c>
      <c r="L5891" s="68" t="s">
        <v>35734</v>
      </c>
    </row>
    <row r="5892" spans="1:12" ht="15.75" x14ac:dyDescent="0.25">
      <c r="A5892" s="38">
        <v>5891</v>
      </c>
      <c r="B5892" s="68" t="s">
        <v>10784</v>
      </c>
      <c r="C5892" s="68" t="s">
        <v>9601</v>
      </c>
      <c r="D5892" s="68" t="s">
        <v>10785</v>
      </c>
      <c r="E5892" s="68" t="s">
        <v>3351</v>
      </c>
      <c r="F5892" s="68" t="s">
        <v>10786</v>
      </c>
      <c r="G5892" s="68" t="s">
        <v>3351</v>
      </c>
      <c r="H5892" s="72">
        <v>1010528.64</v>
      </c>
      <c r="I5892" s="37" t="s">
        <v>9</v>
      </c>
      <c r="J5892" s="71">
        <v>44196</v>
      </c>
      <c r="K5892" s="68" t="s">
        <v>10787</v>
      </c>
      <c r="L5892" s="68" t="s">
        <v>35735</v>
      </c>
    </row>
    <row r="5893" spans="1:12" ht="15.75" x14ac:dyDescent="0.25">
      <c r="A5893" s="38">
        <v>5892</v>
      </c>
      <c r="B5893" s="68" t="s">
        <v>10774</v>
      </c>
      <c r="C5893" s="68" t="s">
        <v>9601</v>
      </c>
      <c r="D5893" s="68" t="s">
        <v>10788</v>
      </c>
      <c r="E5893" s="68" t="s">
        <v>3351</v>
      </c>
      <c r="F5893" s="68" t="s">
        <v>10789</v>
      </c>
      <c r="G5893" s="68" t="s">
        <v>3351</v>
      </c>
      <c r="H5893" s="72">
        <v>416211.92</v>
      </c>
      <c r="I5893" s="37" t="s">
        <v>4</v>
      </c>
      <c r="J5893" s="71">
        <v>41943</v>
      </c>
      <c r="K5893" s="68" t="s">
        <v>10790</v>
      </c>
      <c r="L5893" s="68" t="s">
        <v>35736</v>
      </c>
    </row>
    <row r="5894" spans="1:12" ht="15.75" x14ac:dyDescent="0.25">
      <c r="A5894" s="38">
        <v>5893</v>
      </c>
      <c r="B5894" s="68" t="s">
        <v>10791</v>
      </c>
      <c r="C5894" s="68" t="s">
        <v>9601</v>
      </c>
      <c r="D5894" s="68" t="s">
        <v>10792</v>
      </c>
      <c r="E5894" s="68" t="s">
        <v>3351</v>
      </c>
      <c r="F5894" s="68" t="s">
        <v>10793</v>
      </c>
      <c r="G5894" s="68" t="s">
        <v>3351</v>
      </c>
      <c r="H5894" s="72">
        <v>621704.85</v>
      </c>
      <c r="I5894" s="37" t="s">
        <v>4</v>
      </c>
      <c r="J5894" s="71">
        <v>42551</v>
      </c>
      <c r="K5894" s="68" t="s">
        <v>10794</v>
      </c>
      <c r="L5894" s="68" t="s">
        <v>35737</v>
      </c>
    </row>
    <row r="5895" spans="1:12" ht="15.75" x14ac:dyDescent="0.25">
      <c r="A5895" s="38">
        <v>5894</v>
      </c>
      <c r="B5895" s="68" t="s">
        <v>10795</v>
      </c>
      <c r="C5895" s="68" t="s">
        <v>9601</v>
      </c>
      <c r="D5895" s="68" t="s">
        <v>10796</v>
      </c>
      <c r="E5895" s="68" t="s">
        <v>3351</v>
      </c>
      <c r="F5895" s="68" t="s">
        <v>10797</v>
      </c>
      <c r="G5895" s="68" t="s">
        <v>3351</v>
      </c>
      <c r="H5895" s="72">
        <v>2017672</v>
      </c>
      <c r="I5895" s="37" t="s">
        <v>9</v>
      </c>
      <c r="J5895" s="71">
        <v>44406</v>
      </c>
      <c r="K5895" s="68" t="s">
        <v>10798</v>
      </c>
      <c r="L5895" s="68" t="s">
        <v>35738</v>
      </c>
    </row>
    <row r="5896" spans="1:12" ht="15.75" x14ac:dyDescent="0.25">
      <c r="A5896" s="38">
        <v>5895</v>
      </c>
      <c r="B5896" s="68" t="s">
        <v>10612</v>
      </c>
      <c r="C5896" s="68" t="s">
        <v>9601</v>
      </c>
      <c r="D5896" s="68" t="s">
        <v>10799</v>
      </c>
      <c r="E5896" s="68" t="s">
        <v>3351</v>
      </c>
      <c r="F5896" s="68" t="s">
        <v>10800</v>
      </c>
      <c r="G5896" s="68" t="s">
        <v>3351</v>
      </c>
      <c r="H5896" s="72">
        <v>624108.16</v>
      </c>
      <c r="I5896" s="37" t="s">
        <v>9</v>
      </c>
      <c r="J5896" s="71">
        <v>44318</v>
      </c>
      <c r="K5896" s="68" t="s">
        <v>10801</v>
      </c>
      <c r="L5896" s="68" t="s">
        <v>35739</v>
      </c>
    </row>
    <row r="5897" spans="1:12" ht="15.75" x14ac:dyDescent="0.25">
      <c r="A5897" s="38">
        <v>5896</v>
      </c>
      <c r="B5897" s="68" t="s">
        <v>10626</v>
      </c>
      <c r="C5897" s="68" t="s">
        <v>9601</v>
      </c>
      <c r="D5897" s="68" t="s">
        <v>10802</v>
      </c>
      <c r="E5897" s="68" t="s">
        <v>3351</v>
      </c>
      <c r="F5897" s="68" t="s">
        <v>10803</v>
      </c>
      <c r="G5897" s="68" t="s">
        <v>3351</v>
      </c>
      <c r="H5897" s="72">
        <v>401855.5</v>
      </c>
      <c r="I5897" s="37" t="s">
        <v>9</v>
      </c>
      <c r="J5897" s="71">
        <v>44226</v>
      </c>
      <c r="K5897" s="68" t="s">
        <v>10804</v>
      </c>
      <c r="L5897" s="68" t="s">
        <v>35740</v>
      </c>
    </row>
    <row r="5898" spans="1:12" ht="15.75" x14ac:dyDescent="0.25">
      <c r="A5898" s="38">
        <v>5897</v>
      </c>
      <c r="B5898" s="68" t="s">
        <v>10608</v>
      </c>
      <c r="C5898" s="68" t="s">
        <v>9601</v>
      </c>
      <c r="D5898" s="68" t="s">
        <v>10805</v>
      </c>
      <c r="E5898" s="68" t="s">
        <v>10807</v>
      </c>
      <c r="F5898" s="68" t="s">
        <v>10806</v>
      </c>
      <c r="G5898" s="68" t="s">
        <v>10808</v>
      </c>
      <c r="H5898" s="72">
        <v>2305163.9700000002</v>
      </c>
      <c r="I5898" s="37" t="s">
        <v>9</v>
      </c>
      <c r="J5898" s="71">
        <v>44286</v>
      </c>
      <c r="K5898" s="68" t="s">
        <v>10809</v>
      </c>
      <c r="L5898" s="68" t="s">
        <v>35741</v>
      </c>
    </row>
    <row r="5899" spans="1:12" ht="15.75" x14ac:dyDescent="0.25">
      <c r="A5899" s="38">
        <v>5898</v>
      </c>
      <c r="B5899" s="68" t="s">
        <v>10608</v>
      </c>
      <c r="C5899" s="68" t="s">
        <v>9601</v>
      </c>
      <c r="D5899" s="68" t="s">
        <v>10805</v>
      </c>
      <c r="E5899" s="68" t="s">
        <v>10807</v>
      </c>
      <c r="F5899" s="68" t="s">
        <v>10806</v>
      </c>
      <c r="G5899" s="68" t="s">
        <v>10808</v>
      </c>
      <c r="H5899" s="72">
        <v>2305163.9700000002</v>
      </c>
      <c r="I5899" s="37" t="s">
        <v>9</v>
      </c>
      <c r="J5899" s="71">
        <v>44286</v>
      </c>
      <c r="K5899" s="68" t="s">
        <v>10809</v>
      </c>
      <c r="L5899" s="68" t="s">
        <v>35741</v>
      </c>
    </row>
    <row r="5900" spans="1:12" ht="15.75" x14ac:dyDescent="0.25">
      <c r="A5900" s="38">
        <v>5899</v>
      </c>
      <c r="B5900" s="68" t="s">
        <v>10612</v>
      </c>
      <c r="C5900" s="68" t="s">
        <v>9601</v>
      </c>
      <c r="D5900" s="68" t="s">
        <v>10810</v>
      </c>
      <c r="E5900" s="68" t="s">
        <v>3351</v>
      </c>
      <c r="F5900" s="68" t="s">
        <v>10811</v>
      </c>
      <c r="G5900" s="68" t="s">
        <v>3351</v>
      </c>
      <c r="H5900" s="72">
        <v>4077818.59</v>
      </c>
      <c r="I5900" s="37" t="s">
        <v>9</v>
      </c>
      <c r="J5900" s="71">
        <v>44222</v>
      </c>
      <c r="K5900" s="68" t="s">
        <v>10812</v>
      </c>
      <c r="L5900" s="68" t="s">
        <v>35742</v>
      </c>
    </row>
    <row r="5901" spans="1:12" ht="15.75" x14ac:dyDescent="0.25">
      <c r="A5901" s="38">
        <v>5900</v>
      </c>
      <c r="B5901" s="68" t="s">
        <v>10774</v>
      </c>
      <c r="C5901" s="68" t="s">
        <v>9601</v>
      </c>
      <c r="D5901" s="68" t="s">
        <v>10813</v>
      </c>
      <c r="E5901" s="68" t="s">
        <v>3351</v>
      </c>
      <c r="F5901" s="68" t="s">
        <v>10814</v>
      </c>
      <c r="G5901" s="68" t="s">
        <v>3351</v>
      </c>
      <c r="H5901" s="72">
        <v>513699.95</v>
      </c>
      <c r="I5901" s="37" t="s">
        <v>9</v>
      </c>
      <c r="J5901" s="71">
        <v>44226</v>
      </c>
      <c r="K5901" s="68" t="s">
        <v>10815</v>
      </c>
      <c r="L5901" s="68" t="s">
        <v>35743</v>
      </c>
    </row>
    <row r="5902" spans="1:12" ht="15.75" x14ac:dyDescent="0.25">
      <c r="A5902" s="38">
        <v>5901</v>
      </c>
      <c r="B5902" s="68" t="s">
        <v>10646</v>
      </c>
      <c r="C5902" s="68" t="s">
        <v>9601</v>
      </c>
      <c r="D5902" s="68" t="s">
        <v>10816</v>
      </c>
      <c r="E5902" s="68" t="s">
        <v>3351</v>
      </c>
      <c r="F5902" s="68" t="s">
        <v>10817</v>
      </c>
      <c r="G5902" s="68" t="s">
        <v>3351</v>
      </c>
      <c r="H5902" s="72">
        <v>1483037.5</v>
      </c>
      <c r="I5902" s="37" t="s">
        <v>9</v>
      </c>
      <c r="J5902" s="71">
        <v>44279</v>
      </c>
      <c r="K5902" s="68" t="s">
        <v>10818</v>
      </c>
      <c r="L5902" s="68" t="s">
        <v>35744</v>
      </c>
    </row>
    <row r="5903" spans="1:12" ht="15.75" x14ac:dyDescent="0.25">
      <c r="A5903" s="38">
        <v>5902</v>
      </c>
      <c r="B5903" s="68" t="s">
        <v>10642</v>
      </c>
      <c r="C5903" s="68" t="s">
        <v>9601</v>
      </c>
      <c r="D5903" s="68" t="s">
        <v>35745</v>
      </c>
      <c r="E5903" s="68" t="s">
        <v>3351</v>
      </c>
      <c r="F5903" s="68" t="s">
        <v>10819</v>
      </c>
      <c r="G5903" s="68" t="s">
        <v>3351</v>
      </c>
      <c r="H5903" s="72">
        <v>2208359.73</v>
      </c>
      <c r="I5903" s="37" t="s">
        <v>9</v>
      </c>
      <c r="J5903" s="71">
        <v>44226</v>
      </c>
      <c r="K5903" s="68" t="s">
        <v>10820</v>
      </c>
      <c r="L5903" s="68" t="s">
        <v>35746</v>
      </c>
    </row>
    <row r="5904" spans="1:12" ht="15.75" x14ac:dyDescent="0.25">
      <c r="A5904" s="38">
        <v>5903</v>
      </c>
      <c r="B5904" s="68" t="s">
        <v>10821</v>
      </c>
      <c r="C5904" s="68" t="s">
        <v>9601</v>
      </c>
      <c r="D5904" s="68" t="s">
        <v>10822</v>
      </c>
      <c r="E5904" s="68" t="s">
        <v>3351</v>
      </c>
      <c r="F5904" s="68" t="s">
        <v>10823</v>
      </c>
      <c r="G5904" s="68" t="s">
        <v>3351</v>
      </c>
      <c r="H5904" s="72">
        <v>360355</v>
      </c>
      <c r="I5904" s="37" t="s">
        <v>4</v>
      </c>
      <c r="J5904" s="71">
        <v>41699</v>
      </c>
      <c r="K5904" s="68" t="s">
        <v>10824</v>
      </c>
      <c r="L5904" s="68" t="s">
        <v>35747</v>
      </c>
    </row>
    <row r="5905" spans="1:12" ht="15.75" x14ac:dyDescent="0.25">
      <c r="A5905" s="38">
        <v>5904</v>
      </c>
      <c r="B5905" s="68" t="s">
        <v>10770</v>
      </c>
      <c r="C5905" s="68" t="s">
        <v>9601</v>
      </c>
      <c r="D5905" s="68" t="s">
        <v>10825</v>
      </c>
      <c r="E5905" s="68" t="s">
        <v>3351</v>
      </c>
      <c r="F5905" s="68" t="s">
        <v>10826</v>
      </c>
      <c r="G5905" s="68" t="s">
        <v>3351</v>
      </c>
      <c r="H5905" s="72">
        <v>1024124.22</v>
      </c>
      <c r="I5905" s="37" t="s">
        <v>9</v>
      </c>
      <c r="J5905" s="71">
        <v>44279</v>
      </c>
      <c r="K5905" s="68" t="s">
        <v>10827</v>
      </c>
      <c r="L5905" s="68" t="s">
        <v>35748</v>
      </c>
    </row>
    <row r="5906" spans="1:12" ht="15.75" x14ac:dyDescent="0.25">
      <c r="A5906" s="38">
        <v>5905</v>
      </c>
      <c r="B5906" s="68" t="s">
        <v>10612</v>
      </c>
      <c r="C5906" s="68" t="s">
        <v>9601</v>
      </c>
      <c r="D5906" s="68" t="s">
        <v>10828</v>
      </c>
      <c r="E5906" s="68" t="s">
        <v>3351</v>
      </c>
      <c r="F5906" s="68" t="s">
        <v>10829</v>
      </c>
      <c r="G5906" s="68" t="s">
        <v>3351</v>
      </c>
      <c r="H5906" s="72">
        <v>812719</v>
      </c>
      <c r="I5906" s="37" t="s">
        <v>9</v>
      </c>
      <c r="J5906" s="71">
        <v>44195</v>
      </c>
      <c r="K5906" s="68" t="s">
        <v>10830</v>
      </c>
      <c r="L5906" s="68" t="s">
        <v>35749</v>
      </c>
    </row>
    <row r="5907" spans="1:12" ht="15.75" x14ac:dyDescent="0.25">
      <c r="A5907" s="38">
        <v>5906</v>
      </c>
      <c r="B5907" s="68" t="s">
        <v>10831</v>
      </c>
      <c r="C5907" s="68" t="s">
        <v>9601</v>
      </c>
      <c r="D5907" s="68" t="s">
        <v>10832</v>
      </c>
      <c r="E5907" s="68" t="s">
        <v>3351</v>
      </c>
      <c r="F5907" s="68" t="s">
        <v>10833</v>
      </c>
      <c r="G5907" s="68" t="s">
        <v>3351</v>
      </c>
      <c r="H5907" s="72">
        <v>324547</v>
      </c>
      <c r="I5907" s="37" t="s">
        <v>4</v>
      </c>
      <c r="J5907" s="71">
        <v>42642</v>
      </c>
      <c r="K5907" s="68" t="s">
        <v>10834</v>
      </c>
      <c r="L5907" s="68" t="s">
        <v>35750</v>
      </c>
    </row>
    <row r="5908" spans="1:12" ht="15.75" x14ac:dyDescent="0.25">
      <c r="A5908" s="38">
        <v>5907</v>
      </c>
      <c r="B5908" s="68" t="s">
        <v>10750</v>
      </c>
      <c r="C5908" s="68" t="s">
        <v>9601</v>
      </c>
      <c r="D5908" s="68" t="s">
        <v>10835</v>
      </c>
      <c r="E5908" s="68" t="s">
        <v>3351</v>
      </c>
      <c r="F5908" s="68" t="s">
        <v>10836</v>
      </c>
      <c r="G5908" s="68" t="s">
        <v>3351</v>
      </c>
      <c r="H5908" s="72">
        <v>780485.86</v>
      </c>
      <c r="I5908" s="37" t="s">
        <v>9</v>
      </c>
      <c r="J5908" s="71">
        <v>44286</v>
      </c>
      <c r="K5908" s="68" t="s">
        <v>10837</v>
      </c>
      <c r="L5908" s="68" t="s">
        <v>35751</v>
      </c>
    </row>
    <row r="5909" spans="1:12" ht="15.75" x14ac:dyDescent="0.25">
      <c r="A5909" s="38">
        <v>5908</v>
      </c>
      <c r="B5909" s="68" t="s">
        <v>10750</v>
      </c>
      <c r="C5909" s="68" t="s">
        <v>9601</v>
      </c>
      <c r="D5909" s="68" t="s">
        <v>10838</v>
      </c>
      <c r="E5909" s="68" t="s">
        <v>3351</v>
      </c>
      <c r="F5909" s="68" t="s">
        <v>10839</v>
      </c>
      <c r="G5909" s="68" t="s">
        <v>3351</v>
      </c>
      <c r="H5909" s="72">
        <v>377961.13</v>
      </c>
      <c r="I5909" s="37" t="s">
        <v>9</v>
      </c>
      <c r="J5909" s="71">
        <v>44167</v>
      </c>
      <c r="K5909" s="68" t="s">
        <v>10840</v>
      </c>
      <c r="L5909" s="68" t="s">
        <v>35752</v>
      </c>
    </row>
    <row r="5910" spans="1:12" ht="15.75" x14ac:dyDescent="0.25">
      <c r="A5910" s="38">
        <v>5909</v>
      </c>
      <c r="B5910" s="68" t="s">
        <v>10841</v>
      </c>
      <c r="C5910" s="68" t="s">
        <v>9601</v>
      </c>
      <c r="D5910" s="68" t="s">
        <v>10842</v>
      </c>
      <c r="E5910" s="68" t="s">
        <v>3351</v>
      </c>
      <c r="F5910" s="68" t="s">
        <v>10843</v>
      </c>
      <c r="G5910" s="68" t="s">
        <v>3351</v>
      </c>
      <c r="H5910" s="72">
        <v>565573.13</v>
      </c>
      <c r="I5910" s="37" t="s">
        <v>9</v>
      </c>
      <c r="J5910" s="71">
        <v>44469</v>
      </c>
      <c r="K5910" s="68" t="s">
        <v>10844</v>
      </c>
      <c r="L5910" s="68" t="s">
        <v>35753</v>
      </c>
    </row>
    <row r="5911" spans="1:12" ht="15.75" x14ac:dyDescent="0.25">
      <c r="A5911" s="38">
        <v>5910</v>
      </c>
      <c r="B5911" s="68" t="s">
        <v>10845</v>
      </c>
      <c r="C5911" s="68" t="s">
        <v>9601</v>
      </c>
      <c r="D5911" s="68" t="s">
        <v>10846</v>
      </c>
      <c r="E5911" s="68" t="s">
        <v>3351</v>
      </c>
      <c r="F5911" s="68" t="s">
        <v>10847</v>
      </c>
      <c r="G5911" s="68" t="s">
        <v>3351</v>
      </c>
      <c r="H5911" s="72">
        <v>330389.19</v>
      </c>
      <c r="I5911" s="37" t="s">
        <v>46</v>
      </c>
      <c r="J5911" s="71">
        <v>44832</v>
      </c>
      <c r="K5911" s="68" t="s">
        <v>10848</v>
      </c>
      <c r="L5911" s="68" t="s">
        <v>35754</v>
      </c>
    </row>
    <row r="5912" spans="1:12" ht="15.75" x14ac:dyDescent="0.25">
      <c r="A5912" s="38">
        <v>5911</v>
      </c>
      <c r="B5912" s="68" t="s">
        <v>10612</v>
      </c>
      <c r="C5912" s="68" t="s">
        <v>9601</v>
      </c>
      <c r="D5912" s="68" t="s">
        <v>10849</v>
      </c>
      <c r="E5912" s="68" t="s">
        <v>3351</v>
      </c>
      <c r="F5912" s="68" t="s">
        <v>10850</v>
      </c>
      <c r="G5912" s="68" t="s">
        <v>3351</v>
      </c>
      <c r="H5912" s="72">
        <v>754435.14</v>
      </c>
      <c r="I5912" s="37" t="s">
        <v>9</v>
      </c>
      <c r="J5912" s="71">
        <v>44500</v>
      </c>
      <c r="K5912" s="68" t="s">
        <v>10851</v>
      </c>
      <c r="L5912" s="68" t="s">
        <v>35755</v>
      </c>
    </row>
    <row r="5913" spans="1:12" ht="15.75" x14ac:dyDescent="0.25">
      <c r="A5913" s="38">
        <v>5912</v>
      </c>
      <c r="B5913" s="68" t="s">
        <v>10670</v>
      </c>
      <c r="C5913" s="68" t="s">
        <v>9601</v>
      </c>
      <c r="D5913" s="68" t="s">
        <v>10852</v>
      </c>
      <c r="E5913" s="68" t="s">
        <v>3351</v>
      </c>
      <c r="F5913" s="68" t="s">
        <v>10853</v>
      </c>
      <c r="G5913" s="68" t="s">
        <v>3351</v>
      </c>
      <c r="H5913" s="72">
        <v>998418.6</v>
      </c>
      <c r="I5913" s="37" t="s">
        <v>4</v>
      </c>
      <c r="J5913" s="71">
        <v>41058</v>
      </c>
      <c r="K5913" s="68" t="s">
        <v>10779</v>
      </c>
      <c r="L5913" s="68" t="s">
        <v>10775</v>
      </c>
    </row>
    <row r="5914" spans="1:12" ht="15.75" x14ac:dyDescent="0.25">
      <c r="A5914" s="38">
        <v>5913</v>
      </c>
      <c r="B5914" s="68" t="s">
        <v>10619</v>
      </c>
      <c r="C5914" s="68" t="s">
        <v>9601</v>
      </c>
      <c r="D5914" s="68" t="s">
        <v>10854</v>
      </c>
      <c r="E5914" s="68" t="s">
        <v>10856</v>
      </c>
      <c r="F5914" s="68" t="s">
        <v>10855</v>
      </c>
      <c r="G5914" s="68" t="s">
        <v>10857</v>
      </c>
      <c r="H5914" s="72">
        <v>2202224.92</v>
      </c>
      <c r="I5914" s="37" t="s">
        <v>9</v>
      </c>
      <c r="J5914" s="71">
        <v>44192</v>
      </c>
      <c r="K5914" s="68" t="s">
        <v>10858</v>
      </c>
      <c r="L5914" s="68" t="s">
        <v>35756</v>
      </c>
    </row>
    <row r="5915" spans="1:12" ht="15.75" x14ac:dyDescent="0.25">
      <c r="A5915" s="38">
        <v>5914</v>
      </c>
      <c r="B5915" s="68" t="s">
        <v>10859</v>
      </c>
      <c r="C5915" s="68" t="s">
        <v>9601</v>
      </c>
      <c r="D5915" s="68" t="s">
        <v>10860</v>
      </c>
      <c r="E5915" s="68" t="s">
        <v>3351</v>
      </c>
      <c r="F5915" s="68" t="s">
        <v>10861</v>
      </c>
      <c r="G5915" s="68" t="s">
        <v>3351</v>
      </c>
      <c r="H5915" s="72">
        <v>242494.16</v>
      </c>
      <c r="I5915" s="37" t="s">
        <v>9</v>
      </c>
      <c r="J5915" s="71">
        <v>44279</v>
      </c>
      <c r="K5915" s="68" t="s">
        <v>10862</v>
      </c>
      <c r="L5915" s="68" t="s">
        <v>35757</v>
      </c>
    </row>
    <row r="5916" spans="1:12" ht="15.75" x14ac:dyDescent="0.25">
      <c r="A5916" s="38">
        <v>5915</v>
      </c>
      <c r="B5916" s="68" t="s">
        <v>10670</v>
      </c>
      <c r="C5916" s="68" t="s">
        <v>9601</v>
      </c>
      <c r="D5916" s="68" t="s">
        <v>10863</v>
      </c>
      <c r="E5916" s="68" t="s">
        <v>3351</v>
      </c>
      <c r="F5916" s="68" t="s">
        <v>10864</v>
      </c>
      <c r="G5916" s="68" t="s">
        <v>3351</v>
      </c>
      <c r="H5916" s="72">
        <v>495236.04</v>
      </c>
      <c r="I5916" s="37" t="s">
        <v>9</v>
      </c>
      <c r="J5916" s="71">
        <v>44206</v>
      </c>
      <c r="K5916" s="68" t="s">
        <v>10865</v>
      </c>
      <c r="L5916" s="68" t="s">
        <v>35758</v>
      </c>
    </row>
    <row r="5917" spans="1:12" ht="15.75" x14ac:dyDescent="0.25">
      <c r="A5917" s="38">
        <v>5916</v>
      </c>
      <c r="B5917" s="68" t="s">
        <v>10750</v>
      </c>
      <c r="C5917" s="68" t="s">
        <v>9601</v>
      </c>
      <c r="D5917" s="68" t="s">
        <v>10866</v>
      </c>
      <c r="E5917" s="68" t="s">
        <v>10868</v>
      </c>
      <c r="F5917" s="68" t="s">
        <v>10867</v>
      </c>
      <c r="G5917" s="68" t="s">
        <v>10869</v>
      </c>
      <c r="H5917" s="72">
        <v>55770014.75</v>
      </c>
      <c r="I5917" s="37" t="s">
        <v>4</v>
      </c>
      <c r="J5917" s="71">
        <v>42947</v>
      </c>
      <c r="K5917" s="68" t="s">
        <v>10870</v>
      </c>
      <c r="L5917" s="68" t="s">
        <v>10871</v>
      </c>
    </row>
    <row r="5918" spans="1:12" ht="15.75" x14ac:dyDescent="0.25">
      <c r="A5918" s="38">
        <v>5917</v>
      </c>
      <c r="B5918" s="68" t="s">
        <v>10750</v>
      </c>
      <c r="C5918" s="68" t="s">
        <v>9601</v>
      </c>
      <c r="D5918" s="68" t="s">
        <v>10866</v>
      </c>
      <c r="E5918" s="68" t="s">
        <v>10868</v>
      </c>
      <c r="F5918" s="68" t="s">
        <v>10867</v>
      </c>
      <c r="G5918" s="68" t="s">
        <v>10869</v>
      </c>
      <c r="H5918" s="72">
        <v>55770014.75</v>
      </c>
      <c r="I5918" s="37" t="s">
        <v>4</v>
      </c>
      <c r="J5918" s="71">
        <v>42947</v>
      </c>
      <c r="K5918" s="68" t="s">
        <v>10870</v>
      </c>
      <c r="L5918" s="68" t="s">
        <v>10871</v>
      </c>
    </row>
    <row r="5919" spans="1:12" ht="15.75" x14ac:dyDescent="0.25">
      <c r="A5919" s="38">
        <v>5918</v>
      </c>
      <c r="B5919" s="68" t="s">
        <v>10750</v>
      </c>
      <c r="C5919" s="68" t="s">
        <v>9601</v>
      </c>
      <c r="D5919" s="68" t="s">
        <v>10866</v>
      </c>
      <c r="E5919" s="68" t="s">
        <v>10868</v>
      </c>
      <c r="F5919" s="68" t="s">
        <v>10867</v>
      </c>
      <c r="G5919" s="68" t="s">
        <v>10869</v>
      </c>
      <c r="H5919" s="72">
        <v>55770014.75</v>
      </c>
      <c r="I5919" s="37" t="s">
        <v>4</v>
      </c>
      <c r="J5919" s="71">
        <v>42947</v>
      </c>
      <c r="K5919" s="68" t="s">
        <v>10870</v>
      </c>
      <c r="L5919" s="68" t="s">
        <v>10871</v>
      </c>
    </row>
    <row r="5920" spans="1:12" ht="15.75" x14ac:dyDescent="0.25">
      <c r="A5920" s="38">
        <v>5919</v>
      </c>
      <c r="B5920" s="68" t="s">
        <v>10750</v>
      </c>
      <c r="C5920" s="68" t="s">
        <v>9601</v>
      </c>
      <c r="D5920" s="68" t="s">
        <v>10866</v>
      </c>
      <c r="E5920" s="68" t="s">
        <v>10868</v>
      </c>
      <c r="F5920" s="68" t="s">
        <v>10867</v>
      </c>
      <c r="G5920" s="68" t="s">
        <v>10869</v>
      </c>
      <c r="H5920" s="72">
        <v>55770014.75</v>
      </c>
      <c r="I5920" s="37" t="s">
        <v>4</v>
      </c>
      <c r="J5920" s="71">
        <v>42947</v>
      </c>
      <c r="K5920" s="68" t="s">
        <v>10870</v>
      </c>
      <c r="L5920" s="68" t="s">
        <v>10871</v>
      </c>
    </row>
    <row r="5921" spans="1:12" ht="15.75" x14ac:dyDescent="0.25">
      <c r="A5921" s="38">
        <v>5920</v>
      </c>
      <c r="B5921" s="68" t="s">
        <v>10750</v>
      </c>
      <c r="C5921" s="68" t="s">
        <v>9601</v>
      </c>
      <c r="D5921" s="68" t="s">
        <v>10866</v>
      </c>
      <c r="E5921" s="68" t="s">
        <v>10868</v>
      </c>
      <c r="F5921" s="68" t="s">
        <v>10867</v>
      </c>
      <c r="G5921" s="68" t="s">
        <v>10869</v>
      </c>
      <c r="H5921" s="72">
        <v>55770014.75</v>
      </c>
      <c r="I5921" s="37" t="s">
        <v>4</v>
      </c>
      <c r="J5921" s="71">
        <v>42947</v>
      </c>
      <c r="K5921" s="68" t="s">
        <v>10870</v>
      </c>
      <c r="L5921" s="68" t="s">
        <v>10871</v>
      </c>
    </row>
    <row r="5922" spans="1:12" ht="15.75" x14ac:dyDescent="0.25">
      <c r="A5922" s="38">
        <v>5921</v>
      </c>
      <c r="B5922" s="68" t="s">
        <v>10770</v>
      </c>
      <c r="C5922" s="68" t="s">
        <v>9601</v>
      </c>
      <c r="D5922" s="68" t="s">
        <v>10872</v>
      </c>
      <c r="E5922" s="68" t="s">
        <v>3351</v>
      </c>
      <c r="F5922" s="68" t="s">
        <v>10873</v>
      </c>
      <c r="G5922" s="68" t="s">
        <v>3351</v>
      </c>
      <c r="H5922" s="72">
        <v>820286.82</v>
      </c>
      <c r="I5922" s="37" t="s">
        <v>9</v>
      </c>
      <c r="J5922" s="71">
        <v>44196</v>
      </c>
      <c r="K5922" s="68" t="s">
        <v>10874</v>
      </c>
      <c r="L5922" s="68" t="s">
        <v>35759</v>
      </c>
    </row>
    <row r="5923" spans="1:12" ht="15.75" x14ac:dyDescent="0.25">
      <c r="A5923" s="38">
        <v>5922</v>
      </c>
      <c r="B5923" s="68" t="s">
        <v>10632</v>
      </c>
      <c r="C5923" s="68" t="s">
        <v>9601</v>
      </c>
      <c r="D5923" s="68" t="s">
        <v>10875</v>
      </c>
      <c r="E5923" s="68" t="s">
        <v>3351</v>
      </c>
      <c r="F5923" s="68" t="s">
        <v>10876</v>
      </c>
      <c r="G5923" s="68" t="s">
        <v>3351</v>
      </c>
      <c r="H5923" s="72">
        <v>419104</v>
      </c>
      <c r="I5923" s="37" t="s">
        <v>4</v>
      </c>
      <c r="J5923" s="71">
        <v>41454</v>
      </c>
      <c r="K5923" s="68" t="s">
        <v>10877</v>
      </c>
      <c r="L5923" s="68" t="s">
        <v>35760</v>
      </c>
    </row>
    <row r="5924" spans="1:12" ht="15.75" x14ac:dyDescent="0.25">
      <c r="A5924" s="38">
        <v>5923</v>
      </c>
      <c r="B5924" s="68" t="s">
        <v>10642</v>
      </c>
      <c r="C5924" s="68" t="s">
        <v>9601</v>
      </c>
      <c r="D5924" s="68" t="s">
        <v>10878</v>
      </c>
      <c r="E5924" s="68" t="s">
        <v>3351</v>
      </c>
      <c r="F5924" s="68" t="s">
        <v>10879</v>
      </c>
      <c r="G5924" s="68" t="s">
        <v>3351</v>
      </c>
      <c r="H5924" s="72">
        <v>740505</v>
      </c>
      <c r="I5924" s="37" t="s">
        <v>9</v>
      </c>
      <c r="J5924" s="71">
        <v>44406</v>
      </c>
      <c r="K5924" s="68" t="s">
        <v>10880</v>
      </c>
      <c r="L5924" s="68" t="s">
        <v>35761</v>
      </c>
    </row>
    <row r="5925" spans="1:12" ht="15.75" x14ac:dyDescent="0.25">
      <c r="A5925" s="38">
        <v>5924</v>
      </c>
      <c r="B5925" s="68" t="s">
        <v>10632</v>
      </c>
      <c r="C5925" s="68" t="s">
        <v>9601</v>
      </c>
      <c r="D5925" s="68" t="s">
        <v>10881</v>
      </c>
      <c r="E5925" s="68" t="s">
        <v>3351</v>
      </c>
      <c r="F5925" s="68" t="s">
        <v>10882</v>
      </c>
      <c r="G5925" s="68" t="s">
        <v>3351</v>
      </c>
      <c r="H5925" s="72">
        <v>704563.8</v>
      </c>
      <c r="I5925" s="37" t="s">
        <v>9</v>
      </c>
      <c r="J5925" s="71">
        <v>44286</v>
      </c>
      <c r="K5925" s="68" t="s">
        <v>10883</v>
      </c>
      <c r="L5925" s="68" t="s">
        <v>35762</v>
      </c>
    </row>
    <row r="5926" spans="1:12" ht="15.75" x14ac:dyDescent="0.25">
      <c r="A5926" s="38">
        <v>5925</v>
      </c>
      <c r="B5926" s="68" t="s">
        <v>10711</v>
      </c>
      <c r="C5926" s="68" t="s">
        <v>9601</v>
      </c>
      <c r="D5926" s="68" t="s">
        <v>10884</v>
      </c>
      <c r="E5926" s="68" t="s">
        <v>3351</v>
      </c>
      <c r="F5926" s="68" t="s">
        <v>10885</v>
      </c>
      <c r="G5926" s="68" t="s">
        <v>3351</v>
      </c>
      <c r="H5926" s="72">
        <v>1757069.43</v>
      </c>
      <c r="I5926" s="37" t="s">
        <v>46</v>
      </c>
      <c r="J5926" s="71">
        <v>44742</v>
      </c>
      <c r="K5926" s="68" t="s">
        <v>10886</v>
      </c>
      <c r="L5926" s="68" t="s">
        <v>35763</v>
      </c>
    </row>
    <row r="5927" spans="1:12" ht="15.75" x14ac:dyDescent="0.25">
      <c r="A5927" s="38">
        <v>5926</v>
      </c>
      <c r="B5927" s="68" t="s">
        <v>10632</v>
      </c>
      <c r="C5927" s="68" t="s">
        <v>9601</v>
      </c>
      <c r="D5927" s="68" t="s">
        <v>10887</v>
      </c>
      <c r="E5927" s="68" t="s">
        <v>10889</v>
      </c>
      <c r="F5927" s="68" t="s">
        <v>10888</v>
      </c>
      <c r="G5927" s="68" t="s">
        <v>10890</v>
      </c>
      <c r="H5927" s="72">
        <v>1773640.68</v>
      </c>
      <c r="I5927" s="37" t="s">
        <v>46</v>
      </c>
      <c r="J5927" s="71">
        <v>44832</v>
      </c>
      <c r="K5927" s="68" t="s">
        <v>10891</v>
      </c>
      <c r="L5927" s="68" t="s">
        <v>35764</v>
      </c>
    </row>
    <row r="5928" spans="1:12" ht="15.75" x14ac:dyDescent="0.25">
      <c r="A5928" s="38">
        <v>5927</v>
      </c>
      <c r="B5928" s="68" t="s">
        <v>10892</v>
      </c>
      <c r="C5928" s="68" t="s">
        <v>9601</v>
      </c>
      <c r="D5928" s="68" t="s">
        <v>10893</v>
      </c>
      <c r="E5928" s="68" t="s">
        <v>3351</v>
      </c>
      <c r="F5928" s="68" t="s">
        <v>10894</v>
      </c>
      <c r="G5928" s="68" t="s">
        <v>3351</v>
      </c>
      <c r="H5928" s="72">
        <v>2398772</v>
      </c>
      <c r="I5928" s="37" t="s">
        <v>4</v>
      </c>
      <c r="J5928" s="71">
        <v>41090</v>
      </c>
      <c r="K5928" s="68" t="s">
        <v>10895</v>
      </c>
      <c r="L5928" s="68" t="s">
        <v>35765</v>
      </c>
    </row>
    <row r="5929" spans="1:12" ht="15.75" x14ac:dyDescent="0.25">
      <c r="A5929" s="38">
        <v>5928</v>
      </c>
      <c r="B5929" s="68" t="s">
        <v>10892</v>
      </c>
      <c r="C5929" s="68" t="s">
        <v>9601</v>
      </c>
      <c r="D5929" s="68" t="s">
        <v>10893</v>
      </c>
      <c r="E5929" s="68" t="s">
        <v>3351</v>
      </c>
      <c r="F5929" s="68" t="s">
        <v>10894</v>
      </c>
      <c r="G5929" s="68" t="s">
        <v>3351</v>
      </c>
      <c r="H5929" s="72">
        <v>2398772</v>
      </c>
      <c r="I5929" s="37" t="s">
        <v>4</v>
      </c>
      <c r="J5929" s="71">
        <v>41090</v>
      </c>
      <c r="K5929" s="68" t="s">
        <v>10895</v>
      </c>
      <c r="L5929" s="68" t="s">
        <v>35765</v>
      </c>
    </row>
    <row r="5930" spans="1:12" ht="15.75" x14ac:dyDescent="0.25">
      <c r="A5930" s="38">
        <v>5929</v>
      </c>
      <c r="B5930" s="68" t="s">
        <v>10892</v>
      </c>
      <c r="C5930" s="68" t="s">
        <v>9601</v>
      </c>
      <c r="D5930" s="68" t="s">
        <v>10893</v>
      </c>
      <c r="E5930" s="68" t="s">
        <v>3351</v>
      </c>
      <c r="F5930" s="68" t="s">
        <v>10894</v>
      </c>
      <c r="G5930" s="68" t="s">
        <v>3351</v>
      </c>
      <c r="H5930" s="72">
        <v>2398772</v>
      </c>
      <c r="I5930" s="37" t="s">
        <v>4</v>
      </c>
      <c r="J5930" s="71">
        <v>41090</v>
      </c>
      <c r="K5930" s="68" t="s">
        <v>10895</v>
      </c>
      <c r="L5930" s="68" t="s">
        <v>35765</v>
      </c>
    </row>
    <row r="5931" spans="1:12" ht="15.75" x14ac:dyDescent="0.25">
      <c r="A5931" s="38">
        <v>5930</v>
      </c>
      <c r="B5931" s="68" t="s">
        <v>10892</v>
      </c>
      <c r="C5931" s="68" t="s">
        <v>9601</v>
      </c>
      <c r="D5931" s="68" t="s">
        <v>10896</v>
      </c>
      <c r="E5931" s="68" t="s">
        <v>3351</v>
      </c>
      <c r="F5931" s="68" t="s">
        <v>10897</v>
      </c>
      <c r="G5931" s="68" t="s">
        <v>3351</v>
      </c>
      <c r="H5931" s="72">
        <v>49200224.5</v>
      </c>
      <c r="I5931" s="37" t="s">
        <v>4</v>
      </c>
      <c r="J5931" s="71">
        <v>41181</v>
      </c>
      <c r="K5931" s="68" t="s">
        <v>10898</v>
      </c>
      <c r="L5931" s="68" t="s">
        <v>35766</v>
      </c>
    </row>
    <row r="5932" spans="1:12" ht="15.75" x14ac:dyDescent="0.25">
      <c r="A5932" s="38">
        <v>5931</v>
      </c>
      <c r="B5932" s="68" t="s">
        <v>10612</v>
      </c>
      <c r="C5932" s="68" t="s">
        <v>9601</v>
      </c>
      <c r="D5932" s="68" t="s">
        <v>10899</v>
      </c>
      <c r="E5932" s="68" t="s">
        <v>3351</v>
      </c>
      <c r="F5932" s="68" t="s">
        <v>10900</v>
      </c>
      <c r="G5932" s="68" t="s">
        <v>3351</v>
      </c>
      <c r="H5932" s="72">
        <v>2576407.42</v>
      </c>
      <c r="I5932" s="37" t="s">
        <v>9</v>
      </c>
      <c r="J5932" s="71">
        <v>44195</v>
      </c>
      <c r="K5932" s="68" t="s">
        <v>10901</v>
      </c>
      <c r="L5932" s="68" t="s">
        <v>35767</v>
      </c>
    </row>
    <row r="5933" spans="1:12" ht="15.75" x14ac:dyDescent="0.25">
      <c r="A5933" s="38">
        <v>5932</v>
      </c>
      <c r="B5933" s="68" t="s">
        <v>10608</v>
      </c>
      <c r="C5933" s="68" t="s">
        <v>9601</v>
      </c>
      <c r="D5933" s="68" t="s">
        <v>10902</v>
      </c>
      <c r="E5933" s="68" t="s">
        <v>3351</v>
      </c>
      <c r="F5933" s="68" t="s">
        <v>10903</v>
      </c>
      <c r="G5933" s="68" t="s">
        <v>3351</v>
      </c>
      <c r="H5933" s="72">
        <v>344967.83</v>
      </c>
      <c r="I5933" s="37" t="s">
        <v>46</v>
      </c>
      <c r="J5933" s="71">
        <v>44683</v>
      </c>
      <c r="K5933" s="68" t="s">
        <v>10904</v>
      </c>
      <c r="L5933" s="68" t="s">
        <v>35768</v>
      </c>
    </row>
    <row r="5934" spans="1:12" ht="15.75" x14ac:dyDescent="0.25">
      <c r="A5934" s="38">
        <v>5933</v>
      </c>
      <c r="B5934" s="68" t="s">
        <v>10905</v>
      </c>
      <c r="C5934" s="68" t="s">
        <v>9601</v>
      </c>
      <c r="D5934" s="68" t="s">
        <v>10906</v>
      </c>
      <c r="E5934" s="68" t="s">
        <v>3351</v>
      </c>
      <c r="F5934" s="68" t="s">
        <v>10907</v>
      </c>
      <c r="G5934" s="68" t="s">
        <v>3351</v>
      </c>
      <c r="H5934" s="72">
        <v>1329197.49</v>
      </c>
      <c r="I5934" s="37" t="s">
        <v>9</v>
      </c>
      <c r="J5934" s="71">
        <v>44196</v>
      </c>
      <c r="K5934" s="68" t="s">
        <v>10908</v>
      </c>
      <c r="L5934" s="68" t="s">
        <v>35769</v>
      </c>
    </row>
    <row r="5935" spans="1:12" ht="15.75" x14ac:dyDescent="0.25">
      <c r="A5935" s="38">
        <v>5934</v>
      </c>
      <c r="B5935" s="68" t="s">
        <v>10715</v>
      </c>
      <c r="C5935" s="68" t="s">
        <v>9601</v>
      </c>
      <c r="D5935" s="68" t="s">
        <v>10909</v>
      </c>
      <c r="E5935" s="68" t="s">
        <v>10911</v>
      </c>
      <c r="F5935" s="68" t="s">
        <v>10910</v>
      </c>
      <c r="G5935" s="68" t="s">
        <v>10912</v>
      </c>
      <c r="H5935" s="72">
        <v>83269581.790000007</v>
      </c>
      <c r="I5935" s="68" t="s">
        <v>182</v>
      </c>
      <c r="J5935" s="71">
        <v>43248</v>
      </c>
      <c r="K5935" s="68" t="s">
        <v>10913</v>
      </c>
      <c r="L5935" s="68" t="s">
        <v>35770</v>
      </c>
    </row>
    <row r="5936" spans="1:12" ht="15.75" x14ac:dyDescent="0.25">
      <c r="A5936" s="38">
        <v>5935</v>
      </c>
      <c r="B5936" s="68" t="s">
        <v>10715</v>
      </c>
      <c r="C5936" s="68" t="s">
        <v>9601</v>
      </c>
      <c r="D5936" s="68" t="s">
        <v>10914</v>
      </c>
      <c r="E5936" s="68" t="s">
        <v>3351</v>
      </c>
      <c r="F5936" s="68" t="s">
        <v>10915</v>
      </c>
      <c r="G5936" s="68" t="s">
        <v>3351</v>
      </c>
      <c r="H5936" s="72">
        <v>1643551.64</v>
      </c>
      <c r="I5936" s="37" t="s">
        <v>9</v>
      </c>
      <c r="J5936" s="71">
        <v>44279</v>
      </c>
      <c r="K5936" s="68" t="s">
        <v>10916</v>
      </c>
      <c r="L5936" s="68" t="s">
        <v>35771</v>
      </c>
    </row>
    <row r="5937" spans="1:12" ht="15.75" x14ac:dyDescent="0.25">
      <c r="A5937" s="38">
        <v>5936</v>
      </c>
      <c r="B5937" s="68" t="s">
        <v>10791</v>
      </c>
      <c r="C5937" s="68" t="s">
        <v>9601</v>
      </c>
      <c r="D5937" s="68" t="s">
        <v>10917</v>
      </c>
      <c r="E5937" s="68" t="s">
        <v>3351</v>
      </c>
      <c r="F5937" s="68" t="s">
        <v>10918</v>
      </c>
      <c r="G5937" s="68" t="s">
        <v>3351</v>
      </c>
      <c r="H5937" s="72">
        <v>463960</v>
      </c>
      <c r="I5937" s="37" t="s">
        <v>4</v>
      </c>
      <c r="J5937" s="71">
        <v>40988</v>
      </c>
      <c r="K5937" s="68" t="s">
        <v>10919</v>
      </c>
      <c r="L5937" s="68" t="s">
        <v>35772</v>
      </c>
    </row>
    <row r="5938" spans="1:12" ht="15.75" x14ac:dyDescent="0.25">
      <c r="A5938" s="38">
        <v>5937</v>
      </c>
      <c r="B5938" s="68" t="s">
        <v>10619</v>
      </c>
      <c r="C5938" s="68" t="s">
        <v>9601</v>
      </c>
      <c r="D5938" s="68" t="s">
        <v>10920</v>
      </c>
      <c r="E5938" s="68" t="s">
        <v>3351</v>
      </c>
      <c r="F5938" s="68" t="s">
        <v>10921</v>
      </c>
      <c r="G5938" s="68" t="s">
        <v>3351</v>
      </c>
      <c r="H5938" s="72">
        <v>1515622.31</v>
      </c>
      <c r="I5938" s="37" t="s">
        <v>9</v>
      </c>
      <c r="J5938" s="71">
        <v>44279</v>
      </c>
      <c r="K5938" s="68" t="s">
        <v>10922</v>
      </c>
      <c r="L5938" s="68" t="s">
        <v>35773</v>
      </c>
    </row>
    <row r="5939" spans="1:12" ht="15.75" x14ac:dyDescent="0.25">
      <c r="A5939" s="38">
        <v>5938</v>
      </c>
      <c r="B5939" s="68" t="s">
        <v>10632</v>
      </c>
      <c r="C5939" s="68" t="s">
        <v>9601</v>
      </c>
      <c r="D5939" s="68" t="s">
        <v>10923</v>
      </c>
      <c r="E5939" s="68" t="s">
        <v>3351</v>
      </c>
      <c r="F5939" s="68" t="s">
        <v>10924</v>
      </c>
      <c r="G5939" s="68" t="s">
        <v>3351</v>
      </c>
      <c r="H5939" s="72">
        <v>1284520.45</v>
      </c>
      <c r="I5939" s="37" t="s">
        <v>4</v>
      </c>
      <c r="J5939" s="71">
        <v>40542</v>
      </c>
      <c r="K5939" s="68" t="s">
        <v>10925</v>
      </c>
      <c r="L5939" s="68" t="s">
        <v>35774</v>
      </c>
    </row>
    <row r="5940" spans="1:12" ht="15.75" x14ac:dyDescent="0.25">
      <c r="A5940" s="38">
        <v>5939</v>
      </c>
      <c r="B5940" s="68" t="s">
        <v>10619</v>
      </c>
      <c r="C5940" s="68" t="s">
        <v>9601</v>
      </c>
      <c r="D5940" s="68" t="s">
        <v>10926</v>
      </c>
      <c r="E5940" s="68" t="s">
        <v>10928</v>
      </c>
      <c r="F5940" s="68" t="s">
        <v>10927</v>
      </c>
      <c r="G5940" s="68" t="s">
        <v>10929</v>
      </c>
      <c r="H5940" s="72">
        <v>496185.17</v>
      </c>
      <c r="I5940" s="37" t="s">
        <v>4</v>
      </c>
      <c r="J5940" s="71">
        <v>41547</v>
      </c>
      <c r="K5940" s="68" t="s">
        <v>10930</v>
      </c>
      <c r="L5940" s="68" t="s">
        <v>35775</v>
      </c>
    </row>
    <row r="5941" spans="1:12" ht="15.75" x14ac:dyDescent="0.25">
      <c r="A5941" s="38">
        <v>5940</v>
      </c>
      <c r="B5941" s="68" t="s">
        <v>10905</v>
      </c>
      <c r="C5941" s="68" t="s">
        <v>9601</v>
      </c>
      <c r="D5941" s="68" t="s">
        <v>10931</v>
      </c>
      <c r="E5941" s="68" t="s">
        <v>3351</v>
      </c>
      <c r="F5941" s="68" t="s">
        <v>10932</v>
      </c>
      <c r="G5941" s="68" t="s">
        <v>3351</v>
      </c>
      <c r="H5941" s="72">
        <v>743227.52</v>
      </c>
      <c r="I5941" s="68" t="s">
        <v>182</v>
      </c>
      <c r="J5941" s="71">
        <v>44741</v>
      </c>
      <c r="K5941" s="68" t="s">
        <v>10933</v>
      </c>
      <c r="L5941" s="68" t="s">
        <v>35776</v>
      </c>
    </row>
    <row r="5942" spans="1:12" ht="15.75" x14ac:dyDescent="0.25">
      <c r="A5942" s="38">
        <v>5941</v>
      </c>
      <c r="B5942" s="68" t="s">
        <v>10934</v>
      </c>
      <c r="C5942" s="68" t="s">
        <v>9601</v>
      </c>
      <c r="D5942" s="68" t="s">
        <v>10430</v>
      </c>
      <c r="E5942" s="68" t="s">
        <v>3351</v>
      </c>
      <c r="F5942" s="68" t="s">
        <v>10935</v>
      </c>
      <c r="G5942" s="68" t="s">
        <v>3351</v>
      </c>
      <c r="H5942" s="72">
        <v>2463340</v>
      </c>
      <c r="I5942" s="37" t="s">
        <v>9</v>
      </c>
      <c r="J5942" s="71">
        <v>44195</v>
      </c>
      <c r="K5942" s="68" t="s">
        <v>10936</v>
      </c>
      <c r="L5942" s="68" t="s">
        <v>35777</v>
      </c>
    </row>
    <row r="5943" spans="1:12" ht="15.75" x14ac:dyDescent="0.25">
      <c r="A5943" s="38">
        <v>5942</v>
      </c>
      <c r="B5943" s="68" t="s">
        <v>10937</v>
      </c>
      <c r="C5943" s="68" t="s">
        <v>9601</v>
      </c>
      <c r="D5943" s="68" t="s">
        <v>10938</v>
      </c>
      <c r="E5943" s="68" t="s">
        <v>3351</v>
      </c>
      <c r="F5943" s="68" t="s">
        <v>10939</v>
      </c>
      <c r="G5943" s="68" t="s">
        <v>3351</v>
      </c>
      <c r="H5943" s="72">
        <v>340044.42</v>
      </c>
      <c r="I5943" s="37" t="s">
        <v>4</v>
      </c>
      <c r="J5943" s="71">
        <v>43525</v>
      </c>
      <c r="K5943" s="68" t="s">
        <v>10940</v>
      </c>
      <c r="L5943" s="68" t="s">
        <v>35778</v>
      </c>
    </row>
    <row r="5944" spans="1:12" ht="15.75" x14ac:dyDescent="0.25">
      <c r="A5944" s="38">
        <v>5943</v>
      </c>
      <c r="B5944" s="68" t="s">
        <v>10934</v>
      </c>
      <c r="C5944" s="68" t="s">
        <v>9601</v>
      </c>
      <c r="D5944" s="68" t="s">
        <v>10941</v>
      </c>
      <c r="E5944" s="68" t="s">
        <v>3351</v>
      </c>
      <c r="F5944" s="68" t="s">
        <v>10942</v>
      </c>
      <c r="G5944" s="68" t="s">
        <v>3351</v>
      </c>
      <c r="H5944" s="72">
        <v>2294162</v>
      </c>
      <c r="I5944" s="37" t="s">
        <v>9</v>
      </c>
      <c r="J5944" s="71">
        <v>44183</v>
      </c>
      <c r="K5944" s="68" t="s">
        <v>10943</v>
      </c>
      <c r="L5944" s="68" t="s">
        <v>35779</v>
      </c>
    </row>
    <row r="5945" spans="1:12" ht="15.75" x14ac:dyDescent="0.25">
      <c r="A5945" s="38">
        <v>5944</v>
      </c>
      <c r="B5945" s="68" t="s">
        <v>10934</v>
      </c>
      <c r="C5945" s="68" t="s">
        <v>9601</v>
      </c>
      <c r="D5945" s="68" t="s">
        <v>10944</v>
      </c>
      <c r="E5945" s="68" t="s">
        <v>3351</v>
      </c>
      <c r="F5945" s="68" t="s">
        <v>10945</v>
      </c>
      <c r="G5945" s="68" t="s">
        <v>3351</v>
      </c>
      <c r="H5945" s="72">
        <v>1938084.85</v>
      </c>
      <c r="I5945" s="37" t="s">
        <v>9</v>
      </c>
      <c r="J5945" s="71">
        <v>44359</v>
      </c>
      <c r="K5945" s="68" t="s">
        <v>10946</v>
      </c>
      <c r="L5945" s="68" t="s">
        <v>35780</v>
      </c>
    </row>
    <row r="5946" spans="1:12" ht="15.75" x14ac:dyDescent="0.25">
      <c r="A5946" s="38">
        <v>5945</v>
      </c>
      <c r="B5946" s="68" t="s">
        <v>10934</v>
      </c>
      <c r="C5946" s="68" t="s">
        <v>9601</v>
      </c>
      <c r="D5946" s="68" t="s">
        <v>10947</v>
      </c>
      <c r="E5946" s="68" t="s">
        <v>3351</v>
      </c>
      <c r="F5946" s="68" t="s">
        <v>10948</v>
      </c>
      <c r="G5946" s="68" t="s">
        <v>3351</v>
      </c>
      <c r="H5946" s="72">
        <v>202204</v>
      </c>
      <c r="I5946" s="37" t="s">
        <v>4</v>
      </c>
      <c r="J5946" s="71">
        <v>41516</v>
      </c>
      <c r="K5946" s="68" t="s">
        <v>10949</v>
      </c>
      <c r="L5946" s="68" t="s">
        <v>35781</v>
      </c>
    </row>
    <row r="5947" spans="1:12" ht="15.75" x14ac:dyDescent="0.25">
      <c r="A5947" s="38">
        <v>5946</v>
      </c>
      <c r="B5947" s="68" t="s">
        <v>10950</v>
      </c>
      <c r="C5947" s="68" t="s">
        <v>9601</v>
      </c>
      <c r="D5947" s="68" t="s">
        <v>10951</v>
      </c>
      <c r="E5947" s="68" t="s">
        <v>3351</v>
      </c>
      <c r="F5947" s="68" t="s">
        <v>10952</v>
      </c>
      <c r="G5947" s="68" t="s">
        <v>3351</v>
      </c>
      <c r="H5947" s="72">
        <v>617983</v>
      </c>
      <c r="I5947" s="37" t="s">
        <v>46</v>
      </c>
      <c r="J5947" s="71">
        <v>44771</v>
      </c>
      <c r="K5947" s="68" t="s">
        <v>10953</v>
      </c>
      <c r="L5947" s="68" t="s">
        <v>35782</v>
      </c>
    </row>
    <row r="5948" spans="1:12" ht="15.75" x14ac:dyDescent="0.25">
      <c r="A5948" s="38">
        <v>5947</v>
      </c>
      <c r="B5948" s="68" t="s">
        <v>10715</v>
      </c>
      <c r="C5948" s="68" t="s">
        <v>9601</v>
      </c>
      <c r="D5948" s="68" t="s">
        <v>10954</v>
      </c>
      <c r="E5948" s="68" t="s">
        <v>10956</v>
      </c>
      <c r="F5948" s="68" t="s">
        <v>10955</v>
      </c>
      <c r="G5948" s="68" t="s">
        <v>10957</v>
      </c>
      <c r="H5948" s="72">
        <v>24551163.18</v>
      </c>
      <c r="I5948" s="37" t="s">
        <v>4</v>
      </c>
      <c r="J5948" s="71">
        <v>43283</v>
      </c>
      <c r="K5948" s="68" t="s">
        <v>10958</v>
      </c>
      <c r="L5948" s="68" t="s">
        <v>35783</v>
      </c>
    </row>
    <row r="5949" spans="1:12" ht="15.75" x14ac:dyDescent="0.25">
      <c r="A5949" s="38">
        <v>5948</v>
      </c>
      <c r="B5949" s="68" t="s">
        <v>10642</v>
      </c>
      <c r="C5949" s="68" t="s">
        <v>9601</v>
      </c>
      <c r="D5949" s="68" t="s">
        <v>10959</v>
      </c>
      <c r="E5949" s="68" t="s">
        <v>3351</v>
      </c>
      <c r="F5949" s="68" t="s">
        <v>10960</v>
      </c>
      <c r="G5949" s="68" t="s">
        <v>3351</v>
      </c>
      <c r="H5949" s="72">
        <v>373105.44</v>
      </c>
      <c r="I5949" s="37" t="s">
        <v>4</v>
      </c>
      <c r="J5949" s="71">
        <v>42185</v>
      </c>
      <c r="K5949" s="68" t="s">
        <v>10961</v>
      </c>
      <c r="L5949" s="68" t="s">
        <v>35784</v>
      </c>
    </row>
    <row r="5950" spans="1:12" ht="15.75" x14ac:dyDescent="0.25">
      <c r="A5950" s="38">
        <v>5949</v>
      </c>
      <c r="B5950" s="68" t="s">
        <v>10831</v>
      </c>
      <c r="C5950" s="68" t="s">
        <v>9601</v>
      </c>
      <c r="D5950" s="68" t="s">
        <v>10962</v>
      </c>
      <c r="E5950" s="68" t="s">
        <v>3351</v>
      </c>
      <c r="F5950" s="68" t="s">
        <v>10963</v>
      </c>
      <c r="G5950" s="68" t="s">
        <v>3351</v>
      </c>
      <c r="H5950" s="72">
        <v>1706395.87</v>
      </c>
      <c r="I5950" s="37" t="s">
        <v>46</v>
      </c>
      <c r="J5950" s="71">
        <v>44586</v>
      </c>
      <c r="K5950" s="68" t="s">
        <v>10964</v>
      </c>
      <c r="L5950" s="68" t="s">
        <v>35785</v>
      </c>
    </row>
    <row r="5951" spans="1:12" ht="15.75" x14ac:dyDescent="0.25">
      <c r="A5951" s="38">
        <v>5950</v>
      </c>
      <c r="B5951" s="68" t="s">
        <v>10715</v>
      </c>
      <c r="C5951" s="68" t="s">
        <v>9601</v>
      </c>
      <c r="D5951" s="68" t="s">
        <v>10965</v>
      </c>
      <c r="E5951" s="68" t="s">
        <v>10967</v>
      </c>
      <c r="F5951" s="68" t="s">
        <v>10966</v>
      </c>
      <c r="G5951" s="68" t="s">
        <v>10968</v>
      </c>
      <c r="H5951" s="72">
        <v>18908863.859999999</v>
      </c>
      <c r="I5951" s="37" t="s">
        <v>4</v>
      </c>
      <c r="J5951" s="71">
        <v>43765</v>
      </c>
      <c r="K5951" s="68" t="s">
        <v>10969</v>
      </c>
      <c r="L5951" s="68" t="s">
        <v>35783</v>
      </c>
    </row>
    <row r="5952" spans="1:12" ht="15.75" x14ac:dyDescent="0.25">
      <c r="A5952" s="38">
        <v>5951</v>
      </c>
      <c r="B5952" s="68" t="s">
        <v>10970</v>
      </c>
      <c r="C5952" s="68" t="s">
        <v>9601</v>
      </c>
      <c r="D5952" s="68" t="s">
        <v>10971</v>
      </c>
      <c r="E5952" s="68" t="s">
        <v>3351</v>
      </c>
      <c r="F5952" s="68" t="s">
        <v>10972</v>
      </c>
      <c r="G5952" s="68" t="s">
        <v>3351</v>
      </c>
      <c r="H5952" s="72">
        <v>555899.17000000004</v>
      </c>
      <c r="I5952" s="37" t="s">
        <v>9</v>
      </c>
      <c r="J5952" s="71">
        <v>44226</v>
      </c>
      <c r="K5952" s="68" t="s">
        <v>10973</v>
      </c>
      <c r="L5952" s="68" t="s">
        <v>35786</v>
      </c>
    </row>
    <row r="5953" spans="1:12" ht="15.75" x14ac:dyDescent="0.25">
      <c r="A5953" s="38">
        <v>5952</v>
      </c>
      <c r="B5953" s="68" t="s">
        <v>10974</v>
      </c>
      <c r="C5953" s="68" t="s">
        <v>9601</v>
      </c>
      <c r="D5953" s="68" t="s">
        <v>10975</v>
      </c>
      <c r="E5953" s="68" t="s">
        <v>10977</v>
      </c>
      <c r="F5953" s="68" t="s">
        <v>10976</v>
      </c>
      <c r="G5953" s="68" t="s">
        <v>10978</v>
      </c>
      <c r="H5953" s="72">
        <v>3605811.31</v>
      </c>
      <c r="I5953" s="37" t="s">
        <v>9</v>
      </c>
      <c r="J5953" s="71">
        <v>44165</v>
      </c>
      <c r="K5953" s="68" t="s">
        <v>10979</v>
      </c>
      <c r="L5953" s="68" t="s">
        <v>35787</v>
      </c>
    </row>
    <row r="5954" spans="1:12" ht="15.75" x14ac:dyDescent="0.25">
      <c r="A5954" s="38">
        <v>5953</v>
      </c>
      <c r="B5954" s="68" t="s">
        <v>10612</v>
      </c>
      <c r="C5954" s="68" t="s">
        <v>9601</v>
      </c>
      <c r="D5954" s="68" t="s">
        <v>10980</v>
      </c>
      <c r="E5954" s="68" t="s">
        <v>3351</v>
      </c>
      <c r="F5954" s="68" t="s">
        <v>10981</v>
      </c>
      <c r="G5954" s="68" t="s">
        <v>3351</v>
      </c>
      <c r="H5954" s="72">
        <v>1571248.76</v>
      </c>
      <c r="I5954" s="37" t="s">
        <v>46</v>
      </c>
      <c r="J5954" s="71">
        <v>44683</v>
      </c>
      <c r="K5954" s="68" t="s">
        <v>10982</v>
      </c>
      <c r="L5954" s="68" t="s">
        <v>35788</v>
      </c>
    </row>
    <row r="5955" spans="1:12" ht="15.75" x14ac:dyDescent="0.25">
      <c r="A5955" s="38">
        <v>5954</v>
      </c>
      <c r="B5955" s="68" t="s">
        <v>10612</v>
      </c>
      <c r="C5955" s="68" t="s">
        <v>9601</v>
      </c>
      <c r="D5955" s="68" t="s">
        <v>10983</v>
      </c>
      <c r="E5955" s="68" t="s">
        <v>3351</v>
      </c>
      <c r="F5955" s="68" t="s">
        <v>10984</v>
      </c>
      <c r="G5955" s="68" t="s">
        <v>3351</v>
      </c>
      <c r="H5955" s="72">
        <v>1750639.26</v>
      </c>
      <c r="I5955" s="37" t="s">
        <v>46</v>
      </c>
      <c r="J5955" s="71">
        <v>44773</v>
      </c>
      <c r="K5955" s="68" t="s">
        <v>10985</v>
      </c>
      <c r="L5955" s="68" t="s">
        <v>35789</v>
      </c>
    </row>
    <row r="5956" spans="1:12" ht="15.75" x14ac:dyDescent="0.25">
      <c r="A5956" s="38">
        <v>5955</v>
      </c>
      <c r="B5956" s="68" t="s">
        <v>10681</v>
      </c>
      <c r="C5956" s="68" t="s">
        <v>9601</v>
      </c>
      <c r="D5956" s="68" t="s">
        <v>10986</v>
      </c>
      <c r="E5956" s="68" t="s">
        <v>10988</v>
      </c>
      <c r="F5956" s="68" t="s">
        <v>10987</v>
      </c>
      <c r="G5956" s="68" t="s">
        <v>10989</v>
      </c>
      <c r="H5956" s="72">
        <v>707239.63</v>
      </c>
      <c r="I5956" s="37" t="s">
        <v>9</v>
      </c>
      <c r="J5956" s="71">
        <v>44288</v>
      </c>
      <c r="K5956" s="68" t="s">
        <v>10990</v>
      </c>
      <c r="L5956" s="68" t="s">
        <v>35790</v>
      </c>
    </row>
    <row r="5957" spans="1:12" ht="15.75" x14ac:dyDescent="0.25">
      <c r="A5957" s="38">
        <v>5956</v>
      </c>
      <c r="B5957" s="68" t="s">
        <v>10642</v>
      </c>
      <c r="C5957" s="68" t="s">
        <v>9601</v>
      </c>
      <c r="D5957" s="68" t="s">
        <v>10991</v>
      </c>
      <c r="E5957" s="68" t="s">
        <v>3351</v>
      </c>
      <c r="F5957" s="68" t="s">
        <v>10992</v>
      </c>
      <c r="G5957" s="68" t="s">
        <v>3351</v>
      </c>
      <c r="H5957" s="72">
        <v>2512208.4500000002</v>
      </c>
      <c r="I5957" s="37" t="s">
        <v>46</v>
      </c>
      <c r="J5957" s="71">
        <v>44651</v>
      </c>
      <c r="K5957" s="68" t="s">
        <v>10993</v>
      </c>
      <c r="L5957" s="68" t="s">
        <v>35791</v>
      </c>
    </row>
    <row r="5958" spans="1:12" ht="15.75" x14ac:dyDescent="0.25">
      <c r="A5958" s="38">
        <v>5957</v>
      </c>
      <c r="B5958" s="68" t="s">
        <v>10642</v>
      </c>
      <c r="C5958" s="68" t="s">
        <v>9601</v>
      </c>
      <c r="D5958" s="68" t="s">
        <v>10991</v>
      </c>
      <c r="E5958" s="68" t="s">
        <v>3351</v>
      </c>
      <c r="F5958" s="68" t="s">
        <v>10992</v>
      </c>
      <c r="G5958" s="68" t="s">
        <v>3351</v>
      </c>
      <c r="H5958" s="72">
        <v>2512208.4500000002</v>
      </c>
      <c r="I5958" s="37" t="s">
        <v>46</v>
      </c>
      <c r="J5958" s="71">
        <v>44651</v>
      </c>
      <c r="K5958" s="68" t="s">
        <v>10993</v>
      </c>
      <c r="L5958" s="68" t="s">
        <v>35791</v>
      </c>
    </row>
    <row r="5959" spans="1:12" ht="15.75" x14ac:dyDescent="0.25">
      <c r="A5959" s="38">
        <v>5958</v>
      </c>
      <c r="B5959" s="68" t="s">
        <v>10756</v>
      </c>
      <c r="C5959" s="68" t="s">
        <v>9601</v>
      </c>
      <c r="D5959" s="68" t="s">
        <v>10994</v>
      </c>
      <c r="E5959" s="68" t="s">
        <v>10996</v>
      </c>
      <c r="F5959" s="68" t="s">
        <v>10995</v>
      </c>
      <c r="G5959" s="68" t="s">
        <v>10997</v>
      </c>
      <c r="H5959" s="72">
        <v>1592082</v>
      </c>
      <c r="I5959" s="37" t="s">
        <v>222</v>
      </c>
      <c r="J5959" s="71">
        <v>45016</v>
      </c>
      <c r="K5959" s="68" t="s">
        <v>10998</v>
      </c>
      <c r="L5959" s="68" t="s">
        <v>35792</v>
      </c>
    </row>
    <row r="5960" spans="1:12" ht="15.75" x14ac:dyDescent="0.25">
      <c r="A5960" s="38">
        <v>5959</v>
      </c>
      <c r="B5960" s="68" t="s">
        <v>10642</v>
      </c>
      <c r="C5960" s="68" t="s">
        <v>9601</v>
      </c>
      <c r="D5960" s="68" t="s">
        <v>10999</v>
      </c>
      <c r="E5960" s="68" t="s">
        <v>3351</v>
      </c>
      <c r="F5960" s="68" t="s">
        <v>11000</v>
      </c>
      <c r="G5960" s="68" t="s">
        <v>3351</v>
      </c>
      <c r="H5960" s="72">
        <v>657670.34</v>
      </c>
      <c r="I5960" s="37" t="s">
        <v>4</v>
      </c>
      <c r="J5960" s="71">
        <v>41547</v>
      </c>
      <c r="K5960" s="68" t="s">
        <v>11001</v>
      </c>
      <c r="L5960" s="68" t="s">
        <v>35793</v>
      </c>
    </row>
    <row r="5961" spans="1:12" ht="15.75" x14ac:dyDescent="0.25">
      <c r="A5961" s="38">
        <v>5960</v>
      </c>
      <c r="B5961" s="68" t="s">
        <v>10642</v>
      </c>
      <c r="C5961" s="68" t="s">
        <v>9601</v>
      </c>
      <c r="D5961" s="68" t="s">
        <v>11002</v>
      </c>
      <c r="E5961" s="68" t="s">
        <v>3351</v>
      </c>
      <c r="F5961" s="68" t="s">
        <v>11003</v>
      </c>
      <c r="G5961" s="68" t="s">
        <v>3351</v>
      </c>
      <c r="H5961" s="72">
        <v>529750.55000000005</v>
      </c>
      <c r="I5961" s="37" t="s">
        <v>4</v>
      </c>
      <c r="J5961" s="71">
        <v>41547</v>
      </c>
      <c r="K5961" s="68" t="s">
        <v>11004</v>
      </c>
      <c r="L5961" s="68" t="s">
        <v>35794</v>
      </c>
    </row>
    <row r="5962" spans="1:12" ht="15.75" x14ac:dyDescent="0.25">
      <c r="A5962" s="38">
        <v>5961</v>
      </c>
      <c r="B5962" s="68" t="s">
        <v>10905</v>
      </c>
      <c r="C5962" s="68" t="s">
        <v>9601</v>
      </c>
      <c r="D5962" s="68" t="s">
        <v>11005</v>
      </c>
      <c r="E5962" s="68" t="s">
        <v>3351</v>
      </c>
      <c r="F5962" s="68" t="s">
        <v>11006</v>
      </c>
      <c r="G5962" s="68" t="s">
        <v>3351</v>
      </c>
      <c r="H5962" s="72">
        <v>913799.82</v>
      </c>
      <c r="I5962" s="37" t="s">
        <v>46</v>
      </c>
      <c r="J5962" s="71">
        <v>44683</v>
      </c>
      <c r="K5962" s="68" t="s">
        <v>11007</v>
      </c>
      <c r="L5962" s="68" t="s">
        <v>35795</v>
      </c>
    </row>
    <row r="5963" spans="1:12" ht="15.75" x14ac:dyDescent="0.25">
      <c r="A5963" s="38">
        <v>5962</v>
      </c>
      <c r="B5963" s="68" t="s">
        <v>10970</v>
      </c>
      <c r="C5963" s="68" t="s">
        <v>9601</v>
      </c>
      <c r="D5963" s="68" t="s">
        <v>11008</v>
      </c>
      <c r="E5963" s="68" t="s">
        <v>3351</v>
      </c>
      <c r="F5963" s="68" t="s">
        <v>11009</v>
      </c>
      <c r="G5963" s="68" t="s">
        <v>3351</v>
      </c>
      <c r="H5963" s="72">
        <v>1107766</v>
      </c>
      <c r="I5963" s="37" t="s">
        <v>9</v>
      </c>
      <c r="J5963" s="71">
        <v>44286</v>
      </c>
      <c r="K5963" s="68" t="s">
        <v>11010</v>
      </c>
      <c r="L5963" s="68" t="s">
        <v>35796</v>
      </c>
    </row>
    <row r="5964" spans="1:12" ht="15.75" x14ac:dyDescent="0.25">
      <c r="A5964" s="38">
        <v>5963</v>
      </c>
      <c r="B5964" s="68" t="s">
        <v>10674</v>
      </c>
      <c r="C5964" s="68" t="s">
        <v>9601</v>
      </c>
      <c r="D5964" s="68" t="s">
        <v>11011</v>
      </c>
      <c r="E5964" s="68" t="s">
        <v>3351</v>
      </c>
      <c r="F5964" s="68" t="s">
        <v>11012</v>
      </c>
      <c r="G5964" s="68" t="s">
        <v>3351</v>
      </c>
      <c r="H5964" s="72">
        <v>262925.48</v>
      </c>
      <c r="I5964" s="37" t="s">
        <v>9</v>
      </c>
      <c r="J5964" s="71">
        <v>44469</v>
      </c>
      <c r="K5964" s="68" t="s">
        <v>11013</v>
      </c>
      <c r="L5964" s="68" t="s">
        <v>35797</v>
      </c>
    </row>
    <row r="5965" spans="1:12" ht="15.75" x14ac:dyDescent="0.25">
      <c r="A5965" s="38">
        <v>5964</v>
      </c>
      <c r="B5965" s="68" t="s">
        <v>10646</v>
      </c>
      <c r="C5965" s="68" t="s">
        <v>9601</v>
      </c>
      <c r="D5965" s="68" t="s">
        <v>11014</v>
      </c>
      <c r="E5965" s="68" t="s">
        <v>3351</v>
      </c>
      <c r="F5965" s="68" t="s">
        <v>11015</v>
      </c>
      <c r="G5965" s="68" t="s">
        <v>3351</v>
      </c>
      <c r="H5965" s="72">
        <v>658334</v>
      </c>
      <c r="I5965" s="37" t="s">
        <v>4</v>
      </c>
      <c r="J5965" s="71">
        <v>42612</v>
      </c>
      <c r="K5965" s="68" t="s">
        <v>11016</v>
      </c>
      <c r="L5965" s="68" t="s">
        <v>35798</v>
      </c>
    </row>
    <row r="5966" spans="1:12" ht="15.75" x14ac:dyDescent="0.25">
      <c r="A5966" s="38">
        <v>5965</v>
      </c>
      <c r="B5966" s="68" t="s">
        <v>10632</v>
      </c>
      <c r="C5966" s="68" t="s">
        <v>9601</v>
      </c>
      <c r="D5966" s="68" t="s">
        <v>11017</v>
      </c>
      <c r="E5966" s="68" t="s">
        <v>3351</v>
      </c>
      <c r="F5966" s="68" t="s">
        <v>11018</v>
      </c>
      <c r="G5966" s="68" t="s">
        <v>3351</v>
      </c>
      <c r="H5966" s="72">
        <v>1037091.86</v>
      </c>
      <c r="I5966" s="37" t="s">
        <v>4</v>
      </c>
      <c r="J5966" s="71">
        <v>43644</v>
      </c>
      <c r="K5966" s="68" t="s">
        <v>11019</v>
      </c>
      <c r="L5966" s="68" t="s">
        <v>35799</v>
      </c>
    </row>
    <row r="5967" spans="1:12" ht="15.75" x14ac:dyDescent="0.25">
      <c r="A5967" s="38">
        <v>5966</v>
      </c>
      <c r="B5967" s="68" t="s">
        <v>10711</v>
      </c>
      <c r="C5967" s="68" t="s">
        <v>9601</v>
      </c>
      <c r="D5967" s="68" t="s">
        <v>11020</v>
      </c>
      <c r="E5967" s="68" t="s">
        <v>3351</v>
      </c>
      <c r="F5967" s="68" t="s">
        <v>11021</v>
      </c>
      <c r="G5967" s="68" t="s">
        <v>3351</v>
      </c>
      <c r="H5967" s="72">
        <v>715119.22</v>
      </c>
      <c r="I5967" s="37" t="s">
        <v>46</v>
      </c>
      <c r="J5967" s="71">
        <v>44685</v>
      </c>
      <c r="K5967" s="68" t="s">
        <v>11022</v>
      </c>
      <c r="L5967" s="68" t="s">
        <v>35800</v>
      </c>
    </row>
    <row r="5968" spans="1:12" ht="15.75" x14ac:dyDescent="0.25">
      <c r="A5968" s="38">
        <v>5967</v>
      </c>
      <c r="B5968" s="68" t="s">
        <v>10674</v>
      </c>
      <c r="C5968" s="68" t="s">
        <v>9601</v>
      </c>
      <c r="D5968" s="68" t="s">
        <v>11023</v>
      </c>
      <c r="E5968" s="68" t="s">
        <v>3351</v>
      </c>
      <c r="F5968" s="68" t="s">
        <v>11024</v>
      </c>
      <c r="G5968" s="68" t="s">
        <v>3351</v>
      </c>
      <c r="H5968" s="72">
        <v>245884.62</v>
      </c>
      <c r="I5968" s="37" t="s">
        <v>9</v>
      </c>
      <c r="J5968" s="71">
        <v>44256</v>
      </c>
      <c r="K5968" s="68" t="s">
        <v>11025</v>
      </c>
      <c r="L5968" s="68" t="s">
        <v>35801</v>
      </c>
    </row>
    <row r="5969" spans="1:12" ht="15.75" x14ac:dyDescent="0.25">
      <c r="A5969" s="38">
        <v>5968</v>
      </c>
      <c r="B5969" s="68" t="s">
        <v>10642</v>
      </c>
      <c r="C5969" s="68" t="s">
        <v>9601</v>
      </c>
      <c r="D5969" s="68" t="s">
        <v>11026</v>
      </c>
      <c r="E5969" s="68" t="s">
        <v>11028</v>
      </c>
      <c r="F5969" s="68" t="s">
        <v>11027</v>
      </c>
      <c r="G5969" s="68" t="s">
        <v>11029</v>
      </c>
      <c r="H5969" s="72">
        <v>1451119.31</v>
      </c>
      <c r="I5969" s="37" t="s">
        <v>46</v>
      </c>
      <c r="J5969" s="71">
        <v>44648</v>
      </c>
      <c r="K5969" s="68" t="s">
        <v>11030</v>
      </c>
      <c r="L5969" s="68" t="s">
        <v>35802</v>
      </c>
    </row>
    <row r="5970" spans="1:12" ht="15.75" x14ac:dyDescent="0.25">
      <c r="A5970" s="38">
        <v>5969</v>
      </c>
      <c r="B5970" s="68" t="s">
        <v>11031</v>
      </c>
      <c r="C5970" s="68" t="s">
        <v>9601</v>
      </c>
      <c r="D5970" s="68" t="s">
        <v>11032</v>
      </c>
      <c r="E5970" s="68" t="s">
        <v>11034</v>
      </c>
      <c r="F5970" s="68" t="s">
        <v>11033</v>
      </c>
      <c r="G5970" s="68" t="s">
        <v>11035</v>
      </c>
      <c r="H5970" s="72">
        <v>1620838</v>
      </c>
      <c r="I5970" s="37" t="s">
        <v>4</v>
      </c>
      <c r="J5970" s="71">
        <v>42884</v>
      </c>
      <c r="K5970" s="68" t="s">
        <v>11036</v>
      </c>
      <c r="L5970" s="68" t="s">
        <v>35803</v>
      </c>
    </row>
    <row r="5971" spans="1:12" ht="15.75" x14ac:dyDescent="0.25">
      <c r="A5971" s="38">
        <v>5970</v>
      </c>
      <c r="B5971" s="68" t="s">
        <v>10642</v>
      </c>
      <c r="C5971" s="68" t="s">
        <v>9601</v>
      </c>
      <c r="D5971" s="68" t="s">
        <v>11037</v>
      </c>
      <c r="E5971" s="68" t="s">
        <v>3351</v>
      </c>
      <c r="F5971" s="68" t="s">
        <v>11038</v>
      </c>
      <c r="G5971" s="68" t="s">
        <v>3351</v>
      </c>
      <c r="H5971" s="72">
        <v>911420</v>
      </c>
      <c r="I5971" s="37" t="s">
        <v>46</v>
      </c>
      <c r="J5971" s="71">
        <v>44651</v>
      </c>
      <c r="K5971" s="68" t="s">
        <v>11039</v>
      </c>
      <c r="L5971" s="68" t="s">
        <v>35718</v>
      </c>
    </row>
    <row r="5972" spans="1:12" ht="15.75" x14ac:dyDescent="0.25">
      <c r="A5972" s="38">
        <v>5971</v>
      </c>
      <c r="B5972" s="68" t="s">
        <v>10750</v>
      </c>
      <c r="C5972" s="68" t="s">
        <v>9601</v>
      </c>
      <c r="D5972" s="68" t="s">
        <v>11040</v>
      </c>
      <c r="E5972" s="68" t="s">
        <v>3351</v>
      </c>
      <c r="F5972" s="68" t="s">
        <v>11041</v>
      </c>
      <c r="G5972" s="68" t="s">
        <v>3351</v>
      </c>
      <c r="H5972" s="72">
        <v>237258</v>
      </c>
      <c r="I5972" s="37" t="s">
        <v>4</v>
      </c>
      <c r="J5972" s="71">
        <v>43496</v>
      </c>
      <c r="K5972" s="68" t="s">
        <v>11042</v>
      </c>
      <c r="L5972" s="68" t="s">
        <v>35804</v>
      </c>
    </row>
    <row r="5973" spans="1:12" ht="15.75" x14ac:dyDescent="0.25">
      <c r="A5973" s="38">
        <v>5972</v>
      </c>
      <c r="B5973" s="68" t="s">
        <v>11043</v>
      </c>
      <c r="C5973" s="68" t="s">
        <v>9601</v>
      </c>
      <c r="D5973" s="68" t="s">
        <v>11044</v>
      </c>
      <c r="E5973" s="68" t="s">
        <v>3351</v>
      </c>
      <c r="F5973" s="68" t="s">
        <v>11045</v>
      </c>
      <c r="G5973" s="68" t="s">
        <v>3351</v>
      </c>
      <c r="H5973" s="72">
        <v>858821</v>
      </c>
      <c r="I5973" s="37" t="s">
        <v>9</v>
      </c>
      <c r="J5973" s="71">
        <v>43860</v>
      </c>
      <c r="K5973" s="68" t="s">
        <v>11046</v>
      </c>
      <c r="L5973" s="68" t="s">
        <v>35805</v>
      </c>
    </row>
    <row r="5974" spans="1:12" ht="15.75" x14ac:dyDescent="0.25">
      <c r="A5974" s="38">
        <v>5973</v>
      </c>
      <c r="B5974" s="68" t="s">
        <v>10612</v>
      </c>
      <c r="C5974" s="68" t="s">
        <v>9601</v>
      </c>
      <c r="D5974" s="68" t="s">
        <v>11047</v>
      </c>
      <c r="E5974" s="68" t="s">
        <v>3351</v>
      </c>
      <c r="F5974" s="68" t="s">
        <v>11048</v>
      </c>
      <c r="G5974" s="68" t="s">
        <v>3351</v>
      </c>
      <c r="H5974" s="72">
        <v>1970250.22</v>
      </c>
      <c r="I5974" s="37" t="s">
        <v>9</v>
      </c>
      <c r="J5974" s="71">
        <v>44075</v>
      </c>
      <c r="K5974" s="68" t="s">
        <v>11049</v>
      </c>
      <c r="L5974" s="68" t="s">
        <v>35806</v>
      </c>
    </row>
    <row r="5975" spans="1:12" ht="15.75" x14ac:dyDescent="0.25">
      <c r="A5975" s="38">
        <v>5974</v>
      </c>
      <c r="B5975" s="68" t="s">
        <v>10934</v>
      </c>
      <c r="C5975" s="68" t="s">
        <v>9601</v>
      </c>
      <c r="D5975" s="68" t="s">
        <v>11050</v>
      </c>
      <c r="E5975" s="68" t="s">
        <v>3351</v>
      </c>
      <c r="F5975" s="68" t="s">
        <v>11051</v>
      </c>
      <c r="G5975" s="68" t="s">
        <v>3351</v>
      </c>
      <c r="H5975" s="72">
        <v>203756.5</v>
      </c>
      <c r="I5975" s="37" t="s">
        <v>9</v>
      </c>
      <c r="J5975" s="71">
        <v>44285</v>
      </c>
      <c r="K5975" s="68" t="s">
        <v>11052</v>
      </c>
      <c r="L5975" s="68" t="s">
        <v>35807</v>
      </c>
    </row>
    <row r="5976" spans="1:12" ht="15.75" x14ac:dyDescent="0.25">
      <c r="A5976" s="38">
        <v>5975</v>
      </c>
      <c r="B5976" s="68" t="s">
        <v>10612</v>
      </c>
      <c r="C5976" s="68" t="s">
        <v>9601</v>
      </c>
      <c r="D5976" s="68" t="s">
        <v>11053</v>
      </c>
      <c r="E5976" s="68" t="s">
        <v>3351</v>
      </c>
      <c r="F5976" s="68" t="s">
        <v>11054</v>
      </c>
      <c r="G5976" s="68" t="s">
        <v>3351</v>
      </c>
      <c r="H5976" s="72">
        <v>245715.21</v>
      </c>
      <c r="I5976" s="37" t="s">
        <v>9</v>
      </c>
      <c r="J5976" s="71">
        <v>44346</v>
      </c>
      <c r="K5976" s="68" t="s">
        <v>11055</v>
      </c>
      <c r="L5976" s="68" t="s">
        <v>35808</v>
      </c>
    </row>
    <row r="5977" spans="1:12" ht="15.75" x14ac:dyDescent="0.25">
      <c r="A5977" s="38">
        <v>5976</v>
      </c>
      <c r="B5977" s="68" t="s">
        <v>10674</v>
      </c>
      <c r="C5977" s="68" t="s">
        <v>9601</v>
      </c>
      <c r="D5977" s="68" t="s">
        <v>11056</v>
      </c>
      <c r="E5977" s="68" t="s">
        <v>3351</v>
      </c>
      <c r="F5977" s="68" t="s">
        <v>11057</v>
      </c>
      <c r="G5977" s="68" t="s">
        <v>3351</v>
      </c>
      <c r="H5977" s="72">
        <v>228842</v>
      </c>
      <c r="I5977" s="37" t="s">
        <v>4</v>
      </c>
      <c r="J5977" s="71">
        <v>42975</v>
      </c>
      <c r="K5977" s="68" t="s">
        <v>11058</v>
      </c>
      <c r="L5977" s="68" t="s">
        <v>35809</v>
      </c>
    </row>
    <row r="5978" spans="1:12" ht="15.75" x14ac:dyDescent="0.25">
      <c r="A5978" s="38">
        <v>5977</v>
      </c>
      <c r="B5978" s="68" t="s">
        <v>10770</v>
      </c>
      <c r="C5978" s="68" t="s">
        <v>9601</v>
      </c>
      <c r="D5978" s="68" t="s">
        <v>11059</v>
      </c>
      <c r="E5978" s="68" t="s">
        <v>3351</v>
      </c>
      <c r="F5978" s="68" t="s">
        <v>11060</v>
      </c>
      <c r="G5978" s="68" t="s">
        <v>3351</v>
      </c>
      <c r="H5978" s="72">
        <v>135007.95000000001</v>
      </c>
      <c r="I5978" s="37" t="s">
        <v>9</v>
      </c>
      <c r="J5978" s="71">
        <v>44314</v>
      </c>
      <c r="K5978" s="68" t="s">
        <v>11061</v>
      </c>
      <c r="L5978" s="68" t="s">
        <v>35810</v>
      </c>
    </row>
    <row r="5979" spans="1:12" ht="15.75" x14ac:dyDescent="0.25">
      <c r="A5979" s="38">
        <v>5978</v>
      </c>
      <c r="B5979" s="68" t="s">
        <v>11062</v>
      </c>
      <c r="C5979" s="68" t="s">
        <v>9601</v>
      </c>
      <c r="D5979" s="68" t="s">
        <v>11063</v>
      </c>
      <c r="E5979" s="68" t="s">
        <v>11065</v>
      </c>
      <c r="F5979" s="68" t="s">
        <v>11064</v>
      </c>
      <c r="G5979" s="68" t="s">
        <v>11066</v>
      </c>
      <c r="H5979" s="72">
        <v>849472.03</v>
      </c>
      <c r="I5979" s="37" t="s">
        <v>4</v>
      </c>
      <c r="J5979" s="71">
        <v>41547</v>
      </c>
      <c r="K5979" s="68" t="s">
        <v>11067</v>
      </c>
      <c r="L5979" s="68" t="s">
        <v>11067</v>
      </c>
    </row>
    <row r="5980" spans="1:12" ht="15.75" x14ac:dyDescent="0.25">
      <c r="A5980" s="38">
        <v>5979</v>
      </c>
      <c r="B5980" s="68" t="s">
        <v>10934</v>
      </c>
      <c r="C5980" s="68" t="s">
        <v>9601</v>
      </c>
      <c r="D5980" s="68" t="s">
        <v>11068</v>
      </c>
      <c r="E5980" s="68" t="s">
        <v>3351</v>
      </c>
      <c r="F5980" s="68" t="s">
        <v>11069</v>
      </c>
      <c r="G5980" s="68" t="s">
        <v>3351</v>
      </c>
      <c r="H5980" s="72">
        <v>868734</v>
      </c>
      <c r="I5980" s="37" t="s">
        <v>46</v>
      </c>
      <c r="J5980" s="71">
        <v>44651</v>
      </c>
      <c r="K5980" s="68" t="s">
        <v>11070</v>
      </c>
      <c r="L5980" s="68" t="s">
        <v>35811</v>
      </c>
    </row>
    <row r="5981" spans="1:12" ht="15.75" x14ac:dyDescent="0.25">
      <c r="A5981" s="38">
        <v>5980</v>
      </c>
      <c r="B5981" s="68" t="s">
        <v>10642</v>
      </c>
      <c r="C5981" s="68" t="s">
        <v>9601</v>
      </c>
      <c r="D5981" s="68" t="s">
        <v>11071</v>
      </c>
      <c r="E5981" s="68" t="s">
        <v>3351</v>
      </c>
      <c r="F5981" s="68" t="s">
        <v>11072</v>
      </c>
      <c r="G5981" s="68" t="s">
        <v>3351</v>
      </c>
      <c r="H5981" s="72">
        <v>835592.14</v>
      </c>
      <c r="I5981" s="37" t="s">
        <v>4</v>
      </c>
      <c r="J5981" s="71">
        <v>42094</v>
      </c>
      <c r="K5981" s="68" t="s">
        <v>11073</v>
      </c>
      <c r="L5981" s="68" t="s">
        <v>35812</v>
      </c>
    </row>
    <row r="5982" spans="1:12" ht="15.75" x14ac:dyDescent="0.25">
      <c r="A5982" s="38">
        <v>5981</v>
      </c>
      <c r="B5982" s="68" t="s">
        <v>10646</v>
      </c>
      <c r="C5982" s="68" t="s">
        <v>9601</v>
      </c>
      <c r="D5982" s="68" t="s">
        <v>11074</v>
      </c>
      <c r="E5982" s="68" t="s">
        <v>3351</v>
      </c>
      <c r="F5982" s="68" t="s">
        <v>11075</v>
      </c>
      <c r="G5982" s="68" t="s">
        <v>3351</v>
      </c>
      <c r="H5982" s="72">
        <v>2754600.06</v>
      </c>
      <c r="I5982" s="37" t="s">
        <v>46</v>
      </c>
      <c r="J5982" s="71">
        <v>44767</v>
      </c>
      <c r="K5982" s="68" t="s">
        <v>11076</v>
      </c>
      <c r="L5982" s="68" t="s">
        <v>35813</v>
      </c>
    </row>
    <row r="5983" spans="1:12" ht="15.75" x14ac:dyDescent="0.25">
      <c r="A5983" s="38">
        <v>5982</v>
      </c>
      <c r="B5983" s="68" t="s">
        <v>10619</v>
      </c>
      <c r="C5983" s="68" t="s">
        <v>9601</v>
      </c>
      <c r="D5983" s="68" t="s">
        <v>11077</v>
      </c>
      <c r="E5983" s="68" t="s">
        <v>3351</v>
      </c>
      <c r="F5983" s="68" t="s">
        <v>11078</v>
      </c>
      <c r="G5983" s="68" t="s">
        <v>3351</v>
      </c>
      <c r="H5983" s="72">
        <v>3437211.51</v>
      </c>
      <c r="I5983" s="37" t="s">
        <v>9</v>
      </c>
      <c r="J5983" s="71">
        <v>43864</v>
      </c>
      <c r="K5983" s="68" t="s">
        <v>11079</v>
      </c>
      <c r="L5983" s="68" t="s">
        <v>35814</v>
      </c>
    </row>
    <row r="5984" spans="1:12" ht="15.75" x14ac:dyDescent="0.25">
      <c r="A5984" s="38">
        <v>5983</v>
      </c>
      <c r="B5984" s="68" t="s">
        <v>10859</v>
      </c>
      <c r="C5984" s="68" t="s">
        <v>9601</v>
      </c>
      <c r="D5984" s="68" t="s">
        <v>11080</v>
      </c>
      <c r="E5984" s="68" t="s">
        <v>3351</v>
      </c>
      <c r="F5984" s="68" t="s">
        <v>11081</v>
      </c>
      <c r="G5984" s="68" t="s">
        <v>3351</v>
      </c>
      <c r="H5984" s="72">
        <v>3129732.94</v>
      </c>
      <c r="I5984" s="37" t="s">
        <v>9</v>
      </c>
      <c r="J5984" s="71">
        <v>44318</v>
      </c>
      <c r="K5984" s="68" t="s">
        <v>11082</v>
      </c>
      <c r="L5984" s="68" t="s">
        <v>35815</v>
      </c>
    </row>
    <row r="5985" spans="1:12" ht="15.75" x14ac:dyDescent="0.25">
      <c r="A5985" s="38">
        <v>5984</v>
      </c>
      <c r="B5985" s="68" t="s">
        <v>10632</v>
      </c>
      <c r="C5985" s="68" t="s">
        <v>9601</v>
      </c>
      <c r="D5985" s="68" t="s">
        <v>11083</v>
      </c>
      <c r="E5985" s="68" t="s">
        <v>3351</v>
      </c>
      <c r="F5985" s="68" t="s">
        <v>11084</v>
      </c>
      <c r="G5985" s="68" t="s">
        <v>3351</v>
      </c>
      <c r="H5985" s="72">
        <v>3647731.78</v>
      </c>
      <c r="I5985" s="37" t="s">
        <v>9</v>
      </c>
      <c r="J5985" s="71">
        <v>44208</v>
      </c>
      <c r="K5985" s="68" t="s">
        <v>11085</v>
      </c>
      <c r="L5985" s="68" t="s">
        <v>35816</v>
      </c>
    </row>
    <row r="5986" spans="1:12" ht="15.75" x14ac:dyDescent="0.25">
      <c r="A5986" s="38">
        <v>5985</v>
      </c>
      <c r="B5986" s="68" t="s">
        <v>10632</v>
      </c>
      <c r="C5986" s="68" t="s">
        <v>9601</v>
      </c>
      <c r="D5986" s="68" t="s">
        <v>11083</v>
      </c>
      <c r="E5986" s="68" t="s">
        <v>3351</v>
      </c>
      <c r="F5986" s="68" t="s">
        <v>11084</v>
      </c>
      <c r="G5986" s="68" t="s">
        <v>3351</v>
      </c>
      <c r="H5986" s="72">
        <v>3647731.78</v>
      </c>
      <c r="I5986" s="37" t="s">
        <v>9</v>
      </c>
      <c r="J5986" s="71">
        <v>44208</v>
      </c>
      <c r="K5986" s="203" t="s">
        <v>35817</v>
      </c>
      <c r="L5986" s="68" t="s">
        <v>35816</v>
      </c>
    </row>
    <row r="5987" spans="1:12" ht="15.75" x14ac:dyDescent="0.25">
      <c r="A5987" s="38">
        <v>5986</v>
      </c>
      <c r="B5987" s="68" t="s">
        <v>10646</v>
      </c>
      <c r="C5987" s="68" t="s">
        <v>9601</v>
      </c>
      <c r="D5987" s="68" t="s">
        <v>11086</v>
      </c>
      <c r="E5987" s="68" t="s">
        <v>3351</v>
      </c>
      <c r="F5987" s="68" t="s">
        <v>11087</v>
      </c>
      <c r="G5987" s="68" t="s">
        <v>3351</v>
      </c>
      <c r="H5987" s="72">
        <v>403668</v>
      </c>
      <c r="I5987" s="37" t="s">
        <v>4</v>
      </c>
      <c r="J5987" s="71">
        <v>41638</v>
      </c>
      <c r="K5987" s="68" t="s">
        <v>11088</v>
      </c>
      <c r="L5987" s="68" t="s">
        <v>35818</v>
      </c>
    </row>
    <row r="5988" spans="1:12" ht="15.75" x14ac:dyDescent="0.25">
      <c r="A5988" s="38">
        <v>5987</v>
      </c>
      <c r="B5988" s="68" t="s">
        <v>10612</v>
      </c>
      <c r="C5988" s="68" t="s">
        <v>9601</v>
      </c>
      <c r="D5988" s="68" t="s">
        <v>11089</v>
      </c>
      <c r="E5988" s="68" t="s">
        <v>3351</v>
      </c>
      <c r="F5988" s="68" t="s">
        <v>11090</v>
      </c>
      <c r="G5988" s="68" t="s">
        <v>3351</v>
      </c>
      <c r="H5988" s="72">
        <v>1031793.4</v>
      </c>
      <c r="I5988" s="37" t="s">
        <v>9</v>
      </c>
      <c r="J5988" s="71">
        <v>44346</v>
      </c>
      <c r="K5988" s="68" t="s">
        <v>11091</v>
      </c>
      <c r="L5988" s="68" t="s">
        <v>35819</v>
      </c>
    </row>
    <row r="5989" spans="1:12" ht="15.75" x14ac:dyDescent="0.25">
      <c r="A5989" s="38">
        <v>5988</v>
      </c>
      <c r="B5989" s="68" t="s">
        <v>10674</v>
      </c>
      <c r="C5989" s="68" t="s">
        <v>9601</v>
      </c>
      <c r="D5989" s="68" t="s">
        <v>11092</v>
      </c>
      <c r="E5989" s="68" t="s">
        <v>3351</v>
      </c>
      <c r="F5989" s="68" t="s">
        <v>11093</v>
      </c>
      <c r="G5989" s="68" t="s">
        <v>3351</v>
      </c>
      <c r="H5989" s="72">
        <v>1602366.25</v>
      </c>
      <c r="I5989" s="37" t="s">
        <v>9</v>
      </c>
      <c r="J5989" s="71">
        <v>44226</v>
      </c>
      <c r="K5989" s="68" t="s">
        <v>11094</v>
      </c>
      <c r="L5989" s="68" t="s">
        <v>35820</v>
      </c>
    </row>
    <row r="5990" spans="1:12" ht="15.75" x14ac:dyDescent="0.25">
      <c r="A5990" s="38">
        <v>5989</v>
      </c>
      <c r="B5990" s="68" t="s">
        <v>10742</v>
      </c>
      <c r="C5990" s="68" t="s">
        <v>9601</v>
      </c>
      <c r="D5990" s="68" t="s">
        <v>11095</v>
      </c>
      <c r="E5990" s="68" t="s">
        <v>3351</v>
      </c>
      <c r="F5990" s="68" t="s">
        <v>11096</v>
      </c>
      <c r="G5990" s="68" t="s">
        <v>3351</v>
      </c>
      <c r="H5990" s="72">
        <v>470507.43</v>
      </c>
      <c r="I5990" s="37" t="s">
        <v>9</v>
      </c>
      <c r="J5990" s="71">
        <v>44279</v>
      </c>
      <c r="K5990" s="68" t="s">
        <v>11097</v>
      </c>
      <c r="L5990" s="68" t="s">
        <v>35821</v>
      </c>
    </row>
    <row r="5991" spans="1:12" ht="15.75" x14ac:dyDescent="0.25">
      <c r="A5991" s="38">
        <v>5990</v>
      </c>
      <c r="B5991" s="68" t="s">
        <v>10974</v>
      </c>
      <c r="C5991" s="68" t="s">
        <v>9601</v>
      </c>
      <c r="D5991" s="68" t="s">
        <v>11098</v>
      </c>
      <c r="E5991" s="68" t="s">
        <v>11100</v>
      </c>
      <c r="F5991" s="68" t="s">
        <v>11099</v>
      </c>
      <c r="G5991" s="68" t="s">
        <v>11101</v>
      </c>
      <c r="H5991" s="72">
        <v>2429893</v>
      </c>
      <c r="I5991" s="37" t="s">
        <v>9</v>
      </c>
      <c r="J5991" s="71">
        <v>44286</v>
      </c>
      <c r="K5991" s="68" t="s">
        <v>11102</v>
      </c>
      <c r="L5991" s="68" t="s">
        <v>35822</v>
      </c>
    </row>
    <row r="5992" spans="1:12" ht="15.75" x14ac:dyDescent="0.25">
      <c r="A5992" s="38">
        <v>5991</v>
      </c>
      <c r="B5992" s="68" t="s">
        <v>10646</v>
      </c>
      <c r="C5992" s="68" t="s">
        <v>9601</v>
      </c>
      <c r="D5992" s="68" t="s">
        <v>11103</v>
      </c>
      <c r="E5992" s="68" t="s">
        <v>3351</v>
      </c>
      <c r="F5992" s="68" t="s">
        <v>11104</v>
      </c>
      <c r="G5992" s="68" t="s">
        <v>3351</v>
      </c>
      <c r="H5992" s="72">
        <v>670008.55000000005</v>
      </c>
      <c r="I5992" s="37" t="s">
        <v>222</v>
      </c>
      <c r="J5992" s="71">
        <v>44924</v>
      </c>
      <c r="K5992" s="68" t="s">
        <v>11105</v>
      </c>
      <c r="L5992" s="68" t="s">
        <v>35823</v>
      </c>
    </row>
    <row r="5993" spans="1:12" ht="15.75" x14ac:dyDescent="0.25">
      <c r="A5993" s="38">
        <v>5992</v>
      </c>
      <c r="B5993" s="68" t="s">
        <v>10646</v>
      </c>
      <c r="C5993" s="68" t="s">
        <v>9601</v>
      </c>
      <c r="D5993" s="68" t="s">
        <v>11106</v>
      </c>
      <c r="E5993" s="68" t="s">
        <v>3351</v>
      </c>
      <c r="F5993" s="68" t="s">
        <v>11107</v>
      </c>
      <c r="G5993" s="68" t="s">
        <v>3351</v>
      </c>
      <c r="H5993" s="72">
        <v>325220.09999999998</v>
      </c>
      <c r="I5993" s="37" t="s">
        <v>4</v>
      </c>
      <c r="J5993" s="71">
        <v>43343</v>
      </c>
      <c r="K5993" s="68" t="s">
        <v>11108</v>
      </c>
      <c r="L5993" s="68" t="s">
        <v>35824</v>
      </c>
    </row>
    <row r="5994" spans="1:12" ht="15.75" x14ac:dyDescent="0.25">
      <c r="A5994" s="38">
        <v>5993</v>
      </c>
      <c r="B5994" s="68" t="s">
        <v>10715</v>
      </c>
      <c r="C5994" s="68" t="s">
        <v>9601</v>
      </c>
      <c r="D5994" s="68" t="s">
        <v>11109</v>
      </c>
      <c r="E5994" s="68" t="s">
        <v>11111</v>
      </c>
      <c r="F5994" s="68" t="s">
        <v>11110</v>
      </c>
      <c r="G5994" s="68" t="s">
        <v>11112</v>
      </c>
      <c r="H5994" s="72">
        <v>739544</v>
      </c>
      <c r="I5994" s="37" t="s">
        <v>9</v>
      </c>
      <c r="J5994" s="71">
        <v>44408</v>
      </c>
      <c r="K5994" s="68" t="s">
        <v>11113</v>
      </c>
      <c r="L5994" s="68" t="s">
        <v>35825</v>
      </c>
    </row>
    <row r="5995" spans="1:12" ht="15.75" x14ac:dyDescent="0.25">
      <c r="A5995" s="38">
        <v>5994</v>
      </c>
      <c r="B5995" s="68" t="s">
        <v>10646</v>
      </c>
      <c r="C5995" s="68" t="s">
        <v>9601</v>
      </c>
      <c r="D5995" s="68" t="s">
        <v>11114</v>
      </c>
      <c r="E5995" s="68" t="s">
        <v>3351</v>
      </c>
      <c r="F5995" s="68" t="s">
        <v>11115</v>
      </c>
      <c r="G5995" s="68" t="s">
        <v>3351</v>
      </c>
      <c r="H5995" s="72">
        <v>1884110</v>
      </c>
      <c r="I5995" s="37" t="s">
        <v>222</v>
      </c>
      <c r="J5995" s="71">
        <v>44924</v>
      </c>
      <c r="K5995" s="68" t="s">
        <v>11105</v>
      </c>
      <c r="L5995" s="68" t="s">
        <v>35826</v>
      </c>
    </row>
    <row r="5996" spans="1:12" ht="15.75" x14ac:dyDescent="0.25">
      <c r="A5996" s="38">
        <v>5995</v>
      </c>
      <c r="B5996" s="68" t="s">
        <v>10646</v>
      </c>
      <c r="C5996" s="68" t="s">
        <v>9601</v>
      </c>
      <c r="D5996" s="68" t="s">
        <v>11116</v>
      </c>
      <c r="E5996" s="68" t="s">
        <v>3351</v>
      </c>
      <c r="F5996" s="68" t="s">
        <v>11117</v>
      </c>
      <c r="G5996" s="68" t="s">
        <v>3351</v>
      </c>
      <c r="H5996" s="72">
        <v>1398664.88</v>
      </c>
      <c r="I5996" s="37" t="s">
        <v>9</v>
      </c>
      <c r="J5996" s="71">
        <v>44195</v>
      </c>
      <c r="K5996" s="68" t="s">
        <v>11118</v>
      </c>
      <c r="L5996" s="68" t="s">
        <v>35827</v>
      </c>
    </row>
    <row r="5997" spans="1:12" ht="15.75" x14ac:dyDescent="0.25">
      <c r="A5997" s="38">
        <v>5996</v>
      </c>
      <c r="B5997" s="68" t="s">
        <v>10646</v>
      </c>
      <c r="C5997" s="68" t="s">
        <v>9601</v>
      </c>
      <c r="D5997" s="68" t="s">
        <v>11119</v>
      </c>
      <c r="E5997" s="68" t="s">
        <v>3351</v>
      </c>
      <c r="F5997" s="68" t="s">
        <v>11120</v>
      </c>
      <c r="G5997" s="68" t="s">
        <v>3351</v>
      </c>
      <c r="H5997" s="72">
        <v>3554378.71</v>
      </c>
      <c r="I5997" s="37" t="s">
        <v>9</v>
      </c>
      <c r="J5997" s="71">
        <v>44195</v>
      </c>
      <c r="K5997" s="68" t="s">
        <v>11121</v>
      </c>
      <c r="L5997" s="68" t="s">
        <v>35828</v>
      </c>
    </row>
    <row r="5998" spans="1:12" ht="15.75" x14ac:dyDescent="0.25">
      <c r="A5998" s="38">
        <v>5997</v>
      </c>
      <c r="B5998" s="68" t="s">
        <v>10646</v>
      </c>
      <c r="C5998" s="68" t="s">
        <v>9601</v>
      </c>
      <c r="D5998" s="68" t="s">
        <v>11119</v>
      </c>
      <c r="E5998" s="68" t="s">
        <v>3351</v>
      </c>
      <c r="F5998" s="68" t="s">
        <v>11120</v>
      </c>
      <c r="G5998" s="68" t="s">
        <v>3351</v>
      </c>
      <c r="H5998" s="72">
        <v>3554378.71</v>
      </c>
      <c r="I5998" s="37" t="s">
        <v>9</v>
      </c>
      <c r="J5998" s="71">
        <v>44195</v>
      </c>
      <c r="K5998" s="68" t="s">
        <v>35829</v>
      </c>
      <c r="L5998" s="68" t="s">
        <v>35828</v>
      </c>
    </row>
    <row r="5999" spans="1:12" ht="15.75" x14ac:dyDescent="0.25">
      <c r="A5999" s="38">
        <v>5998</v>
      </c>
      <c r="B5999" s="68" t="s">
        <v>10646</v>
      </c>
      <c r="C5999" s="68" t="s">
        <v>9601</v>
      </c>
      <c r="D5999" s="68" t="s">
        <v>11122</v>
      </c>
      <c r="E5999" s="68" t="s">
        <v>3351</v>
      </c>
      <c r="F5999" s="68" t="s">
        <v>11123</v>
      </c>
      <c r="G5999" s="68" t="s">
        <v>3351</v>
      </c>
      <c r="H5999" s="72">
        <v>464275.5</v>
      </c>
      <c r="I5999" s="37" t="s">
        <v>4</v>
      </c>
      <c r="J5999" s="71">
        <v>43372</v>
      </c>
      <c r="K5999" s="68" t="s">
        <v>11124</v>
      </c>
      <c r="L5999" s="68" t="s">
        <v>35830</v>
      </c>
    </row>
    <row r="6000" spans="1:12" ht="15.75" x14ac:dyDescent="0.25">
      <c r="A6000" s="38">
        <v>5999</v>
      </c>
      <c r="B6000" s="68" t="s">
        <v>10770</v>
      </c>
      <c r="C6000" s="68" t="s">
        <v>9601</v>
      </c>
      <c r="D6000" s="68" t="s">
        <v>11125</v>
      </c>
      <c r="E6000" s="68" t="s">
        <v>3351</v>
      </c>
      <c r="F6000" s="68" t="s">
        <v>11126</v>
      </c>
      <c r="G6000" s="68" t="s">
        <v>3351</v>
      </c>
      <c r="H6000" s="72">
        <v>846245</v>
      </c>
      <c r="I6000" s="37" t="s">
        <v>9</v>
      </c>
      <c r="J6000" s="71">
        <v>44466</v>
      </c>
      <c r="K6000" s="68" t="s">
        <v>11127</v>
      </c>
      <c r="L6000" s="68" t="s">
        <v>35831</v>
      </c>
    </row>
    <row r="6001" spans="1:12" ht="15.75" x14ac:dyDescent="0.25">
      <c r="A6001" s="38">
        <v>6000</v>
      </c>
      <c r="B6001" s="68" t="s">
        <v>10715</v>
      </c>
      <c r="C6001" s="68" t="s">
        <v>9601</v>
      </c>
      <c r="D6001" s="68" t="s">
        <v>11128</v>
      </c>
      <c r="E6001" s="68" t="s">
        <v>3351</v>
      </c>
      <c r="F6001" s="68" t="s">
        <v>10966</v>
      </c>
      <c r="G6001" s="68" t="s">
        <v>3351</v>
      </c>
      <c r="H6001" s="72">
        <v>16438485.32</v>
      </c>
      <c r="I6001" s="37" t="s">
        <v>9</v>
      </c>
      <c r="J6001" s="71">
        <v>43861</v>
      </c>
      <c r="K6001" s="68" t="s">
        <v>11129</v>
      </c>
      <c r="L6001" s="68" t="s">
        <v>35814</v>
      </c>
    </row>
    <row r="6002" spans="1:12" ht="15.75" x14ac:dyDescent="0.25">
      <c r="A6002" s="38">
        <v>6001</v>
      </c>
      <c r="B6002" s="68" t="s">
        <v>10704</v>
      </c>
      <c r="C6002" s="68" t="s">
        <v>9601</v>
      </c>
      <c r="D6002" s="68" t="s">
        <v>11130</v>
      </c>
      <c r="E6002" s="68" t="s">
        <v>3351</v>
      </c>
      <c r="F6002" s="68" t="s">
        <v>11131</v>
      </c>
      <c r="G6002" s="68" t="s">
        <v>3351</v>
      </c>
      <c r="H6002" s="72">
        <v>202439</v>
      </c>
      <c r="I6002" s="37" t="s">
        <v>9</v>
      </c>
      <c r="J6002" s="71">
        <v>44279</v>
      </c>
      <c r="K6002" s="68" t="s">
        <v>11132</v>
      </c>
      <c r="L6002" s="68" t="s">
        <v>35832</v>
      </c>
    </row>
    <row r="6003" spans="1:12" ht="15.75" x14ac:dyDescent="0.25">
      <c r="A6003" s="38">
        <v>6002</v>
      </c>
      <c r="B6003" s="68" t="s">
        <v>10632</v>
      </c>
      <c r="C6003" s="68" t="s">
        <v>9601</v>
      </c>
      <c r="D6003" s="68" t="s">
        <v>11133</v>
      </c>
      <c r="E6003" s="68" t="s">
        <v>3351</v>
      </c>
      <c r="F6003" s="68" t="s">
        <v>11134</v>
      </c>
      <c r="G6003" s="68" t="s">
        <v>3351</v>
      </c>
      <c r="H6003" s="72">
        <v>301770.2</v>
      </c>
      <c r="I6003" s="37" t="s">
        <v>9</v>
      </c>
      <c r="J6003" s="71">
        <v>44316</v>
      </c>
      <c r="K6003" s="68" t="s">
        <v>11135</v>
      </c>
      <c r="L6003" s="68" t="s">
        <v>35833</v>
      </c>
    </row>
    <row r="6004" spans="1:12" ht="15.75" x14ac:dyDescent="0.25">
      <c r="A6004" s="38">
        <v>6003</v>
      </c>
      <c r="B6004" s="68" t="s">
        <v>10719</v>
      </c>
      <c r="C6004" s="68" t="s">
        <v>9601</v>
      </c>
      <c r="D6004" s="68" t="s">
        <v>11136</v>
      </c>
      <c r="E6004" s="68" t="s">
        <v>3351</v>
      </c>
      <c r="F6004" s="68" t="s">
        <v>11137</v>
      </c>
      <c r="G6004" s="68" t="s">
        <v>3351</v>
      </c>
      <c r="H6004" s="72">
        <v>1692416</v>
      </c>
      <c r="I6004" s="37" t="s">
        <v>4</v>
      </c>
      <c r="J6004" s="71">
        <v>43174</v>
      </c>
      <c r="K6004" s="68" t="s">
        <v>11138</v>
      </c>
      <c r="L6004" s="68" t="s">
        <v>35834</v>
      </c>
    </row>
    <row r="6005" spans="1:12" ht="15.75" x14ac:dyDescent="0.25">
      <c r="A6005" s="38">
        <v>6004</v>
      </c>
      <c r="B6005" s="68" t="s">
        <v>11139</v>
      </c>
      <c r="C6005" s="68" t="s">
        <v>9601</v>
      </c>
      <c r="D6005" s="68" t="s">
        <v>11140</v>
      </c>
      <c r="E6005" s="68" t="s">
        <v>3351</v>
      </c>
      <c r="F6005" s="68" t="s">
        <v>35835</v>
      </c>
      <c r="G6005" s="68" t="s">
        <v>3351</v>
      </c>
      <c r="H6005" s="72">
        <v>1087797.28</v>
      </c>
      <c r="I6005" s="37" t="s">
        <v>222</v>
      </c>
      <c r="J6005" s="71">
        <v>45106</v>
      </c>
      <c r="K6005" s="68" t="s">
        <v>11141</v>
      </c>
      <c r="L6005" s="68" t="s">
        <v>35836</v>
      </c>
    </row>
    <row r="6006" spans="1:12" ht="15.75" x14ac:dyDescent="0.25">
      <c r="A6006" s="38">
        <v>6005</v>
      </c>
      <c r="B6006" s="68" t="s">
        <v>10619</v>
      </c>
      <c r="C6006" s="68" t="s">
        <v>9601</v>
      </c>
      <c r="D6006" s="68" t="s">
        <v>11142</v>
      </c>
      <c r="E6006" s="68" t="s">
        <v>35838</v>
      </c>
      <c r="F6006" s="68" t="s">
        <v>35837</v>
      </c>
      <c r="G6006" s="68" t="s">
        <v>35839</v>
      </c>
      <c r="H6006" s="72">
        <v>3849208.68</v>
      </c>
      <c r="I6006" s="37" t="s">
        <v>222</v>
      </c>
      <c r="J6006" s="71">
        <v>45005</v>
      </c>
      <c r="K6006" s="68" t="s">
        <v>11143</v>
      </c>
      <c r="L6006" s="68" t="s">
        <v>35838</v>
      </c>
    </row>
    <row r="6007" spans="1:12" ht="15.75" x14ac:dyDescent="0.25">
      <c r="A6007" s="38">
        <v>6006</v>
      </c>
      <c r="B6007" s="68" t="s">
        <v>10626</v>
      </c>
      <c r="C6007" s="68" t="s">
        <v>9601</v>
      </c>
      <c r="D6007" s="68" t="s">
        <v>11144</v>
      </c>
      <c r="E6007" s="68" t="s">
        <v>3351</v>
      </c>
      <c r="F6007" s="68" t="s">
        <v>35840</v>
      </c>
      <c r="G6007" s="68" t="s">
        <v>3351</v>
      </c>
      <c r="H6007" s="72">
        <v>1060964.18</v>
      </c>
      <c r="I6007" s="37" t="s">
        <v>222</v>
      </c>
      <c r="J6007" s="71">
        <v>45012</v>
      </c>
      <c r="K6007" s="68" t="s">
        <v>11145</v>
      </c>
      <c r="L6007" s="68" t="s">
        <v>35841</v>
      </c>
    </row>
    <row r="6008" spans="1:12" ht="15.75" x14ac:dyDescent="0.25">
      <c r="A6008" s="38">
        <v>6007</v>
      </c>
      <c r="B6008" s="68" t="s">
        <v>10626</v>
      </c>
      <c r="C6008" s="68" t="s">
        <v>9601</v>
      </c>
      <c r="D6008" s="68" t="s">
        <v>11146</v>
      </c>
      <c r="E6008" s="68" t="s">
        <v>3351</v>
      </c>
      <c r="F6008" s="68" t="s">
        <v>35842</v>
      </c>
      <c r="G6008" s="68" t="s">
        <v>3351</v>
      </c>
      <c r="H6008" s="72">
        <v>604435.34</v>
      </c>
      <c r="I6008" s="37" t="s">
        <v>222</v>
      </c>
      <c r="J6008" s="71">
        <v>45025</v>
      </c>
      <c r="K6008" s="68" t="s">
        <v>11147</v>
      </c>
      <c r="L6008" s="68" t="s">
        <v>11146</v>
      </c>
    </row>
    <row r="6009" spans="1:12" ht="15.75" x14ac:dyDescent="0.25">
      <c r="A6009" s="38">
        <v>6008</v>
      </c>
      <c r="B6009" s="68" t="s">
        <v>10934</v>
      </c>
      <c r="C6009" s="68" t="s">
        <v>9601</v>
      </c>
      <c r="D6009" s="68" t="s">
        <v>11148</v>
      </c>
      <c r="E6009" s="68" t="s">
        <v>35844</v>
      </c>
      <c r="F6009" s="68" t="s">
        <v>35843</v>
      </c>
      <c r="G6009" s="68" t="s">
        <v>35845</v>
      </c>
      <c r="H6009" s="72">
        <v>3425027.92</v>
      </c>
      <c r="I6009" s="37" t="s">
        <v>46</v>
      </c>
      <c r="J6009" s="71">
        <v>44843</v>
      </c>
      <c r="K6009" s="68" t="s">
        <v>11149</v>
      </c>
      <c r="L6009" s="68" t="s">
        <v>35846</v>
      </c>
    </row>
    <row r="6010" spans="1:12" ht="15.75" x14ac:dyDescent="0.25">
      <c r="A6010" s="38">
        <v>6009</v>
      </c>
      <c r="B6010" s="68" t="s">
        <v>10715</v>
      </c>
      <c r="C6010" s="68" t="s">
        <v>9601</v>
      </c>
      <c r="D6010" s="68" t="s">
        <v>11150</v>
      </c>
      <c r="E6010" s="68" t="s">
        <v>35848</v>
      </c>
      <c r="F6010" s="68" t="s">
        <v>35847</v>
      </c>
      <c r="G6010" s="68" t="s">
        <v>35847</v>
      </c>
      <c r="H6010" s="72">
        <v>11620457.65</v>
      </c>
      <c r="I6010" s="37" t="s">
        <v>222</v>
      </c>
      <c r="J6010" s="71">
        <v>45046</v>
      </c>
      <c r="K6010" s="68" t="s">
        <v>11151</v>
      </c>
      <c r="L6010" s="68" t="s">
        <v>35848</v>
      </c>
    </row>
    <row r="6011" spans="1:12" ht="15.75" x14ac:dyDescent="0.25">
      <c r="A6011" s="38">
        <v>6010</v>
      </c>
      <c r="B6011" s="68" t="s">
        <v>10715</v>
      </c>
      <c r="C6011" s="68" t="s">
        <v>9601</v>
      </c>
      <c r="D6011" s="68" t="s">
        <v>11152</v>
      </c>
      <c r="E6011" s="68" t="s">
        <v>35850</v>
      </c>
      <c r="F6011" s="68" t="s">
        <v>35849</v>
      </c>
      <c r="G6011" s="68" t="s">
        <v>35849</v>
      </c>
      <c r="H6011" s="72">
        <v>4102193</v>
      </c>
      <c r="I6011" s="37" t="s">
        <v>222</v>
      </c>
      <c r="J6011" s="71">
        <v>45046</v>
      </c>
      <c r="K6011" s="68" t="s">
        <v>11153</v>
      </c>
      <c r="L6011" s="68" t="s">
        <v>35851</v>
      </c>
    </row>
    <row r="6012" spans="1:12" ht="15.75" x14ac:dyDescent="0.25">
      <c r="A6012" s="38">
        <v>6011</v>
      </c>
      <c r="B6012" s="159" t="s">
        <v>10612</v>
      </c>
      <c r="C6012" s="228" t="s">
        <v>9601</v>
      </c>
      <c r="D6012" s="37" t="s">
        <v>35852</v>
      </c>
      <c r="E6012" s="37" t="s">
        <v>3351</v>
      </c>
      <c r="F6012" s="37" t="s">
        <v>35853</v>
      </c>
      <c r="G6012" s="37" t="s">
        <v>3351</v>
      </c>
      <c r="H6012" s="38">
        <v>256748.18</v>
      </c>
      <c r="I6012" s="37" t="s">
        <v>222</v>
      </c>
      <c r="J6012" s="156">
        <v>45289</v>
      </c>
      <c r="K6012" s="37" t="s">
        <v>35854</v>
      </c>
      <c r="L6012" s="37" t="s">
        <v>35855</v>
      </c>
    </row>
    <row r="6013" spans="1:12" ht="15.75" x14ac:dyDescent="0.25">
      <c r="A6013" s="38">
        <v>6012</v>
      </c>
      <c r="B6013" s="159" t="s">
        <v>10612</v>
      </c>
      <c r="C6013" s="228" t="s">
        <v>9601</v>
      </c>
      <c r="D6013" s="159" t="s">
        <v>35856</v>
      </c>
      <c r="E6013" s="37" t="s">
        <v>3351</v>
      </c>
      <c r="F6013" s="37" t="s">
        <v>35857</v>
      </c>
      <c r="G6013" s="37" t="s">
        <v>3351</v>
      </c>
      <c r="H6013" s="38">
        <v>397395.08</v>
      </c>
      <c r="I6013" s="37" t="s">
        <v>9</v>
      </c>
      <c r="J6013" s="156">
        <v>44286</v>
      </c>
      <c r="K6013" s="37" t="s">
        <v>35858</v>
      </c>
      <c r="L6013" s="37" t="s">
        <v>35859</v>
      </c>
    </row>
    <row r="6014" spans="1:12" ht="15.75" x14ac:dyDescent="0.25">
      <c r="A6014" s="38">
        <v>6013</v>
      </c>
      <c r="B6014" s="37" t="s">
        <v>10612</v>
      </c>
      <c r="C6014" s="228" t="s">
        <v>9601</v>
      </c>
      <c r="D6014" s="37" t="s">
        <v>35860</v>
      </c>
      <c r="E6014" s="37" t="s">
        <v>3351</v>
      </c>
      <c r="F6014" s="37" t="s">
        <v>35861</v>
      </c>
      <c r="G6014" s="37" t="s">
        <v>3351</v>
      </c>
      <c r="H6014" s="38">
        <v>640558.01</v>
      </c>
      <c r="I6014" s="37" t="s">
        <v>9</v>
      </c>
      <c r="J6014" s="156">
        <v>44469</v>
      </c>
      <c r="K6014" s="37" t="s">
        <v>35862</v>
      </c>
      <c r="L6014" s="37" t="s">
        <v>35863</v>
      </c>
    </row>
    <row r="6015" spans="1:12" ht="15.75" x14ac:dyDescent="0.25">
      <c r="A6015" s="38">
        <v>6014</v>
      </c>
      <c r="B6015" s="68" t="s">
        <v>35864</v>
      </c>
      <c r="C6015" s="68" t="s">
        <v>9601</v>
      </c>
      <c r="D6015" s="68" t="s">
        <v>35865</v>
      </c>
      <c r="E6015" s="68" t="s">
        <v>3351</v>
      </c>
      <c r="F6015" s="68" t="s">
        <v>35866</v>
      </c>
      <c r="G6015" s="68" t="s">
        <v>3351</v>
      </c>
      <c r="H6015" s="125">
        <v>3243795.6</v>
      </c>
      <c r="I6015" s="37" t="s">
        <v>4</v>
      </c>
      <c r="J6015" s="129">
        <v>40738</v>
      </c>
      <c r="K6015" s="68" t="s">
        <v>35867</v>
      </c>
      <c r="L6015" s="68" t="s">
        <v>35868</v>
      </c>
    </row>
    <row r="6016" spans="1:12" ht="15.75" x14ac:dyDescent="0.25">
      <c r="A6016" s="38">
        <v>6015</v>
      </c>
      <c r="B6016" s="229" t="s">
        <v>35864</v>
      </c>
      <c r="C6016" s="68" t="s">
        <v>9601</v>
      </c>
      <c r="D6016" s="229" t="s">
        <v>35869</v>
      </c>
      <c r="E6016" s="68" t="s">
        <v>3351</v>
      </c>
      <c r="F6016" s="68" t="s">
        <v>35870</v>
      </c>
      <c r="G6016" s="68" t="s">
        <v>3351</v>
      </c>
      <c r="H6016" s="125">
        <v>1803920</v>
      </c>
      <c r="I6016" s="37" t="s">
        <v>4</v>
      </c>
      <c r="J6016" s="129">
        <v>42185</v>
      </c>
      <c r="K6016" s="68" t="s">
        <v>35871</v>
      </c>
      <c r="L6016" s="68" t="s">
        <v>35872</v>
      </c>
    </row>
    <row r="6017" spans="1:12" ht="15.75" x14ac:dyDescent="0.25">
      <c r="A6017" s="38">
        <v>6016</v>
      </c>
      <c r="B6017" s="229" t="s">
        <v>35873</v>
      </c>
      <c r="C6017" s="68" t="s">
        <v>9601</v>
      </c>
      <c r="D6017" s="229" t="s">
        <v>35874</v>
      </c>
      <c r="E6017" s="68" t="s">
        <v>3351</v>
      </c>
      <c r="F6017" s="68" t="s">
        <v>35875</v>
      </c>
      <c r="G6017" s="68" t="s">
        <v>3351</v>
      </c>
      <c r="H6017" s="72">
        <v>777354.75</v>
      </c>
      <c r="I6017" s="21" t="s">
        <v>182</v>
      </c>
      <c r="J6017" s="129">
        <v>40816</v>
      </c>
      <c r="K6017" s="68" t="s">
        <v>35876</v>
      </c>
      <c r="L6017" s="68" t="s">
        <v>35877</v>
      </c>
    </row>
    <row r="6018" spans="1:12" ht="15.75" x14ac:dyDescent="0.25">
      <c r="A6018" s="38">
        <v>6017</v>
      </c>
      <c r="B6018" s="68" t="s">
        <v>10845</v>
      </c>
      <c r="C6018" s="68" t="s">
        <v>9601</v>
      </c>
      <c r="D6018" s="68" t="s">
        <v>35878</v>
      </c>
      <c r="E6018" s="68" t="s">
        <v>3351</v>
      </c>
      <c r="F6018" s="68" t="s">
        <v>35879</v>
      </c>
      <c r="G6018" s="68" t="s">
        <v>3351</v>
      </c>
      <c r="H6018" s="72">
        <v>393618.18</v>
      </c>
      <c r="I6018" s="37" t="s">
        <v>46</v>
      </c>
      <c r="J6018" s="129">
        <v>44685</v>
      </c>
      <c r="K6018" s="68" t="s">
        <v>35880</v>
      </c>
      <c r="L6018" s="68" t="s">
        <v>35881</v>
      </c>
    </row>
    <row r="6019" spans="1:12" ht="15.75" x14ac:dyDescent="0.25">
      <c r="A6019" s="38">
        <v>6018</v>
      </c>
      <c r="B6019" s="68" t="s">
        <v>35882</v>
      </c>
      <c r="C6019" s="68" t="s">
        <v>9601</v>
      </c>
      <c r="D6019" s="68" t="s">
        <v>35883</v>
      </c>
      <c r="E6019" s="68" t="s">
        <v>3351</v>
      </c>
      <c r="F6019" s="68" t="s">
        <v>35884</v>
      </c>
      <c r="G6019" s="68" t="s">
        <v>3351</v>
      </c>
      <c r="H6019" s="72">
        <v>573132.22</v>
      </c>
      <c r="I6019" s="37" t="s">
        <v>9</v>
      </c>
      <c r="J6019" s="129">
        <v>44466</v>
      </c>
      <c r="K6019" s="68" t="s">
        <v>35885</v>
      </c>
      <c r="L6019" s="68" t="s">
        <v>35886</v>
      </c>
    </row>
    <row r="6020" spans="1:12" ht="15.75" x14ac:dyDescent="0.25">
      <c r="A6020" s="38">
        <v>6019</v>
      </c>
      <c r="B6020" s="5" t="s">
        <v>35887</v>
      </c>
      <c r="C6020" s="68" t="s">
        <v>9601</v>
      </c>
      <c r="D6020" s="5" t="s">
        <v>35888</v>
      </c>
      <c r="E6020" s="68" t="s">
        <v>3351</v>
      </c>
      <c r="F6020" s="68" t="s">
        <v>35889</v>
      </c>
      <c r="G6020" s="68" t="s">
        <v>3351</v>
      </c>
      <c r="H6020" s="72">
        <v>500722.31</v>
      </c>
      <c r="I6020" s="37" t="s">
        <v>4</v>
      </c>
      <c r="J6020" s="129">
        <v>43717</v>
      </c>
      <c r="K6020" s="68" t="s">
        <v>35890</v>
      </c>
      <c r="L6020" s="68" t="s">
        <v>35891</v>
      </c>
    </row>
    <row r="6021" spans="1:12" ht="15.75" x14ac:dyDescent="0.25">
      <c r="A6021" s="38">
        <v>6020</v>
      </c>
      <c r="B6021" s="68" t="s">
        <v>10934</v>
      </c>
      <c r="C6021" s="68" t="s">
        <v>9601</v>
      </c>
      <c r="D6021" s="68" t="s">
        <v>35892</v>
      </c>
      <c r="E6021" s="68" t="s">
        <v>3351</v>
      </c>
      <c r="F6021" s="68" t="s">
        <v>35893</v>
      </c>
      <c r="G6021" s="68" t="s">
        <v>3351</v>
      </c>
      <c r="H6021" s="72">
        <v>4911109</v>
      </c>
      <c r="I6021" s="37" t="s">
        <v>9</v>
      </c>
      <c r="J6021" s="129">
        <v>44169</v>
      </c>
      <c r="K6021" s="68" t="s">
        <v>35894</v>
      </c>
      <c r="L6021" s="68" t="s">
        <v>35779</v>
      </c>
    </row>
    <row r="6022" spans="1:12" ht="15.75" x14ac:dyDescent="0.25">
      <c r="A6022" s="38">
        <v>6021</v>
      </c>
      <c r="B6022" s="68" t="s">
        <v>35895</v>
      </c>
      <c r="C6022" s="68" t="s">
        <v>9601</v>
      </c>
      <c r="D6022" s="68" t="s">
        <v>35896</v>
      </c>
      <c r="E6022" s="68" t="s">
        <v>3351</v>
      </c>
      <c r="F6022" s="68" t="s">
        <v>35897</v>
      </c>
      <c r="G6022" s="68" t="s">
        <v>3351</v>
      </c>
      <c r="H6022" s="72">
        <v>1021535.22</v>
      </c>
      <c r="I6022" s="37" t="s">
        <v>46</v>
      </c>
      <c r="J6022" s="129">
        <v>44677</v>
      </c>
      <c r="K6022" s="68" t="s">
        <v>35898</v>
      </c>
      <c r="L6022" s="68" t="s">
        <v>35899</v>
      </c>
    </row>
    <row r="6023" spans="1:12" ht="15.75" x14ac:dyDescent="0.25">
      <c r="A6023" s="38">
        <v>6022</v>
      </c>
      <c r="B6023" s="41" t="s">
        <v>12397</v>
      </c>
      <c r="C6023" s="40" t="s">
        <v>9601</v>
      </c>
      <c r="D6023" s="40" t="s">
        <v>12398</v>
      </c>
      <c r="E6023" s="40" t="s">
        <v>3351</v>
      </c>
      <c r="F6023" s="40" t="s">
        <v>12399</v>
      </c>
      <c r="G6023" s="40" t="s">
        <v>3351</v>
      </c>
      <c r="H6023" s="40">
        <v>4578556.76</v>
      </c>
      <c r="I6023" s="37" t="s">
        <v>9</v>
      </c>
      <c r="J6023" s="119">
        <v>44286</v>
      </c>
      <c r="K6023" s="40" t="s">
        <v>23914</v>
      </c>
      <c r="L6023" s="40" t="s">
        <v>12400</v>
      </c>
    </row>
    <row r="6024" spans="1:12" ht="15.75" x14ac:dyDescent="0.25">
      <c r="A6024" s="38">
        <v>6023</v>
      </c>
      <c r="B6024" s="41" t="s">
        <v>12401</v>
      </c>
      <c r="C6024" s="40" t="s">
        <v>9601</v>
      </c>
      <c r="D6024" s="121" t="s">
        <v>12402</v>
      </c>
      <c r="E6024" s="40" t="s">
        <v>3351</v>
      </c>
      <c r="F6024" s="40" t="s">
        <v>12403</v>
      </c>
      <c r="G6024" s="40" t="s">
        <v>3351</v>
      </c>
      <c r="H6024" s="40">
        <v>2328413.23</v>
      </c>
      <c r="I6024" s="37" t="s">
        <v>9</v>
      </c>
      <c r="J6024" s="119">
        <v>44375</v>
      </c>
      <c r="K6024" s="40" t="s">
        <v>23915</v>
      </c>
      <c r="L6024" s="40" t="s">
        <v>12402</v>
      </c>
    </row>
    <row r="6025" spans="1:12" ht="15.75" x14ac:dyDescent="0.25">
      <c r="A6025" s="38">
        <v>6024</v>
      </c>
      <c r="B6025" s="41" t="s">
        <v>12404</v>
      </c>
      <c r="C6025" s="40" t="s">
        <v>9601</v>
      </c>
      <c r="D6025" s="40" t="s">
        <v>12405</v>
      </c>
      <c r="E6025" s="40" t="s">
        <v>3351</v>
      </c>
      <c r="F6025" s="40" t="s">
        <v>12406</v>
      </c>
      <c r="G6025" s="40" t="s">
        <v>3351</v>
      </c>
      <c r="H6025" s="40">
        <v>1871132</v>
      </c>
      <c r="I6025" s="37" t="s">
        <v>9</v>
      </c>
      <c r="J6025" s="119">
        <v>44438</v>
      </c>
      <c r="K6025" s="40" t="s">
        <v>23916</v>
      </c>
      <c r="L6025" s="40" t="s">
        <v>12405</v>
      </c>
    </row>
    <row r="6026" spans="1:12" ht="15.75" x14ac:dyDescent="0.25">
      <c r="A6026" s="38">
        <v>6025</v>
      </c>
      <c r="B6026" s="41" t="s">
        <v>12407</v>
      </c>
      <c r="C6026" s="40" t="s">
        <v>9601</v>
      </c>
      <c r="D6026" s="40" t="s">
        <v>12408</v>
      </c>
      <c r="E6026" s="40" t="s">
        <v>3351</v>
      </c>
      <c r="F6026" s="40" t="s">
        <v>12409</v>
      </c>
      <c r="G6026" s="40" t="s">
        <v>3351</v>
      </c>
      <c r="H6026" s="40">
        <v>1351196.2</v>
      </c>
      <c r="I6026" s="37" t="s">
        <v>9</v>
      </c>
      <c r="J6026" s="119">
        <v>44279</v>
      </c>
      <c r="K6026" s="40" t="s">
        <v>23917</v>
      </c>
      <c r="L6026" s="40" t="s">
        <v>12410</v>
      </c>
    </row>
    <row r="6027" spans="1:12" ht="15.75" x14ac:dyDescent="0.25">
      <c r="A6027" s="38">
        <v>6026</v>
      </c>
      <c r="B6027" s="41" t="s">
        <v>12411</v>
      </c>
      <c r="C6027" s="40" t="s">
        <v>9601</v>
      </c>
      <c r="D6027" s="40" t="s">
        <v>12412</v>
      </c>
      <c r="E6027" s="40" t="s">
        <v>3351</v>
      </c>
      <c r="F6027" s="40" t="s">
        <v>12413</v>
      </c>
      <c r="G6027" s="40" t="s">
        <v>3351</v>
      </c>
      <c r="H6027" s="40">
        <v>1727105</v>
      </c>
      <c r="I6027" s="37" t="s">
        <v>46</v>
      </c>
      <c r="J6027" s="119">
        <v>44558</v>
      </c>
      <c r="K6027" s="40" t="s">
        <v>23918</v>
      </c>
      <c r="L6027" s="40" t="s">
        <v>12412</v>
      </c>
    </row>
    <row r="6028" spans="1:12" ht="15.75" x14ac:dyDescent="0.25">
      <c r="A6028" s="38">
        <v>6027</v>
      </c>
      <c r="B6028" s="41" t="s">
        <v>12411</v>
      </c>
      <c r="C6028" s="40" t="s">
        <v>9601</v>
      </c>
      <c r="D6028" s="40" t="s">
        <v>12412</v>
      </c>
      <c r="E6028" s="40" t="s">
        <v>3351</v>
      </c>
      <c r="F6028" s="40" t="s">
        <v>12413</v>
      </c>
      <c r="G6028" s="40" t="s">
        <v>3351</v>
      </c>
      <c r="H6028" s="40">
        <v>1727105</v>
      </c>
      <c r="I6028" s="37" t="s">
        <v>46</v>
      </c>
      <c r="J6028" s="119">
        <v>44558</v>
      </c>
      <c r="K6028" s="40" t="s">
        <v>36385</v>
      </c>
      <c r="L6028" s="40" t="s">
        <v>12412</v>
      </c>
    </row>
    <row r="6029" spans="1:12" ht="15.75" x14ac:dyDescent="0.25">
      <c r="A6029" s="38">
        <v>6028</v>
      </c>
      <c r="B6029" s="41" t="s">
        <v>12414</v>
      </c>
      <c r="C6029" s="40" t="s">
        <v>9601</v>
      </c>
      <c r="D6029" s="40" t="s">
        <v>12415</v>
      </c>
      <c r="E6029" s="40" t="s">
        <v>3351</v>
      </c>
      <c r="F6029" s="40" t="s">
        <v>12416</v>
      </c>
      <c r="G6029" s="40" t="s">
        <v>3351</v>
      </c>
      <c r="H6029" s="40">
        <v>1098922.72</v>
      </c>
      <c r="I6029" s="37" t="s">
        <v>9</v>
      </c>
      <c r="J6029" s="119">
        <v>44375</v>
      </c>
      <c r="K6029" s="40" t="s">
        <v>23919</v>
      </c>
      <c r="L6029" s="40" t="s">
        <v>12415</v>
      </c>
    </row>
    <row r="6030" spans="1:12" ht="15.75" x14ac:dyDescent="0.25">
      <c r="A6030" s="38">
        <v>6029</v>
      </c>
      <c r="B6030" s="41" t="s">
        <v>12417</v>
      </c>
      <c r="C6030" s="40" t="s">
        <v>9601</v>
      </c>
      <c r="D6030" s="40" t="s">
        <v>12418</v>
      </c>
      <c r="E6030" s="40" t="s">
        <v>12420</v>
      </c>
      <c r="F6030" s="40" t="s">
        <v>12419</v>
      </c>
      <c r="G6030" s="40" t="s">
        <v>12421</v>
      </c>
      <c r="H6030" s="40">
        <v>2312308.56</v>
      </c>
      <c r="I6030" s="37" t="s">
        <v>9</v>
      </c>
      <c r="J6030" s="119">
        <v>44180</v>
      </c>
      <c r="K6030" s="40" t="s">
        <v>23920</v>
      </c>
      <c r="L6030" s="40" t="s">
        <v>12422</v>
      </c>
    </row>
    <row r="6031" spans="1:12" ht="15.75" x14ac:dyDescent="0.25">
      <c r="A6031" s="38">
        <v>6030</v>
      </c>
      <c r="B6031" s="41" t="s">
        <v>12411</v>
      </c>
      <c r="C6031" s="40" t="s">
        <v>9601</v>
      </c>
      <c r="D6031" s="40" t="s">
        <v>12423</v>
      </c>
      <c r="E6031" s="40" t="s">
        <v>3351</v>
      </c>
      <c r="F6031" s="40" t="s">
        <v>12424</v>
      </c>
      <c r="G6031" s="40" t="s">
        <v>3351</v>
      </c>
      <c r="H6031" s="40">
        <v>1102666.82</v>
      </c>
      <c r="I6031" s="37" t="s">
        <v>9</v>
      </c>
      <c r="J6031" s="119">
        <v>44285</v>
      </c>
      <c r="K6031" s="40" t="s">
        <v>23921</v>
      </c>
      <c r="L6031" s="40" t="s">
        <v>12423</v>
      </c>
    </row>
    <row r="6032" spans="1:12" ht="15.75" x14ac:dyDescent="0.25">
      <c r="A6032" s="38">
        <v>6031</v>
      </c>
      <c r="B6032" s="41" t="s">
        <v>12414</v>
      </c>
      <c r="C6032" s="40" t="s">
        <v>9601</v>
      </c>
      <c r="D6032" s="40" t="s">
        <v>12425</v>
      </c>
      <c r="E6032" s="40" t="s">
        <v>3351</v>
      </c>
      <c r="F6032" s="40" t="s">
        <v>12426</v>
      </c>
      <c r="G6032" s="40" t="s">
        <v>3351</v>
      </c>
      <c r="H6032" s="40">
        <v>1417245.02</v>
      </c>
      <c r="I6032" s="37" t="s">
        <v>46</v>
      </c>
      <c r="J6032" s="119">
        <v>44831</v>
      </c>
      <c r="K6032" s="40" t="s">
        <v>23922</v>
      </c>
      <c r="L6032" s="40" t="s">
        <v>12425</v>
      </c>
    </row>
    <row r="6033" spans="1:12" ht="15.75" x14ac:dyDescent="0.25">
      <c r="A6033" s="38">
        <v>6032</v>
      </c>
      <c r="B6033" s="41" t="s">
        <v>12427</v>
      </c>
      <c r="C6033" s="40" t="s">
        <v>9601</v>
      </c>
      <c r="D6033" s="121" t="s">
        <v>12428</v>
      </c>
      <c r="E6033" s="40" t="s">
        <v>3351</v>
      </c>
      <c r="F6033" s="40" t="s">
        <v>12429</v>
      </c>
      <c r="G6033" s="40" t="s">
        <v>3351</v>
      </c>
      <c r="H6033" s="40">
        <v>1113637.97</v>
      </c>
      <c r="I6033" s="37" t="s">
        <v>9</v>
      </c>
      <c r="J6033" s="119">
        <v>44279</v>
      </c>
      <c r="K6033" s="40" t="s">
        <v>23923</v>
      </c>
      <c r="L6033" s="40" t="s">
        <v>12430</v>
      </c>
    </row>
    <row r="6034" spans="1:12" ht="15.75" x14ac:dyDescent="0.25">
      <c r="A6034" s="38">
        <v>6033</v>
      </c>
      <c r="B6034" s="41" t="s">
        <v>12411</v>
      </c>
      <c r="C6034" s="40" t="s">
        <v>9601</v>
      </c>
      <c r="D6034" s="121" t="s">
        <v>12431</v>
      </c>
      <c r="E6034" s="40" t="s">
        <v>3351</v>
      </c>
      <c r="F6034" s="40" t="s">
        <v>12432</v>
      </c>
      <c r="G6034" s="40" t="s">
        <v>3351</v>
      </c>
      <c r="H6034" s="40">
        <v>1091226.5</v>
      </c>
      <c r="I6034" s="37" t="s">
        <v>9</v>
      </c>
      <c r="J6034" s="119">
        <v>44285</v>
      </c>
      <c r="K6034" s="40" t="s">
        <v>23924</v>
      </c>
      <c r="L6034" s="40" t="s">
        <v>12433</v>
      </c>
    </row>
    <row r="6035" spans="1:12" ht="15.75" x14ac:dyDescent="0.25">
      <c r="A6035" s="38">
        <v>6034</v>
      </c>
      <c r="B6035" s="41" t="s">
        <v>12397</v>
      </c>
      <c r="C6035" s="40" t="s">
        <v>9601</v>
      </c>
      <c r="D6035" s="40" t="s">
        <v>12434</v>
      </c>
      <c r="E6035" s="40" t="s">
        <v>3351</v>
      </c>
      <c r="F6035" s="40" t="s">
        <v>12435</v>
      </c>
      <c r="G6035" s="40" t="s">
        <v>3351</v>
      </c>
      <c r="H6035" s="40">
        <v>1056421.1499999999</v>
      </c>
      <c r="I6035" s="37" t="s">
        <v>9</v>
      </c>
      <c r="J6035" s="119">
        <v>44466</v>
      </c>
      <c r="K6035" s="40" t="s">
        <v>23925</v>
      </c>
      <c r="L6035" s="40" t="s">
        <v>12436</v>
      </c>
    </row>
    <row r="6036" spans="1:12" ht="15.75" x14ac:dyDescent="0.25">
      <c r="A6036" s="38">
        <v>6035</v>
      </c>
      <c r="B6036" s="41" t="s">
        <v>12437</v>
      </c>
      <c r="C6036" s="40" t="s">
        <v>9601</v>
      </c>
      <c r="D6036" s="40" t="s">
        <v>12438</v>
      </c>
      <c r="E6036" s="40" t="s">
        <v>3351</v>
      </c>
      <c r="F6036" s="40" t="s">
        <v>12439</v>
      </c>
      <c r="G6036" s="40" t="s">
        <v>3351</v>
      </c>
      <c r="H6036" s="40">
        <v>1405466.75</v>
      </c>
      <c r="I6036" s="37" t="s">
        <v>9</v>
      </c>
      <c r="J6036" s="119">
        <v>44226</v>
      </c>
      <c r="K6036" s="40" t="s">
        <v>23926</v>
      </c>
      <c r="L6036" s="40" t="s">
        <v>12440</v>
      </c>
    </row>
    <row r="6037" spans="1:12" ht="15.75" x14ac:dyDescent="0.25">
      <c r="A6037" s="38">
        <v>6036</v>
      </c>
      <c r="B6037" s="41" t="s">
        <v>12441</v>
      </c>
      <c r="C6037" s="40" t="s">
        <v>9601</v>
      </c>
      <c r="D6037" s="121" t="s">
        <v>12442</v>
      </c>
      <c r="E6037" s="40" t="s">
        <v>3351</v>
      </c>
      <c r="F6037" s="40" t="s">
        <v>12443</v>
      </c>
      <c r="G6037" s="40" t="s">
        <v>3351</v>
      </c>
      <c r="H6037" s="40">
        <v>2185242.92</v>
      </c>
      <c r="I6037" s="37" t="s">
        <v>9</v>
      </c>
      <c r="J6037" s="119">
        <v>44318</v>
      </c>
      <c r="K6037" s="40" t="s">
        <v>23927</v>
      </c>
      <c r="L6037" s="40" t="s">
        <v>12444</v>
      </c>
    </row>
    <row r="6038" spans="1:12" ht="15.75" x14ac:dyDescent="0.25">
      <c r="A6038" s="38">
        <v>6037</v>
      </c>
      <c r="B6038" s="41" t="s">
        <v>12407</v>
      </c>
      <c r="C6038" s="40" t="s">
        <v>9601</v>
      </c>
      <c r="D6038" s="40" t="s">
        <v>12445</v>
      </c>
      <c r="E6038" s="40" t="s">
        <v>3351</v>
      </c>
      <c r="F6038" s="40" t="s">
        <v>12446</v>
      </c>
      <c r="G6038" s="40" t="s">
        <v>3351</v>
      </c>
      <c r="H6038" s="40">
        <v>5841640.29</v>
      </c>
      <c r="I6038" s="37" t="s">
        <v>46</v>
      </c>
      <c r="J6038" s="119">
        <v>44859</v>
      </c>
      <c r="K6038" s="40" t="s">
        <v>23928</v>
      </c>
      <c r="L6038" s="40" t="s">
        <v>12445</v>
      </c>
    </row>
    <row r="6039" spans="1:12" ht="15.75" x14ac:dyDescent="0.25">
      <c r="A6039" s="38">
        <v>6038</v>
      </c>
      <c r="B6039" s="41" t="s">
        <v>12447</v>
      </c>
      <c r="C6039" s="40" t="s">
        <v>9601</v>
      </c>
      <c r="D6039" s="121" t="s">
        <v>12448</v>
      </c>
      <c r="E6039" s="40" t="s">
        <v>3351</v>
      </c>
      <c r="F6039" s="40" t="s">
        <v>12449</v>
      </c>
      <c r="G6039" s="40" t="s">
        <v>3351</v>
      </c>
      <c r="H6039" s="40">
        <v>857809</v>
      </c>
      <c r="I6039" s="37" t="s">
        <v>46</v>
      </c>
      <c r="J6039" s="119">
        <v>44832</v>
      </c>
      <c r="K6039" s="40" t="s">
        <v>23929</v>
      </c>
      <c r="L6039" s="40" t="s">
        <v>12450</v>
      </c>
    </row>
    <row r="6040" spans="1:12" ht="15.75" x14ac:dyDescent="0.25">
      <c r="A6040" s="38">
        <v>6039</v>
      </c>
      <c r="B6040" s="41" t="s">
        <v>12451</v>
      </c>
      <c r="C6040" s="40" t="s">
        <v>9601</v>
      </c>
      <c r="D6040" s="121" t="s">
        <v>12452</v>
      </c>
      <c r="E6040" s="40" t="s">
        <v>3351</v>
      </c>
      <c r="F6040" s="40" t="s">
        <v>12453</v>
      </c>
      <c r="G6040" s="40" t="s">
        <v>3351</v>
      </c>
      <c r="H6040" s="40">
        <v>948212.84</v>
      </c>
      <c r="I6040" s="37" t="s">
        <v>46</v>
      </c>
      <c r="J6040" s="119">
        <v>44815</v>
      </c>
      <c r="K6040" s="40" t="s">
        <v>23930</v>
      </c>
      <c r="L6040" s="40" t="s">
        <v>12454</v>
      </c>
    </row>
    <row r="6041" spans="1:12" ht="15.75" x14ac:dyDescent="0.25">
      <c r="A6041" s="38">
        <v>6040</v>
      </c>
      <c r="B6041" s="41" t="s">
        <v>12407</v>
      </c>
      <c r="C6041" s="40" t="s">
        <v>9601</v>
      </c>
      <c r="D6041" s="121" t="s">
        <v>12455</v>
      </c>
      <c r="E6041" s="40" t="s">
        <v>3351</v>
      </c>
      <c r="F6041" s="40" t="s">
        <v>12456</v>
      </c>
      <c r="G6041" s="40" t="s">
        <v>3351</v>
      </c>
      <c r="H6041" s="40">
        <v>1027485.48</v>
      </c>
      <c r="I6041" s="37" t="s">
        <v>9</v>
      </c>
      <c r="J6041" s="119">
        <v>44286</v>
      </c>
      <c r="K6041" s="40" t="s">
        <v>23931</v>
      </c>
      <c r="L6041" s="40" t="s">
        <v>12457</v>
      </c>
    </row>
    <row r="6042" spans="1:12" ht="15.75" x14ac:dyDescent="0.25">
      <c r="A6042" s="38">
        <v>6041</v>
      </c>
      <c r="B6042" s="41" t="s">
        <v>12401</v>
      </c>
      <c r="C6042" s="40" t="s">
        <v>9601</v>
      </c>
      <c r="D6042" s="40" t="s">
        <v>12458</v>
      </c>
      <c r="E6042" s="40" t="s">
        <v>3351</v>
      </c>
      <c r="F6042" s="40" t="s">
        <v>12459</v>
      </c>
      <c r="G6042" s="40" t="s">
        <v>3351</v>
      </c>
      <c r="H6042" s="40">
        <v>1574927.3</v>
      </c>
      <c r="I6042" s="37" t="s">
        <v>9</v>
      </c>
      <c r="J6042" s="119">
        <v>44195</v>
      </c>
      <c r="K6042" s="40" t="s">
        <v>36386</v>
      </c>
      <c r="L6042" s="40" t="s">
        <v>12460</v>
      </c>
    </row>
    <row r="6043" spans="1:12" ht="15.75" x14ac:dyDescent="0.25">
      <c r="A6043" s="38">
        <v>6042</v>
      </c>
      <c r="B6043" s="41" t="s">
        <v>12407</v>
      </c>
      <c r="C6043" s="40" t="s">
        <v>9601</v>
      </c>
      <c r="D6043" s="40" t="s">
        <v>12461</v>
      </c>
      <c r="E6043" s="40" t="s">
        <v>3351</v>
      </c>
      <c r="F6043" s="40" t="s">
        <v>12462</v>
      </c>
      <c r="G6043" s="40" t="s">
        <v>3351</v>
      </c>
      <c r="H6043" s="40">
        <v>4626210.4000000004</v>
      </c>
      <c r="I6043" s="37" t="s">
        <v>9</v>
      </c>
      <c r="J6043" s="119">
        <v>44225</v>
      </c>
      <c r="K6043" s="40" t="s">
        <v>23932</v>
      </c>
      <c r="L6043" s="40" t="s">
        <v>12463</v>
      </c>
    </row>
    <row r="6044" spans="1:12" ht="15.75" x14ac:dyDescent="0.25">
      <c r="A6044" s="38">
        <v>6043</v>
      </c>
      <c r="B6044" s="41" t="s">
        <v>12464</v>
      </c>
      <c r="C6044" s="40" t="s">
        <v>9601</v>
      </c>
      <c r="D6044" s="40" t="s">
        <v>12465</v>
      </c>
      <c r="E6044" s="40" t="s">
        <v>3351</v>
      </c>
      <c r="F6044" s="40" t="s">
        <v>12466</v>
      </c>
      <c r="G6044" s="40" t="s">
        <v>3351</v>
      </c>
      <c r="H6044" s="40">
        <v>1466794</v>
      </c>
      <c r="I6044" s="37" t="s">
        <v>9</v>
      </c>
      <c r="J6044" s="119">
        <v>44226</v>
      </c>
      <c r="K6044" s="40" t="s">
        <v>23933</v>
      </c>
      <c r="L6044" s="40" t="s">
        <v>12465</v>
      </c>
    </row>
    <row r="6045" spans="1:12" ht="15.75" x14ac:dyDescent="0.25">
      <c r="A6045" s="38">
        <v>6044</v>
      </c>
      <c r="B6045" s="41" t="s">
        <v>12407</v>
      </c>
      <c r="C6045" s="40" t="s">
        <v>9601</v>
      </c>
      <c r="D6045" s="40" t="s">
        <v>12467</v>
      </c>
      <c r="E6045" s="40" t="s">
        <v>3351</v>
      </c>
      <c r="F6045" s="40" t="s">
        <v>12468</v>
      </c>
      <c r="G6045" s="40" t="s">
        <v>3351</v>
      </c>
      <c r="H6045" s="40">
        <v>4629499.0599999996</v>
      </c>
      <c r="I6045" s="37" t="s">
        <v>9</v>
      </c>
      <c r="J6045" s="119">
        <v>44279</v>
      </c>
      <c r="K6045" s="40" t="s">
        <v>23934</v>
      </c>
      <c r="L6045" s="40" t="s">
        <v>12469</v>
      </c>
    </row>
    <row r="6046" spans="1:12" ht="15.75" x14ac:dyDescent="0.25">
      <c r="A6046" s="38">
        <v>6045</v>
      </c>
      <c r="B6046" s="41" t="s">
        <v>12470</v>
      </c>
      <c r="C6046" s="40" t="s">
        <v>9601</v>
      </c>
      <c r="D6046" s="121" t="s">
        <v>12471</v>
      </c>
      <c r="E6046" s="40" t="s">
        <v>3351</v>
      </c>
      <c r="F6046" s="40" t="s">
        <v>12472</v>
      </c>
      <c r="G6046" s="40" t="s">
        <v>3351</v>
      </c>
      <c r="H6046" s="40">
        <v>1060495</v>
      </c>
      <c r="I6046" s="37" t="s">
        <v>9</v>
      </c>
      <c r="J6046" s="119">
        <v>44279</v>
      </c>
      <c r="K6046" s="40" t="s">
        <v>23935</v>
      </c>
      <c r="L6046" s="40" t="s">
        <v>12473</v>
      </c>
    </row>
    <row r="6047" spans="1:12" ht="15.75" x14ac:dyDescent="0.25">
      <c r="A6047" s="38">
        <v>6046</v>
      </c>
      <c r="B6047" s="41" t="s">
        <v>12411</v>
      </c>
      <c r="C6047" s="40" t="s">
        <v>9601</v>
      </c>
      <c r="D6047" s="40" t="s">
        <v>10371</v>
      </c>
      <c r="E6047" s="40" t="s">
        <v>3351</v>
      </c>
      <c r="F6047" s="40" t="s">
        <v>12474</v>
      </c>
      <c r="G6047" s="40" t="s">
        <v>3351</v>
      </c>
      <c r="H6047" s="40">
        <v>1263829.6499999999</v>
      </c>
      <c r="I6047" s="37" t="s">
        <v>9</v>
      </c>
      <c r="J6047" s="119">
        <v>44375</v>
      </c>
      <c r="K6047" s="40" t="s">
        <v>23936</v>
      </c>
      <c r="L6047" s="40" t="s">
        <v>12475</v>
      </c>
    </row>
    <row r="6048" spans="1:12" ht="15.75" x14ac:dyDescent="0.25">
      <c r="A6048" s="38">
        <v>6047</v>
      </c>
      <c r="B6048" s="41" t="s">
        <v>12427</v>
      </c>
      <c r="C6048" s="40" t="s">
        <v>9601</v>
      </c>
      <c r="D6048" s="40" t="s">
        <v>12476</v>
      </c>
      <c r="E6048" s="40" t="s">
        <v>3351</v>
      </c>
      <c r="F6048" s="40" t="s">
        <v>12477</v>
      </c>
      <c r="G6048" s="40" t="s">
        <v>3351</v>
      </c>
      <c r="H6048" s="40">
        <v>1259177.76</v>
      </c>
      <c r="I6048" s="37" t="s">
        <v>9</v>
      </c>
      <c r="J6048" s="119">
        <v>44466</v>
      </c>
      <c r="K6048" s="40" t="s">
        <v>23937</v>
      </c>
      <c r="L6048" s="40" t="s">
        <v>12478</v>
      </c>
    </row>
    <row r="6049" spans="1:12" ht="15.75" x14ac:dyDescent="0.25">
      <c r="A6049" s="38">
        <v>6048</v>
      </c>
      <c r="B6049" s="41" t="s">
        <v>12411</v>
      </c>
      <c r="C6049" s="40" t="s">
        <v>9601</v>
      </c>
      <c r="D6049" s="40" t="s">
        <v>12479</v>
      </c>
      <c r="E6049" s="40" t="s">
        <v>3351</v>
      </c>
      <c r="F6049" s="40" t="s">
        <v>12480</v>
      </c>
      <c r="G6049" s="40" t="s">
        <v>3351</v>
      </c>
      <c r="H6049" s="40">
        <v>1992628.71</v>
      </c>
      <c r="I6049" s="37" t="s">
        <v>222</v>
      </c>
      <c r="J6049" s="119">
        <v>44980</v>
      </c>
      <c r="K6049" s="40" t="s">
        <v>23938</v>
      </c>
      <c r="L6049" s="40" t="s">
        <v>12481</v>
      </c>
    </row>
    <row r="6050" spans="1:12" ht="15.75" x14ac:dyDescent="0.25">
      <c r="A6050" s="38">
        <v>6049</v>
      </c>
      <c r="B6050" s="41" t="s">
        <v>12482</v>
      </c>
      <c r="C6050" s="40" t="s">
        <v>9601</v>
      </c>
      <c r="D6050" s="121" t="s">
        <v>12483</v>
      </c>
      <c r="E6050" s="40" t="s">
        <v>3351</v>
      </c>
      <c r="F6050" s="40" t="s">
        <v>12484</v>
      </c>
      <c r="G6050" s="40" t="s">
        <v>3351</v>
      </c>
      <c r="H6050" s="40">
        <v>1289374.56</v>
      </c>
      <c r="I6050" s="37" t="s">
        <v>9</v>
      </c>
      <c r="J6050" s="119">
        <v>44169</v>
      </c>
      <c r="K6050" s="40" t="s">
        <v>23939</v>
      </c>
      <c r="L6050" s="40" t="s">
        <v>12485</v>
      </c>
    </row>
    <row r="6051" spans="1:12" ht="15.75" x14ac:dyDescent="0.25">
      <c r="A6051" s="38">
        <v>6050</v>
      </c>
      <c r="B6051" s="41" t="s">
        <v>12482</v>
      </c>
      <c r="C6051" s="40" t="s">
        <v>9601</v>
      </c>
      <c r="D6051" s="40" t="s">
        <v>12486</v>
      </c>
      <c r="E6051" s="40" t="s">
        <v>12488</v>
      </c>
      <c r="F6051" s="40" t="s">
        <v>12487</v>
      </c>
      <c r="G6051" s="40" t="s">
        <v>12489</v>
      </c>
      <c r="H6051" s="40">
        <v>528341.4</v>
      </c>
      <c r="I6051" s="37" t="s">
        <v>46</v>
      </c>
      <c r="J6051" s="119">
        <v>44916</v>
      </c>
      <c r="K6051" s="40" t="s">
        <v>23940</v>
      </c>
      <c r="L6051" s="40" t="s">
        <v>12486</v>
      </c>
    </row>
    <row r="6052" spans="1:12" ht="15.75" x14ac:dyDescent="0.25">
      <c r="A6052" s="38">
        <v>6051</v>
      </c>
      <c r="B6052" s="41" t="s">
        <v>12437</v>
      </c>
      <c r="C6052" s="40" t="s">
        <v>9601</v>
      </c>
      <c r="D6052" s="40" t="s">
        <v>12490</v>
      </c>
      <c r="E6052" s="40" t="s">
        <v>3351</v>
      </c>
      <c r="F6052" s="40" t="s">
        <v>12491</v>
      </c>
      <c r="G6052" s="40" t="s">
        <v>3351</v>
      </c>
      <c r="H6052" s="40">
        <v>1495704</v>
      </c>
      <c r="I6052" s="37" t="s">
        <v>46</v>
      </c>
      <c r="J6052" s="119">
        <v>44593</v>
      </c>
      <c r="K6052" s="40" t="s">
        <v>23941</v>
      </c>
      <c r="L6052" s="40" t="s">
        <v>12492</v>
      </c>
    </row>
    <row r="6053" spans="1:12" ht="15.75" x14ac:dyDescent="0.25">
      <c r="A6053" s="38">
        <v>6052</v>
      </c>
      <c r="B6053" s="41" t="s">
        <v>12464</v>
      </c>
      <c r="C6053" s="40" t="s">
        <v>9601</v>
      </c>
      <c r="D6053" s="40" t="s">
        <v>12493</v>
      </c>
      <c r="E6053" s="40" t="s">
        <v>3351</v>
      </c>
      <c r="F6053" s="40" t="s">
        <v>12494</v>
      </c>
      <c r="G6053" s="40" t="s">
        <v>3351</v>
      </c>
      <c r="H6053" s="40">
        <v>4905231.3600000003</v>
      </c>
      <c r="I6053" s="37" t="s">
        <v>9</v>
      </c>
      <c r="J6053" s="119">
        <v>44326</v>
      </c>
      <c r="K6053" s="40" t="s">
        <v>23942</v>
      </c>
      <c r="L6053" s="40" t="s">
        <v>12495</v>
      </c>
    </row>
    <row r="6054" spans="1:12" ht="15.75" x14ac:dyDescent="0.25">
      <c r="A6054" s="38">
        <v>6053</v>
      </c>
      <c r="B6054" s="41" t="s">
        <v>12464</v>
      </c>
      <c r="C6054" s="40" t="s">
        <v>9601</v>
      </c>
      <c r="D6054" s="40" t="s">
        <v>12496</v>
      </c>
      <c r="E6054" s="40" t="s">
        <v>3351</v>
      </c>
      <c r="F6054" s="40" t="s">
        <v>12497</v>
      </c>
      <c r="G6054" s="40" t="s">
        <v>3351</v>
      </c>
      <c r="H6054" s="40">
        <v>1155432.7</v>
      </c>
      <c r="I6054" s="37" t="s">
        <v>9</v>
      </c>
      <c r="J6054" s="119">
        <v>44195</v>
      </c>
      <c r="K6054" s="40" t="s">
        <v>23943</v>
      </c>
      <c r="L6054" s="40" t="s">
        <v>12498</v>
      </c>
    </row>
    <row r="6055" spans="1:12" ht="15.75" x14ac:dyDescent="0.25">
      <c r="A6055" s="38">
        <v>6054</v>
      </c>
      <c r="B6055" s="41" t="s">
        <v>12499</v>
      </c>
      <c r="C6055" s="40" t="s">
        <v>9601</v>
      </c>
      <c r="D6055" s="40" t="s">
        <v>12500</v>
      </c>
      <c r="E6055" s="40" t="s">
        <v>12502</v>
      </c>
      <c r="F6055" s="40" t="s">
        <v>12501</v>
      </c>
      <c r="G6055" s="40" t="s">
        <v>12503</v>
      </c>
      <c r="H6055" s="40">
        <v>1966841</v>
      </c>
      <c r="I6055" s="37" t="s">
        <v>9</v>
      </c>
      <c r="J6055" s="119">
        <v>44468</v>
      </c>
      <c r="K6055" s="40" t="s">
        <v>23944</v>
      </c>
      <c r="L6055" s="40" t="s">
        <v>12504</v>
      </c>
    </row>
    <row r="6056" spans="1:12" ht="15.75" x14ac:dyDescent="0.25">
      <c r="A6056" s="38">
        <v>6055</v>
      </c>
      <c r="B6056" s="41" t="s">
        <v>12397</v>
      </c>
      <c r="C6056" s="40" t="s">
        <v>9601</v>
      </c>
      <c r="D6056" s="40" t="s">
        <v>12505</v>
      </c>
      <c r="E6056" s="40" t="s">
        <v>3351</v>
      </c>
      <c r="F6056" s="40" t="s">
        <v>36387</v>
      </c>
      <c r="G6056" s="40" t="s">
        <v>3351</v>
      </c>
      <c r="H6056" s="40">
        <v>3195751.77</v>
      </c>
      <c r="I6056" s="37" t="s">
        <v>9</v>
      </c>
      <c r="J6056" s="119">
        <v>44375</v>
      </c>
      <c r="K6056" s="40" t="s">
        <v>23945</v>
      </c>
      <c r="L6056" s="40" t="s">
        <v>12505</v>
      </c>
    </row>
    <row r="6057" spans="1:12" ht="15.75" x14ac:dyDescent="0.25">
      <c r="A6057" s="38">
        <v>6056</v>
      </c>
      <c r="B6057" s="41" t="s">
        <v>12411</v>
      </c>
      <c r="C6057" s="40" t="s">
        <v>9601</v>
      </c>
      <c r="D6057" s="40" t="s">
        <v>12506</v>
      </c>
      <c r="E6057" s="40" t="s">
        <v>12508</v>
      </c>
      <c r="F6057" s="40" t="s">
        <v>12507</v>
      </c>
      <c r="G6057" s="40" t="s">
        <v>12509</v>
      </c>
      <c r="H6057" s="40">
        <v>2562974.19</v>
      </c>
      <c r="I6057" s="37" t="s">
        <v>222</v>
      </c>
      <c r="J6057" s="119">
        <v>45040</v>
      </c>
      <c r="K6057" s="40" t="s">
        <v>23946</v>
      </c>
      <c r="L6057" s="40" t="s">
        <v>12510</v>
      </c>
    </row>
    <row r="6058" spans="1:12" ht="15.75" x14ac:dyDescent="0.25">
      <c r="A6058" s="38">
        <v>6057</v>
      </c>
      <c r="B6058" s="41" t="s">
        <v>12411</v>
      </c>
      <c r="C6058" s="40" t="s">
        <v>9601</v>
      </c>
      <c r="D6058" s="40" t="s">
        <v>12511</v>
      </c>
      <c r="E6058" s="40" t="s">
        <v>3351</v>
      </c>
      <c r="F6058" s="40" t="s">
        <v>12512</v>
      </c>
      <c r="G6058" s="40" t="s">
        <v>3351</v>
      </c>
      <c r="H6058" s="40">
        <v>7860419.5999999996</v>
      </c>
      <c r="I6058" s="37" t="s">
        <v>9</v>
      </c>
      <c r="J6058" s="119">
        <v>44466</v>
      </c>
      <c r="K6058" s="40" t="s">
        <v>23947</v>
      </c>
      <c r="L6058" s="40" t="s">
        <v>12513</v>
      </c>
    </row>
    <row r="6059" spans="1:12" ht="15.75" x14ac:dyDescent="0.25">
      <c r="A6059" s="38">
        <v>6058</v>
      </c>
      <c r="B6059" s="41" t="s">
        <v>12514</v>
      </c>
      <c r="C6059" s="40" t="s">
        <v>9601</v>
      </c>
      <c r="D6059" s="121" t="s">
        <v>12515</v>
      </c>
      <c r="E6059" s="40" t="s">
        <v>3351</v>
      </c>
      <c r="F6059" s="40" t="s">
        <v>12516</v>
      </c>
      <c r="G6059" s="40" t="s">
        <v>3351</v>
      </c>
      <c r="H6059" s="40">
        <v>2639007.1</v>
      </c>
      <c r="I6059" s="37" t="s">
        <v>222</v>
      </c>
      <c r="J6059" s="119">
        <v>45130</v>
      </c>
      <c r="K6059" s="40" t="s">
        <v>23948</v>
      </c>
      <c r="L6059" s="40" t="s">
        <v>12517</v>
      </c>
    </row>
    <row r="6060" spans="1:12" ht="15.75" x14ac:dyDescent="0.25">
      <c r="A6060" s="38">
        <v>6059</v>
      </c>
      <c r="B6060" s="41" t="s">
        <v>12518</v>
      </c>
      <c r="C6060" s="40" t="s">
        <v>9601</v>
      </c>
      <c r="D6060" s="121" t="s">
        <v>12519</v>
      </c>
      <c r="E6060" s="40" t="s">
        <v>3351</v>
      </c>
      <c r="F6060" s="40" t="s">
        <v>12520</v>
      </c>
      <c r="G6060" s="40" t="s">
        <v>3351</v>
      </c>
      <c r="H6060" s="40">
        <v>7509497.0999999996</v>
      </c>
      <c r="I6060" s="37" t="s">
        <v>222</v>
      </c>
      <c r="J6060" s="119">
        <v>45127</v>
      </c>
      <c r="K6060" s="40" t="s">
        <v>23949</v>
      </c>
      <c r="L6060" s="40" t="s">
        <v>12521</v>
      </c>
    </row>
    <row r="6061" spans="1:12" ht="15.75" x14ac:dyDescent="0.25">
      <c r="A6061" s="38">
        <v>6060</v>
      </c>
      <c r="B6061" s="41" t="s">
        <v>12407</v>
      </c>
      <c r="C6061" s="40" t="s">
        <v>9601</v>
      </c>
      <c r="D6061" s="40" t="s">
        <v>12522</v>
      </c>
      <c r="E6061" s="40" t="s">
        <v>3351</v>
      </c>
      <c r="F6061" s="40" t="s">
        <v>12523</v>
      </c>
      <c r="G6061" s="40" t="s">
        <v>3351</v>
      </c>
      <c r="H6061" s="40">
        <v>3132309.22</v>
      </c>
      <c r="I6061" s="37" t="s">
        <v>9</v>
      </c>
      <c r="J6061" s="119">
        <v>44173</v>
      </c>
      <c r="K6061" s="40" t="s">
        <v>23950</v>
      </c>
      <c r="L6061" s="40" t="s">
        <v>12522</v>
      </c>
    </row>
    <row r="6062" spans="1:12" ht="15.75" x14ac:dyDescent="0.25">
      <c r="A6062" s="38">
        <v>6061</v>
      </c>
      <c r="B6062" s="41" t="s">
        <v>12437</v>
      </c>
      <c r="C6062" s="40" t="s">
        <v>9601</v>
      </c>
      <c r="D6062" s="121" t="s">
        <v>12524</v>
      </c>
      <c r="E6062" s="40" t="s">
        <v>3351</v>
      </c>
      <c r="F6062" s="40" t="s">
        <v>12525</v>
      </c>
      <c r="G6062" s="40" t="s">
        <v>3351</v>
      </c>
      <c r="H6062" s="40">
        <v>2969490</v>
      </c>
      <c r="I6062" s="37" t="s">
        <v>9</v>
      </c>
      <c r="J6062" s="119">
        <v>43890</v>
      </c>
      <c r="K6062" s="40" t="s">
        <v>36388</v>
      </c>
      <c r="L6062" s="40" t="s">
        <v>12526</v>
      </c>
    </row>
    <row r="6063" spans="1:12" ht="15.75" x14ac:dyDescent="0.25">
      <c r="A6063" s="38">
        <v>6062</v>
      </c>
      <c r="B6063" s="41" t="s">
        <v>12527</v>
      </c>
      <c r="C6063" s="40" t="s">
        <v>9601</v>
      </c>
      <c r="D6063" s="40" t="s">
        <v>11481</v>
      </c>
      <c r="E6063" s="40" t="s">
        <v>3351</v>
      </c>
      <c r="F6063" s="40" t="s">
        <v>12528</v>
      </c>
      <c r="G6063" s="40" t="s">
        <v>3351</v>
      </c>
      <c r="H6063" s="40">
        <v>1368917</v>
      </c>
      <c r="I6063" s="37" t="s">
        <v>9</v>
      </c>
      <c r="J6063" s="119">
        <v>44175</v>
      </c>
      <c r="K6063" s="40" t="s">
        <v>36389</v>
      </c>
      <c r="L6063" s="40" t="s">
        <v>12529</v>
      </c>
    </row>
    <row r="6064" spans="1:12" ht="15.75" x14ac:dyDescent="0.25">
      <c r="A6064" s="38">
        <v>6063</v>
      </c>
      <c r="B6064" s="41" t="s">
        <v>12411</v>
      </c>
      <c r="C6064" s="40" t="s">
        <v>9601</v>
      </c>
      <c r="D6064" s="121" t="s">
        <v>12530</v>
      </c>
      <c r="E6064" s="40" t="s">
        <v>3351</v>
      </c>
      <c r="F6064" s="40" t="s">
        <v>12531</v>
      </c>
      <c r="G6064" s="40" t="s">
        <v>3351</v>
      </c>
      <c r="H6064" s="40">
        <v>1663828.54</v>
      </c>
      <c r="I6064" s="37" t="s">
        <v>9</v>
      </c>
      <c r="J6064" s="119">
        <v>44195</v>
      </c>
      <c r="K6064" s="40" t="s">
        <v>23951</v>
      </c>
      <c r="L6064" s="40" t="s">
        <v>12530</v>
      </c>
    </row>
    <row r="6065" spans="1:12" ht="15.75" x14ac:dyDescent="0.25">
      <c r="A6065" s="38">
        <v>6064</v>
      </c>
      <c r="B6065" s="41" t="s">
        <v>12499</v>
      </c>
      <c r="C6065" s="40" t="s">
        <v>9601</v>
      </c>
      <c r="D6065" s="40" t="s">
        <v>12532</v>
      </c>
      <c r="E6065" s="40" t="s">
        <v>3351</v>
      </c>
      <c r="F6065" s="40" t="s">
        <v>12533</v>
      </c>
      <c r="G6065" s="40" t="s">
        <v>3351</v>
      </c>
      <c r="H6065" s="40">
        <v>948351.92</v>
      </c>
      <c r="I6065" s="40" t="s">
        <v>182</v>
      </c>
      <c r="J6065" s="119">
        <v>44707</v>
      </c>
      <c r="K6065" s="40" t="s">
        <v>23952</v>
      </c>
      <c r="L6065" s="40" t="s">
        <v>12534</v>
      </c>
    </row>
    <row r="6066" spans="1:12" ht="15.75" x14ac:dyDescent="0.25">
      <c r="A6066" s="38">
        <v>6065</v>
      </c>
      <c r="B6066" s="41" t="s">
        <v>12411</v>
      </c>
      <c r="C6066" s="40" t="s">
        <v>9601</v>
      </c>
      <c r="D6066" s="40" t="s">
        <v>12535</v>
      </c>
      <c r="E6066" s="40" t="s">
        <v>12537</v>
      </c>
      <c r="F6066" s="40" t="s">
        <v>12536</v>
      </c>
      <c r="G6066" s="40" t="s">
        <v>12538</v>
      </c>
      <c r="H6066" s="40">
        <v>4757672.68</v>
      </c>
      <c r="I6066" s="37" t="s">
        <v>46</v>
      </c>
      <c r="J6066" s="119">
        <v>44651</v>
      </c>
      <c r="K6066" s="40" t="s">
        <v>23953</v>
      </c>
      <c r="L6066" s="40" t="s">
        <v>12537</v>
      </c>
    </row>
    <row r="6067" spans="1:12" ht="15.75" x14ac:dyDescent="0.25">
      <c r="A6067" s="38">
        <v>6066</v>
      </c>
      <c r="B6067" s="41" t="s">
        <v>12411</v>
      </c>
      <c r="C6067" s="40" t="s">
        <v>9601</v>
      </c>
      <c r="D6067" s="40" t="s">
        <v>12535</v>
      </c>
      <c r="E6067" s="40" t="s">
        <v>12537</v>
      </c>
      <c r="F6067" s="40" t="s">
        <v>12536</v>
      </c>
      <c r="G6067" s="40" t="s">
        <v>12538</v>
      </c>
      <c r="H6067" s="40">
        <v>4757672.68</v>
      </c>
      <c r="I6067" s="37" t="s">
        <v>46</v>
      </c>
      <c r="J6067" s="119">
        <v>44651</v>
      </c>
      <c r="K6067" s="40" t="s">
        <v>23954</v>
      </c>
      <c r="L6067" s="40" t="s">
        <v>12539</v>
      </c>
    </row>
    <row r="6068" spans="1:12" ht="15.75" x14ac:dyDescent="0.25">
      <c r="A6068" s="38">
        <v>6067</v>
      </c>
      <c r="B6068" s="41" t="s">
        <v>12441</v>
      </c>
      <c r="C6068" s="40" t="s">
        <v>9601</v>
      </c>
      <c r="D6068" s="40" t="s">
        <v>12540</v>
      </c>
      <c r="E6068" s="40" t="s">
        <v>3351</v>
      </c>
      <c r="F6068" s="40" t="s">
        <v>12541</v>
      </c>
      <c r="G6068" s="40" t="s">
        <v>3351</v>
      </c>
      <c r="H6068" s="40">
        <v>12665554.23</v>
      </c>
      <c r="I6068" s="40" t="s">
        <v>182</v>
      </c>
      <c r="J6068" s="119">
        <v>44199</v>
      </c>
      <c r="K6068" s="40" t="s">
        <v>23955</v>
      </c>
      <c r="L6068" s="40" t="s">
        <v>12542</v>
      </c>
    </row>
    <row r="6069" spans="1:12" ht="15.75" x14ac:dyDescent="0.25">
      <c r="A6069" s="38">
        <v>6068</v>
      </c>
      <c r="B6069" s="41" t="s">
        <v>12441</v>
      </c>
      <c r="C6069" s="40" t="s">
        <v>9601</v>
      </c>
      <c r="D6069" s="40" t="s">
        <v>12540</v>
      </c>
      <c r="E6069" s="40" t="s">
        <v>3351</v>
      </c>
      <c r="F6069" s="40" t="s">
        <v>12541</v>
      </c>
      <c r="G6069" s="40" t="s">
        <v>3351</v>
      </c>
      <c r="H6069" s="40">
        <v>12665554.23</v>
      </c>
      <c r="I6069" s="40" t="s">
        <v>182</v>
      </c>
      <c r="J6069" s="119">
        <v>44199</v>
      </c>
      <c r="K6069" s="40" t="s">
        <v>23956</v>
      </c>
      <c r="L6069" s="40" t="s">
        <v>12543</v>
      </c>
    </row>
    <row r="6070" spans="1:12" ht="15.75" x14ac:dyDescent="0.25">
      <c r="A6070" s="38">
        <v>6069</v>
      </c>
      <c r="B6070" s="41" t="s">
        <v>12441</v>
      </c>
      <c r="C6070" s="40" t="s">
        <v>9601</v>
      </c>
      <c r="D6070" s="40" t="s">
        <v>12540</v>
      </c>
      <c r="E6070" s="40" t="s">
        <v>3351</v>
      </c>
      <c r="F6070" s="40" t="s">
        <v>12541</v>
      </c>
      <c r="G6070" s="40" t="s">
        <v>3351</v>
      </c>
      <c r="H6070" s="40">
        <v>12665554.23</v>
      </c>
      <c r="I6070" s="40" t="s">
        <v>182</v>
      </c>
      <c r="J6070" s="119">
        <v>44199</v>
      </c>
      <c r="K6070" s="40" t="s">
        <v>23957</v>
      </c>
      <c r="L6070" s="40" t="s">
        <v>12542</v>
      </c>
    </row>
    <row r="6071" spans="1:12" ht="15.75" x14ac:dyDescent="0.25">
      <c r="A6071" s="38">
        <v>6070</v>
      </c>
      <c r="B6071" s="41" t="s">
        <v>12407</v>
      </c>
      <c r="C6071" s="40" t="s">
        <v>9601</v>
      </c>
      <c r="D6071" s="40" t="s">
        <v>12544</v>
      </c>
      <c r="E6071" s="40" t="s">
        <v>3351</v>
      </c>
      <c r="F6071" s="40" t="s">
        <v>12545</v>
      </c>
      <c r="G6071" s="40" t="s">
        <v>3351</v>
      </c>
      <c r="H6071" s="40">
        <v>1365112</v>
      </c>
      <c r="I6071" s="37" t="s">
        <v>9</v>
      </c>
      <c r="J6071" s="119">
        <v>44226</v>
      </c>
      <c r="K6071" s="40" t="s">
        <v>23958</v>
      </c>
      <c r="L6071" s="40" t="s">
        <v>12546</v>
      </c>
    </row>
    <row r="6072" spans="1:12" ht="15.75" x14ac:dyDescent="0.25">
      <c r="A6072" s="38">
        <v>6071</v>
      </c>
      <c r="B6072" s="41" t="s">
        <v>12407</v>
      </c>
      <c r="C6072" s="40" t="s">
        <v>9601</v>
      </c>
      <c r="D6072" s="40" t="s">
        <v>12547</v>
      </c>
      <c r="E6072" s="40" t="s">
        <v>3351</v>
      </c>
      <c r="F6072" s="40" t="s">
        <v>12548</v>
      </c>
      <c r="G6072" s="40" t="s">
        <v>3351</v>
      </c>
      <c r="H6072" s="40">
        <v>1192903</v>
      </c>
      <c r="I6072" s="37" t="s">
        <v>9</v>
      </c>
      <c r="J6072" s="119">
        <v>44195</v>
      </c>
      <c r="K6072" s="40" t="s">
        <v>23959</v>
      </c>
      <c r="L6072" s="40" t="s">
        <v>12549</v>
      </c>
    </row>
    <row r="6073" spans="1:12" ht="15.75" x14ac:dyDescent="0.25">
      <c r="A6073" s="38">
        <v>6072</v>
      </c>
      <c r="B6073" s="8" t="s">
        <v>12550</v>
      </c>
      <c r="C6073" s="40" t="s">
        <v>9601</v>
      </c>
      <c r="D6073" s="121" t="s">
        <v>12551</v>
      </c>
      <c r="E6073" s="40" t="s">
        <v>3351</v>
      </c>
      <c r="F6073" s="40" t="s">
        <v>12552</v>
      </c>
      <c r="G6073" s="40" t="s">
        <v>3351</v>
      </c>
      <c r="H6073" s="40">
        <v>26669733.449999999</v>
      </c>
      <c r="I6073" s="37" t="s">
        <v>46</v>
      </c>
      <c r="J6073" s="119">
        <v>44832</v>
      </c>
      <c r="K6073" s="40" t="s">
        <v>23960</v>
      </c>
      <c r="L6073" s="40" t="s">
        <v>12553</v>
      </c>
    </row>
    <row r="6074" spans="1:12" ht="15.75" x14ac:dyDescent="0.25">
      <c r="A6074" s="38">
        <v>6073</v>
      </c>
      <c r="B6074" s="8" t="s">
        <v>12550</v>
      </c>
      <c r="C6074" s="40" t="s">
        <v>9601</v>
      </c>
      <c r="D6074" s="121" t="s">
        <v>12551</v>
      </c>
      <c r="E6074" s="40" t="s">
        <v>3351</v>
      </c>
      <c r="F6074" s="40" t="s">
        <v>12552</v>
      </c>
      <c r="G6074" s="40" t="s">
        <v>3351</v>
      </c>
      <c r="H6074" s="40">
        <v>26669733.449999999</v>
      </c>
      <c r="I6074" s="37" t="s">
        <v>46</v>
      </c>
      <c r="J6074" s="119">
        <v>44833</v>
      </c>
      <c r="K6074" s="40" t="s">
        <v>23961</v>
      </c>
      <c r="L6074" s="40" t="s">
        <v>12554</v>
      </c>
    </row>
    <row r="6075" spans="1:12" ht="15.75" x14ac:dyDescent="0.25">
      <c r="A6075" s="38">
        <v>6074</v>
      </c>
      <c r="B6075" s="8" t="s">
        <v>12550</v>
      </c>
      <c r="C6075" s="40" t="s">
        <v>9601</v>
      </c>
      <c r="D6075" s="121" t="s">
        <v>12551</v>
      </c>
      <c r="E6075" s="40" t="s">
        <v>3351</v>
      </c>
      <c r="F6075" s="40" t="s">
        <v>12552</v>
      </c>
      <c r="G6075" s="40" t="s">
        <v>3351</v>
      </c>
      <c r="H6075" s="40">
        <v>26669733.449999999</v>
      </c>
      <c r="I6075" s="37" t="s">
        <v>46</v>
      </c>
      <c r="J6075" s="119">
        <v>44834</v>
      </c>
      <c r="K6075" s="40" t="s">
        <v>23962</v>
      </c>
      <c r="L6075" s="40" t="s">
        <v>12555</v>
      </c>
    </row>
    <row r="6076" spans="1:12" ht="15.75" x14ac:dyDescent="0.25">
      <c r="A6076" s="38">
        <v>6075</v>
      </c>
      <c r="B6076" s="41" t="s">
        <v>12464</v>
      </c>
      <c r="C6076" s="40" t="s">
        <v>9601</v>
      </c>
      <c r="D6076" s="40" t="s">
        <v>12556</v>
      </c>
      <c r="E6076" s="40" t="s">
        <v>3351</v>
      </c>
      <c r="F6076" s="40" t="s">
        <v>12557</v>
      </c>
      <c r="G6076" s="40" t="s">
        <v>3351</v>
      </c>
      <c r="H6076" s="40">
        <v>1879736.94</v>
      </c>
      <c r="I6076" s="37" t="s">
        <v>9</v>
      </c>
      <c r="J6076" s="119">
        <v>44195</v>
      </c>
      <c r="K6076" s="40" t="s">
        <v>36390</v>
      </c>
      <c r="L6076" s="40" t="s">
        <v>12558</v>
      </c>
    </row>
    <row r="6077" spans="1:12" ht="15.75" x14ac:dyDescent="0.25">
      <c r="A6077" s="38">
        <v>6076</v>
      </c>
      <c r="B6077" s="41" t="s">
        <v>12559</v>
      </c>
      <c r="C6077" s="40" t="s">
        <v>9601</v>
      </c>
      <c r="D6077" s="40" t="s">
        <v>12560</v>
      </c>
      <c r="E6077" s="40" t="s">
        <v>3351</v>
      </c>
      <c r="F6077" s="40" t="s">
        <v>12561</v>
      </c>
      <c r="G6077" s="40" t="s">
        <v>3351</v>
      </c>
      <c r="H6077" s="40">
        <v>1030486.82</v>
      </c>
      <c r="I6077" s="37" t="s">
        <v>9</v>
      </c>
      <c r="J6077" s="119">
        <v>44279</v>
      </c>
      <c r="K6077" s="40" t="s">
        <v>23963</v>
      </c>
      <c r="L6077" s="40" t="s">
        <v>12562</v>
      </c>
    </row>
    <row r="6078" spans="1:12" ht="15.75" x14ac:dyDescent="0.25">
      <c r="A6078" s="38">
        <v>6077</v>
      </c>
      <c r="B6078" s="41" t="s">
        <v>12397</v>
      </c>
      <c r="C6078" s="40" t="s">
        <v>9601</v>
      </c>
      <c r="D6078" s="40" t="s">
        <v>12563</v>
      </c>
      <c r="E6078" s="40" t="s">
        <v>3351</v>
      </c>
      <c r="F6078" s="40" t="s">
        <v>12564</v>
      </c>
      <c r="G6078" s="40" t="s">
        <v>3351</v>
      </c>
      <c r="H6078" s="40">
        <v>1880376.21</v>
      </c>
      <c r="I6078" s="37" t="s">
        <v>9</v>
      </c>
      <c r="J6078" s="119">
        <v>44466</v>
      </c>
      <c r="K6078" s="40" t="s">
        <v>23964</v>
      </c>
      <c r="L6078" s="40" t="s">
        <v>12563</v>
      </c>
    </row>
    <row r="6079" spans="1:12" ht="15.75" x14ac:dyDescent="0.25">
      <c r="A6079" s="38">
        <v>6078</v>
      </c>
      <c r="B6079" s="41" t="s">
        <v>12464</v>
      </c>
      <c r="C6079" s="40" t="s">
        <v>9601</v>
      </c>
      <c r="D6079" s="40" t="s">
        <v>12565</v>
      </c>
      <c r="E6079" s="40" t="s">
        <v>3351</v>
      </c>
      <c r="F6079" s="40" t="s">
        <v>12566</v>
      </c>
      <c r="G6079" s="40" t="s">
        <v>3351</v>
      </c>
      <c r="H6079" s="40">
        <v>1851425.02</v>
      </c>
      <c r="I6079" s="37" t="s">
        <v>9</v>
      </c>
      <c r="J6079" s="119">
        <v>44286</v>
      </c>
      <c r="K6079" s="40" t="s">
        <v>23965</v>
      </c>
      <c r="L6079" s="40" t="s">
        <v>12567</v>
      </c>
    </row>
    <row r="6080" spans="1:12" ht="15.75" x14ac:dyDescent="0.25">
      <c r="A6080" s="38">
        <v>6079</v>
      </c>
      <c r="B6080" s="41" t="s">
        <v>12568</v>
      </c>
      <c r="C6080" s="40" t="s">
        <v>9601</v>
      </c>
      <c r="D6080" s="121" t="s">
        <v>12569</v>
      </c>
      <c r="E6080" s="40" t="s">
        <v>12571</v>
      </c>
      <c r="F6080" s="40" t="s">
        <v>12570</v>
      </c>
      <c r="G6080" s="40" t="s">
        <v>12572</v>
      </c>
      <c r="H6080" s="40">
        <v>10396387</v>
      </c>
      <c r="I6080" s="37" t="s">
        <v>9</v>
      </c>
      <c r="J6080" s="119">
        <v>44285</v>
      </c>
      <c r="K6080" s="40" t="s">
        <v>23966</v>
      </c>
      <c r="L6080" s="40" t="s">
        <v>12573</v>
      </c>
    </row>
    <row r="6081" spans="1:12" ht="15.75" x14ac:dyDescent="0.25">
      <c r="A6081" s="38">
        <v>6080</v>
      </c>
      <c r="B6081" s="41" t="s">
        <v>12397</v>
      </c>
      <c r="C6081" s="40" t="s">
        <v>9601</v>
      </c>
      <c r="D6081" s="40" t="s">
        <v>12574</v>
      </c>
      <c r="E6081" s="40" t="s">
        <v>3351</v>
      </c>
      <c r="F6081" s="40" t="s">
        <v>12575</v>
      </c>
      <c r="G6081" s="40" t="s">
        <v>3351</v>
      </c>
      <c r="H6081" s="40">
        <v>1440879.43</v>
      </c>
      <c r="I6081" s="37" t="s">
        <v>9</v>
      </c>
      <c r="J6081" s="119">
        <v>44436</v>
      </c>
      <c r="K6081" s="40" t="s">
        <v>23967</v>
      </c>
      <c r="L6081" s="40" t="s">
        <v>12574</v>
      </c>
    </row>
    <row r="6082" spans="1:12" ht="15.75" x14ac:dyDescent="0.25">
      <c r="A6082" s="38">
        <v>6081</v>
      </c>
      <c r="B6082" s="41" t="s">
        <v>12576</v>
      </c>
      <c r="C6082" s="40" t="s">
        <v>9601</v>
      </c>
      <c r="D6082" s="40" t="s">
        <v>12577</v>
      </c>
      <c r="E6082" s="40" t="s">
        <v>3351</v>
      </c>
      <c r="F6082" s="40" t="s">
        <v>12578</v>
      </c>
      <c r="G6082" s="40" t="s">
        <v>3351</v>
      </c>
      <c r="H6082" s="40">
        <v>1579435.51</v>
      </c>
      <c r="I6082" s="37" t="s">
        <v>9</v>
      </c>
      <c r="J6082" s="119">
        <v>44195</v>
      </c>
      <c r="K6082" s="40" t="s">
        <v>36391</v>
      </c>
      <c r="L6082" s="40" t="s">
        <v>12579</v>
      </c>
    </row>
    <row r="6083" spans="1:12" ht="15.75" x14ac:dyDescent="0.25">
      <c r="A6083" s="38">
        <v>6082</v>
      </c>
      <c r="B6083" s="41" t="s">
        <v>12580</v>
      </c>
      <c r="C6083" s="40" t="s">
        <v>9601</v>
      </c>
      <c r="D6083" s="121" t="s">
        <v>12581</v>
      </c>
      <c r="E6083" s="40" t="s">
        <v>3351</v>
      </c>
      <c r="F6083" s="40" t="s">
        <v>12582</v>
      </c>
      <c r="G6083" s="40" t="s">
        <v>3351</v>
      </c>
      <c r="H6083" s="40">
        <v>1018896.42</v>
      </c>
      <c r="I6083" s="37" t="s">
        <v>9</v>
      </c>
      <c r="J6083" s="119">
        <v>44195</v>
      </c>
      <c r="K6083" s="40" t="s">
        <v>23968</v>
      </c>
      <c r="L6083" s="40" t="s">
        <v>12583</v>
      </c>
    </row>
    <row r="6084" spans="1:12" ht="15.75" x14ac:dyDescent="0.25">
      <c r="A6084" s="38">
        <v>6083</v>
      </c>
      <c r="B6084" s="41" t="s">
        <v>12568</v>
      </c>
      <c r="C6084" s="40" t="s">
        <v>9601</v>
      </c>
      <c r="D6084" s="121" t="s">
        <v>12584</v>
      </c>
      <c r="E6084" s="40" t="s">
        <v>12586</v>
      </c>
      <c r="F6084" s="40" t="s">
        <v>12585</v>
      </c>
      <c r="G6084" s="40" t="s">
        <v>12587</v>
      </c>
      <c r="H6084" s="40">
        <v>10094528.710000001</v>
      </c>
      <c r="I6084" s="37" t="s">
        <v>9</v>
      </c>
      <c r="J6084" s="119">
        <v>44285</v>
      </c>
      <c r="K6084" s="40" t="s">
        <v>23966</v>
      </c>
      <c r="L6084" s="40" t="s">
        <v>12573</v>
      </c>
    </row>
    <row r="6085" spans="1:12" ht="15.75" x14ac:dyDescent="0.25">
      <c r="A6085" s="38">
        <v>6084</v>
      </c>
      <c r="B6085" s="41" t="s">
        <v>12576</v>
      </c>
      <c r="C6085" s="40" t="s">
        <v>9601</v>
      </c>
      <c r="D6085" s="40" t="s">
        <v>12588</v>
      </c>
      <c r="E6085" s="40" t="s">
        <v>3351</v>
      </c>
      <c r="F6085" s="40" t="s">
        <v>12589</v>
      </c>
      <c r="G6085" s="40" t="s">
        <v>3351</v>
      </c>
      <c r="H6085" s="40">
        <v>1165299.1299999999</v>
      </c>
      <c r="I6085" s="37" t="s">
        <v>9</v>
      </c>
      <c r="J6085" s="119">
        <v>44362</v>
      </c>
      <c r="K6085" s="40" t="s">
        <v>23969</v>
      </c>
      <c r="L6085" s="40" t="s">
        <v>12590</v>
      </c>
    </row>
    <row r="6086" spans="1:12" ht="15.75" x14ac:dyDescent="0.25">
      <c r="A6086" s="38">
        <v>6085</v>
      </c>
      <c r="B6086" s="41" t="s">
        <v>12411</v>
      </c>
      <c r="C6086" s="40" t="s">
        <v>9601</v>
      </c>
      <c r="D6086" s="40" t="s">
        <v>12591</v>
      </c>
      <c r="E6086" s="40" t="s">
        <v>3351</v>
      </c>
      <c r="F6086" s="40" t="s">
        <v>12592</v>
      </c>
      <c r="G6086" s="40" t="s">
        <v>3351</v>
      </c>
      <c r="H6086" s="40">
        <v>1432924.38</v>
      </c>
      <c r="I6086" s="37" t="s">
        <v>46</v>
      </c>
      <c r="J6086" s="119">
        <v>44752</v>
      </c>
      <c r="K6086" s="40" t="s">
        <v>23970</v>
      </c>
      <c r="L6086" s="40" t="s">
        <v>12591</v>
      </c>
    </row>
    <row r="6087" spans="1:12" ht="15.75" x14ac:dyDescent="0.25">
      <c r="A6087" s="38">
        <v>6086</v>
      </c>
      <c r="B6087" s="41" t="s">
        <v>12411</v>
      </c>
      <c r="C6087" s="40" t="s">
        <v>9601</v>
      </c>
      <c r="D6087" s="40" t="s">
        <v>12591</v>
      </c>
      <c r="E6087" s="40" t="s">
        <v>3351</v>
      </c>
      <c r="F6087" s="40" t="s">
        <v>12592</v>
      </c>
      <c r="G6087" s="40" t="s">
        <v>3351</v>
      </c>
      <c r="H6087" s="40">
        <v>1432924.38</v>
      </c>
      <c r="I6087" s="37" t="s">
        <v>46</v>
      </c>
      <c r="J6087" s="119">
        <v>44752</v>
      </c>
      <c r="K6087" s="40" t="s">
        <v>23971</v>
      </c>
      <c r="L6087" s="40" t="s">
        <v>12591</v>
      </c>
    </row>
    <row r="6088" spans="1:12" ht="15.75" x14ac:dyDescent="0.25">
      <c r="A6088" s="38">
        <v>6087</v>
      </c>
      <c r="B6088" s="41" t="s">
        <v>12499</v>
      </c>
      <c r="C6088" s="40" t="s">
        <v>9601</v>
      </c>
      <c r="D6088" s="40" t="s">
        <v>12593</v>
      </c>
      <c r="E6088" s="40" t="s">
        <v>3351</v>
      </c>
      <c r="F6088" s="40" t="s">
        <v>12594</v>
      </c>
      <c r="G6088" s="40" t="s">
        <v>3351</v>
      </c>
      <c r="H6088" s="40">
        <v>1032805</v>
      </c>
      <c r="I6088" s="37" t="s">
        <v>9</v>
      </c>
      <c r="J6088" s="119">
        <v>44279</v>
      </c>
      <c r="K6088" s="40" t="s">
        <v>23972</v>
      </c>
      <c r="L6088" s="40" t="s">
        <v>12595</v>
      </c>
    </row>
    <row r="6089" spans="1:12" ht="15.75" x14ac:dyDescent="0.25">
      <c r="A6089" s="38">
        <v>6088</v>
      </c>
      <c r="B6089" s="41" t="s">
        <v>12397</v>
      </c>
      <c r="C6089" s="40" t="s">
        <v>9601</v>
      </c>
      <c r="D6089" s="40" t="s">
        <v>12596</v>
      </c>
      <c r="E6089" s="40" t="s">
        <v>3351</v>
      </c>
      <c r="F6089" s="40" t="s">
        <v>12597</v>
      </c>
      <c r="G6089" s="40" t="s">
        <v>3351</v>
      </c>
      <c r="H6089" s="40">
        <v>2020152.14</v>
      </c>
      <c r="I6089" s="37" t="s">
        <v>9</v>
      </c>
      <c r="J6089" s="119">
        <v>44375</v>
      </c>
      <c r="K6089" s="40" t="s">
        <v>23973</v>
      </c>
      <c r="L6089" s="40" t="s">
        <v>12598</v>
      </c>
    </row>
    <row r="6090" spans="1:12" ht="15.75" x14ac:dyDescent="0.25">
      <c r="A6090" s="38">
        <v>6089</v>
      </c>
      <c r="B6090" s="41" t="s">
        <v>12401</v>
      </c>
      <c r="C6090" s="40" t="s">
        <v>9601</v>
      </c>
      <c r="D6090" s="40" t="s">
        <v>12599</v>
      </c>
      <c r="E6090" s="40" t="s">
        <v>3351</v>
      </c>
      <c r="F6090" s="40" t="s">
        <v>12600</v>
      </c>
      <c r="G6090" s="40" t="s">
        <v>3351</v>
      </c>
      <c r="H6090" s="40">
        <v>1341785.55</v>
      </c>
      <c r="I6090" s="37" t="s">
        <v>9</v>
      </c>
      <c r="J6090" s="119">
        <v>44196</v>
      </c>
      <c r="K6090" s="40" t="s">
        <v>36392</v>
      </c>
      <c r="L6090" s="40" t="s">
        <v>12599</v>
      </c>
    </row>
    <row r="6091" spans="1:12" ht="15.75" x14ac:dyDescent="0.25">
      <c r="A6091" s="38">
        <v>6090</v>
      </c>
      <c r="B6091" s="41" t="s">
        <v>12527</v>
      </c>
      <c r="C6091" s="40" t="s">
        <v>9601</v>
      </c>
      <c r="D6091" s="121" t="s">
        <v>12601</v>
      </c>
      <c r="E6091" s="40" t="s">
        <v>3351</v>
      </c>
      <c r="F6091" s="40" t="s">
        <v>12602</v>
      </c>
      <c r="G6091" s="40" t="s">
        <v>3351</v>
      </c>
      <c r="H6091" s="40">
        <v>4087027.84</v>
      </c>
      <c r="I6091" s="37" t="s">
        <v>9</v>
      </c>
      <c r="J6091" s="119">
        <v>44392</v>
      </c>
      <c r="K6091" s="40" t="s">
        <v>23974</v>
      </c>
      <c r="L6091" s="40" t="s">
        <v>12603</v>
      </c>
    </row>
    <row r="6092" spans="1:12" ht="15.75" x14ac:dyDescent="0.25">
      <c r="A6092" s="38">
        <v>6091</v>
      </c>
      <c r="B6092" s="41" t="s">
        <v>12411</v>
      </c>
      <c r="C6092" s="40" t="s">
        <v>9601</v>
      </c>
      <c r="D6092" s="121" t="s">
        <v>12604</v>
      </c>
      <c r="E6092" s="40" t="s">
        <v>3351</v>
      </c>
      <c r="F6092" s="40" t="s">
        <v>12605</v>
      </c>
      <c r="G6092" s="40" t="s">
        <v>3351</v>
      </c>
      <c r="H6092" s="40">
        <v>1268763</v>
      </c>
      <c r="I6092" s="37" t="s">
        <v>9</v>
      </c>
      <c r="J6092" s="119">
        <v>44288</v>
      </c>
      <c r="K6092" s="40" t="s">
        <v>23975</v>
      </c>
      <c r="L6092" s="40" t="s">
        <v>12606</v>
      </c>
    </row>
    <row r="6093" spans="1:12" ht="15.75" x14ac:dyDescent="0.25">
      <c r="A6093" s="38">
        <v>6092</v>
      </c>
      <c r="B6093" s="41" t="s">
        <v>12559</v>
      </c>
      <c r="C6093" s="40" t="s">
        <v>9601</v>
      </c>
      <c r="D6093" s="40" t="s">
        <v>12607</v>
      </c>
      <c r="E6093" s="40" t="s">
        <v>12609</v>
      </c>
      <c r="F6093" s="40" t="s">
        <v>12608</v>
      </c>
      <c r="G6093" s="40" t="s">
        <v>12610</v>
      </c>
      <c r="H6093" s="40">
        <v>1003571.08</v>
      </c>
      <c r="I6093" s="37" t="s">
        <v>9</v>
      </c>
      <c r="J6093" s="119">
        <v>44317</v>
      </c>
      <c r="K6093" s="40" t="s">
        <v>23976</v>
      </c>
      <c r="L6093" s="40" t="s">
        <v>12611</v>
      </c>
    </row>
    <row r="6094" spans="1:12" ht="15.75" x14ac:dyDescent="0.25">
      <c r="A6094" s="38">
        <v>6093</v>
      </c>
      <c r="B6094" s="41" t="s">
        <v>12464</v>
      </c>
      <c r="C6094" s="40" t="s">
        <v>9601</v>
      </c>
      <c r="D6094" s="40" t="s">
        <v>12612</v>
      </c>
      <c r="E6094" s="40" t="s">
        <v>12614</v>
      </c>
      <c r="F6094" s="40" t="s">
        <v>12613</v>
      </c>
      <c r="G6094" s="40" t="s">
        <v>12615</v>
      </c>
      <c r="H6094" s="40">
        <v>68893324.390000001</v>
      </c>
      <c r="I6094" s="37" t="s">
        <v>222</v>
      </c>
      <c r="J6094" s="119">
        <v>44955</v>
      </c>
      <c r="K6094" s="40" t="s">
        <v>23977</v>
      </c>
      <c r="L6094" s="40" t="s">
        <v>12616</v>
      </c>
    </row>
    <row r="6095" spans="1:12" ht="15.75" x14ac:dyDescent="0.25">
      <c r="A6095" s="38">
        <v>6094</v>
      </c>
      <c r="B6095" s="41" t="s">
        <v>12411</v>
      </c>
      <c r="C6095" s="40" t="s">
        <v>9601</v>
      </c>
      <c r="D6095" s="40" t="s">
        <v>12617</v>
      </c>
      <c r="E6095" s="40" t="s">
        <v>3351</v>
      </c>
      <c r="F6095" s="40" t="s">
        <v>12618</v>
      </c>
      <c r="G6095" s="40" t="s">
        <v>3351</v>
      </c>
      <c r="H6095" s="40">
        <v>5642700.9900000002</v>
      </c>
      <c r="I6095" s="37" t="s">
        <v>222</v>
      </c>
      <c r="J6095" s="119">
        <v>45063</v>
      </c>
      <c r="K6095" s="40" t="s">
        <v>23978</v>
      </c>
      <c r="L6095" s="40" t="s">
        <v>12619</v>
      </c>
    </row>
    <row r="6096" spans="1:12" ht="15.75" x14ac:dyDescent="0.25">
      <c r="A6096" s="38">
        <v>6095</v>
      </c>
      <c r="B6096" s="41" t="s">
        <v>12411</v>
      </c>
      <c r="C6096" s="40" t="s">
        <v>9601</v>
      </c>
      <c r="D6096" s="40" t="s">
        <v>12620</v>
      </c>
      <c r="E6096" s="40" t="s">
        <v>3351</v>
      </c>
      <c r="F6096" s="40" t="s">
        <v>12621</v>
      </c>
      <c r="G6096" s="40" t="s">
        <v>3351</v>
      </c>
      <c r="H6096" s="40">
        <v>2600000</v>
      </c>
      <c r="I6096" s="37" t="s">
        <v>9</v>
      </c>
      <c r="J6096" s="119">
        <v>43890</v>
      </c>
      <c r="K6096" s="40" t="s">
        <v>23979</v>
      </c>
      <c r="L6096" s="40" t="s">
        <v>12622</v>
      </c>
    </row>
    <row r="6097" spans="1:12" ht="15.75" x14ac:dyDescent="0.25">
      <c r="A6097" s="38">
        <v>6096</v>
      </c>
      <c r="B6097" s="41" t="s">
        <v>12576</v>
      </c>
      <c r="C6097" s="40" t="s">
        <v>9601</v>
      </c>
      <c r="D6097" s="40" t="s">
        <v>12623</v>
      </c>
      <c r="E6097" s="40" t="s">
        <v>3351</v>
      </c>
      <c r="F6097" s="40" t="s">
        <v>12624</v>
      </c>
      <c r="G6097" s="40" t="s">
        <v>3351</v>
      </c>
      <c r="H6097" s="40">
        <v>4107703</v>
      </c>
      <c r="I6097" s="37" t="s">
        <v>46</v>
      </c>
      <c r="J6097" s="119">
        <v>44560</v>
      </c>
      <c r="K6097" s="40" t="s">
        <v>23980</v>
      </c>
      <c r="L6097" s="40" t="s">
        <v>12625</v>
      </c>
    </row>
    <row r="6098" spans="1:12" ht="15.75" x14ac:dyDescent="0.25">
      <c r="A6098" s="38">
        <v>6097</v>
      </c>
      <c r="B6098" s="41" t="s">
        <v>12411</v>
      </c>
      <c r="C6098" s="40" t="s">
        <v>9601</v>
      </c>
      <c r="D6098" s="40" t="s">
        <v>12626</v>
      </c>
      <c r="E6098" s="40" t="s">
        <v>3351</v>
      </c>
      <c r="F6098" s="40" t="s">
        <v>12627</v>
      </c>
      <c r="G6098" s="40" t="s">
        <v>3351</v>
      </c>
      <c r="H6098" s="40">
        <v>1687860.81</v>
      </c>
      <c r="I6098" s="37" t="s">
        <v>222</v>
      </c>
      <c r="J6098" s="119">
        <v>44913</v>
      </c>
      <c r="K6098" s="40" t="s">
        <v>23981</v>
      </c>
      <c r="L6098" s="40" t="s">
        <v>12628</v>
      </c>
    </row>
    <row r="6099" spans="1:12" ht="15.75" x14ac:dyDescent="0.25">
      <c r="A6099" s="38">
        <v>6098</v>
      </c>
      <c r="B6099" s="41" t="s">
        <v>12482</v>
      </c>
      <c r="C6099" s="40" t="s">
        <v>9601</v>
      </c>
      <c r="D6099" s="40" t="s">
        <v>12629</v>
      </c>
      <c r="E6099" s="40" t="s">
        <v>3351</v>
      </c>
      <c r="F6099" s="40" t="s">
        <v>12630</v>
      </c>
      <c r="G6099" s="40" t="s">
        <v>3351</v>
      </c>
      <c r="H6099" s="40">
        <v>2318920.61</v>
      </c>
      <c r="I6099" s="37" t="s">
        <v>9</v>
      </c>
      <c r="J6099" s="119">
        <v>44172</v>
      </c>
      <c r="K6099" s="40" t="s">
        <v>23982</v>
      </c>
      <c r="L6099" s="40" t="s">
        <v>12631</v>
      </c>
    </row>
    <row r="6100" spans="1:12" ht="15.75" x14ac:dyDescent="0.25">
      <c r="A6100" s="38">
        <v>6099</v>
      </c>
      <c r="B6100" s="41" t="s">
        <v>12411</v>
      </c>
      <c r="C6100" s="40" t="s">
        <v>9601</v>
      </c>
      <c r="D6100" s="40" t="s">
        <v>12632</v>
      </c>
      <c r="E6100" s="40" t="s">
        <v>3351</v>
      </c>
      <c r="F6100" s="40" t="s">
        <v>12633</v>
      </c>
      <c r="G6100" s="40" t="s">
        <v>3351</v>
      </c>
      <c r="H6100" s="40">
        <v>3488518.36</v>
      </c>
      <c r="I6100" s="37" t="s">
        <v>46</v>
      </c>
      <c r="J6100" s="119">
        <v>44649</v>
      </c>
      <c r="K6100" s="40" t="s">
        <v>23983</v>
      </c>
      <c r="L6100" s="40" t="s">
        <v>12634</v>
      </c>
    </row>
    <row r="6101" spans="1:12" ht="15.75" x14ac:dyDescent="0.25">
      <c r="A6101" s="38">
        <v>6100</v>
      </c>
      <c r="B6101" s="41" t="s">
        <v>12411</v>
      </c>
      <c r="C6101" s="40" t="s">
        <v>9601</v>
      </c>
      <c r="D6101" s="121" t="s">
        <v>12635</v>
      </c>
      <c r="E6101" s="40" t="s">
        <v>3351</v>
      </c>
      <c r="F6101" s="40" t="s">
        <v>12636</v>
      </c>
      <c r="G6101" s="40" t="s">
        <v>3351</v>
      </c>
      <c r="H6101" s="40">
        <v>2692054.7</v>
      </c>
      <c r="I6101" s="37" t="s">
        <v>9</v>
      </c>
      <c r="J6101" s="119">
        <v>44196</v>
      </c>
      <c r="K6101" s="40" t="s">
        <v>36393</v>
      </c>
      <c r="L6101" s="40" t="s">
        <v>12637</v>
      </c>
    </row>
    <row r="6102" spans="1:12" ht="15.75" x14ac:dyDescent="0.25">
      <c r="A6102" s="38">
        <v>6101</v>
      </c>
      <c r="B6102" s="41" t="s">
        <v>12550</v>
      </c>
      <c r="C6102" s="40" t="s">
        <v>9601</v>
      </c>
      <c r="D6102" s="40" t="s">
        <v>12638</v>
      </c>
      <c r="E6102" s="40" t="s">
        <v>10173</v>
      </c>
      <c r="F6102" s="40" t="s">
        <v>12639</v>
      </c>
      <c r="G6102" s="40" t="s">
        <v>12640</v>
      </c>
      <c r="H6102" s="40">
        <v>2368827.9700000002</v>
      </c>
      <c r="I6102" s="37" t="s">
        <v>9</v>
      </c>
      <c r="J6102" s="119">
        <v>44478</v>
      </c>
      <c r="K6102" s="40" t="s">
        <v>23984</v>
      </c>
      <c r="L6102" s="40" t="s">
        <v>12641</v>
      </c>
    </row>
    <row r="6103" spans="1:12" ht="15.75" x14ac:dyDescent="0.25">
      <c r="A6103" s="38">
        <v>6102</v>
      </c>
      <c r="B6103" s="41" t="s">
        <v>12411</v>
      </c>
      <c r="C6103" s="40" t="s">
        <v>9601</v>
      </c>
      <c r="D6103" s="121" t="s">
        <v>12642</v>
      </c>
      <c r="E6103" s="40" t="s">
        <v>3351</v>
      </c>
      <c r="F6103" s="40" t="s">
        <v>12643</v>
      </c>
      <c r="G6103" s="40" t="s">
        <v>3351</v>
      </c>
      <c r="H6103" s="40">
        <v>2508169.61</v>
      </c>
      <c r="I6103" s="37" t="s">
        <v>9</v>
      </c>
      <c r="J6103" s="119">
        <v>44286</v>
      </c>
      <c r="K6103" s="40" t="s">
        <v>23985</v>
      </c>
      <c r="L6103" s="40" t="s">
        <v>12644</v>
      </c>
    </row>
    <row r="6104" spans="1:12" ht="15.75" x14ac:dyDescent="0.25">
      <c r="A6104" s="38">
        <v>6103</v>
      </c>
      <c r="B6104" s="41" t="s">
        <v>12404</v>
      </c>
      <c r="C6104" s="40" t="s">
        <v>9601</v>
      </c>
      <c r="D6104" s="40" t="s">
        <v>12645</v>
      </c>
      <c r="E6104" s="40" t="s">
        <v>3351</v>
      </c>
      <c r="F6104" s="40" t="s">
        <v>12646</v>
      </c>
      <c r="G6104" s="40" t="s">
        <v>3351</v>
      </c>
      <c r="H6104" s="40">
        <v>1687904.37</v>
      </c>
      <c r="I6104" s="37" t="s">
        <v>222</v>
      </c>
      <c r="J6104" s="119">
        <v>45032</v>
      </c>
      <c r="K6104" s="40" t="s">
        <v>23986</v>
      </c>
      <c r="L6104" s="40" t="s">
        <v>12647</v>
      </c>
    </row>
    <row r="6105" spans="1:12" ht="15.75" x14ac:dyDescent="0.25">
      <c r="A6105" s="38">
        <v>6104</v>
      </c>
      <c r="B6105" s="41" t="s">
        <v>12464</v>
      </c>
      <c r="C6105" s="40" t="s">
        <v>9601</v>
      </c>
      <c r="D6105" s="40" t="s">
        <v>12648</v>
      </c>
      <c r="E6105" s="40" t="s">
        <v>3351</v>
      </c>
      <c r="F6105" s="40" t="s">
        <v>12649</v>
      </c>
      <c r="G6105" s="40" t="s">
        <v>3351</v>
      </c>
      <c r="H6105" s="40">
        <v>1476965.57</v>
      </c>
      <c r="I6105" s="37" t="s">
        <v>222</v>
      </c>
      <c r="J6105" s="119">
        <v>45084</v>
      </c>
      <c r="K6105" s="40" t="s">
        <v>23987</v>
      </c>
      <c r="L6105" s="40" t="s">
        <v>12650</v>
      </c>
    </row>
    <row r="6106" spans="1:12" ht="15.75" x14ac:dyDescent="0.25">
      <c r="A6106" s="38">
        <v>6105</v>
      </c>
      <c r="B6106" s="41" t="s">
        <v>12397</v>
      </c>
      <c r="C6106" s="40" t="s">
        <v>9601</v>
      </c>
      <c r="D6106" s="40" t="s">
        <v>12651</v>
      </c>
      <c r="E6106" s="40" t="s">
        <v>3351</v>
      </c>
      <c r="F6106" s="40" t="s">
        <v>12652</v>
      </c>
      <c r="G6106" s="40" t="s">
        <v>3351</v>
      </c>
      <c r="H6106" s="40">
        <v>1814758.61</v>
      </c>
      <c r="I6106" s="37" t="s">
        <v>9</v>
      </c>
      <c r="J6106" s="119">
        <v>44436</v>
      </c>
      <c r="K6106" s="40" t="s">
        <v>23988</v>
      </c>
      <c r="L6106" s="40" t="s">
        <v>12653</v>
      </c>
    </row>
    <row r="6107" spans="1:12" ht="15.75" x14ac:dyDescent="0.25">
      <c r="A6107" s="38">
        <v>6106</v>
      </c>
      <c r="B6107" s="41" t="s">
        <v>12499</v>
      </c>
      <c r="C6107" s="40" t="s">
        <v>9601</v>
      </c>
      <c r="D6107" s="40" t="s">
        <v>12654</v>
      </c>
      <c r="E6107" s="40" t="s">
        <v>12656</v>
      </c>
      <c r="F6107" s="40" t="s">
        <v>12655</v>
      </c>
      <c r="G6107" s="40" t="s">
        <v>12657</v>
      </c>
      <c r="H6107" s="40">
        <v>1957422.68</v>
      </c>
      <c r="I6107" s="37" t="s">
        <v>9</v>
      </c>
      <c r="J6107" s="119">
        <v>44195</v>
      </c>
      <c r="K6107" s="40" t="s">
        <v>23989</v>
      </c>
      <c r="L6107" s="40" t="s">
        <v>12654</v>
      </c>
    </row>
    <row r="6108" spans="1:12" ht="15.75" x14ac:dyDescent="0.25">
      <c r="A6108" s="38">
        <v>6107</v>
      </c>
      <c r="B6108" s="41" t="s">
        <v>12658</v>
      </c>
      <c r="C6108" s="40" t="s">
        <v>9601</v>
      </c>
      <c r="D6108" s="40" t="s">
        <v>12659</v>
      </c>
      <c r="E6108" s="40" t="s">
        <v>3351</v>
      </c>
      <c r="F6108" s="40" t="s">
        <v>12660</v>
      </c>
      <c r="G6108" s="40" t="s">
        <v>3351</v>
      </c>
      <c r="H6108" s="40">
        <v>488685.66</v>
      </c>
      <c r="I6108" s="37" t="s">
        <v>222</v>
      </c>
      <c r="J6108" s="119">
        <v>45047</v>
      </c>
      <c r="K6108" s="40" t="s">
        <v>23990</v>
      </c>
      <c r="L6108" s="40" t="s">
        <v>12659</v>
      </c>
    </row>
    <row r="6109" spans="1:12" ht="15.75" x14ac:dyDescent="0.25">
      <c r="A6109" s="38">
        <v>6108</v>
      </c>
      <c r="B6109" s="41" t="s">
        <v>12661</v>
      </c>
      <c r="C6109" s="40" t="s">
        <v>9601</v>
      </c>
      <c r="D6109" s="40" t="s">
        <v>12662</v>
      </c>
      <c r="E6109" s="40" t="s">
        <v>3351</v>
      </c>
      <c r="F6109" s="40" t="s">
        <v>12663</v>
      </c>
      <c r="G6109" s="40" t="s">
        <v>3351</v>
      </c>
      <c r="H6109" s="40">
        <v>1038048</v>
      </c>
      <c r="I6109" s="37" t="s">
        <v>4</v>
      </c>
      <c r="J6109" s="119">
        <v>43524</v>
      </c>
      <c r="K6109" s="40" t="s">
        <v>23991</v>
      </c>
      <c r="L6109" s="40" t="s">
        <v>12662</v>
      </c>
    </row>
    <row r="6110" spans="1:12" ht="15.75" x14ac:dyDescent="0.25">
      <c r="A6110" s="38">
        <v>6109</v>
      </c>
      <c r="B6110" s="41" t="s">
        <v>12441</v>
      </c>
      <c r="C6110" s="40" t="s">
        <v>9601</v>
      </c>
      <c r="D6110" s="121" t="s">
        <v>12664</v>
      </c>
      <c r="E6110" s="40" t="s">
        <v>3351</v>
      </c>
      <c r="F6110" s="40" t="s">
        <v>12665</v>
      </c>
      <c r="G6110" s="40" t="s">
        <v>3351</v>
      </c>
      <c r="H6110" s="40">
        <v>5063775</v>
      </c>
      <c r="I6110" s="37" t="s">
        <v>4</v>
      </c>
      <c r="J6110" s="119">
        <v>42894</v>
      </c>
      <c r="K6110" s="40" t="s">
        <v>36394</v>
      </c>
      <c r="L6110" s="40" t="s">
        <v>12666</v>
      </c>
    </row>
    <row r="6111" spans="1:12" ht="15.75" x14ac:dyDescent="0.25">
      <c r="A6111" s="38">
        <v>6110</v>
      </c>
      <c r="B6111" s="41" t="s">
        <v>12667</v>
      </c>
      <c r="C6111" s="40" t="s">
        <v>9601</v>
      </c>
      <c r="D6111" s="40" t="s">
        <v>12668</v>
      </c>
      <c r="E6111" s="40" t="s">
        <v>3351</v>
      </c>
      <c r="F6111" s="40" t="s">
        <v>12669</v>
      </c>
      <c r="G6111" s="40" t="s">
        <v>3351</v>
      </c>
      <c r="H6111" s="40">
        <v>2007288.76</v>
      </c>
      <c r="I6111" s="37" t="s">
        <v>9</v>
      </c>
      <c r="J6111" s="119">
        <v>44466</v>
      </c>
      <c r="K6111" s="40" t="s">
        <v>23992</v>
      </c>
      <c r="L6111" s="40" t="s">
        <v>12670</v>
      </c>
    </row>
    <row r="6112" spans="1:12" ht="15.75" x14ac:dyDescent="0.25">
      <c r="A6112" s="38">
        <v>6111</v>
      </c>
      <c r="B6112" s="41" t="s">
        <v>12671</v>
      </c>
      <c r="C6112" s="40" t="s">
        <v>9601</v>
      </c>
      <c r="D6112" s="40" t="s">
        <v>12672</v>
      </c>
      <c r="E6112" s="40" t="s">
        <v>3351</v>
      </c>
      <c r="F6112" s="40" t="s">
        <v>12673</v>
      </c>
      <c r="G6112" s="40" t="s">
        <v>3351</v>
      </c>
      <c r="H6112" s="40">
        <v>1065806</v>
      </c>
      <c r="I6112" s="37" t="s">
        <v>222</v>
      </c>
      <c r="J6112" s="119">
        <v>45090</v>
      </c>
      <c r="K6112" s="40" t="s">
        <v>23993</v>
      </c>
      <c r="L6112" s="40" t="s">
        <v>12674</v>
      </c>
    </row>
    <row r="6113" spans="1:12" ht="15.75" x14ac:dyDescent="0.25">
      <c r="A6113" s="38">
        <v>6112</v>
      </c>
      <c r="B6113" s="41" t="s">
        <v>12470</v>
      </c>
      <c r="C6113" s="40" t="s">
        <v>9601</v>
      </c>
      <c r="D6113" s="121" t="s">
        <v>12675</v>
      </c>
      <c r="E6113" s="40" t="s">
        <v>3351</v>
      </c>
      <c r="F6113" s="40" t="s">
        <v>12676</v>
      </c>
      <c r="G6113" s="40" t="s">
        <v>3351</v>
      </c>
      <c r="H6113" s="40">
        <v>1715653.75</v>
      </c>
      <c r="I6113" s="37" t="s">
        <v>9</v>
      </c>
      <c r="J6113" s="119">
        <v>44195</v>
      </c>
      <c r="K6113" s="40" t="s">
        <v>23994</v>
      </c>
      <c r="L6113" s="40" t="s">
        <v>12677</v>
      </c>
    </row>
    <row r="6114" spans="1:12" ht="15.75" x14ac:dyDescent="0.25">
      <c r="A6114" s="38">
        <v>6113</v>
      </c>
      <c r="B6114" s="41" t="s">
        <v>12397</v>
      </c>
      <c r="C6114" s="40" t="s">
        <v>9601</v>
      </c>
      <c r="D6114" s="121" t="s">
        <v>12678</v>
      </c>
      <c r="E6114" s="40" t="s">
        <v>3351</v>
      </c>
      <c r="F6114" s="40" t="s">
        <v>12679</v>
      </c>
      <c r="G6114" s="40" t="s">
        <v>3351</v>
      </c>
      <c r="H6114" s="40">
        <v>1609863.9</v>
      </c>
      <c r="I6114" s="37" t="s">
        <v>9</v>
      </c>
      <c r="J6114" s="119">
        <v>44466</v>
      </c>
      <c r="K6114" s="40" t="s">
        <v>36395</v>
      </c>
      <c r="L6114" s="40" t="s">
        <v>12678</v>
      </c>
    </row>
    <row r="6115" spans="1:12" ht="15.75" x14ac:dyDescent="0.25">
      <c r="A6115" s="38">
        <v>6114</v>
      </c>
      <c r="B6115" s="41" t="s">
        <v>12680</v>
      </c>
      <c r="C6115" s="40" t="s">
        <v>9601</v>
      </c>
      <c r="D6115" s="40" t="s">
        <v>12681</v>
      </c>
      <c r="E6115" s="40" t="s">
        <v>3351</v>
      </c>
      <c r="F6115" s="40" t="s">
        <v>12682</v>
      </c>
      <c r="G6115" s="40" t="s">
        <v>3351</v>
      </c>
      <c r="H6115" s="40">
        <v>3808775.4</v>
      </c>
      <c r="I6115" s="37" t="s">
        <v>222</v>
      </c>
      <c r="J6115" s="119">
        <v>44957</v>
      </c>
      <c r="K6115" s="40" t="s">
        <v>23995</v>
      </c>
      <c r="L6115" s="40" t="s">
        <v>12683</v>
      </c>
    </row>
    <row r="6116" spans="1:12" ht="15.75" x14ac:dyDescent="0.25">
      <c r="A6116" s="38">
        <v>6115</v>
      </c>
      <c r="B6116" s="41" t="s">
        <v>12680</v>
      </c>
      <c r="C6116" s="40" t="s">
        <v>9601</v>
      </c>
      <c r="D6116" s="40" t="s">
        <v>12683</v>
      </c>
      <c r="E6116" s="40" t="s">
        <v>3351</v>
      </c>
      <c r="F6116" s="40" t="s">
        <v>12684</v>
      </c>
      <c r="G6116" s="40" t="s">
        <v>3351</v>
      </c>
      <c r="H6116" s="40">
        <v>1356680</v>
      </c>
      <c r="I6116" s="37" t="s">
        <v>222</v>
      </c>
      <c r="J6116" s="119">
        <v>44957</v>
      </c>
      <c r="K6116" s="40" t="s">
        <v>23996</v>
      </c>
      <c r="L6116" s="40" t="s">
        <v>12683</v>
      </c>
    </row>
    <row r="6117" spans="1:12" ht="15.75" x14ac:dyDescent="0.25">
      <c r="A6117" s="38">
        <v>6116</v>
      </c>
      <c r="B6117" s="41" t="s">
        <v>12401</v>
      </c>
      <c r="C6117" s="40" t="s">
        <v>9601</v>
      </c>
      <c r="D6117" s="121" t="s">
        <v>12685</v>
      </c>
      <c r="E6117" s="40" t="s">
        <v>3351</v>
      </c>
      <c r="F6117" s="40" t="s">
        <v>12686</v>
      </c>
      <c r="G6117" s="40" t="s">
        <v>3351</v>
      </c>
      <c r="H6117" s="40">
        <v>2307495.7599999998</v>
      </c>
      <c r="I6117" s="37" t="s">
        <v>9</v>
      </c>
      <c r="J6117" s="119">
        <v>44195</v>
      </c>
      <c r="K6117" s="40" t="s">
        <v>23997</v>
      </c>
      <c r="L6117" s="40" t="s">
        <v>12687</v>
      </c>
    </row>
    <row r="6118" spans="1:12" ht="15.75" x14ac:dyDescent="0.25">
      <c r="A6118" s="38">
        <v>6117</v>
      </c>
      <c r="B6118" s="41" t="s">
        <v>12401</v>
      </c>
      <c r="C6118" s="40" t="s">
        <v>9601</v>
      </c>
      <c r="D6118" s="121" t="s">
        <v>12685</v>
      </c>
      <c r="E6118" s="40" t="s">
        <v>3351</v>
      </c>
      <c r="F6118" s="40" t="s">
        <v>12686</v>
      </c>
      <c r="G6118" s="40" t="s">
        <v>3351</v>
      </c>
      <c r="H6118" s="40">
        <v>2307495.7599999998</v>
      </c>
      <c r="I6118" s="37" t="s">
        <v>9</v>
      </c>
      <c r="J6118" s="119">
        <v>44195</v>
      </c>
      <c r="K6118" s="40" t="s">
        <v>23998</v>
      </c>
      <c r="L6118" s="40" t="s">
        <v>12688</v>
      </c>
    </row>
    <row r="6119" spans="1:12" ht="15.75" x14ac:dyDescent="0.25">
      <c r="A6119" s="38">
        <v>6118</v>
      </c>
      <c r="B6119" s="41" t="s">
        <v>12401</v>
      </c>
      <c r="C6119" s="40" t="s">
        <v>9601</v>
      </c>
      <c r="D6119" s="121" t="s">
        <v>12685</v>
      </c>
      <c r="E6119" s="40" t="s">
        <v>3351</v>
      </c>
      <c r="F6119" s="40" t="s">
        <v>12686</v>
      </c>
      <c r="G6119" s="40" t="s">
        <v>3351</v>
      </c>
      <c r="H6119" s="40">
        <v>2307495.7599999998</v>
      </c>
      <c r="I6119" s="37" t="s">
        <v>9</v>
      </c>
      <c r="J6119" s="119">
        <v>44195</v>
      </c>
      <c r="K6119" s="40" t="s">
        <v>36396</v>
      </c>
      <c r="L6119" s="40" t="s">
        <v>12688</v>
      </c>
    </row>
    <row r="6120" spans="1:12" ht="15.75" x14ac:dyDescent="0.25">
      <c r="A6120" s="38">
        <v>6119</v>
      </c>
      <c r="B6120" s="41" t="s">
        <v>12411</v>
      </c>
      <c r="C6120" s="40" t="s">
        <v>9601</v>
      </c>
      <c r="D6120" s="121" t="s">
        <v>12689</v>
      </c>
      <c r="E6120" s="40" t="s">
        <v>3351</v>
      </c>
      <c r="F6120" s="40" t="s">
        <v>12690</v>
      </c>
      <c r="G6120" s="40" t="s">
        <v>3351</v>
      </c>
      <c r="H6120" s="40">
        <v>503491.1</v>
      </c>
      <c r="I6120" s="37" t="s">
        <v>222</v>
      </c>
      <c r="J6120" s="119">
        <v>45046</v>
      </c>
      <c r="K6120" s="40" t="s">
        <v>23999</v>
      </c>
      <c r="L6120" s="40" t="s">
        <v>12691</v>
      </c>
    </row>
    <row r="6121" spans="1:12" ht="15.75" x14ac:dyDescent="0.25">
      <c r="A6121" s="38">
        <v>6120</v>
      </c>
      <c r="B6121" s="41" t="s">
        <v>12407</v>
      </c>
      <c r="C6121" s="40" t="s">
        <v>9601</v>
      </c>
      <c r="D6121" s="40" t="s">
        <v>12692</v>
      </c>
      <c r="E6121" s="40" t="s">
        <v>3351</v>
      </c>
      <c r="F6121" s="40" t="s">
        <v>12693</v>
      </c>
      <c r="G6121" s="40" t="s">
        <v>3351</v>
      </c>
      <c r="H6121" s="40">
        <v>3214368.55</v>
      </c>
      <c r="I6121" s="37" t="s">
        <v>9</v>
      </c>
      <c r="J6121" s="119">
        <v>44279</v>
      </c>
      <c r="K6121" s="40" t="s">
        <v>24000</v>
      </c>
      <c r="L6121" s="40" t="s">
        <v>12694</v>
      </c>
    </row>
    <row r="6122" spans="1:12" ht="15.75" x14ac:dyDescent="0.25">
      <c r="A6122" s="38">
        <v>6121</v>
      </c>
      <c r="B6122" s="41" t="s">
        <v>12499</v>
      </c>
      <c r="C6122" s="40" t="s">
        <v>9601</v>
      </c>
      <c r="D6122" s="40" t="s">
        <v>12695</v>
      </c>
      <c r="E6122" s="40" t="s">
        <v>3351</v>
      </c>
      <c r="F6122" s="40" t="s">
        <v>12696</v>
      </c>
      <c r="G6122" s="40" t="s">
        <v>3351</v>
      </c>
      <c r="H6122" s="40">
        <v>2429563</v>
      </c>
      <c r="I6122" s="37" t="s">
        <v>9</v>
      </c>
      <c r="J6122" s="119">
        <v>44119</v>
      </c>
      <c r="K6122" s="40" t="s">
        <v>24001</v>
      </c>
      <c r="L6122" s="40" t="s">
        <v>12697</v>
      </c>
    </row>
    <row r="6123" spans="1:12" ht="15.75" x14ac:dyDescent="0.25">
      <c r="A6123" s="38">
        <v>6122</v>
      </c>
      <c r="B6123" s="41" t="s">
        <v>12698</v>
      </c>
      <c r="C6123" s="40" t="s">
        <v>9601</v>
      </c>
      <c r="D6123" s="40" t="s">
        <v>12699</v>
      </c>
      <c r="E6123" s="40" t="s">
        <v>3351</v>
      </c>
      <c r="F6123" s="40" t="s">
        <v>12700</v>
      </c>
      <c r="G6123" s="40" t="s">
        <v>3351</v>
      </c>
      <c r="H6123" s="40">
        <v>1383804.51</v>
      </c>
      <c r="I6123" s="37" t="s">
        <v>9</v>
      </c>
      <c r="J6123" s="119">
        <v>44226</v>
      </c>
      <c r="K6123" s="40" t="s">
        <v>24002</v>
      </c>
      <c r="L6123" s="40" t="s">
        <v>12699</v>
      </c>
    </row>
    <row r="6124" spans="1:12" ht="15.75" x14ac:dyDescent="0.25">
      <c r="A6124" s="38">
        <v>6123</v>
      </c>
      <c r="B6124" s="41" t="s">
        <v>12411</v>
      </c>
      <c r="C6124" s="40" t="s">
        <v>9601</v>
      </c>
      <c r="D6124" s="40" t="s">
        <v>12701</v>
      </c>
      <c r="E6124" s="40" t="s">
        <v>3351</v>
      </c>
      <c r="F6124" s="40" t="s">
        <v>12702</v>
      </c>
      <c r="G6124" s="40" t="s">
        <v>3351</v>
      </c>
      <c r="H6124" s="40">
        <v>1701900.8</v>
      </c>
      <c r="I6124" s="37" t="s">
        <v>9</v>
      </c>
      <c r="J6124" s="119">
        <v>44196</v>
      </c>
      <c r="K6124" s="40" t="s">
        <v>24003</v>
      </c>
      <c r="L6124" s="40" t="s">
        <v>12703</v>
      </c>
    </row>
    <row r="6125" spans="1:12" ht="15.75" x14ac:dyDescent="0.25">
      <c r="A6125" s="38">
        <v>6124</v>
      </c>
      <c r="B6125" s="41" t="s">
        <v>12411</v>
      </c>
      <c r="C6125" s="40" t="s">
        <v>9601</v>
      </c>
      <c r="D6125" s="121" t="s">
        <v>12704</v>
      </c>
      <c r="E6125" s="40" t="s">
        <v>3351</v>
      </c>
      <c r="F6125" s="40" t="s">
        <v>12705</v>
      </c>
      <c r="G6125" s="40" t="s">
        <v>3351</v>
      </c>
      <c r="H6125" s="40">
        <v>2907851.8</v>
      </c>
      <c r="I6125" s="37" t="s">
        <v>9</v>
      </c>
      <c r="J6125" s="119">
        <v>44344</v>
      </c>
      <c r="K6125" s="40" t="s">
        <v>12706</v>
      </c>
      <c r="L6125" s="40" t="s">
        <v>12707</v>
      </c>
    </row>
    <row r="6126" spans="1:12" ht="15.75" x14ac:dyDescent="0.25">
      <c r="A6126" s="38">
        <v>6125</v>
      </c>
      <c r="B6126" s="41" t="s">
        <v>12658</v>
      </c>
      <c r="C6126" s="40" t="s">
        <v>9601</v>
      </c>
      <c r="D6126" s="121" t="s">
        <v>12708</v>
      </c>
      <c r="E6126" s="40" t="s">
        <v>3351</v>
      </c>
      <c r="F6126" s="40" t="s">
        <v>12709</v>
      </c>
      <c r="G6126" s="40" t="s">
        <v>3351</v>
      </c>
      <c r="H6126" s="40">
        <v>1177432.8999999999</v>
      </c>
      <c r="I6126" s="37" t="s">
        <v>9</v>
      </c>
      <c r="J6126" s="119">
        <v>44192</v>
      </c>
      <c r="K6126" s="40" t="s">
        <v>24004</v>
      </c>
      <c r="L6126" s="40" t="s">
        <v>12708</v>
      </c>
    </row>
    <row r="6127" spans="1:12" ht="15.75" x14ac:dyDescent="0.25">
      <c r="A6127" s="38">
        <v>6126</v>
      </c>
      <c r="B6127" s="41" t="s">
        <v>12499</v>
      </c>
      <c r="C6127" s="40" t="s">
        <v>9601</v>
      </c>
      <c r="D6127" s="40" t="s">
        <v>12710</v>
      </c>
      <c r="E6127" s="40" t="s">
        <v>3351</v>
      </c>
      <c r="F6127" s="40" t="s">
        <v>12711</v>
      </c>
      <c r="G6127" s="40" t="s">
        <v>3351</v>
      </c>
      <c r="H6127" s="40">
        <v>1067044.8899999999</v>
      </c>
      <c r="I6127" s="37" t="s">
        <v>9</v>
      </c>
      <c r="J6127" s="119">
        <v>44279</v>
      </c>
      <c r="K6127" s="40" t="s">
        <v>24005</v>
      </c>
      <c r="L6127" s="40" t="s">
        <v>12710</v>
      </c>
    </row>
    <row r="6128" spans="1:12" ht="15.75" x14ac:dyDescent="0.25">
      <c r="A6128" s="38">
        <v>6127</v>
      </c>
      <c r="B6128" s="41" t="s">
        <v>12414</v>
      </c>
      <c r="C6128" s="40" t="s">
        <v>9601</v>
      </c>
      <c r="D6128" s="121" t="s">
        <v>12712</v>
      </c>
      <c r="E6128" s="40" t="s">
        <v>3351</v>
      </c>
      <c r="F6128" s="40" t="s">
        <v>12713</v>
      </c>
      <c r="G6128" s="40" t="s">
        <v>3351</v>
      </c>
      <c r="H6128" s="40">
        <v>3250926</v>
      </c>
      <c r="I6128" s="37" t="s">
        <v>9</v>
      </c>
      <c r="J6128" s="119">
        <v>44195</v>
      </c>
      <c r="K6128" s="40" t="s">
        <v>24006</v>
      </c>
      <c r="L6128" s="40" t="s">
        <v>12714</v>
      </c>
    </row>
    <row r="6129" spans="1:12" ht="15.75" x14ac:dyDescent="0.25">
      <c r="A6129" s="38">
        <v>6128</v>
      </c>
      <c r="B6129" s="41" t="s">
        <v>12414</v>
      </c>
      <c r="C6129" s="40" t="s">
        <v>9601</v>
      </c>
      <c r="D6129" s="121" t="s">
        <v>12712</v>
      </c>
      <c r="E6129" s="40" t="s">
        <v>3351</v>
      </c>
      <c r="F6129" s="40" t="s">
        <v>12713</v>
      </c>
      <c r="G6129" s="40" t="s">
        <v>3351</v>
      </c>
      <c r="H6129" s="40">
        <v>3250926</v>
      </c>
      <c r="I6129" s="37" t="s">
        <v>9</v>
      </c>
      <c r="J6129" s="119">
        <v>44195</v>
      </c>
      <c r="K6129" s="40" t="s">
        <v>24007</v>
      </c>
      <c r="L6129" s="40" t="s">
        <v>12715</v>
      </c>
    </row>
    <row r="6130" spans="1:12" ht="15.75" x14ac:dyDescent="0.25">
      <c r="A6130" s="38">
        <v>6129</v>
      </c>
      <c r="B6130" s="41" t="s">
        <v>12411</v>
      </c>
      <c r="C6130" s="40" t="s">
        <v>9601</v>
      </c>
      <c r="D6130" s="40" t="s">
        <v>12716</v>
      </c>
      <c r="E6130" s="40" t="s">
        <v>3351</v>
      </c>
      <c r="F6130" s="40" t="s">
        <v>12717</v>
      </c>
      <c r="G6130" s="40" t="s">
        <v>3351</v>
      </c>
      <c r="H6130" s="40">
        <v>2047500.98</v>
      </c>
      <c r="I6130" s="37" t="s">
        <v>46</v>
      </c>
      <c r="J6130" s="119">
        <v>44837</v>
      </c>
      <c r="K6130" s="40" t="s">
        <v>24008</v>
      </c>
      <c r="L6130" s="40" t="s">
        <v>12716</v>
      </c>
    </row>
    <row r="6131" spans="1:12" ht="15.75" x14ac:dyDescent="0.25">
      <c r="A6131" s="38">
        <v>6130</v>
      </c>
      <c r="B6131" s="41" t="s">
        <v>12417</v>
      </c>
      <c r="C6131" s="40" t="s">
        <v>9601</v>
      </c>
      <c r="D6131" s="40" t="s">
        <v>12718</v>
      </c>
      <c r="E6131" s="40" t="s">
        <v>3351</v>
      </c>
      <c r="F6131" s="40" t="s">
        <v>12719</v>
      </c>
      <c r="G6131" s="40" t="s">
        <v>3351</v>
      </c>
      <c r="H6131" s="40">
        <v>2299286.7200000002</v>
      </c>
      <c r="I6131" s="37" t="s">
        <v>222</v>
      </c>
      <c r="J6131" s="119">
        <v>45025</v>
      </c>
      <c r="K6131" s="40" t="s">
        <v>24009</v>
      </c>
      <c r="L6131" s="40" t="s">
        <v>12718</v>
      </c>
    </row>
    <row r="6132" spans="1:12" ht="15.75" x14ac:dyDescent="0.25">
      <c r="A6132" s="38">
        <v>6131</v>
      </c>
      <c r="B6132" s="41" t="s">
        <v>12411</v>
      </c>
      <c r="C6132" s="40" t="s">
        <v>9601</v>
      </c>
      <c r="D6132" s="121" t="s">
        <v>12720</v>
      </c>
      <c r="E6132" s="40" t="s">
        <v>3351</v>
      </c>
      <c r="F6132" s="40" t="s">
        <v>12721</v>
      </c>
      <c r="G6132" s="40" t="s">
        <v>3351</v>
      </c>
      <c r="H6132" s="40">
        <v>2326679.27</v>
      </c>
      <c r="I6132" s="37" t="s">
        <v>9</v>
      </c>
      <c r="J6132" s="119">
        <v>44196</v>
      </c>
      <c r="K6132" s="40" t="s">
        <v>24010</v>
      </c>
      <c r="L6132" s="40" t="s">
        <v>12722</v>
      </c>
    </row>
    <row r="6133" spans="1:12" ht="15.75" x14ac:dyDescent="0.25">
      <c r="A6133" s="38">
        <v>6132</v>
      </c>
      <c r="B6133" s="41" t="s">
        <v>12397</v>
      </c>
      <c r="C6133" s="40" t="s">
        <v>9601</v>
      </c>
      <c r="D6133" s="40" t="s">
        <v>12723</v>
      </c>
      <c r="E6133" s="40" t="s">
        <v>3351</v>
      </c>
      <c r="F6133" s="40" t="s">
        <v>12724</v>
      </c>
      <c r="G6133" s="40" t="s">
        <v>3351</v>
      </c>
      <c r="H6133" s="40">
        <v>2150996.0499999998</v>
      </c>
      <c r="I6133" s="37" t="s">
        <v>46</v>
      </c>
      <c r="J6133" s="119">
        <v>44742</v>
      </c>
      <c r="K6133" s="40" t="s">
        <v>24011</v>
      </c>
      <c r="L6133" s="40" t="s">
        <v>12723</v>
      </c>
    </row>
    <row r="6134" spans="1:12" ht="15.75" x14ac:dyDescent="0.25">
      <c r="A6134" s="38">
        <v>6133</v>
      </c>
      <c r="B6134" s="41" t="s">
        <v>12568</v>
      </c>
      <c r="C6134" s="40" t="s">
        <v>9601</v>
      </c>
      <c r="D6134" s="40" t="s">
        <v>12725</v>
      </c>
      <c r="E6134" s="40" t="s">
        <v>3351</v>
      </c>
      <c r="F6134" s="40" t="s">
        <v>12726</v>
      </c>
      <c r="G6134" s="40" t="s">
        <v>3351</v>
      </c>
      <c r="H6134" s="40">
        <v>1250839.92</v>
      </c>
      <c r="I6134" s="37" t="s">
        <v>46</v>
      </c>
      <c r="J6134" s="119">
        <v>44839</v>
      </c>
      <c r="K6134" s="40" t="s">
        <v>24012</v>
      </c>
      <c r="L6134" s="40" t="s">
        <v>12727</v>
      </c>
    </row>
    <row r="6135" spans="1:12" ht="15.75" x14ac:dyDescent="0.25">
      <c r="A6135" s="38">
        <v>6134</v>
      </c>
      <c r="B6135" s="41" t="s">
        <v>12568</v>
      </c>
      <c r="C6135" s="40" t="s">
        <v>9601</v>
      </c>
      <c r="D6135" s="40" t="s">
        <v>12728</v>
      </c>
      <c r="E6135" s="40" t="s">
        <v>3351</v>
      </c>
      <c r="F6135" s="40" t="s">
        <v>12729</v>
      </c>
      <c r="G6135" s="40" t="s">
        <v>3351</v>
      </c>
      <c r="H6135" s="40">
        <v>1335406.94</v>
      </c>
      <c r="I6135" s="37" t="s">
        <v>9</v>
      </c>
      <c r="J6135" s="119">
        <v>44286</v>
      </c>
      <c r="K6135" s="40" t="s">
        <v>24013</v>
      </c>
      <c r="L6135" s="40" t="s">
        <v>12728</v>
      </c>
    </row>
    <row r="6136" spans="1:12" ht="15.75" x14ac:dyDescent="0.25">
      <c r="A6136" s="38">
        <v>6135</v>
      </c>
      <c r="B6136" s="41" t="s">
        <v>12568</v>
      </c>
      <c r="C6136" s="40" t="s">
        <v>9601</v>
      </c>
      <c r="D6136" s="40" t="s">
        <v>12728</v>
      </c>
      <c r="E6136" s="40" t="s">
        <v>3351</v>
      </c>
      <c r="F6136" s="40" t="s">
        <v>12729</v>
      </c>
      <c r="G6136" s="40" t="s">
        <v>3351</v>
      </c>
      <c r="H6136" s="40">
        <v>1335406.94</v>
      </c>
      <c r="I6136" s="37" t="s">
        <v>9</v>
      </c>
      <c r="J6136" s="119">
        <v>44286</v>
      </c>
      <c r="K6136" s="40" t="s">
        <v>24014</v>
      </c>
      <c r="L6136" s="40" t="s">
        <v>12728</v>
      </c>
    </row>
    <row r="6137" spans="1:12" ht="15.75" x14ac:dyDescent="0.25">
      <c r="A6137" s="38">
        <v>6136</v>
      </c>
      <c r="B6137" s="41" t="s">
        <v>12730</v>
      </c>
      <c r="C6137" s="40" t="s">
        <v>9601</v>
      </c>
      <c r="D6137" s="40" t="s">
        <v>12731</v>
      </c>
      <c r="E6137" s="40" t="s">
        <v>3351</v>
      </c>
      <c r="F6137" s="40" t="s">
        <v>12732</v>
      </c>
      <c r="G6137" s="40" t="s">
        <v>3351</v>
      </c>
      <c r="H6137" s="40">
        <v>1023087</v>
      </c>
      <c r="I6137" s="37" t="s">
        <v>9</v>
      </c>
      <c r="J6137" s="119">
        <v>44499</v>
      </c>
      <c r="K6137" s="40" t="s">
        <v>24015</v>
      </c>
      <c r="L6137" s="40" t="s">
        <v>12733</v>
      </c>
    </row>
    <row r="6138" spans="1:12" ht="15.75" x14ac:dyDescent="0.25">
      <c r="A6138" s="38">
        <v>6137</v>
      </c>
      <c r="B6138" s="41" t="s">
        <v>12414</v>
      </c>
      <c r="C6138" s="40" t="s">
        <v>9601</v>
      </c>
      <c r="D6138" s="121" t="s">
        <v>12734</v>
      </c>
      <c r="E6138" s="40" t="s">
        <v>3351</v>
      </c>
      <c r="F6138" s="40" t="s">
        <v>12735</v>
      </c>
      <c r="G6138" s="40" t="s">
        <v>3351</v>
      </c>
      <c r="H6138" s="40">
        <v>1655137.15</v>
      </c>
      <c r="I6138" s="37" t="s">
        <v>9</v>
      </c>
      <c r="J6138" s="119">
        <v>44318</v>
      </c>
      <c r="K6138" s="40" t="s">
        <v>24016</v>
      </c>
      <c r="L6138" s="40" t="s">
        <v>12736</v>
      </c>
    </row>
    <row r="6139" spans="1:12" ht="15.75" x14ac:dyDescent="0.25">
      <c r="A6139" s="38">
        <v>6138</v>
      </c>
      <c r="B6139" s="41" t="s">
        <v>12411</v>
      </c>
      <c r="C6139" s="40" t="s">
        <v>9601</v>
      </c>
      <c r="D6139" s="40" t="s">
        <v>12737</v>
      </c>
      <c r="E6139" s="40" t="s">
        <v>3351</v>
      </c>
      <c r="F6139" s="40" t="s">
        <v>12738</v>
      </c>
      <c r="G6139" s="40" t="s">
        <v>3351</v>
      </c>
      <c r="H6139" s="40">
        <v>2360048.58</v>
      </c>
      <c r="I6139" s="37" t="s">
        <v>9</v>
      </c>
      <c r="J6139" s="119">
        <v>44466</v>
      </c>
      <c r="K6139" s="40" t="s">
        <v>24017</v>
      </c>
      <c r="L6139" s="40" t="s">
        <v>12739</v>
      </c>
    </row>
    <row r="6140" spans="1:12" ht="15.75" x14ac:dyDescent="0.25">
      <c r="A6140" s="38">
        <v>6139</v>
      </c>
      <c r="B6140" s="41" t="s">
        <v>12397</v>
      </c>
      <c r="C6140" s="40" t="s">
        <v>9601</v>
      </c>
      <c r="D6140" s="40" t="s">
        <v>12740</v>
      </c>
      <c r="E6140" s="40" t="s">
        <v>3351</v>
      </c>
      <c r="F6140" s="40" t="s">
        <v>12741</v>
      </c>
      <c r="G6140" s="40" t="s">
        <v>3351</v>
      </c>
      <c r="H6140" s="40">
        <v>1461979.12</v>
      </c>
      <c r="I6140" s="37" t="s">
        <v>9</v>
      </c>
      <c r="J6140" s="119">
        <v>44377</v>
      </c>
      <c r="K6140" s="40" t="s">
        <v>24018</v>
      </c>
      <c r="L6140" s="40" t="s">
        <v>12740</v>
      </c>
    </row>
    <row r="6141" spans="1:12" ht="15.75" x14ac:dyDescent="0.25">
      <c r="A6141" s="38">
        <v>6140</v>
      </c>
      <c r="B6141" s="41" t="s">
        <v>12401</v>
      </c>
      <c r="C6141" s="40" t="s">
        <v>9601</v>
      </c>
      <c r="D6141" s="40" t="s">
        <v>12742</v>
      </c>
      <c r="E6141" s="40" t="s">
        <v>3351</v>
      </c>
      <c r="F6141" s="40" t="s">
        <v>12743</v>
      </c>
      <c r="G6141" s="40" t="s">
        <v>3351</v>
      </c>
      <c r="H6141" s="40">
        <v>1120122.6100000001</v>
      </c>
      <c r="I6141" s="37" t="s">
        <v>9</v>
      </c>
      <c r="J6141" s="119">
        <v>44126</v>
      </c>
      <c r="K6141" s="40" t="s">
        <v>24019</v>
      </c>
      <c r="L6141" s="40" t="s">
        <v>12744</v>
      </c>
    </row>
    <row r="6142" spans="1:12" ht="15.75" x14ac:dyDescent="0.25">
      <c r="A6142" s="38">
        <v>6141</v>
      </c>
      <c r="B6142" s="41" t="s">
        <v>12559</v>
      </c>
      <c r="C6142" s="40" t="s">
        <v>9601</v>
      </c>
      <c r="D6142" s="40" t="s">
        <v>12745</v>
      </c>
      <c r="E6142" s="40" t="s">
        <v>3351</v>
      </c>
      <c r="F6142" s="40" t="s">
        <v>12746</v>
      </c>
      <c r="G6142" s="40" t="s">
        <v>3351</v>
      </c>
      <c r="H6142" s="40">
        <v>3782831.6</v>
      </c>
      <c r="I6142" s="37" t="s">
        <v>9</v>
      </c>
      <c r="J6142" s="119">
        <v>44288</v>
      </c>
      <c r="K6142" s="40" t="s">
        <v>24020</v>
      </c>
      <c r="L6142" s="40" t="s">
        <v>12747</v>
      </c>
    </row>
    <row r="6143" spans="1:12" ht="15.75" x14ac:dyDescent="0.25">
      <c r="A6143" s="38">
        <v>6142</v>
      </c>
      <c r="B6143" s="41" t="s">
        <v>12401</v>
      </c>
      <c r="C6143" s="40" t="s">
        <v>9601</v>
      </c>
      <c r="D6143" s="40" t="s">
        <v>12748</v>
      </c>
      <c r="E6143" s="40" t="s">
        <v>3351</v>
      </c>
      <c r="F6143" s="40" t="s">
        <v>12749</v>
      </c>
      <c r="G6143" s="40" t="s">
        <v>3351</v>
      </c>
      <c r="H6143" s="40">
        <v>1537453.67</v>
      </c>
      <c r="I6143" s="37" t="s">
        <v>46</v>
      </c>
      <c r="J6143" s="119">
        <v>44559</v>
      </c>
      <c r="K6143" s="40" t="s">
        <v>24021</v>
      </c>
      <c r="L6143" s="40" t="s">
        <v>12748</v>
      </c>
    </row>
    <row r="6144" spans="1:12" ht="15.75" x14ac:dyDescent="0.25">
      <c r="A6144" s="38">
        <v>6143</v>
      </c>
      <c r="B6144" s="41" t="s">
        <v>12407</v>
      </c>
      <c r="C6144" s="40" t="s">
        <v>9601</v>
      </c>
      <c r="D6144" s="121" t="s">
        <v>12750</v>
      </c>
      <c r="E6144" s="40" t="s">
        <v>3351</v>
      </c>
      <c r="F6144" s="40" t="s">
        <v>12751</v>
      </c>
      <c r="G6144" s="40" t="s">
        <v>3351</v>
      </c>
      <c r="H6144" s="40">
        <v>3502509.8</v>
      </c>
      <c r="I6144" s="37" t="s">
        <v>9</v>
      </c>
      <c r="J6144" s="119">
        <v>44196</v>
      </c>
      <c r="K6144" s="40" t="s">
        <v>24022</v>
      </c>
      <c r="L6144" s="40" t="s">
        <v>12752</v>
      </c>
    </row>
    <row r="6145" spans="1:12" ht="15.75" x14ac:dyDescent="0.25">
      <c r="A6145" s="38">
        <v>6144</v>
      </c>
      <c r="B6145" s="41" t="s">
        <v>12753</v>
      </c>
      <c r="C6145" s="40" t="s">
        <v>9601</v>
      </c>
      <c r="D6145" s="40" t="s">
        <v>12754</v>
      </c>
      <c r="E6145" s="40" t="s">
        <v>3351</v>
      </c>
      <c r="F6145" s="40" t="s">
        <v>12755</v>
      </c>
      <c r="G6145" s="40" t="s">
        <v>3351</v>
      </c>
      <c r="H6145" s="40">
        <v>2278063.36</v>
      </c>
      <c r="I6145" s="37" t="s">
        <v>9</v>
      </c>
      <c r="J6145" s="119">
        <v>44226</v>
      </c>
      <c r="K6145" s="40" t="s">
        <v>24023</v>
      </c>
      <c r="L6145" s="40" t="s">
        <v>12756</v>
      </c>
    </row>
    <row r="6146" spans="1:12" ht="15.75" x14ac:dyDescent="0.25">
      <c r="A6146" s="38">
        <v>6145</v>
      </c>
      <c r="B6146" s="41" t="s">
        <v>12568</v>
      </c>
      <c r="C6146" s="40" t="s">
        <v>9601</v>
      </c>
      <c r="D6146" s="40" t="s">
        <v>12757</v>
      </c>
      <c r="E6146" s="40" t="s">
        <v>3351</v>
      </c>
      <c r="F6146" s="40" t="s">
        <v>12758</v>
      </c>
      <c r="G6146" s="40" t="s">
        <v>3351</v>
      </c>
      <c r="H6146" s="40">
        <v>1359524.14</v>
      </c>
      <c r="I6146" s="37" t="s">
        <v>9</v>
      </c>
      <c r="J6146" s="119">
        <v>44346</v>
      </c>
      <c r="K6146" s="40" t="s">
        <v>36397</v>
      </c>
      <c r="L6146" s="40" t="s">
        <v>12759</v>
      </c>
    </row>
    <row r="6147" spans="1:12" ht="15.75" x14ac:dyDescent="0.25">
      <c r="A6147" s="38">
        <v>6146</v>
      </c>
      <c r="B6147" s="41" t="s">
        <v>12760</v>
      </c>
      <c r="C6147" s="40" t="s">
        <v>9601</v>
      </c>
      <c r="D6147" s="40" t="s">
        <v>12761</v>
      </c>
      <c r="E6147" s="40" t="s">
        <v>3351</v>
      </c>
      <c r="F6147" s="40" t="s">
        <v>12762</v>
      </c>
      <c r="G6147" s="40" t="s">
        <v>3351</v>
      </c>
      <c r="H6147" s="40">
        <v>1257970.71</v>
      </c>
      <c r="I6147" s="37" t="s">
        <v>9</v>
      </c>
      <c r="J6147" s="119">
        <v>44286</v>
      </c>
      <c r="K6147" s="40" t="s">
        <v>36398</v>
      </c>
      <c r="L6147" s="40" t="s">
        <v>12763</v>
      </c>
    </row>
    <row r="6148" spans="1:12" ht="15.75" x14ac:dyDescent="0.25">
      <c r="A6148" s="38">
        <v>6147</v>
      </c>
      <c r="B6148" s="41" t="s">
        <v>12407</v>
      </c>
      <c r="C6148" s="40" t="s">
        <v>9601</v>
      </c>
      <c r="D6148" s="40" t="s">
        <v>12764</v>
      </c>
      <c r="E6148" s="40" t="s">
        <v>3351</v>
      </c>
      <c r="F6148" s="40" t="s">
        <v>12765</v>
      </c>
      <c r="G6148" s="40" t="s">
        <v>3351</v>
      </c>
      <c r="H6148" s="40">
        <v>1051485.56</v>
      </c>
      <c r="I6148" s="37" t="s">
        <v>9</v>
      </c>
      <c r="J6148" s="119">
        <v>44279</v>
      </c>
      <c r="K6148" s="40" t="s">
        <v>36399</v>
      </c>
      <c r="L6148" s="40" t="s">
        <v>12766</v>
      </c>
    </row>
    <row r="6149" spans="1:12" ht="15.75" x14ac:dyDescent="0.25">
      <c r="A6149" s="38">
        <v>6148</v>
      </c>
      <c r="B6149" s="41" t="s">
        <v>12760</v>
      </c>
      <c r="C6149" s="40" t="s">
        <v>9601</v>
      </c>
      <c r="D6149" s="40" t="s">
        <v>12767</v>
      </c>
      <c r="E6149" s="40" t="s">
        <v>3351</v>
      </c>
      <c r="F6149" s="40" t="s">
        <v>12768</v>
      </c>
      <c r="G6149" s="40" t="s">
        <v>3351</v>
      </c>
      <c r="H6149" s="40">
        <v>1447312.5</v>
      </c>
      <c r="I6149" s="37" t="s">
        <v>9</v>
      </c>
      <c r="J6149" s="119">
        <v>44466</v>
      </c>
      <c r="K6149" s="40" t="s">
        <v>24024</v>
      </c>
      <c r="L6149" s="40" t="s">
        <v>12767</v>
      </c>
    </row>
    <row r="6150" spans="1:12" ht="15.75" x14ac:dyDescent="0.25">
      <c r="A6150" s="38">
        <v>6149</v>
      </c>
      <c r="B6150" s="41" t="s">
        <v>12397</v>
      </c>
      <c r="C6150" s="40" t="s">
        <v>9601</v>
      </c>
      <c r="D6150" s="40" t="s">
        <v>12769</v>
      </c>
      <c r="E6150" s="40" t="s">
        <v>3351</v>
      </c>
      <c r="F6150" s="40" t="s">
        <v>36400</v>
      </c>
      <c r="G6150" s="40" t="s">
        <v>3351</v>
      </c>
      <c r="H6150" s="40">
        <v>1579235.58</v>
      </c>
      <c r="I6150" s="37" t="s">
        <v>9</v>
      </c>
      <c r="J6150" s="119">
        <v>44318</v>
      </c>
      <c r="K6150" s="40" t="s">
        <v>24025</v>
      </c>
      <c r="L6150" s="40" t="s">
        <v>12769</v>
      </c>
    </row>
    <row r="6151" spans="1:12" ht="15.75" x14ac:dyDescent="0.25">
      <c r="A6151" s="38">
        <v>6150</v>
      </c>
      <c r="B6151" s="41" t="s">
        <v>12397</v>
      </c>
      <c r="C6151" s="40" t="s">
        <v>9601</v>
      </c>
      <c r="D6151" s="40" t="s">
        <v>12770</v>
      </c>
      <c r="E6151" s="40" t="s">
        <v>3351</v>
      </c>
      <c r="F6151" s="40" t="s">
        <v>12771</v>
      </c>
      <c r="G6151" s="40" t="s">
        <v>3351</v>
      </c>
      <c r="H6151" s="40">
        <v>1969043.99</v>
      </c>
      <c r="I6151" s="37" t="s">
        <v>46</v>
      </c>
      <c r="J6151" s="119">
        <v>44736</v>
      </c>
      <c r="K6151" s="40" t="s">
        <v>24026</v>
      </c>
      <c r="L6151" s="40" t="s">
        <v>12772</v>
      </c>
    </row>
    <row r="6152" spans="1:12" ht="15.75" x14ac:dyDescent="0.25">
      <c r="A6152" s="38">
        <v>6151</v>
      </c>
      <c r="B6152" s="41" t="s">
        <v>12773</v>
      </c>
      <c r="C6152" s="40" t="s">
        <v>9601</v>
      </c>
      <c r="D6152" s="40" t="s">
        <v>12774</v>
      </c>
      <c r="E6152" s="40" t="s">
        <v>3351</v>
      </c>
      <c r="F6152" s="40" t="s">
        <v>12775</v>
      </c>
      <c r="G6152" s="40" t="s">
        <v>3351</v>
      </c>
      <c r="H6152" s="40">
        <v>3355119.78</v>
      </c>
      <c r="I6152" s="37" t="s">
        <v>46</v>
      </c>
      <c r="J6152" s="119">
        <v>44814</v>
      </c>
      <c r="K6152" s="40" t="s">
        <v>24027</v>
      </c>
      <c r="L6152" s="40" t="s">
        <v>12776</v>
      </c>
    </row>
    <row r="6153" spans="1:12" ht="15.75" x14ac:dyDescent="0.25">
      <c r="A6153" s="38">
        <v>6152</v>
      </c>
      <c r="B6153" s="41" t="s">
        <v>12470</v>
      </c>
      <c r="C6153" s="40" t="s">
        <v>9601</v>
      </c>
      <c r="D6153" s="40" t="s">
        <v>12777</v>
      </c>
      <c r="E6153" s="40" t="s">
        <v>3351</v>
      </c>
      <c r="F6153" s="40" t="s">
        <v>12778</v>
      </c>
      <c r="G6153" s="40" t="s">
        <v>3351</v>
      </c>
      <c r="H6153" s="40">
        <v>1403359.79</v>
      </c>
      <c r="I6153" s="37" t="s">
        <v>46</v>
      </c>
      <c r="J6153" s="119">
        <v>44561</v>
      </c>
      <c r="K6153" s="40" t="s">
        <v>24028</v>
      </c>
      <c r="L6153" s="40" t="s">
        <v>12779</v>
      </c>
    </row>
    <row r="6154" spans="1:12" ht="15.75" x14ac:dyDescent="0.25">
      <c r="A6154" s="38">
        <v>6153</v>
      </c>
      <c r="B6154" s="41" t="s">
        <v>12559</v>
      </c>
      <c r="C6154" s="40" t="s">
        <v>9601</v>
      </c>
      <c r="D6154" s="40" t="s">
        <v>12780</v>
      </c>
      <c r="E6154" s="40" t="s">
        <v>3351</v>
      </c>
      <c r="F6154" s="40" t="s">
        <v>12781</v>
      </c>
      <c r="G6154" s="40" t="s">
        <v>3351</v>
      </c>
      <c r="H6154" s="40">
        <v>2866194.5</v>
      </c>
      <c r="I6154" s="37" t="s">
        <v>9</v>
      </c>
      <c r="J6154" s="119">
        <v>44157</v>
      </c>
      <c r="K6154" s="40" t="s">
        <v>24029</v>
      </c>
      <c r="L6154" s="40" t="s">
        <v>12782</v>
      </c>
    </row>
    <row r="6155" spans="1:12" ht="15.75" x14ac:dyDescent="0.25">
      <c r="A6155" s="38">
        <v>6154</v>
      </c>
      <c r="B6155" s="41" t="s">
        <v>12397</v>
      </c>
      <c r="C6155" s="40" t="s">
        <v>9601</v>
      </c>
      <c r="D6155" s="40" t="s">
        <v>12783</v>
      </c>
      <c r="E6155" s="40" t="s">
        <v>3351</v>
      </c>
      <c r="F6155" s="40" t="s">
        <v>12784</v>
      </c>
      <c r="G6155" s="40" t="s">
        <v>3351</v>
      </c>
      <c r="H6155" s="40">
        <v>2664943.31</v>
      </c>
      <c r="I6155" s="37" t="s">
        <v>46</v>
      </c>
      <c r="J6155" s="119">
        <v>44734</v>
      </c>
      <c r="K6155" s="40" t="s">
        <v>24030</v>
      </c>
      <c r="L6155" s="40" t="s">
        <v>12785</v>
      </c>
    </row>
    <row r="6156" spans="1:12" ht="15.75" x14ac:dyDescent="0.25">
      <c r="A6156" s="38">
        <v>6155</v>
      </c>
      <c r="B6156" s="41" t="s">
        <v>12401</v>
      </c>
      <c r="C6156" s="40" t="s">
        <v>9601</v>
      </c>
      <c r="D6156" s="40" t="s">
        <v>12786</v>
      </c>
      <c r="E6156" s="40" t="s">
        <v>3351</v>
      </c>
      <c r="F6156" s="40" t="s">
        <v>12787</v>
      </c>
      <c r="G6156" s="40" t="s">
        <v>3351</v>
      </c>
      <c r="H6156" s="40">
        <v>1013692.59</v>
      </c>
      <c r="I6156" s="37" t="s">
        <v>9</v>
      </c>
      <c r="J6156" s="119">
        <v>44195</v>
      </c>
      <c r="K6156" s="40" t="s">
        <v>24031</v>
      </c>
      <c r="L6156" s="40" t="s">
        <v>12786</v>
      </c>
    </row>
    <row r="6157" spans="1:12" ht="15.75" x14ac:dyDescent="0.25">
      <c r="A6157" s="38">
        <v>6156</v>
      </c>
      <c r="B6157" s="41" t="s">
        <v>12788</v>
      </c>
      <c r="C6157" s="40" t="s">
        <v>9601</v>
      </c>
      <c r="D6157" s="40" t="s">
        <v>12789</v>
      </c>
      <c r="E6157" s="40" t="s">
        <v>3351</v>
      </c>
      <c r="F6157" s="40" t="s">
        <v>12790</v>
      </c>
      <c r="G6157" s="40" t="s">
        <v>3351</v>
      </c>
      <c r="H6157" s="40">
        <v>1902557.53</v>
      </c>
      <c r="I6157" s="37" t="s">
        <v>9</v>
      </c>
      <c r="J6157" s="119">
        <v>44318</v>
      </c>
      <c r="K6157" s="40" t="s">
        <v>24032</v>
      </c>
      <c r="L6157" s="40" t="s">
        <v>12789</v>
      </c>
    </row>
    <row r="6158" spans="1:12" ht="15.75" x14ac:dyDescent="0.25">
      <c r="A6158" s="38">
        <v>6157</v>
      </c>
      <c r="B6158" s="41" t="s">
        <v>12427</v>
      </c>
      <c r="C6158" s="40" t="s">
        <v>9601</v>
      </c>
      <c r="D6158" s="40" t="s">
        <v>12791</v>
      </c>
      <c r="E6158" s="40" t="s">
        <v>3351</v>
      </c>
      <c r="F6158" s="40" t="s">
        <v>12792</v>
      </c>
      <c r="G6158" s="40" t="s">
        <v>3351</v>
      </c>
      <c r="H6158" s="40">
        <v>1034130.34</v>
      </c>
      <c r="I6158" s="37" t="s">
        <v>9</v>
      </c>
      <c r="J6158" s="119">
        <v>44279</v>
      </c>
      <c r="K6158" s="40" t="s">
        <v>24033</v>
      </c>
      <c r="L6158" s="40" t="s">
        <v>12793</v>
      </c>
    </row>
    <row r="6159" spans="1:12" ht="15.75" x14ac:dyDescent="0.25">
      <c r="A6159" s="38">
        <v>6158</v>
      </c>
      <c r="B6159" s="41" t="s">
        <v>12407</v>
      </c>
      <c r="C6159" s="40" t="s">
        <v>9601</v>
      </c>
      <c r="D6159" s="121" t="s">
        <v>12794</v>
      </c>
      <c r="E6159" s="40" t="s">
        <v>3351</v>
      </c>
      <c r="F6159" s="40" t="s">
        <v>12795</v>
      </c>
      <c r="G6159" s="40" t="s">
        <v>3351</v>
      </c>
      <c r="H6159" s="40">
        <v>2939000.28</v>
      </c>
      <c r="I6159" s="37" t="s">
        <v>9</v>
      </c>
      <c r="J6159" s="119">
        <v>44225</v>
      </c>
      <c r="K6159" s="40" t="s">
        <v>24034</v>
      </c>
      <c r="L6159" s="40" t="s">
        <v>12794</v>
      </c>
    </row>
    <row r="6160" spans="1:12" ht="15.75" x14ac:dyDescent="0.25">
      <c r="A6160" s="38">
        <v>6159</v>
      </c>
      <c r="B6160" s="41" t="s">
        <v>12411</v>
      </c>
      <c r="C6160" s="40" t="s">
        <v>9601</v>
      </c>
      <c r="D6160" s="121" t="s">
        <v>12796</v>
      </c>
      <c r="E6160" s="40" t="s">
        <v>3351</v>
      </c>
      <c r="F6160" s="40" t="s">
        <v>12797</v>
      </c>
      <c r="G6160" s="40" t="s">
        <v>3351</v>
      </c>
      <c r="H6160" s="40">
        <v>1242722.6599999999</v>
      </c>
      <c r="I6160" s="37" t="s">
        <v>9</v>
      </c>
      <c r="J6160" s="119">
        <v>44357</v>
      </c>
      <c r="K6160" s="40" t="s">
        <v>24035</v>
      </c>
      <c r="L6160" s="40" t="s">
        <v>12798</v>
      </c>
    </row>
    <row r="6161" spans="1:12" ht="15.75" x14ac:dyDescent="0.25">
      <c r="A6161" s="38">
        <v>6160</v>
      </c>
      <c r="B6161" s="41" t="s">
        <v>12407</v>
      </c>
      <c r="C6161" s="40" t="s">
        <v>9601</v>
      </c>
      <c r="D6161" s="40" t="s">
        <v>12799</v>
      </c>
      <c r="E6161" s="40" t="s">
        <v>3351</v>
      </c>
      <c r="F6161" s="40" t="s">
        <v>12800</v>
      </c>
      <c r="G6161" s="40" t="s">
        <v>3351</v>
      </c>
      <c r="H6161" s="40">
        <v>2812587.82</v>
      </c>
      <c r="I6161" s="37" t="s">
        <v>46</v>
      </c>
      <c r="J6161" s="119">
        <v>44564</v>
      </c>
      <c r="K6161" s="40" t="s">
        <v>24036</v>
      </c>
      <c r="L6161" s="40" t="s">
        <v>12801</v>
      </c>
    </row>
    <row r="6162" spans="1:12" ht="15.75" x14ac:dyDescent="0.25">
      <c r="A6162" s="38">
        <v>6161</v>
      </c>
      <c r="B6162" s="41" t="s">
        <v>12407</v>
      </c>
      <c r="C6162" s="40" t="s">
        <v>9601</v>
      </c>
      <c r="D6162" s="40" t="s">
        <v>12802</v>
      </c>
      <c r="E6162" s="40" t="s">
        <v>3351</v>
      </c>
      <c r="F6162" s="40" t="s">
        <v>12803</v>
      </c>
      <c r="G6162" s="40" t="s">
        <v>3351</v>
      </c>
      <c r="H6162" s="40">
        <v>2593826.4900000002</v>
      </c>
      <c r="I6162" s="37" t="s">
        <v>9</v>
      </c>
      <c r="J6162" s="119">
        <v>44279</v>
      </c>
      <c r="K6162" s="40" t="s">
        <v>24037</v>
      </c>
      <c r="L6162" s="40" t="s">
        <v>12802</v>
      </c>
    </row>
    <row r="6163" spans="1:12" ht="15.75" x14ac:dyDescent="0.25">
      <c r="A6163" s="38">
        <v>6162</v>
      </c>
      <c r="B6163" s="41" t="s">
        <v>12499</v>
      </c>
      <c r="C6163" s="40" t="s">
        <v>9601</v>
      </c>
      <c r="D6163" s="121" t="s">
        <v>12804</v>
      </c>
      <c r="E6163" s="40" t="s">
        <v>3351</v>
      </c>
      <c r="F6163" s="40" t="s">
        <v>12805</v>
      </c>
      <c r="G6163" s="40" t="s">
        <v>3351</v>
      </c>
      <c r="H6163" s="40">
        <v>340074</v>
      </c>
      <c r="I6163" s="37" t="s">
        <v>46</v>
      </c>
      <c r="J6163" s="119">
        <v>44832</v>
      </c>
      <c r="K6163" s="40" t="s">
        <v>24038</v>
      </c>
      <c r="L6163" s="40" t="s">
        <v>12806</v>
      </c>
    </row>
    <row r="6164" spans="1:12" ht="15.75" x14ac:dyDescent="0.25">
      <c r="A6164" s="38">
        <v>6163</v>
      </c>
      <c r="B6164" s="41" t="s">
        <v>12499</v>
      </c>
      <c r="C6164" s="40" t="s">
        <v>9601</v>
      </c>
      <c r="D6164" s="40" t="s">
        <v>12807</v>
      </c>
      <c r="E6164" s="40" t="s">
        <v>3351</v>
      </c>
      <c r="F6164" s="40" t="s">
        <v>12808</v>
      </c>
      <c r="G6164" s="40" t="s">
        <v>3351</v>
      </c>
      <c r="H6164" s="40">
        <v>1977526.92</v>
      </c>
      <c r="I6164" s="37" t="s">
        <v>46</v>
      </c>
      <c r="J6164" s="119">
        <v>44558</v>
      </c>
      <c r="K6164" s="40" t="s">
        <v>24039</v>
      </c>
      <c r="L6164" s="40" t="s">
        <v>11546</v>
      </c>
    </row>
    <row r="6165" spans="1:12" ht="15.75" x14ac:dyDescent="0.25">
      <c r="A6165" s="38">
        <v>6164</v>
      </c>
      <c r="B6165" s="41" t="s">
        <v>12753</v>
      </c>
      <c r="C6165" s="40" t="s">
        <v>9601</v>
      </c>
      <c r="D6165" s="40" t="s">
        <v>12809</v>
      </c>
      <c r="E6165" s="40" t="s">
        <v>3351</v>
      </c>
      <c r="F6165" s="40" t="s">
        <v>12810</v>
      </c>
      <c r="G6165" s="40" t="s">
        <v>3351</v>
      </c>
      <c r="H6165" s="40">
        <v>2074306.88</v>
      </c>
      <c r="I6165" s="37" t="s">
        <v>9</v>
      </c>
      <c r="J6165" s="119">
        <v>44285</v>
      </c>
      <c r="K6165" s="40" t="s">
        <v>24040</v>
      </c>
      <c r="L6165" s="40" t="s">
        <v>12809</v>
      </c>
    </row>
    <row r="6166" spans="1:12" ht="15.75" x14ac:dyDescent="0.25">
      <c r="A6166" s="38">
        <v>6165</v>
      </c>
      <c r="B6166" s="41" t="s">
        <v>12499</v>
      </c>
      <c r="C6166" s="40" t="s">
        <v>9601</v>
      </c>
      <c r="D6166" s="121" t="s">
        <v>12811</v>
      </c>
      <c r="E6166" s="40" t="s">
        <v>3351</v>
      </c>
      <c r="F6166" s="40" t="s">
        <v>12812</v>
      </c>
      <c r="G6166" s="40" t="s">
        <v>3351</v>
      </c>
      <c r="H6166" s="40">
        <v>954826</v>
      </c>
      <c r="I6166" s="37" t="s">
        <v>222</v>
      </c>
      <c r="J6166" s="119">
        <v>45136</v>
      </c>
      <c r="K6166" s="40" t="s">
        <v>24041</v>
      </c>
      <c r="L6166" s="40" t="s">
        <v>12811</v>
      </c>
    </row>
    <row r="6167" spans="1:12" ht="15.75" x14ac:dyDescent="0.25">
      <c r="A6167" s="38">
        <v>6166</v>
      </c>
      <c r="B6167" s="41" t="s">
        <v>12813</v>
      </c>
      <c r="C6167" s="40" t="s">
        <v>9601</v>
      </c>
      <c r="D6167" s="40" t="s">
        <v>12814</v>
      </c>
      <c r="E6167" s="40" t="s">
        <v>3351</v>
      </c>
      <c r="F6167" s="40" t="s">
        <v>12815</v>
      </c>
      <c r="G6167" s="40" t="s">
        <v>3351</v>
      </c>
      <c r="H6167" s="40">
        <v>31621364.190000001</v>
      </c>
      <c r="I6167" s="37" t="s">
        <v>46</v>
      </c>
      <c r="J6167" s="119">
        <v>44606</v>
      </c>
      <c r="K6167" s="40" t="s">
        <v>36401</v>
      </c>
      <c r="L6167" s="40" t="s">
        <v>12816</v>
      </c>
    </row>
    <row r="6168" spans="1:12" ht="15.75" x14ac:dyDescent="0.25">
      <c r="A6168" s="38">
        <v>6167</v>
      </c>
      <c r="B6168" s="41" t="s">
        <v>12813</v>
      </c>
      <c r="C6168" s="40" t="s">
        <v>9601</v>
      </c>
      <c r="D6168" s="40" t="s">
        <v>12814</v>
      </c>
      <c r="E6168" s="40" t="s">
        <v>3351</v>
      </c>
      <c r="F6168" s="40" t="s">
        <v>12815</v>
      </c>
      <c r="G6168" s="40" t="s">
        <v>3351</v>
      </c>
      <c r="H6168" s="40">
        <v>31621364.190000001</v>
      </c>
      <c r="I6168" s="37" t="s">
        <v>46</v>
      </c>
      <c r="J6168" s="119">
        <v>44606</v>
      </c>
      <c r="K6168" s="40" t="s">
        <v>36402</v>
      </c>
      <c r="L6168" s="40" t="s">
        <v>12816</v>
      </c>
    </row>
    <row r="6169" spans="1:12" ht="15.75" x14ac:dyDescent="0.25">
      <c r="A6169" s="38">
        <v>6168</v>
      </c>
      <c r="B6169" s="41" t="s">
        <v>12437</v>
      </c>
      <c r="C6169" s="40" t="s">
        <v>9601</v>
      </c>
      <c r="D6169" s="40" t="s">
        <v>12817</v>
      </c>
      <c r="E6169" s="40" t="s">
        <v>3351</v>
      </c>
      <c r="F6169" s="40" t="s">
        <v>12818</v>
      </c>
      <c r="G6169" s="40" t="s">
        <v>3351</v>
      </c>
      <c r="H6169" s="40">
        <v>4457742.9000000004</v>
      </c>
      <c r="I6169" s="37" t="s">
        <v>9</v>
      </c>
      <c r="J6169" s="119">
        <v>43858</v>
      </c>
      <c r="K6169" s="40" t="s">
        <v>24042</v>
      </c>
      <c r="L6169" s="40" t="s">
        <v>12524</v>
      </c>
    </row>
    <row r="6170" spans="1:12" ht="15.75" x14ac:dyDescent="0.25">
      <c r="A6170" s="38">
        <v>6169</v>
      </c>
      <c r="B6170" s="41" t="s">
        <v>12441</v>
      </c>
      <c r="C6170" s="40" t="s">
        <v>9601</v>
      </c>
      <c r="D6170" s="40" t="s">
        <v>12819</v>
      </c>
      <c r="E6170" s="40" t="s">
        <v>3351</v>
      </c>
      <c r="F6170" s="40" t="s">
        <v>12820</v>
      </c>
      <c r="G6170" s="40" t="s">
        <v>3351</v>
      </c>
      <c r="H6170" s="40">
        <v>1293167.8400000001</v>
      </c>
      <c r="I6170" s="37" t="s">
        <v>9</v>
      </c>
      <c r="J6170" s="119">
        <v>44288</v>
      </c>
      <c r="K6170" s="40" t="s">
        <v>24043</v>
      </c>
      <c r="L6170" s="40" t="s">
        <v>12819</v>
      </c>
    </row>
    <row r="6171" spans="1:12" ht="15.75" x14ac:dyDescent="0.25">
      <c r="A6171" s="38">
        <v>6170</v>
      </c>
      <c r="B6171" s="41" t="s">
        <v>12401</v>
      </c>
      <c r="C6171" s="40" t="s">
        <v>9601</v>
      </c>
      <c r="D6171" s="40" t="s">
        <v>12821</v>
      </c>
      <c r="E6171" s="40" t="s">
        <v>3351</v>
      </c>
      <c r="F6171" s="40" t="s">
        <v>12822</v>
      </c>
      <c r="G6171" s="40" t="s">
        <v>3351</v>
      </c>
      <c r="H6171" s="40">
        <v>1300752.53</v>
      </c>
      <c r="I6171" s="37" t="s">
        <v>9</v>
      </c>
      <c r="J6171" s="119">
        <v>44375</v>
      </c>
      <c r="K6171" s="40" t="s">
        <v>24044</v>
      </c>
      <c r="L6171" s="40" t="s">
        <v>12821</v>
      </c>
    </row>
    <row r="6172" spans="1:12" ht="15.75" x14ac:dyDescent="0.25">
      <c r="A6172" s="38">
        <v>6171</v>
      </c>
      <c r="B6172" s="41" t="s">
        <v>12437</v>
      </c>
      <c r="C6172" s="40" t="s">
        <v>9601</v>
      </c>
      <c r="D6172" s="121" t="s">
        <v>12823</v>
      </c>
      <c r="E6172" s="40" t="s">
        <v>3351</v>
      </c>
      <c r="F6172" s="40" t="s">
        <v>12824</v>
      </c>
      <c r="G6172" s="40" t="s">
        <v>3351</v>
      </c>
      <c r="H6172" s="40">
        <v>3242071.4</v>
      </c>
      <c r="I6172" s="37" t="s">
        <v>9</v>
      </c>
      <c r="J6172" s="119">
        <v>44468</v>
      </c>
      <c r="K6172" s="40" t="s">
        <v>24045</v>
      </c>
      <c r="L6172" s="40" t="s">
        <v>12825</v>
      </c>
    </row>
    <row r="6173" spans="1:12" ht="15.75" x14ac:dyDescent="0.25">
      <c r="A6173" s="38">
        <v>6172</v>
      </c>
      <c r="B6173" s="41" t="s">
        <v>12407</v>
      </c>
      <c r="C6173" s="40" t="s">
        <v>9601</v>
      </c>
      <c r="D6173" s="40" t="s">
        <v>12826</v>
      </c>
      <c r="E6173" s="40" t="s">
        <v>3351</v>
      </c>
      <c r="F6173" s="40" t="s">
        <v>12827</v>
      </c>
      <c r="G6173" s="40" t="s">
        <v>3351</v>
      </c>
      <c r="H6173" s="40">
        <v>1705338.98</v>
      </c>
      <c r="I6173" s="37" t="s">
        <v>222</v>
      </c>
      <c r="J6173" s="119">
        <v>44913</v>
      </c>
      <c r="K6173" s="40" t="s">
        <v>24046</v>
      </c>
      <c r="L6173" s="40" t="s">
        <v>12826</v>
      </c>
    </row>
    <row r="6174" spans="1:12" ht="15.75" x14ac:dyDescent="0.25">
      <c r="A6174" s="38">
        <v>6173</v>
      </c>
      <c r="B6174" s="41" t="s">
        <v>12828</v>
      </c>
      <c r="C6174" s="40" t="s">
        <v>9601</v>
      </c>
      <c r="D6174" s="40" t="s">
        <v>12829</v>
      </c>
      <c r="E6174" s="40" t="s">
        <v>3351</v>
      </c>
      <c r="F6174" s="40" t="s">
        <v>12830</v>
      </c>
      <c r="G6174" s="40" t="s">
        <v>3351</v>
      </c>
      <c r="H6174" s="40">
        <v>2481971.37</v>
      </c>
      <c r="I6174" s="37" t="s">
        <v>9</v>
      </c>
      <c r="J6174" s="119">
        <v>44318</v>
      </c>
      <c r="K6174" s="40" t="s">
        <v>24047</v>
      </c>
      <c r="L6174" s="40" t="s">
        <v>12831</v>
      </c>
    </row>
    <row r="6175" spans="1:12" ht="15.75" x14ac:dyDescent="0.25">
      <c r="A6175" s="38">
        <v>6174</v>
      </c>
      <c r="B6175" s="41" t="s">
        <v>12527</v>
      </c>
      <c r="C6175" s="40" t="s">
        <v>9601</v>
      </c>
      <c r="D6175" s="40" t="s">
        <v>12832</v>
      </c>
      <c r="E6175" s="40" t="s">
        <v>3351</v>
      </c>
      <c r="F6175" s="40" t="s">
        <v>12833</v>
      </c>
      <c r="G6175" s="40" t="s">
        <v>3351</v>
      </c>
      <c r="H6175" s="40">
        <v>2582833</v>
      </c>
      <c r="I6175" s="37" t="s">
        <v>9</v>
      </c>
      <c r="J6175" s="119">
        <v>44279</v>
      </c>
      <c r="K6175" s="40" t="s">
        <v>36403</v>
      </c>
      <c r="L6175" s="40" t="s">
        <v>12834</v>
      </c>
    </row>
    <row r="6176" spans="1:12" ht="15.75" x14ac:dyDescent="0.25">
      <c r="A6176" s="38">
        <v>6175</v>
      </c>
      <c r="B6176" s="41" t="s">
        <v>12441</v>
      </c>
      <c r="C6176" s="40" t="s">
        <v>9601</v>
      </c>
      <c r="D6176" s="40" t="s">
        <v>12835</v>
      </c>
      <c r="E6176" s="40" t="s">
        <v>3351</v>
      </c>
      <c r="F6176" s="40" t="s">
        <v>12836</v>
      </c>
      <c r="G6176" s="40" t="s">
        <v>3351</v>
      </c>
      <c r="H6176" s="40">
        <v>7678859.9199999999</v>
      </c>
      <c r="I6176" s="37" t="s">
        <v>9</v>
      </c>
      <c r="J6176" s="119">
        <v>44225</v>
      </c>
      <c r="K6176" s="40" t="s">
        <v>36404</v>
      </c>
      <c r="L6176" s="40" t="s">
        <v>12837</v>
      </c>
    </row>
    <row r="6177" spans="1:12" ht="15.75" x14ac:dyDescent="0.25">
      <c r="A6177" s="38">
        <v>6176</v>
      </c>
      <c r="B6177" s="41" t="s">
        <v>12550</v>
      </c>
      <c r="C6177" s="40" t="s">
        <v>9601</v>
      </c>
      <c r="D6177" s="121" t="s">
        <v>12838</v>
      </c>
      <c r="E6177" s="40" t="s">
        <v>12840</v>
      </c>
      <c r="F6177" s="40" t="s">
        <v>12839</v>
      </c>
      <c r="G6177" s="40" t="s">
        <v>12839</v>
      </c>
      <c r="H6177" s="40">
        <v>6969980.5599999996</v>
      </c>
      <c r="I6177" s="37" t="s">
        <v>46</v>
      </c>
      <c r="J6177" s="119">
        <v>44831</v>
      </c>
      <c r="K6177" s="40" t="s">
        <v>24048</v>
      </c>
      <c r="L6177" s="40" t="s">
        <v>12841</v>
      </c>
    </row>
    <row r="6178" spans="1:12" ht="15.75" x14ac:dyDescent="0.25">
      <c r="A6178" s="38">
        <v>6177</v>
      </c>
      <c r="B6178" s="41" t="s">
        <v>12550</v>
      </c>
      <c r="C6178" s="40" t="s">
        <v>9601</v>
      </c>
      <c r="D6178" s="121" t="s">
        <v>12838</v>
      </c>
      <c r="E6178" s="40" t="s">
        <v>12840</v>
      </c>
      <c r="F6178" s="40" t="s">
        <v>12839</v>
      </c>
      <c r="G6178" s="40" t="s">
        <v>12839</v>
      </c>
      <c r="H6178" s="40">
        <v>6969980.5599999996</v>
      </c>
      <c r="I6178" s="37" t="s">
        <v>46</v>
      </c>
      <c r="J6178" s="119">
        <v>44831</v>
      </c>
      <c r="K6178" s="40" t="s">
        <v>24049</v>
      </c>
      <c r="L6178" s="40" t="s">
        <v>12554</v>
      </c>
    </row>
    <row r="6179" spans="1:12" ht="15.75" x14ac:dyDescent="0.25">
      <c r="A6179" s="38">
        <v>6178</v>
      </c>
      <c r="B6179" s="41" t="s">
        <v>12842</v>
      </c>
      <c r="C6179" s="40" t="s">
        <v>9601</v>
      </c>
      <c r="D6179" s="40" t="s">
        <v>12843</v>
      </c>
      <c r="E6179" s="40" t="s">
        <v>3351</v>
      </c>
      <c r="F6179" s="40" t="s">
        <v>12844</v>
      </c>
      <c r="G6179" s="40" t="s">
        <v>3351</v>
      </c>
      <c r="H6179" s="40">
        <v>1198161.24</v>
      </c>
      <c r="I6179" s="37" t="s">
        <v>9</v>
      </c>
      <c r="J6179" s="119">
        <v>44344</v>
      </c>
      <c r="K6179" s="40" t="s">
        <v>24050</v>
      </c>
      <c r="L6179" s="40" t="s">
        <v>12845</v>
      </c>
    </row>
    <row r="6180" spans="1:12" ht="15.75" x14ac:dyDescent="0.25">
      <c r="A6180" s="38">
        <v>6179</v>
      </c>
      <c r="B6180" s="41" t="s">
        <v>12518</v>
      </c>
      <c r="C6180" s="40" t="s">
        <v>9601</v>
      </c>
      <c r="D6180" s="40" t="s">
        <v>12846</v>
      </c>
      <c r="E6180" s="40" t="s">
        <v>3351</v>
      </c>
      <c r="F6180" s="40" t="s">
        <v>12847</v>
      </c>
      <c r="G6180" s="40" t="s">
        <v>3351</v>
      </c>
      <c r="H6180" s="40">
        <v>3301688.56</v>
      </c>
      <c r="I6180" s="37" t="s">
        <v>222</v>
      </c>
      <c r="J6180" s="119">
        <v>45000</v>
      </c>
      <c r="K6180" s="40" t="s">
        <v>24051</v>
      </c>
      <c r="L6180" s="40" t="s">
        <v>12848</v>
      </c>
    </row>
    <row r="6181" spans="1:12" ht="15.75" x14ac:dyDescent="0.25">
      <c r="A6181" s="38">
        <v>6180</v>
      </c>
      <c r="B6181" s="41" t="s">
        <v>12518</v>
      </c>
      <c r="C6181" s="40" t="s">
        <v>9601</v>
      </c>
      <c r="D6181" s="40" t="s">
        <v>12846</v>
      </c>
      <c r="E6181" s="40" t="s">
        <v>3351</v>
      </c>
      <c r="F6181" s="40" t="s">
        <v>12847</v>
      </c>
      <c r="G6181" s="40" t="s">
        <v>3351</v>
      </c>
      <c r="H6181" s="40">
        <v>3301688.56</v>
      </c>
      <c r="I6181" s="37" t="s">
        <v>222</v>
      </c>
      <c r="J6181" s="119">
        <v>45000</v>
      </c>
      <c r="K6181" s="40" t="s">
        <v>24052</v>
      </c>
      <c r="L6181" s="40" t="s">
        <v>12846</v>
      </c>
    </row>
    <row r="6182" spans="1:12" ht="15.75" x14ac:dyDescent="0.25">
      <c r="A6182" s="38">
        <v>6181</v>
      </c>
      <c r="B6182" s="41" t="s">
        <v>12407</v>
      </c>
      <c r="C6182" s="40" t="s">
        <v>9601</v>
      </c>
      <c r="D6182" s="40" t="s">
        <v>12849</v>
      </c>
      <c r="E6182" s="40" t="s">
        <v>3351</v>
      </c>
      <c r="F6182" s="40" t="s">
        <v>12850</v>
      </c>
      <c r="G6182" s="40" t="s">
        <v>3351</v>
      </c>
      <c r="H6182" s="40">
        <v>3475484.39</v>
      </c>
      <c r="I6182" s="37" t="s">
        <v>9</v>
      </c>
      <c r="J6182" s="119">
        <v>44469</v>
      </c>
      <c r="K6182" s="40" t="s">
        <v>24053</v>
      </c>
      <c r="L6182" s="40" t="s">
        <v>12851</v>
      </c>
    </row>
    <row r="6183" spans="1:12" ht="15.75" x14ac:dyDescent="0.25">
      <c r="A6183" s="38">
        <v>6182</v>
      </c>
      <c r="B6183" s="41" t="s">
        <v>12437</v>
      </c>
      <c r="C6183" s="40" t="s">
        <v>9601</v>
      </c>
      <c r="D6183" s="40" t="s">
        <v>12852</v>
      </c>
      <c r="E6183" s="40" t="s">
        <v>3351</v>
      </c>
      <c r="F6183" s="40" t="s">
        <v>12853</v>
      </c>
      <c r="G6183" s="40" t="s">
        <v>3351</v>
      </c>
      <c r="H6183" s="40">
        <v>1086539</v>
      </c>
      <c r="I6183" s="37" t="s">
        <v>9</v>
      </c>
      <c r="J6183" s="119">
        <v>44256</v>
      </c>
      <c r="K6183" s="40" t="s">
        <v>36405</v>
      </c>
      <c r="L6183" s="40" t="s">
        <v>12854</v>
      </c>
    </row>
    <row r="6184" spans="1:12" ht="15.75" x14ac:dyDescent="0.25">
      <c r="A6184" s="38">
        <v>6183</v>
      </c>
      <c r="B6184" s="41" t="s">
        <v>12437</v>
      </c>
      <c r="C6184" s="40" t="s">
        <v>9601</v>
      </c>
      <c r="D6184" s="40" t="s">
        <v>12855</v>
      </c>
      <c r="E6184" s="40" t="s">
        <v>3351</v>
      </c>
      <c r="F6184" s="40" t="s">
        <v>12856</v>
      </c>
      <c r="G6184" s="40" t="s">
        <v>3351</v>
      </c>
      <c r="H6184" s="40">
        <v>1290552</v>
      </c>
      <c r="I6184" s="37" t="s">
        <v>46</v>
      </c>
      <c r="J6184" s="119">
        <v>44802</v>
      </c>
      <c r="K6184" s="40" t="s">
        <v>24054</v>
      </c>
      <c r="L6184" s="40" t="s">
        <v>12857</v>
      </c>
    </row>
    <row r="6185" spans="1:12" ht="15.75" x14ac:dyDescent="0.25">
      <c r="A6185" s="38">
        <v>6184</v>
      </c>
      <c r="B6185" s="41" t="s">
        <v>12397</v>
      </c>
      <c r="C6185" s="40" t="s">
        <v>9601</v>
      </c>
      <c r="D6185" s="40" t="s">
        <v>12858</v>
      </c>
      <c r="E6185" s="40" t="s">
        <v>3351</v>
      </c>
      <c r="F6185" s="40" t="s">
        <v>12859</v>
      </c>
      <c r="G6185" s="40" t="s">
        <v>3351</v>
      </c>
      <c r="H6185" s="40">
        <v>1367898.57</v>
      </c>
      <c r="I6185" s="37" t="s">
        <v>46</v>
      </c>
      <c r="J6185" s="119">
        <v>44736</v>
      </c>
      <c r="K6185" s="40" t="s">
        <v>24055</v>
      </c>
      <c r="L6185" s="40" t="s">
        <v>12860</v>
      </c>
    </row>
    <row r="6186" spans="1:12" ht="15.75" x14ac:dyDescent="0.25">
      <c r="A6186" s="38">
        <v>6185</v>
      </c>
      <c r="B6186" s="41" t="s">
        <v>12417</v>
      </c>
      <c r="C6186" s="40" t="s">
        <v>9601</v>
      </c>
      <c r="D6186" s="40" t="s">
        <v>12861</v>
      </c>
      <c r="E6186" s="40" t="s">
        <v>3351</v>
      </c>
      <c r="F6186" s="40" t="s">
        <v>12862</v>
      </c>
      <c r="G6186" s="40" t="s">
        <v>3351</v>
      </c>
      <c r="H6186" s="40">
        <v>1826330.08</v>
      </c>
      <c r="I6186" s="37" t="s">
        <v>222</v>
      </c>
      <c r="J6186" s="119">
        <v>45014</v>
      </c>
      <c r="K6186" s="40" t="s">
        <v>24056</v>
      </c>
      <c r="L6186" s="40" t="s">
        <v>12863</v>
      </c>
    </row>
    <row r="6187" spans="1:12" ht="15.75" x14ac:dyDescent="0.25">
      <c r="A6187" s="38">
        <v>6186</v>
      </c>
      <c r="B6187" s="41" t="s">
        <v>12417</v>
      </c>
      <c r="C6187" s="40" t="s">
        <v>9601</v>
      </c>
      <c r="D6187" s="40" t="s">
        <v>12861</v>
      </c>
      <c r="E6187" s="40" t="s">
        <v>3351</v>
      </c>
      <c r="F6187" s="40" t="s">
        <v>12862</v>
      </c>
      <c r="G6187" s="40" t="s">
        <v>3351</v>
      </c>
      <c r="H6187" s="40">
        <v>1826330.08</v>
      </c>
      <c r="I6187" s="37" t="s">
        <v>222</v>
      </c>
      <c r="J6187" s="119">
        <v>45014</v>
      </c>
      <c r="K6187" s="40" t="s">
        <v>24057</v>
      </c>
      <c r="L6187" s="40" t="s">
        <v>12863</v>
      </c>
    </row>
    <row r="6188" spans="1:12" ht="15.75" x14ac:dyDescent="0.25">
      <c r="A6188" s="38">
        <v>6187</v>
      </c>
      <c r="B6188" s="41" t="s">
        <v>12437</v>
      </c>
      <c r="C6188" s="40" t="s">
        <v>9601</v>
      </c>
      <c r="D6188" s="121" t="s">
        <v>12864</v>
      </c>
      <c r="E6188" s="40" t="s">
        <v>3351</v>
      </c>
      <c r="F6188" s="40" t="s">
        <v>12865</v>
      </c>
      <c r="G6188" s="40" t="s">
        <v>3351</v>
      </c>
      <c r="H6188" s="40">
        <v>2386764.5</v>
      </c>
      <c r="I6188" s="37" t="s">
        <v>46</v>
      </c>
      <c r="J6188" s="119">
        <v>44741</v>
      </c>
      <c r="K6188" s="40" t="s">
        <v>24058</v>
      </c>
      <c r="L6188" s="40" t="s">
        <v>12864</v>
      </c>
    </row>
    <row r="6189" spans="1:12" ht="15.75" x14ac:dyDescent="0.25">
      <c r="A6189" s="38">
        <v>6188</v>
      </c>
      <c r="B6189" s="41" t="s">
        <v>12407</v>
      </c>
      <c r="C6189" s="40" t="s">
        <v>9601</v>
      </c>
      <c r="D6189" s="121" t="s">
        <v>12866</v>
      </c>
      <c r="E6189" s="40" t="s">
        <v>3351</v>
      </c>
      <c r="F6189" s="40" t="s">
        <v>12867</v>
      </c>
      <c r="G6189" s="40" t="s">
        <v>3351</v>
      </c>
      <c r="H6189" s="40">
        <v>3329569.49</v>
      </c>
      <c r="I6189" s="37" t="s">
        <v>9</v>
      </c>
      <c r="J6189" s="119">
        <v>44279</v>
      </c>
      <c r="K6189" s="40" t="s">
        <v>24059</v>
      </c>
      <c r="L6189" s="40" t="s">
        <v>12868</v>
      </c>
    </row>
    <row r="6190" spans="1:12" ht="15.75" x14ac:dyDescent="0.25">
      <c r="A6190" s="38">
        <v>6189</v>
      </c>
      <c r="B6190" s="41" t="s">
        <v>12397</v>
      </c>
      <c r="C6190" s="40" t="s">
        <v>9601</v>
      </c>
      <c r="D6190" s="40" t="s">
        <v>12869</v>
      </c>
      <c r="E6190" s="40" t="s">
        <v>3351</v>
      </c>
      <c r="F6190" s="40" t="s">
        <v>12870</v>
      </c>
      <c r="G6190" s="40" t="s">
        <v>3351</v>
      </c>
      <c r="H6190" s="40">
        <v>1625830.65</v>
      </c>
      <c r="I6190" s="37" t="s">
        <v>9</v>
      </c>
      <c r="J6190" s="119">
        <v>44316</v>
      </c>
      <c r="K6190" s="40" t="s">
        <v>24060</v>
      </c>
      <c r="L6190" s="40" t="s">
        <v>12871</v>
      </c>
    </row>
    <row r="6191" spans="1:12" ht="15.75" x14ac:dyDescent="0.25">
      <c r="A6191" s="38">
        <v>6190</v>
      </c>
      <c r="B6191" s="41" t="s">
        <v>12397</v>
      </c>
      <c r="C6191" s="40" t="s">
        <v>9601</v>
      </c>
      <c r="D6191" s="40" t="s">
        <v>12872</v>
      </c>
      <c r="E6191" s="40" t="s">
        <v>3351</v>
      </c>
      <c r="F6191" s="40" t="s">
        <v>12873</v>
      </c>
      <c r="G6191" s="40" t="s">
        <v>3351</v>
      </c>
      <c r="H6191" s="40">
        <v>1493047</v>
      </c>
      <c r="I6191" s="37" t="s">
        <v>9</v>
      </c>
      <c r="J6191" s="119">
        <v>44466</v>
      </c>
      <c r="K6191" s="40" t="s">
        <v>24061</v>
      </c>
      <c r="L6191" s="40" t="s">
        <v>12874</v>
      </c>
    </row>
    <row r="6192" spans="1:12" ht="15.75" x14ac:dyDescent="0.25">
      <c r="A6192" s="38">
        <v>6191</v>
      </c>
      <c r="B6192" s="41" t="s">
        <v>12680</v>
      </c>
      <c r="C6192" s="40" t="s">
        <v>9601</v>
      </c>
      <c r="D6192" s="40" t="s">
        <v>36406</v>
      </c>
      <c r="E6192" s="40" t="s">
        <v>3351</v>
      </c>
      <c r="F6192" s="40" t="s">
        <v>12875</v>
      </c>
      <c r="G6192" s="40" t="s">
        <v>3351</v>
      </c>
      <c r="H6192" s="40">
        <v>2820414.15</v>
      </c>
      <c r="I6192" s="37" t="s">
        <v>9</v>
      </c>
      <c r="J6192" s="119">
        <v>44218</v>
      </c>
      <c r="K6192" s="40" t="s">
        <v>24062</v>
      </c>
      <c r="L6192" s="40" t="s">
        <v>12876</v>
      </c>
    </row>
    <row r="6193" spans="1:12" ht="15.75" x14ac:dyDescent="0.25">
      <c r="A6193" s="38">
        <v>6192</v>
      </c>
      <c r="B6193" s="41" t="s">
        <v>12464</v>
      </c>
      <c r="C6193" s="40" t="s">
        <v>9601</v>
      </c>
      <c r="D6193" s="40" t="s">
        <v>12877</v>
      </c>
      <c r="E6193" s="40" t="s">
        <v>3351</v>
      </c>
      <c r="F6193" s="40" t="s">
        <v>12878</v>
      </c>
      <c r="G6193" s="40" t="s">
        <v>3351</v>
      </c>
      <c r="H6193" s="40">
        <v>3581920.56</v>
      </c>
      <c r="I6193" s="37" t="s">
        <v>9</v>
      </c>
      <c r="J6193" s="119">
        <v>44195</v>
      </c>
      <c r="K6193" s="40" t="s">
        <v>24063</v>
      </c>
      <c r="L6193" s="40" t="s">
        <v>12879</v>
      </c>
    </row>
    <row r="6194" spans="1:12" ht="15.75" x14ac:dyDescent="0.25">
      <c r="A6194" s="38">
        <v>6193</v>
      </c>
      <c r="B6194" s="41" t="s">
        <v>12414</v>
      </c>
      <c r="C6194" s="40" t="s">
        <v>9601</v>
      </c>
      <c r="D6194" s="40" t="s">
        <v>12880</v>
      </c>
      <c r="E6194" s="40" t="s">
        <v>3351</v>
      </c>
      <c r="F6194" s="40" t="s">
        <v>12881</v>
      </c>
      <c r="G6194" s="40" t="s">
        <v>3351</v>
      </c>
      <c r="H6194" s="40">
        <v>1311076</v>
      </c>
      <c r="I6194" s="37" t="s">
        <v>9</v>
      </c>
      <c r="J6194" s="119">
        <v>44075</v>
      </c>
      <c r="K6194" s="40" t="s">
        <v>24064</v>
      </c>
      <c r="L6194" s="40" t="s">
        <v>12880</v>
      </c>
    </row>
    <row r="6195" spans="1:12" ht="15.75" x14ac:dyDescent="0.25">
      <c r="A6195" s="38">
        <v>6194</v>
      </c>
      <c r="B6195" s="41" t="s">
        <v>12882</v>
      </c>
      <c r="C6195" s="40" t="s">
        <v>9601</v>
      </c>
      <c r="D6195" s="40" t="s">
        <v>12883</v>
      </c>
      <c r="E6195" s="40" t="s">
        <v>3351</v>
      </c>
      <c r="F6195" s="40" t="s">
        <v>12884</v>
      </c>
      <c r="G6195" s="40" t="s">
        <v>3351</v>
      </c>
      <c r="H6195" s="40">
        <v>2590619.96</v>
      </c>
      <c r="I6195" s="37" t="s">
        <v>46</v>
      </c>
      <c r="J6195" s="119">
        <v>44705</v>
      </c>
      <c r="K6195" s="40" t="s">
        <v>24065</v>
      </c>
      <c r="L6195" s="40" t="s">
        <v>12885</v>
      </c>
    </row>
    <row r="6196" spans="1:12" ht="15.75" x14ac:dyDescent="0.25">
      <c r="A6196" s="38">
        <v>6195</v>
      </c>
      <c r="B6196" s="41" t="s">
        <v>12411</v>
      </c>
      <c r="C6196" s="40" t="s">
        <v>9601</v>
      </c>
      <c r="D6196" s="40" t="s">
        <v>12886</v>
      </c>
      <c r="E6196" s="40" t="s">
        <v>3351</v>
      </c>
      <c r="F6196" s="40" t="s">
        <v>12887</v>
      </c>
      <c r="G6196" s="40" t="s">
        <v>3351</v>
      </c>
      <c r="H6196" s="40">
        <v>1669083.4</v>
      </c>
      <c r="I6196" s="37" t="s">
        <v>46</v>
      </c>
      <c r="J6196" s="119">
        <v>44683</v>
      </c>
      <c r="K6196" s="40" t="s">
        <v>24066</v>
      </c>
      <c r="L6196" s="40" t="s">
        <v>12888</v>
      </c>
    </row>
    <row r="6197" spans="1:12" ht="15.75" x14ac:dyDescent="0.25">
      <c r="A6197" s="38">
        <v>6196</v>
      </c>
      <c r="B6197" s="41" t="s">
        <v>12407</v>
      </c>
      <c r="C6197" s="40" t="s">
        <v>9601</v>
      </c>
      <c r="D6197" s="40" t="s">
        <v>12889</v>
      </c>
      <c r="E6197" s="40" t="s">
        <v>3351</v>
      </c>
      <c r="F6197" s="40" t="s">
        <v>12890</v>
      </c>
      <c r="G6197" s="40" t="s">
        <v>3351</v>
      </c>
      <c r="H6197" s="40">
        <v>3313942</v>
      </c>
      <c r="I6197" s="37" t="s">
        <v>9</v>
      </c>
      <c r="J6197" s="119">
        <v>44206</v>
      </c>
      <c r="K6197" s="40" t="s">
        <v>24067</v>
      </c>
      <c r="L6197" s="40" t="s">
        <v>12891</v>
      </c>
    </row>
    <row r="6198" spans="1:12" ht="15.75" x14ac:dyDescent="0.25">
      <c r="A6198" s="38">
        <v>6197</v>
      </c>
      <c r="B6198" s="41" t="s">
        <v>12441</v>
      </c>
      <c r="C6198" s="40" t="s">
        <v>9601</v>
      </c>
      <c r="D6198" s="121" t="s">
        <v>12892</v>
      </c>
      <c r="E6198" s="40" t="s">
        <v>12894</v>
      </c>
      <c r="F6198" s="40" t="s">
        <v>12893</v>
      </c>
      <c r="G6198" s="40" t="s">
        <v>12895</v>
      </c>
      <c r="H6198" s="40">
        <v>5698642.6699999999</v>
      </c>
      <c r="I6198" s="37" t="s">
        <v>9</v>
      </c>
      <c r="J6198" s="119">
        <v>44478</v>
      </c>
      <c r="K6198" s="40" t="s">
        <v>24068</v>
      </c>
      <c r="L6198" s="40" t="s">
        <v>12896</v>
      </c>
    </row>
    <row r="6199" spans="1:12" ht="15.75" x14ac:dyDescent="0.25">
      <c r="A6199" s="38">
        <v>6198</v>
      </c>
      <c r="B6199" s="41" t="s">
        <v>12441</v>
      </c>
      <c r="C6199" s="40" t="s">
        <v>9601</v>
      </c>
      <c r="D6199" s="121" t="s">
        <v>12892</v>
      </c>
      <c r="E6199" s="40" t="s">
        <v>12894</v>
      </c>
      <c r="F6199" s="40" t="s">
        <v>12893</v>
      </c>
      <c r="G6199" s="40" t="s">
        <v>12895</v>
      </c>
      <c r="H6199" s="40">
        <v>5698642.6699999999</v>
      </c>
      <c r="I6199" s="37" t="s">
        <v>9</v>
      </c>
      <c r="J6199" s="119">
        <v>44478</v>
      </c>
      <c r="K6199" s="40" t="s">
        <v>24069</v>
      </c>
      <c r="L6199" s="40" t="s">
        <v>12897</v>
      </c>
    </row>
    <row r="6200" spans="1:12" ht="15.75" x14ac:dyDescent="0.25">
      <c r="A6200" s="38">
        <v>6199</v>
      </c>
      <c r="B6200" s="41" t="s">
        <v>12441</v>
      </c>
      <c r="C6200" s="40" t="s">
        <v>9601</v>
      </c>
      <c r="D6200" s="121" t="s">
        <v>12892</v>
      </c>
      <c r="E6200" s="40" t="s">
        <v>12894</v>
      </c>
      <c r="F6200" s="40" t="s">
        <v>12893</v>
      </c>
      <c r="G6200" s="40" t="s">
        <v>12895</v>
      </c>
      <c r="H6200" s="40">
        <v>5698642.6699999999</v>
      </c>
      <c r="I6200" s="37" t="s">
        <v>9</v>
      </c>
      <c r="J6200" s="119">
        <v>44478</v>
      </c>
      <c r="K6200" s="40" t="s">
        <v>24070</v>
      </c>
      <c r="L6200" s="40" t="s">
        <v>12898</v>
      </c>
    </row>
    <row r="6201" spans="1:12" ht="15.75" x14ac:dyDescent="0.25">
      <c r="A6201" s="38">
        <v>6200</v>
      </c>
      <c r="B6201" s="41" t="s">
        <v>12576</v>
      </c>
      <c r="C6201" s="40" t="s">
        <v>9601</v>
      </c>
      <c r="D6201" s="40" t="s">
        <v>12899</v>
      </c>
      <c r="E6201" s="40" t="s">
        <v>3351</v>
      </c>
      <c r="F6201" s="40" t="s">
        <v>12900</v>
      </c>
      <c r="G6201" s="40" t="s">
        <v>3351</v>
      </c>
      <c r="H6201" s="40">
        <v>1584616.57</v>
      </c>
      <c r="I6201" s="40" t="s">
        <v>182</v>
      </c>
      <c r="J6201" s="119">
        <v>44468</v>
      </c>
      <c r="K6201" s="40" t="s">
        <v>24071</v>
      </c>
      <c r="L6201" s="40" t="s">
        <v>12899</v>
      </c>
    </row>
    <row r="6202" spans="1:12" ht="15.75" x14ac:dyDescent="0.25">
      <c r="A6202" s="38">
        <v>6201</v>
      </c>
      <c r="B6202" s="41" t="s">
        <v>12411</v>
      </c>
      <c r="C6202" s="40" t="s">
        <v>9601</v>
      </c>
      <c r="D6202" s="40" t="s">
        <v>12901</v>
      </c>
      <c r="E6202" s="40" t="s">
        <v>3351</v>
      </c>
      <c r="F6202" s="40" t="s">
        <v>12902</v>
      </c>
      <c r="G6202" s="40" t="s">
        <v>3351</v>
      </c>
      <c r="H6202" s="40">
        <v>1111918.6599999999</v>
      </c>
      <c r="I6202" s="37" t="s">
        <v>9</v>
      </c>
      <c r="J6202" s="119">
        <v>44075</v>
      </c>
      <c r="K6202" s="40" t="s">
        <v>24072</v>
      </c>
      <c r="L6202" s="40" t="s">
        <v>12903</v>
      </c>
    </row>
    <row r="6203" spans="1:12" ht="15.75" x14ac:dyDescent="0.25">
      <c r="A6203" s="38">
        <v>6202</v>
      </c>
      <c r="B6203" s="41" t="s">
        <v>12559</v>
      </c>
      <c r="C6203" s="40" t="s">
        <v>9601</v>
      </c>
      <c r="D6203" s="121" t="s">
        <v>12904</v>
      </c>
      <c r="E6203" s="40" t="s">
        <v>12906</v>
      </c>
      <c r="F6203" s="40" t="s">
        <v>12905</v>
      </c>
      <c r="G6203" s="40" t="s">
        <v>12907</v>
      </c>
      <c r="H6203" s="40">
        <v>3406858.08</v>
      </c>
      <c r="I6203" s="37" t="s">
        <v>9</v>
      </c>
      <c r="J6203" s="119">
        <v>44466</v>
      </c>
      <c r="K6203" s="40" t="s">
        <v>24073</v>
      </c>
      <c r="L6203" s="40" t="s">
        <v>12908</v>
      </c>
    </row>
    <row r="6204" spans="1:12" ht="15.75" x14ac:dyDescent="0.25">
      <c r="A6204" s="38">
        <v>6203</v>
      </c>
      <c r="B6204" s="41" t="s">
        <v>12437</v>
      </c>
      <c r="C6204" s="40" t="s">
        <v>9601</v>
      </c>
      <c r="D6204" s="40" t="s">
        <v>12909</v>
      </c>
      <c r="E6204" s="40" t="s">
        <v>3351</v>
      </c>
      <c r="F6204" s="40" t="s">
        <v>12910</v>
      </c>
      <c r="G6204" s="40" t="s">
        <v>3351</v>
      </c>
      <c r="H6204" s="40">
        <v>1093275</v>
      </c>
      <c r="I6204" s="37" t="s">
        <v>9</v>
      </c>
      <c r="J6204" s="119">
        <v>44350</v>
      </c>
      <c r="K6204" s="40" t="s">
        <v>24074</v>
      </c>
      <c r="L6204" s="40" t="s">
        <v>12909</v>
      </c>
    </row>
    <row r="6205" spans="1:12" ht="15.75" x14ac:dyDescent="0.25">
      <c r="A6205" s="38">
        <v>6204</v>
      </c>
      <c r="B6205" s="41" t="s">
        <v>12407</v>
      </c>
      <c r="C6205" s="40" t="s">
        <v>9601</v>
      </c>
      <c r="D6205" s="40" t="s">
        <v>12911</v>
      </c>
      <c r="E6205" s="40" t="s">
        <v>3351</v>
      </c>
      <c r="F6205" s="40" t="s">
        <v>12912</v>
      </c>
      <c r="G6205" s="40" t="s">
        <v>3351</v>
      </c>
      <c r="H6205" s="40">
        <v>3305798</v>
      </c>
      <c r="I6205" s="37" t="s">
        <v>9</v>
      </c>
      <c r="J6205" s="119">
        <v>44279</v>
      </c>
      <c r="K6205" s="40" t="s">
        <v>24075</v>
      </c>
      <c r="L6205" s="40" t="s">
        <v>12913</v>
      </c>
    </row>
    <row r="6206" spans="1:12" ht="15.75" x14ac:dyDescent="0.25">
      <c r="A6206" s="38">
        <v>6205</v>
      </c>
      <c r="B6206" s="41" t="s">
        <v>12437</v>
      </c>
      <c r="C6206" s="40" t="s">
        <v>9601</v>
      </c>
      <c r="D6206" s="40" t="s">
        <v>12914</v>
      </c>
      <c r="E6206" s="40" t="s">
        <v>3351</v>
      </c>
      <c r="F6206" s="40" t="s">
        <v>12915</v>
      </c>
      <c r="G6206" s="40" t="s">
        <v>3351</v>
      </c>
      <c r="H6206" s="40">
        <v>2143413.5</v>
      </c>
      <c r="I6206" s="37" t="s">
        <v>222</v>
      </c>
      <c r="J6206" s="119">
        <v>45016</v>
      </c>
      <c r="K6206" s="40" t="s">
        <v>24076</v>
      </c>
      <c r="L6206" s="40" t="s">
        <v>12914</v>
      </c>
    </row>
    <row r="6207" spans="1:12" ht="15.75" x14ac:dyDescent="0.25">
      <c r="A6207" s="38">
        <v>6206</v>
      </c>
      <c r="B6207" s="41" t="s">
        <v>12411</v>
      </c>
      <c r="C6207" s="40" t="s">
        <v>9601</v>
      </c>
      <c r="D6207" s="121" t="s">
        <v>12916</v>
      </c>
      <c r="E6207" s="40" t="s">
        <v>3351</v>
      </c>
      <c r="F6207" s="40" t="s">
        <v>12917</v>
      </c>
      <c r="G6207" s="40" t="s">
        <v>3351</v>
      </c>
      <c r="H6207" s="40">
        <v>1454299.65</v>
      </c>
      <c r="I6207" s="37" t="s">
        <v>9</v>
      </c>
      <c r="J6207" s="119">
        <v>44196</v>
      </c>
      <c r="K6207" s="40" t="s">
        <v>24077</v>
      </c>
      <c r="L6207" s="40" t="s">
        <v>12916</v>
      </c>
    </row>
    <row r="6208" spans="1:12" ht="15.75" x14ac:dyDescent="0.25">
      <c r="A6208" s="38">
        <v>6207</v>
      </c>
      <c r="B6208" s="41" t="s">
        <v>12411</v>
      </c>
      <c r="C6208" s="40" t="s">
        <v>9601</v>
      </c>
      <c r="D6208" s="40" t="s">
        <v>12918</v>
      </c>
      <c r="E6208" s="40" t="s">
        <v>3351</v>
      </c>
      <c r="F6208" s="40" t="s">
        <v>12919</v>
      </c>
      <c r="G6208" s="40" t="s">
        <v>3351</v>
      </c>
      <c r="H6208" s="40">
        <v>4067302.97</v>
      </c>
      <c r="I6208" s="37" t="s">
        <v>9</v>
      </c>
      <c r="J6208" s="119">
        <v>43890</v>
      </c>
      <c r="K6208" s="40" t="s">
        <v>36407</v>
      </c>
      <c r="L6208" s="40" t="s">
        <v>12920</v>
      </c>
    </row>
    <row r="6209" spans="1:12" ht="15.75" x14ac:dyDescent="0.25">
      <c r="A6209" s="38">
        <v>6208</v>
      </c>
      <c r="B6209" s="41" t="s">
        <v>12921</v>
      </c>
      <c r="C6209" s="40" t="s">
        <v>9601</v>
      </c>
      <c r="D6209" s="121" t="s">
        <v>12922</v>
      </c>
      <c r="E6209" s="40" t="s">
        <v>3351</v>
      </c>
      <c r="F6209" s="40" t="s">
        <v>12923</v>
      </c>
      <c r="G6209" s="40" t="s">
        <v>3351</v>
      </c>
      <c r="H6209" s="40">
        <v>2413973.2599999998</v>
      </c>
      <c r="I6209" s="37" t="s">
        <v>222</v>
      </c>
      <c r="J6209" s="119">
        <v>44945</v>
      </c>
      <c r="K6209" s="40" t="s">
        <v>24078</v>
      </c>
      <c r="L6209" s="40" t="s">
        <v>12924</v>
      </c>
    </row>
    <row r="6210" spans="1:12" ht="15.75" x14ac:dyDescent="0.25">
      <c r="A6210" s="38">
        <v>6209</v>
      </c>
      <c r="B6210" s="41" t="s">
        <v>12760</v>
      </c>
      <c r="C6210" s="40" t="s">
        <v>9601</v>
      </c>
      <c r="D6210" s="40" t="s">
        <v>12925</v>
      </c>
      <c r="E6210" s="40" t="s">
        <v>3351</v>
      </c>
      <c r="F6210" s="40" t="s">
        <v>12926</v>
      </c>
      <c r="G6210" s="40" t="s">
        <v>3351</v>
      </c>
      <c r="H6210" s="40">
        <v>1465200.42</v>
      </c>
      <c r="I6210" s="37" t="s">
        <v>9</v>
      </c>
      <c r="J6210" s="119">
        <v>44180</v>
      </c>
      <c r="K6210" s="40" t="s">
        <v>24079</v>
      </c>
      <c r="L6210" s="40" t="s">
        <v>12927</v>
      </c>
    </row>
    <row r="6211" spans="1:12" ht="15.75" x14ac:dyDescent="0.25">
      <c r="A6211" s="38">
        <v>6210</v>
      </c>
      <c r="B6211" s="41" t="s">
        <v>12661</v>
      </c>
      <c r="C6211" s="40" t="s">
        <v>9601</v>
      </c>
      <c r="D6211" s="40" t="s">
        <v>12928</v>
      </c>
      <c r="E6211" s="40" t="s">
        <v>3351</v>
      </c>
      <c r="F6211" s="40" t="s">
        <v>12929</v>
      </c>
      <c r="G6211" s="40" t="s">
        <v>3351</v>
      </c>
      <c r="H6211" s="40">
        <v>1398460.9</v>
      </c>
      <c r="I6211" s="37" t="s">
        <v>9</v>
      </c>
      <c r="J6211" s="119">
        <v>44375</v>
      </c>
      <c r="K6211" s="40" t="s">
        <v>24080</v>
      </c>
      <c r="L6211" s="40" t="s">
        <v>12928</v>
      </c>
    </row>
    <row r="6212" spans="1:12" ht="15.75" x14ac:dyDescent="0.25">
      <c r="A6212" s="38">
        <v>6211</v>
      </c>
      <c r="B6212" s="41" t="s">
        <v>12397</v>
      </c>
      <c r="C6212" s="40" t="s">
        <v>9601</v>
      </c>
      <c r="D6212" s="40" t="s">
        <v>12930</v>
      </c>
      <c r="E6212" s="40" t="s">
        <v>3351</v>
      </c>
      <c r="F6212" s="40" t="s">
        <v>12931</v>
      </c>
      <c r="G6212" s="40" t="s">
        <v>3351</v>
      </c>
      <c r="H6212" s="40">
        <v>3125685.64</v>
      </c>
      <c r="I6212" s="37" t="s">
        <v>9</v>
      </c>
      <c r="J6212" s="119">
        <v>44286</v>
      </c>
      <c r="K6212" s="40" t="s">
        <v>24081</v>
      </c>
      <c r="L6212" s="40" t="s">
        <v>12932</v>
      </c>
    </row>
    <row r="6213" spans="1:12" ht="15.75" x14ac:dyDescent="0.25">
      <c r="A6213" s="38">
        <v>6212</v>
      </c>
      <c r="B6213" s="7" t="s">
        <v>12447</v>
      </c>
      <c r="C6213" s="40" t="s">
        <v>9601</v>
      </c>
      <c r="D6213" s="12" t="s">
        <v>12933</v>
      </c>
      <c r="E6213" s="40" t="s">
        <v>36408</v>
      </c>
      <c r="F6213" s="40" t="s">
        <v>12934</v>
      </c>
      <c r="G6213" s="40" t="s">
        <v>12934</v>
      </c>
      <c r="H6213" s="40">
        <v>1290332.74</v>
      </c>
      <c r="I6213" s="37" t="s">
        <v>222</v>
      </c>
      <c r="J6213" s="119">
        <v>45047</v>
      </c>
      <c r="K6213" s="40" t="s">
        <v>24082</v>
      </c>
      <c r="L6213" s="40" t="s">
        <v>12935</v>
      </c>
    </row>
    <row r="6214" spans="1:12" ht="15.75" x14ac:dyDescent="0.25">
      <c r="A6214" s="38">
        <v>6213</v>
      </c>
      <c r="B6214" s="7" t="s">
        <v>11653</v>
      </c>
      <c r="C6214" s="40" t="s">
        <v>9601</v>
      </c>
      <c r="D6214" s="12" t="s">
        <v>12936</v>
      </c>
      <c r="E6214" s="38" t="s">
        <v>3351</v>
      </c>
      <c r="F6214" s="38" t="s">
        <v>12937</v>
      </c>
      <c r="G6214" s="38" t="s">
        <v>3351</v>
      </c>
      <c r="H6214" s="38">
        <v>1367528.08</v>
      </c>
      <c r="I6214" s="37" t="s">
        <v>222</v>
      </c>
      <c r="J6214" s="39">
        <v>45210</v>
      </c>
      <c r="K6214" s="38" t="s">
        <v>24083</v>
      </c>
      <c r="L6214" s="38" t="s">
        <v>12938</v>
      </c>
    </row>
    <row r="6215" spans="1:12" ht="15.75" x14ac:dyDescent="0.25">
      <c r="A6215" s="38">
        <v>6214</v>
      </c>
      <c r="B6215" s="7" t="s">
        <v>12518</v>
      </c>
      <c r="C6215" s="40" t="s">
        <v>9601</v>
      </c>
      <c r="D6215" s="12" t="s">
        <v>12939</v>
      </c>
      <c r="E6215" s="38" t="s">
        <v>3351</v>
      </c>
      <c r="F6215" s="38" t="s">
        <v>12940</v>
      </c>
      <c r="G6215" s="38" t="s">
        <v>3351</v>
      </c>
      <c r="H6215" s="38">
        <v>2049746.23</v>
      </c>
      <c r="I6215" s="37" t="s">
        <v>222</v>
      </c>
      <c r="J6215" s="39">
        <v>45179</v>
      </c>
      <c r="K6215" s="38" t="s">
        <v>24084</v>
      </c>
      <c r="L6215" s="38" t="s">
        <v>12941</v>
      </c>
    </row>
    <row r="6216" spans="1:12" ht="15.75" x14ac:dyDescent="0.25">
      <c r="A6216" s="38">
        <v>6215</v>
      </c>
      <c r="B6216" s="7" t="s">
        <v>12882</v>
      </c>
      <c r="C6216" s="40" t="s">
        <v>9601</v>
      </c>
      <c r="D6216" s="12" t="s">
        <v>12942</v>
      </c>
      <c r="E6216" s="38" t="s">
        <v>3351</v>
      </c>
      <c r="F6216" s="38" t="s">
        <v>12943</v>
      </c>
      <c r="G6216" s="38" t="s">
        <v>3351</v>
      </c>
      <c r="H6216" s="38">
        <v>2346764.44</v>
      </c>
      <c r="I6216" s="37" t="s">
        <v>222</v>
      </c>
      <c r="J6216" s="39">
        <v>45180</v>
      </c>
      <c r="K6216" s="38" t="s">
        <v>24085</v>
      </c>
      <c r="L6216" s="38" t="s">
        <v>12944</v>
      </c>
    </row>
    <row r="6217" spans="1:12" ht="15.75" x14ac:dyDescent="0.25">
      <c r="A6217" s="38">
        <v>6216</v>
      </c>
      <c r="B6217" s="7" t="s">
        <v>12882</v>
      </c>
      <c r="C6217" s="40" t="s">
        <v>9601</v>
      </c>
      <c r="D6217" s="12" t="s">
        <v>12942</v>
      </c>
      <c r="E6217" s="38" t="s">
        <v>3351</v>
      </c>
      <c r="F6217" s="38" t="s">
        <v>12943</v>
      </c>
      <c r="G6217" s="38" t="s">
        <v>3351</v>
      </c>
      <c r="H6217" s="38">
        <v>2346764.44</v>
      </c>
      <c r="I6217" s="37" t="s">
        <v>222</v>
      </c>
      <c r="J6217" s="39">
        <v>45180</v>
      </c>
      <c r="K6217" s="38" t="s">
        <v>24086</v>
      </c>
      <c r="L6217" s="38" t="s">
        <v>12945</v>
      </c>
    </row>
    <row r="6218" spans="1:12" ht="15.75" x14ac:dyDescent="0.25">
      <c r="A6218" s="38">
        <v>6217</v>
      </c>
      <c r="B6218" s="7" t="s">
        <v>12518</v>
      </c>
      <c r="C6218" s="40" t="s">
        <v>9601</v>
      </c>
      <c r="D6218" s="12" t="s">
        <v>12946</v>
      </c>
      <c r="E6218" s="38" t="s">
        <v>3351</v>
      </c>
      <c r="F6218" s="38" t="s">
        <v>12947</v>
      </c>
      <c r="G6218" s="38" t="s">
        <v>3351</v>
      </c>
      <c r="H6218" s="38">
        <v>2507486.83</v>
      </c>
      <c r="I6218" s="37" t="s">
        <v>222</v>
      </c>
      <c r="J6218" s="39">
        <v>45167</v>
      </c>
      <c r="K6218" s="38" t="s">
        <v>24087</v>
      </c>
      <c r="L6218" s="38" t="s">
        <v>12948</v>
      </c>
    </row>
    <row r="6219" spans="1:12" ht="15.75" x14ac:dyDescent="0.25">
      <c r="A6219" s="38">
        <v>6218</v>
      </c>
      <c r="B6219" s="37" t="s">
        <v>12397</v>
      </c>
      <c r="C6219" s="40" t="s">
        <v>9601</v>
      </c>
      <c r="D6219" s="38" t="s">
        <v>36409</v>
      </c>
      <c r="E6219" s="38" t="s">
        <v>3351</v>
      </c>
      <c r="F6219" s="38" t="s">
        <v>36410</v>
      </c>
      <c r="G6219" s="38" t="s">
        <v>3351</v>
      </c>
      <c r="H6219" s="38">
        <v>366087.09</v>
      </c>
      <c r="I6219" s="38" t="s">
        <v>182</v>
      </c>
      <c r="J6219" s="39">
        <v>44290</v>
      </c>
      <c r="K6219" s="38" t="s">
        <v>24088</v>
      </c>
      <c r="L6219" s="38" t="s">
        <v>12949</v>
      </c>
    </row>
    <row r="6220" spans="1:12" ht="15.75" x14ac:dyDescent="0.25">
      <c r="A6220" s="38">
        <v>6219</v>
      </c>
      <c r="B6220" s="37" t="s">
        <v>12397</v>
      </c>
      <c r="C6220" s="40" t="s">
        <v>9601</v>
      </c>
      <c r="D6220" s="37" t="s">
        <v>12950</v>
      </c>
      <c r="E6220" s="37" t="s">
        <v>12952</v>
      </c>
      <c r="F6220" s="37" t="s">
        <v>12951</v>
      </c>
      <c r="G6220" s="37" t="s">
        <v>12953</v>
      </c>
      <c r="H6220" s="38">
        <v>1165244.6000000001</v>
      </c>
      <c r="I6220" s="37" t="s">
        <v>9</v>
      </c>
      <c r="J6220" s="39">
        <v>44377</v>
      </c>
      <c r="K6220" s="37" t="s">
        <v>24089</v>
      </c>
      <c r="L6220" s="37" t="s">
        <v>12954</v>
      </c>
    </row>
    <row r="6221" spans="1:12" ht="15.75" x14ac:dyDescent="0.25">
      <c r="A6221" s="38">
        <v>6220</v>
      </c>
      <c r="B6221" s="37" t="s">
        <v>12397</v>
      </c>
      <c r="C6221" s="40" t="s">
        <v>9601</v>
      </c>
      <c r="D6221" s="37" t="s">
        <v>12955</v>
      </c>
      <c r="E6221" s="37" t="s">
        <v>12957</v>
      </c>
      <c r="F6221" s="37" t="s">
        <v>12956</v>
      </c>
      <c r="G6221" s="37" t="s">
        <v>12958</v>
      </c>
      <c r="H6221" s="38">
        <v>974541</v>
      </c>
      <c r="I6221" s="37" t="s">
        <v>9</v>
      </c>
      <c r="J6221" s="39">
        <v>44466</v>
      </c>
      <c r="K6221" s="38" t="s">
        <v>24090</v>
      </c>
      <c r="L6221" s="38" t="s">
        <v>12959</v>
      </c>
    </row>
    <row r="6222" spans="1:12" ht="15.75" x14ac:dyDescent="0.25">
      <c r="A6222" s="38">
        <v>6221</v>
      </c>
      <c r="B6222" s="37" t="s">
        <v>12397</v>
      </c>
      <c r="C6222" s="40" t="s">
        <v>9601</v>
      </c>
      <c r="D6222" s="37" t="s">
        <v>12960</v>
      </c>
      <c r="E6222" s="37" t="s">
        <v>12962</v>
      </c>
      <c r="F6222" s="37" t="s">
        <v>12961</v>
      </c>
      <c r="G6222" s="37" t="s">
        <v>12961</v>
      </c>
      <c r="H6222" s="38">
        <v>930022</v>
      </c>
      <c r="I6222" s="37" t="s">
        <v>9</v>
      </c>
      <c r="J6222" s="39">
        <v>44558</v>
      </c>
      <c r="K6222" s="38" t="s">
        <v>24091</v>
      </c>
      <c r="L6222" s="38" t="s">
        <v>12963</v>
      </c>
    </row>
    <row r="6223" spans="1:12" ht="15.75" x14ac:dyDescent="0.25">
      <c r="A6223" s="38">
        <v>6222</v>
      </c>
      <c r="B6223" s="37" t="s">
        <v>12499</v>
      </c>
      <c r="C6223" s="40" t="s">
        <v>9601</v>
      </c>
      <c r="D6223" s="37" t="s">
        <v>12964</v>
      </c>
      <c r="E6223" s="37" t="s">
        <v>3351</v>
      </c>
      <c r="F6223" s="37" t="s">
        <v>12965</v>
      </c>
      <c r="G6223" s="37" t="s">
        <v>3351</v>
      </c>
      <c r="H6223" s="38">
        <v>290929.61</v>
      </c>
      <c r="I6223" s="37" t="s">
        <v>9</v>
      </c>
      <c r="J6223" s="39">
        <v>44318</v>
      </c>
      <c r="K6223" s="38" t="s">
        <v>24092</v>
      </c>
      <c r="L6223" s="38" t="s">
        <v>12966</v>
      </c>
    </row>
    <row r="6224" spans="1:12" ht="15.75" x14ac:dyDescent="0.25">
      <c r="A6224" s="38">
        <v>6223</v>
      </c>
      <c r="B6224" s="37" t="s">
        <v>12499</v>
      </c>
      <c r="C6224" s="40" t="s">
        <v>9601</v>
      </c>
      <c r="D6224" s="37" t="s">
        <v>12967</v>
      </c>
      <c r="E6224" s="37" t="s">
        <v>12969</v>
      </c>
      <c r="F6224" s="37" t="s">
        <v>12968</v>
      </c>
      <c r="G6224" s="37" t="s">
        <v>12968</v>
      </c>
      <c r="H6224" s="38">
        <v>496020</v>
      </c>
      <c r="I6224" s="37" t="s">
        <v>9</v>
      </c>
      <c r="J6224" s="39">
        <v>44119</v>
      </c>
      <c r="K6224" s="38" t="s">
        <v>12970</v>
      </c>
      <c r="L6224" s="38" t="s">
        <v>12971</v>
      </c>
    </row>
    <row r="6225" spans="1:12" ht="15.75" x14ac:dyDescent="0.25">
      <c r="A6225" s="38">
        <v>6224</v>
      </c>
      <c r="B6225" s="37" t="s">
        <v>12499</v>
      </c>
      <c r="C6225" s="40" t="s">
        <v>9601</v>
      </c>
      <c r="D6225" s="37" t="s">
        <v>12972</v>
      </c>
      <c r="E6225" s="37" t="s">
        <v>3351</v>
      </c>
      <c r="F6225" s="37" t="s">
        <v>12973</v>
      </c>
      <c r="G6225" s="37" t="s">
        <v>3351</v>
      </c>
      <c r="H6225" s="38">
        <v>103239.69</v>
      </c>
      <c r="I6225" s="37" t="s">
        <v>9</v>
      </c>
      <c r="J6225" s="39">
        <v>44318</v>
      </c>
      <c r="K6225" s="38" t="s">
        <v>24093</v>
      </c>
      <c r="L6225" s="38" t="s">
        <v>12974</v>
      </c>
    </row>
    <row r="6226" spans="1:12" ht="15.75" x14ac:dyDescent="0.25">
      <c r="A6226" s="38">
        <v>6225</v>
      </c>
      <c r="B6226" s="37" t="s">
        <v>12499</v>
      </c>
      <c r="C6226" s="40" t="s">
        <v>9601</v>
      </c>
      <c r="D6226" s="37" t="s">
        <v>12975</v>
      </c>
      <c r="E6226" s="37" t="s">
        <v>3351</v>
      </c>
      <c r="F6226" s="37" t="s">
        <v>12976</v>
      </c>
      <c r="G6226" s="37" t="s">
        <v>3351</v>
      </c>
      <c r="H6226" s="38">
        <v>622290.85</v>
      </c>
      <c r="I6226" s="37" t="s">
        <v>9</v>
      </c>
      <c r="J6226" s="39">
        <v>44287</v>
      </c>
      <c r="K6226" s="38" t="s">
        <v>24094</v>
      </c>
      <c r="L6226" s="38" t="s">
        <v>12977</v>
      </c>
    </row>
    <row r="6227" spans="1:12" ht="15.75" x14ac:dyDescent="0.25">
      <c r="A6227" s="38">
        <v>6226</v>
      </c>
      <c r="B6227" s="41" t="s">
        <v>12397</v>
      </c>
      <c r="C6227" s="40" t="s">
        <v>9601</v>
      </c>
      <c r="D6227" s="41" t="s">
        <v>12978</v>
      </c>
      <c r="E6227" s="41" t="s">
        <v>3351</v>
      </c>
      <c r="F6227" s="41" t="s">
        <v>12979</v>
      </c>
      <c r="G6227" s="41" t="s">
        <v>12979</v>
      </c>
      <c r="H6227" s="40">
        <v>1407184.56</v>
      </c>
      <c r="I6227" s="37" t="s">
        <v>9</v>
      </c>
      <c r="J6227" s="119">
        <v>44740</v>
      </c>
      <c r="K6227" s="40" t="s">
        <v>24095</v>
      </c>
      <c r="L6227" s="40" t="s">
        <v>12980</v>
      </c>
    </row>
    <row r="6228" spans="1:12" ht="15.75" x14ac:dyDescent="0.25">
      <c r="A6228" s="38">
        <v>6227</v>
      </c>
      <c r="B6228" s="37" t="s">
        <v>12397</v>
      </c>
      <c r="C6228" s="40" t="s">
        <v>9601</v>
      </c>
      <c r="D6228" s="37" t="s">
        <v>12981</v>
      </c>
      <c r="E6228" s="37" t="s">
        <v>12983</v>
      </c>
      <c r="F6228" s="37" t="s">
        <v>12982</v>
      </c>
      <c r="G6228" s="37" t="s">
        <v>12982</v>
      </c>
      <c r="H6228" s="38">
        <v>1514697.51</v>
      </c>
      <c r="I6228" s="37" t="s">
        <v>46</v>
      </c>
      <c r="J6228" s="39">
        <v>44741</v>
      </c>
      <c r="K6228" s="38" t="s">
        <v>24096</v>
      </c>
      <c r="L6228" s="38" t="s">
        <v>12984</v>
      </c>
    </row>
    <row r="6229" spans="1:12" ht="15.75" x14ac:dyDescent="0.25">
      <c r="A6229" s="38">
        <v>6228</v>
      </c>
      <c r="B6229" s="37" t="s">
        <v>12397</v>
      </c>
      <c r="C6229" s="40" t="s">
        <v>9601</v>
      </c>
      <c r="D6229" s="37" t="s">
        <v>12674</v>
      </c>
      <c r="E6229" s="37" t="s">
        <v>3351</v>
      </c>
      <c r="F6229" s="37" t="s">
        <v>12985</v>
      </c>
      <c r="G6229" s="37" t="s">
        <v>12985</v>
      </c>
      <c r="H6229" s="38">
        <v>1150617.6200000001</v>
      </c>
      <c r="I6229" s="37" t="s">
        <v>46</v>
      </c>
      <c r="J6229" s="39">
        <v>44742</v>
      </c>
      <c r="K6229" s="38" t="s">
        <v>24097</v>
      </c>
      <c r="L6229" s="38" t="s">
        <v>12986</v>
      </c>
    </row>
    <row r="6230" spans="1:12" ht="15.75" x14ac:dyDescent="0.25">
      <c r="A6230" s="38">
        <v>6229</v>
      </c>
      <c r="B6230" s="37" t="s">
        <v>12397</v>
      </c>
      <c r="C6230" s="40" t="s">
        <v>9601</v>
      </c>
      <c r="D6230" s="37" t="s">
        <v>12987</v>
      </c>
      <c r="E6230" s="37" t="s">
        <v>3351</v>
      </c>
      <c r="F6230" s="37" t="s">
        <v>12988</v>
      </c>
      <c r="G6230" s="37" t="s">
        <v>12988</v>
      </c>
      <c r="H6230" s="38">
        <v>812077.6</v>
      </c>
      <c r="I6230" s="37" t="s">
        <v>46</v>
      </c>
      <c r="J6230" s="39">
        <v>44681</v>
      </c>
      <c r="K6230" s="38" t="s">
        <v>24098</v>
      </c>
      <c r="L6230" s="38" t="s">
        <v>12989</v>
      </c>
    </row>
    <row r="6231" spans="1:12" ht="15.75" x14ac:dyDescent="0.25">
      <c r="A6231" s="38">
        <v>6230</v>
      </c>
      <c r="B6231" s="37" t="s">
        <v>12397</v>
      </c>
      <c r="C6231" s="40" t="s">
        <v>9601</v>
      </c>
      <c r="D6231" s="37" t="s">
        <v>12990</v>
      </c>
      <c r="E6231" s="37" t="s">
        <v>3351</v>
      </c>
      <c r="F6231" s="37" t="s">
        <v>12991</v>
      </c>
      <c r="G6231" s="37" t="s">
        <v>12991</v>
      </c>
      <c r="H6231" s="38">
        <v>1882743.68</v>
      </c>
      <c r="I6231" s="37" t="s">
        <v>9</v>
      </c>
      <c r="J6231" s="39">
        <v>44406</v>
      </c>
      <c r="K6231" s="38" t="s">
        <v>24099</v>
      </c>
      <c r="L6231" s="38" t="s">
        <v>12992</v>
      </c>
    </row>
    <row r="6232" spans="1:12" ht="15.75" x14ac:dyDescent="0.25">
      <c r="A6232" s="38">
        <v>6231</v>
      </c>
      <c r="B6232" s="37" t="s">
        <v>12397</v>
      </c>
      <c r="C6232" s="40" t="s">
        <v>9601</v>
      </c>
      <c r="D6232" s="37" t="s">
        <v>12993</v>
      </c>
      <c r="E6232" s="37" t="s">
        <v>3351</v>
      </c>
      <c r="F6232" s="37" t="s">
        <v>12994</v>
      </c>
      <c r="G6232" s="37" t="s">
        <v>12994</v>
      </c>
      <c r="H6232" s="38">
        <v>1318802.6000000001</v>
      </c>
      <c r="I6232" s="37" t="s">
        <v>9</v>
      </c>
      <c r="J6232" s="39">
        <v>44469</v>
      </c>
      <c r="K6232" s="38" t="s">
        <v>24100</v>
      </c>
      <c r="L6232" s="38" t="s">
        <v>12995</v>
      </c>
    </row>
    <row r="6233" spans="1:12" ht="15.75" x14ac:dyDescent="0.25">
      <c r="A6233" s="38">
        <v>6232</v>
      </c>
      <c r="B6233" s="37" t="s">
        <v>12401</v>
      </c>
      <c r="C6233" s="40" t="s">
        <v>9601</v>
      </c>
      <c r="D6233" s="37" t="s">
        <v>12996</v>
      </c>
      <c r="E6233" s="37" t="s">
        <v>3351</v>
      </c>
      <c r="F6233" s="37" t="s">
        <v>12997</v>
      </c>
      <c r="G6233" s="37" t="s">
        <v>12997</v>
      </c>
      <c r="H6233" s="38">
        <v>1851621.24</v>
      </c>
      <c r="I6233" s="37" t="s">
        <v>46</v>
      </c>
      <c r="J6233" s="39">
        <v>44892</v>
      </c>
      <c r="K6233" s="38" t="s">
        <v>24101</v>
      </c>
      <c r="L6233" s="38" t="s">
        <v>12998</v>
      </c>
    </row>
    <row r="6234" spans="1:12" ht="15.75" x14ac:dyDescent="0.25">
      <c r="A6234" s="38">
        <v>6233</v>
      </c>
      <c r="B6234" s="37" t="s">
        <v>12401</v>
      </c>
      <c r="C6234" s="40" t="s">
        <v>9601</v>
      </c>
      <c r="D6234" s="37" t="s">
        <v>12999</v>
      </c>
      <c r="E6234" s="37" t="s">
        <v>3351</v>
      </c>
      <c r="F6234" s="37" t="s">
        <v>13000</v>
      </c>
      <c r="G6234" s="37" t="s">
        <v>13000</v>
      </c>
      <c r="H6234" s="38">
        <v>495936.5</v>
      </c>
      <c r="I6234" s="37" t="s">
        <v>9</v>
      </c>
      <c r="J6234" s="39">
        <v>44286</v>
      </c>
      <c r="K6234" s="38" t="s">
        <v>24102</v>
      </c>
      <c r="L6234" s="38" t="s">
        <v>13001</v>
      </c>
    </row>
    <row r="6235" spans="1:12" ht="15.75" x14ac:dyDescent="0.25">
      <c r="A6235" s="38">
        <v>6234</v>
      </c>
      <c r="B6235" s="37" t="s">
        <v>12407</v>
      </c>
      <c r="C6235" s="40" t="s">
        <v>9601</v>
      </c>
      <c r="D6235" s="37" t="s">
        <v>13002</v>
      </c>
      <c r="E6235" s="37" t="s">
        <v>3351</v>
      </c>
      <c r="F6235" s="37" t="s">
        <v>13003</v>
      </c>
      <c r="G6235" s="37" t="s">
        <v>13003</v>
      </c>
      <c r="H6235" s="38">
        <v>1142259.06</v>
      </c>
      <c r="I6235" s="37" t="s">
        <v>222</v>
      </c>
      <c r="J6235" s="39">
        <v>45095</v>
      </c>
      <c r="K6235" s="38" t="s">
        <v>24103</v>
      </c>
      <c r="L6235" s="38" t="s">
        <v>13004</v>
      </c>
    </row>
    <row r="6236" spans="1:12" ht="15.75" x14ac:dyDescent="0.25">
      <c r="A6236" s="38">
        <v>6235</v>
      </c>
      <c r="B6236" s="37" t="s">
        <v>12773</v>
      </c>
      <c r="C6236" s="40" t="s">
        <v>9601</v>
      </c>
      <c r="D6236" s="37" t="s">
        <v>13005</v>
      </c>
      <c r="E6236" s="37" t="s">
        <v>13007</v>
      </c>
      <c r="F6236" s="37" t="s">
        <v>13006</v>
      </c>
      <c r="G6236" s="37" t="s">
        <v>13006</v>
      </c>
      <c r="H6236" s="38">
        <v>2684613.39</v>
      </c>
      <c r="I6236" s="37" t="s">
        <v>222</v>
      </c>
      <c r="J6236" s="39">
        <v>45225</v>
      </c>
      <c r="K6236" s="38" t="s">
        <v>24104</v>
      </c>
      <c r="L6236" s="38" t="s">
        <v>13008</v>
      </c>
    </row>
    <row r="6237" spans="1:12" ht="15.75" x14ac:dyDescent="0.25">
      <c r="A6237" s="38">
        <v>6236</v>
      </c>
      <c r="B6237" s="37" t="s">
        <v>12773</v>
      </c>
      <c r="C6237" s="40" t="s">
        <v>9601</v>
      </c>
      <c r="D6237" s="37" t="s">
        <v>12776</v>
      </c>
      <c r="E6237" s="37" t="s">
        <v>13010</v>
      </c>
      <c r="F6237" s="37" t="s">
        <v>13009</v>
      </c>
      <c r="G6237" s="37" t="s">
        <v>13009</v>
      </c>
      <c r="H6237" s="38">
        <v>189127.55</v>
      </c>
      <c r="I6237" s="37" t="s">
        <v>46</v>
      </c>
      <c r="J6237" s="39">
        <v>44814</v>
      </c>
      <c r="K6237" s="38" t="s">
        <v>24105</v>
      </c>
      <c r="L6237" s="38" t="s">
        <v>13011</v>
      </c>
    </row>
    <row r="6238" spans="1:12" ht="15.75" x14ac:dyDescent="0.25">
      <c r="A6238" s="38">
        <v>6237</v>
      </c>
      <c r="B6238" s="37" t="s">
        <v>12576</v>
      </c>
      <c r="C6238" s="40" t="s">
        <v>9601</v>
      </c>
      <c r="D6238" s="37" t="s">
        <v>13012</v>
      </c>
      <c r="E6238" s="37" t="s">
        <v>3351</v>
      </c>
      <c r="F6238" s="37" t="s">
        <v>13013</v>
      </c>
      <c r="G6238" s="37" t="s">
        <v>13013</v>
      </c>
      <c r="H6238" s="38">
        <v>1701898</v>
      </c>
      <c r="I6238" s="37" t="s">
        <v>9</v>
      </c>
      <c r="J6238" s="39">
        <v>44196</v>
      </c>
      <c r="K6238" s="38" t="s">
        <v>24106</v>
      </c>
      <c r="L6238" s="38" t="s">
        <v>13014</v>
      </c>
    </row>
    <row r="6239" spans="1:12" ht="15.75" x14ac:dyDescent="0.25">
      <c r="A6239" s="38">
        <v>6238</v>
      </c>
      <c r="B6239" s="37" t="s">
        <v>12576</v>
      </c>
      <c r="C6239" s="40" t="s">
        <v>9601</v>
      </c>
      <c r="D6239" s="37" t="s">
        <v>13012</v>
      </c>
      <c r="E6239" s="37" t="s">
        <v>3351</v>
      </c>
      <c r="F6239" s="37" t="s">
        <v>13013</v>
      </c>
      <c r="G6239" s="37" t="s">
        <v>13013</v>
      </c>
      <c r="H6239" s="38">
        <v>1701898</v>
      </c>
      <c r="I6239" s="37" t="s">
        <v>9</v>
      </c>
      <c r="J6239" s="39">
        <v>44196</v>
      </c>
      <c r="K6239" s="38" t="s">
        <v>24107</v>
      </c>
      <c r="L6239" s="38" t="s">
        <v>13015</v>
      </c>
    </row>
    <row r="6240" spans="1:12" ht="15.75" x14ac:dyDescent="0.25">
      <c r="A6240" s="38">
        <v>6239</v>
      </c>
      <c r="B6240" s="37" t="s">
        <v>12470</v>
      </c>
      <c r="C6240" s="40" t="s">
        <v>9601</v>
      </c>
      <c r="D6240" s="37" t="s">
        <v>13016</v>
      </c>
      <c r="E6240" s="37" t="s">
        <v>3351</v>
      </c>
      <c r="F6240" s="37" t="s">
        <v>13017</v>
      </c>
      <c r="G6240" s="37" t="s">
        <v>13017</v>
      </c>
      <c r="H6240" s="38">
        <v>2735980.66</v>
      </c>
      <c r="I6240" s="37" t="s">
        <v>9</v>
      </c>
      <c r="J6240" s="39">
        <v>44560</v>
      </c>
      <c r="K6240" s="38" t="s">
        <v>24108</v>
      </c>
      <c r="L6240" s="38" t="s">
        <v>13018</v>
      </c>
    </row>
    <row r="6241" spans="1:12" ht="15.75" x14ac:dyDescent="0.25">
      <c r="A6241" s="38">
        <v>6240</v>
      </c>
      <c r="B6241" s="37" t="s">
        <v>12470</v>
      </c>
      <c r="C6241" s="40" t="s">
        <v>9601</v>
      </c>
      <c r="D6241" s="37" t="s">
        <v>13016</v>
      </c>
      <c r="E6241" s="37" t="s">
        <v>3351</v>
      </c>
      <c r="F6241" s="37" t="s">
        <v>13017</v>
      </c>
      <c r="G6241" s="37" t="s">
        <v>13017</v>
      </c>
      <c r="H6241" s="38">
        <v>2735980.66</v>
      </c>
      <c r="I6241" s="37" t="s">
        <v>9</v>
      </c>
      <c r="J6241" s="39">
        <v>44560</v>
      </c>
      <c r="K6241" s="38" t="s">
        <v>24109</v>
      </c>
      <c r="L6241" s="38" t="s">
        <v>13019</v>
      </c>
    </row>
    <row r="6242" spans="1:12" ht="15.75" x14ac:dyDescent="0.25">
      <c r="A6242" s="38">
        <v>6241</v>
      </c>
      <c r="B6242" s="37" t="s">
        <v>12411</v>
      </c>
      <c r="C6242" s="40" t="s">
        <v>9601</v>
      </c>
      <c r="D6242" s="37" t="s">
        <v>13020</v>
      </c>
      <c r="E6242" s="37" t="s">
        <v>3351</v>
      </c>
      <c r="F6242" s="37" t="s">
        <v>13021</v>
      </c>
      <c r="G6242" s="37" t="s">
        <v>13021</v>
      </c>
      <c r="H6242" s="38">
        <v>3780253.49</v>
      </c>
      <c r="I6242" s="37" t="s">
        <v>222</v>
      </c>
      <c r="J6242" s="39">
        <v>45225</v>
      </c>
      <c r="K6242" s="38" t="s">
        <v>24110</v>
      </c>
      <c r="L6242" s="38" t="s">
        <v>13022</v>
      </c>
    </row>
    <row r="6243" spans="1:12" ht="15.75" x14ac:dyDescent="0.25">
      <c r="A6243" s="38">
        <v>6242</v>
      </c>
      <c r="B6243" s="37" t="s">
        <v>12411</v>
      </c>
      <c r="C6243" s="40" t="s">
        <v>9601</v>
      </c>
      <c r="D6243" s="37" t="s">
        <v>13020</v>
      </c>
      <c r="E6243" s="37" t="s">
        <v>3351</v>
      </c>
      <c r="F6243" s="37" t="s">
        <v>13021</v>
      </c>
      <c r="G6243" s="37" t="s">
        <v>13021</v>
      </c>
      <c r="H6243" s="38">
        <v>3780253.49</v>
      </c>
      <c r="I6243" s="37" t="s">
        <v>222</v>
      </c>
      <c r="J6243" s="39">
        <v>45225</v>
      </c>
      <c r="K6243" s="38" t="s">
        <v>24111</v>
      </c>
      <c r="L6243" s="38" t="s">
        <v>13023</v>
      </c>
    </row>
    <row r="6244" spans="1:12" ht="15.75" x14ac:dyDescent="0.25">
      <c r="A6244" s="38">
        <v>6243</v>
      </c>
      <c r="B6244" s="37" t="s">
        <v>12447</v>
      </c>
      <c r="C6244" s="40" t="s">
        <v>9601</v>
      </c>
      <c r="D6244" s="37" t="s">
        <v>13024</v>
      </c>
      <c r="E6244" s="37" t="s">
        <v>3351</v>
      </c>
      <c r="F6244" s="37" t="s">
        <v>13025</v>
      </c>
      <c r="G6244" s="37" t="s">
        <v>13025</v>
      </c>
      <c r="H6244" s="38">
        <v>957113.41</v>
      </c>
      <c r="I6244" s="37" t="s">
        <v>46</v>
      </c>
      <c r="J6244" s="39">
        <v>44832</v>
      </c>
      <c r="K6244" s="38" t="s">
        <v>24112</v>
      </c>
      <c r="L6244" s="38" t="s">
        <v>12450</v>
      </c>
    </row>
    <row r="6245" spans="1:12" ht="15.75" x14ac:dyDescent="0.25">
      <c r="A6245" s="38">
        <v>6244</v>
      </c>
      <c r="B6245" s="37" t="s">
        <v>12441</v>
      </c>
      <c r="C6245" s="40" t="s">
        <v>9601</v>
      </c>
      <c r="D6245" s="37" t="s">
        <v>13026</v>
      </c>
      <c r="E6245" s="37" t="s">
        <v>13028</v>
      </c>
      <c r="F6245" s="37" t="s">
        <v>13027</v>
      </c>
      <c r="G6245" s="37" t="s">
        <v>13027</v>
      </c>
      <c r="H6245" s="38">
        <v>4789941.4000000004</v>
      </c>
      <c r="I6245" s="37" t="s">
        <v>4</v>
      </c>
      <c r="J6245" s="39">
        <v>42826</v>
      </c>
      <c r="K6245" s="38" t="s">
        <v>24113</v>
      </c>
      <c r="L6245" s="38" t="s">
        <v>13029</v>
      </c>
    </row>
    <row r="6246" spans="1:12" ht="15.75" x14ac:dyDescent="0.25">
      <c r="A6246" s="38">
        <v>6245</v>
      </c>
      <c r="B6246" s="37" t="s">
        <v>12441</v>
      </c>
      <c r="C6246" s="40" t="s">
        <v>9601</v>
      </c>
      <c r="D6246" s="37" t="s">
        <v>13026</v>
      </c>
      <c r="E6246" s="37" t="s">
        <v>13028</v>
      </c>
      <c r="F6246" s="37" t="s">
        <v>13027</v>
      </c>
      <c r="G6246" s="37" t="s">
        <v>13027</v>
      </c>
      <c r="H6246" s="38">
        <v>4789941.4000000004</v>
      </c>
      <c r="I6246" s="37" t="s">
        <v>4</v>
      </c>
      <c r="J6246" s="39">
        <v>42826</v>
      </c>
      <c r="K6246" s="38" t="s">
        <v>24114</v>
      </c>
      <c r="L6246" s="38" t="s">
        <v>13030</v>
      </c>
    </row>
    <row r="6247" spans="1:12" ht="15.75" x14ac:dyDescent="0.25">
      <c r="A6247" s="38">
        <v>6246</v>
      </c>
      <c r="B6247" s="37" t="s">
        <v>12407</v>
      </c>
      <c r="C6247" s="40" t="s">
        <v>9601</v>
      </c>
      <c r="D6247" s="37" t="s">
        <v>13031</v>
      </c>
      <c r="E6247" s="37" t="s">
        <v>13033</v>
      </c>
      <c r="F6247" s="37" t="s">
        <v>13032</v>
      </c>
      <c r="G6247" s="37" t="s">
        <v>13032</v>
      </c>
      <c r="H6247" s="38">
        <v>1357338.61</v>
      </c>
      <c r="I6247" s="37" t="s">
        <v>222</v>
      </c>
      <c r="J6247" s="39">
        <v>45016</v>
      </c>
      <c r="K6247" s="38" t="s">
        <v>24115</v>
      </c>
      <c r="L6247" s="38" t="s">
        <v>13034</v>
      </c>
    </row>
    <row r="6248" spans="1:12" ht="15.75" x14ac:dyDescent="0.25">
      <c r="A6248" s="38">
        <v>6247</v>
      </c>
      <c r="B6248" s="37" t="s">
        <v>12568</v>
      </c>
      <c r="C6248" s="40" t="s">
        <v>9601</v>
      </c>
      <c r="D6248" s="37" t="s">
        <v>13035</v>
      </c>
      <c r="E6248" s="37" t="s">
        <v>3351</v>
      </c>
      <c r="F6248" s="37" t="s">
        <v>13036</v>
      </c>
      <c r="G6248" s="37" t="s">
        <v>13036</v>
      </c>
      <c r="H6248" s="38">
        <v>969794.82</v>
      </c>
      <c r="I6248" s="37" t="s">
        <v>222</v>
      </c>
      <c r="J6248" s="39">
        <v>45158</v>
      </c>
      <c r="K6248" s="38" t="s">
        <v>24116</v>
      </c>
      <c r="L6248" s="38" t="s">
        <v>13037</v>
      </c>
    </row>
    <row r="6249" spans="1:12" ht="15.75" x14ac:dyDescent="0.25">
      <c r="A6249" s="38">
        <v>6248</v>
      </c>
      <c r="B6249" s="37" t="s">
        <v>12527</v>
      </c>
      <c r="C6249" s="40" t="s">
        <v>9601</v>
      </c>
      <c r="D6249" s="37" t="s">
        <v>13038</v>
      </c>
      <c r="E6249" s="37" t="s">
        <v>3351</v>
      </c>
      <c r="F6249" s="37" t="s">
        <v>13039</v>
      </c>
      <c r="G6249" s="37" t="s">
        <v>13039</v>
      </c>
      <c r="H6249" s="38">
        <v>2371023.66</v>
      </c>
      <c r="I6249" s="37" t="s">
        <v>9</v>
      </c>
      <c r="J6249" s="39">
        <v>44226</v>
      </c>
      <c r="K6249" s="38" t="s">
        <v>24117</v>
      </c>
      <c r="L6249" s="38" t="s">
        <v>13040</v>
      </c>
    </row>
    <row r="6250" spans="1:12" ht="15.75" x14ac:dyDescent="0.25">
      <c r="A6250" s="38">
        <v>6249</v>
      </c>
      <c r="B6250" s="37" t="s">
        <v>12411</v>
      </c>
      <c r="C6250" s="40" t="s">
        <v>9601</v>
      </c>
      <c r="D6250" s="37" t="s">
        <v>13041</v>
      </c>
      <c r="E6250" s="37" t="s">
        <v>3351</v>
      </c>
      <c r="F6250" s="37" t="s">
        <v>13042</v>
      </c>
      <c r="G6250" s="37" t="s">
        <v>13042</v>
      </c>
      <c r="H6250" s="38">
        <v>2651400.2000000002</v>
      </c>
      <c r="I6250" s="37" t="s">
        <v>9</v>
      </c>
      <c r="J6250" s="39">
        <v>44195</v>
      </c>
      <c r="K6250" s="38" t="s">
        <v>36411</v>
      </c>
      <c r="L6250" s="38" t="s">
        <v>13043</v>
      </c>
    </row>
    <row r="6251" spans="1:12" ht="15.75" x14ac:dyDescent="0.25">
      <c r="A6251" s="38">
        <v>6250</v>
      </c>
      <c r="B6251" s="37" t="s">
        <v>12441</v>
      </c>
      <c r="C6251" s="40" t="s">
        <v>9601</v>
      </c>
      <c r="D6251" s="37" t="s">
        <v>13044</v>
      </c>
      <c r="E6251" s="37" t="s">
        <v>3351</v>
      </c>
      <c r="F6251" s="37" t="s">
        <v>13045</v>
      </c>
      <c r="G6251" s="37" t="s">
        <v>13045</v>
      </c>
      <c r="H6251" s="38">
        <v>30585233.34</v>
      </c>
      <c r="I6251" s="37" t="s">
        <v>4</v>
      </c>
      <c r="J6251" s="39">
        <v>42795</v>
      </c>
      <c r="K6251" s="38" t="s">
        <v>24118</v>
      </c>
      <c r="L6251" s="38" t="s">
        <v>13046</v>
      </c>
    </row>
    <row r="6252" spans="1:12" ht="15.75" x14ac:dyDescent="0.25">
      <c r="A6252" s="38">
        <v>6251</v>
      </c>
      <c r="B6252" s="37" t="s">
        <v>12441</v>
      </c>
      <c r="C6252" s="40" t="s">
        <v>9601</v>
      </c>
      <c r="D6252" s="37" t="s">
        <v>13044</v>
      </c>
      <c r="E6252" s="37" t="s">
        <v>3351</v>
      </c>
      <c r="F6252" s="37" t="s">
        <v>13045</v>
      </c>
      <c r="G6252" s="37" t="s">
        <v>13045</v>
      </c>
      <c r="H6252" s="38">
        <v>30585233.34</v>
      </c>
      <c r="I6252" s="37" t="s">
        <v>4</v>
      </c>
      <c r="J6252" s="39">
        <v>42795</v>
      </c>
      <c r="K6252" s="38" t="s">
        <v>24119</v>
      </c>
      <c r="L6252" s="38" t="s">
        <v>13047</v>
      </c>
    </row>
    <row r="6253" spans="1:12" ht="15.75" x14ac:dyDescent="0.25">
      <c r="A6253" s="38">
        <v>6252</v>
      </c>
      <c r="B6253" s="37" t="s">
        <v>12464</v>
      </c>
      <c r="C6253" s="40" t="s">
        <v>9601</v>
      </c>
      <c r="D6253" s="37" t="s">
        <v>13048</v>
      </c>
      <c r="E6253" s="37" t="s">
        <v>3351</v>
      </c>
      <c r="F6253" s="37" t="s">
        <v>13049</v>
      </c>
      <c r="G6253" s="37" t="s">
        <v>13049</v>
      </c>
      <c r="H6253" s="38">
        <v>3022000</v>
      </c>
      <c r="I6253" s="37" t="s">
        <v>4</v>
      </c>
      <c r="J6253" s="39">
        <v>42735</v>
      </c>
      <c r="K6253" s="38" t="s">
        <v>24120</v>
      </c>
      <c r="L6253" s="38" t="s">
        <v>13050</v>
      </c>
    </row>
    <row r="6254" spans="1:12" ht="15.75" x14ac:dyDescent="0.25">
      <c r="A6254" s="38">
        <v>6253</v>
      </c>
      <c r="B6254" s="37" t="s">
        <v>13051</v>
      </c>
      <c r="C6254" s="40" t="s">
        <v>9601</v>
      </c>
      <c r="D6254" s="37" t="s">
        <v>13052</v>
      </c>
      <c r="E6254" s="37" t="s">
        <v>3351</v>
      </c>
      <c r="F6254" s="37" t="s">
        <v>13053</v>
      </c>
      <c r="G6254" s="37" t="s">
        <v>13053</v>
      </c>
      <c r="H6254" s="38">
        <v>1657860.7</v>
      </c>
      <c r="I6254" s="37" t="s">
        <v>4</v>
      </c>
      <c r="J6254" s="39">
        <v>42885</v>
      </c>
      <c r="K6254" s="38" t="s">
        <v>24121</v>
      </c>
      <c r="L6254" s="38" t="s">
        <v>13054</v>
      </c>
    </row>
    <row r="6255" spans="1:12" ht="15.75" x14ac:dyDescent="0.25">
      <c r="A6255" s="38">
        <v>6254</v>
      </c>
      <c r="B6255" s="37" t="s">
        <v>13051</v>
      </c>
      <c r="C6255" s="40" t="s">
        <v>9601</v>
      </c>
      <c r="D6255" s="37" t="s">
        <v>13055</v>
      </c>
      <c r="E6255" s="37" t="s">
        <v>3351</v>
      </c>
      <c r="F6255" s="37" t="s">
        <v>13056</v>
      </c>
      <c r="G6255" s="37" t="s">
        <v>13056</v>
      </c>
      <c r="H6255" s="38">
        <v>733432.63</v>
      </c>
      <c r="I6255" s="37" t="s">
        <v>4</v>
      </c>
      <c r="J6255" s="39">
        <v>42916</v>
      </c>
      <c r="K6255" s="38" t="s">
        <v>24121</v>
      </c>
      <c r="L6255" s="38" t="s">
        <v>13054</v>
      </c>
    </row>
    <row r="6256" spans="1:12" ht="15.75" x14ac:dyDescent="0.25">
      <c r="A6256" s="38">
        <v>6255</v>
      </c>
      <c r="B6256" s="37" t="s">
        <v>12576</v>
      </c>
      <c r="C6256" s="40" t="s">
        <v>9601</v>
      </c>
      <c r="D6256" s="37" t="s">
        <v>13057</v>
      </c>
      <c r="E6256" s="37" t="s">
        <v>3351</v>
      </c>
      <c r="F6256" s="37" t="s">
        <v>13058</v>
      </c>
      <c r="G6256" s="37" t="s">
        <v>13058</v>
      </c>
      <c r="H6256" s="38">
        <v>2385601.4500000002</v>
      </c>
      <c r="I6256" s="37" t="s">
        <v>9</v>
      </c>
      <c r="J6256" s="39">
        <v>44195</v>
      </c>
      <c r="K6256" s="38" t="s">
        <v>24122</v>
      </c>
      <c r="L6256" s="38" t="s">
        <v>12579</v>
      </c>
    </row>
    <row r="6257" spans="1:12" ht="15.75" x14ac:dyDescent="0.25">
      <c r="A6257" s="38">
        <v>6256</v>
      </c>
      <c r="B6257" s="37" t="s">
        <v>12698</v>
      </c>
      <c r="C6257" s="40" t="s">
        <v>9601</v>
      </c>
      <c r="D6257" s="37" t="s">
        <v>13059</v>
      </c>
      <c r="E6257" s="37" t="s">
        <v>3351</v>
      </c>
      <c r="F6257" s="37" t="s">
        <v>13060</v>
      </c>
      <c r="G6257" s="37" t="s">
        <v>13060</v>
      </c>
      <c r="H6257" s="38">
        <v>2137587.5499999998</v>
      </c>
      <c r="I6257" s="37" t="s">
        <v>9</v>
      </c>
      <c r="J6257" s="39">
        <v>44325</v>
      </c>
      <c r="K6257" s="38" t="s">
        <v>24123</v>
      </c>
      <c r="L6257" s="38" t="s">
        <v>13059</v>
      </c>
    </row>
    <row r="6258" spans="1:12" ht="15.75" x14ac:dyDescent="0.25">
      <c r="A6258" s="38">
        <v>6257</v>
      </c>
      <c r="B6258" s="37" t="s">
        <v>12667</v>
      </c>
      <c r="C6258" s="40" t="s">
        <v>9601</v>
      </c>
      <c r="D6258" s="37" t="s">
        <v>13061</v>
      </c>
      <c r="E6258" s="37" t="s">
        <v>3351</v>
      </c>
      <c r="F6258" s="37" t="s">
        <v>13062</v>
      </c>
      <c r="G6258" s="37" t="s">
        <v>13062</v>
      </c>
      <c r="H6258" s="38">
        <v>571476.1</v>
      </c>
      <c r="I6258" s="37" t="s">
        <v>46</v>
      </c>
      <c r="J6258" s="39">
        <v>44804</v>
      </c>
      <c r="K6258" s="38" t="s">
        <v>24124</v>
      </c>
      <c r="L6258" s="38" t="s">
        <v>13063</v>
      </c>
    </row>
    <row r="6259" spans="1:12" ht="15.75" x14ac:dyDescent="0.25">
      <c r="A6259" s="38">
        <v>6258</v>
      </c>
      <c r="B6259" s="37" t="s">
        <v>12441</v>
      </c>
      <c r="C6259" s="40" t="s">
        <v>9601</v>
      </c>
      <c r="D6259" s="37" t="s">
        <v>13064</v>
      </c>
      <c r="E6259" s="37" t="s">
        <v>3351</v>
      </c>
      <c r="F6259" s="37" t="s">
        <v>13065</v>
      </c>
      <c r="G6259" s="37" t="s">
        <v>13065</v>
      </c>
      <c r="H6259" s="38">
        <v>1636679.46</v>
      </c>
      <c r="I6259" s="37" t="s">
        <v>4</v>
      </c>
      <c r="J6259" s="39">
        <v>43344</v>
      </c>
      <c r="K6259" s="38" t="s">
        <v>24125</v>
      </c>
      <c r="L6259" s="38" t="s">
        <v>13066</v>
      </c>
    </row>
    <row r="6260" spans="1:12" ht="15.75" x14ac:dyDescent="0.25">
      <c r="A6260" s="38">
        <v>6259</v>
      </c>
      <c r="B6260" s="37" t="s">
        <v>12414</v>
      </c>
      <c r="C6260" s="40" t="s">
        <v>9601</v>
      </c>
      <c r="D6260" s="37" t="s">
        <v>13067</v>
      </c>
      <c r="E6260" s="37" t="s">
        <v>3351</v>
      </c>
      <c r="F6260" s="37" t="s">
        <v>13068</v>
      </c>
      <c r="G6260" s="37" t="s">
        <v>13068</v>
      </c>
      <c r="H6260" s="38">
        <v>1293765</v>
      </c>
      <c r="I6260" s="37" t="s">
        <v>9</v>
      </c>
      <c r="J6260" s="39">
        <v>44391</v>
      </c>
      <c r="K6260" s="38" t="s">
        <v>36412</v>
      </c>
      <c r="L6260" s="38" t="s">
        <v>13069</v>
      </c>
    </row>
    <row r="6261" spans="1:12" ht="15.75" x14ac:dyDescent="0.25">
      <c r="A6261" s="38">
        <v>6260</v>
      </c>
      <c r="B6261" s="37" t="s">
        <v>12499</v>
      </c>
      <c r="C6261" s="40" t="s">
        <v>9601</v>
      </c>
      <c r="D6261" s="37" t="s">
        <v>13070</v>
      </c>
      <c r="E6261" s="37" t="s">
        <v>3351</v>
      </c>
      <c r="F6261" s="37" t="s">
        <v>13071</v>
      </c>
      <c r="G6261" s="37" t="s">
        <v>13071</v>
      </c>
      <c r="H6261" s="38">
        <v>1627504.6</v>
      </c>
      <c r="I6261" s="37" t="s">
        <v>9</v>
      </c>
      <c r="J6261" s="39">
        <v>44233</v>
      </c>
      <c r="K6261" s="38" t="s">
        <v>24126</v>
      </c>
      <c r="L6261" s="38" t="s">
        <v>13070</v>
      </c>
    </row>
    <row r="6262" spans="1:12" ht="15.75" x14ac:dyDescent="0.25">
      <c r="A6262" s="38">
        <v>6261</v>
      </c>
      <c r="B6262" s="37" t="s">
        <v>12437</v>
      </c>
      <c r="C6262" s="40" t="s">
        <v>9601</v>
      </c>
      <c r="D6262" s="37" t="s">
        <v>13072</v>
      </c>
      <c r="E6262" s="37" t="s">
        <v>3351</v>
      </c>
      <c r="F6262" s="37" t="s">
        <v>13073</v>
      </c>
      <c r="G6262" s="37" t="s">
        <v>13073</v>
      </c>
      <c r="H6262" s="38">
        <v>951728.8</v>
      </c>
      <c r="I6262" s="37" t="s">
        <v>9</v>
      </c>
      <c r="J6262" s="39">
        <v>44165</v>
      </c>
      <c r="K6262" s="38" t="s">
        <v>24127</v>
      </c>
      <c r="L6262" s="38" t="s">
        <v>13074</v>
      </c>
    </row>
    <row r="6263" spans="1:12" ht="15.75" x14ac:dyDescent="0.25">
      <c r="A6263" s="38">
        <v>6262</v>
      </c>
      <c r="B6263" s="37" t="s">
        <v>12527</v>
      </c>
      <c r="C6263" s="40" t="s">
        <v>9601</v>
      </c>
      <c r="D6263" s="37" t="s">
        <v>13075</v>
      </c>
      <c r="E6263" s="37" t="s">
        <v>3351</v>
      </c>
      <c r="F6263" s="37" t="s">
        <v>13076</v>
      </c>
      <c r="G6263" s="37" t="s">
        <v>13076</v>
      </c>
      <c r="H6263" s="38">
        <v>835088.23</v>
      </c>
      <c r="I6263" s="37" t="s">
        <v>9</v>
      </c>
      <c r="J6263" s="39">
        <v>44175</v>
      </c>
      <c r="K6263" s="38" t="s">
        <v>36413</v>
      </c>
      <c r="L6263" s="38" t="s">
        <v>13077</v>
      </c>
    </row>
    <row r="6264" spans="1:12" ht="15.75" x14ac:dyDescent="0.25">
      <c r="A6264" s="38">
        <v>6263</v>
      </c>
      <c r="B6264" s="37" t="s">
        <v>12680</v>
      </c>
      <c r="C6264" s="40" t="s">
        <v>9601</v>
      </c>
      <c r="D6264" s="37" t="s">
        <v>13078</v>
      </c>
      <c r="E6264" s="37" t="s">
        <v>3351</v>
      </c>
      <c r="F6264" s="37" t="s">
        <v>13079</v>
      </c>
      <c r="G6264" s="37" t="s">
        <v>13079</v>
      </c>
      <c r="H6264" s="38">
        <v>2003170</v>
      </c>
      <c r="I6264" s="37" t="s">
        <v>4</v>
      </c>
      <c r="J6264" s="39">
        <v>43434</v>
      </c>
      <c r="K6264" s="38" t="s">
        <v>24128</v>
      </c>
      <c r="L6264" s="38" t="s">
        <v>13080</v>
      </c>
    </row>
    <row r="6265" spans="1:12" ht="15.75" x14ac:dyDescent="0.25">
      <c r="A6265" s="38">
        <v>6264</v>
      </c>
      <c r="B6265" s="37" t="s">
        <v>13081</v>
      </c>
      <c r="C6265" s="40" t="s">
        <v>9601</v>
      </c>
      <c r="D6265" s="37" t="s">
        <v>13082</v>
      </c>
      <c r="E6265" s="37" t="s">
        <v>3351</v>
      </c>
      <c r="F6265" s="37" t="s">
        <v>13083</v>
      </c>
      <c r="G6265" s="37" t="s">
        <v>13083</v>
      </c>
      <c r="H6265" s="38">
        <v>1247184.8</v>
      </c>
      <c r="I6265" s="37" t="s">
        <v>46</v>
      </c>
      <c r="J6265" s="39">
        <v>44683</v>
      </c>
      <c r="K6265" s="38" t="s">
        <v>24129</v>
      </c>
      <c r="L6265" s="38" t="s">
        <v>13084</v>
      </c>
    </row>
    <row r="6266" spans="1:12" ht="15.75" x14ac:dyDescent="0.25">
      <c r="A6266" s="38">
        <v>6265</v>
      </c>
      <c r="B6266" s="37" t="s">
        <v>12407</v>
      </c>
      <c r="C6266" s="40" t="s">
        <v>9601</v>
      </c>
      <c r="D6266" s="37" t="s">
        <v>13085</v>
      </c>
      <c r="E6266" s="37" t="s">
        <v>3351</v>
      </c>
      <c r="F6266" s="37" t="s">
        <v>13086</v>
      </c>
      <c r="G6266" s="37" t="s">
        <v>13086</v>
      </c>
      <c r="H6266" s="38">
        <v>1673625</v>
      </c>
      <c r="I6266" s="37" t="s">
        <v>9</v>
      </c>
      <c r="J6266" s="39">
        <v>44279</v>
      </c>
      <c r="K6266" s="38" t="s">
        <v>24130</v>
      </c>
      <c r="L6266" s="38" t="s">
        <v>13087</v>
      </c>
    </row>
    <row r="6267" spans="1:12" ht="15.75" x14ac:dyDescent="0.25">
      <c r="A6267" s="38">
        <v>6266</v>
      </c>
      <c r="B6267" s="37" t="s">
        <v>12788</v>
      </c>
      <c r="C6267" s="40" t="s">
        <v>9601</v>
      </c>
      <c r="D6267" s="37" t="s">
        <v>13088</v>
      </c>
      <c r="E6267" s="37" t="s">
        <v>3351</v>
      </c>
      <c r="F6267" s="37" t="s">
        <v>13089</v>
      </c>
      <c r="G6267" s="37" t="s">
        <v>13089</v>
      </c>
      <c r="H6267" s="38">
        <v>792051</v>
      </c>
      <c r="I6267" s="37" t="s">
        <v>9</v>
      </c>
      <c r="J6267" s="39">
        <v>44226</v>
      </c>
      <c r="K6267" s="38" t="s">
        <v>36414</v>
      </c>
      <c r="L6267" s="38" t="s">
        <v>13090</v>
      </c>
    </row>
    <row r="6268" spans="1:12" ht="15.75" x14ac:dyDescent="0.25">
      <c r="A6268" s="38">
        <v>6267</v>
      </c>
      <c r="B6268" s="37" t="s">
        <v>12527</v>
      </c>
      <c r="C6268" s="40" t="s">
        <v>9601</v>
      </c>
      <c r="D6268" s="37" t="s">
        <v>13091</v>
      </c>
      <c r="E6268" s="37" t="s">
        <v>3351</v>
      </c>
      <c r="F6268" s="37" t="s">
        <v>13092</v>
      </c>
      <c r="G6268" s="37" t="s">
        <v>13092</v>
      </c>
      <c r="H6268" s="38">
        <v>1334915</v>
      </c>
      <c r="I6268" s="37" t="s">
        <v>9</v>
      </c>
      <c r="J6268" s="39">
        <v>44466</v>
      </c>
      <c r="K6268" s="38" t="s">
        <v>24131</v>
      </c>
      <c r="L6268" s="38" t="s">
        <v>13093</v>
      </c>
    </row>
    <row r="6269" spans="1:12" ht="15.75" x14ac:dyDescent="0.25">
      <c r="A6269" s="38">
        <v>6268</v>
      </c>
      <c r="B6269" s="37" t="s">
        <v>12441</v>
      </c>
      <c r="C6269" s="40" t="s">
        <v>9601</v>
      </c>
      <c r="D6269" s="37" t="s">
        <v>12542</v>
      </c>
      <c r="E6269" s="37" t="s">
        <v>3351</v>
      </c>
      <c r="F6269" s="37" t="s">
        <v>13094</v>
      </c>
      <c r="G6269" s="37" t="s">
        <v>3351</v>
      </c>
      <c r="H6269" s="38">
        <v>756404.79</v>
      </c>
      <c r="I6269" s="37" t="s">
        <v>182</v>
      </c>
      <c r="J6269" s="39">
        <v>44199</v>
      </c>
      <c r="K6269" s="40" t="s">
        <v>23955</v>
      </c>
      <c r="L6269" s="40" t="s">
        <v>12542</v>
      </c>
    </row>
    <row r="6270" spans="1:12" ht="15.75" x14ac:dyDescent="0.25">
      <c r="A6270" s="38">
        <v>6269</v>
      </c>
      <c r="B6270" s="37" t="s">
        <v>12441</v>
      </c>
      <c r="C6270" s="40" t="s">
        <v>9601</v>
      </c>
      <c r="D6270" s="37" t="s">
        <v>12542</v>
      </c>
      <c r="E6270" s="37" t="s">
        <v>3351</v>
      </c>
      <c r="F6270" s="37" t="s">
        <v>13094</v>
      </c>
      <c r="G6270" s="37" t="s">
        <v>3351</v>
      </c>
      <c r="H6270" s="38">
        <v>756404.79</v>
      </c>
      <c r="I6270" s="37" t="s">
        <v>182</v>
      </c>
      <c r="J6270" s="39">
        <v>44199</v>
      </c>
      <c r="K6270" s="40" t="s">
        <v>23956</v>
      </c>
      <c r="L6270" s="40" t="s">
        <v>12543</v>
      </c>
    </row>
    <row r="6271" spans="1:12" ht="15.75" x14ac:dyDescent="0.25">
      <c r="A6271" s="38">
        <v>6270</v>
      </c>
      <c r="B6271" s="37" t="s">
        <v>12441</v>
      </c>
      <c r="C6271" s="40" t="s">
        <v>9601</v>
      </c>
      <c r="D6271" s="37" t="s">
        <v>12542</v>
      </c>
      <c r="E6271" s="37" t="s">
        <v>3351</v>
      </c>
      <c r="F6271" s="37" t="s">
        <v>13094</v>
      </c>
      <c r="G6271" s="37" t="s">
        <v>3351</v>
      </c>
      <c r="H6271" s="38">
        <v>756404.79</v>
      </c>
      <c r="I6271" s="37" t="s">
        <v>182</v>
      </c>
      <c r="J6271" s="39">
        <v>44199</v>
      </c>
      <c r="K6271" s="40" t="s">
        <v>23957</v>
      </c>
      <c r="L6271" s="40" t="s">
        <v>12542</v>
      </c>
    </row>
    <row r="6272" spans="1:12" ht="15.75" x14ac:dyDescent="0.25">
      <c r="A6272" s="38">
        <v>6271</v>
      </c>
      <c r="B6272" s="37" t="s">
        <v>12437</v>
      </c>
      <c r="C6272" s="40" t="s">
        <v>9601</v>
      </c>
      <c r="D6272" s="37" t="s">
        <v>13095</v>
      </c>
      <c r="E6272" s="37" t="s">
        <v>3351</v>
      </c>
      <c r="F6272" s="37" t="s">
        <v>13096</v>
      </c>
      <c r="G6272" s="37" t="s">
        <v>3351</v>
      </c>
      <c r="H6272" s="38">
        <v>3436756.88</v>
      </c>
      <c r="I6272" s="37" t="s">
        <v>9</v>
      </c>
      <c r="J6272" s="39">
        <v>44593</v>
      </c>
      <c r="K6272" s="38" t="s">
        <v>24132</v>
      </c>
      <c r="L6272" s="38" t="s">
        <v>13097</v>
      </c>
    </row>
    <row r="6273" spans="1:12" ht="15.75" x14ac:dyDescent="0.25">
      <c r="A6273" s="38">
        <v>6272</v>
      </c>
      <c r="B6273" s="37" t="s">
        <v>12401</v>
      </c>
      <c r="C6273" s="40" t="s">
        <v>9601</v>
      </c>
      <c r="D6273" s="37" t="s">
        <v>13098</v>
      </c>
      <c r="E6273" s="37" t="s">
        <v>3351</v>
      </c>
      <c r="F6273" s="37" t="s">
        <v>13099</v>
      </c>
      <c r="G6273" s="37" t="s">
        <v>3351</v>
      </c>
      <c r="H6273" s="38">
        <v>208828.1</v>
      </c>
      <c r="I6273" s="37" t="s">
        <v>9</v>
      </c>
      <c r="J6273" s="39">
        <v>44195</v>
      </c>
      <c r="K6273" s="38" t="s">
        <v>24133</v>
      </c>
      <c r="L6273" s="38" t="s">
        <v>13100</v>
      </c>
    </row>
    <row r="6274" spans="1:12" ht="15.75" x14ac:dyDescent="0.25">
      <c r="A6274" s="38">
        <v>6273</v>
      </c>
      <c r="B6274" s="37" t="s">
        <v>12401</v>
      </c>
      <c r="C6274" s="40" t="s">
        <v>9601</v>
      </c>
      <c r="D6274" s="37" t="s">
        <v>13101</v>
      </c>
      <c r="E6274" s="37" t="s">
        <v>3351</v>
      </c>
      <c r="F6274" s="37" t="s">
        <v>13102</v>
      </c>
      <c r="G6274" s="37" t="s">
        <v>3351</v>
      </c>
      <c r="H6274" s="38">
        <v>639461.73</v>
      </c>
      <c r="I6274" s="37" t="s">
        <v>9</v>
      </c>
      <c r="J6274" s="39">
        <v>44354</v>
      </c>
      <c r="K6274" s="38" t="s">
        <v>24134</v>
      </c>
      <c r="L6274" s="38" t="s">
        <v>13103</v>
      </c>
    </row>
    <row r="6275" spans="1:12" ht="15.75" x14ac:dyDescent="0.25">
      <c r="A6275" s="38">
        <v>6274</v>
      </c>
      <c r="B6275" s="37" t="s">
        <v>12411</v>
      </c>
      <c r="C6275" s="40" t="s">
        <v>9601</v>
      </c>
      <c r="D6275" s="37" t="s">
        <v>13104</v>
      </c>
      <c r="E6275" s="37" t="s">
        <v>3351</v>
      </c>
      <c r="F6275" s="37" t="s">
        <v>13105</v>
      </c>
      <c r="G6275" s="37" t="s">
        <v>3351</v>
      </c>
      <c r="H6275" s="38">
        <v>462088.88</v>
      </c>
      <c r="I6275" s="37" t="s">
        <v>9</v>
      </c>
      <c r="J6275" s="39">
        <v>44279</v>
      </c>
      <c r="K6275" s="38" t="s">
        <v>24135</v>
      </c>
      <c r="L6275" s="38" t="s">
        <v>13106</v>
      </c>
    </row>
    <row r="6276" spans="1:12" ht="15.75" x14ac:dyDescent="0.25">
      <c r="A6276" s="38">
        <v>6275</v>
      </c>
      <c r="B6276" s="37" t="s">
        <v>12411</v>
      </c>
      <c r="C6276" s="40" t="s">
        <v>9601</v>
      </c>
      <c r="D6276" s="37" t="s">
        <v>13107</v>
      </c>
      <c r="E6276" s="37" t="s">
        <v>3351</v>
      </c>
      <c r="F6276" s="37" t="s">
        <v>13108</v>
      </c>
      <c r="G6276" s="37" t="s">
        <v>3351</v>
      </c>
      <c r="H6276" s="38">
        <v>767461.5</v>
      </c>
      <c r="I6276" s="37" t="s">
        <v>9</v>
      </c>
      <c r="J6276" s="39">
        <v>44279</v>
      </c>
      <c r="K6276" s="38" t="s">
        <v>36415</v>
      </c>
      <c r="L6276" s="38" t="s">
        <v>13107</v>
      </c>
    </row>
    <row r="6277" spans="1:12" ht="15.75" x14ac:dyDescent="0.25">
      <c r="A6277" s="38">
        <v>6276</v>
      </c>
      <c r="B6277" s="37" t="s">
        <v>12411</v>
      </c>
      <c r="C6277" s="40" t="s">
        <v>9601</v>
      </c>
      <c r="D6277" s="37" t="s">
        <v>13109</v>
      </c>
      <c r="E6277" s="37" t="s">
        <v>3351</v>
      </c>
      <c r="F6277" s="37" t="s">
        <v>13110</v>
      </c>
      <c r="G6277" s="37" t="s">
        <v>3351</v>
      </c>
      <c r="H6277" s="38">
        <v>616179.89</v>
      </c>
      <c r="I6277" s="37" t="s">
        <v>9</v>
      </c>
      <c r="J6277" s="39">
        <v>44279</v>
      </c>
      <c r="K6277" s="38" t="s">
        <v>24136</v>
      </c>
      <c r="L6277" s="38" t="s">
        <v>13111</v>
      </c>
    </row>
    <row r="6278" spans="1:12" ht="15.75" x14ac:dyDescent="0.25">
      <c r="A6278" s="38">
        <v>6277</v>
      </c>
      <c r="B6278" s="37" t="s">
        <v>12411</v>
      </c>
      <c r="C6278" s="40" t="s">
        <v>9601</v>
      </c>
      <c r="D6278" s="37" t="s">
        <v>13112</v>
      </c>
      <c r="E6278" s="37" t="s">
        <v>3351</v>
      </c>
      <c r="F6278" s="37" t="s">
        <v>13113</v>
      </c>
      <c r="G6278" s="37" t="s">
        <v>3351</v>
      </c>
      <c r="H6278" s="38">
        <v>422109.6</v>
      </c>
      <c r="I6278" s="37" t="s">
        <v>9</v>
      </c>
      <c r="J6278" s="39">
        <v>44195</v>
      </c>
      <c r="K6278" s="38" t="s">
        <v>24137</v>
      </c>
      <c r="L6278" s="38" t="s">
        <v>13114</v>
      </c>
    </row>
    <row r="6279" spans="1:12" ht="15.75" x14ac:dyDescent="0.25">
      <c r="A6279" s="38">
        <v>6278</v>
      </c>
      <c r="B6279" s="37" t="s">
        <v>12411</v>
      </c>
      <c r="C6279" s="40" t="s">
        <v>9601</v>
      </c>
      <c r="D6279" s="37" t="s">
        <v>13115</v>
      </c>
      <c r="E6279" s="37" t="s">
        <v>3351</v>
      </c>
      <c r="F6279" s="37" t="s">
        <v>13116</v>
      </c>
      <c r="G6279" s="37" t="s">
        <v>3351</v>
      </c>
      <c r="H6279" s="38">
        <v>338298.26</v>
      </c>
      <c r="I6279" s="37" t="s">
        <v>9</v>
      </c>
      <c r="J6279" s="39">
        <v>44279</v>
      </c>
      <c r="K6279" s="38" t="s">
        <v>24138</v>
      </c>
      <c r="L6279" s="38" t="s">
        <v>13117</v>
      </c>
    </row>
    <row r="6280" spans="1:12" ht="15.75" x14ac:dyDescent="0.25">
      <c r="A6280" s="38">
        <v>6279</v>
      </c>
      <c r="B6280" s="37" t="s">
        <v>12441</v>
      </c>
      <c r="C6280" s="40" t="s">
        <v>9601</v>
      </c>
      <c r="D6280" s="37" t="s">
        <v>13118</v>
      </c>
      <c r="E6280" s="37" t="s">
        <v>3351</v>
      </c>
      <c r="F6280" s="37" t="s">
        <v>13119</v>
      </c>
      <c r="G6280" s="37" t="s">
        <v>3351</v>
      </c>
      <c r="H6280" s="38">
        <v>510519.93</v>
      </c>
      <c r="I6280" s="37" t="s">
        <v>4</v>
      </c>
      <c r="J6280" s="39">
        <v>43889</v>
      </c>
      <c r="K6280" s="38" t="s">
        <v>24139</v>
      </c>
      <c r="L6280" s="38" t="s">
        <v>13120</v>
      </c>
    </row>
    <row r="6281" spans="1:12" ht="15.75" x14ac:dyDescent="0.25">
      <c r="A6281" s="38">
        <v>6280</v>
      </c>
      <c r="B6281" s="37" t="s">
        <v>12411</v>
      </c>
      <c r="C6281" s="40" t="s">
        <v>9601</v>
      </c>
      <c r="D6281" s="37" t="s">
        <v>13121</v>
      </c>
      <c r="E6281" s="37" t="s">
        <v>3351</v>
      </c>
      <c r="F6281" s="37" t="s">
        <v>13122</v>
      </c>
      <c r="G6281" s="37" t="s">
        <v>3351</v>
      </c>
      <c r="H6281" s="38">
        <v>503201.5</v>
      </c>
      <c r="I6281" s="37" t="s">
        <v>9</v>
      </c>
      <c r="J6281" s="39">
        <v>44195</v>
      </c>
      <c r="K6281" s="38" t="s">
        <v>24140</v>
      </c>
      <c r="L6281" s="38" t="s">
        <v>13121</v>
      </c>
    </row>
    <row r="6282" spans="1:12" ht="15.75" x14ac:dyDescent="0.25">
      <c r="A6282" s="38">
        <v>6281</v>
      </c>
      <c r="B6282" s="37" t="s">
        <v>12411</v>
      </c>
      <c r="C6282" s="40" t="s">
        <v>9601</v>
      </c>
      <c r="D6282" s="37" t="s">
        <v>13123</v>
      </c>
      <c r="E6282" s="37" t="s">
        <v>13125</v>
      </c>
      <c r="F6282" s="37" t="s">
        <v>13124</v>
      </c>
      <c r="G6282" s="37" t="s">
        <v>13124</v>
      </c>
      <c r="H6282" s="38">
        <v>275748.25</v>
      </c>
      <c r="I6282" s="37" t="s">
        <v>9</v>
      </c>
      <c r="J6282" s="39">
        <v>44279</v>
      </c>
      <c r="K6282" s="38" t="s">
        <v>24141</v>
      </c>
      <c r="L6282" s="38" t="s">
        <v>13126</v>
      </c>
    </row>
    <row r="6283" spans="1:12" ht="15.75" x14ac:dyDescent="0.25">
      <c r="A6283" s="38">
        <v>6282</v>
      </c>
      <c r="B6283" s="37" t="s">
        <v>12464</v>
      </c>
      <c r="C6283" s="40" t="s">
        <v>9601</v>
      </c>
      <c r="D6283" s="37" t="s">
        <v>13127</v>
      </c>
      <c r="E6283" s="37" t="s">
        <v>3351</v>
      </c>
      <c r="F6283" s="37" t="s">
        <v>13128</v>
      </c>
      <c r="G6283" s="37" t="s">
        <v>3351</v>
      </c>
      <c r="H6283" s="38">
        <v>435300.85</v>
      </c>
      <c r="I6283" s="37" t="s">
        <v>9</v>
      </c>
      <c r="J6283" s="39">
        <v>44195</v>
      </c>
      <c r="K6283" s="38" t="s">
        <v>24142</v>
      </c>
      <c r="L6283" s="38" t="s">
        <v>13129</v>
      </c>
    </row>
    <row r="6284" spans="1:12" ht="15.75" x14ac:dyDescent="0.25">
      <c r="A6284" s="38">
        <v>6283</v>
      </c>
      <c r="B6284" s="37" t="s">
        <v>12464</v>
      </c>
      <c r="C6284" s="40" t="s">
        <v>9601</v>
      </c>
      <c r="D6284" s="37" t="s">
        <v>13130</v>
      </c>
      <c r="E6284" s="37" t="s">
        <v>3351</v>
      </c>
      <c r="F6284" s="37" t="s">
        <v>13131</v>
      </c>
      <c r="G6284" s="37" t="s">
        <v>3351</v>
      </c>
      <c r="H6284" s="38">
        <v>489312.5</v>
      </c>
      <c r="I6284" s="37" t="s">
        <v>9</v>
      </c>
      <c r="J6284" s="39">
        <v>44195</v>
      </c>
      <c r="K6284" s="38" t="s">
        <v>24143</v>
      </c>
      <c r="L6284" s="38" t="s">
        <v>13132</v>
      </c>
    </row>
    <row r="6285" spans="1:12" ht="15.75" x14ac:dyDescent="0.25">
      <c r="A6285" s="38">
        <v>6284</v>
      </c>
      <c r="B6285" s="37" t="s">
        <v>12464</v>
      </c>
      <c r="C6285" s="40" t="s">
        <v>9601</v>
      </c>
      <c r="D6285" s="37" t="s">
        <v>13133</v>
      </c>
      <c r="E6285" s="37" t="s">
        <v>3351</v>
      </c>
      <c r="F6285" s="37" t="s">
        <v>13134</v>
      </c>
      <c r="G6285" s="37" t="s">
        <v>3351</v>
      </c>
      <c r="H6285" s="38">
        <v>803618.25</v>
      </c>
      <c r="I6285" s="37" t="s">
        <v>9</v>
      </c>
      <c r="J6285" s="39">
        <v>44195</v>
      </c>
      <c r="K6285" s="38" t="s">
        <v>24144</v>
      </c>
      <c r="L6285" s="38" t="s">
        <v>13135</v>
      </c>
    </row>
    <row r="6286" spans="1:12" ht="15.75" x14ac:dyDescent="0.25">
      <c r="A6286" s="38">
        <v>6285</v>
      </c>
      <c r="B6286" s="37" t="s">
        <v>12414</v>
      </c>
      <c r="C6286" s="40" t="s">
        <v>9601</v>
      </c>
      <c r="D6286" s="37" t="s">
        <v>13136</v>
      </c>
      <c r="E6286" s="37" t="s">
        <v>3351</v>
      </c>
      <c r="F6286" s="37" t="s">
        <v>13137</v>
      </c>
      <c r="G6286" s="37" t="s">
        <v>3351</v>
      </c>
      <c r="H6286" s="38">
        <v>709287.18</v>
      </c>
      <c r="I6286" s="37" t="s">
        <v>9</v>
      </c>
      <c r="J6286" s="39">
        <v>44279</v>
      </c>
      <c r="K6286" s="38" t="s">
        <v>24145</v>
      </c>
      <c r="L6286" s="38" t="s">
        <v>13138</v>
      </c>
    </row>
    <row r="6287" spans="1:12" ht="15.75" x14ac:dyDescent="0.25">
      <c r="A6287" s="38">
        <v>6286</v>
      </c>
      <c r="B6287" s="37" t="s">
        <v>12414</v>
      </c>
      <c r="C6287" s="40" t="s">
        <v>9601</v>
      </c>
      <c r="D6287" s="37" t="s">
        <v>13139</v>
      </c>
      <c r="E6287" s="37" t="s">
        <v>3351</v>
      </c>
      <c r="F6287" s="37" t="s">
        <v>13140</v>
      </c>
      <c r="G6287" s="37" t="s">
        <v>3351</v>
      </c>
      <c r="H6287" s="38">
        <v>239287.96</v>
      </c>
      <c r="I6287" s="37" t="s">
        <v>9</v>
      </c>
      <c r="J6287" s="39">
        <v>44241</v>
      </c>
      <c r="K6287" s="38" t="s">
        <v>24146</v>
      </c>
      <c r="L6287" s="38" t="s">
        <v>13141</v>
      </c>
    </row>
    <row r="6288" spans="1:12" ht="15.75" x14ac:dyDescent="0.25">
      <c r="A6288" s="38">
        <v>6287</v>
      </c>
      <c r="B6288" s="37" t="s">
        <v>12441</v>
      </c>
      <c r="C6288" s="40" t="s">
        <v>9601</v>
      </c>
      <c r="D6288" s="37" t="s">
        <v>13142</v>
      </c>
      <c r="E6288" s="37" t="s">
        <v>3351</v>
      </c>
      <c r="F6288" s="37" t="s">
        <v>13143</v>
      </c>
      <c r="G6288" s="37" t="s">
        <v>3351</v>
      </c>
      <c r="H6288" s="38">
        <v>734510</v>
      </c>
      <c r="I6288" s="37" t="s">
        <v>9</v>
      </c>
      <c r="J6288" s="39">
        <v>44286</v>
      </c>
      <c r="K6288" s="38" t="s">
        <v>24147</v>
      </c>
      <c r="L6288" s="38" t="s">
        <v>13142</v>
      </c>
    </row>
    <row r="6289" spans="1:12" ht="15.75" x14ac:dyDescent="0.25">
      <c r="A6289" s="38">
        <v>6288</v>
      </c>
      <c r="B6289" s="37" t="s">
        <v>12441</v>
      </c>
      <c r="C6289" s="40" t="s">
        <v>9601</v>
      </c>
      <c r="D6289" s="37" t="s">
        <v>13144</v>
      </c>
      <c r="E6289" s="37" t="s">
        <v>3351</v>
      </c>
      <c r="F6289" s="37" t="s">
        <v>13145</v>
      </c>
      <c r="G6289" s="37" t="s">
        <v>3351</v>
      </c>
      <c r="H6289" s="38">
        <v>296562.21999999997</v>
      </c>
      <c r="I6289" s="37" t="s">
        <v>9</v>
      </c>
      <c r="J6289" s="39">
        <v>44075</v>
      </c>
      <c r="K6289" s="38" t="s">
        <v>24148</v>
      </c>
      <c r="L6289" s="38" t="s">
        <v>13146</v>
      </c>
    </row>
    <row r="6290" spans="1:12" ht="15.75" x14ac:dyDescent="0.25">
      <c r="A6290" s="38">
        <v>6289</v>
      </c>
      <c r="B6290" s="37" t="s">
        <v>12730</v>
      </c>
      <c r="C6290" s="40" t="s">
        <v>9601</v>
      </c>
      <c r="D6290" s="37" t="s">
        <v>12628</v>
      </c>
      <c r="E6290" s="37" t="s">
        <v>3351</v>
      </c>
      <c r="F6290" s="37" t="s">
        <v>13147</v>
      </c>
      <c r="G6290" s="37" t="s">
        <v>3351</v>
      </c>
      <c r="H6290" s="38">
        <v>735356.72</v>
      </c>
      <c r="I6290" s="37" t="s">
        <v>46</v>
      </c>
      <c r="J6290" s="39">
        <v>44704</v>
      </c>
      <c r="K6290" s="38" t="s">
        <v>24149</v>
      </c>
      <c r="L6290" s="38" t="s">
        <v>13148</v>
      </c>
    </row>
    <row r="6291" spans="1:12" ht="15.75" x14ac:dyDescent="0.25">
      <c r="A6291" s="38">
        <v>6290</v>
      </c>
      <c r="B6291" s="37" t="s">
        <v>12730</v>
      </c>
      <c r="C6291" s="40" t="s">
        <v>9601</v>
      </c>
      <c r="D6291" s="37" t="s">
        <v>13149</v>
      </c>
      <c r="E6291" s="37" t="s">
        <v>3351</v>
      </c>
      <c r="F6291" s="37" t="s">
        <v>13150</v>
      </c>
      <c r="G6291" s="37" t="s">
        <v>3351</v>
      </c>
      <c r="H6291" s="38">
        <v>442843.33</v>
      </c>
      <c r="I6291" s="37" t="s">
        <v>46</v>
      </c>
      <c r="J6291" s="39">
        <v>44651</v>
      </c>
      <c r="K6291" s="38" t="s">
        <v>24150</v>
      </c>
      <c r="L6291" s="38" t="s">
        <v>13151</v>
      </c>
    </row>
    <row r="6292" spans="1:12" ht="15.75" x14ac:dyDescent="0.25">
      <c r="A6292" s="38">
        <v>6291</v>
      </c>
      <c r="B6292" s="37" t="s">
        <v>13152</v>
      </c>
      <c r="C6292" s="40" t="s">
        <v>9601</v>
      </c>
      <c r="D6292" s="37" t="s">
        <v>13153</v>
      </c>
      <c r="E6292" s="37" t="s">
        <v>3351</v>
      </c>
      <c r="F6292" s="37" t="s">
        <v>13154</v>
      </c>
      <c r="G6292" s="37" t="s">
        <v>3351</v>
      </c>
      <c r="H6292" s="38">
        <v>555762.64</v>
      </c>
      <c r="I6292" s="37" t="s">
        <v>9</v>
      </c>
      <c r="J6292" s="39">
        <v>44226</v>
      </c>
      <c r="K6292" s="38" t="s">
        <v>24151</v>
      </c>
      <c r="L6292" s="38" t="s">
        <v>13155</v>
      </c>
    </row>
    <row r="6293" spans="1:12" ht="15.75" x14ac:dyDescent="0.25">
      <c r="A6293" s="38">
        <v>6292</v>
      </c>
      <c r="B6293" s="37" t="s">
        <v>13152</v>
      </c>
      <c r="C6293" s="40" t="s">
        <v>9601</v>
      </c>
      <c r="D6293" s="37" t="s">
        <v>13156</v>
      </c>
      <c r="E6293" s="37" t="s">
        <v>3351</v>
      </c>
      <c r="F6293" s="37" t="s">
        <v>13157</v>
      </c>
      <c r="G6293" s="37" t="s">
        <v>3351</v>
      </c>
      <c r="H6293" s="38">
        <v>390685.19</v>
      </c>
      <c r="I6293" s="37" t="s">
        <v>4</v>
      </c>
      <c r="J6293" s="39">
        <v>43687</v>
      </c>
      <c r="K6293" s="38" t="s">
        <v>24152</v>
      </c>
      <c r="L6293" s="38" t="s">
        <v>13158</v>
      </c>
    </row>
    <row r="6294" spans="1:12" ht="15.75" x14ac:dyDescent="0.25">
      <c r="A6294" s="38">
        <v>6293</v>
      </c>
      <c r="B6294" s="37" t="s">
        <v>12580</v>
      </c>
      <c r="C6294" s="40" t="s">
        <v>9601</v>
      </c>
      <c r="D6294" s="37" t="s">
        <v>13159</v>
      </c>
      <c r="E6294" s="37" t="s">
        <v>3351</v>
      </c>
      <c r="F6294" s="37" t="s">
        <v>13160</v>
      </c>
      <c r="G6294" s="37" t="s">
        <v>3351</v>
      </c>
      <c r="H6294" s="38">
        <v>299367.5</v>
      </c>
      <c r="I6294" s="37" t="s">
        <v>9</v>
      </c>
      <c r="J6294" s="39">
        <v>44286</v>
      </c>
      <c r="K6294" s="38" t="s">
        <v>24153</v>
      </c>
      <c r="L6294" s="38" t="s">
        <v>13161</v>
      </c>
    </row>
    <row r="6295" spans="1:12" ht="15.75" x14ac:dyDescent="0.25">
      <c r="A6295" s="38">
        <v>6294</v>
      </c>
      <c r="B6295" s="37" t="s">
        <v>12580</v>
      </c>
      <c r="C6295" s="40" t="s">
        <v>9601</v>
      </c>
      <c r="D6295" s="37" t="s">
        <v>13162</v>
      </c>
      <c r="E6295" s="37" t="s">
        <v>3351</v>
      </c>
      <c r="F6295" s="37" t="s">
        <v>13163</v>
      </c>
      <c r="G6295" s="37" t="s">
        <v>3351</v>
      </c>
      <c r="H6295" s="38">
        <v>176679.45</v>
      </c>
      <c r="I6295" s="37" t="s">
        <v>9</v>
      </c>
      <c r="J6295" s="39">
        <v>44195</v>
      </c>
      <c r="K6295" s="38" t="s">
        <v>24154</v>
      </c>
      <c r="L6295" s="38" t="s">
        <v>13164</v>
      </c>
    </row>
    <row r="6296" spans="1:12" ht="15.75" x14ac:dyDescent="0.25">
      <c r="A6296" s="38">
        <v>6295</v>
      </c>
      <c r="B6296" s="37" t="s">
        <v>12580</v>
      </c>
      <c r="C6296" s="40" t="s">
        <v>9601</v>
      </c>
      <c r="D6296" s="37" t="s">
        <v>13165</v>
      </c>
      <c r="E6296" s="37" t="s">
        <v>3351</v>
      </c>
      <c r="F6296" s="37" t="s">
        <v>13166</v>
      </c>
      <c r="G6296" s="37" t="s">
        <v>3351</v>
      </c>
      <c r="H6296" s="38">
        <v>866046.5</v>
      </c>
      <c r="I6296" s="37" t="s">
        <v>46</v>
      </c>
      <c r="J6296" s="39">
        <v>44924</v>
      </c>
      <c r="K6296" s="38" t="s">
        <v>24155</v>
      </c>
      <c r="L6296" s="38" t="s">
        <v>13167</v>
      </c>
    </row>
    <row r="6297" spans="1:12" ht="15.75" x14ac:dyDescent="0.25">
      <c r="A6297" s="38">
        <v>6296</v>
      </c>
      <c r="B6297" s="37" t="s">
        <v>12427</v>
      </c>
      <c r="C6297" s="40" t="s">
        <v>9601</v>
      </c>
      <c r="D6297" s="37" t="s">
        <v>13168</v>
      </c>
      <c r="E6297" s="37" t="s">
        <v>3351</v>
      </c>
      <c r="F6297" s="37" t="s">
        <v>13169</v>
      </c>
      <c r="G6297" s="37" t="s">
        <v>3351</v>
      </c>
      <c r="H6297" s="38">
        <v>347590.86</v>
      </c>
      <c r="I6297" s="37" t="s">
        <v>9</v>
      </c>
      <c r="J6297" s="39">
        <v>44642</v>
      </c>
      <c r="K6297" s="38" t="s">
        <v>24156</v>
      </c>
      <c r="L6297" s="38" t="s">
        <v>13170</v>
      </c>
    </row>
    <row r="6298" spans="1:12" ht="15.75" x14ac:dyDescent="0.25">
      <c r="A6298" s="38">
        <v>6297</v>
      </c>
      <c r="B6298" s="37" t="s">
        <v>12427</v>
      </c>
      <c r="C6298" s="40" t="s">
        <v>9601</v>
      </c>
      <c r="D6298" s="37" t="s">
        <v>13171</v>
      </c>
      <c r="E6298" s="37" t="s">
        <v>3351</v>
      </c>
      <c r="F6298" s="37" t="s">
        <v>13172</v>
      </c>
      <c r="G6298" s="37" t="s">
        <v>3351</v>
      </c>
      <c r="H6298" s="38">
        <v>276656.88</v>
      </c>
      <c r="I6298" s="37" t="s">
        <v>9</v>
      </c>
      <c r="J6298" s="39">
        <v>44344</v>
      </c>
      <c r="K6298" s="38" t="s">
        <v>24157</v>
      </c>
      <c r="L6298" s="38" t="s">
        <v>13173</v>
      </c>
    </row>
    <row r="6299" spans="1:12" ht="15.75" x14ac:dyDescent="0.25">
      <c r="A6299" s="38">
        <v>6298</v>
      </c>
      <c r="B6299" s="37" t="s">
        <v>12427</v>
      </c>
      <c r="C6299" s="40" t="s">
        <v>9601</v>
      </c>
      <c r="D6299" s="37" t="s">
        <v>13174</v>
      </c>
      <c r="E6299" s="37" t="s">
        <v>3351</v>
      </c>
      <c r="F6299" s="37" t="s">
        <v>13175</v>
      </c>
      <c r="G6299" s="37" t="s">
        <v>3351</v>
      </c>
      <c r="H6299" s="38">
        <v>713120.6</v>
      </c>
      <c r="I6299" s="37" t="s">
        <v>46</v>
      </c>
      <c r="J6299" s="39">
        <v>44718</v>
      </c>
      <c r="K6299" s="38" t="s">
        <v>24158</v>
      </c>
      <c r="L6299" s="38" t="s">
        <v>13176</v>
      </c>
    </row>
    <row r="6300" spans="1:12" ht="15.75" x14ac:dyDescent="0.25">
      <c r="A6300" s="38">
        <v>6299</v>
      </c>
      <c r="B6300" s="37" t="s">
        <v>12576</v>
      </c>
      <c r="C6300" s="40" t="s">
        <v>9601</v>
      </c>
      <c r="D6300" s="37" t="s">
        <v>13177</v>
      </c>
      <c r="E6300" s="37" t="s">
        <v>3351</v>
      </c>
      <c r="F6300" s="37" t="s">
        <v>13178</v>
      </c>
      <c r="G6300" s="37" t="s">
        <v>3351</v>
      </c>
      <c r="H6300" s="38">
        <v>512357.02</v>
      </c>
      <c r="I6300" s="37" t="s">
        <v>46</v>
      </c>
      <c r="J6300" s="39">
        <v>44683</v>
      </c>
      <c r="K6300" s="38" t="s">
        <v>24159</v>
      </c>
      <c r="L6300" s="38" t="s">
        <v>13179</v>
      </c>
    </row>
    <row r="6301" spans="1:12" ht="15.75" x14ac:dyDescent="0.25">
      <c r="A6301" s="38">
        <v>6300</v>
      </c>
      <c r="B6301" s="37" t="s">
        <v>12576</v>
      </c>
      <c r="C6301" s="40" t="s">
        <v>9601</v>
      </c>
      <c r="D6301" s="37" t="s">
        <v>13180</v>
      </c>
      <c r="E6301" s="37" t="s">
        <v>3351</v>
      </c>
      <c r="F6301" s="37" t="s">
        <v>13181</v>
      </c>
      <c r="G6301" s="37" t="s">
        <v>3351</v>
      </c>
      <c r="H6301" s="38">
        <v>502552.5</v>
      </c>
      <c r="I6301" s="37" t="s">
        <v>9</v>
      </c>
      <c r="J6301" s="39">
        <v>44286</v>
      </c>
      <c r="K6301" s="38" t="s">
        <v>24160</v>
      </c>
      <c r="L6301" s="38" t="s">
        <v>13182</v>
      </c>
    </row>
    <row r="6302" spans="1:12" ht="15.75" x14ac:dyDescent="0.25">
      <c r="A6302" s="38">
        <v>6301</v>
      </c>
      <c r="B6302" s="37" t="s">
        <v>12576</v>
      </c>
      <c r="C6302" s="40" t="s">
        <v>9601</v>
      </c>
      <c r="D6302" s="37" t="s">
        <v>13183</v>
      </c>
      <c r="E6302" s="37" t="s">
        <v>3351</v>
      </c>
      <c r="F6302" s="37" t="s">
        <v>13184</v>
      </c>
      <c r="G6302" s="37" t="s">
        <v>3351</v>
      </c>
      <c r="H6302" s="38">
        <v>224745</v>
      </c>
      <c r="I6302" s="37" t="s">
        <v>9</v>
      </c>
      <c r="J6302" s="39">
        <v>44177</v>
      </c>
      <c r="K6302" s="38" t="s">
        <v>24161</v>
      </c>
      <c r="L6302" s="38" t="s">
        <v>13185</v>
      </c>
    </row>
    <row r="6303" spans="1:12" ht="15.75" x14ac:dyDescent="0.25">
      <c r="A6303" s="38">
        <v>6302</v>
      </c>
      <c r="B6303" s="37" t="s">
        <v>12576</v>
      </c>
      <c r="C6303" s="40" t="s">
        <v>9601</v>
      </c>
      <c r="D6303" s="37" t="s">
        <v>13186</v>
      </c>
      <c r="E6303" s="37" t="s">
        <v>3351</v>
      </c>
      <c r="F6303" s="37" t="s">
        <v>13187</v>
      </c>
      <c r="G6303" s="37" t="s">
        <v>3351</v>
      </c>
      <c r="H6303" s="38">
        <v>862493</v>
      </c>
      <c r="I6303" s="37" t="s">
        <v>9</v>
      </c>
      <c r="J6303" s="39">
        <v>44195</v>
      </c>
      <c r="K6303" s="38" t="s">
        <v>24162</v>
      </c>
      <c r="L6303" s="38" t="s">
        <v>13188</v>
      </c>
    </row>
    <row r="6304" spans="1:12" ht="15.75" x14ac:dyDescent="0.25">
      <c r="A6304" s="38">
        <v>6303</v>
      </c>
      <c r="B6304" s="37" t="s">
        <v>12550</v>
      </c>
      <c r="C6304" s="40" t="s">
        <v>9601</v>
      </c>
      <c r="D6304" s="37" t="s">
        <v>13189</v>
      </c>
      <c r="E6304" s="37" t="s">
        <v>3351</v>
      </c>
      <c r="F6304" s="37" t="s">
        <v>13190</v>
      </c>
      <c r="G6304" s="37" t="s">
        <v>3351</v>
      </c>
      <c r="H6304" s="38">
        <v>595465</v>
      </c>
      <c r="I6304" s="37" t="s">
        <v>9</v>
      </c>
      <c r="J6304" s="39">
        <v>44466</v>
      </c>
      <c r="K6304" s="38" t="s">
        <v>24163</v>
      </c>
      <c r="L6304" s="38" t="s">
        <v>13191</v>
      </c>
    </row>
    <row r="6305" spans="1:12" ht="15.75" x14ac:dyDescent="0.25">
      <c r="A6305" s="38">
        <v>6304</v>
      </c>
      <c r="B6305" s="37" t="s">
        <v>12658</v>
      </c>
      <c r="C6305" s="40" t="s">
        <v>9601</v>
      </c>
      <c r="D6305" s="37" t="s">
        <v>13192</v>
      </c>
      <c r="E6305" s="37" t="s">
        <v>3351</v>
      </c>
      <c r="F6305" s="37" t="s">
        <v>13193</v>
      </c>
      <c r="G6305" s="37" t="s">
        <v>3351</v>
      </c>
      <c r="H6305" s="38">
        <v>339760.04</v>
      </c>
      <c r="I6305" s="37" t="s">
        <v>9</v>
      </c>
      <c r="J6305" s="39">
        <v>44468</v>
      </c>
      <c r="K6305" s="38" t="s">
        <v>24164</v>
      </c>
      <c r="L6305" s="38" t="s">
        <v>13194</v>
      </c>
    </row>
    <row r="6306" spans="1:12" ht="15.75" x14ac:dyDescent="0.25">
      <c r="A6306" s="38">
        <v>6305</v>
      </c>
      <c r="B6306" s="37" t="s">
        <v>12401</v>
      </c>
      <c r="C6306" s="40" t="s">
        <v>9601</v>
      </c>
      <c r="D6306" s="37" t="s">
        <v>13195</v>
      </c>
      <c r="E6306" s="37" t="s">
        <v>3351</v>
      </c>
      <c r="F6306" s="37" t="s">
        <v>13196</v>
      </c>
      <c r="G6306" s="37" t="s">
        <v>3351</v>
      </c>
      <c r="H6306" s="38">
        <v>717814.83</v>
      </c>
      <c r="I6306" s="37" t="s">
        <v>9</v>
      </c>
      <c r="J6306" s="39">
        <v>44466</v>
      </c>
      <c r="K6306" s="38" t="s">
        <v>24165</v>
      </c>
      <c r="L6306" s="38" t="s">
        <v>13197</v>
      </c>
    </row>
    <row r="6307" spans="1:12" ht="15.75" x14ac:dyDescent="0.25">
      <c r="A6307" s="38">
        <v>6306</v>
      </c>
      <c r="B6307" s="37" t="s">
        <v>12401</v>
      </c>
      <c r="C6307" s="40" t="s">
        <v>9601</v>
      </c>
      <c r="D6307" s="37" t="s">
        <v>13198</v>
      </c>
      <c r="E6307" s="37" t="s">
        <v>3351</v>
      </c>
      <c r="F6307" s="37" t="s">
        <v>13199</v>
      </c>
      <c r="G6307" s="37" t="s">
        <v>3351</v>
      </c>
      <c r="H6307" s="38">
        <v>838663</v>
      </c>
      <c r="I6307" s="37" t="s">
        <v>9</v>
      </c>
      <c r="J6307" s="39">
        <v>44279</v>
      </c>
      <c r="K6307" s="38" t="s">
        <v>24166</v>
      </c>
      <c r="L6307" s="38" t="s">
        <v>13200</v>
      </c>
    </row>
    <row r="6308" spans="1:12" ht="15.75" x14ac:dyDescent="0.25">
      <c r="A6308" s="38">
        <v>6307</v>
      </c>
      <c r="B6308" s="37" t="s">
        <v>12417</v>
      </c>
      <c r="C6308" s="40" t="s">
        <v>9601</v>
      </c>
      <c r="D6308" s="37" t="s">
        <v>13201</v>
      </c>
      <c r="E6308" s="37" t="s">
        <v>3351</v>
      </c>
      <c r="F6308" s="37" t="s">
        <v>13202</v>
      </c>
      <c r="G6308" s="37" t="s">
        <v>3351</v>
      </c>
      <c r="H6308" s="38">
        <v>857928.1</v>
      </c>
      <c r="I6308" s="37" t="s">
        <v>9</v>
      </c>
      <c r="J6308" s="39">
        <v>44286</v>
      </c>
      <c r="K6308" s="38" t="s">
        <v>24167</v>
      </c>
      <c r="L6308" s="38" t="s">
        <v>13203</v>
      </c>
    </row>
    <row r="6309" spans="1:12" ht="15.75" x14ac:dyDescent="0.25">
      <c r="A6309" s="38">
        <v>6308</v>
      </c>
      <c r="B6309" s="37" t="s">
        <v>12417</v>
      </c>
      <c r="C6309" s="40" t="s">
        <v>9601</v>
      </c>
      <c r="D6309" s="37" t="s">
        <v>13204</v>
      </c>
      <c r="E6309" s="37" t="s">
        <v>3351</v>
      </c>
      <c r="F6309" s="37" t="s">
        <v>13205</v>
      </c>
      <c r="G6309" s="37" t="s">
        <v>3351</v>
      </c>
      <c r="H6309" s="38">
        <v>867361.9</v>
      </c>
      <c r="I6309" s="37" t="s">
        <v>9</v>
      </c>
      <c r="J6309" s="39">
        <v>44226</v>
      </c>
      <c r="K6309" s="38" t="s">
        <v>24168</v>
      </c>
      <c r="L6309" s="38" t="s">
        <v>13206</v>
      </c>
    </row>
    <row r="6310" spans="1:12" ht="15.75" x14ac:dyDescent="0.25">
      <c r="A6310" s="38">
        <v>6309</v>
      </c>
      <c r="B6310" s="37" t="s">
        <v>12514</v>
      </c>
      <c r="C6310" s="40" t="s">
        <v>9601</v>
      </c>
      <c r="D6310" s="37" t="s">
        <v>13207</v>
      </c>
      <c r="E6310" s="37" t="s">
        <v>3351</v>
      </c>
      <c r="F6310" s="37" t="s">
        <v>13208</v>
      </c>
      <c r="G6310" s="37" t="s">
        <v>3351</v>
      </c>
      <c r="H6310" s="38">
        <v>915576.92</v>
      </c>
      <c r="I6310" s="37" t="s">
        <v>46</v>
      </c>
      <c r="J6310" s="39">
        <v>44701</v>
      </c>
      <c r="K6310" s="38" t="s">
        <v>24169</v>
      </c>
      <c r="L6310" s="38" t="s">
        <v>13209</v>
      </c>
    </row>
    <row r="6311" spans="1:12" ht="15.75" x14ac:dyDescent="0.25">
      <c r="A6311" s="38">
        <v>6310</v>
      </c>
      <c r="B6311" s="37" t="s">
        <v>12514</v>
      </c>
      <c r="C6311" s="40" t="s">
        <v>9601</v>
      </c>
      <c r="D6311" s="37" t="s">
        <v>13210</v>
      </c>
      <c r="E6311" s="37" t="s">
        <v>3351</v>
      </c>
      <c r="F6311" s="37" t="s">
        <v>13211</v>
      </c>
      <c r="G6311" s="37" t="s">
        <v>3351</v>
      </c>
      <c r="H6311" s="38">
        <v>541182</v>
      </c>
      <c r="I6311" s="37" t="s">
        <v>9</v>
      </c>
      <c r="J6311" s="39">
        <v>44562</v>
      </c>
      <c r="K6311" s="38" t="s">
        <v>24170</v>
      </c>
      <c r="L6311" s="38" t="s">
        <v>13210</v>
      </c>
    </row>
    <row r="6312" spans="1:12" ht="15.75" x14ac:dyDescent="0.25">
      <c r="A6312" s="38">
        <v>6311</v>
      </c>
      <c r="B6312" s="37" t="s">
        <v>12407</v>
      </c>
      <c r="C6312" s="40" t="s">
        <v>9601</v>
      </c>
      <c r="D6312" s="37" t="s">
        <v>13212</v>
      </c>
      <c r="E6312" s="37" t="s">
        <v>3351</v>
      </c>
      <c r="F6312" s="37" t="s">
        <v>13213</v>
      </c>
      <c r="G6312" s="37" t="s">
        <v>3351</v>
      </c>
      <c r="H6312" s="38">
        <v>558209</v>
      </c>
      <c r="I6312" s="37" t="s">
        <v>9</v>
      </c>
      <c r="J6312" s="39">
        <v>44279</v>
      </c>
      <c r="K6312" s="38" t="s">
        <v>24171</v>
      </c>
      <c r="L6312" s="38" t="s">
        <v>13214</v>
      </c>
    </row>
    <row r="6313" spans="1:12" ht="15.75" x14ac:dyDescent="0.25">
      <c r="A6313" s="38">
        <v>6312</v>
      </c>
      <c r="B6313" s="37" t="s">
        <v>12407</v>
      </c>
      <c r="C6313" s="40" t="s">
        <v>9601</v>
      </c>
      <c r="D6313" s="37" t="s">
        <v>13215</v>
      </c>
      <c r="E6313" s="37" t="s">
        <v>3351</v>
      </c>
      <c r="F6313" s="37" t="s">
        <v>13216</v>
      </c>
      <c r="G6313" s="37" t="s">
        <v>3351</v>
      </c>
      <c r="H6313" s="38">
        <v>696503</v>
      </c>
      <c r="I6313" s="37" t="s">
        <v>9</v>
      </c>
      <c r="J6313" s="39">
        <v>44260</v>
      </c>
      <c r="K6313" s="38" t="s">
        <v>24172</v>
      </c>
      <c r="L6313" s="38" t="s">
        <v>13217</v>
      </c>
    </row>
    <row r="6314" spans="1:12" ht="15.75" x14ac:dyDescent="0.25">
      <c r="A6314" s="38">
        <v>6313</v>
      </c>
      <c r="B6314" s="37" t="s">
        <v>12698</v>
      </c>
      <c r="C6314" s="40" t="s">
        <v>9601</v>
      </c>
      <c r="D6314" s="37" t="s">
        <v>13218</v>
      </c>
      <c r="E6314" s="37" t="s">
        <v>3351</v>
      </c>
      <c r="F6314" s="37" t="s">
        <v>13219</v>
      </c>
      <c r="G6314" s="37" t="s">
        <v>3351</v>
      </c>
      <c r="H6314" s="38">
        <v>721400</v>
      </c>
      <c r="I6314" s="37" t="s">
        <v>182</v>
      </c>
      <c r="J6314" s="39">
        <v>44375</v>
      </c>
      <c r="K6314" s="38" t="s">
        <v>24173</v>
      </c>
      <c r="L6314" s="38" t="s">
        <v>13220</v>
      </c>
    </row>
    <row r="6315" spans="1:12" ht="15.75" x14ac:dyDescent="0.25">
      <c r="A6315" s="38">
        <v>6314</v>
      </c>
      <c r="B6315" s="37" t="s">
        <v>12559</v>
      </c>
      <c r="C6315" s="40" t="s">
        <v>9601</v>
      </c>
      <c r="D6315" s="37" t="s">
        <v>13221</v>
      </c>
      <c r="E6315" s="37" t="s">
        <v>13223</v>
      </c>
      <c r="F6315" s="37" t="s">
        <v>13222</v>
      </c>
      <c r="G6315" s="37" t="s">
        <v>13224</v>
      </c>
      <c r="H6315" s="38">
        <v>816268</v>
      </c>
      <c r="I6315" s="37" t="s">
        <v>9</v>
      </c>
      <c r="J6315" s="39">
        <v>44226</v>
      </c>
      <c r="K6315" s="38" t="s">
        <v>24174</v>
      </c>
      <c r="L6315" s="38" t="s">
        <v>13225</v>
      </c>
    </row>
    <row r="6316" spans="1:12" ht="15.75" x14ac:dyDescent="0.25">
      <c r="A6316" s="38">
        <v>6315</v>
      </c>
      <c r="B6316" s="37" t="s">
        <v>12559</v>
      </c>
      <c r="C6316" s="40" t="s">
        <v>9601</v>
      </c>
      <c r="D6316" s="37" t="s">
        <v>13226</v>
      </c>
      <c r="E6316" s="37" t="s">
        <v>13228</v>
      </c>
      <c r="F6316" s="37" t="s">
        <v>13227</v>
      </c>
      <c r="G6316" s="37" t="s">
        <v>13227</v>
      </c>
      <c r="H6316" s="38">
        <v>1517032</v>
      </c>
      <c r="I6316" s="37" t="s">
        <v>9</v>
      </c>
      <c r="J6316" s="39">
        <v>44279</v>
      </c>
      <c r="K6316" s="38" t="s">
        <v>24175</v>
      </c>
      <c r="L6316" s="38" t="s">
        <v>13229</v>
      </c>
    </row>
    <row r="6317" spans="1:12" ht="15.75" x14ac:dyDescent="0.25">
      <c r="A6317" s="38">
        <v>6316</v>
      </c>
      <c r="B6317" s="37" t="s">
        <v>12760</v>
      </c>
      <c r="C6317" s="40" t="s">
        <v>9601</v>
      </c>
      <c r="D6317" s="37" t="s">
        <v>13230</v>
      </c>
      <c r="E6317" s="37" t="s">
        <v>3351</v>
      </c>
      <c r="F6317" s="37" t="s">
        <v>13231</v>
      </c>
      <c r="G6317" s="37" t="s">
        <v>3351</v>
      </c>
      <c r="H6317" s="38">
        <v>295646</v>
      </c>
      <c r="I6317" s="37" t="s">
        <v>9</v>
      </c>
      <c r="J6317" s="39">
        <v>44593</v>
      </c>
      <c r="K6317" s="38" t="s">
        <v>24176</v>
      </c>
      <c r="L6317" s="38" t="s">
        <v>13232</v>
      </c>
    </row>
    <row r="6318" spans="1:12" ht="15.75" x14ac:dyDescent="0.25">
      <c r="A6318" s="38">
        <v>6317</v>
      </c>
      <c r="B6318" s="37" t="s">
        <v>12753</v>
      </c>
      <c r="C6318" s="40" t="s">
        <v>9601</v>
      </c>
      <c r="D6318" s="37" t="s">
        <v>13233</v>
      </c>
      <c r="E6318" s="37" t="s">
        <v>3351</v>
      </c>
      <c r="F6318" s="37" t="s">
        <v>13234</v>
      </c>
      <c r="G6318" s="37" t="s">
        <v>3351</v>
      </c>
      <c r="H6318" s="38">
        <v>793933.33</v>
      </c>
      <c r="I6318" s="37" t="s">
        <v>9</v>
      </c>
      <c r="J6318" s="39">
        <v>44195</v>
      </c>
      <c r="K6318" s="38" t="s">
        <v>24177</v>
      </c>
      <c r="L6318" s="38" t="s">
        <v>13235</v>
      </c>
    </row>
    <row r="6319" spans="1:12" ht="15.75" x14ac:dyDescent="0.25">
      <c r="A6319" s="38">
        <v>6318</v>
      </c>
      <c r="B6319" s="37" t="s">
        <v>13236</v>
      </c>
      <c r="C6319" s="40" t="s">
        <v>9601</v>
      </c>
      <c r="D6319" s="37" t="s">
        <v>13237</v>
      </c>
      <c r="E6319" s="37" t="s">
        <v>3351</v>
      </c>
      <c r="F6319" s="37" t="s">
        <v>13238</v>
      </c>
      <c r="G6319" s="37" t="s">
        <v>3351</v>
      </c>
      <c r="H6319" s="38">
        <v>292334.5</v>
      </c>
      <c r="I6319" s="37" t="s">
        <v>4</v>
      </c>
      <c r="J6319" s="39">
        <v>41912</v>
      </c>
      <c r="K6319" s="38" t="s">
        <v>24178</v>
      </c>
      <c r="L6319" s="38" t="s">
        <v>13239</v>
      </c>
    </row>
    <row r="6320" spans="1:12" ht="15.75" x14ac:dyDescent="0.25">
      <c r="A6320" s="38">
        <v>6319</v>
      </c>
      <c r="B6320" s="37" t="s">
        <v>12788</v>
      </c>
      <c r="C6320" s="40" t="s">
        <v>9601</v>
      </c>
      <c r="D6320" s="37" t="s">
        <v>13240</v>
      </c>
      <c r="E6320" s="37" t="s">
        <v>3351</v>
      </c>
      <c r="F6320" s="37" t="s">
        <v>13241</v>
      </c>
      <c r="G6320" s="37" t="s">
        <v>3351</v>
      </c>
      <c r="H6320" s="38">
        <v>285638</v>
      </c>
      <c r="I6320" s="37" t="s">
        <v>4</v>
      </c>
      <c r="J6320" s="39">
        <v>41833</v>
      </c>
      <c r="K6320" s="38" t="s">
        <v>24179</v>
      </c>
      <c r="L6320" s="38" t="s">
        <v>13240</v>
      </c>
    </row>
    <row r="6321" spans="1:12" ht="15.75" x14ac:dyDescent="0.25">
      <c r="A6321" s="38">
        <v>6320</v>
      </c>
      <c r="B6321" s="37" t="s">
        <v>12411</v>
      </c>
      <c r="C6321" s="40" t="s">
        <v>9601</v>
      </c>
      <c r="D6321" s="37" t="s">
        <v>13242</v>
      </c>
      <c r="E6321" s="37" t="s">
        <v>3351</v>
      </c>
      <c r="F6321" s="37" t="s">
        <v>13243</v>
      </c>
      <c r="G6321" s="37" t="s">
        <v>3351</v>
      </c>
      <c r="H6321" s="38">
        <v>671563.68</v>
      </c>
      <c r="I6321" s="37" t="s">
        <v>4</v>
      </c>
      <c r="J6321" s="39">
        <v>42643</v>
      </c>
      <c r="K6321" s="38" t="s">
        <v>24180</v>
      </c>
      <c r="L6321" s="38" t="s">
        <v>13242</v>
      </c>
    </row>
    <row r="6322" spans="1:12" ht="15.75" x14ac:dyDescent="0.25">
      <c r="A6322" s="38">
        <v>6321</v>
      </c>
      <c r="B6322" s="37" t="s">
        <v>12411</v>
      </c>
      <c r="C6322" s="40" t="s">
        <v>9601</v>
      </c>
      <c r="D6322" s="37" t="s">
        <v>13242</v>
      </c>
      <c r="E6322" s="37" t="s">
        <v>3351</v>
      </c>
      <c r="F6322" s="37" t="s">
        <v>13243</v>
      </c>
      <c r="G6322" s="37" t="s">
        <v>3351</v>
      </c>
      <c r="H6322" s="38">
        <v>671563.68</v>
      </c>
      <c r="I6322" s="37" t="s">
        <v>4</v>
      </c>
      <c r="J6322" s="39">
        <v>42643</v>
      </c>
      <c r="K6322" s="38" t="s">
        <v>24181</v>
      </c>
      <c r="L6322" s="38" t="s">
        <v>13242</v>
      </c>
    </row>
    <row r="6323" spans="1:12" ht="15.75" x14ac:dyDescent="0.25">
      <c r="A6323" s="38">
        <v>6322</v>
      </c>
      <c r="B6323" s="37" t="s">
        <v>13244</v>
      </c>
      <c r="C6323" s="40" t="s">
        <v>9601</v>
      </c>
      <c r="D6323" s="37" t="s">
        <v>13245</v>
      </c>
      <c r="E6323" s="37" t="s">
        <v>3351</v>
      </c>
      <c r="F6323" s="37" t="s">
        <v>13246</v>
      </c>
      <c r="G6323" s="37" t="s">
        <v>3351</v>
      </c>
      <c r="H6323" s="38">
        <v>226619.38</v>
      </c>
      <c r="I6323" s="37" t="s">
        <v>4</v>
      </c>
      <c r="J6323" s="39">
        <v>42095</v>
      </c>
      <c r="K6323" s="38" t="s">
        <v>24182</v>
      </c>
      <c r="L6323" s="38" t="s">
        <v>13247</v>
      </c>
    </row>
    <row r="6324" spans="1:12" ht="15.75" x14ac:dyDescent="0.25">
      <c r="A6324" s="38">
        <v>6323</v>
      </c>
      <c r="B6324" s="37" t="s">
        <v>12427</v>
      </c>
      <c r="C6324" s="40" t="s">
        <v>9601</v>
      </c>
      <c r="D6324" s="37" t="s">
        <v>13248</v>
      </c>
      <c r="E6324" s="37" t="s">
        <v>3351</v>
      </c>
      <c r="F6324" s="37" t="s">
        <v>13249</v>
      </c>
      <c r="G6324" s="37" t="s">
        <v>3351</v>
      </c>
      <c r="H6324" s="38">
        <v>995921.4</v>
      </c>
      <c r="I6324" s="37" t="s">
        <v>9</v>
      </c>
      <c r="J6324" s="39">
        <v>44286</v>
      </c>
      <c r="K6324" s="38" t="s">
        <v>24183</v>
      </c>
      <c r="L6324" s="38" t="s">
        <v>13250</v>
      </c>
    </row>
    <row r="6325" spans="1:12" ht="15.75" x14ac:dyDescent="0.25">
      <c r="A6325" s="38">
        <v>6324</v>
      </c>
      <c r="B6325" s="37" t="s">
        <v>9799</v>
      </c>
      <c r="C6325" s="37" t="s">
        <v>9601</v>
      </c>
      <c r="D6325" s="37" t="s">
        <v>9800</v>
      </c>
      <c r="E6325" s="37" t="s">
        <v>3351</v>
      </c>
      <c r="F6325" s="37" t="s">
        <v>9801</v>
      </c>
      <c r="G6325" s="37" t="s">
        <v>3351</v>
      </c>
      <c r="H6325" s="38">
        <v>26418449.989999998</v>
      </c>
      <c r="I6325" s="37" t="s">
        <v>4</v>
      </c>
      <c r="J6325" s="39">
        <v>40542</v>
      </c>
      <c r="K6325" s="37" t="s">
        <v>35407</v>
      </c>
      <c r="L6325" s="37" t="s">
        <v>35408</v>
      </c>
    </row>
    <row r="6326" spans="1:12" ht="15.75" x14ac:dyDescent="0.25">
      <c r="A6326" s="38">
        <v>6325</v>
      </c>
      <c r="B6326" s="37" t="s">
        <v>9799</v>
      </c>
      <c r="C6326" s="37" t="s">
        <v>9601</v>
      </c>
      <c r="D6326" s="37" t="s">
        <v>9802</v>
      </c>
      <c r="E6326" s="37" t="s">
        <v>3351</v>
      </c>
      <c r="F6326" s="37" t="s">
        <v>9803</v>
      </c>
      <c r="G6326" s="37" t="s">
        <v>3351</v>
      </c>
      <c r="H6326" s="38">
        <v>2268075.4</v>
      </c>
      <c r="I6326" s="37" t="s">
        <v>4</v>
      </c>
      <c r="J6326" s="39">
        <v>41000</v>
      </c>
      <c r="K6326" s="37" t="s">
        <v>35409</v>
      </c>
      <c r="L6326" s="37" t="s">
        <v>35408</v>
      </c>
    </row>
    <row r="6327" spans="1:12" ht="15.75" x14ac:dyDescent="0.25">
      <c r="A6327" s="38">
        <v>6326</v>
      </c>
      <c r="B6327" s="37" t="s">
        <v>9804</v>
      </c>
      <c r="C6327" s="37" t="s">
        <v>9805</v>
      </c>
      <c r="D6327" s="37" t="s">
        <v>9806</v>
      </c>
      <c r="E6327" s="37" t="s">
        <v>9808</v>
      </c>
      <c r="F6327" s="37" t="s">
        <v>9807</v>
      </c>
      <c r="G6327" s="37" t="s">
        <v>9809</v>
      </c>
      <c r="H6327" s="38">
        <v>2168648</v>
      </c>
      <c r="I6327" s="37" t="s">
        <v>4</v>
      </c>
      <c r="J6327" s="39">
        <v>40816</v>
      </c>
      <c r="K6327" s="37" t="s">
        <v>35410</v>
      </c>
      <c r="L6327" s="37" t="s">
        <v>35411</v>
      </c>
    </row>
    <row r="6328" spans="1:12" ht="15.75" x14ac:dyDescent="0.25">
      <c r="A6328" s="38">
        <v>6327</v>
      </c>
      <c r="B6328" s="37" t="s">
        <v>9804</v>
      </c>
      <c r="C6328" s="37" t="s">
        <v>9805</v>
      </c>
      <c r="D6328" s="37" t="s">
        <v>9810</v>
      </c>
      <c r="E6328" s="37" t="s">
        <v>9812</v>
      </c>
      <c r="F6328" s="37" t="s">
        <v>9811</v>
      </c>
      <c r="G6328" s="37" t="s">
        <v>9813</v>
      </c>
      <c r="H6328" s="38">
        <v>4874699</v>
      </c>
      <c r="I6328" s="37" t="s">
        <v>4</v>
      </c>
      <c r="J6328" s="39">
        <v>40178</v>
      </c>
      <c r="K6328" s="37" t="s">
        <v>35412</v>
      </c>
      <c r="L6328" s="37" t="s">
        <v>9814</v>
      </c>
    </row>
    <row r="6329" spans="1:12" ht="15.75" x14ac:dyDescent="0.25">
      <c r="A6329" s="38">
        <v>6328</v>
      </c>
      <c r="B6329" s="37" t="s">
        <v>9815</v>
      </c>
      <c r="C6329" s="37" t="s">
        <v>9601</v>
      </c>
      <c r="D6329" s="37" t="s">
        <v>9816</v>
      </c>
      <c r="E6329" s="37" t="s">
        <v>3351</v>
      </c>
      <c r="F6329" s="37" t="s">
        <v>9817</v>
      </c>
      <c r="G6329" s="37" t="s">
        <v>3351</v>
      </c>
      <c r="H6329" s="38">
        <v>2623935.17</v>
      </c>
      <c r="I6329" s="37" t="s">
        <v>4</v>
      </c>
      <c r="J6329" s="39">
        <v>40630</v>
      </c>
      <c r="K6329" s="37" t="s">
        <v>35413</v>
      </c>
      <c r="L6329" s="37" t="s">
        <v>35414</v>
      </c>
    </row>
    <row r="6330" spans="1:12" ht="15.75" x14ac:dyDescent="0.25">
      <c r="A6330" s="38">
        <v>6329</v>
      </c>
      <c r="B6330" s="37" t="s">
        <v>9804</v>
      </c>
      <c r="C6330" s="37" t="s">
        <v>9805</v>
      </c>
      <c r="D6330" s="37" t="s">
        <v>9818</v>
      </c>
      <c r="E6330" s="37" t="s">
        <v>9820</v>
      </c>
      <c r="F6330" s="37" t="s">
        <v>9819</v>
      </c>
      <c r="G6330" s="37" t="s">
        <v>9821</v>
      </c>
      <c r="H6330" s="38">
        <v>4641765</v>
      </c>
      <c r="I6330" s="37" t="s">
        <v>4</v>
      </c>
      <c r="J6330" s="39">
        <v>40723</v>
      </c>
      <c r="K6330" s="37" t="s">
        <v>35415</v>
      </c>
      <c r="L6330" s="37" t="s">
        <v>35416</v>
      </c>
    </row>
    <row r="6331" spans="1:12" ht="15.75" x14ac:dyDescent="0.25">
      <c r="A6331" s="38">
        <v>6330</v>
      </c>
      <c r="B6331" s="37" t="s">
        <v>9822</v>
      </c>
      <c r="C6331" s="37" t="s">
        <v>9805</v>
      </c>
      <c r="D6331" s="37" t="s">
        <v>9823</v>
      </c>
      <c r="E6331" s="37" t="s">
        <v>3351</v>
      </c>
      <c r="F6331" s="37" t="s">
        <v>9824</v>
      </c>
      <c r="G6331" s="37" t="s">
        <v>3351</v>
      </c>
      <c r="H6331" s="38">
        <v>1497890.33</v>
      </c>
      <c r="I6331" s="37" t="s">
        <v>4</v>
      </c>
      <c r="J6331" s="39">
        <v>40359</v>
      </c>
      <c r="K6331" s="37" t="s">
        <v>35417</v>
      </c>
      <c r="L6331" s="37" t="s">
        <v>9825</v>
      </c>
    </row>
    <row r="6332" spans="1:12" ht="15.75" x14ac:dyDescent="0.25">
      <c r="A6332" s="38">
        <v>6331</v>
      </c>
      <c r="B6332" s="37" t="s">
        <v>9826</v>
      </c>
      <c r="C6332" s="37" t="s">
        <v>9601</v>
      </c>
      <c r="D6332" s="37" t="s">
        <v>9827</v>
      </c>
      <c r="E6332" s="37" t="s">
        <v>9829</v>
      </c>
      <c r="F6332" s="37" t="s">
        <v>9828</v>
      </c>
      <c r="G6332" s="37" t="s">
        <v>9830</v>
      </c>
      <c r="H6332" s="38">
        <v>1138863.2</v>
      </c>
      <c r="I6332" s="37" t="s">
        <v>4</v>
      </c>
      <c r="J6332" s="39">
        <v>40633</v>
      </c>
      <c r="K6332" s="37" t="s">
        <v>35418</v>
      </c>
      <c r="L6332" s="37" t="s">
        <v>35419</v>
      </c>
    </row>
    <row r="6333" spans="1:12" ht="15.75" x14ac:dyDescent="0.25">
      <c r="A6333" s="38">
        <v>6332</v>
      </c>
      <c r="B6333" s="37" t="s">
        <v>9826</v>
      </c>
      <c r="C6333" s="37" t="s">
        <v>9601</v>
      </c>
      <c r="D6333" s="37" t="s">
        <v>9831</v>
      </c>
      <c r="E6333" s="37" t="s">
        <v>3351</v>
      </c>
      <c r="F6333" s="37" t="s">
        <v>9828</v>
      </c>
      <c r="G6333" s="37" t="s">
        <v>3351</v>
      </c>
      <c r="H6333" s="38">
        <v>1138863.2</v>
      </c>
      <c r="I6333" s="37" t="s">
        <v>4</v>
      </c>
      <c r="J6333" s="39">
        <v>40816</v>
      </c>
      <c r="K6333" s="37" t="s">
        <v>35418</v>
      </c>
      <c r="L6333" s="37" t="s">
        <v>35419</v>
      </c>
    </row>
    <row r="6334" spans="1:12" ht="15.75" x14ac:dyDescent="0.25">
      <c r="A6334" s="38">
        <v>6333</v>
      </c>
      <c r="B6334" s="37" t="s">
        <v>9832</v>
      </c>
      <c r="C6334" s="37" t="s">
        <v>9601</v>
      </c>
      <c r="D6334" s="37" t="s">
        <v>6764</v>
      </c>
      <c r="E6334" s="37" t="s">
        <v>3351</v>
      </c>
      <c r="F6334" s="37" t="s">
        <v>9833</v>
      </c>
      <c r="G6334" s="37" t="s">
        <v>3351</v>
      </c>
      <c r="H6334" s="38">
        <v>526315</v>
      </c>
      <c r="I6334" s="37" t="s">
        <v>4</v>
      </c>
      <c r="J6334" s="39">
        <v>43122</v>
      </c>
      <c r="K6334" s="37" t="s">
        <v>35420</v>
      </c>
      <c r="L6334" s="37" t="s">
        <v>6764</v>
      </c>
    </row>
    <row r="6335" spans="1:12" ht="15.75" x14ac:dyDescent="0.25">
      <c r="A6335" s="38">
        <v>6334</v>
      </c>
      <c r="B6335" s="37" t="s">
        <v>9815</v>
      </c>
      <c r="C6335" s="37" t="s">
        <v>9601</v>
      </c>
      <c r="D6335" s="37" t="s">
        <v>9834</v>
      </c>
      <c r="E6335" s="37" t="s">
        <v>3351</v>
      </c>
      <c r="F6335" s="37" t="s">
        <v>9835</v>
      </c>
      <c r="G6335" s="37" t="s">
        <v>3351</v>
      </c>
      <c r="H6335" s="38">
        <v>2626236.5299999998</v>
      </c>
      <c r="I6335" s="37" t="s">
        <v>4</v>
      </c>
      <c r="J6335" s="39">
        <v>43434</v>
      </c>
      <c r="K6335" s="37" t="s">
        <v>35421</v>
      </c>
      <c r="L6335" s="37" t="s">
        <v>35422</v>
      </c>
    </row>
    <row r="6336" spans="1:12" ht="15.75" x14ac:dyDescent="0.25">
      <c r="A6336" s="38">
        <v>6335</v>
      </c>
      <c r="B6336" s="37" t="s">
        <v>9836</v>
      </c>
      <c r="C6336" s="37" t="s">
        <v>9601</v>
      </c>
      <c r="D6336" s="37" t="s">
        <v>9837</v>
      </c>
      <c r="E6336" s="37" t="s">
        <v>35424</v>
      </c>
      <c r="F6336" s="37" t="s">
        <v>35423</v>
      </c>
      <c r="G6336" s="37" t="s">
        <v>35423</v>
      </c>
      <c r="H6336" s="38">
        <v>357723.82</v>
      </c>
      <c r="I6336" s="37" t="s">
        <v>4</v>
      </c>
      <c r="J6336" s="39">
        <v>43194</v>
      </c>
      <c r="K6336" s="37" t="s">
        <v>35425</v>
      </c>
      <c r="L6336" s="37" t="s">
        <v>35426</v>
      </c>
    </row>
    <row r="6337" spans="1:12" ht="15.75" x14ac:dyDescent="0.25">
      <c r="A6337" s="38">
        <v>6336</v>
      </c>
      <c r="B6337" s="37" t="s">
        <v>9838</v>
      </c>
      <c r="C6337" s="37" t="s">
        <v>9601</v>
      </c>
      <c r="D6337" s="37" t="s">
        <v>9839</v>
      </c>
      <c r="E6337" s="37" t="s">
        <v>3351</v>
      </c>
      <c r="F6337" s="37" t="s">
        <v>9840</v>
      </c>
      <c r="G6337" s="37" t="s">
        <v>3351</v>
      </c>
      <c r="H6337" s="38">
        <v>520251.55</v>
      </c>
      <c r="I6337" s="37" t="s">
        <v>9</v>
      </c>
      <c r="J6337" s="39">
        <v>44279</v>
      </c>
      <c r="K6337" s="37" t="s">
        <v>35427</v>
      </c>
      <c r="L6337" s="37" t="s">
        <v>35428</v>
      </c>
    </row>
    <row r="6338" spans="1:12" ht="15.75" x14ac:dyDescent="0.25">
      <c r="A6338" s="38">
        <v>6337</v>
      </c>
      <c r="B6338" s="37" t="s">
        <v>9841</v>
      </c>
      <c r="C6338" s="37" t="s">
        <v>9601</v>
      </c>
      <c r="D6338" s="37" t="s">
        <v>9842</v>
      </c>
      <c r="E6338" s="37" t="s">
        <v>3351</v>
      </c>
      <c r="F6338" s="37" t="s">
        <v>9843</v>
      </c>
      <c r="G6338" s="37" t="s">
        <v>3351</v>
      </c>
      <c r="H6338" s="38">
        <v>628096.11</v>
      </c>
      <c r="I6338" s="37" t="s">
        <v>46</v>
      </c>
      <c r="J6338" s="39">
        <v>44683</v>
      </c>
      <c r="K6338" s="37" t="s">
        <v>35429</v>
      </c>
      <c r="L6338" s="37" t="s">
        <v>35430</v>
      </c>
    </row>
    <row r="6339" spans="1:12" ht="15.75" x14ac:dyDescent="0.25">
      <c r="A6339" s="38">
        <v>6338</v>
      </c>
      <c r="B6339" s="37" t="s">
        <v>9844</v>
      </c>
      <c r="C6339" s="37" t="s">
        <v>9601</v>
      </c>
      <c r="D6339" s="37" t="s">
        <v>9845</v>
      </c>
      <c r="E6339" s="37" t="s">
        <v>3351</v>
      </c>
      <c r="F6339" s="37" t="s">
        <v>9846</v>
      </c>
      <c r="G6339" s="37" t="s">
        <v>3351</v>
      </c>
      <c r="H6339" s="38">
        <v>884450.75</v>
      </c>
      <c r="I6339" s="37" t="s">
        <v>46</v>
      </c>
      <c r="J6339" s="39">
        <v>44588</v>
      </c>
      <c r="K6339" s="37" t="s">
        <v>35431</v>
      </c>
      <c r="L6339" s="37" t="s">
        <v>9845</v>
      </c>
    </row>
    <row r="6340" spans="1:12" ht="15.75" x14ac:dyDescent="0.25">
      <c r="A6340" s="38">
        <v>6339</v>
      </c>
      <c r="B6340" s="37" t="s">
        <v>9847</v>
      </c>
      <c r="C6340" s="37" t="s">
        <v>9601</v>
      </c>
      <c r="D6340" s="37" t="s">
        <v>9848</v>
      </c>
      <c r="E6340" s="37" t="s">
        <v>3351</v>
      </c>
      <c r="F6340" s="37" t="s">
        <v>9849</v>
      </c>
      <c r="G6340" s="37" t="s">
        <v>3351</v>
      </c>
      <c r="H6340" s="38">
        <v>525442</v>
      </c>
      <c r="I6340" s="37" t="s">
        <v>4</v>
      </c>
      <c r="J6340" s="39">
        <v>42337</v>
      </c>
      <c r="K6340" s="37" t="s">
        <v>35432</v>
      </c>
      <c r="L6340" s="37" t="s">
        <v>9850</v>
      </c>
    </row>
    <row r="6341" spans="1:12" ht="15.75" x14ac:dyDescent="0.25">
      <c r="A6341" s="38">
        <v>6340</v>
      </c>
      <c r="B6341" s="37" t="s">
        <v>9851</v>
      </c>
      <c r="C6341" s="37" t="s">
        <v>9601</v>
      </c>
      <c r="D6341" s="37" t="s">
        <v>9852</v>
      </c>
      <c r="E6341" s="37" t="s">
        <v>3351</v>
      </c>
      <c r="F6341" s="37" t="s">
        <v>9853</v>
      </c>
      <c r="G6341" s="37" t="s">
        <v>3351</v>
      </c>
      <c r="H6341" s="38">
        <v>698301</v>
      </c>
      <c r="I6341" s="37" t="s">
        <v>4</v>
      </c>
      <c r="J6341" s="39">
        <v>41445</v>
      </c>
      <c r="K6341" s="37" t="s">
        <v>35433</v>
      </c>
      <c r="L6341" s="37" t="s">
        <v>9852</v>
      </c>
    </row>
    <row r="6342" spans="1:12" ht="15.75" x14ac:dyDescent="0.25">
      <c r="A6342" s="38">
        <v>6341</v>
      </c>
      <c r="B6342" s="37" t="s">
        <v>9854</v>
      </c>
      <c r="C6342" s="37" t="s">
        <v>9601</v>
      </c>
      <c r="D6342" s="37" t="s">
        <v>9855</v>
      </c>
      <c r="E6342" s="37" t="s">
        <v>3351</v>
      </c>
      <c r="F6342" s="37" t="s">
        <v>9856</v>
      </c>
      <c r="G6342" s="37" t="s">
        <v>3351</v>
      </c>
      <c r="H6342" s="38">
        <v>1994503.4</v>
      </c>
      <c r="I6342" s="37" t="s">
        <v>9</v>
      </c>
      <c r="J6342" s="39">
        <v>44183</v>
      </c>
      <c r="K6342" s="37" t="s">
        <v>35434</v>
      </c>
      <c r="L6342" s="37" t="s">
        <v>35435</v>
      </c>
    </row>
    <row r="6343" spans="1:12" ht="15.75" x14ac:dyDescent="0.25">
      <c r="A6343" s="38">
        <v>6342</v>
      </c>
      <c r="B6343" s="37" t="s">
        <v>9857</v>
      </c>
      <c r="C6343" s="37" t="s">
        <v>9601</v>
      </c>
      <c r="D6343" s="37" t="s">
        <v>35436</v>
      </c>
      <c r="E6343" s="37" t="s">
        <v>3351</v>
      </c>
      <c r="F6343" s="37" t="s">
        <v>35437</v>
      </c>
      <c r="G6343" s="37" t="s">
        <v>3351</v>
      </c>
      <c r="H6343" s="38">
        <v>1282368</v>
      </c>
      <c r="I6343" s="37" t="s">
        <v>4</v>
      </c>
      <c r="J6343" s="39">
        <v>43735</v>
      </c>
      <c r="K6343" s="37" t="s">
        <v>35438</v>
      </c>
      <c r="L6343" s="37" t="s">
        <v>35439</v>
      </c>
    </row>
    <row r="6344" spans="1:12" ht="15.75" x14ac:dyDescent="0.25">
      <c r="A6344" s="38">
        <v>6343</v>
      </c>
      <c r="B6344" s="37" t="s">
        <v>9858</v>
      </c>
      <c r="C6344" s="37" t="s">
        <v>9601</v>
      </c>
      <c r="D6344" s="37" t="s">
        <v>9859</v>
      </c>
      <c r="E6344" s="37" t="s">
        <v>3351</v>
      </c>
      <c r="F6344" s="37" t="s">
        <v>9860</v>
      </c>
      <c r="G6344" s="37" t="s">
        <v>3351</v>
      </c>
      <c r="H6344" s="38">
        <v>300840.11</v>
      </c>
      <c r="I6344" s="37" t="s">
        <v>4</v>
      </c>
      <c r="J6344" s="39">
        <v>43758</v>
      </c>
      <c r="K6344" s="37" t="s">
        <v>35440</v>
      </c>
      <c r="L6344" s="37" t="s">
        <v>9861</v>
      </c>
    </row>
    <row r="6345" spans="1:12" ht="15.75" x14ac:dyDescent="0.25">
      <c r="A6345" s="38">
        <v>6344</v>
      </c>
      <c r="B6345" s="37" t="s">
        <v>9862</v>
      </c>
      <c r="C6345" s="37" t="s">
        <v>9601</v>
      </c>
      <c r="D6345" s="37" t="s">
        <v>9863</v>
      </c>
      <c r="E6345" s="37" t="s">
        <v>9865</v>
      </c>
      <c r="F6345" s="37" t="s">
        <v>9864</v>
      </c>
      <c r="G6345" s="37" t="s">
        <v>9866</v>
      </c>
      <c r="H6345" s="38">
        <v>4609303.97</v>
      </c>
      <c r="I6345" s="37" t="s">
        <v>46</v>
      </c>
      <c r="J6345" s="39">
        <v>44757</v>
      </c>
      <c r="K6345" s="37" t="s">
        <v>35441</v>
      </c>
      <c r="L6345" s="37" t="s">
        <v>35442</v>
      </c>
    </row>
    <row r="6346" spans="1:12" ht="15.75" x14ac:dyDescent="0.25">
      <c r="A6346" s="38">
        <v>6345</v>
      </c>
      <c r="B6346" s="37" t="s">
        <v>9867</v>
      </c>
      <c r="C6346" s="37" t="s">
        <v>9601</v>
      </c>
      <c r="D6346" s="37" t="s">
        <v>9868</v>
      </c>
      <c r="E6346" s="37" t="s">
        <v>3351</v>
      </c>
      <c r="F6346" s="37" t="s">
        <v>9869</v>
      </c>
      <c r="G6346" s="37" t="s">
        <v>3351</v>
      </c>
      <c r="H6346" s="38">
        <v>2387181</v>
      </c>
      <c r="I6346" s="37" t="s">
        <v>4</v>
      </c>
      <c r="J6346" s="39">
        <v>43587</v>
      </c>
      <c r="K6346" s="37" t="s">
        <v>35443</v>
      </c>
      <c r="L6346" s="37" t="s">
        <v>9868</v>
      </c>
    </row>
    <row r="6347" spans="1:12" ht="15.75" x14ac:dyDescent="0.25">
      <c r="A6347" s="38">
        <v>6346</v>
      </c>
      <c r="B6347" s="37" t="s">
        <v>9815</v>
      </c>
      <c r="C6347" s="37" t="s">
        <v>9601</v>
      </c>
      <c r="D6347" s="37" t="s">
        <v>9870</v>
      </c>
      <c r="E6347" s="37" t="s">
        <v>3351</v>
      </c>
      <c r="F6347" s="37" t="s">
        <v>9871</v>
      </c>
      <c r="G6347" s="37" t="s">
        <v>3351</v>
      </c>
      <c r="H6347" s="38">
        <v>5239639.12</v>
      </c>
      <c r="I6347" s="37" t="s">
        <v>4</v>
      </c>
      <c r="J6347" s="39">
        <v>43707</v>
      </c>
      <c r="K6347" s="37" t="s">
        <v>35444</v>
      </c>
      <c r="L6347" s="37" t="s">
        <v>35445</v>
      </c>
    </row>
    <row r="6348" spans="1:12" ht="15.75" x14ac:dyDescent="0.25">
      <c r="A6348" s="38">
        <v>6347</v>
      </c>
      <c r="B6348" s="37" t="s">
        <v>9826</v>
      </c>
      <c r="C6348" s="37" t="s">
        <v>9601</v>
      </c>
      <c r="D6348" s="37" t="s">
        <v>9872</v>
      </c>
      <c r="E6348" s="37" t="s">
        <v>3351</v>
      </c>
      <c r="F6348" s="37" t="s">
        <v>9873</v>
      </c>
      <c r="G6348" s="37" t="s">
        <v>3351</v>
      </c>
      <c r="H6348" s="38">
        <v>2527262.9300000002</v>
      </c>
      <c r="I6348" s="37" t="s">
        <v>9</v>
      </c>
      <c r="J6348" s="39">
        <v>44288</v>
      </c>
      <c r="K6348" s="37" t="s">
        <v>35446</v>
      </c>
      <c r="L6348" s="37" t="s">
        <v>35447</v>
      </c>
    </row>
    <row r="6349" spans="1:12" ht="15.75" x14ac:dyDescent="0.25">
      <c r="A6349" s="38">
        <v>6348</v>
      </c>
      <c r="B6349" s="37" t="s">
        <v>9874</v>
      </c>
      <c r="C6349" s="37" t="s">
        <v>9601</v>
      </c>
      <c r="D6349" s="37" t="s">
        <v>9875</v>
      </c>
      <c r="E6349" s="37" t="s">
        <v>3351</v>
      </c>
      <c r="F6349" s="37" t="s">
        <v>9876</v>
      </c>
      <c r="G6349" s="37" t="s">
        <v>3351</v>
      </c>
      <c r="H6349" s="38">
        <v>2541326</v>
      </c>
      <c r="I6349" s="37" t="s">
        <v>9</v>
      </c>
      <c r="J6349" s="39">
        <v>44286</v>
      </c>
      <c r="K6349" s="37" t="s">
        <v>35448</v>
      </c>
      <c r="L6349" s="37" t="s">
        <v>35449</v>
      </c>
    </row>
    <row r="6350" spans="1:12" ht="15.75" x14ac:dyDescent="0.25">
      <c r="A6350" s="38">
        <v>6349</v>
      </c>
      <c r="B6350" s="37" t="s">
        <v>9862</v>
      </c>
      <c r="C6350" s="37" t="s">
        <v>9601</v>
      </c>
      <c r="D6350" s="37" t="s">
        <v>9877</v>
      </c>
      <c r="E6350" s="37" t="s">
        <v>3351</v>
      </c>
      <c r="F6350" s="37" t="s">
        <v>9878</v>
      </c>
      <c r="G6350" s="37" t="s">
        <v>3351</v>
      </c>
      <c r="H6350" s="38">
        <v>2559250</v>
      </c>
      <c r="I6350" s="37" t="s">
        <v>4</v>
      </c>
      <c r="J6350" s="39">
        <v>43463</v>
      </c>
      <c r="K6350" s="37" t="s">
        <v>35450</v>
      </c>
      <c r="L6350" s="37" t="s">
        <v>35451</v>
      </c>
    </row>
    <row r="6351" spans="1:12" ht="15.75" x14ac:dyDescent="0.25">
      <c r="A6351" s="38">
        <v>6350</v>
      </c>
      <c r="B6351" s="37" t="s">
        <v>9844</v>
      </c>
      <c r="C6351" s="37" t="s">
        <v>9601</v>
      </c>
      <c r="D6351" s="37" t="s">
        <v>9879</v>
      </c>
      <c r="E6351" s="37" t="s">
        <v>9881</v>
      </c>
      <c r="F6351" s="37" t="s">
        <v>9880</v>
      </c>
      <c r="G6351" s="37" t="s">
        <v>9882</v>
      </c>
      <c r="H6351" s="38">
        <v>3352588.31</v>
      </c>
      <c r="I6351" s="37" t="s">
        <v>46</v>
      </c>
      <c r="J6351" s="39">
        <v>44862</v>
      </c>
      <c r="K6351" s="37" t="s">
        <v>35452</v>
      </c>
      <c r="L6351" s="37" t="s">
        <v>9881</v>
      </c>
    </row>
    <row r="6352" spans="1:12" ht="15.75" x14ac:dyDescent="0.25">
      <c r="A6352" s="38">
        <v>6351</v>
      </c>
      <c r="B6352" s="37" t="s">
        <v>9844</v>
      </c>
      <c r="C6352" s="37" t="s">
        <v>9601</v>
      </c>
      <c r="D6352" s="37" t="s">
        <v>9883</v>
      </c>
      <c r="E6352" s="37" t="s">
        <v>9881</v>
      </c>
      <c r="F6352" s="37" t="s">
        <v>9880</v>
      </c>
      <c r="G6352" s="37" t="s">
        <v>9882</v>
      </c>
      <c r="H6352" s="38">
        <v>5414225.3399999999</v>
      </c>
      <c r="I6352" s="37" t="s">
        <v>46</v>
      </c>
      <c r="J6352" s="39">
        <v>44859</v>
      </c>
      <c r="K6352" s="37" t="s">
        <v>35452</v>
      </c>
      <c r="L6352" s="37" t="s">
        <v>9881</v>
      </c>
    </row>
    <row r="6353" spans="1:12" ht="15.75" x14ac:dyDescent="0.25">
      <c r="A6353" s="38">
        <v>6352</v>
      </c>
      <c r="B6353" s="37" t="s">
        <v>9884</v>
      </c>
      <c r="C6353" s="37" t="s">
        <v>9601</v>
      </c>
      <c r="D6353" s="37" t="s">
        <v>9885</v>
      </c>
      <c r="E6353" s="37" t="s">
        <v>3351</v>
      </c>
      <c r="F6353" s="37" t="s">
        <v>9886</v>
      </c>
      <c r="G6353" s="37" t="s">
        <v>3351</v>
      </c>
      <c r="H6353" s="38">
        <v>1505234.9</v>
      </c>
      <c r="I6353" s="37" t="s">
        <v>46</v>
      </c>
      <c r="J6353" s="39">
        <v>44812</v>
      </c>
      <c r="K6353" s="37" t="s">
        <v>35453</v>
      </c>
      <c r="L6353" s="37" t="s">
        <v>35454</v>
      </c>
    </row>
    <row r="6354" spans="1:12" ht="15.75" x14ac:dyDescent="0.25">
      <c r="A6354" s="38">
        <v>6353</v>
      </c>
      <c r="B6354" s="37" t="s">
        <v>9862</v>
      </c>
      <c r="C6354" s="37" t="s">
        <v>9601</v>
      </c>
      <c r="D6354" s="37" t="s">
        <v>9887</v>
      </c>
      <c r="E6354" s="37" t="s">
        <v>3351</v>
      </c>
      <c r="F6354" s="37" t="s">
        <v>9888</v>
      </c>
      <c r="G6354" s="37" t="s">
        <v>3351</v>
      </c>
      <c r="H6354" s="38">
        <v>9599926.5</v>
      </c>
      <c r="I6354" s="37" t="s">
        <v>4</v>
      </c>
      <c r="J6354" s="39">
        <v>43634</v>
      </c>
      <c r="K6354" s="37" t="s">
        <v>35455</v>
      </c>
      <c r="L6354" s="37" t="s">
        <v>35456</v>
      </c>
    </row>
    <row r="6355" spans="1:12" ht="15.75" x14ac:dyDescent="0.25">
      <c r="A6355" s="38">
        <v>6354</v>
      </c>
      <c r="B6355" s="37" t="s">
        <v>9889</v>
      </c>
      <c r="C6355" s="37" t="s">
        <v>9601</v>
      </c>
      <c r="D6355" s="37" t="s">
        <v>9890</v>
      </c>
      <c r="E6355" s="37" t="s">
        <v>3351</v>
      </c>
      <c r="F6355" s="37" t="s">
        <v>9891</v>
      </c>
      <c r="G6355" s="37" t="s">
        <v>3351</v>
      </c>
      <c r="H6355" s="38">
        <v>1653838</v>
      </c>
      <c r="I6355" s="37" t="s">
        <v>4</v>
      </c>
      <c r="J6355" s="39">
        <v>42857</v>
      </c>
      <c r="K6355" s="37" t="s">
        <v>35457</v>
      </c>
      <c r="L6355" s="37" t="s">
        <v>35458</v>
      </c>
    </row>
    <row r="6356" spans="1:12" ht="15.75" x14ac:dyDescent="0.25">
      <c r="A6356" s="38">
        <v>6355</v>
      </c>
      <c r="B6356" s="37" t="s">
        <v>9889</v>
      </c>
      <c r="C6356" s="37" t="s">
        <v>9601</v>
      </c>
      <c r="D6356" s="37" t="s">
        <v>9892</v>
      </c>
      <c r="E6356" s="37" t="s">
        <v>9894</v>
      </c>
      <c r="F6356" s="37" t="s">
        <v>9893</v>
      </c>
      <c r="G6356" s="37" t="s">
        <v>9895</v>
      </c>
      <c r="H6356" s="38">
        <v>10083261.109999999</v>
      </c>
      <c r="I6356" s="37" t="s">
        <v>46</v>
      </c>
      <c r="J6356" s="39">
        <v>44754</v>
      </c>
      <c r="K6356" s="41" t="s">
        <v>35459</v>
      </c>
      <c r="L6356" s="37" t="s">
        <v>9896</v>
      </c>
    </row>
    <row r="6357" spans="1:12" ht="15.75" x14ac:dyDescent="0.25">
      <c r="A6357" s="38">
        <v>6356</v>
      </c>
      <c r="B6357" s="37" t="s">
        <v>9844</v>
      </c>
      <c r="C6357" s="37" t="s">
        <v>9601</v>
      </c>
      <c r="D6357" s="37" t="s">
        <v>9897</v>
      </c>
      <c r="E6357" s="37" t="s">
        <v>3351</v>
      </c>
      <c r="F6357" s="37" t="s">
        <v>9898</v>
      </c>
      <c r="G6357" s="37" t="s">
        <v>3351</v>
      </c>
      <c r="H6357" s="38">
        <v>412516.37</v>
      </c>
      <c r="I6357" s="37" t="s">
        <v>9</v>
      </c>
      <c r="J6357" s="39">
        <v>44075</v>
      </c>
      <c r="K6357" s="37" t="s">
        <v>35460</v>
      </c>
      <c r="L6357" s="37" t="s">
        <v>35461</v>
      </c>
    </row>
    <row r="6358" spans="1:12" ht="15.75" x14ac:dyDescent="0.25">
      <c r="A6358" s="38">
        <v>6357</v>
      </c>
      <c r="B6358" s="37" t="s">
        <v>9867</v>
      </c>
      <c r="C6358" s="37" t="s">
        <v>9601</v>
      </c>
      <c r="D6358" s="37" t="s">
        <v>9899</v>
      </c>
      <c r="E6358" s="37" t="s">
        <v>3351</v>
      </c>
      <c r="F6358" s="37" t="s">
        <v>9900</v>
      </c>
      <c r="G6358" s="37" t="s">
        <v>3351</v>
      </c>
      <c r="H6358" s="38">
        <v>5252355.58</v>
      </c>
      <c r="I6358" s="37" t="s">
        <v>4</v>
      </c>
      <c r="J6358" s="39">
        <v>43587</v>
      </c>
      <c r="K6358" s="37" t="s">
        <v>35462</v>
      </c>
      <c r="L6358" s="37" t="s">
        <v>9868</v>
      </c>
    </row>
    <row r="6359" spans="1:12" ht="15.75" x14ac:dyDescent="0.25">
      <c r="A6359" s="38">
        <v>6358</v>
      </c>
      <c r="B6359" s="37" t="s">
        <v>9799</v>
      </c>
      <c r="C6359" s="37" t="s">
        <v>9601</v>
      </c>
      <c r="D6359" s="37" t="s">
        <v>9901</v>
      </c>
      <c r="E6359" s="37" t="s">
        <v>9903</v>
      </c>
      <c r="F6359" s="37" t="s">
        <v>9902</v>
      </c>
      <c r="G6359" s="37" t="s">
        <v>9904</v>
      </c>
      <c r="H6359" s="38">
        <v>2661518.7400000002</v>
      </c>
      <c r="I6359" s="37" t="s">
        <v>9</v>
      </c>
      <c r="J6359" s="39">
        <v>44279</v>
      </c>
      <c r="K6359" s="37" t="s">
        <v>35463</v>
      </c>
      <c r="L6359" s="37" t="s">
        <v>35464</v>
      </c>
    </row>
    <row r="6360" spans="1:12" ht="15.75" x14ac:dyDescent="0.25">
      <c r="A6360" s="38">
        <v>6359</v>
      </c>
      <c r="B6360" s="37" t="s">
        <v>9799</v>
      </c>
      <c r="C6360" s="37" t="s">
        <v>9601</v>
      </c>
      <c r="D6360" s="37" t="s">
        <v>9905</v>
      </c>
      <c r="E6360" s="37" t="s">
        <v>9907</v>
      </c>
      <c r="F6360" s="37" t="s">
        <v>9906</v>
      </c>
      <c r="G6360" s="37" t="s">
        <v>9908</v>
      </c>
      <c r="H6360" s="38">
        <v>2537822</v>
      </c>
      <c r="I6360" s="37" t="s">
        <v>4</v>
      </c>
      <c r="J6360" s="39">
        <v>43734</v>
      </c>
      <c r="K6360" s="37" t="s">
        <v>35465</v>
      </c>
      <c r="L6360" s="37" t="s">
        <v>35466</v>
      </c>
    </row>
    <row r="6361" spans="1:12" ht="15.75" x14ac:dyDescent="0.25">
      <c r="A6361" s="38">
        <v>6360</v>
      </c>
      <c r="B6361" s="37" t="s">
        <v>9838</v>
      </c>
      <c r="C6361" s="37" t="s">
        <v>9601</v>
      </c>
      <c r="D6361" s="37" t="s">
        <v>9909</v>
      </c>
      <c r="E6361" s="37" t="s">
        <v>3351</v>
      </c>
      <c r="F6361" s="37" t="s">
        <v>9910</v>
      </c>
      <c r="G6361" s="37" t="s">
        <v>3351</v>
      </c>
      <c r="H6361" s="38">
        <v>1103759.0900000001</v>
      </c>
      <c r="I6361" s="37" t="s">
        <v>4</v>
      </c>
      <c r="J6361" s="39">
        <v>43197</v>
      </c>
      <c r="K6361" s="37" t="s">
        <v>35467</v>
      </c>
      <c r="L6361" s="37" t="s">
        <v>9909</v>
      </c>
    </row>
    <row r="6362" spans="1:12" ht="15.75" x14ac:dyDescent="0.25">
      <c r="A6362" s="38">
        <v>6361</v>
      </c>
      <c r="B6362" s="37" t="s">
        <v>9911</v>
      </c>
      <c r="C6362" s="37" t="s">
        <v>9601</v>
      </c>
      <c r="D6362" s="37" t="s">
        <v>9912</v>
      </c>
      <c r="E6362" s="37" t="s">
        <v>9914</v>
      </c>
      <c r="F6362" s="37" t="s">
        <v>9913</v>
      </c>
      <c r="G6362" s="37" t="s">
        <v>9915</v>
      </c>
      <c r="H6362" s="38">
        <v>7633847.1600000001</v>
      </c>
      <c r="I6362" s="37" t="s">
        <v>9</v>
      </c>
      <c r="J6362" s="39">
        <v>44193</v>
      </c>
      <c r="K6362" s="37" t="s">
        <v>35468</v>
      </c>
      <c r="L6362" s="37" t="s">
        <v>9914</v>
      </c>
    </row>
    <row r="6363" spans="1:12" ht="15.75" x14ac:dyDescent="0.25">
      <c r="A6363" s="38">
        <v>6362</v>
      </c>
      <c r="B6363" s="37" t="s">
        <v>9854</v>
      </c>
      <c r="C6363" s="37" t="s">
        <v>9601</v>
      </c>
      <c r="D6363" s="37" t="s">
        <v>9916</v>
      </c>
      <c r="E6363" s="37" t="s">
        <v>3351</v>
      </c>
      <c r="F6363" s="37" t="s">
        <v>9917</v>
      </c>
      <c r="G6363" s="37" t="s">
        <v>3351</v>
      </c>
      <c r="H6363" s="38">
        <v>1443454.8</v>
      </c>
      <c r="I6363" s="37" t="s">
        <v>46</v>
      </c>
      <c r="J6363" s="39">
        <v>44863</v>
      </c>
      <c r="K6363" s="37" t="s">
        <v>35469</v>
      </c>
      <c r="L6363" s="37" t="s">
        <v>35470</v>
      </c>
    </row>
    <row r="6364" spans="1:12" ht="15.75" x14ac:dyDescent="0.25">
      <c r="A6364" s="38">
        <v>6363</v>
      </c>
      <c r="B6364" s="37" t="s">
        <v>9862</v>
      </c>
      <c r="C6364" s="37" t="s">
        <v>9601</v>
      </c>
      <c r="D6364" s="37" t="s">
        <v>9918</v>
      </c>
      <c r="E6364" s="37" t="s">
        <v>9920</v>
      </c>
      <c r="F6364" s="37" t="s">
        <v>9919</v>
      </c>
      <c r="G6364" s="37" t="s">
        <v>9921</v>
      </c>
      <c r="H6364" s="38">
        <v>9936610</v>
      </c>
      <c r="I6364" s="37" t="s">
        <v>4</v>
      </c>
      <c r="J6364" s="39">
        <v>43571</v>
      </c>
      <c r="K6364" s="37" t="s">
        <v>35471</v>
      </c>
      <c r="L6364" s="37" t="s">
        <v>35472</v>
      </c>
    </row>
    <row r="6365" spans="1:12" ht="15.75" x14ac:dyDescent="0.25">
      <c r="A6365" s="38">
        <v>6364</v>
      </c>
      <c r="B6365" s="37" t="s">
        <v>9844</v>
      </c>
      <c r="C6365" s="37" t="s">
        <v>9601</v>
      </c>
      <c r="D6365" s="37" t="s">
        <v>9922</v>
      </c>
      <c r="E6365" s="37" t="s">
        <v>3351</v>
      </c>
      <c r="F6365" s="37" t="s">
        <v>9923</v>
      </c>
      <c r="G6365" s="37" t="s">
        <v>3351</v>
      </c>
      <c r="H6365" s="38">
        <v>1490894.93</v>
      </c>
      <c r="I6365" s="37" t="s">
        <v>9</v>
      </c>
      <c r="J6365" s="39">
        <v>44226</v>
      </c>
      <c r="K6365" s="37" t="s">
        <v>35473</v>
      </c>
      <c r="L6365" s="37" t="s">
        <v>35474</v>
      </c>
    </row>
    <row r="6366" spans="1:12" ht="15.75" x14ac:dyDescent="0.25">
      <c r="A6366" s="38">
        <v>6365</v>
      </c>
      <c r="B6366" s="37" t="s">
        <v>9815</v>
      </c>
      <c r="C6366" s="37" t="s">
        <v>9601</v>
      </c>
      <c r="D6366" s="37" t="s">
        <v>9924</v>
      </c>
      <c r="E6366" s="37" t="s">
        <v>3351</v>
      </c>
      <c r="F6366" s="37" t="s">
        <v>9925</v>
      </c>
      <c r="G6366" s="37" t="s">
        <v>3351</v>
      </c>
      <c r="H6366" s="38">
        <v>6242200.6799999997</v>
      </c>
      <c r="I6366" s="37" t="s">
        <v>9</v>
      </c>
      <c r="J6366" s="39">
        <v>44466</v>
      </c>
      <c r="K6366" s="37" t="s">
        <v>35475</v>
      </c>
      <c r="L6366" s="37" t="s">
        <v>35476</v>
      </c>
    </row>
    <row r="6367" spans="1:12" ht="15.75" x14ac:dyDescent="0.25">
      <c r="A6367" s="38">
        <v>6366</v>
      </c>
      <c r="B6367" s="37" t="s">
        <v>9844</v>
      </c>
      <c r="C6367" s="37" t="s">
        <v>9601</v>
      </c>
      <c r="D6367" s="37" t="s">
        <v>9926</v>
      </c>
      <c r="E6367" s="37" t="s">
        <v>3351</v>
      </c>
      <c r="F6367" s="37" t="s">
        <v>9927</v>
      </c>
      <c r="G6367" s="37" t="s">
        <v>3351</v>
      </c>
      <c r="H6367" s="38">
        <v>505085</v>
      </c>
      <c r="I6367" s="37" t="s">
        <v>9</v>
      </c>
      <c r="J6367" s="39">
        <v>44286</v>
      </c>
      <c r="K6367" s="37" t="s">
        <v>35477</v>
      </c>
      <c r="L6367" s="37" t="s">
        <v>35478</v>
      </c>
    </row>
    <row r="6368" spans="1:12" ht="15.75" x14ac:dyDescent="0.25">
      <c r="A6368" s="38">
        <v>6367</v>
      </c>
      <c r="B6368" s="37" t="s">
        <v>9889</v>
      </c>
      <c r="C6368" s="37" t="s">
        <v>9601</v>
      </c>
      <c r="D6368" s="37" t="s">
        <v>9928</v>
      </c>
      <c r="E6368" s="37" t="s">
        <v>3351</v>
      </c>
      <c r="F6368" s="37" t="s">
        <v>9929</v>
      </c>
      <c r="G6368" s="37" t="s">
        <v>3351</v>
      </c>
      <c r="H6368" s="38">
        <v>1455261.56</v>
      </c>
      <c r="I6368" s="37" t="s">
        <v>9</v>
      </c>
      <c r="J6368" s="39">
        <v>44165</v>
      </c>
      <c r="K6368" s="37" t="s">
        <v>35479</v>
      </c>
      <c r="L6368" s="37" t="s">
        <v>9930</v>
      </c>
    </row>
    <row r="6369" spans="1:12" ht="15.75" x14ac:dyDescent="0.25">
      <c r="A6369" s="38">
        <v>6368</v>
      </c>
      <c r="B6369" s="37" t="s">
        <v>9862</v>
      </c>
      <c r="C6369" s="37" t="s">
        <v>9601</v>
      </c>
      <c r="D6369" s="37" t="s">
        <v>9931</v>
      </c>
      <c r="E6369" s="37" t="s">
        <v>3351</v>
      </c>
      <c r="F6369" s="37" t="s">
        <v>9932</v>
      </c>
      <c r="G6369" s="37" t="s">
        <v>3351</v>
      </c>
      <c r="H6369" s="38">
        <v>9748790.5</v>
      </c>
      <c r="I6369" s="37" t="s">
        <v>4</v>
      </c>
      <c r="J6369" s="39">
        <v>42992</v>
      </c>
      <c r="K6369" s="37" t="s">
        <v>35480</v>
      </c>
      <c r="L6369" s="37" t="s">
        <v>35481</v>
      </c>
    </row>
    <row r="6370" spans="1:12" ht="15.75" x14ac:dyDescent="0.25">
      <c r="A6370" s="38">
        <v>6369</v>
      </c>
      <c r="B6370" s="37" t="s">
        <v>9884</v>
      </c>
      <c r="C6370" s="37" t="s">
        <v>9601</v>
      </c>
      <c r="D6370" s="37" t="s">
        <v>9933</v>
      </c>
      <c r="E6370" s="37" t="s">
        <v>3351</v>
      </c>
      <c r="F6370" s="37" t="s">
        <v>9934</v>
      </c>
      <c r="G6370" s="37" t="s">
        <v>3351</v>
      </c>
      <c r="H6370" s="38">
        <v>1848009</v>
      </c>
      <c r="I6370" s="37" t="s">
        <v>9</v>
      </c>
      <c r="J6370" s="39">
        <v>44135</v>
      </c>
      <c r="K6370" s="37" t="s">
        <v>35482</v>
      </c>
      <c r="L6370" s="37" t="s">
        <v>9935</v>
      </c>
    </row>
    <row r="6371" spans="1:12" ht="15.75" x14ac:dyDescent="0.25">
      <c r="A6371" s="38">
        <v>6370</v>
      </c>
      <c r="B6371" s="37" t="s">
        <v>9836</v>
      </c>
      <c r="C6371" s="37" t="s">
        <v>9601</v>
      </c>
      <c r="D6371" s="37" t="s">
        <v>9936</v>
      </c>
      <c r="E6371" s="37" t="s">
        <v>9938</v>
      </c>
      <c r="F6371" s="37" t="s">
        <v>9937</v>
      </c>
      <c r="G6371" s="37" t="s">
        <v>9939</v>
      </c>
      <c r="H6371" s="38">
        <v>973347.44</v>
      </c>
      <c r="I6371" s="37" t="s">
        <v>9</v>
      </c>
      <c r="J6371" s="39">
        <v>44020</v>
      </c>
      <c r="K6371" s="37" t="s">
        <v>35483</v>
      </c>
      <c r="L6371" s="37" t="s">
        <v>9936</v>
      </c>
    </row>
    <row r="6372" spans="1:12" ht="15.75" x14ac:dyDescent="0.25">
      <c r="A6372" s="38">
        <v>6371</v>
      </c>
      <c r="B6372" s="37" t="s">
        <v>9799</v>
      </c>
      <c r="C6372" s="37" t="s">
        <v>9601</v>
      </c>
      <c r="D6372" s="37" t="s">
        <v>9940</v>
      </c>
      <c r="E6372" s="37" t="s">
        <v>9942</v>
      </c>
      <c r="F6372" s="37" t="s">
        <v>9941</v>
      </c>
      <c r="G6372" s="37" t="s">
        <v>9943</v>
      </c>
      <c r="H6372" s="38">
        <v>14999423.960000001</v>
      </c>
      <c r="I6372" s="37" t="s">
        <v>9</v>
      </c>
      <c r="J6372" s="39">
        <v>43985</v>
      </c>
      <c r="K6372" s="37" t="s">
        <v>35484</v>
      </c>
      <c r="L6372" s="37" t="s">
        <v>9942</v>
      </c>
    </row>
    <row r="6373" spans="1:12" ht="15.75" x14ac:dyDescent="0.25">
      <c r="A6373" s="38">
        <v>6372</v>
      </c>
      <c r="B6373" s="37" t="s">
        <v>9799</v>
      </c>
      <c r="C6373" s="37" t="s">
        <v>9601</v>
      </c>
      <c r="D6373" s="37" t="s">
        <v>9944</v>
      </c>
      <c r="E6373" s="37" t="s">
        <v>9946</v>
      </c>
      <c r="F6373" s="37" t="s">
        <v>9945</v>
      </c>
      <c r="G6373" s="37" t="s">
        <v>9947</v>
      </c>
      <c r="H6373" s="38">
        <v>5167545.33</v>
      </c>
      <c r="I6373" s="37" t="s">
        <v>9</v>
      </c>
      <c r="J6373" s="39">
        <v>44046</v>
      </c>
      <c r="K6373" s="37" t="s">
        <v>35485</v>
      </c>
      <c r="L6373" s="37" t="s">
        <v>9946</v>
      </c>
    </row>
    <row r="6374" spans="1:12" ht="15.75" x14ac:dyDescent="0.25">
      <c r="A6374" s="38">
        <v>6373</v>
      </c>
      <c r="B6374" s="37" t="s">
        <v>9822</v>
      </c>
      <c r="C6374" s="37" t="s">
        <v>9805</v>
      </c>
      <c r="D6374" s="37" t="s">
        <v>9948</v>
      </c>
      <c r="E6374" s="37" t="s">
        <v>3351</v>
      </c>
      <c r="F6374" s="37" t="s">
        <v>9949</v>
      </c>
      <c r="G6374" s="37" t="s">
        <v>3351</v>
      </c>
      <c r="H6374" s="38">
        <v>12184482.789999999</v>
      </c>
      <c r="I6374" s="37" t="s">
        <v>46</v>
      </c>
      <c r="J6374" s="39">
        <v>44861</v>
      </c>
      <c r="K6374" s="37" t="s">
        <v>35486</v>
      </c>
      <c r="L6374" s="37" t="s">
        <v>9400</v>
      </c>
    </row>
    <row r="6375" spans="1:12" ht="15.75" x14ac:dyDescent="0.25">
      <c r="A6375" s="38">
        <v>6374</v>
      </c>
      <c r="B6375" s="37" t="s">
        <v>9862</v>
      </c>
      <c r="C6375" s="37" t="s">
        <v>9601</v>
      </c>
      <c r="D6375" s="37" t="s">
        <v>9950</v>
      </c>
      <c r="E6375" s="37" t="s">
        <v>3351</v>
      </c>
      <c r="F6375" s="37" t="s">
        <v>9951</v>
      </c>
      <c r="G6375" s="37" t="s">
        <v>3351</v>
      </c>
      <c r="H6375" s="38">
        <v>10619864</v>
      </c>
      <c r="I6375" s="37" t="s">
        <v>9</v>
      </c>
      <c r="J6375" s="39">
        <v>44279</v>
      </c>
      <c r="K6375" s="37" t="s">
        <v>35487</v>
      </c>
      <c r="L6375" s="37" t="s">
        <v>9952</v>
      </c>
    </row>
    <row r="6376" spans="1:12" ht="15.75" x14ac:dyDescent="0.25">
      <c r="A6376" s="38">
        <v>6375</v>
      </c>
      <c r="B6376" s="37" t="s">
        <v>9799</v>
      </c>
      <c r="C6376" s="37" t="s">
        <v>9601</v>
      </c>
      <c r="D6376" s="37" t="s">
        <v>9953</v>
      </c>
      <c r="E6376" s="37" t="s">
        <v>9955</v>
      </c>
      <c r="F6376" s="37" t="s">
        <v>9954</v>
      </c>
      <c r="G6376" s="37" t="s">
        <v>9956</v>
      </c>
      <c r="H6376" s="38">
        <v>16418635.02</v>
      </c>
      <c r="I6376" s="37" t="s">
        <v>46</v>
      </c>
      <c r="J6376" s="39">
        <v>44802</v>
      </c>
      <c r="K6376" s="37" t="s">
        <v>35488</v>
      </c>
      <c r="L6376" s="37" t="s">
        <v>9957</v>
      </c>
    </row>
    <row r="6377" spans="1:12" ht="15.75" x14ac:dyDescent="0.25">
      <c r="A6377" s="38">
        <v>6376</v>
      </c>
      <c r="B6377" s="37" t="s">
        <v>9958</v>
      </c>
      <c r="C6377" s="37" t="s">
        <v>9601</v>
      </c>
      <c r="D6377" s="37" t="s">
        <v>9959</v>
      </c>
      <c r="E6377" s="37" t="s">
        <v>3351</v>
      </c>
      <c r="F6377" s="37" t="s">
        <v>9960</v>
      </c>
      <c r="G6377" s="37" t="s">
        <v>3351</v>
      </c>
      <c r="H6377" s="38">
        <v>1017736</v>
      </c>
      <c r="I6377" s="37" t="s">
        <v>46</v>
      </c>
      <c r="J6377" s="39">
        <v>44683</v>
      </c>
      <c r="K6377" s="37" t="s">
        <v>35489</v>
      </c>
      <c r="L6377" s="37" t="s">
        <v>35490</v>
      </c>
    </row>
    <row r="6378" spans="1:12" ht="15.75" x14ac:dyDescent="0.25">
      <c r="A6378" s="38">
        <v>6377</v>
      </c>
      <c r="B6378" s="37" t="s">
        <v>9961</v>
      </c>
      <c r="C6378" s="37" t="s">
        <v>9601</v>
      </c>
      <c r="D6378" s="37" t="s">
        <v>9962</v>
      </c>
      <c r="E6378" s="37" t="s">
        <v>3351</v>
      </c>
      <c r="F6378" s="37" t="s">
        <v>9963</v>
      </c>
      <c r="G6378" s="37" t="s">
        <v>3351</v>
      </c>
      <c r="H6378" s="38">
        <v>5601344.6900000004</v>
      </c>
      <c r="I6378" s="37" t="s">
        <v>9</v>
      </c>
      <c r="J6378" s="39">
        <v>44208</v>
      </c>
      <c r="K6378" s="37" t="s">
        <v>35491</v>
      </c>
      <c r="L6378" s="37" t="s">
        <v>35492</v>
      </c>
    </row>
    <row r="6379" spans="1:12" ht="15.75" x14ac:dyDescent="0.25">
      <c r="A6379" s="38">
        <v>6378</v>
      </c>
      <c r="B6379" s="37" t="s">
        <v>9815</v>
      </c>
      <c r="C6379" s="37" t="s">
        <v>9601</v>
      </c>
      <c r="D6379" s="37" t="s">
        <v>9964</v>
      </c>
      <c r="E6379" s="37" t="s">
        <v>3351</v>
      </c>
      <c r="F6379" s="37" t="s">
        <v>9965</v>
      </c>
      <c r="G6379" s="37" t="s">
        <v>3351</v>
      </c>
      <c r="H6379" s="38">
        <v>22638148</v>
      </c>
      <c r="I6379" s="37" t="s">
        <v>182</v>
      </c>
      <c r="J6379" s="39">
        <v>40086</v>
      </c>
      <c r="K6379" s="37" t="s">
        <v>35493</v>
      </c>
      <c r="L6379" s="37" t="s">
        <v>9966</v>
      </c>
    </row>
    <row r="6380" spans="1:12" ht="15.75" x14ac:dyDescent="0.25">
      <c r="A6380" s="38">
        <v>6379</v>
      </c>
      <c r="B6380" s="37" t="s">
        <v>9967</v>
      </c>
      <c r="C6380" s="37" t="s">
        <v>9601</v>
      </c>
      <c r="D6380" s="37" t="s">
        <v>9968</v>
      </c>
      <c r="E6380" s="37" t="s">
        <v>9970</v>
      </c>
      <c r="F6380" s="37" t="s">
        <v>9969</v>
      </c>
      <c r="G6380" s="37" t="s">
        <v>9969</v>
      </c>
      <c r="H6380" s="38">
        <v>939448.99</v>
      </c>
      <c r="I6380" s="37" t="s">
        <v>222</v>
      </c>
      <c r="J6380" s="39">
        <v>44935</v>
      </c>
      <c r="K6380" s="37" t="s">
        <v>35494</v>
      </c>
      <c r="L6380" s="37" t="s">
        <v>9970</v>
      </c>
    </row>
    <row r="6381" spans="1:12" ht="15.75" x14ac:dyDescent="0.25">
      <c r="A6381" s="38">
        <v>6380</v>
      </c>
      <c r="B6381" s="37" t="s">
        <v>9799</v>
      </c>
      <c r="C6381" s="37" t="s">
        <v>9601</v>
      </c>
      <c r="D6381" s="37" t="s">
        <v>9971</v>
      </c>
      <c r="E6381" s="37" t="s">
        <v>3351</v>
      </c>
      <c r="F6381" s="37" t="s">
        <v>9972</v>
      </c>
      <c r="G6381" s="37" t="s">
        <v>3351</v>
      </c>
      <c r="H6381" s="38">
        <v>3025517.7</v>
      </c>
      <c r="I6381" s="37" t="s">
        <v>222</v>
      </c>
      <c r="J6381" s="39">
        <v>45229</v>
      </c>
      <c r="K6381" s="37" t="s">
        <v>35495</v>
      </c>
      <c r="L6381" s="37" t="s">
        <v>35496</v>
      </c>
    </row>
    <row r="6382" spans="1:12" ht="15.75" x14ac:dyDescent="0.25">
      <c r="A6382" s="38">
        <v>6381</v>
      </c>
      <c r="B6382" s="37" t="s">
        <v>9854</v>
      </c>
      <c r="C6382" s="37" t="s">
        <v>9601</v>
      </c>
      <c r="D6382" s="41" t="s">
        <v>9896</v>
      </c>
      <c r="E6382" s="37" t="s">
        <v>9894</v>
      </c>
      <c r="F6382" s="37" t="s">
        <v>9973</v>
      </c>
      <c r="G6382" s="37" t="s">
        <v>9895</v>
      </c>
      <c r="H6382" s="38">
        <v>5942633</v>
      </c>
      <c r="I6382" s="37" t="s">
        <v>46</v>
      </c>
      <c r="J6382" s="39">
        <v>44754</v>
      </c>
      <c r="K6382" s="37" t="s">
        <v>35497</v>
      </c>
      <c r="L6382" s="37" t="s">
        <v>9896</v>
      </c>
    </row>
    <row r="6383" spans="1:12" ht="15.75" x14ac:dyDescent="0.25">
      <c r="A6383" s="38">
        <v>6382</v>
      </c>
      <c r="B6383" s="41" t="s">
        <v>9974</v>
      </c>
      <c r="C6383" s="37" t="s">
        <v>9601</v>
      </c>
      <c r="D6383" s="41" t="s">
        <v>9975</v>
      </c>
      <c r="E6383" s="37" t="s">
        <v>3351</v>
      </c>
      <c r="F6383" s="37" t="s">
        <v>9976</v>
      </c>
      <c r="G6383" s="37" t="s">
        <v>3351</v>
      </c>
      <c r="H6383" s="38">
        <v>160763</v>
      </c>
      <c r="I6383" s="37" t="s">
        <v>4</v>
      </c>
      <c r="J6383" s="39">
        <v>41089</v>
      </c>
      <c r="K6383" s="37" t="s">
        <v>9977</v>
      </c>
      <c r="L6383" s="37" t="s">
        <v>9978</v>
      </c>
    </row>
    <row r="6384" spans="1:12" ht="15.75" x14ac:dyDescent="0.25">
      <c r="A6384" s="38">
        <v>6383</v>
      </c>
      <c r="B6384" s="37" t="s">
        <v>9858</v>
      </c>
      <c r="C6384" s="37" t="s">
        <v>9601</v>
      </c>
      <c r="D6384" s="41" t="s">
        <v>9979</v>
      </c>
      <c r="E6384" s="37" t="s">
        <v>3351</v>
      </c>
      <c r="F6384" s="37" t="s">
        <v>9980</v>
      </c>
      <c r="G6384" s="37" t="s">
        <v>3351</v>
      </c>
      <c r="H6384" s="38">
        <v>630623.57999999996</v>
      </c>
      <c r="I6384" s="37" t="s">
        <v>4</v>
      </c>
      <c r="J6384" s="39">
        <v>41120</v>
      </c>
      <c r="K6384" s="37" t="s">
        <v>9981</v>
      </c>
      <c r="L6384" s="37" t="s">
        <v>9982</v>
      </c>
    </row>
    <row r="6385" spans="1:12" ht="15.75" x14ac:dyDescent="0.25">
      <c r="A6385" s="38">
        <v>6384</v>
      </c>
      <c r="B6385" s="37" t="s">
        <v>9858</v>
      </c>
      <c r="C6385" s="37" t="s">
        <v>9601</v>
      </c>
      <c r="D6385" s="41" t="s">
        <v>9983</v>
      </c>
      <c r="E6385" s="37" t="s">
        <v>9985</v>
      </c>
      <c r="F6385" s="37" t="s">
        <v>9984</v>
      </c>
      <c r="G6385" s="37" t="s">
        <v>9986</v>
      </c>
      <c r="H6385" s="38">
        <v>994451.95</v>
      </c>
      <c r="I6385" s="37" t="s">
        <v>4</v>
      </c>
      <c r="J6385" s="39">
        <v>41547</v>
      </c>
      <c r="K6385" s="37" t="s">
        <v>9987</v>
      </c>
      <c r="L6385" s="37" t="s">
        <v>9988</v>
      </c>
    </row>
    <row r="6386" spans="1:12" ht="15.75" x14ac:dyDescent="0.25">
      <c r="A6386" s="38">
        <v>6385</v>
      </c>
      <c r="B6386" s="37" t="s">
        <v>9822</v>
      </c>
      <c r="C6386" s="37" t="s">
        <v>9805</v>
      </c>
      <c r="D6386" s="41" t="s">
        <v>9989</v>
      </c>
      <c r="E6386" s="37" t="s">
        <v>3351</v>
      </c>
      <c r="F6386" s="37" t="s">
        <v>35498</v>
      </c>
      <c r="G6386" s="37" t="s">
        <v>3351</v>
      </c>
      <c r="H6386" s="38">
        <v>9021501.9800000004</v>
      </c>
      <c r="I6386" s="37" t="s">
        <v>222</v>
      </c>
      <c r="J6386" s="39">
        <v>45199</v>
      </c>
      <c r="K6386" s="37" t="s">
        <v>35499</v>
      </c>
      <c r="L6386" s="37" t="s">
        <v>9989</v>
      </c>
    </row>
    <row r="6387" spans="1:12" ht="15.75" x14ac:dyDescent="0.25">
      <c r="A6387" s="38">
        <v>6386</v>
      </c>
      <c r="B6387" s="41" t="s">
        <v>9822</v>
      </c>
      <c r="C6387" s="41" t="s">
        <v>9805</v>
      </c>
      <c r="D6387" s="41" t="s">
        <v>9990</v>
      </c>
      <c r="E6387" s="37" t="s">
        <v>9989</v>
      </c>
      <c r="F6387" s="37" t="s">
        <v>9991</v>
      </c>
      <c r="G6387" s="37" t="s">
        <v>35498</v>
      </c>
      <c r="H6387" s="38">
        <v>447135.48</v>
      </c>
      <c r="I6387" s="37" t="s">
        <v>222</v>
      </c>
      <c r="J6387" s="39">
        <v>45199</v>
      </c>
      <c r="K6387" s="37" t="s">
        <v>35499</v>
      </c>
      <c r="L6387" s="37" t="s">
        <v>9989</v>
      </c>
    </row>
    <row r="6388" spans="1:12" ht="15.75" x14ac:dyDescent="0.25">
      <c r="A6388" s="38">
        <v>6387</v>
      </c>
      <c r="B6388" s="41" t="s">
        <v>9822</v>
      </c>
      <c r="C6388" s="41" t="s">
        <v>9805</v>
      </c>
      <c r="D6388" s="41" t="s">
        <v>9992</v>
      </c>
      <c r="E6388" s="37" t="s">
        <v>3351</v>
      </c>
      <c r="F6388" s="37" t="s">
        <v>9993</v>
      </c>
      <c r="G6388" s="37" t="s">
        <v>3351</v>
      </c>
      <c r="H6388" s="38">
        <v>3441812.85</v>
      </c>
      <c r="I6388" s="37" t="s">
        <v>4</v>
      </c>
      <c r="J6388" s="39">
        <v>40268</v>
      </c>
      <c r="K6388" s="37" t="s">
        <v>35500</v>
      </c>
      <c r="L6388" s="37" t="s">
        <v>9992</v>
      </c>
    </row>
    <row r="6389" spans="1:12" ht="15.75" x14ac:dyDescent="0.25">
      <c r="A6389" s="38">
        <v>6388</v>
      </c>
      <c r="B6389" s="41" t="s">
        <v>9836</v>
      </c>
      <c r="C6389" s="41" t="s">
        <v>9601</v>
      </c>
      <c r="D6389" s="8" t="s">
        <v>9994</v>
      </c>
      <c r="E6389" s="37" t="s">
        <v>9996</v>
      </c>
      <c r="F6389" s="37" t="s">
        <v>9995</v>
      </c>
      <c r="G6389" s="37" t="s">
        <v>9997</v>
      </c>
      <c r="H6389" s="38">
        <v>549273</v>
      </c>
      <c r="I6389" s="37" t="s">
        <v>4</v>
      </c>
      <c r="J6389" s="39">
        <v>42872</v>
      </c>
      <c r="K6389" s="37" t="s">
        <v>9998</v>
      </c>
      <c r="L6389" s="37" t="s">
        <v>9999</v>
      </c>
    </row>
    <row r="6390" spans="1:12" ht="15.75" x14ac:dyDescent="0.25">
      <c r="A6390" s="38">
        <v>6389</v>
      </c>
      <c r="B6390" s="41" t="s">
        <v>10000</v>
      </c>
      <c r="C6390" s="41" t="s">
        <v>9601</v>
      </c>
      <c r="D6390" s="41" t="s">
        <v>10001</v>
      </c>
      <c r="E6390" s="37" t="s">
        <v>3351</v>
      </c>
      <c r="F6390" s="37" t="s">
        <v>10002</v>
      </c>
      <c r="G6390" s="37" t="s">
        <v>3351</v>
      </c>
      <c r="H6390" s="38">
        <v>108707.02</v>
      </c>
      <c r="I6390" s="37" t="s">
        <v>4</v>
      </c>
      <c r="J6390" s="39">
        <v>40177</v>
      </c>
      <c r="K6390" s="37" t="s">
        <v>35501</v>
      </c>
      <c r="L6390" s="37" t="s">
        <v>10001</v>
      </c>
    </row>
    <row r="6391" spans="1:12" ht="15.75" x14ac:dyDescent="0.25">
      <c r="A6391" s="38">
        <v>6390</v>
      </c>
      <c r="B6391" s="41" t="s">
        <v>10000</v>
      </c>
      <c r="C6391" s="41" t="s">
        <v>9601</v>
      </c>
      <c r="D6391" s="41" t="s">
        <v>10003</v>
      </c>
      <c r="E6391" s="37" t="s">
        <v>35502</v>
      </c>
      <c r="F6391" s="37" t="s">
        <v>10004</v>
      </c>
      <c r="G6391" s="37" t="s">
        <v>10004</v>
      </c>
      <c r="H6391" s="38">
        <v>263697.81</v>
      </c>
      <c r="I6391" s="37" t="s">
        <v>4</v>
      </c>
      <c r="J6391" s="39">
        <v>40177</v>
      </c>
      <c r="K6391" s="37" t="s">
        <v>35503</v>
      </c>
      <c r="L6391" s="37" t="s">
        <v>10003</v>
      </c>
    </row>
    <row r="6392" spans="1:12" ht="15.75" x14ac:dyDescent="0.25">
      <c r="A6392" s="38">
        <v>6391</v>
      </c>
      <c r="B6392" s="41" t="s">
        <v>10005</v>
      </c>
      <c r="C6392" s="41" t="s">
        <v>9601</v>
      </c>
      <c r="D6392" s="41" t="s">
        <v>10006</v>
      </c>
      <c r="E6392" s="37" t="s">
        <v>3351</v>
      </c>
      <c r="F6392" s="37" t="s">
        <v>10007</v>
      </c>
      <c r="G6392" s="37" t="s">
        <v>3351</v>
      </c>
      <c r="H6392" s="38">
        <v>2135480</v>
      </c>
      <c r="I6392" s="37" t="s">
        <v>4</v>
      </c>
      <c r="J6392" s="39">
        <v>42490</v>
      </c>
      <c r="K6392" s="37" t="s">
        <v>35504</v>
      </c>
      <c r="L6392" s="37" t="s">
        <v>35505</v>
      </c>
    </row>
    <row r="6393" spans="1:12" ht="15.75" x14ac:dyDescent="0.25">
      <c r="A6393" s="38">
        <v>6392</v>
      </c>
      <c r="B6393" s="41" t="s">
        <v>10005</v>
      </c>
      <c r="C6393" s="41" t="s">
        <v>9601</v>
      </c>
      <c r="D6393" s="41" t="s">
        <v>10008</v>
      </c>
      <c r="E6393" s="37" t="s">
        <v>3351</v>
      </c>
      <c r="F6393" s="37" t="s">
        <v>10009</v>
      </c>
      <c r="G6393" s="37" t="s">
        <v>3351</v>
      </c>
      <c r="H6393" s="38">
        <v>400219.31</v>
      </c>
      <c r="I6393" s="37" t="s">
        <v>4</v>
      </c>
      <c r="J6393" s="39">
        <v>42672</v>
      </c>
      <c r="K6393" s="37" t="s">
        <v>35504</v>
      </c>
      <c r="L6393" s="37" t="s">
        <v>35505</v>
      </c>
    </row>
    <row r="6394" spans="1:12" ht="15.75" x14ac:dyDescent="0.25">
      <c r="A6394" s="38">
        <v>6393</v>
      </c>
      <c r="B6394" s="41" t="s">
        <v>10005</v>
      </c>
      <c r="C6394" s="41" t="s">
        <v>9601</v>
      </c>
      <c r="D6394" s="41" t="s">
        <v>10010</v>
      </c>
      <c r="E6394" s="37" t="s">
        <v>10012</v>
      </c>
      <c r="F6394" s="37" t="s">
        <v>10011</v>
      </c>
      <c r="G6394" s="37" t="s">
        <v>10011</v>
      </c>
      <c r="H6394" s="38">
        <v>2165512.41</v>
      </c>
      <c r="I6394" s="37" t="s">
        <v>46</v>
      </c>
      <c r="J6394" s="39">
        <v>44985</v>
      </c>
      <c r="K6394" s="37" t="s">
        <v>35506</v>
      </c>
      <c r="L6394" s="37" t="s">
        <v>35507</v>
      </c>
    </row>
    <row r="6395" spans="1:12" ht="15.75" x14ac:dyDescent="0.25">
      <c r="A6395" s="38">
        <v>6394</v>
      </c>
      <c r="B6395" s="37" t="s">
        <v>9961</v>
      </c>
      <c r="C6395" s="41" t="s">
        <v>9601</v>
      </c>
      <c r="D6395" s="41" t="s">
        <v>10013</v>
      </c>
      <c r="E6395" s="37" t="s">
        <v>9962</v>
      </c>
      <c r="F6395" s="37" t="s">
        <v>9963</v>
      </c>
      <c r="G6395" s="37" t="s">
        <v>9963</v>
      </c>
      <c r="H6395" s="38">
        <v>5275728.6900000004</v>
      </c>
      <c r="I6395" s="37" t="s">
        <v>9</v>
      </c>
      <c r="J6395" s="39">
        <v>44208</v>
      </c>
      <c r="K6395" s="37" t="s">
        <v>35491</v>
      </c>
      <c r="L6395" s="37" t="s">
        <v>35492</v>
      </c>
    </row>
    <row r="6396" spans="1:12" ht="15.75" x14ac:dyDescent="0.25">
      <c r="A6396" s="38">
        <v>6395</v>
      </c>
      <c r="B6396" s="41" t="s">
        <v>9884</v>
      </c>
      <c r="C6396" s="41" t="s">
        <v>9601</v>
      </c>
      <c r="D6396" s="41" t="s">
        <v>9894</v>
      </c>
      <c r="E6396" s="37" t="s">
        <v>9896</v>
      </c>
      <c r="F6396" s="37" t="s">
        <v>10014</v>
      </c>
      <c r="G6396" s="37" t="s">
        <v>9973</v>
      </c>
      <c r="H6396" s="38">
        <v>1778804.36</v>
      </c>
      <c r="I6396" s="37" t="s">
        <v>46</v>
      </c>
      <c r="J6396" s="39">
        <v>44754</v>
      </c>
      <c r="K6396" s="37" t="s">
        <v>35508</v>
      </c>
      <c r="L6396" s="37" t="s">
        <v>9896</v>
      </c>
    </row>
    <row r="6397" spans="1:12" ht="15.75" x14ac:dyDescent="0.25">
      <c r="A6397" s="38">
        <v>6396</v>
      </c>
      <c r="B6397" s="37" t="s">
        <v>9889</v>
      </c>
      <c r="C6397" s="41" t="s">
        <v>9601</v>
      </c>
      <c r="D6397" s="41" t="s">
        <v>10015</v>
      </c>
      <c r="E6397" s="37" t="s">
        <v>10017</v>
      </c>
      <c r="F6397" s="37" t="s">
        <v>10016</v>
      </c>
      <c r="G6397" s="37" t="s">
        <v>10016</v>
      </c>
      <c r="H6397" s="38">
        <v>2412918</v>
      </c>
      <c r="I6397" s="37" t="s">
        <v>182</v>
      </c>
      <c r="J6397" s="39">
        <v>41903</v>
      </c>
      <c r="K6397" s="37" t="s">
        <v>35509</v>
      </c>
      <c r="L6397" s="37" t="s">
        <v>35510</v>
      </c>
    </row>
    <row r="6398" spans="1:12" ht="15.75" x14ac:dyDescent="0.25">
      <c r="A6398" s="38">
        <v>6397</v>
      </c>
      <c r="B6398" s="37" t="s">
        <v>9862</v>
      </c>
      <c r="C6398" s="41" t="s">
        <v>9601</v>
      </c>
      <c r="D6398" s="41" t="s">
        <v>10018</v>
      </c>
      <c r="E6398" s="37" t="s">
        <v>3351</v>
      </c>
      <c r="F6398" s="37" t="s">
        <v>10019</v>
      </c>
      <c r="G6398" s="37" t="s">
        <v>3351</v>
      </c>
      <c r="H6398" s="38">
        <v>4820191</v>
      </c>
      <c r="I6398" s="37" t="s">
        <v>222</v>
      </c>
      <c r="J6398" s="39">
        <v>45289</v>
      </c>
      <c r="K6398" s="37" t="s">
        <v>35511</v>
      </c>
      <c r="L6398" s="37" t="s">
        <v>10018</v>
      </c>
    </row>
    <row r="6399" spans="1:12" ht="15.75" x14ac:dyDescent="0.25">
      <c r="A6399" s="38">
        <v>6398</v>
      </c>
      <c r="B6399" s="37" t="s">
        <v>9799</v>
      </c>
      <c r="C6399" s="41" t="s">
        <v>9601</v>
      </c>
      <c r="D6399" s="41" t="s">
        <v>10020</v>
      </c>
      <c r="E6399" s="37" t="s">
        <v>3351</v>
      </c>
      <c r="F6399" s="37" t="s">
        <v>35512</v>
      </c>
      <c r="G6399" s="37" t="s">
        <v>3351</v>
      </c>
      <c r="H6399" s="38">
        <v>3086934.37</v>
      </c>
      <c r="I6399" s="37" t="s">
        <v>182</v>
      </c>
      <c r="J6399" s="39">
        <v>44832</v>
      </c>
      <c r="K6399" s="37" t="s">
        <v>35488</v>
      </c>
      <c r="L6399" s="37" t="s">
        <v>9957</v>
      </c>
    </row>
    <row r="6400" spans="1:12" ht="15.75" x14ac:dyDescent="0.25">
      <c r="A6400" s="38">
        <v>6399</v>
      </c>
      <c r="B6400" s="41" t="s">
        <v>9841</v>
      </c>
      <c r="C6400" s="41" t="s">
        <v>9601</v>
      </c>
      <c r="D6400" s="41" t="s">
        <v>10021</v>
      </c>
      <c r="E6400" s="37" t="s">
        <v>10023</v>
      </c>
      <c r="F6400" s="37" t="s">
        <v>10022</v>
      </c>
      <c r="G6400" s="37" t="s">
        <v>35513</v>
      </c>
      <c r="H6400" s="38">
        <v>990594.85</v>
      </c>
      <c r="I6400" s="37" t="s">
        <v>222</v>
      </c>
      <c r="J6400" s="39">
        <v>45136</v>
      </c>
      <c r="K6400" s="37" t="s">
        <v>35514</v>
      </c>
      <c r="L6400" s="37" t="s">
        <v>35515</v>
      </c>
    </row>
    <row r="6401" spans="1:12" ht="15.75" x14ac:dyDescent="0.25">
      <c r="A6401" s="38">
        <v>6400</v>
      </c>
      <c r="B6401" s="41" t="s">
        <v>9836</v>
      </c>
      <c r="C6401" s="41" t="s">
        <v>9601</v>
      </c>
      <c r="D6401" s="41" t="s">
        <v>10024</v>
      </c>
      <c r="E6401" s="37" t="s">
        <v>3351</v>
      </c>
      <c r="F6401" s="37" t="s">
        <v>10025</v>
      </c>
      <c r="G6401" s="37" t="s">
        <v>3351</v>
      </c>
      <c r="H6401" s="38">
        <v>305124.90000000002</v>
      </c>
      <c r="I6401" s="37" t="s">
        <v>4</v>
      </c>
      <c r="J6401" s="39">
        <v>41547</v>
      </c>
      <c r="K6401" s="37" t="s">
        <v>35516</v>
      </c>
      <c r="L6401" s="37" t="s">
        <v>10024</v>
      </c>
    </row>
    <row r="6402" spans="1:12" ht="15.75" x14ac:dyDescent="0.25">
      <c r="A6402" s="38">
        <v>6401</v>
      </c>
      <c r="B6402" s="41" t="s">
        <v>9822</v>
      </c>
      <c r="C6402" s="41" t="s">
        <v>9805</v>
      </c>
      <c r="D6402" s="41" t="s">
        <v>10026</v>
      </c>
      <c r="E6402" s="37" t="s">
        <v>3351</v>
      </c>
      <c r="F6402" s="37" t="s">
        <v>10027</v>
      </c>
      <c r="G6402" s="37" t="s">
        <v>3351</v>
      </c>
      <c r="H6402" s="38">
        <v>2327881</v>
      </c>
      <c r="I6402" s="37" t="s">
        <v>182</v>
      </c>
      <c r="J6402" s="39">
        <v>40268</v>
      </c>
      <c r="K6402" s="37" t="s">
        <v>35517</v>
      </c>
      <c r="L6402" s="37" t="s">
        <v>10028</v>
      </c>
    </row>
    <row r="6403" spans="1:12" ht="15.75" x14ac:dyDescent="0.25">
      <c r="A6403" s="38">
        <v>6402</v>
      </c>
      <c r="B6403" s="41" t="s">
        <v>9851</v>
      </c>
      <c r="C6403" s="41" t="s">
        <v>9601</v>
      </c>
      <c r="D6403" s="41" t="s">
        <v>10029</v>
      </c>
      <c r="E6403" s="37" t="s">
        <v>3351</v>
      </c>
      <c r="F6403" s="37" t="s">
        <v>10030</v>
      </c>
      <c r="G6403" s="37" t="s">
        <v>3351</v>
      </c>
      <c r="H6403" s="38">
        <v>2427709</v>
      </c>
      <c r="I6403" s="37" t="s">
        <v>4</v>
      </c>
      <c r="J6403" s="39">
        <v>43372</v>
      </c>
      <c r="K6403" s="37" t="s">
        <v>35518</v>
      </c>
      <c r="L6403" s="37" t="s">
        <v>35519</v>
      </c>
    </row>
    <row r="6404" spans="1:12" ht="15.75" x14ac:dyDescent="0.25">
      <c r="A6404" s="38">
        <v>6403</v>
      </c>
      <c r="B6404" s="41" t="s">
        <v>10031</v>
      </c>
      <c r="C6404" s="41" t="s">
        <v>9601</v>
      </c>
      <c r="D6404" s="7" t="s">
        <v>10032</v>
      </c>
      <c r="E6404" s="37" t="s">
        <v>3351</v>
      </c>
      <c r="F6404" s="37" t="s">
        <v>10033</v>
      </c>
      <c r="G6404" s="37" t="s">
        <v>3351</v>
      </c>
      <c r="H6404" s="38">
        <v>1013961.58</v>
      </c>
      <c r="I6404" s="37" t="s">
        <v>222</v>
      </c>
      <c r="J6404" s="39">
        <v>45090</v>
      </c>
      <c r="K6404" s="37" t="s">
        <v>35520</v>
      </c>
      <c r="L6404" s="37" t="s">
        <v>35521</v>
      </c>
    </row>
    <row r="6405" spans="1:12" ht="15.75" x14ac:dyDescent="0.25">
      <c r="A6405" s="38">
        <v>6404</v>
      </c>
      <c r="B6405" s="41" t="s">
        <v>9832</v>
      </c>
      <c r="C6405" s="41" t="s">
        <v>9601</v>
      </c>
      <c r="D6405" s="7" t="s">
        <v>10034</v>
      </c>
      <c r="E6405" s="37" t="s">
        <v>3351</v>
      </c>
      <c r="F6405" s="37" t="s">
        <v>10035</v>
      </c>
      <c r="G6405" s="37" t="s">
        <v>3351</v>
      </c>
      <c r="H6405" s="38">
        <v>950338.89</v>
      </c>
      <c r="I6405" s="37" t="s">
        <v>222</v>
      </c>
      <c r="J6405" s="39">
        <v>44279</v>
      </c>
      <c r="K6405" s="37" t="s">
        <v>35522</v>
      </c>
      <c r="L6405" s="37" t="s">
        <v>10034</v>
      </c>
    </row>
    <row r="6406" spans="1:12" ht="15.75" x14ac:dyDescent="0.25">
      <c r="A6406" s="38">
        <v>6405</v>
      </c>
      <c r="B6406" s="41" t="s">
        <v>9836</v>
      </c>
      <c r="C6406" s="41" t="s">
        <v>9601</v>
      </c>
      <c r="D6406" s="7" t="s">
        <v>10036</v>
      </c>
      <c r="E6406" s="37" t="s">
        <v>35523</v>
      </c>
      <c r="F6406" s="37" t="s">
        <v>10037</v>
      </c>
      <c r="G6406" s="37" t="s">
        <v>10037</v>
      </c>
      <c r="H6406" s="38">
        <v>1153263.54</v>
      </c>
      <c r="I6406" s="37" t="s">
        <v>4</v>
      </c>
      <c r="J6406" s="39">
        <v>43099</v>
      </c>
      <c r="K6406" s="37" t="s">
        <v>35524</v>
      </c>
      <c r="L6406" s="37" t="s">
        <v>35525</v>
      </c>
    </row>
    <row r="6407" spans="1:12" ht="15.75" x14ac:dyDescent="0.25">
      <c r="A6407" s="38">
        <v>6406</v>
      </c>
      <c r="B6407" s="41" t="s">
        <v>10038</v>
      </c>
      <c r="C6407" s="41" t="s">
        <v>9805</v>
      </c>
      <c r="D6407" s="7" t="s">
        <v>10039</v>
      </c>
      <c r="E6407" s="37" t="s">
        <v>10041</v>
      </c>
      <c r="F6407" s="37" t="s">
        <v>10040</v>
      </c>
      <c r="G6407" s="37" t="s">
        <v>10042</v>
      </c>
      <c r="H6407" s="38">
        <v>2184749.9900000002</v>
      </c>
      <c r="I6407" s="37" t="s">
        <v>4</v>
      </c>
      <c r="J6407" s="39">
        <v>40812</v>
      </c>
      <c r="K6407" s="37" t="s">
        <v>35526</v>
      </c>
      <c r="L6407" s="37" t="s">
        <v>10041</v>
      </c>
    </row>
    <row r="6408" spans="1:12" ht="15.75" x14ac:dyDescent="0.25">
      <c r="A6408" s="38">
        <v>6407</v>
      </c>
      <c r="B6408" s="37" t="s">
        <v>11154</v>
      </c>
      <c r="C6408" s="37" t="s">
        <v>9601</v>
      </c>
      <c r="D6408" s="37" t="s">
        <v>11155</v>
      </c>
      <c r="E6408" s="37" t="s">
        <v>3351</v>
      </c>
      <c r="F6408" s="37" t="s">
        <v>11156</v>
      </c>
      <c r="G6408" s="37" t="s">
        <v>3351</v>
      </c>
      <c r="H6408" s="38">
        <v>1703522.5</v>
      </c>
      <c r="I6408" s="37" t="s">
        <v>4</v>
      </c>
      <c r="J6408" s="39">
        <v>42490</v>
      </c>
      <c r="K6408" s="37" t="s">
        <v>35900</v>
      </c>
      <c r="L6408" s="37" t="s">
        <v>11155</v>
      </c>
    </row>
    <row r="6409" spans="1:12" ht="15.75" x14ac:dyDescent="0.25">
      <c r="A6409" s="38">
        <v>6408</v>
      </c>
      <c r="B6409" s="37" t="s">
        <v>11154</v>
      </c>
      <c r="C6409" s="37" t="s">
        <v>9601</v>
      </c>
      <c r="D6409" s="37" t="s">
        <v>11157</v>
      </c>
      <c r="E6409" s="37" t="s">
        <v>11159</v>
      </c>
      <c r="F6409" s="37" t="s">
        <v>11158</v>
      </c>
      <c r="G6409" s="37" t="s">
        <v>11160</v>
      </c>
      <c r="H6409" s="38">
        <v>5126693.16</v>
      </c>
      <c r="I6409" s="37" t="s">
        <v>9</v>
      </c>
      <c r="J6409" s="39">
        <v>44318</v>
      </c>
      <c r="K6409" s="37" t="s">
        <v>11161</v>
      </c>
      <c r="L6409" s="37" t="s">
        <v>11162</v>
      </c>
    </row>
    <row r="6410" spans="1:12" ht="15.75" x14ac:dyDescent="0.25">
      <c r="A6410" s="38">
        <v>6409</v>
      </c>
      <c r="B6410" s="37" t="s">
        <v>11154</v>
      </c>
      <c r="C6410" s="37" t="s">
        <v>9601</v>
      </c>
      <c r="D6410" s="37" t="s">
        <v>11163</v>
      </c>
      <c r="E6410" s="37" t="s">
        <v>3351</v>
      </c>
      <c r="F6410" s="37" t="s">
        <v>11164</v>
      </c>
      <c r="G6410" s="37" t="s">
        <v>3351</v>
      </c>
      <c r="H6410" s="38">
        <v>1542346.5</v>
      </c>
      <c r="I6410" s="37" t="s">
        <v>4</v>
      </c>
      <c r="J6410" s="39">
        <v>42825</v>
      </c>
      <c r="K6410" s="37" t="s">
        <v>35901</v>
      </c>
      <c r="L6410" s="37" t="s">
        <v>11163</v>
      </c>
    </row>
    <row r="6411" spans="1:12" ht="15.75" x14ac:dyDescent="0.25">
      <c r="A6411" s="38">
        <v>6410</v>
      </c>
      <c r="B6411" s="37" t="s">
        <v>11165</v>
      </c>
      <c r="C6411" s="37" t="s">
        <v>9601</v>
      </c>
      <c r="D6411" s="37" t="s">
        <v>11166</v>
      </c>
      <c r="E6411" s="37" t="s">
        <v>3351</v>
      </c>
      <c r="F6411" s="37" t="s">
        <v>11167</v>
      </c>
      <c r="G6411" s="37" t="s">
        <v>3351</v>
      </c>
      <c r="H6411" s="38">
        <v>933603.03</v>
      </c>
      <c r="I6411" s="37" t="s">
        <v>4</v>
      </c>
      <c r="J6411" s="39">
        <v>40634</v>
      </c>
      <c r="K6411" s="37" t="s">
        <v>35902</v>
      </c>
      <c r="L6411" s="37" t="s">
        <v>11166</v>
      </c>
    </row>
    <row r="6412" spans="1:12" ht="15.75" x14ac:dyDescent="0.25">
      <c r="A6412" s="38">
        <v>6411</v>
      </c>
      <c r="B6412" s="37" t="s">
        <v>11154</v>
      </c>
      <c r="C6412" s="37" t="s">
        <v>9601</v>
      </c>
      <c r="D6412" s="37" t="s">
        <v>11168</v>
      </c>
      <c r="E6412" s="37" t="s">
        <v>3351</v>
      </c>
      <c r="F6412" s="37" t="s">
        <v>11169</v>
      </c>
      <c r="G6412" s="37" t="s">
        <v>3351</v>
      </c>
      <c r="H6412" s="38">
        <v>3892627.2</v>
      </c>
      <c r="I6412" s="37" t="s">
        <v>4</v>
      </c>
      <c r="J6412" s="39">
        <v>42472</v>
      </c>
      <c r="K6412" s="37" t="s">
        <v>35903</v>
      </c>
      <c r="L6412" s="37" t="s">
        <v>11168</v>
      </c>
    </row>
    <row r="6413" spans="1:12" ht="15.75" x14ac:dyDescent="0.25">
      <c r="A6413" s="38">
        <v>6412</v>
      </c>
      <c r="B6413" s="37" t="s">
        <v>11170</v>
      </c>
      <c r="C6413" s="37" t="s">
        <v>9601</v>
      </c>
      <c r="D6413" s="37" t="s">
        <v>11171</v>
      </c>
      <c r="E6413" s="37" t="s">
        <v>3351</v>
      </c>
      <c r="F6413" s="37" t="s">
        <v>11172</v>
      </c>
      <c r="G6413" s="37" t="s">
        <v>3351</v>
      </c>
      <c r="H6413" s="38">
        <v>1591393.54</v>
      </c>
      <c r="I6413" s="37" t="s">
        <v>4</v>
      </c>
      <c r="J6413" s="39">
        <v>42739</v>
      </c>
      <c r="K6413" s="37" t="s">
        <v>35904</v>
      </c>
      <c r="L6413" s="37" t="s">
        <v>35905</v>
      </c>
    </row>
    <row r="6414" spans="1:12" ht="15.75" x14ac:dyDescent="0.25">
      <c r="A6414" s="38">
        <v>6413</v>
      </c>
      <c r="B6414" s="37" t="s">
        <v>11173</v>
      </c>
      <c r="C6414" s="37" t="s">
        <v>9601</v>
      </c>
      <c r="D6414" s="37" t="s">
        <v>11174</v>
      </c>
      <c r="E6414" s="37" t="s">
        <v>3351</v>
      </c>
      <c r="F6414" s="37" t="s">
        <v>11175</v>
      </c>
      <c r="G6414" s="37" t="s">
        <v>3351</v>
      </c>
      <c r="H6414" s="38">
        <v>734891</v>
      </c>
      <c r="I6414" s="37" t="s">
        <v>4</v>
      </c>
      <c r="J6414" s="39">
        <v>40908</v>
      </c>
      <c r="K6414" s="37" t="s">
        <v>35906</v>
      </c>
      <c r="L6414" s="37" t="s">
        <v>35907</v>
      </c>
    </row>
    <row r="6415" spans="1:12" ht="15.75" x14ac:dyDescent="0.25">
      <c r="A6415" s="38">
        <v>6414</v>
      </c>
      <c r="B6415" s="37" t="s">
        <v>11176</v>
      </c>
      <c r="C6415" s="37" t="s">
        <v>9601</v>
      </c>
      <c r="D6415" s="37" t="s">
        <v>11177</v>
      </c>
      <c r="E6415" s="37" t="s">
        <v>3351</v>
      </c>
      <c r="F6415" s="37" t="s">
        <v>11178</v>
      </c>
      <c r="G6415" s="37" t="s">
        <v>3351</v>
      </c>
      <c r="H6415" s="38">
        <v>1325758.54</v>
      </c>
      <c r="I6415" s="37" t="s">
        <v>4</v>
      </c>
      <c r="J6415" s="39">
        <v>41712</v>
      </c>
      <c r="K6415" s="37" t="s">
        <v>35908</v>
      </c>
      <c r="L6415" s="37" t="s">
        <v>11177</v>
      </c>
    </row>
    <row r="6416" spans="1:12" ht="15.75" x14ac:dyDescent="0.25">
      <c r="A6416" s="38">
        <v>6415</v>
      </c>
      <c r="B6416" s="37" t="s">
        <v>11179</v>
      </c>
      <c r="C6416" s="37" t="s">
        <v>9601</v>
      </c>
      <c r="D6416" s="37" t="s">
        <v>11180</v>
      </c>
      <c r="E6416" s="37" t="s">
        <v>3351</v>
      </c>
      <c r="F6416" s="37" t="s">
        <v>11181</v>
      </c>
      <c r="G6416" s="37" t="s">
        <v>3351</v>
      </c>
      <c r="H6416" s="38">
        <v>1128123</v>
      </c>
      <c r="I6416" s="37" t="s">
        <v>182</v>
      </c>
      <c r="J6416" s="39">
        <v>43032</v>
      </c>
      <c r="K6416" s="37" t="s">
        <v>35909</v>
      </c>
      <c r="L6416" s="37" t="s">
        <v>35910</v>
      </c>
    </row>
    <row r="6417" spans="1:12" ht="15.75" x14ac:dyDescent="0.25">
      <c r="A6417" s="38">
        <v>6416</v>
      </c>
      <c r="B6417" s="37" t="s">
        <v>11170</v>
      </c>
      <c r="C6417" s="37" t="s">
        <v>9601</v>
      </c>
      <c r="D6417" s="37" t="s">
        <v>11182</v>
      </c>
      <c r="E6417" s="37" t="s">
        <v>3351</v>
      </c>
      <c r="F6417" s="37" t="s">
        <v>11183</v>
      </c>
      <c r="G6417" s="37" t="s">
        <v>3351</v>
      </c>
      <c r="H6417" s="38">
        <v>1004540.59</v>
      </c>
      <c r="I6417" s="37" t="s">
        <v>4</v>
      </c>
      <c r="J6417" s="39">
        <v>43434</v>
      </c>
      <c r="K6417" s="37" t="s">
        <v>11184</v>
      </c>
      <c r="L6417" s="37" t="s">
        <v>11185</v>
      </c>
    </row>
    <row r="6418" spans="1:12" ht="15.75" x14ac:dyDescent="0.25">
      <c r="A6418" s="38">
        <v>6417</v>
      </c>
      <c r="B6418" s="37" t="s">
        <v>11186</v>
      </c>
      <c r="C6418" s="37" t="s">
        <v>9601</v>
      </c>
      <c r="D6418" s="37" t="s">
        <v>11187</v>
      </c>
      <c r="E6418" s="37" t="s">
        <v>3351</v>
      </c>
      <c r="F6418" s="37" t="s">
        <v>11188</v>
      </c>
      <c r="G6418" s="37" t="s">
        <v>3351</v>
      </c>
      <c r="H6418" s="38">
        <v>1591436.28</v>
      </c>
      <c r="I6418" s="37" t="s">
        <v>4</v>
      </c>
      <c r="J6418" s="39">
        <v>43340</v>
      </c>
      <c r="K6418" s="37" t="s">
        <v>11189</v>
      </c>
      <c r="L6418" s="37" t="s">
        <v>11187</v>
      </c>
    </row>
    <row r="6419" spans="1:12" ht="15.75" x14ac:dyDescent="0.25">
      <c r="A6419" s="38">
        <v>6418</v>
      </c>
      <c r="B6419" s="37" t="s">
        <v>11186</v>
      </c>
      <c r="C6419" s="37" t="s">
        <v>9601</v>
      </c>
      <c r="D6419" s="37" t="s">
        <v>11190</v>
      </c>
      <c r="E6419" s="37" t="s">
        <v>11192</v>
      </c>
      <c r="F6419" s="37" t="s">
        <v>11191</v>
      </c>
      <c r="G6419" s="37" t="s">
        <v>11193</v>
      </c>
      <c r="H6419" s="38">
        <v>10046954.199999999</v>
      </c>
      <c r="I6419" s="37" t="s">
        <v>9</v>
      </c>
      <c r="J6419" s="39">
        <v>44180</v>
      </c>
      <c r="K6419" s="37" t="s">
        <v>35911</v>
      </c>
      <c r="L6419" s="37" t="s">
        <v>35912</v>
      </c>
    </row>
    <row r="6420" spans="1:12" ht="15.75" x14ac:dyDescent="0.25">
      <c r="A6420" s="38">
        <v>6419</v>
      </c>
      <c r="B6420" s="37" t="s">
        <v>11176</v>
      </c>
      <c r="C6420" s="37" t="s">
        <v>9601</v>
      </c>
      <c r="D6420" s="37" t="s">
        <v>11194</v>
      </c>
      <c r="E6420" s="37" t="s">
        <v>3351</v>
      </c>
      <c r="F6420" s="37" t="s">
        <v>11195</v>
      </c>
      <c r="G6420" s="37" t="s">
        <v>3351</v>
      </c>
      <c r="H6420" s="38">
        <v>727117.5</v>
      </c>
      <c r="I6420" s="37" t="s">
        <v>46</v>
      </c>
      <c r="J6420" s="39">
        <v>44564</v>
      </c>
      <c r="K6420" s="37" t="s">
        <v>35913</v>
      </c>
      <c r="L6420" s="37" t="s">
        <v>35914</v>
      </c>
    </row>
    <row r="6421" spans="1:12" ht="15.75" x14ac:dyDescent="0.25">
      <c r="A6421" s="38">
        <v>6420</v>
      </c>
      <c r="B6421" s="37" t="s">
        <v>11154</v>
      </c>
      <c r="C6421" s="37" t="s">
        <v>9601</v>
      </c>
      <c r="D6421" s="37" t="s">
        <v>11196</v>
      </c>
      <c r="E6421" s="37" t="s">
        <v>3351</v>
      </c>
      <c r="F6421" s="37" t="s">
        <v>11197</v>
      </c>
      <c r="G6421" s="37" t="s">
        <v>3351</v>
      </c>
      <c r="H6421" s="38">
        <v>4887655</v>
      </c>
      <c r="I6421" s="37" t="s">
        <v>182</v>
      </c>
      <c r="J6421" s="39">
        <v>42642</v>
      </c>
      <c r="K6421" s="37" t="s">
        <v>11198</v>
      </c>
      <c r="L6421" s="37" t="s">
        <v>11199</v>
      </c>
    </row>
    <row r="6422" spans="1:12" ht="15.75" x14ac:dyDescent="0.25">
      <c r="A6422" s="38">
        <v>6421</v>
      </c>
      <c r="B6422" s="37" t="s">
        <v>11200</v>
      </c>
      <c r="C6422" s="37" t="s">
        <v>9601</v>
      </c>
      <c r="D6422" s="37" t="s">
        <v>11201</v>
      </c>
      <c r="E6422" s="37" t="s">
        <v>11203</v>
      </c>
      <c r="F6422" s="37" t="s">
        <v>11202</v>
      </c>
      <c r="G6422" s="37" t="s">
        <v>11204</v>
      </c>
      <c r="H6422" s="38">
        <v>512697</v>
      </c>
      <c r="I6422" s="37" t="s">
        <v>4</v>
      </c>
      <c r="J6422" s="39">
        <v>43615</v>
      </c>
      <c r="K6422" s="37" t="s">
        <v>35915</v>
      </c>
      <c r="L6422" s="37" t="s">
        <v>11203</v>
      </c>
    </row>
    <row r="6423" spans="1:12" ht="15.75" x14ac:dyDescent="0.25">
      <c r="A6423" s="38">
        <v>6422</v>
      </c>
      <c r="B6423" s="37" t="s">
        <v>11205</v>
      </c>
      <c r="C6423" s="37" t="s">
        <v>9601</v>
      </c>
      <c r="D6423" s="37" t="s">
        <v>11206</v>
      </c>
      <c r="E6423" s="37" t="s">
        <v>3351</v>
      </c>
      <c r="F6423" s="37" t="s">
        <v>11207</v>
      </c>
      <c r="G6423" s="37" t="s">
        <v>3351</v>
      </c>
      <c r="H6423" s="38">
        <v>509376.5</v>
      </c>
      <c r="I6423" s="37" t="s">
        <v>9</v>
      </c>
      <c r="J6423" s="39">
        <v>44285</v>
      </c>
      <c r="K6423" s="37" t="s">
        <v>11208</v>
      </c>
      <c r="L6423" s="37" t="s">
        <v>11209</v>
      </c>
    </row>
    <row r="6424" spans="1:12" ht="15.75" x14ac:dyDescent="0.25">
      <c r="A6424" s="38">
        <v>6423</v>
      </c>
      <c r="B6424" s="37" t="s">
        <v>11176</v>
      </c>
      <c r="C6424" s="37" t="s">
        <v>9601</v>
      </c>
      <c r="D6424" s="37" t="s">
        <v>11210</v>
      </c>
      <c r="E6424" s="37" t="s">
        <v>3351</v>
      </c>
      <c r="F6424" s="37" t="s">
        <v>11211</v>
      </c>
      <c r="G6424" s="37" t="s">
        <v>3351</v>
      </c>
      <c r="H6424" s="38">
        <v>1882190.57</v>
      </c>
      <c r="I6424" s="37" t="s">
        <v>9</v>
      </c>
      <c r="J6424" s="39">
        <v>44318</v>
      </c>
      <c r="K6424" s="37" t="s">
        <v>35916</v>
      </c>
      <c r="L6424" s="37" t="s">
        <v>11210</v>
      </c>
    </row>
    <row r="6425" spans="1:12" ht="15.75" x14ac:dyDescent="0.25">
      <c r="A6425" s="38">
        <v>6424</v>
      </c>
      <c r="B6425" s="37" t="s">
        <v>11176</v>
      </c>
      <c r="C6425" s="37" t="s">
        <v>9601</v>
      </c>
      <c r="D6425" s="37" t="s">
        <v>11212</v>
      </c>
      <c r="E6425" s="37" t="s">
        <v>3351</v>
      </c>
      <c r="F6425" s="37" t="s">
        <v>11213</v>
      </c>
      <c r="G6425" s="37" t="s">
        <v>3351</v>
      </c>
      <c r="H6425" s="38">
        <v>669696.43000000005</v>
      </c>
      <c r="I6425" s="37" t="s">
        <v>9</v>
      </c>
      <c r="J6425" s="39">
        <v>44215</v>
      </c>
      <c r="K6425" s="37" t="s">
        <v>35917</v>
      </c>
      <c r="L6425" s="37" t="s">
        <v>11212</v>
      </c>
    </row>
    <row r="6426" spans="1:12" ht="15.75" x14ac:dyDescent="0.25">
      <c r="A6426" s="38">
        <v>6425</v>
      </c>
      <c r="B6426" s="37" t="s">
        <v>11176</v>
      </c>
      <c r="C6426" s="37" t="s">
        <v>9601</v>
      </c>
      <c r="D6426" s="37" t="s">
        <v>11214</v>
      </c>
      <c r="E6426" s="37" t="s">
        <v>3351</v>
      </c>
      <c r="F6426" s="37" t="s">
        <v>11215</v>
      </c>
      <c r="G6426" s="37" t="s">
        <v>3351</v>
      </c>
      <c r="H6426" s="38">
        <v>7121949.21</v>
      </c>
      <c r="I6426" s="37" t="s">
        <v>4</v>
      </c>
      <c r="J6426" s="39">
        <v>43646</v>
      </c>
      <c r="K6426" s="37" t="s">
        <v>35918</v>
      </c>
      <c r="L6426" s="37" t="s">
        <v>11214</v>
      </c>
    </row>
    <row r="6427" spans="1:12" ht="15.75" x14ac:dyDescent="0.25">
      <c r="A6427" s="38">
        <v>6426</v>
      </c>
      <c r="B6427" s="37" t="s">
        <v>11176</v>
      </c>
      <c r="C6427" s="37" t="s">
        <v>9601</v>
      </c>
      <c r="D6427" s="37" t="s">
        <v>11216</v>
      </c>
      <c r="E6427" s="37" t="s">
        <v>11218</v>
      </c>
      <c r="F6427" s="37" t="s">
        <v>11217</v>
      </c>
      <c r="G6427" s="37" t="s">
        <v>11219</v>
      </c>
      <c r="H6427" s="38">
        <v>1560201.55</v>
      </c>
      <c r="I6427" s="37" t="s">
        <v>4</v>
      </c>
      <c r="J6427" s="39">
        <v>43643</v>
      </c>
      <c r="K6427" s="37" t="s">
        <v>35919</v>
      </c>
      <c r="L6427" s="37" t="s">
        <v>35920</v>
      </c>
    </row>
    <row r="6428" spans="1:12" ht="15.75" x14ac:dyDescent="0.25">
      <c r="A6428" s="38">
        <v>6427</v>
      </c>
      <c r="B6428" s="37" t="s">
        <v>11176</v>
      </c>
      <c r="C6428" s="37" t="s">
        <v>9601</v>
      </c>
      <c r="D6428" s="37" t="s">
        <v>11220</v>
      </c>
      <c r="E6428" s="37" t="s">
        <v>11222</v>
      </c>
      <c r="F6428" s="37" t="s">
        <v>11221</v>
      </c>
      <c r="G6428" s="37" t="s">
        <v>11223</v>
      </c>
      <c r="H6428" s="38">
        <v>3210306.44</v>
      </c>
      <c r="I6428" s="37" t="s">
        <v>46</v>
      </c>
      <c r="J6428" s="39">
        <v>44640</v>
      </c>
      <c r="K6428" s="37" t="s">
        <v>11224</v>
      </c>
      <c r="L6428" s="37" t="s">
        <v>11225</v>
      </c>
    </row>
    <row r="6429" spans="1:12" ht="15.75" x14ac:dyDescent="0.25">
      <c r="A6429" s="38">
        <v>6428</v>
      </c>
      <c r="B6429" s="37" t="s">
        <v>11176</v>
      </c>
      <c r="C6429" s="37" t="s">
        <v>9601</v>
      </c>
      <c r="D6429" s="37" t="s">
        <v>11226</v>
      </c>
      <c r="E6429" s="37" t="s">
        <v>3351</v>
      </c>
      <c r="F6429" s="37" t="s">
        <v>11227</v>
      </c>
      <c r="G6429" s="37" t="s">
        <v>3351</v>
      </c>
      <c r="H6429" s="38">
        <v>2175647.92</v>
      </c>
      <c r="I6429" s="37" t="s">
        <v>9</v>
      </c>
      <c r="J6429" s="39">
        <v>44279</v>
      </c>
      <c r="K6429" s="37" t="s">
        <v>11228</v>
      </c>
      <c r="L6429" s="37" t="s">
        <v>11229</v>
      </c>
    </row>
    <row r="6430" spans="1:12" ht="15.75" x14ac:dyDescent="0.25">
      <c r="A6430" s="38">
        <v>6429</v>
      </c>
      <c r="B6430" s="37" t="s">
        <v>11170</v>
      </c>
      <c r="C6430" s="37" t="s">
        <v>9601</v>
      </c>
      <c r="D6430" s="37" t="s">
        <v>11230</v>
      </c>
      <c r="E6430" s="37" t="s">
        <v>3351</v>
      </c>
      <c r="F6430" s="37" t="s">
        <v>11231</v>
      </c>
      <c r="G6430" s="37" t="s">
        <v>3351</v>
      </c>
      <c r="H6430" s="38">
        <v>583668.93999999994</v>
      </c>
      <c r="I6430" s="37" t="s">
        <v>9</v>
      </c>
      <c r="J6430" s="39">
        <v>44315</v>
      </c>
      <c r="K6430" s="37" t="s">
        <v>11232</v>
      </c>
      <c r="L6430" s="37" t="s">
        <v>11230</v>
      </c>
    </row>
    <row r="6431" spans="1:12" ht="15.75" x14ac:dyDescent="0.25">
      <c r="A6431" s="38">
        <v>6430</v>
      </c>
      <c r="B6431" s="37" t="s">
        <v>11173</v>
      </c>
      <c r="C6431" s="37" t="s">
        <v>9601</v>
      </c>
      <c r="D6431" s="37" t="s">
        <v>11233</v>
      </c>
      <c r="E6431" s="37" t="s">
        <v>3351</v>
      </c>
      <c r="F6431" s="37" t="s">
        <v>11234</v>
      </c>
      <c r="G6431" s="37" t="s">
        <v>3351</v>
      </c>
      <c r="H6431" s="38">
        <v>212891.09</v>
      </c>
      <c r="I6431" s="37" t="s">
        <v>9</v>
      </c>
      <c r="J6431" s="39">
        <v>44255</v>
      </c>
      <c r="K6431" s="37" t="s">
        <v>35921</v>
      </c>
      <c r="L6431" s="37" t="s">
        <v>35922</v>
      </c>
    </row>
    <row r="6432" spans="1:12" ht="15.75" x14ac:dyDescent="0.25">
      <c r="A6432" s="38">
        <v>6431</v>
      </c>
      <c r="B6432" s="37" t="s">
        <v>11179</v>
      </c>
      <c r="C6432" s="37" t="s">
        <v>9601</v>
      </c>
      <c r="D6432" s="37" t="s">
        <v>11235</v>
      </c>
      <c r="E6432" s="37" t="s">
        <v>11237</v>
      </c>
      <c r="F6432" s="37" t="s">
        <v>11236</v>
      </c>
      <c r="G6432" s="37" t="s">
        <v>11238</v>
      </c>
      <c r="H6432" s="38">
        <v>2944488.1</v>
      </c>
      <c r="I6432" s="37" t="s">
        <v>9</v>
      </c>
      <c r="J6432" s="39">
        <v>44438</v>
      </c>
      <c r="K6432" s="37" t="s">
        <v>11239</v>
      </c>
      <c r="L6432" s="37" t="s">
        <v>11240</v>
      </c>
    </row>
    <row r="6433" spans="1:12" ht="15.75" x14ac:dyDescent="0.25">
      <c r="A6433" s="38">
        <v>6432</v>
      </c>
      <c r="B6433" s="37" t="s">
        <v>11241</v>
      </c>
      <c r="C6433" s="37" t="s">
        <v>9601</v>
      </c>
      <c r="D6433" s="37" t="s">
        <v>11242</v>
      </c>
      <c r="E6433" s="37" t="s">
        <v>3351</v>
      </c>
      <c r="F6433" s="37" t="s">
        <v>11243</v>
      </c>
      <c r="G6433" s="37" t="s">
        <v>3351</v>
      </c>
      <c r="H6433" s="38">
        <v>682957</v>
      </c>
      <c r="I6433" s="37" t="s">
        <v>9</v>
      </c>
      <c r="J6433" s="39">
        <v>43871</v>
      </c>
      <c r="K6433" s="37" t="s">
        <v>11244</v>
      </c>
      <c r="L6433" s="37" t="s">
        <v>11245</v>
      </c>
    </row>
    <row r="6434" spans="1:12" ht="15.75" x14ac:dyDescent="0.25">
      <c r="A6434" s="38">
        <v>6433</v>
      </c>
      <c r="B6434" s="37" t="s">
        <v>11179</v>
      </c>
      <c r="C6434" s="37" t="s">
        <v>9601</v>
      </c>
      <c r="D6434" s="37" t="s">
        <v>11246</v>
      </c>
      <c r="E6434" s="37" t="s">
        <v>3351</v>
      </c>
      <c r="F6434" s="37" t="s">
        <v>11247</v>
      </c>
      <c r="G6434" s="37" t="s">
        <v>3351</v>
      </c>
      <c r="H6434" s="38">
        <v>2506961.71</v>
      </c>
      <c r="I6434" s="37" t="s">
        <v>46</v>
      </c>
      <c r="J6434" s="39">
        <v>44801</v>
      </c>
      <c r="K6434" s="37" t="s">
        <v>35923</v>
      </c>
      <c r="L6434" s="37" t="s">
        <v>35924</v>
      </c>
    </row>
    <row r="6435" spans="1:12" ht="15.75" x14ac:dyDescent="0.25">
      <c r="A6435" s="38">
        <v>6434</v>
      </c>
      <c r="B6435" s="37" t="s">
        <v>11248</v>
      </c>
      <c r="C6435" s="37" t="s">
        <v>9601</v>
      </c>
      <c r="D6435" s="37" t="s">
        <v>11249</v>
      </c>
      <c r="E6435" s="37" t="s">
        <v>3351</v>
      </c>
      <c r="F6435" s="37" t="s">
        <v>11250</v>
      </c>
      <c r="G6435" s="37" t="s">
        <v>3351</v>
      </c>
      <c r="H6435" s="38">
        <v>1449605</v>
      </c>
      <c r="I6435" s="37" t="s">
        <v>4</v>
      </c>
      <c r="J6435" s="39">
        <v>43281</v>
      </c>
      <c r="K6435" s="37" t="s">
        <v>35925</v>
      </c>
      <c r="L6435" s="37" t="s">
        <v>35926</v>
      </c>
    </row>
    <row r="6436" spans="1:12" ht="15.75" x14ac:dyDescent="0.25">
      <c r="A6436" s="38">
        <v>6435</v>
      </c>
      <c r="B6436" s="37" t="s">
        <v>11170</v>
      </c>
      <c r="C6436" s="37" t="s">
        <v>9601</v>
      </c>
      <c r="D6436" s="37" t="s">
        <v>11251</v>
      </c>
      <c r="E6436" s="37" t="s">
        <v>11253</v>
      </c>
      <c r="F6436" s="37" t="s">
        <v>11252</v>
      </c>
      <c r="G6436" s="37" t="s">
        <v>11254</v>
      </c>
      <c r="H6436" s="38">
        <v>769997.28</v>
      </c>
      <c r="I6436" s="37" t="s">
        <v>4</v>
      </c>
      <c r="J6436" s="39">
        <v>43357</v>
      </c>
      <c r="K6436" s="37" t="s">
        <v>35927</v>
      </c>
      <c r="L6436" s="37" t="s">
        <v>11251</v>
      </c>
    </row>
    <row r="6437" spans="1:12" ht="15.75" x14ac:dyDescent="0.25">
      <c r="A6437" s="38">
        <v>6436</v>
      </c>
      <c r="B6437" s="37" t="s">
        <v>11255</v>
      </c>
      <c r="C6437" s="37" t="s">
        <v>9601</v>
      </c>
      <c r="D6437" s="37" t="s">
        <v>11256</v>
      </c>
      <c r="E6437" s="37" t="s">
        <v>3351</v>
      </c>
      <c r="F6437" s="37" t="s">
        <v>11257</v>
      </c>
      <c r="G6437" s="37" t="s">
        <v>3351</v>
      </c>
      <c r="H6437" s="38">
        <v>1026285.69</v>
      </c>
      <c r="I6437" s="37" t="s">
        <v>9</v>
      </c>
      <c r="J6437" s="39">
        <v>44297</v>
      </c>
      <c r="K6437" s="37" t="s">
        <v>11258</v>
      </c>
      <c r="L6437" s="37" t="s">
        <v>11259</v>
      </c>
    </row>
    <row r="6438" spans="1:12" ht="15.75" x14ac:dyDescent="0.25">
      <c r="A6438" s="38">
        <v>6437</v>
      </c>
      <c r="B6438" s="37" t="s">
        <v>11248</v>
      </c>
      <c r="C6438" s="37" t="s">
        <v>9601</v>
      </c>
      <c r="D6438" s="37" t="s">
        <v>11260</v>
      </c>
      <c r="E6438" s="37" t="s">
        <v>3351</v>
      </c>
      <c r="F6438" s="37" t="s">
        <v>11261</v>
      </c>
      <c r="G6438" s="37" t="s">
        <v>3351</v>
      </c>
      <c r="H6438" s="38">
        <v>1016262.5</v>
      </c>
      <c r="I6438" s="37" t="s">
        <v>4</v>
      </c>
      <c r="J6438" s="39">
        <v>43645</v>
      </c>
      <c r="K6438" s="37" t="s">
        <v>11262</v>
      </c>
      <c r="L6438" s="37" t="s">
        <v>35928</v>
      </c>
    </row>
    <row r="6439" spans="1:12" ht="15.75" x14ac:dyDescent="0.25">
      <c r="A6439" s="38">
        <v>6438</v>
      </c>
      <c r="B6439" s="37" t="s">
        <v>11179</v>
      </c>
      <c r="C6439" s="37" t="s">
        <v>9601</v>
      </c>
      <c r="D6439" s="37" t="s">
        <v>11263</v>
      </c>
      <c r="E6439" s="37" t="s">
        <v>3351</v>
      </c>
      <c r="F6439" s="37" t="s">
        <v>11264</v>
      </c>
      <c r="G6439" s="37" t="s">
        <v>3351</v>
      </c>
      <c r="H6439" s="38">
        <v>4230220.0999999996</v>
      </c>
      <c r="I6439" s="37" t="s">
        <v>9</v>
      </c>
      <c r="J6439" s="39">
        <v>44256</v>
      </c>
      <c r="K6439" s="37" t="s">
        <v>35929</v>
      </c>
      <c r="L6439" s="37" t="s">
        <v>35930</v>
      </c>
    </row>
    <row r="6440" spans="1:12" ht="15.75" x14ac:dyDescent="0.25">
      <c r="A6440" s="38">
        <v>6439</v>
      </c>
      <c r="B6440" s="37" t="s">
        <v>11154</v>
      </c>
      <c r="C6440" s="37" t="s">
        <v>9601</v>
      </c>
      <c r="D6440" s="37" t="s">
        <v>11265</v>
      </c>
      <c r="E6440" s="37" t="s">
        <v>3351</v>
      </c>
      <c r="F6440" s="37" t="s">
        <v>11266</v>
      </c>
      <c r="G6440" s="37" t="s">
        <v>3351</v>
      </c>
      <c r="H6440" s="38">
        <v>107040.52</v>
      </c>
      <c r="I6440" s="37" t="s">
        <v>182</v>
      </c>
      <c r="J6440" s="39">
        <v>42551</v>
      </c>
      <c r="K6440" s="37" t="s">
        <v>35931</v>
      </c>
      <c r="L6440" s="37" t="s">
        <v>11265</v>
      </c>
    </row>
    <row r="6441" spans="1:12" ht="15.75" x14ac:dyDescent="0.25">
      <c r="A6441" s="38">
        <v>6440</v>
      </c>
      <c r="B6441" s="37" t="s">
        <v>11267</v>
      </c>
      <c r="C6441" s="37" t="s">
        <v>9601</v>
      </c>
      <c r="D6441" s="37" t="s">
        <v>11268</v>
      </c>
      <c r="E6441" s="37" t="s">
        <v>3351</v>
      </c>
      <c r="F6441" s="37" t="s">
        <v>11269</v>
      </c>
      <c r="G6441" s="37" t="s">
        <v>3351</v>
      </c>
      <c r="H6441" s="38">
        <v>1881762.95</v>
      </c>
      <c r="I6441" s="37" t="s">
        <v>9</v>
      </c>
      <c r="J6441" s="39">
        <v>44279</v>
      </c>
      <c r="K6441" s="37" t="s">
        <v>11270</v>
      </c>
      <c r="L6441" s="37" t="s">
        <v>11271</v>
      </c>
    </row>
    <row r="6442" spans="1:12" ht="15.75" x14ac:dyDescent="0.25">
      <c r="A6442" s="38">
        <v>6441</v>
      </c>
      <c r="B6442" s="37" t="s">
        <v>11272</v>
      </c>
      <c r="C6442" s="37" t="s">
        <v>9601</v>
      </c>
      <c r="D6442" s="37" t="s">
        <v>11273</v>
      </c>
      <c r="E6442" s="37" t="s">
        <v>11275</v>
      </c>
      <c r="F6442" s="37" t="s">
        <v>11274</v>
      </c>
      <c r="G6442" s="37" t="s">
        <v>11276</v>
      </c>
      <c r="H6442" s="38">
        <v>957103</v>
      </c>
      <c r="I6442" s="37" t="s">
        <v>46</v>
      </c>
      <c r="J6442" s="39">
        <v>44683</v>
      </c>
      <c r="K6442" s="37" t="s">
        <v>35932</v>
      </c>
      <c r="L6442" s="37" t="s">
        <v>11273</v>
      </c>
    </row>
    <row r="6443" spans="1:12" ht="15.75" x14ac:dyDescent="0.25">
      <c r="A6443" s="38">
        <v>6442</v>
      </c>
      <c r="B6443" s="37" t="s">
        <v>11170</v>
      </c>
      <c r="C6443" s="37" t="s">
        <v>9601</v>
      </c>
      <c r="D6443" s="37" t="s">
        <v>11277</v>
      </c>
      <c r="E6443" s="37" t="s">
        <v>3351</v>
      </c>
      <c r="F6443" s="37" t="s">
        <v>11278</v>
      </c>
      <c r="G6443" s="37" t="s">
        <v>3351</v>
      </c>
      <c r="H6443" s="38">
        <v>113452.83</v>
      </c>
      <c r="I6443" s="37" t="s">
        <v>9</v>
      </c>
      <c r="J6443" s="39">
        <v>44287</v>
      </c>
      <c r="K6443" s="37" t="s">
        <v>35933</v>
      </c>
      <c r="L6443" s="37" t="s">
        <v>11277</v>
      </c>
    </row>
    <row r="6444" spans="1:12" ht="15.75" x14ac:dyDescent="0.25">
      <c r="A6444" s="38">
        <v>6443</v>
      </c>
      <c r="B6444" s="37" t="s">
        <v>11241</v>
      </c>
      <c r="C6444" s="37" t="s">
        <v>9601</v>
      </c>
      <c r="D6444" s="37" t="s">
        <v>11279</v>
      </c>
      <c r="E6444" s="37" t="s">
        <v>3351</v>
      </c>
      <c r="F6444" s="37" t="s">
        <v>11280</v>
      </c>
      <c r="G6444" s="37" t="s">
        <v>3351</v>
      </c>
      <c r="H6444" s="38">
        <v>1325328.53</v>
      </c>
      <c r="I6444" s="37" t="s">
        <v>9</v>
      </c>
      <c r="J6444" s="39">
        <v>44195</v>
      </c>
      <c r="K6444" s="37" t="s">
        <v>11281</v>
      </c>
      <c r="L6444" s="37" t="s">
        <v>11279</v>
      </c>
    </row>
    <row r="6445" spans="1:12" ht="15.75" x14ac:dyDescent="0.25">
      <c r="A6445" s="38">
        <v>6444</v>
      </c>
      <c r="B6445" s="37" t="s">
        <v>11241</v>
      </c>
      <c r="C6445" s="37" t="s">
        <v>9601</v>
      </c>
      <c r="D6445" s="37" t="s">
        <v>11282</v>
      </c>
      <c r="E6445" s="37" t="s">
        <v>11284</v>
      </c>
      <c r="F6445" s="37" t="s">
        <v>11283</v>
      </c>
      <c r="G6445" s="37" t="s">
        <v>11285</v>
      </c>
      <c r="H6445" s="38">
        <v>2354345.5</v>
      </c>
      <c r="I6445" s="37" t="s">
        <v>9</v>
      </c>
      <c r="J6445" s="39">
        <v>44328</v>
      </c>
      <c r="K6445" s="37" t="s">
        <v>35934</v>
      </c>
      <c r="L6445" s="37" t="s">
        <v>11282</v>
      </c>
    </row>
    <row r="6446" spans="1:12" ht="15.75" x14ac:dyDescent="0.25">
      <c r="A6446" s="38">
        <v>6445</v>
      </c>
      <c r="B6446" s="37" t="s">
        <v>11176</v>
      </c>
      <c r="C6446" s="37" t="s">
        <v>9601</v>
      </c>
      <c r="D6446" s="37" t="s">
        <v>11286</v>
      </c>
      <c r="E6446" s="37" t="s">
        <v>3351</v>
      </c>
      <c r="F6446" s="37" t="s">
        <v>11287</v>
      </c>
      <c r="G6446" s="37" t="s">
        <v>3351</v>
      </c>
      <c r="H6446" s="38">
        <v>977889.75</v>
      </c>
      <c r="I6446" s="37" t="s">
        <v>9</v>
      </c>
      <c r="J6446" s="39">
        <v>44256</v>
      </c>
      <c r="K6446" s="37" t="s">
        <v>11288</v>
      </c>
      <c r="L6446" s="37" t="s">
        <v>11289</v>
      </c>
    </row>
    <row r="6447" spans="1:12" ht="15.75" x14ac:dyDescent="0.25">
      <c r="A6447" s="38">
        <v>6446</v>
      </c>
      <c r="B6447" s="37" t="s">
        <v>11176</v>
      </c>
      <c r="C6447" s="37" t="s">
        <v>9601</v>
      </c>
      <c r="D6447" s="37" t="s">
        <v>11290</v>
      </c>
      <c r="E6447" s="37" t="s">
        <v>3351</v>
      </c>
      <c r="F6447" s="37" t="s">
        <v>11291</v>
      </c>
      <c r="G6447" s="37" t="s">
        <v>3351</v>
      </c>
      <c r="H6447" s="38">
        <v>2203989.4</v>
      </c>
      <c r="I6447" s="37" t="s">
        <v>9</v>
      </c>
      <c r="J6447" s="39">
        <v>44375</v>
      </c>
      <c r="K6447" s="37" t="s">
        <v>35935</v>
      </c>
      <c r="L6447" s="37" t="s">
        <v>35936</v>
      </c>
    </row>
    <row r="6448" spans="1:12" ht="15.75" x14ac:dyDescent="0.25">
      <c r="A6448" s="38">
        <v>6447</v>
      </c>
      <c r="B6448" s="37" t="s">
        <v>11205</v>
      </c>
      <c r="C6448" s="37" t="s">
        <v>9601</v>
      </c>
      <c r="D6448" s="37" t="s">
        <v>11292</v>
      </c>
      <c r="E6448" s="37" t="s">
        <v>11294</v>
      </c>
      <c r="F6448" s="37" t="s">
        <v>11293</v>
      </c>
      <c r="G6448" s="37" t="s">
        <v>11295</v>
      </c>
      <c r="H6448" s="38">
        <v>2270010.7599999998</v>
      </c>
      <c r="I6448" s="37" t="s">
        <v>4</v>
      </c>
      <c r="J6448" s="39">
        <v>43372</v>
      </c>
      <c r="K6448" s="37" t="s">
        <v>35937</v>
      </c>
      <c r="L6448" s="37" t="s">
        <v>11292</v>
      </c>
    </row>
    <row r="6449" spans="1:12" ht="15.75" x14ac:dyDescent="0.25">
      <c r="A6449" s="38">
        <v>6448</v>
      </c>
      <c r="B6449" s="37" t="s">
        <v>11176</v>
      </c>
      <c r="C6449" s="37" t="s">
        <v>9601</v>
      </c>
      <c r="D6449" s="37" t="s">
        <v>11296</v>
      </c>
      <c r="E6449" s="37" t="s">
        <v>3351</v>
      </c>
      <c r="F6449" s="37" t="s">
        <v>11297</v>
      </c>
      <c r="G6449" s="37" t="s">
        <v>3351</v>
      </c>
      <c r="H6449" s="38">
        <v>1170265.3999999999</v>
      </c>
      <c r="I6449" s="37" t="s">
        <v>9</v>
      </c>
      <c r="J6449" s="39">
        <v>44317</v>
      </c>
      <c r="K6449" s="37" t="s">
        <v>35938</v>
      </c>
      <c r="L6449" s="37" t="s">
        <v>11296</v>
      </c>
    </row>
    <row r="6450" spans="1:12" ht="15.75" x14ac:dyDescent="0.25">
      <c r="A6450" s="38">
        <v>6449</v>
      </c>
      <c r="B6450" s="37" t="s">
        <v>11298</v>
      </c>
      <c r="C6450" s="37" t="s">
        <v>9601</v>
      </c>
      <c r="D6450" s="37" t="s">
        <v>11299</v>
      </c>
      <c r="E6450" s="37" t="s">
        <v>3351</v>
      </c>
      <c r="F6450" s="37" t="s">
        <v>11300</v>
      </c>
      <c r="G6450" s="37" t="s">
        <v>3351</v>
      </c>
      <c r="H6450" s="38">
        <v>412068.7</v>
      </c>
      <c r="I6450" s="37" t="s">
        <v>9</v>
      </c>
      <c r="J6450" s="39">
        <v>44223</v>
      </c>
      <c r="K6450" s="37" t="s">
        <v>35939</v>
      </c>
      <c r="L6450" s="37" t="s">
        <v>11301</v>
      </c>
    </row>
    <row r="6451" spans="1:12" ht="15.75" x14ac:dyDescent="0.25">
      <c r="A6451" s="38">
        <v>6450</v>
      </c>
      <c r="B6451" s="37" t="s">
        <v>11170</v>
      </c>
      <c r="C6451" s="37" t="s">
        <v>9601</v>
      </c>
      <c r="D6451" s="37" t="s">
        <v>11302</v>
      </c>
      <c r="E6451" s="37" t="s">
        <v>3351</v>
      </c>
      <c r="F6451" s="37" t="s">
        <v>11303</v>
      </c>
      <c r="G6451" s="37" t="s">
        <v>3351</v>
      </c>
      <c r="H6451" s="38">
        <v>904805.98</v>
      </c>
      <c r="I6451" s="37" t="s">
        <v>4</v>
      </c>
      <c r="J6451" s="39">
        <v>43099</v>
      </c>
      <c r="K6451" s="37" t="s">
        <v>35940</v>
      </c>
      <c r="L6451" s="37" t="s">
        <v>35941</v>
      </c>
    </row>
    <row r="6452" spans="1:12" ht="15.75" x14ac:dyDescent="0.25">
      <c r="A6452" s="38">
        <v>6451</v>
      </c>
      <c r="B6452" s="37" t="s">
        <v>11176</v>
      </c>
      <c r="C6452" s="37" t="s">
        <v>9601</v>
      </c>
      <c r="D6452" s="37" t="s">
        <v>11304</v>
      </c>
      <c r="E6452" s="37" t="s">
        <v>11306</v>
      </c>
      <c r="F6452" s="37" t="s">
        <v>11305</v>
      </c>
      <c r="G6452" s="37" t="s">
        <v>11307</v>
      </c>
      <c r="H6452" s="38">
        <v>2609808</v>
      </c>
      <c r="I6452" s="37" t="s">
        <v>4</v>
      </c>
      <c r="J6452" s="39">
        <v>43708</v>
      </c>
      <c r="K6452" s="37" t="s">
        <v>35942</v>
      </c>
      <c r="L6452" s="37" t="s">
        <v>11308</v>
      </c>
    </row>
    <row r="6453" spans="1:12" ht="15.75" x14ac:dyDescent="0.25">
      <c r="A6453" s="38">
        <v>6452</v>
      </c>
      <c r="B6453" s="37" t="s">
        <v>11309</v>
      </c>
      <c r="C6453" s="37" t="s">
        <v>9601</v>
      </c>
      <c r="D6453" s="37" t="s">
        <v>11310</v>
      </c>
      <c r="E6453" s="37" t="s">
        <v>3351</v>
      </c>
      <c r="F6453" s="37" t="s">
        <v>11311</v>
      </c>
      <c r="G6453" s="37" t="s">
        <v>3351</v>
      </c>
      <c r="H6453" s="38">
        <v>697359.32</v>
      </c>
      <c r="I6453" s="37" t="s">
        <v>46</v>
      </c>
      <c r="J6453" s="39">
        <v>44593</v>
      </c>
      <c r="K6453" s="37" t="s">
        <v>11312</v>
      </c>
      <c r="L6453" s="37" t="s">
        <v>11313</v>
      </c>
    </row>
    <row r="6454" spans="1:12" ht="15.75" x14ac:dyDescent="0.25">
      <c r="A6454" s="38">
        <v>6453</v>
      </c>
      <c r="B6454" s="37" t="s">
        <v>11170</v>
      </c>
      <c r="C6454" s="37" t="s">
        <v>9601</v>
      </c>
      <c r="D6454" s="37" t="s">
        <v>11314</v>
      </c>
      <c r="E6454" s="37" t="s">
        <v>11316</v>
      </c>
      <c r="F6454" s="37" t="s">
        <v>11315</v>
      </c>
      <c r="G6454" s="37" t="s">
        <v>11317</v>
      </c>
      <c r="H6454" s="38">
        <v>2930979.85</v>
      </c>
      <c r="I6454" s="37" t="s">
        <v>4</v>
      </c>
      <c r="J6454" s="39">
        <v>43190</v>
      </c>
      <c r="K6454" s="37" t="s">
        <v>35943</v>
      </c>
      <c r="L6454" s="37" t="s">
        <v>35941</v>
      </c>
    </row>
    <row r="6455" spans="1:12" ht="15.75" x14ac:dyDescent="0.25">
      <c r="A6455" s="38">
        <v>6454</v>
      </c>
      <c r="B6455" s="37" t="s">
        <v>11170</v>
      </c>
      <c r="C6455" s="37" t="s">
        <v>9601</v>
      </c>
      <c r="D6455" s="37" t="s">
        <v>11318</v>
      </c>
      <c r="E6455" s="37" t="s">
        <v>3351</v>
      </c>
      <c r="F6455" s="37" t="s">
        <v>11319</v>
      </c>
      <c r="G6455" s="37" t="s">
        <v>3351</v>
      </c>
      <c r="H6455" s="38">
        <v>2528777.4300000002</v>
      </c>
      <c r="I6455" s="37" t="s">
        <v>9</v>
      </c>
      <c r="J6455" s="39">
        <v>44225</v>
      </c>
      <c r="K6455" s="37" t="s">
        <v>11320</v>
      </c>
      <c r="L6455" s="37" t="s">
        <v>11321</v>
      </c>
    </row>
    <row r="6456" spans="1:12" ht="15.75" x14ac:dyDescent="0.25">
      <c r="A6456" s="38">
        <v>6455</v>
      </c>
      <c r="B6456" s="37" t="s">
        <v>11154</v>
      </c>
      <c r="C6456" s="37" t="s">
        <v>9601</v>
      </c>
      <c r="D6456" s="37" t="s">
        <v>11322</v>
      </c>
      <c r="E6456" s="37" t="s">
        <v>3351</v>
      </c>
      <c r="F6456" s="37" t="s">
        <v>11323</v>
      </c>
      <c r="G6456" s="37" t="s">
        <v>3351</v>
      </c>
      <c r="H6456" s="38">
        <v>1105140</v>
      </c>
      <c r="I6456" s="37" t="s">
        <v>4</v>
      </c>
      <c r="J6456" s="39">
        <v>42486</v>
      </c>
      <c r="K6456" s="37" t="s">
        <v>35944</v>
      </c>
      <c r="L6456" s="37" t="s">
        <v>11322</v>
      </c>
    </row>
    <row r="6457" spans="1:12" ht="15.75" x14ac:dyDescent="0.25">
      <c r="A6457" s="38">
        <v>6456</v>
      </c>
      <c r="B6457" s="37" t="s">
        <v>11154</v>
      </c>
      <c r="C6457" s="37" t="s">
        <v>9601</v>
      </c>
      <c r="D6457" s="37" t="s">
        <v>11324</v>
      </c>
      <c r="E6457" s="37" t="s">
        <v>3351</v>
      </c>
      <c r="F6457" s="37" t="s">
        <v>11325</v>
      </c>
      <c r="G6457" s="37" t="s">
        <v>3351</v>
      </c>
      <c r="H6457" s="38">
        <v>7168601.7000000002</v>
      </c>
      <c r="I6457" s="37" t="s">
        <v>4</v>
      </c>
      <c r="J6457" s="39">
        <v>42642</v>
      </c>
      <c r="K6457" s="37" t="s">
        <v>35945</v>
      </c>
      <c r="L6457" s="37" t="s">
        <v>35946</v>
      </c>
    </row>
    <row r="6458" spans="1:12" ht="15.75" x14ac:dyDescent="0.25">
      <c r="A6458" s="38">
        <v>6457</v>
      </c>
      <c r="B6458" s="37" t="s">
        <v>11173</v>
      </c>
      <c r="C6458" s="37" t="s">
        <v>9601</v>
      </c>
      <c r="D6458" s="37" t="s">
        <v>11326</v>
      </c>
      <c r="E6458" s="37" t="s">
        <v>3351</v>
      </c>
      <c r="F6458" s="37" t="s">
        <v>11327</v>
      </c>
      <c r="G6458" s="37" t="s">
        <v>3351</v>
      </c>
      <c r="H6458" s="38">
        <v>31444052.719999999</v>
      </c>
      <c r="I6458" s="37" t="s">
        <v>4</v>
      </c>
      <c r="J6458" s="39">
        <v>41761</v>
      </c>
      <c r="K6458" s="37" t="s">
        <v>35947</v>
      </c>
      <c r="L6458" s="37" t="s">
        <v>16506</v>
      </c>
    </row>
    <row r="6459" spans="1:12" ht="15.75" x14ac:dyDescent="0.25">
      <c r="A6459" s="38">
        <v>6458</v>
      </c>
      <c r="B6459" s="37" t="s">
        <v>11248</v>
      </c>
      <c r="C6459" s="37" t="s">
        <v>9601</v>
      </c>
      <c r="D6459" s="37" t="s">
        <v>11328</v>
      </c>
      <c r="E6459" s="37" t="s">
        <v>3351</v>
      </c>
      <c r="F6459" s="37" t="s">
        <v>11329</v>
      </c>
      <c r="G6459" s="37" t="s">
        <v>3351</v>
      </c>
      <c r="H6459" s="38">
        <v>1251125.83</v>
      </c>
      <c r="I6459" s="37" t="s">
        <v>4</v>
      </c>
      <c r="J6459" s="39">
        <v>43634</v>
      </c>
      <c r="K6459" s="37" t="s">
        <v>11330</v>
      </c>
      <c r="L6459" s="37" t="s">
        <v>11331</v>
      </c>
    </row>
    <row r="6460" spans="1:12" ht="15.75" x14ac:dyDescent="0.25">
      <c r="A6460" s="38">
        <v>6459</v>
      </c>
      <c r="B6460" s="37" t="s">
        <v>11248</v>
      </c>
      <c r="C6460" s="37" t="s">
        <v>9601</v>
      </c>
      <c r="D6460" s="37" t="s">
        <v>11332</v>
      </c>
      <c r="E6460" s="37" t="s">
        <v>3351</v>
      </c>
      <c r="F6460" s="37" t="s">
        <v>11333</v>
      </c>
      <c r="G6460" s="37" t="s">
        <v>3351</v>
      </c>
      <c r="H6460" s="38">
        <v>1390193</v>
      </c>
      <c r="I6460" s="37" t="s">
        <v>4</v>
      </c>
      <c r="J6460" s="39">
        <v>43707</v>
      </c>
      <c r="K6460" s="37" t="s">
        <v>35948</v>
      </c>
      <c r="L6460" s="37" t="s">
        <v>11332</v>
      </c>
    </row>
    <row r="6461" spans="1:12" ht="15.75" x14ac:dyDescent="0.25">
      <c r="A6461" s="38">
        <v>6460</v>
      </c>
      <c r="B6461" s="37" t="s">
        <v>11248</v>
      </c>
      <c r="C6461" s="37" t="s">
        <v>9601</v>
      </c>
      <c r="D6461" s="37" t="s">
        <v>11334</v>
      </c>
      <c r="E6461" s="37" t="s">
        <v>3351</v>
      </c>
      <c r="F6461" s="37" t="s">
        <v>11335</v>
      </c>
      <c r="G6461" s="37" t="s">
        <v>3351</v>
      </c>
      <c r="H6461" s="38">
        <v>2537425</v>
      </c>
      <c r="I6461" s="37" t="s">
        <v>4</v>
      </c>
      <c r="J6461" s="39">
        <v>43098</v>
      </c>
      <c r="K6461" s="37" t="s">
        <v>11336</v>
      </c>
      <c r="L6461" s="37" t="s">
        <v>11334</v>
      </c>
    </row>
    <row r="6462" spans="1:12" ht="15.75" x14ac:dyDescent="0.25">
      <c r="A6462" s="38">
        <v>6461</v>
      </c>
      <c r="B6462" s="37" t="s">
        <v>11337</v>
      </c>
      <c r="C6462" s="37" t="s">
        <v>9601</v>
      </c>
      <c r="D6462" s="37" t="s">
        <v>11338</v>
      </c>
      <c r="E6462" s="37" t="s">
        <v>3351</v>
      </c>
      <c r="F6462" s="37" t="s">
        <v>11339</v>
      </c>
      <c r="G6462" s="37" t="s">
        <v>3351</v>
      </c>
      <c r="H6462" s="38">
        <v>5109001.5</v>
      </c>
      <c r="I6462" s="37" t="s">
        <v>9</v>
      </c>
      <c r="J6462" s="39">
        <v>44318</v>
      </c>
      <c r="K6462" s="37" t="s">
        <v>11340</v>
      </c>
      <c r="L6462" s="37" t="s">
        <v>11341</v>
      </c>
    </row>
    <row r="6463" spans="1:12" ht="15.75" x14ac:dyDescent="0.25">
      <c r="A6463" s="38">
        <v>6462</v>
      </c>
      <c r="B6463" s="37" t="s">
        <v>11176</v>
      </c>
      <c r="C6463" s="37" t="s">
        <v>9601</v>
      </c>
      <c r="D6463" s="37" t="s">
        <v>11342</v>
      </c>
      <c r="E6463" s="37" t="s">
        <v>3351</v>
      </c>
      <c r="F6463" s="37" t="s">
        <v>11343</v>
      </c>
      <c r="G6463" s="37" t="s">
        <v>3351</v>
      </c>
      <c r="H6463" s="38">
        <v>883303.82</v>
      </c>
      <c r="I6463" s="37" t="s">
        <v>46</v>
      </c>
      <c r="J6463" s="39">
        <v>44564</v>
      </c>
      <c r="K6463" s="37" t="s">
        <v>35949</v>
      </c>
      <c r="L6463" s="37" t="s">
        <v>11342</v>
      </c>
    </row>
    <row r="6464" spans="1:12" ht="15.75" x14ac:dyDescent="0.25">
      <c r="A6464" s="38">
        <v>6463</v>
      </c>
      <c r="B6464" s="37" t="s">
        <v>11154</v>
      </c>
      <c r="C6464" s="37" t="s">
        <v>9601</v>
      </c>
      <c r="D6464" s="37" t="s">
        <v>11344</v>
      </c>
      <c r="E6464" s="37" t="s">
        <v>3351</v>
      </c>
      <c r="F6464" s="37" t="s">
        <v>11345</v>
      </c>
      <c r="G6464" s="37" t="s">
        <v>3351</v>
      </c>
      <c r="H6464" s="38">
        <v>664944.11</v>
      </c>
      <c r="I6464" s="37" t="s">
        <v>4</v>
      </c>
      <c r="J6464" s="39">
        <v>42285</v>
      </c>
      <c r="K6464" s="37" t="s">
        <v>35950</v>
      </c>
      <c r="L6464" s="37" t="s">
        <v>11344</v>
      </c>
    </row>
    <row r="6465" spans="1:12" ht="15.75" x14ac:dyDescent="0.25">
      <c r="A6465" s="38">
        <v>6464</v>
      </c>
      <c r="B6465" s="37" t="s">
        <v>11346</v>
      </c>
      <c r="C6465" s="37" t="s">
        <v>9601</v>
      </c>
      <c r="D6465" s="37" t="s">
        <v>11347</v>
      </c>
      <c r="E6465" s="37" t="s">
        <v>3351</v>
      </c>
      <c r="F6465" s="37" t="s">
        <v>11348</v>
      </c>
      <c r="G6465" s="37" t="s">
        <v>3351</v>
      </c>
      <c r="H6465" s="38">
        <v>2884886.06</v>
      </c>
      <c r="I6465" s="37" t="s">
        <v>9</v>
      </c>
      <c r="J6465" s="39">
        <v>44375</v>
      </c>
      <c r="K6465" s="37" t="s">
        <v>35951</v>
      </c>
      <c r="L6465" s="37" t="s">
        <v>11347</v>
      </c>
    </row>
    <row r="6466" spans="1:12" ht="15.75" x14ac:dyDescent="0.25">
      <c r="A6466" s="38">
        <v>6465</v>
      </c>
      <c r="B6466" s="37" t="s">
        <v>11173</v>
      </c>
      <c r="C6466" s="37" t="s">
        <v>9601</v>
      </c>
      <c r="D6466" s="37" t="s">
        <v>11349</v>
      </c>
      <c r="E6466" s="37" t="s">
        <v>3351</v>
      </c>
      <c r="F6466" s="37" t="s">
        <v>11350</v>
      </c>
      <c r="G6466" s="37" t="s">
        <v>3351</v>
      </c>
      <c r="H6466" s="38">
        <v>6744357</v>
      </c>
      <c r="I6466" s="37" t="s">
        <v>4</v>
      </c>
      <c r="J6466" s="39">
        <v>41181</v>
      </c>
      <c r="K6466" s="37" t="s">
        <v>35952</v>
      </c>
      <c r="L6466" s="37" t="s">
        <v>35953</v>
      </c>
    </row>
    <row r="6467" spans="1:12" ht="15.75" x14ac:dyDescent="0.25">
      <c r="A6467" s="38">
        <v>6466</v>
      </c>
      <c r="B6467" s="37" t="s">
        <v>11351</v>
      </c>
      <c r="C6467" s="37" t="s">
        <v>9601</v>
      </c>
      <c r="D6467" s="37" t="s">
        <v>11352</v>
      </c>
      <c r="E6467" s="37" t="s">
        <v>11354</v>
      </c>
      <c r="F6467" s="37" t="s">
        <v>11353</v>
      </c>
      <c r="G6467" s="37" t="s">
        <v>35954</v>
      </c>
      <c r="H6467" s="38">
        <v>3326617.66</v>
      </c>
      <c r="I6467" s="37" t="s">
        <v>46</v>
      </c>
      <c r="J6467" s="39">
        <v>44651</v>
      </c>
      <c r="K6467" s="37" t="s">
        <v>11355</v>
      </c>
      <c r="L6467" s="37" t="s">
        <v>35955</v>
      </c>
    </row>
    <row r="6468" spans="1:12" ht="15.75" x14ac:dyDescent="0.25">
      <c r="A6468" s="38">
        <v>6467</v>
      </c>
      <c r="B6468" s="37" t="s">
        <v>11337</v>
      </c>
      <c r="C6468" s="37" t="s">
        <v>9601</v>
      </c>
      <c r="D6468" s="37" t="s">
        <v>11356</v>
      </c>
      <c r="E6468" s="37" t="s">
        <v>3351</v>
      </c>
      <c r="F6468" s="37" t="s">
        <v>11357</v>
      </c>
      <c r="G6468" s="37" t="s">
        <v>3351</v>
      </c>
      <c r="H6468" s="38">
        <v>1466522.41</v>
      </c>
      <c r="I6468" s="37" t="s">
        <v>4</v>
      </c>
      <c r="J6468" s="39">
        <v>42115</v>
      </c>
      <c r="K6468" s="37" t="s">
        <v>35956</v>
      </c>
      <c r="L6468" s="37" t="s">
        <v>11356</v>
      </c>
    </row>
    <row r="6469" spans="1:12" ht="15.75" x14ac:dyDescent="0.25">
      <c r="A6469" s="38">
        <v>6468</v>
      </c>
      <c r="B6469" s="37" t="s">
        <v>11173</v>
      </c>
      <c r="C6469" s="37" t="s">
        <v>9601</v>
      </c>
      <c r="D6469" s="37" t="s">
        <v>11358</v>
      </c>
      <c r="E6469" s="37" t="s">
        <v>3351</v>
      </c>
      <c r="F6469" s="37" t="s">
        <v>11359</v>
      </c>
      <c r="G6469" s="37" t="s">
        <v>3351</v>
      </c>
      <c r="H6469" s="38">
        <v>85089220.290000007</v>
      </c>
      <c r="I6469" s="37" t="s">
        <v>4</v>
      </c>
      <c r="J6469" s="39">
        <v>42178</v>
      </c>
      <c r="K6469" s="6" t="s">
        <v>35957</v>
      </c>
      <c r="L6469" s="6" t="s">
        <v>35958</v>
      </c>
    </row>
    <row r="6470" spans="1:12" ht="15.75" x14ac:dyDescent="0.25">
      <c r="A6470" s="38">
        <v>6469</v>
      </c>
      <c r="B6470" s="37" t="s">
        <v>11173</v>
      </c>
      <c r="C6470" s="37" t="s">
        <v>9601</v>
      </c>
      <c r="D6470" s="37" t="s">
        <v>11360</v>
      </c>
      <c r="E6470" s="37" t="s">
        <v>11362</v>
      </c>
      <c r="F6470" s="37" t="s">
        <v>11361</v>
      </c>
      <c r="G6470" s="37" t="s">
        <v>11363</v>
      </c>
      <c r="H6470" s="38">
        <v>2827935</v>
      </c>
      <c r="I6470" s="37" t="s">
        <v>4</v>
      </c>
      <c r="J6470" s="39">
        <v>42185</v>
      </c>
      <c r="K6470" s="37" t="s">
        <v>35959</v>
      </c>
      <c r="L6470" s="37" t="s">
        <v>35960</v>
      </c>
    </row>
    <row r="6471" spans="1:12" ht="15.75" x14ac:dyDescent="0.25">
      <c r="A6471" s="38">
        <v>6470</v>
      </c>
      <c r="B6471" s="37" t="s">
        <v>11154</v>
      </c>
      <c r="C6471" s="37" t="s">
        <v>9601</v>
      </c>
      <c r="D6471" s="37" t="s">
        <v>11364</v>
      </c>
      <c r="E6471" s="37" t="s">
        <v>3351</v>
      </c>
      <c r="F6471" s="37" t="s">
        <v>11365</v>
      </c>
      <c r="G6471" s="37" t="s">
        <v>3351</v>
      </c>
      <c r="H6471" s="38">
        <v>1957158.5</v>
      </c>
      <c r="I6471" s="37" t="s">
        <v>4</v>
      </c>
      <c r="J6471" s="39">
        <v>42825</v>
      </c>
      <c r="K6471" s="37" t="s">
        <v>11366</v>
      </c>
      <c r="L6471" s="37" t="s">
        <v>11367</v>
      </c>
    </row>
    <row r="6472" spans="1:12" ht="15.75" x14ac:dyDescent="0.25">
      <c r="A6472" s="38">
        <v>6471</v>
      </c>
      <c r="B6472" s="37" t="s">
        <v>11154</v>
      </c>
      <c r="C6472" s="37" t="s">
        <v>9601</v>
      </c>
      <c r="D6472" s="37" t="s">
        <v>11368</v>
      </c>
      <c r="E6472" s="37" t="s">
        <v>3351</v>
      </c>
      <c r="F6472" s="37" t="s">
        <v>11369</v>
      </c>
      <c r="G6472" s="37" t="s">
        <v>3351</v>
      </c>
      <c r="H6472" s="38">
        <v>4372530.33</v>
      </c>
      <c r="I6472" s="37" t="s">
        <v>4</v>
      </c>
      <c r="J6472" s="39">
        <v>42643</v>
      </c>
      <c r="K6472" s="37" t="s">
        <v>35961</v>
      </c>
      <c r="L6472" s="37" t="s">
        <v>11394</v>
      </c>
    </row>
    <row r="6473" spans="1:12" ht="15.75" x14ac:dyDescent="0.25">
      <c r="A6473" s="38">
        <v>6472</v>
      </c>
      <c r="B6473" s="37" t="s">
        <v>11337</v>
      </c>
      <c r="C6473" s="37" t="s">
        <v>9601</v>
      </c>
      <c r="D6473" s="37" t="s">
        <v>11370</v>
      </c>
      <c r="E6473" s="37" t="s">
        <v>3351</v>
      </c>
      <c r="F6473" s="37" t="s">
        <v>11371</v>
      </c>
      <c r="G6473" s="37" t="s">
        <v>3351</v>
      </c>
      <c r="H6473" s="38">
        <v>604473.09</v>
      </c>
      <c r="I6473" s="37" t="s">
        <v>4</v>
      </c>
      <c r="J6473" s="39">
        <v>43464</v>
      </c>
      <c r="K6473" s="37" t="s">
        <v>35962</v>
      </c>
      <c r="L6473" s="37" t="s">
        <v>11370</v>
      </c>
    </row>
    <row r="6474" spans="1:12" ht="15.75" x14ac:dyDescent="0.25">
      <c r="A6474" s="38">
        <v>6473</v>
      </c>
      <c r="B6474" s="37" t="s">
        <v>11337</v>
      </c>
      <c r="C6474" s="37" t="s">
        <v>9601</v>
      </c>
      <c r="D6474" s="37" t="s">
        <v>11372</v>
      </c>
      <c r="E6474" s="37" t="s">
        <v>3351</v>
      </c>
      <c r="F6474" s="37" t="s">
        <v>11373</v>
      </c>
      <c r="G6474" s="37" t="s">
        <v>3351</v>
      </c>
      <c r="H6474" s="38">
        <v>541341.56000000006</v>
      </c>
      <c r="I6474" s="37" t="s">
        <v>4</v>
      </c>
      <c r="J6474" s="39">
        <v>39903</v>
      </c>
      <c r="K6474" s="37" t="s">
        <v>35963</v>
      </c>
      <c r="L6474" s="37" t="s">
        <v>35964</v>
      </c>
    </row>
    <row r="6475" spans="1:12" ht="15.75" x14ac:dyDescent="0.25">
      <c r="A6475" s="38">
        <v>6474</v>
      </c>
      <c r="B6475" s="37" t="s">
        <v>11337</v>
      </c>
      <c r="C6475" s="37" t="s">
        <v>9601</v>
      </c>
      <c r="D6475" s="37" t="s">
        <v>11374</v>
      </c>
      <c r="E6475" s="37" t="s">
        <v>3351</v>
      </c>
      <c r="F6475" s="37" t="s">
        <v>11375</v>
      </c>
      <c r="G6475" s="37" t="s">
        <v>3351</v>
      </c>
      <c r="H6475" s="38">
        <v>995052.06</v>
      </c>
      <c r="I6475" s="37" t="s">
        <v>4</v>
      </c>
      <c r="J6475" s="39">
        <v>40086</v>
      </c>
      <c r="K6475" s="37" t="s">
        <v>35965</v>
      </c>
      <c r="L6475" s="37" t="s">
        <v>35966</v>
      </c>
    </row>
    <row r="6476" spans="1:12" ht="15.75" x14ac:dyDescent="0.25">
      <c r="A6476" s="38">
        <v>6475</v>
      </c>
      <c r="B6476" s="37" t="s">
        <v>11376</v>
      </c>
      <c r="C6476" s="37" t="s">
        <v>9601</v>
      </c>
      <c r="D6476" s="37" t="s">
        <v>11377</v>
      </c>
      <c r="E6476" s="37" t="s">
        <v>11379</v>
      </c>
      <c r="F6476" s="37" t="s">
        <v>11378</v>
      </c>
      <c r="G6476" s="37" t="s">
        <v>11380</v>
      </c>
      <c r="H6476" s="38">
        <v>1224861.79</v>
      </c>
      <c r="I6476" s="37" t="s">
        <v>9</v>
      </c>
      <c r="J6476" s="39">
        <v>44075</v>
      </c>
      <c r="K6476" s="37" t="s">
        <v>11381</v>
      </c>
      <c r="L6476" s="37" t="s">
        <v>11382</v>
      </c>
    </row>
    <row r="6477" spans="1:12" ht="15.75" x14ac:dyDescent="0.25">
      <c r="A6477" s="38">
        <v>6476</v>
      </c>
      <c r="B6477" s="37" t="s">
        <v>11176</v>
      </c>
      <c r="C6477" s="37" t="s">
        <v>9601</v>
      </c>
      <c r="D6477" s="37" t="s">
        <v>11125</v>
      </c>
      <c r="E6477" s="37" t="s">
        <v>3351</v>
      </c>
      <c r="F6477" s="37" t="s">
        <v>11383</v>
      </c>
      <c r="G6477" s="37" t="s">
        <v>3351</v>
      </c>
      <c r="H6477" s="38">
        <v>524605.51</v>
      </c>
      <c r="I6477" s="37" t="s">
        <v>9</v>
      </c>
      <c r="J6477" s="39">
        <v>44279</v>
      </c>
      <c r="K6477" s="37" t="s">
        <v>35967</v>
      </c>
      <c r="L6477" s="37" t="s">
        <v>35968</v>
      </c>
    </row>
    <row r="6478" spans="1:12" ht="15.75" x14ac:dyDescent="0.25">
      <c r="A6478" s="38">
        <v>6477</v>
      </c>
      <c r="B6478" s="37" t="s">
        <v>11384</v>
      </c>
      <c r="C6478" s="37" t="s">
        <v>9601</v>
      </c>
      <c r="D6478" s="37" t="s">
        <v>11385</v>
      </c>
      <c r="E6478" s="37" t="s">
        <v>3351</v>
      </c>
      <c r="F6478" s="37" t="s">
        <v>11386</v>
      </c>
      <c r="G6478" s="37" t="s">
        <v>3351</v>
      </c>
      <c r="H6478" s="38">
        <v>910171.27</v>
      </c>
      <c r="I6478" s="37" t="s">
        <v>9</v>
      </c>
      <c r="J6478" s="39">
        <v>44195</v>
      </c>
      <c r="K6478" s="37" t="s">
        <v>35969</v>
      </c>
      <c r="L6478" s="37" t="s">
        <v>11385</v>
      </c>
    </row>
    <row r="6479" spans="1:12" ht="15.75" x14ac:dyDescent="0.25">
      <c r="A6479" s="38">
        <v>6478</v>
      </c>
      <c r="B6479" s="37" t="s">
        <v>11186</v>
      </c>
      <c r="C6479" s="37" t="s">
        <v>9601</v>
      </c>
      <c r="D6479" s="37" t="s">
        <v>11387</v>
      </c>
      <c r="E6479" s="37" t="s">
        <v>3351</v>
      </c>
      <c r="F6479" s="37" t="s">
        <v>11388</v>
      </c>
      <c r="G6479" s="37" t="s">
        <v>3351</v>
      </c>
      <c r="H6479" s="38">
        <v>2594339.23</v>
      </c>
      <c r="I6479" s="37" t="s">
        <v>9</v>
      </c>
      <c r="J6479" s="39">
        <v>44185</v>
      </c>
      <c r="K6479" s="37" t="s">
        <v>35970</v>
      </c>
      <c r="L6479" s="37" t="s">
        <v>35971</v>
      </c>
    </row>
    <row r="6480" spans="1:12" ht="15.75" x14ac:dyDescent="0.25">
      <c r="A6480" s="38">
        <v>6479</v>
      </c>
      <c r="B6480" s="37" t="s">
        <v>11389</v>
      </c>
      <c r="C6480" s="37" t="s">
        <v>9601</v>
      </c>
      <c r="D6480" s="37" t="s">
        <v>11390</v>
      </c>
      <c r="E6480" s="37" t="s">
        <v>3351</v>
      </c>
      <c r="F6480" s="37" t="s">
        <v>11391</v>
      </c>
      <c r="G6480" s="37" t="s">
        <v>3351</v>
      </c>
      <c r="H6480" s="38">
        <v>1718754.99</v>
      </c>
      <c r="I6480" s="37" t="s">
        <v>4</v>
      </c>
      <c r="J6480" s="39">
        <v>41912</v>
      </c>
      <c r="K6480" s="37" t="s">
        <v>35972</v>
      </c>
      <c r="L6480" s="37" t="s">
        <v>35973</v>
      </c>
    </row>
    <row r="6481" spans="1:12" ht="15.75" x14ac:dyDescent="0.25">
      <c r="A6481" s="38">
        <v>6480</v>
      </c>
      <c r="B6481" s="37" t="s">
        <v>11154</v>
      </c>
      <c r="C6481" s="37" t="s">
        <v>9601</v>
      </c>
      <c r="D6481" s="37" t="s">
        <v>11199</v>
      </c>
      <c r="E6481" s="37" t="s">
        <v>3351</v>
      </c>
      <c r="F6481" s="37" t="s">
        <v>11392</v>
      </c>
      <c r="G6481" s="37" t="s">
        <v>3351</v>
      </c>
      <c r="H6481" s="38">
        <v>5565512.0899999999</v>
      </c>
      <c r="I6481" s="37" t="s">
        <v>4</v>
      </c>
      <c r="J6481" s="39">
        <v>42642</v>
      </c>
      <c r="K6481" s="37" t="s">
        <v>11393</v>
      </c>
      <c r="L6481" s="37" t="s">
        <v>11199</v>
      </c>
    </row>
    <row r="6482" spans="1:12" ht="15.75" x14ac:dyDescent="0.25">
      <c r="A6482" s="38">
        <v>6481</v>
      </c>
      <c r="B6482" s="37" t="s">
        <v>11154</v>
      </c>
      <c r="C6482" s="37" t="s">
        <v>9601</v>
      </c>
      <c r="D6482" s="37" t="s">
        <v>11394</v>
      </c>
      <c r="E6482" s="37" t="s">
        <v>3351</v>
      </c>
      <c r="F6482" s="37" t="s">
        <v>11395</v>
      </c>
      <c r="G6482" s="37" t="s">
        <v>3351</v>
      </c>
      <c r="H6482" s="38">
        <v>5151372.07</v>
      </c>
      <c r="I6482" s="37" t="s">
        <v>4</v>
      </c>
      <c r="J6482" s="39">
        <v>42472</v>
      </c>
      <c r="K6482" s="37" t="s">
        <v>11396</v>
      </c>
      <c r="L6482" s="37" t="s">
        <v>11394</v>
      </c>
    </row>
    <row r="6483" spans="1:12" ht="15.75" x14ac:dyDescent="0.25">
      <c r="A6483" s="38">
        <v>6482</v>
      </c>
      <c r="B6483" s="37" t="s">
        <v>11154</v>
      </c>
      <c r="C6483" s="37" t="s">
        <v>9601</v>
      </c>
      <c r="D6483" s="37" t="s">
        <v>11397</v>
      </c>
      <c r="E6483" s="37" t="s">
        <v>3351</v>
      </c>
      <c r="F6483" s="37" t="s">
        <v>11398</v>
      </c>
      <c r="G6483" s="37" t="s">
        <v>3351</v>
      </c>
      <c r="H6483" s="38">
        <v>1852413.3</v>
      </c>
      <c r="I6483" s="37" t="s">
        <v>4</v>
      </c>
      <c r="J6483" s="39">
        <v>42554</v>
      </c>
      <c r="K6483" s="37" t="s">
        <v>35974</v>
      </c>
      <c r="L6483" s="37" t="s">
        <v>11397</v>
      </c>
    </row>
    <row r="6484" spans="1:12" ht="15.75" x14ac:dyDescent="0.25">
      <c r="A6484" s="38">
        <v>6483</v>
      </c>
      <c r="B6484" s="37" t="s">
        <v>11399</v>
      </c>
      <c r="C6484" s="37" t="s">
        <v>9601</v>
      </c>
      <c r="D6484" s="37" t="s">
        <v>11400</v>
      </c>
      <c r="E6484" s="37" t="s">
        <v>11402</v>
      </c>
      <c r="F6484" s="37" t="s">
        <v>11401</v>
      </c>
      <c r="G6484" s="37" t="s">
        <v>11403</v>
      </c>
      <c r="H6484" s="38">
        <v>28011450.899999999</v>
      </c>
      <c r="I6484" s="37" t="s">
        <v>9</v>
      </c>
      <c r="J6484" s="39">
        <v>44163</v>
      </c>
      <c r="K6484" s="37" t="s">
        <v>35975</v>
      </c>
      <c r="L6484" s="37" t="s">
        <v>35976</v>
      </c>
    </row>
    <row r="6485" spans="1:12" ht="15.75" x14ac:dyDescent="0.25">
      <c r="A6485" s="38">
        <v>6484</v>
      </c>
      <c r="B6485" s="37" t="s">
        <v>11205</v>
      </c>
      <c r="C6485" s="37" t="s">
        <v>9601</v>
      </c>
      <c r="D6485" s="37" t="s">
        <v>11404</v>
      </c>
      <c r="E6485" s="37" t="s">
        <v>3351</v>
      </c>
      <c r="F6485" s="37" t="s">
        <v>11405</v>
      </c>
      <c r="G6485" s="37" t="s">
        <v>3351</v>
      </c>
      <c r="H6485" s="38">
        <v>626011.1</v>
      </c>
      <c r="I6485" s="37" t="s">
        <v>4</v>
      </c>
      <c r="J6485" s="39">
        <v>43222</v>
      </c>
      <c r="K6485" s="37" t="s">
        <v>35977</v>
      </c>
      <c r="L6485" s="37" t="s">
        <v>11404</v>
      </c>
    </row>
    <row r="6486" spans="1:12" ht="15.75" x14ac:dyDescent="0.25">
      <c r="A6486" s="38">
        <v>6485</v>
      </c>
      <c r="B6486" s="37" t="s">
        <v>11176</v>
      </c>
      <c r="C6486" s="37" t="s">
        <v>9601</v>
      </c>
      <c r="D6486" s="37" t="s">
        <v>11406</v>
      </c>
      <c r="E6486" s="37" t="s">
        <v>3351</v>
      </c>
      <c r="F6486" s="37" t="s">
        <v>11407</v>
      </c>
      <c r="G6486" s="37" t="s">
        <v>3351</v>
      </c>
      <c r="H6486" s="38">
        <v>2136482.1</v>
      </c>
      <c r="I6486" s="37" t="s">
        <v>9</v>
      </c>
      <c r="J6486" s="39">
        <v>44286</v>
      </c>
      <c r="K6486" s="37" t="s">
        <v>35978</v>
      </c>
      <c r="L6486" s="37" t="s">
        <v>11406</v>
      </c>
    </row>
    <row r="6487" spans="1:12" ht="15.75" x14ac:dyDescent="0.25">
      <c r="A6487" s="38">
        <v>6486</v>
      </c>
      <c r="B6487" s="37" t="s">
        <v>11248</v>
      </c>
      <c r="C6487" s="37" t="s">
        <v>9601</v>
      </c>
      <c r="D6487" s="37" t="s">
        <v>11408</v>
      </c>
      <c r="E6487" s="37" t="s">
        <v>3351</v>
      </c>
      <c r="F6487" s="37" t="s">
        <v>11409</v>
      </c>
      <c r="G6487" s="37" t="s">
        <v>3351</v>
      </c>
      <c r="H6487" s="38">
        <v>1801383.73</v>
      </c>
      <c r="I6487" s="37" t="s">
        <v>4</v>
      </c>
      <c r="J6487" s="39">
        <v>43433</v>
      </c>
      <c r="K6487" s="37" t="s">
        <v>35979</v>
      </c>
      <c r="L6487" s="37" t="s">
        <v>11408</v>
      </c>
    </row>
    <row r="6488" spans="1:12" ht="15.75" x14ac:dyDescent="0.25">
      <c r="A6488" s="38">
        <v>6487</v>
      </c>
      <c r="B6488" s="37" t="s">
        <v>11248</v>
      </c>
      <c r="C6488" s="37" t="s">
        <v>9601</v>
      </c>
      <c r="D6488" s="37" t="s">
        <v>11410</v>
      </c>
      <c r="E6488" s="37" t="s">
        <v>11412</v>
      </c>
      <c r="F6488" s="37" t="s">
        <v>11411</v>
      </c>
      <c r="G6488" s="37" t="s">
        <v>11413</v>
      </c>
      <c r="H6488" s="38">
        <v>2036434.62</v>
      </c>
      <c r="I6488" s="37" t="s">
        <v>9</v>
      </c>
      <c r="J6488" s="39">
        <v>44499</v>
      </c>
      <c r="K6488" s="37" t="s">
        <v>35980</v>
      </c>
      <c r="L6488" s="37" t="s">
        <v>11410</v>
      </c>
    </row>
    <row r="6489" spans="1:12" ht="15.75" x14ac:dyDescent="0.25">
      <c r="A6489" s="38">
        <v>6488</v>
      </c>
      <c r="B6489" s="37" t="s">
        <v>11176</v>
      </c>
      <c r="C6489" s="37" t="s">
        <v>9601</v>
      </c>
      <c r="D6489" s="37" t="s">
        <v>11414</v>
      </c>
      <c r="E6489" s="37" t="s">
        <v>11416</v>
      </c>
      <c r="F6489" s="37" t="s">
        <v>11415</v>
      </c>
      <c r="G6489" s="37" t="s">
        <v>11417</v>
      </c>
      <c r="H6489" s="38">
        <v>1993476.9</v>
      </c>
      <c r="I6489" s="37" t="s">
        <v>46</v>
      </c>
      <c r="J6489" s="39">
        <v>44640</v>
      </c>
      <c r="K6489" s="37" t="s">
        <v>35981</v>
      </c>
      <c r="L6489" s="37" t="s">
        <v>35982</v>
      </c>
    </row>
    <row r="6490" spans="1:12" ht="15.75" x14ac:dyDescent="0.25">
      <c r="A6490" s="38">
        <v>6489</v>
      </c>
      <c r="B6490" s="37" t="s">
        <v>11154</v>
      </c>
      <c r="C6490" s="37" t="s">
        <v>9601</v>
      </c>
      <c r="D6490" s="37" t="s">
        <v>11418</v>
      </c>
      <c r="E6490" s="37" t="s">
        <v>3351</v>
      </c>
      <c r="F6490" s="37" t="s">
        <v>11419</v>
      </c>
      <c r="G6490" s="37" t="s">
        <v>3351</v>
      </c>
      <c r="H6490" s="38">
        <v>499130.45</v>
      </c>
      <c r="I6490" s="37" t="s">
        <v>4</v>
      </c>
      <c r="J6490" s="39">
        <v>42296</v>
      </c>
      <c r="K6490" s="37" t="s">
        <v>11420</v>
      </c>
      <c r="L6490" s="37" t="s">
        <v>11421</v>
      </c>
    </row>
    <row r="6491" spans="1:12" ht="15.75" x14ac:dyDescent="0.25">
      <c r="A6491" s="38">
        <v>6490</v>
      </c>
      <c r="B6491" s="37" t="s">
        <v>11272</v>
      </c>
      <c r="C6491" s="37" t="s">
        <v>9601</v>
      </c>
      <c r="D6491" s="37" t="s">
        <v>11422</v>
      </c>
      <c r="E6491" s="37" t="s">
        <v>3351</v>
      </c>
      <c r="F6491" s="37" t="s">
        <v>11423</v>
      </c>
      <c r="G6491" s="37" t="s">
        <v>3351</v>
      </c>
      <c r="H6491" s="38">
        <v>2299927.6800000002</v>
      </c>
      <c r="I6491" s="37" t="s">
        <v>9</v>
      </c>
      <c r="J6491" s="39">
        <v>44318</v>
      </c>
      <c r="K6491" s="37" t="s">
        <v>11424</v>
      </c>
      <c r="L6491" s="37" t="s">
        <v>11425</v>
      </c>
    </row>
    <row r="6492" spans="1:12" ht="15.75" x14ac:dyDescent="0.25">
      <c r="A6492" s="38">
        <v>6491</v>
      </c>
      <c r="B6492" s="37" t="s">
        <v>11154</v>
      </c>
      <c r="C6492" s="37" t="s">
        <v>9601</v>
      </c>
      <c r="D6492" s="37" t="s">
        <v>11426</v>
      </c>
      <c r="E6492" s="37" t="s">
        <v>3351</v>
      </c>
      <c r="F6492" s="37" t="s">
        <v>11427</v>
      </c>
      <c r="G6492" s="37" t="s">
        <v>3351</v>
      </c>
      <c r="H6492" s="38">
        <v>2711838</v>
      </c>
      <c r="I6492" s="37" t="s">
        <v>4</v>
      </c>
      <c r="J6492" s="39">
        <v>42472</v>
      </c>
      <c r="K6492" s="37" t="s">
        <v>35983</v>
      </c>
      <c r="L6492" s="37" t="s">
        <v>11426</v>
      </c>
    </row>
    <row r="6493" spans="1:12" ht="15.75" x14ac:dyDescent="0.25">
      <c r="A6493" s="38">
        <v>6492</v>
      </c>
      <c r="B6493" s="37" t="s">
        <v>11248</v>
      </c>
      <c r="C6493" s="37" t="s">
        <v>9601</v>
      </c>
      <c r="D6493" s="37" t="s">
        <v>11428</v>
      </c>
      <c r="E6493" s="37" t="s">
        <v>3351</v>
      </c>
      <c r="F6493" s="37" t="s">
        <v>11429</v>
      </c>
      <c r="G6493" s="37" t="s">
        <v>3351</v>
      </c>
      <c r="H6493" s="38">
        <v>1959240.76</v>
      </c>
      <c r="I6493" s="37" t="s">
        <v>4</v>
      </c>
      <c r="J6493" s="39">
        <v>41922</v>
      </c>
      <c r="K6493" s="37" t="s">
        <v>35984</v>
      </c>
      <c r="L6493" s="37" t="s">
        <v>35985</v>
      </c>
    </row>
    <row r="6494" spans="1:12" ht="15.75" x14ac:dyDescent="0.25">
      <c r="A6494" s="38">
        <v>6493</v>
      </c>
      <c r="B6494" s="37" t="s">
        <v>11176</v>
      </c>
      <c r="C6494" s="37" t="s">
        <v>9601</v>
      </c>
      <c r="D6494" s="37" t="s">
        <v>11430</v>
      </c>
      <c r="E6494" s="37" t="s">
        <v>3351</v>
      </c>
      <c r="F6494" s="37" t="s">
        <v>11431</v>
      </c>
      <c r="G6494" s="37" t="s">
        <v>3351</v>
      </c>
      <c r="H6494" s="38">
        <v>2560482</v>
      </c>
      <c r="I6494" s="37" t="s">
        <v>46</v>
      </c>
      <c r="J6494" s="39">
        <v>44747</v>
      </c>
      <c r="K6494" s="37" t="s">
        <v>35986</v>
      </c>
      <c r="L6494" s="37" t="s">
        <v>11430</v>
      </c>
    </row>
    <row r="6495" spans="1:12" ht="15.75" x14ac:dyDescent="0.25">
      <c r="A6495" s="38">
        <v>6494</v>
      </c>
      <c r="B6495" s="37" t="s">
        <v>11176</v>
      </c>
      <c r="C6495" s="37" t="s">
        <v>9601</v>
      </c>
      <c r="D6495" s="37" t="s">
        <v>11432</v>
      </c>
      <c r="E6495" s="37" t="s">
        <v>11434</v>
      </c>
      <c r="F6495" s="37" t="s">
        <v>11433</v>
      </c>
      <c r="G6495" s="37" t="s">
        <v>11435</v>
      </c>
      <c r="H6495" s="38">
        <v>3075177.81</v>
      </c>
      <c r="I6495" s="37" t="s">
        <v>4</v>
      </c>
      <c r="J6495" s="39">
        <v>43677</v>
      </c>
      <c r="K6495" s="37" t="s">
        <v>11436</v>
      </c>
      <c r="L6495" s="37" t="s">
        <v>11437</v>
      </c>
    </row>
    <row r="6496" spans="1:12" ht="15.75" x14ac:dyDescent="0.25">
      <c r="A6496" s="38">
        <v>6495</v>
      </c>
      <c r="B6496" s="37" t="s">
        <v>11438</v>
      </c>
      <c r="C6496" s="37" t="s">
        <v>9601</v>
      </c>
      <c r="D6496" s="37" t="s">
        <v>11439</v>
      </c>
      <c r="E6496" s="37" t="s">
        <v>3351</v>
      </c>
      <c r="F6496" s="37" t="s">
        <v>11440</v>
      </c>
      <c r="G6496" s="37" t="s">
        <v>3351</v>
      </c>
      <c r="H6496" s="38">
        <v>238318.07</v>
      </c>
      <c r="I6496" s="37" t="s">
        <v>4</v>
      </c>
      <c r="J6496" s="39">
        <v>43737</v>
      </c>
      <c r="K6496" s="37" t="s">
        <v>35987</v>
      </c>
      <c r="L6496" s="37" t="s">
        <v>11441</v>
      </c>
    </row>
    <row r="6497" spans="1:12" ht="15.75" x14ac:dyDescent="0.25">
      <c r="A6497" s="38">
        <v>6496</v>
      </c>
      <c r="B6497" s="37" t="s">
        <v>11186</v>
      </c>
      <c r="C6497" s="37" t="s">
        <v>9601</v>
      </c>
      <c r="D6497" s="37" t="s">
        <v>11442</v>
      </c>
      <c r="E6497" s="37" t="s">
        <v>3351</v>
      </c>
      <c r="F6497" s="37" t="s">
        <v>11443</v>
      </c>
      <c r="G6497" s="37" t="s">
        <v>3351</v>
      </c>
      <c r="H6497" s="38">
        <v>998794.7</v>
      </c>
      <c r="I6497" s="37" t="s">
        <v>9</v>
      </c>
      <c r="J6497" s="39">
        <v>44270</v>
      </c>
      <c r="K6497" s="37" t="s">
        <v>35988</v>
      </c>
      <c r="L6497" s="37" t="s">
        <v>11442</v>
      </c>
    </row>
    <row r="6498" spans="1:12" ht="15.75" x14ac:dyDescent="0.25">
      <c r="A6498" s="38">
        <v>6497</v>
      </c>
      <c r="B6498" s="37" t="s">
        <v>11337</v>
      </c>
      <c r="C6498" s="37" t="s">
        <v>9601</v>
      </c>
      <c r="D6498" s="37" t="s">
        <v>11444</v>
      </c>
      <c r="E6498" s="37" t="s">
        <v>3351</v>
      </c>
      <c r="F6498" s="37" t="s">
        <v>11445</v>
      </c>
      <c r="G6498" s="37" t="s">
        <v>3351</v>
      </c>
      <c r="H6498" s="38">
        <v>2147516.69</v>
      </c>
      <c r="I6498" s="37" t="s">
        <v>4</v>
      </c>
      <c r="J6498" s="39">
        <v>43373</v>
      </c>
      <c r="K6498" s="37" t="s">
        <v>35989</v>
      </c>
      <c r="L6498" s="37" t="s">
        <v>35990</v>
      </c>
    </row>
    <row r="6499" spans="1:12" ht="15.75" x14ac:dyDescent="0.25">
      <c r="A6499" s="38">
        <v>6498</v>
      </c>
      <c r="B6499" s="37" t="s">
        <v>11446</v>
      </c>
      <c r="C6499" s="37" t="s">
        <v>9601</v>
      </c>
      <c r="D6499" s="37" t="s">
        <v>11447</v>
      </c>
      <c r="E6499" s="37" t="s">
        <v>3351</v>
      </c>
      <c r="F6499" s="37" t="s">
        <v>11448</v>
      </c>
      <c r="G6499" s="37" t="s">
        <v>3351</v>
      </c>
      <c r="H6499" s="38">
        <v>1905441</v>
      </c>
      <c r="I6499" s="37" t="s">
        <v>4</v>
      </c>
      <c r="J6499" s="39">
        <v>40907</v>
      </c>
      <c r="K6499" s="37" t="s">
        <v>35991</v>
      </c>
      <c r="L6499" s="37" t="s">
        <v>11447</v>
      </c>
    </row>
    <row r="6500" spans="1:12" ht="15.75" x14ac:dyDescent="0.25">
      <c r="A6500" s="38">
        <v>6499</v>
      </c>
      <c r="B6500" s="37" t="s">
        <v>11241</v>
      </c>
      <c r="C6500" s="37" t="s">
        <v>9601</v>
      </c>
      <c r="D6500" s="37" t="s">
        <v>11449</v>
      </c>
      <c r="E6500" s="37" t="s">
        <v>11451</v>
      </c>
      <c r="F6500" s="37" t="s">
        <v>11450</v>
      </c>
      <c r="G6500" s="37" t="s">
        <v>11452</v>
      </c>
      <c r="H6500" s="38">
        <v>1040765.52</v>
      </c>
      <c r="I6500" s="37" t="s">
        <v>222</v>
      </c>
      <c r="J6500" s="39">
        <v>44965</v>
      </c>
      <c r="K6500" s="37" t="s">
        <v>35992</v>
      </c>
      <c r="L6500" s="37" t="s">
        <v>35993</v>
      </c>
    </row>
    <row r="6501" spans="1:12" ht="15.75" x14ac:dyDescent="0.25">
      <c r="A6501" s="38">
        <v>6500</v>
      </c>
      <c r="B6501" s="37" t="s">
        <v>11186</v>
      </c>
      <c r="C6501" s="37" t="s">
        <v>9601</v>
      </c>
      <c r="D6501" s="37" t="s">
        <v>11453</v>
      </c>
      <c r="E6501" s="37" t="s">
        <v>3351</v>
      </c>
      <c r="F6501" s="37" t="s">
        <v>11454</v>
      </c>
      <c r="G6501" s="37" t="s">
        <v>3351</v>
      </c>
      <c r="H6501" s="38">
        <v>229811.16</v>
      </c>
      <c r="I6501" s="37" t="s">
        <v>9</v>
      </c>
      <c r="J6501" s="39">
        <v>44271</v>
      </c>
      <c r="K6501" s="37" t="s">
        <v>35994</v>
      </c>
      <c r="L6501" s="37" t="s">
        <v>35995</v>
      </c>
    </row>
    <row r="6502" spans="1:12" ht="15.75" x14ac:dyDescent="0.25">
      <c r="A6502" s="38">
        <v>6501</v>
      </c>
      <c r="B6502" s="37" t="s">
        <v>11173</v>
      </c>
      <c r="C6502" s="37" t="s">
        <v>9601</v>
      </c>
      <c r="D6502" s="37" t="s">
        <v>11455</v>
      </c>
      <c r="E6502" s="37" t="s">
        <v>3351</v>
      </c>
      <c r="F6502" s="37" t="s">
        <v>11456</v>
      </c>
      <c r="G6502" s="37" t="s">
        <v>3351</v>
      </c>
      <c r="H6502" s="38">
        <v>2270030.08</v>
      </c>
      <c r="I6502" s="37" t="s">
        <v>4</v>
      </c>
      <c r="J6502" s="39">
        <v>41364</v>
      </c>
      <c r="K6502" s="37" t="s">
        <v>35996</v>
      </c>
      <c r="L6502" s="37" t="s">
        <v>35997</v>
      </c>
    </row>
    <row r="6503" spans="1:12" ht="15.75" x14ac:dyDescent="0.25">
      <c r="A6503" s="38">
        <v>6502</v>
      </c>
      <c r="B6503" s="37" t="s">
        <v>11170</v>
      </c>
      <c r="C6503" s="37" t="s">
        <v>9601</v>
      </c>
      <c r="D6503" s="37" t="s">
        <v>11457</v>
      </c>
      <c r="E6503" s="80" t="s">
        <v>3351</v>
      </c>
      <c r="F6503" s="37" t="s">
        <v>11458</v>
      </c>
      <c r="G6503" s="37" t="s">
        <v>3351</v>
      </c>
      <c r="H6503" s="38">
        <v>1790926.31</v>
      </c>
      <c r="I6503" s="37" t="s">
        <v>4</v>
      </c>
      <c r="J6503" s="39">
        <v>43213</v>
      </c>
      <c r="K6503" s="37" t="s">
        <v>35998</v>
      </c>
      <c r="L6503" s="37" t="s">
        <v>11457</v>
      </c>
    </row>
    <row r="6504" spans="1:12" ht="15.75" x14ac:dyDescent="0.25">
      <c r="A6504" s="38">
        <v>6503</v>
      </c>
      <c r="B6504" s="37" t="s">
        <v>11337</v>
      </c>
      <c r="C6504" s="37" t="s">
        <v>9601</v>
      </c>
      <c r="D6504" s="37" t="s">
        <v>11459</v>
      </c>
      <c r="E6504" s="246" t="s">
        <v>11461</v>
      </c>
      <c r="F6504" s="37" t="s">
        <v>11460</v>
      </c>
      <c r="G6504" s="37" t="s">
        <v>11462</v>
      </c>
      <c r="H6504" s="38">
        <v>2997176</v>
      </c>
      <c r="I6504" s="37" t="s">
        <v>9</v>
      </c>
      <c r="J6504" s="39">
        <v>44467</v>
      </c>
      <c r="K6504" s="37" t="s">
        <v>35999</v>
      </c>
      <c r="L6504" s="37" t="s">
        <v>11459</v>
      </c>
    </row>
    <row r="6505" spans="1:12" ht="15.75" x14ac:dyDescent="0.25">
      <c r="A6505" s="38">
        <v>6504</v>
      </c>
      <c r="B6505" s="37" t="s">
        <v>11205</v>
      </c>
      <c r="C6505" s="37" t="s">
        <v>9601</v>
      </c>
      <c r="D6505" s="37" t="s">
        <v>11463</v>
      </c>
      <c r="E6505" s="246" t="s">
        <v>3351</v>
      </c>
      <c r="F6505" s="37" t="s">
        <v>11464</v>
      </c>
      <c r="G6505" s="37" t="s">
        <v>3351</v>
      </c>
      <c r="H6505" s="38">
        <v>879728.34</v>
      </c>
      <c r="I6505" s="37" t="s">
        <v>9</v>
      </c>
      <c r="J6505" s="39">
        <v>44196</v>
      </c>
      <c r="K6505" s="37" t="s">
        <v>36000</v>
      </c>
      <c r="L6505" s="37" t="s">
        <v>11465</v>
      </c>
    </row>
    <row r="6506" spans="1:12" ht="15.75" x14ac:dyDescent="0.25">
      <c r="A6506" s="38">
        <v>6505</v>
      </c>
      <c r="B6506" s="37" t="s">
        <v>11205</v>
      </c>
      <c r="C6506" s="37" t="s">
        <v>9601</v>
      </c>
      <c r="D6506" s="37" t="s">
        <v>11466</v>
      </c>
      <c r="E6506" s="246" t="s">
        <v>3351</v>
      </c>
      <c r="F6506" s="37" t="s">
        <v>11467</v>
      </c>
      <c r="G6506" s="37" t="s">
        <v>3351</v>
      </c>
      <c r="H6506" s="38">
        <v>1065057.27</v>
      </c>
      <c r="I6506" s="37" t="s">
        <v>9</v>
      </c>
      <c r="J6506" s="39">
        <v>44075</v>
      </c>
      <c r="K6506" s="37" t="s">
        <v>36001</v>
      </c>
      <c r="L6506" s="37" t="s">
        <v>11466</v>
      </c>
    </row>
    <row r="6507" spans="1:12" ht="15.75" x14ac:dyDescent="0.25">
      <c r="A6507" s="38">
        <v>6506</v>
      </c>
      <c r="B6507" s="37" t="s">
        <v>11176</v>
      </c>
      <c r="C6507" s="37" t="s">
        <v>9601</v>
      </c>
      <c r="D6507" s="37" t="s">
        <v>11468</v>
      </c>
      <c r="E6507" s="246" t="s">
        <v>11470</v>
      </c>
      <c r="F6507" s="37" t="s">
        <v>11469</v>
      </c>
      <c r="G6507" s="37" t="s">
        <v>11471</v>
      </c>
      <c r="H6507" s="38">
        <v>7455339</v>
      </c>
      <c r="I6507" s="37" t="s">
        <v>4</v>
      </c>
      <c r="J6507" s="39">
        <v>43671</v>
      </c>
      <c r="K6507" s="37" t="s">
        <v>36002</v>
      </c>
      <c r="L6507" s="37" t="s">
        <v>36003</v>
      </c>
    </row>
    <row r="6508" spans="1:12" ht="15.75" x14ac:dyDescent="0.25">
      <c r="A6508" s="38">
        <v>6507</v>
      </c>
      <c r="B6508" s="37" t="s">
        <v>11176</v>
      </c>
      <c r="C6508" s="37" t="s">
        <v>9601</v>
      </c>
      <c r="D6508" s="37" t="s">
        <v>11472</v>
      </c>
      <c r="E6508" s="198" t="s">
        <v>3351</v>
      </c>
      <c r="F6508" s="37" t="s">
        <v>11473</v>
      </c>
      <c r="G6508" s="37" t="s">
        <v>3351</v>
      </c>
      <c r="H6508" s="38">
        <v>538488.06999999995</v>
      </c>
      <c r="I6508" s="37" t="s">
        <v>182</v>
      </c>
      <c r="J6508" s="39">
        <v>44279</v>
      </c>
      <c r="K6508" s="37" t="s">
        <v>36004</v>
      </c>
      <c r="L6508" s="37" t="s">
        <v>11474</v>
      </c>
    </row>
    <row r="6509" spans="1:12" ht="15.75" x14ac:dyDescent="0.25">
      <c r="A6509" s="38">
        <v>6508</v>
      </c>
      <c r="B6509" s="37" t="s">
        <v>11309</v>
      </c>
      <c r="C6509" s="37" t="s">
        <v>9601</v>
      </c>
      <c r="D6509" s="37" t="s">
        <v>11475</v>
      </c>
      <c r="E6509" s="80" t="s">
        <v>3351</v>
      </c>
      <c r="F6509" s="37" t="s">
        <v>11476</v>
      </c>
      <c r="G6509" s="37" t="s">
        <v>3351</v>
      </c>
      <c r="H6509" s="38">
        <v>274482</v>
      </c>
      <c r="I6509" s="37" t="s">
        <v>46</v>
      </c>
      <c r="J6509" s="39">
        <v>44893</v>
      </c>
      <c r="K6509" s="37" t="s">
        <v>36005</v>
      </c>
      <c r="L6509" s="68" t="s">
        <v>36006</v>
      </c>
    </row>
    <row r="6510" spans="1:12" ht="15.75" x14ac:dyDescent="0.25">
      <c r="A6510" s="38">
        <v>6509</v>
      </c>
      <c r="B6510" s="37" t="s">
        <v>11173</v>
      </c>
      <c r="C6510" s="37" t="s">
        <v>9601</v>
      </c>
      <c r="D6510" s="37" t="s">
        <v>11477</v>
      </c>
      <c r="E6510" s="198" t="s">
        <v>3351</v>
      </c>
      <c r="F6510" s="37" t="s">
        <v>11478</v>
      </c>
      <c r="G6510" s="37" t="s">
        <v>3351</v>
      </c>
      <c r="H6510" s="38">
        <v>1728118.74</v>
      </c>
      <c r="I6510" s="37" t="s">
        <v>4</v>
      </c>
      <c r="J6510" s="39">
        <v>43616</v>
      </c>
      <c r="K6510" s="37" t="s">
        <v>36007</v>
      </c>
      <c r="L6510" s="37" t="s">
        <v>36008</v>
      </c>
    </row>
    <row r="6511" spans="1:12" ht="15.75" x14ac:dyDescent="0.25">
      <c r="A6511" s="38">
        <v>6510</v>
      </c>
      <c r="B6511" s="37" t="s">
        <v>11241</v>
      </c>
      <c r="C6511" s="37" t="s">
        <v>9601</v>
      </c>
      <c r="D6511" s="37" t="s">
        <v>11479</v>
      </c>
      <c r="E6511" s="80" t="s">
        <v>3351</v>
      </c>
      <c r="F6511" s="37" t="s">
        <v>11480</v>
      </c>
      <c r="G6511" s="80" t="s">
        <v>3351</v>
      </c>
      <c r="H6511" s="38">
        <v>1919931.76</v>
      </c>
      <c r="I6511" s="37" t="s">
        <v>9</v>
      </c>
      <c r="J6511" s="39">
        <v>44286</v>
      </c>
      <c r="K6511" s="37" t="s">
        <v>36009</v>
      </c>
      <c r="L6511" s="37" t="s">
        <v>11481</v>
      </c>
    </row>
    <row r="6512" spans="1:12" ht="15.75" x14ac:dyDescent="0.25">
      <c r="A6512" s="38">
        <v>6511</v>
      </c>
      <c r="B6512" s="37" t="s">
        <v>11298</v>
      </c>
      <c r="C6512" s="37" t="s">
        <v>9601</v>
      </c>
      <c r="D6512" s="37" t="s">
        <v>11482</v>
      </c>
      <c r="E6512" s="246" t="s">
        <v>3351</v>
      </c>
      <c r="F6512" s="37" t="s">
        <v>11483</v>
      </c>
      <c r="G6512" s="246" t="s">
        <v>3351</v>
      </c>
      <c r="H6512" s="38">
        <v>2295583.38</v>
      </c>
      <c r="I6512" s="37" t="s">
        <v>9</v>
      </c>
      <c r="J6512" s="39">
        <v>44075</v>
      </c>
      <c r="K6512" s="37" t="s">
        <v>36010</v>
      </c>
      <c r="L6512" s="37" t="s">
        <v>36011</v>
      </c>
    </row>
    <row r="6513" spans="1:12" ht="15.75" x14ac:dyDescent="0.25">
      <c r="A6513" s="38">
        <v>6512</v>
      </c>
      <c r="B6513" s="37" t="s">
        <v>11376</v>
      </c>
      <c r="C6513" s="37" t="s">
        <v>9601</v>
      </c>
      <c r="D6513" s="37" t="s">
        <v>11484</v>
      </c>
      <c r="E6513" s="246" t="s">
        <v>11486</v>
      </c>
      <c r="F6513" s="37" t="s">
        <v>11485</v>
      </c>
      <c r="G6513" s="246" t="s">
        <v>11487</v>
      </c>
      <c r="H6513" s="38">
        <v>88290110.609999999</v>
      </c>
      <c r="I6513" s="37" t="s">
        <v>4</v>
      </c>
      <c r="J6513" s="39">
        <v>41274</v>
      </c>
      <c r="K6513" s="37" t="s">
        <v>36012</v>
      </c>
      <c r="L6513" s="37" t="s">
        <v>11488</v>
      </c>
    </row>
    <row r="6514" spans="1:12" ht="15.75" x14ac:dyDescent="0.25">
      <c r="A6514" s="38">
        <v>6513</v>
      </c>
      <c r="B6514" s="37" t="s">
        <v>11489</v>
      </c>
      <c r="C6514" s="37" t="s">
        <v>9601</v>
      </c>
      <c r="D6514" s="37" t="s">
        <v>11490</v>
      </c>
      <c r="E6514" s="198" t="s">
        <v>3351</v>
      </c>
      <c r="F6514" s="37" t="s">
        <v>11491</v>
      </c>
      <c r="G6514" s="198" t="s">
        <v>3351</v>
      </c>
      <c r="H6514" s="38">
        <v>639856.6</v>
      </c>
      <c r="I6514" s="37" t="s">
        <v>4</v>
      </c>
      <c r="J6514" s="39">
        <v>43281</v>
      </c>
      <c r="K6514" s="37" t="s">
        <v>36013</v>
      </c>
      <c r="L6514" s="37" t="s">
        <v>11490</v>
      </c>
    </row>
    <row r="6515" spans="1:12" ht="15.75" x14ac:dyDescent="0.25">
      <c r="A6515" s="38">
        <v>6514</v>
      </c>
      <c r="B6515" s="37" t="s">
        <v>11492</v>
      </c>
      <c r="C6515" s="37" t="s">
        <v>9601</v>
      </c>
      <c r="D6515" s="37" t="s">
        <v>11493</v>
      </c>
      <c r="E6515" s="37" t="s">
        <v>3351</v>
      </c>
      <c r="F6515" s="37" t="s">
        <v>11494</v>
      </c>
      <c r="G6515" s="37" t="s">
        <v>3351</v>
      </c>
      <c r="H6515" s="38">
        <v>451725</v>
      </c>
      <c r="I6515" s="37" t="s">
        <v>4</v>
      </c>
      <c r="J6515" s="39">
        <v>39991</v>
      </c>
      <c r="K6515" s="37" t="s">
        <v>36014</v>
      </c>
      <c r="L6515" s="37" t="s">
        <v>11493</v>
      </c>
    </row>
    <row r="6516" spans="1:12" ht="15.75" x14ac:dyDescent="0.25">
      <c r="A6516" s="38">
        <v>6515</v>
      </c>
      <c r="B6516" s="37" t="s">
        <v>11495</v>
      </c>
      <c r="C6516" s="37" t="s">
        <v>9601</v>
      </c>
      <c r="D6516" s="37" t="s">
        <v>11496</v>
      </c>
      <c r="E6516" s="80" t="s">
        <v>3351</v>
      </c>
      <c r="F6516" s="37" t="s">
        <v>11497</v>
      </c>
      <c r="G6516" s="37" t="s">
        <v>3351</v>
      </c>
      <c r="H6516" s="38">
        <v>362691</v>
      </c>
      <c r="I6516" s="37" t="s">
        <v>9</v>
      </c>
      <c r="J6516" s="39">
        <v>44286</v>
      </c>
      <c r="K6516" s="37" t="s">
        <v>36015</v>
      </c>
      <c r="L6516" s="37" t="s">
        <v>36016</v>
      </c>
    </row>
    <row r="6517" spans="1:12" ht="15.75" x14ac:dyDescent="0.25">
      <c r="A6517" s="38">
        <v>6516</v>
      </c>
      <c r="B6517" s="37" t="s">
        <v>11154</v>
      </c>
      <c r="C6517" s="37" t="s">
        <v>9601</v>
      </c>
      <c r="D6517" s="37" t="s">
        <v>11498</v>
      </c>
      <c r="E6517" s="198" t="s">
        <v>3351</v>
      </c>
      <c r="F6517" s="37" t="s">
        <v>11499</v>
      </c>
      <c r="G6517" s="37" t="s">
        <v>3351</v>
      </c>
      <c r="H6517" s="38">
        <v>2058255.5</v>
      </c>
      <c r="I6517" s="37" t="s">
        <v>4</v>
      </c>
      <c r="J6517" s="39">
        <v>42825</v>
      </c>
      <c r="K6517" s="37" t="s">
        <v>11500</v>
      </c>
      <c r="L6517" s="37" t="s">
        <v>11501</v>
      </c>
    </row>
    <row r="6518" spans="1:12" ht="15.75" x14ac:dyDescent="0.25">
      <c r="A6518" s="38">
        <v>6517</v>
      </c>
      <c r="B6518" s="37" t="s">
        <v>11154</v>
      </c>
      <c r="C6518" s="37" t="s">
        <v>9601</v>
      </c>
      <c r="D6518" s="37" t="s">
        <v>11502</v>
      </c>
      <c r="E6518" s="37" t="s">
        <v>3351</v>
      </c>
      <c r="F6518" s="37" t="s">
        <v>11503</v>
      </c>
      <c r="G6518" s="37" t="s">
        <v>3351</v>
      </c>
      <c r="H6518" s="38">
        <v>3694875</v>
      </c>
      <c r="I6518" s="37" t="s">
        <v>4</v>
      </c>
      <c r="J6518" s="39">
        <v>42736</v>
      </c>
      <c r="K6518" s="37" t="s">
        <v>36017</v>
      </c>
      <c r="L6518" s="37" t="s">
        <v>36018</v>
      </c>
    </row>
    <row r="6519" spans="1:12" ht="15.75" x14ac:dyDescent="0.25">
      <c r="A6519" s="38">
        <v>6518</v>
      </c>
      <c r="B6519" s="37" t="s">
        <v>11504</v>
      </c>
      <c r="C6519" s="37" t="s">
        <v>9601</v>
      </c>
      <c r="D6519" s="37" t="s">
        <v>11505</v>
      </c>
      <c r="E6519" s="80" t="s">
        <v>3351</v>
      </c>
      <c r="F6519" s="37" t="s">
        <v>11506</v>
      </c>
      <c r="G6519" s="37" t="s">
        <v>3351</v>
      </c>
      <c r="H6519" s="38">
        <v>473277.66</v>
      </c>
      <c r="I6519" s="37" t="s">
        <v>46</v>
      </c>
      <c r="J6519" s="39">
        <v>44685</v>
      </c>
      <c r="K6519" s="37" t="s">
        <v>36019</v>
      </c>
      <c r="L6519" s="37" t="s">
        <v>36020</v>
      </c>
    </row>
    <row r="6520" spans="1:12" ht="15.75" x14ac:dyDescent="0.25">
      <c r="A6520" s="38">
        <v>6519</v>
      </c>
      <c r="B6520" s="37" t="s">
        <v>11154</v>
      </c>
      <c r="C6520" s="37" t="s">
        <v>9601</v>
      </c>
      <c r="D6520" s="37" t="s">
        <v>11507</v>
      </c>
      <c r="E6520" s="246" t="s">
        <v>3351</v>
      </c>
      <c r="F6520" s="37" t="s">
        <v>11508</v>
      </c>
      <c r="G6520" s="37" t="s">
        <v>3351</v>
      </c>
      <c r="H6520" s="38">
        <v>1421697.49</v>
      </c>
      <c r="I6520" s="37" t="s">
        <v>4</v>
      </c>
      <c r="J6520" s="39">
        <v>42560</v>
      </c>
      <c r="K6520" s="37" t="s">
        <v>11509</v>
      </c>
      <c r="L6520" s="37" t="s">
        <v>11507</v>
      </c>
    </row>
    <row r="6521" spans="1:12" ht="15.75" x14ac:dyDescent="0.25">
      <c r="A6521" s="38">
        <v>6520</v>
      </c>
      <c r="B6521" s="37" t="s">
        <v>11309</v>
      </c>
      <c r="C6521" s="37" t="s">
        <v>9601</v>
      </c>
      <c r="D6521" s="37" t="s">
        <v>11510</v>
      </c>
      <c r="E6521" s="246" t="s">
        <v>3351</v>
      </c>
      <c r="F6521" s="37" t="s">
        <v>11511</v>
      </c>
      <c r="G6521" s="37" t="s">
        <v>3351</v>
      </c>
      <c r="H6521" s="38">
        <v>511012.19</v>
      </c>
      <c r="I6521" s="37" t="s">
        <v>46</v>
      </c>
      <c r="J6521" s="39">
        <v>44847</v>
      </c>
      <c r="K6521" s="37" t="s">
        <v>36021</v>
      </c>
      <c r="L6521" s="37" t="s">
        <v>11512</v>
      </c>
    </row>
    <row r="6522" spans="1:12" ht="15.75" x14ac:dyDescent="0.25">
      <c r="A6522" s="38">
        <v>6521</v>
      </c>
      <c r="B6522" s="37" t="s">
        <v>11504</v>
      </c>
      <c r="C6522" s="37" t="s">
        <v>9601</v>
      </c>
      <c r="D6522" s="37" t="s">
        <v>11513</v>
      </c>
      <c r="E6522" s="246" t="s">
        <v>3351</v>
      </c>
      <c r="F6522" s="37" t="s">
        <v>11514</v>
      </c>
      <c r="G6522" s="37" t="s">
        <v>3351</v>
      </c>
      <c r="H6522" s="38">
        <v>3403666</v>
      </c>
      <c r="I6522" s="37" t="s">
        <v>182</v>
      </c>
      <c r="J6522" s="39">
        <v>41178</v>
      </c>
      <c r="K6522" s="37" t="s">
        <v>36022</v>
      </c>
      <c r="L6522" s="37" t="s">
        <v>11513</v>
      </c>
    </row>
    <row r="6523" spans="1:12" ht="15.75" x14ac:dyDescent="0.25">
      <c r="A6523" s="38">
        <v>6522</v>
      </c>
      <c r="B6523" s="37" t="s">
        <v>11173</v>
      </c>
      <c r="C6523" s="37" t="s">
        <v>9601</v>
      </c>
      <c r="D6523" s="37" t="s">
        <v>11515</v>
      </c>
      <c r="E6523" s="246" t="s">
        <v>3351</v>
      </c>
      <c r="F6523" s="37" t="s">
        <v>11516</v>
      </c>
      <c r="G6523" s="37" t="s">
        <v>3351</v>
      </c>
      <c r="H6523" s="38">
        <v>1127218.83</v>
      </c>
      <c r="I6523" s="37" t="s">
        <v>9</v>
      </c>
      <c r="J6523" s="39">
        <v>44193</v>
      </c>
      <c r="K6523" s="37" t="s">
        <v>36023</v>
      </c>
      <c r="L6523" s="37" t="s">
        <v>11517</v>
      </c>
    </row>
    <row r="6524" spans="1:12" ht="15.75" x14ac:dyDescent="0.25">
      <c r="A6524" s="38">
        <v>6523</v>
      </c>
      <c r="B6524" s="37" t="s">
        <v>11173</v>
      </c>
      <c r="C6524" s="37" t="s">
        <v>9601</v>
      </c>
      <c r="D6524" s="37" t="s">
        <v>11518</v>
      </c>
      <c r="E6524" s="246" t="s">
        <v>3351</v>
      </c>
      <c r="F6524" s="37" t="s">
        <v>11519</v>
      </c>
      <c r="G6524" s="37" t="s">
        <v>3351</v>
      </c>
      <c r="H6524" s="38">
        <v>1058956</v>
      </c>
      <c r="I6524" s="37" t="s">
        <v>4</v>
      </c>
      <c r="J6524" s="39">
        <v>43313</v>
      </c>
      <c r="K6524" s="37" t="s">
        <v>36024</v>
      </c>
      <c r="L6524" s="37" t="s">
        <v>36025</v>
      </c>
    </row>
    <row r="6525" spans="1:12" ht="15.75" x14ac:dyDescent="0.25">
      <c r="A6525" s="38">
        <v>6524</v>
      </c>
      <c r="B6525" s="37" t="s">
        <v>11170</v>
      </c>
      <c r="C6525" s="37" t="s">
        <v>9601</v>
      </c>
      <c r="D6525" s="37" t="s">
        <v>11520</v>
      </c>
      <c r="E6525" s="198" t="s">
        <v>3351</v>
      </c>
      <c r="F6525" s="37" t="s">
        <v>11521</v>
      </c>
      <c r="G6525" s="37" t="s">
        <v>3351</v>
      </c>
      <c r="H6525" s="38">
        <v>625763.43000000005</v>
      </c>
      <c r="I6525" s="37" t="s">
        <v>4</v>
      </c>
      <c r="J6525" s="39">
        <v>43008</v>
      </c>
      <c r="K6525" s="37" t="s">
        <v>36026</v>
      </c>
      <c r="L6525" s="37" t="s">
        <v>11520</v>
      </c>
    </row>
    <row r="6526" spans="1:12" ht="15.75" x14ac:dyDescent="0.25">
      <c r="A6526" s="38">
        <v>6525</v>
      </c>
      <c r="B6526" s="37" t="s">
        <v>11205</v>
      </c>
      <c r="C6526" s="37" t="s">
        <v>9601</v>
      </c>
      <c r="D6526" s="37" t="s">
        <v>11522</v>
      </c>
      <c r="E6526" s="80" t="s">
        <v>11524</v>
      </c>
      <c r="F6526" s="37" t="s">
        <v>11523</v>
      </c>
      <c r="G6526" s="80" t="s">
        <v>11525</v>
      </c>
      <c r="H6526" s="38">
        <v>791815.26</v>
      </c>
      <c r="I6526" s="37" t="s">
        <v>46</v>
      </c>
      <c r="J6526" s="39">
        <v>44841</v>
      </c>
      <c r="K6526" s="37" t="s">
        <v>36027</v>
      </c>
      <c r="L6526" s="37" t="s">
        <v>36028</v>
      </c>
    </row>
    <row r="6527" spans="1:12" ht="15.75" x14ac:dyDescent="0.25">
      <c r="A6527" s="38">
        <v>6526</v>
      </c>
      <c r="B6527" s="37" t="s">
        <v>11173</v>
      </c>
      <c r="C6527" s="37" t="s">
        <v>9601</v>
      </c>
      <c r="D6527" s="37" t="s">
        <v>11526</v>
      </c>
      <c r="E6527" s="198" t="s">
        <v>3351</v>
      </c>
      <c r="F6527" s="37" t="s">
        <v>11527</v>
      </c>
      <c r="G6527" s="198" t="s">
        <v>3351</v>
      </c>
      <c r="H6527" s="38">
        <v>915566</v>
      </c>
      <c r="I6527" s="37" t="s">
        <v>9</v>
      </c>
      <c r="J6527" s="39">
        <v>44165</v>
      </c>
      <c r="K6527" s="37" t="s">
        <v>36029</v>
      </c>
      <c r="L6527" s="37" t="s">
        <v>11526</v>
      </c>
    </row>
    <row r="6528" spans="1:12" ht="15.75" x14ac:dyDescent="0.25">
      <c r="A6528" s="38">
        <v>6527</v>
      </c>
      <c r="B6528" s="37" t="s">
        <v>11528</v>
      </c>
      <c r="C6528" s="37" t="s">
        <v>9601</v>
      </c>
      <c r="D6528" s="37" t="s">
        <v>11529</v>
      </c>
      <c r="E6528" s="37" t="s">
        <v>11531</v>
      </c>
      <c r="F6528" s="37" t="s">
        <v>11530</v>
      </c>
      <c r="G6528" s="37" t="s">
        <v>11532</v>
      </c>
      <c r="H6528" s="38">
        <v>1290265.95</v>
      </c>
      <c r="I6528" s="37" t="s">
        <v>9</v>
      </c>
      <c r="J6528" s="39">
        <v>43829</v>
      </c>
      <c r="K6528" s="37" t="s">
        <v>36030</v>
      </c>
      <c r="L6528" s="37" t="s">
        <v>36031</v>
      </c>
    </row>
    <row r="6529" spans="1:12" ht="15.75" x14ac:dyDescent="0.25">
      <c r="A6529" s="38">
        <v>6528</v>
      </c>
      <c r="B6529" s="37" t="s">
        <v>11176</v>
      </c>
      <c r="C6529" s="37" t="s">
        <v>9601</v>
      </c>
      <c r="D6529" s="37" t="s">
        <v>11533</v>
      </c>
      <c r="E6529" s="37" t="s">
        <v>3351</v>
      </c>
      <c r="F6529" s="37" t="s">
        <v>11534</v>
      </c>
      <c r="G6529" s="37" t="s">
        <v>3351</v>
      </c>
      <c r="H6529" s="38">
        <v>2485168.94</v>
      </c>
      <c r="I6529" s="37" t="s">
        <v>46</v>
      </c>
      <c r="J6529" s="39">
        <v>44624</v>
      </c>
      <c r="K6529" s="37" t="s">
        <v>11535</v>
      </c>
      <c r="L6529" s="37" t="s">
        <v>11536</v>
      </c>
    </row>
    <row r="6530" spans="1:12" ht="15.75" x14ac:dyDescent="0.25">
      <c r="A6530" s="38">
        <v>6529</v>
      </c>
      <c r="B6530" s="37" t="s">
        <v>11537</v>
      </c>
      <c r="C6530" s="37" t="s">
        <v>9601</v>
      </c>
      <c r="D6530" s="37" t="s">
        <v>11538</v>
      </c>
      <c r="E6530" s="37" t="s">
        <v>11540</v>
      </c>
      <c r="F6530" s="37" t="s">
        <v>11539</v>
      </c>
      <c r="G6530" s="37" t="s">
        <v>11541</v>
      </c>
      <c r="H6530" s="38">
        <v>3998451.66</v>
      </c>
      <c r="I6530" s="37" t="s">
        <v>46</v>
      </c>
      <c r="J6530" s="39">
        <v>44746</v>
      </c>
      <c r="K6530" s="37" t="s">
        <v>36032</v>
      </c>
      <c r="L6530" s="37" t="s">
        <v>36033</v>
      </c>
    </row>
    <row r="6531" spans="1:12" ht="15.75" x14ac:dyDescent="0.25">
      <c r="A6531" s="38">
        <v>6530</v>
      </c>
      <c r="B6531" s="37" t="s">
        <v>11154</v>
      </c>
      <c r="C6531" s="37" t="s">
        <v>9601</v>
      </c>
      <c r="D6531" s="37" t="s">
        <v>11542</v>
      </c>
      <c r="E6531" s="80" t="s">
        <v>11544</v>
      </c>
      <c r="F6531" s="37" t="s">
        <v>11543</v>
      </c>
      <c r="G6531" s="37" t="s">
        <v>11545</v>
      </c>
      <c r="H6531" s="38">
        <v>1762528.49</v>
      </c>
      <c r="I6531" s="37" t="s">
        <v>9</v>
      </c>
      <c r="J6531" s="39">
        <v>43921</v>
      </c>
      <c r="K6531" s="37" t="s">
        <v>36034</v>
      </c>
      <c r="L6531" s="37" t="s">
        <v>36035</v>
      </c>
    </row>
    <row r="6532" spans="1:12" ht="15.75" x14ac:dyDescent="0.25">
      <c r="A6532" s="38">
        <v>6531</v>
      </c>
      <c r="B6532" s="37" t="s">
        <v>11176</v>
      </c>
      <c r="C6532" s="37" t="s">
        <v>9601</v>
      </c>
      <c r="D6532" s="37" t="s">
        <v>11546</v>
      </c>
      <c r="E6532" s="198" t="s">
        <v>3351</v>
      </c>
      <c r="F6532" s="37" t="s">
        <v>11547</v>
      </c>
      <c r="G6532" s="37" t="s">
        <v>3351</v>
      </c>
      <c r="H6532" s="38">
        <v>398518.57</v>
      </c>
      <c r="I6532" s="37" t="s">
        <v>9</v>
      </c>
      <c r="J6532" s="39">
        <v>44318</v>
      </c>
      <c r="K6532" s="37" t="s">
        <v>36036</v>
      </c>
      <c r="L6532" s="37" t="s">
        <v>11546</v>
      </c>
    </row>
    <row r="6533" spans="1:12" ht="15.75" x14ac:dyDescent="0.25">
      <c r="A6533" s="38">
        <v>6532</v>
      </c>
      <c r="B6533" s="37" t="s">
        <v>11176</v>
      </c>
      <c r="C6533" s="37" t="s">
        <v>9601</v>
      </c>
      <c r="D6533" s="37" t="s">
        <v>11548</v>
      </c>
      <c r="E6533" s="80" t="s">
        <v>3351</v>
      </c>
      <c r="F6533" s="37" t="s">
        <v>11549</v>
      </c>
      <c r="G6533" s="80" t="s">
        <v>3351</v>
      </c>
      <c r="H6533" s="38">
        <v>567180.93999999994</v>
      </c>
      <c r="I6533" s="37" t="s">
        <v>4</v>
      </c>
      <c r="J6533" s="39">
        <v>43655</v>
      </c>
      <c r="K6533" s="37" t="s">
        <v>36037</v>
      </c>
      <c r="L6533" s="37" t="s">
        <v>11548</v>
      </c>
    </row>
    <row r="6534" spans="1:12" ht="15.75" x14ac:dyDescent="0.25">
      <c r="A6534" s="38">
        <v>6533</v>
      </c>
      <c r="B6534" s="37" t="s">
        <v>11241</v>
      </c>
      <c r="C6534" s="37" t="s">
        <v>9601</v>
      </c>
      <c r="D6534" s="37" t="s">
        <v>11550</v>
      </c>
      <c r="E6534" s="198" t="s">
        <v>3351</v>
      </c>
      <c r="F6534" s="37" t="s">
        <v>11551</v>
      </c>
      <c r="G6534" s="198" t="s">
        <v>3351</v>
      </c>
      <c r="H6534" s="38">
        <v>2902261.7599999998</v>
      </c>
      <c r="I6534" s="37" t="s">
        <v>46</v>
      </c>
      <c r="J6534" s="39">
        <v>44561</v>
      </c>
      <c r="K6534" s="37" t="s">
        <v>11552</v>
      </c>
      <c r="L6534" s="37" t="s">
        <v>11553</v>
      </c>
    </row>
    <row r="6535" spans="1:12" ht="15.75" x14ac:dyDescent="0.25">
      <c r="A6535" s="38">
        <v>6534</v>
      </c>
      <c r="B6535" s="37" t="s">
        <v>11179</v>
      </c>
      <c r="C6535" s="37" t="s">
        <v>9601</v>
      </c>
      <c r="D6535" s="37" t="s">
        <v>11554</v>
      </c>
      <c r="E6535" s="37" t="s">
        <v>3351</v>
      </c>
      <c r="F6535" s="37" t="s">
        <v>11555</v>
      </c>
      <c r="G6535" s="37" t="s">
        <v>3351</v>
      </c>
      <c r="H6535" s="38">
        <v>6879295</v>
      </c>
      <c r="I6535" s="37" t="s">
        <v>4</v>
      </c>
      <c r="J6535" s="39">
        <v>43163</v>
      </c>
      <c r="K6535" s="37" t="s">
        <v>36038</v>
      </c>
      <c r="L6535" s="37" t="s">
        <v>11556</v>
      </c>
    </row>
    <row r="6536" spans="1:12" ht="15.75" x14ac:dyDescent="0.25">
      <c r="A6536" s="38">
        <v>6535</v>
      </c>
      <c r="B6536" s="37" t="s">
        <v>11205</v>
      </c>
      <c r="C6536" s="37" t="s">
        <v>9601</v>
      </c>
      <c r="D6536" s="37" t="s">
        <v>11557</v>
      </c>
      <c r="E6536" s="37" t="s">
        <v>3351</v>
      </c>
      <c r="F6536" s="37" t="s">
        <v>11558</v>
      </c>
      <c r="G6536" s="37" t="s">
        <v>3351</v>
      </c>
      <c r="H6536" s="38">
        <v>1225461.1100000001</v>
      </c>
      <c r="I6536" s="37" t="s">
        <v>9</v>
      </c>
      <c r="J6536" s="39">
        <v>44195</v>
      </c>
      <c r="K6536" s="37" t="s">
        <v>11559</v>
      </c>
      <c r="L6536" s="37" t="s">
        <v>11560</v>
      </c>
    </row>
    <row r="6537" spans="1:12" ht="15.75" x14ac:dyDescent="0.25">
      <c r="A6537" s="38">
        <v>6536</v>
      </c>
      <c r="B6537" s="37" t="s">
        <v>11165</v>
      </c>
      <c r="C6537" s="37" t="s">
        <v>9601</v>
      </c>
      <c r="D6537" s="37" t="s">
        <v>11561</v>
      </c>
      <c r="E6537" s="37" t="s">
        <v>3351</v>
      </c>
      <c r="F6537" s="37" t="s">
        <v>11562</v>
      </c>
      <c r="G6537" s="37" t="s">
        <v>3351</v>
      </c>
      <c r="H6537" s="38">
        <v>1123140.05</v>
      </c>
      <c r="I6537" s="37" t="s">
        <v>46</v>
      </c>
      <c r="J6537" s="39">
        <v>44593</v>
      </c>
      <c r="K6537" s="37" t="s">
        <v>11563</v>
      </c>
      <c r="L6537" s="37" t="s">
        <v>11561</v>
      </c>
    </row>
    <row r="6538" spans="1:12" ht="15.75" x14ac:dyDescent="0.25">
      <c r="A6538" s="38">
        <v>6537</v>
      </c>
      <c r="B6538" s="37" t="s">
        <v>11205</v>
      </c>
      <c r="C6538" s="37" t="s">
        <v>9601</v>
      </c>
      <c r="D6538" s="37" t="s">
        <v>11564</v>
      </c>
      <c r="E6538" s="37" t="s">
        <v>3351</v>
      </c>
      <c r="F6538" s="37" t="s">
        <v>11565</v>
      </c>
      <c r="G6538" s="37" t="s">
        <v>3351</v>
      </c>
      <c r="H6538" s="38">
        <v>1807406.23</v>
      </c>
      <c r="I6538" s="37" t="s">
        <v>4</v>
      </c>
      <c r="J6538" s="39">
        <v>43403</v>
      </c>
      <c r="K6538" s="37" t="s">
        <v>36039</v>
      </c>
      <c r="L6538" s="37" t="s">
        <v>36040</v>
      </c>
    </row>
    <row r="6539" spans="1:12" ht="15.75" x14ac:dyDescent="0.25">
      <c r="A6539" s="38">
        <v>6538</v>
      </c>
      <c r="B6539" s="37" t="s">
        <v>11176</v>
      </c>
      <c r="C6539" s="37" t="s">
        <v>9601</v>
      </c>
      <c r="D6539" s="37" t="s">
        <v>11566</v>
      </c>
      <c r="E6539" s="37" t="s">
        <v>3351</v>
      </c>
      <c r="F6539" s="37" t="s">
        <v>11567</v>
      </c>
      <c r="G6539" s="37" t="s">
        <v>3351</v>
      </c>
      <c r="H6539" s="38">
        <v>609387.77</v>
      </c>
      <c r="I6539" s="37" t="s">
        <v>4</v>
      </c>
      <c r="J6539" s="39">
        <v>43734</v>
      </c>
      <c r="K6539" s="37" t="s">
        <v>36041</v>
      </c>
      <c r="L6539" s="37" t="s">
        <v>11566</v>
      </c>
    </row>
    <row r="6540" spans="1:12" ht="15.75" x14ac:dyDescent="0.25">
      <c r="A6540" s="38">
        <v>6539</v>
      </c>
      <c r="B6540" s="37" t="s">
        <v>11176</v>
      </c>
      <c r="C6540" s="37" t="s">
        <v>9601</v>
      </c>
      <c r="D6540" s="37" t="s">
        <v>11568</v>
      </c>
      <c r="E6540" s="37" t="s">
        <v>3351</v>
      </c>
      <c r="F6540" s="37" t="s">
        <v>11569</v>
      </c>
      <c r="G6540" s="37" t="s">
        <v>3351</v>
      </c>
      <c r="H6540" s="38">
        <v>1778038</v>
      </c>
      <c r="I6540" s="37" t="s">
        <v>4</v>
      </c>
      <c r="J6540" s="39">
        <v>43708</v>
      </c>
      <c r="K6540" s="37" t="s">
        <v>36042</v>
      </c>
      <c r="L6540" s="37" t="s">
        <v>11568</v>
      </c>
    </row>
    <row r="6541" spans="1:12" ht="15.75" x14ac:dyDescent="0.25">
      <c r="A6541" s="38">
        <v>6540</v>
      </c>
      <c r="B6541" s="37" t="s">
        <v>11176</v>
      </c>
      <c r="C6541" s="37" t="s">
        <v>9601</v>
      </c>
      <c r="D6541" s="37" t="s">
        <v>11570</v>
      </c>
      <c r="E6541" s="37" t="s">
        <v>3351</v>
      </c>
      <c r="F6541" s="37" t="s">
        <v>11571</v>
      </c>
      <c r="G6541" s="37" t="s">
        <v>3351</v>
      </c>
      <c r="H6541" s="38">
        <v>4072966.47</v>
      </c>
      <c r="I6541" s="37" t="s">
        <v>9</v>
      </c>
      <c r="J6541" s="39">
        <v>44279</v>
      </c>
      <c r="K6541" s="37" t="s">
        <v>11572</v>
      </c>
      <c r="L6541" s="37" t="s">
        <v>11573</v>
      </c>
    </row>
    <row r="6542" spans="1:12" ht="15.75" x14ac:dyDescent="0.25">
      <c r="A6542" s="38">
        <v>6541</v>
      </c>
      <c r="B6542" s="37" t="s">
        <v>11574</v>
      </c>
      <c r="C6542" s="37" t="s">
        <v>9601</v>
      </c>
      <c r="D6542" s="37" t="s">
        <v>11575</v>
      </c>
      <c r="E6542" s="37" t="s">
        <v>3351</v>
      </c>
      <c r="F6542" s="37" t="s">
        <v>11576</v>
      </c>
      <c r="G6542" s="37" t="s">
        <v>3351</v>
      </c>
      <c r="H6542" s="38">
        <v>1015664.84</v>
      </c>
      <c r="I6542" s="37" t="s">
        <v>9</v>
      </c>
      <c r="J6542" s="39">
        <v>44279</v>
      </c>
      <c r="K6542" s="37" t="s">
        <v>11577</v>
      </c>
      <c r="L6542" s="37" t="s">
        <v>11578</v>
      </c>
    </row>
    <row r="6543" spans="1:12" ht="15.75" x14ac:dyDescent="0.25">
      <c r="A6543" s="38">
        <v>6542</v>
      </c>
      <c r="B6543" s="37" t="s">
        <v>11579</v>
      </c>
      <c r="C6543" s="37" t="s">
        <v>9601</v>
      </c>
      <c r="D6543" s="37" t="s">
        <v>11580</v>
      </c>
      <c r="E6543" s="37" t="s">
        <v>3351</v>
      </c>
      <c r="F6543" s="37" t="s">
        <v>11581</v>
      </c>
      <c r="G6543" s="37" t="s">
        <v>3351</v>
      </c>
      <c r="H6543" s="38">
        <v>734498.22</v>
      </c>
      <c r="I6543" s="37" t="s">
        <v>4</v>
      </c>
      <c r="J6543" s="39">
        <v>43266</v>
      </c>
      <c r="K6543" s="37" t="s">
        <v>36043</v>
      </c>
      <c r="L6543" s="37" t="s">
        <v>11582</v>
      </c>
    </row>
    <row r="6544" spans="1:12" ht="15.75" x14ac:dyDescent="0.25">
      <c r="A6544" s="38">
        <v>6543</v>
      </c>
      <c r="B6544" s="37" t="s">
        <v>11170</v>
      </c>
      <c r="C6544" s="37" t="s">
        <v>9601</v>
      </c>
      <c r="D6544" s="37" t="s">
        <v>11583</v>
      </c>
      <c r="E6544" s="37" t="s">
        <v>3351</v>
      </c>
      <c r="F6544" s="37" t="s">
        <v>11584</v>
      </c>
      <c r="G6544" s="37" t="s">
        <v>3351</v>
      </c>
      <c r="H6544" s="38">
        <v>841389.3</v>
      </c>
      <c r="I6544" s="37" t="s">
        <v>4</v>
      </c>
      <c r="J6544" s="39">
        <v>43203</v>
      </c>
      <c r="K6544" s="37" t="s">
        <v>36044</v>
      </c>
      <c r="L6544" s="37" t="s">
        <v>11583</v>
      </c>
    </row>
    <row r="6545" spans="1:12" ht="15.75" x14ac:dyDescent="0.25">
      <c r="A6545" s="38">
        <v>6544</v>
      </c>
      <c r="B6545" s="37" t="s">
        <v>11255</v>
      </c>
      <c r="C6545" s="37" t="s">
        <v>9601</v>
      </c>
      <c r="D6545" s="37" t="s">
        <v>11585</v>
      </c>
      <c r="E6545" s="37" t="s">
        <v>11587</v>
      </c>
      <c r="F6545" s="37" t="s">
        <v>11586</v>
      </c>
      <c r="G6545" s="37" t="s">
        <v>11588</v>
      </c>
      <c r="H6545" s="38">
        <v>3881845.16</v>
      </c>
      <c r="I6545" s="37" t="s">
        <v>222</v>
      </c>
      <c r="J6545" s="39">
        <v>44930</v>
      </c>
      <c r="K6545" s="37" t="s">
        <v>36045</v>
      </c>
      <c r="L6545" s="37" t="s">
        <v>36046</v>
      </c>
    </row>
    <row r="6546" spans="1:12" ht="15.75" x14ac:dyDescent="0.25">
      <c r="A6546" s="38">
        <v>6545</v>
      </c>
      <c r="B6546" s="37" t="s">
        <v>11176</v>
      </c>
      <c r="C6546" s="37" t="s">
        <v>9601</v>
      </c>
      <c r="D6546" s="37" t="s">
        <v>11589</v>
      </c>
      <c r="E6546" s="37" t="s">
        <v>10775</v>
      </c>
      <c r="F6546" s="37" t="s">
        <v>11590</v>
      </c>
      <c r="G6546" s="37" t="s">
        <v>11591</v>
      </c>
      <c r="H6546" s="38">
        <v>8686820.8000000007</v>
      </c>
      <c r="I6546" s="37" t="s">
        <v>222</v>
      </c>
      <c r="J6546" s="39">
        <v>45247</v>
      </c>
      <c r="K6546" s="37" t="s">
        <v>36047</v>
      </c>
      <c r="L6546" s="37" t="s">
        <v>36048</v>
      </c>
    </row>
    <row r="6547" spans="1:12" ht="15.75" x14ac:dyDescent="0.25">
      <c r="A6547" s="38">
        <v>6546</v>
      </c>
      <c r="B6547" s="37" t="s">
        <v>11176</v>
      </c>
      <c r="C6547" s="37" t="s">
        <v>9601</v>
      </c>
      <c r="D6547" s="37" t="s">
        <v>11589</v>
      </c>
      <c r="E6547" s="37" t="s">
        <v>11592</v>
      </c>
      <c r="F6547" s="37" t="s">
        <v>11590</v>
      </c>
      <c r="G6547" s="37" t="s">
        <v>11593</v>
      </c>
      <c r="H6547" s="38">
        <v>8686820.8000000007</v>
      </c>
      <c r="I6547" s="37" t="s">
        <v>222</v>
      </c>
      <c r="J6547" s="39">
        <v>45247</v>
      </c>
      <c r="K6547" s="37" t="s">
        <v>36047</v>
      </c>
      <c r="L6547" s="37" t="s">
        <v>36048</v>
      </c>
    </row>
    <row r="6548" spans="1:12" ht="15.75" x14ac:dyDescent="0.25">
      <c r="A6548" s="38">
        <v>6547</v>
      </c>
      <c r="B6548" s="37" t="s">
        <v>11255</v>
      </c>
      <c r="C6548" s="37" t="s">
        <v>9601</v>
      </c>
      <c r="D6548" s="37" t="s">
        <v>11594</v>
      </c>
      <c r="E6548" s="37" t="s">
        <v>3351</v>
      </c>
      <c r="F6548" s="37" t="s">
        <v>11595</v>
      </c>
      <c r="G6548" s="37" t="s">
        <v>3351</v>
      </c>
      <c r="H6548" s="38">
        <v>355499.77</v>
      </c>
      <c r="I6548" s="37" t="s">
        <v>222</v>
      </c>
      <c r="J6548" s="39">
        <v>45078</v>
      </c>
      <c r="K6548" s="37" t="s">
        <v>36049</v>
      </c>
      <c r="L6548" s="37" t="s">
        <v>36050</v>
      </c>
    </row>
    <row r="6549" spans="1:12" ht="15.75" x14ac:dyDescent="0.25">
      <c r="A6549" s="38">
        <v>6548</v>
      </c>
      <c r="B6549" s="37" t="s">
        <v>11596</v>
      </c>
      <c r="C6549" s="37" t="s">
        <v>9601</v>
      </c>
      <c r="D6549" s="37" t="s">
        <v>11597</v>
      </c>
      <c r="E6549" s="37" t="s">
        <v>3351</v>
      </c>
      <c r="F6549" s="37" t="s">
        <v>11598</v>
      </c>
      <c r="G6549" s="37" t="s">
        <v>3351</v>
      </c>
      <c r="H6549" s="38">
        <v>2870028.01</v>
      </c>
      <c r="I6549" s="37" t="s">
        <v>46</v>
      </c>
      <c r="J6549" s="39">
        <v>44842</v>
      </c>
      <c r="K6549" s="37" t="s">
        <v>36051</v>
      </c>
      <c r="L6549" s="37" t="s">
        <v>36052</v>
      </c>
    </row>
    <row r="6550" spans="1:12" ht="15.75" x14ac:dyDescent="0.25">
      <c r="A6550" s="38">
        <v>6549</v>
      </c>
      <c r="B6550" s="37" t="s">
        <v>11596</v>
      </c>
      <c r="C6550" s="37" t="s">
        <v>9601</v>
      </c>
      <c r="D6550" s="37" t="s">
        <v>11597</v>
      </c>
      <c r="E6550" s="37" t="s">
        <v>3351</v>
      </c>
      <c r="F6550" s="37" t="s">
        <v>11598</v>
      </c>
      <c r="G6550" s="37" t="s">
        <v>3351</v>
      </c>
      <c r="H6550" s="38">
        <v>2870028.01</v>
      </c>
      <c r="I6550" s="37" t="s">
        <v>46</v>
      </c>
      <c r="J6550" s="39">
        <v>44842</v>
      </c>
      <c r="K6550" s="37" t="s">
        <v>36053</v>
      </c>
      <c r="L6550" s="37" t="s">
        <v>36052</v>
      </c>
    </row>
    <row r="6551" spans="1:12" ht="15.75" x14ac:dyDescent="0.25">
      <c r="A6551" s="38">
        <v>6550</v>
      </c>
      <c r="B6551" s="37" t="s">
        <v>11596</v>
      </c>
      <c r="C6551" s="37" t="s">
        <v>9601</v>
      </c>
      <c r="D6551" s="37" t="s">
        <v>11597</v>
      </c>
      <c r="E6551" s="37" t="s">
        <v>3351</v>
      </c>
      <c r="F6551" s="37" t="s">
        <v>11598</v>
      </c>
      <c r="G6551" s="37" t="s">
        <v>3351</v>
      </c>
      <c r="H6551" s="38">
        <v>2870028.01</v>
      </c>
      <c r="I6551" s="37" t="s">
        <v>46</v>
      </c>
      <c r="J6551" s="39">
        <v>44842</v>
      </c>
      <c r="K6551" s="37" t="s">
        <v>36053</v>
      </c>
      <c r="L6551" s="37" t="s">
        <v>36052</v>
      </c>
    </row>
    <row r="6552" spans="1:12" ht="15.75" x14ac:dyDescent="0.25">
      <c r="A6552" s="38">
        <v>6551</v>
      </c>
      <c r="B6552" s="37" t="s">
        <v>11599</v>
      </c>
      <c r="C6552" s="37" t="s">
        <v>9601</v>
      </c>
      <c r="D6552" s="37" t="s">
        <v>11600</v>
      </c>
      <c r="E6552" s="37" t="s">
        <v>3351</v>
      </c>
      <c r="F6552" s="37" t="s">
        <v>11601</v>
      </c>
      <c r="G6552" s="37" t="s">
        <v>3351</v>
      </c>
      <c r="H6552" s="38">
        <v>2145712.63</v>
      </c>
      <c r="I6552" s="37" t="s">
        <v>222</v>
      </c>
      <c r="J6552" s="39">
        <v>45193</v>
      </c>
      <c r="K6552" s="37" t="s">
        <v>36054</v>
      </c>
      <c r="L6552" s="37" t="s">
        <v>36055</v>
      </c>
    </row>
    <row r="6553" spans="1:12" ht="15.75" x14ac:dyDescent="0.25">
      <c r="A6553" s="38">
        <v>6552</v>
      </c>
      <c r="B6553" s="37" t="s">
        <v>11309</v>
      </c>
      <c r="C6553" s="37" t="s">
        <v>9601</v>
      </c>
      <c r="D6553" s="37" t="s">
        <v>11602</v>
      </c>
      <c r="E6553" s="37" t="s">
        <v>3351</v>
      </c>
      <c r="F6553" s="37" t="s">
        <v>11603</v>
      </c>
      <c r="G6553" s="37" t="s">
        <v>3351</v>
      </c>
      <c r="H6553" s="40">
        <v>1088148.4099999999</v>
      </c>
      <c r="I6553" s="37" t="s">
        <v>9</v>
      </c>
      <c r="J6553" s="39">
        <v>44375</v>
      </c>
      <c r="K6553" s="41" t="s">
        <v>11604</v>
      </c>
      <c r="L6553" s="37" t="s">
        <v>11605</v>
      </c>
    </row>
    <row r="6554" spans="1:12" ht="15.75" x14ac:dyDescent="0.25">
      <c r="A6554" s="38">
        <v>6553</v>
      </c>
      <c r="B6554" s="37" t="s">
        <v>11606</v>
      </c>
      <c r="C6554" s="41" t="s">
        <v>9601</v>
      </c>
      <c r="D6554" s="41" t="s">
        <v>11607</v>
      </c>
      <c r="E6554" s="37" t="s">
        <v>3351</v>
      </c>
      <c r="F6554" s="37" t="s">
        <v>11608</v>
      </c>
      <c r="G6554" s="37" t="s">
        <v>3351</v>
      </c>
      <c r="H6554" s="40">
        <v>269964</v>
      </c>
      <c r="I6554" s="37" t="s">
        <v>4</v>
      </c>
      <c r="J6554" s="39">
        <v>41759</v>
      </c>
      <c r="K6554" s="41" t="s">
        <v>36056</v>
      </c>
      <c r="L6554" s="41" t="s">
        <v>11607</v>
      </c>
    </row>
    <row r="6555" spans="1:12" ht="15.75" x14ac:dyDescent="0.25">
      <c r="A6555" s="38">
        <v>6554</v>
      </c>
      <c r="B6555" s="37" t="s">
        <v>11241</v>
      </c>
      <c r="C6555" s="41" t="s">
        <v>9601</v>
      </c>
      <c r="D6555" s="41" t="s">
        <v>11609</v>
      </c>
      <c r="E6555" s="37" t="s">
        <v>3351</v>
      </c>
      <c r="F6555" s="37" t="s">
        <v>11610</v>
      </c>
      <c r="G6555" s="37" t="s">
        <v>3351</v>
      </c>
      <c r="H6555" s="40">
        <v>1350682.38</v>
      </c>
      <c r="I6555" s="37" t="s">
        <v>9</v>
      </c>
      <c r="J6555" s="39">
        <v>44279</v>
      </c>
      <c r="K6555" s="41" t="s">
        <v>11611</v>
      </c>
      <c r="L6555" s="41" t="s">
        <v>11609</v>
      </c>
    </row>
    <row r="6556" spans="1:12" ht="15.75" x14ac:dyDescent="0.25">
      <c r="A6556" s="38">
        <v>6555</v>
      </c>
      <c r="B6556" s="37" t="s">
        <v>11241</v>
      </c>
      <c r="C6556" s="41" t="s">
        <v>9601</v>
      </c>
      <c r="D6556" s="41" t="s">
        <v>11612</v>
      </c>
      <c r="E6556" s="37" t="s">
        <v>3351</v>
      </c>
      <c r="F6556" s="37" t="s">
        <v>11613</v>
      </c>
      <c r="G6556" s="37" t="s">
        <v>3351</v>
      </c>
      <c r="H6556" s="40">
        <v>2885893</v>
      </c>
      <c r="I6556" s="37" t="s">
        <v>9</v>
      </c>
      <c r="J6556" s="39">
        <v>44357</v>
      </c>
      <c r="K6556" s="41" t="s">
        <v>11614</v>
      </c>
      <c r="L6556" s="41" t="s">
        <v>11612</v>
      </c>
    </row>
    <row r="6557" spans="1:12" ht="15.75" x14ac:dyDescent="0.25">
      <c r="A6557" s="38">
        <v>6556</v>
      </c>
      <c r="B6557" s="37" t="s">
        <v>11241</v>
      </c>
      <c r="C6557" s="41" t="s">
        <v>9601</v>
      </c>
      <c r="D6557" s="37" t="s">
        <v>11615</v>
      </c>
      <c r="E6557" s="37" t="s">
        <v>3351</v>
      </c>
      <c r="F6557" s="37" t="s">
        <v>11616</v>
      </c>
      <c r="G6557" s="37" t="s">
        <v>3351</v>
      </c>
      <c r="H6557" s="40">
        <v>1083163</v>
      </c>
      <c r="I6557" s="37" t="s">
        <v>4</v>
      </c>
      <c r="J6557" s="39">
        <v>43677</v>
      </c>
      <c r="K6557" s="41" t="s">
        <v>11617</v>
      </c>
      <c r="L6557" s="41" t="s">
        <v>11618</v>
      </c>
    </row>
    <row r="6558" spans="1:12" ht="15.75" x14ac:dyDescent="0.25">
      <c r="A6558" s="38">
        <v>6557</v>
      </c>
      <c r="B6558" s="37" t="s">
        <v>11176</v>
      </c>
      <c r="C6558" s="41" t="s">
        <v>9601</v>
      </c>
      <c r="D6558" s="37" t="s">
        <v>11546</v>
      </c>
      <c r="E6558" s="37" t="s">
        <v>11620</v>
      </c>
      <c r="F6558" s="37" t="s">
        <v>11619</v>
      </c>
      <c r="G6558" s="37" t="s">
        <v>11621</v>
      </c>
      <c r="H6558" s="40">
        <v>248993</v>
      </c>
      <c r="I6558" s="37" t="s">
        <v>9</v>
      </c>
      <c r="J6558" s="39">
        <v>44318</v>
      </c>
      <c r="K6558" s="41" t="s">
        <v>11622</v>
      </c>
      <c r="L6558" s="41" t="s">
        <v>11546</v>
      </c>
    </row>
    <row r="6559" spans="1:12" ht="15.75" x14ac:dyDescent="0.25">
      <c r="A6559" s="38">
        <v>6558</v>
      </c>
      <c r="B6559" s="37" t="s">
        <v>11176</v>
      </c>
      <c r="C6559" s="41" t="s">
        <v>9601</v>
      </c>
      <c r="D6559" s="37" t="s">
        <v>11623</v>
      </c>
      <c r="E6559" s="37" t="s">
        <v>3351</v>
      </c>
      <c r="F6559" s="37" t="s">
        <v>11624</v>
      </c>
      <c r="G6559" s="37" t="s">
        <v>3351</v>
      </c>
      <c r="H6559" s="40">
        <v>636869</v>
      </c>
      <c r="I6559" s="37" t="s">
        <v>9</v>
      </c>
      <c r="J6559" s="39">
        <v>44286</v>
      </c>
      <c r="K6559" s="41" t="s">
        <v>11625</v>
      </c>
      <c r="L6559" s="37" t="s">
        <v>11626</v>
      </c>
    </row>
    <row r="6560" spans="1:12" ht="15.75" x14ac:dyDescent="0.25">
      <c r="A6560" s="38">
        <v>6559</v>
      </c>
      <c r="B6560" s="37" t="s">
        <v>11176</v>
      </c>
      <c r="C6560" s="41" t="s">
        <v>9601</v>
      </c>
      <c r="D6560" s="37" t="s">
        <v>11627</v>
      </c>
      <c r="E6560" s="37" t="s">
        <v>11629</v>
      </c>
      <c r="F6560" s="37" t="s">
        <v>11628</v>
      </c>
      <c r="G6560" s="37" t="s">
        <v>11630</v>
      </c>
      <c r="H6560" s="40">
        <v>603673</v>
      </c>
      <c r="I6560" s="37" t="s">
        <v>46</v>
      </c>
      <c r="J6560" s="39">
        <v>44901</v>
      </c>
      <c r="K6560" s="41" t="s">
        <v>11631</v>
      </c>
      <c r="L6560" s="41" t="s">
        <v>11632</v>
      </c>
    </row>
    <row r="6561" spans="1:12" ht="15.75" x14ac:dyDescent="0.25">
      <c r="A6561" s="38">
        <v>6560</v>
      </c>
      <c r="B6561" s="37" t="s">
        <v>11176</v>
      </c>
      <c r="C6561" s="41" t="s">
        <v>9601</v>
      </c>
      <c r="D6561" s="37" t="s">
        <v>11633</v>
      </c>
      <c r="E6561" s="37" t="s">
        <v>3351</v>
      </c>
      <c r="F6561" s="41" t="s">
        <v>36057</v>
      </c>
      <c r="G6561" s="37" t="s">
        <v>3351</v>
      </c>
      <c r="H6561" s="40">
        <v>1946674</v>
      </c>
      <c r="I6561" s="37" t="s">
        <v>9</v>
      </c>
      <c r="J6561" s="39">
        <v>44317</v>
      </c>
      <c r="K6561" s="41" t="s">
        <v>36058</v>
      </c>
      <c r="L6561" s="41" t="s">
        <v>11296</v>
      </c>
    </row>
    <row r="6562" spans="1:12" ht="15.75" x14ac:dyDescent="0.25">
      <c r="A6562" s="38">
        <v>6561</v>
      </c>
      <c r="B6562" s="37" t="s">
        <v>11176</v>
      </c>
      <c r="C6562" s="41" t="s">
        <v>9601</v>
      </c>
      <c r="D6562" s="37" t="s">
        <v>11634</v>
      </c>
      <c r="E6562" s="37" t="s">
        <v>11636</v>
      </c>
      <c r="F6562" s="37" t="s">
        <v>11635</v>
      </c>
      <c r="G6562" s="37" t="s">
        <v>11637</v>
      </c>
      <c r="H6562" s="40">
        <v>4450283</v>
      </c>
      <c r="I6562" s="37" t="s">
        <v>4</v>
      </c>
      <c r="J6562" s="39">
        <v>43646</v>
      </c>
      <c r="K6562" s="41" t="s">
        <v>11638</v>
      </c>
      <c r="L6562" s="37" t="s">
        <v>11639</v>
      </c>
    </row>
    <row r="6563" spans="1:12" ht="15.75" x14ac:dyDescent="0.25">
      <c r="A6563" s="38">
        <v>6562</v>
      </c>
      <c r="B6563" s="37" t="s">
        <v>11176</v>
      </c>
      <c r="C6563" s="41" t="s">
        <v>9601</v>
      </c>
      <c r="D6563" s="37" t="s">
        <v>11536</v>
      </c>
      <c r="E6563" s="37" t="s">
        <v>11641</v>
      </c>
      <c r="F6563" s="37" t="s">
        <v>11640</v>
      </c>
      <c r="G6563" s="37" t="s">
        <v>11642</v>
      </c>
      <c r="H6563" s="40">
        <v>640000</v>
      </c>
      <c r="I6563" s="37" t="s">
        <v>4</v>
      </c>
      <c r="J6563" s="39">
        <v>43708</v>
      </c>
      <c r="K6563" s="41" t="s">
        <v>36059</v>
      </c>
      <c r="L6563" s="41" t="s">
        <v>11641</v>
      </c>
    </row>
    <row r="6564" spans="1:12" ht="15.75" x14ac:dyDescent="0.25">
      <c r="A6564" s="38">
        <v>6563</v>
      </c>
      <c r="B6564" s="37" t="s">
        <v>11176</v>
      </c>
      <c r="C6564" s="41" t="s">
        <v>9601</v>
      </c>
      <c r="D6564" s="41" t="s">
        <v>11643</v>
      </c>
      <c r="E6564" s="37" t="s">
        <v>11645</v>
      </c>
      <c r="F6564" s="41" t="s">
        <v>11644</v>
      </c>
      <c r="G6564" s="37" t="s">
        <v>11646</v>
      </c>
      <c r="H6564" s="40">
        <v>3425382.25</v>
      </c>
      <c r="I6564" s="37" t="s">
        <v>9</v>
      </c>
      <c r="J6564" s="39">
        <v>44196</v>
      </c>
      <c r="K6564" s="41" t="s">
        <v>11647</v>
      </c>
      <c r="L6564" s="41" t="s">
        <v>11648</v>
      </c>
    </row>
    <row r="6565" spans="1:12" ht="15.75" x14ac:dyDescent="0.25">
      <c r="A6565" s="38">
        <v>6564</v>
      </c>
      <c r="B6565" s="37" t="s">
        <v>11176</v>
      </c>
      <c r="C6565" s="41" t="s">
        <v>9601</v>
      </c>
      <c r="D6565" s="41" t="s">
        <v>11649</v>
      </c>
      <c r="E6565" s="37" t="s">
        <v>3351</v>
      </c>
      <c r="F6565" s="37" t="s">
        <v>11650</v>
      </c>
      <c r="G6565" s="37" t="s">
        <v>3351</v>
      </c>
      <c r="H6565" s="40">
        <v>4944023</v>
      </c>
      <c r="I6565" s="37" t="s">
        <v>9</v>
      </c>
      <c r="J6565" s="39">
        <v>44279</v>
      </c>
      <c r="K6565" s="37" t="s">
        <v>36060</v>
      </c>
      <c r="L6565" s="41" t="s">
        <v>11649</v>
      </c>
    </row>
    <row r="6566" spans="1:12" ht="15.75" x14ac:dyDescent="0.25">
      <c r="A6566" s="38">
        <v>6565</v>
      </c>
      <c r="B6566" s="37" t="s">
        <v>11248</v>
      </c>
      <c r="C6566" s="41" t="s">
        <v>9601</v>
      </c>
      <c r="D6566" s="41" t="s">
        <v>11651</v>
      </c>
      <c r="E6566" s="37" t="s">
        <v>3351</v>
      </c>
      <c r="F6566" s="37" t="s">
        <v>11652</v>
      </c>
      <c r="G6566" s="37" t="s">
        <v>3351</v>
      </c>
      <c r="H6566" s="40">
        <v>1155213</v>
      </c>
      <c r="I6566" s="37" t="s">
        <v>4</v>
      </c>
      <c r="J6566" s="39">
        <v>43760</v>
      </c>
      <c r="K6566" s="41" t="s">
        <v>36061</v>
      </c>
      <c r="L6566" s="41" t="s">
        <v>11651</v>
      </c>
    </row>
    <row r="6567" spans="1:12" ht="15.75" x14ac:dyDescent="0.25">
      <c r="A6567" s="38">
        <v>6566</v>
      </c>
      <c r="B6567" s="37" t="s">
        <v>11653</v>
      </c>
      <c r="C6567" s="41" t="s">
        <v>9601</v>
      </c>
      <c r="D6567" s="37" t="s">
        <v>11654</v>
      </c>
      <c r="E6567" s="37" t="s">
        <v>11655</v>
      </c>
      <c r="F6567" s="37" t="s">
        <v>36062</v>
      </c>
      <c r="G6567" s="37" t="s">
        <v>11656</v>
      </c>
      <c r="H6567" s="40">
        <v>1246464</v>
      </c>
      <c r="I6567" s="37" t="s">
        <v>4</v>
      </c>
      <c r="J6567" s="39">
        <v>43372</v>
      </c>
      <c r="K6567" s="41" t="s">
        <v>11657</v>
      </c>
      <c r="L6567" s="37" t="s">
        <v>11655</v>
      </c>
    </row>
    <row r="6568" spans="1:12" ht="15.75" x14ac:dyDescent="0.25">
      <c r="A6568" s="38">
        <v>6567</v>
      </c>
      <c r="B6568" s="37" t="s">
        <v>11154</v>
      </c>
      <c r="C6568" s="41" t="s">
        <v>9601</v>
      </c>
      <c r="D6568" s="41" t="s">
        <v>11658</v>
      </c>
      <c r="E6568" s="37" t="s">
        <v>3351</v>
      </c>
      <c r="F6568" s="37" t="s">
        <v>11659</v>
      </c>
      <c r="G6568" s="37" t="s">
        <v>3351</v>
      </c>
      <c r="H6568" s="40">
        <v>318189</v>
      </c>
      <c r="I6568" s="37" t="s">
        <v>4</v>
      </c>
      <c r="J6568" s="39">
        <v>43106</v>
      </c>
      <c r="K6568" s="41" t="s">
        <v>11660</v>
      </c>
      <c r="L6568" s="41" t="s">
        <v>11658</v>
      </c>
    </row>
    <row r="6569" spans="1:12" ht="15.75" x14ac:dyDescent="0.25">
      <c r="A6569" s="38">
        <v>6568</v>
      </c>
      <c r="B6569" s="37" t="s">
        <v>11154</v>
      </c>
      <c r="C6569" s="41" t="s">
        <v>9601</v>
      </c>
      <c r="D6569" s="41" t="s">
        <v>11477</v>
      </c>
      <c r="E6569" s="37" t="s">
        <v>3351</v>
      </c>
      <c r="F6569" s="37" t="s">
        <v>11661</v>
      </c>
      <c r="G6569" s="37" t="s">
        <v>3351</v>
      </c>
      <c r="H6569" s="40">
        <v>1699000</v>
      </c>
      <c r="I6569" s="37" t="s">
        <v>4</v>
      </c>
      <c r="J6569" s="39">
        <v>43616</v>
      </c>
      <c r="K6569" s="41" t="s">
        <v>11662</v>
      </c>
      <c r="L6569" s="41" t="s">
        <v>11477</v>
      </c>
    </row>
    <row r="6570" spans="1:12" ht="15.75" x14ac:dyDescent="0.25">
      <c r="A6570" s="38">
        <v>6569</v>
      </c>
      <c r="B6570" s="37" t="s">
        <v>11663</v>
      </c>
      <c r="C6570" s="41" t="s">
        <v>9601</v>
      </c>
      <c r="D6570" s="37" t="s">
        <v>11664</v>
      </c>
      <c r="E6570" s="37" t="s">
        <v>11666</v>
      </c>
      <c r="F6570" s="37" t="s">
        <v>11665</v>
      </c>
      <c r="G6570" s="37" t="s">
        <v>11667</v>
      </c>
      <c r="H6570" s="40">
        <v>764000</v>
      </c>
      <c r="I6570" s="37" t="s">
        <v>222</v>
      </c>
      <c r="J6570" s="39">
        <v>45048</v>
      </c>
      <c r="K6570" s="41" t="s">
        <v>36063</v>
      </c>
      <c r="L6570" s="41" t="s">
        <v>36064</v>
      </c>
    </row>
    <row r="6571" spans="1:12" ht="15.75" x14ac:dyDescent="0.25">
      <c r="A6571" s="38">
        <v>6570</v>
      </c>
      <c r="B6571" s="37" t="s">
        <v>11173</v>
      </c>
      <c r="C6571" s="41" t="s">
        <v>9601</v>
      </c>
      <c r="D6571" s="37" t="s">
        <v>11668</v>
      </c>
      <c r="E6571" s="37" t="s">
        <v>3351</v>
      </c>
      <c r="F6571" s="37" t="s">
        <v>11669</v>
      </c>
      <c r="G6571" s="37" t="s">
        <v>3351</v>
      </c>
      <c r="H6571" s="40">
        <v>177000</v>
      </c>
      <c r="I6571" s="37" t="s">
        <v>9</v>
      </c>
      <c r="J6571" s="39">
        <v>44317</v>
      </c>
      <c r="K6571" s="41" t="s">
        <v>36065</v>
      </c>
      <c r="L6571" s="41" t="s">
        <v>11668</v>
      </c>
    </row>
    <row r="6572" spans="1:12" ht="15.75" x14ac:dyDescent="0.25">
      <c r="A6572" s="38">
        <v>6571</v>
      </c>
      <c r="B6572" s="37" t="s">
        <v>11670</v>
      </c>
      <c r="C6572" s="41" t="s">
        <v>9601</v>
      </c>
      <c r="D6572" s="41" t="s">
        <v>11671</v>
      </c>
      <c r="E6572" s="37" t="s">
        <v>11673</v>
      </c>
      <c r="F6572" s="37" t="s">
        <v>11672</v>
      </c>
      <c r="G6572" s="37" t="s">
        <v>11674</v>
      </c>
      <c r="H6572" s="40">
        <v>2305531</v>
      </c>
      <c r="I6572" s="37" t="s">
        <v>222</v>
      </c>
      <c r="J6572" s="39">
        <v>45289</v>
      </c>
      <c r="K6572" s="41" t="s">
        <v>36066</v>
      </c>
      <c r="L6572" s="41" t="s">
        <v>11673</v>
      </c>
    </row>
    <row r="6573" spans="1:12" ht="15.75" x14ac:dyDescent="0.25">
      <c r="A6573" s="38">
        <v>6572</v>
      </c>
      <c r="B6573" s="37" t="s">
        <v>11675</v>
      </c>
      <c r="C6573" s="41" t="s">
        <v>9601</v>
      </c>
      <c r="D6573" s="37" t="s">
        <v>11673</v>
      </c>
      <c r="E6573" s="37" t="s">
        <v>3351</v>
      </c>
      <c r="F6573" s="37" t="s">
        <v>11676</v>
      </c>
      <c r="G6573" s="37" t="s">
        <v>3351</v>
      </c>
      <c r="H6573" s="40">
        <v>1002145</v>
      </c>
      <c r="I6573" s="37" t="s">
        <v>222</v>
      </c>
      <c r="J6573" s="39">
        <v>45289</v>
      </c>
      <c r="K6573" s="41" t="s">
        <v>36067</v>
      </c>
      <c r="L6573" s="41" t="s">
        <v>11673</v>
      </c>
    </row>
    <row r="6574" spans="1:12" ht="15.75" x14ac:dyDescent="0.25">
      <c r="A6574" s="38">
        <v>6573</v>
      </c>
      <c r="B6574" s="37" t="s">
        <v>11389</v>
      </c>
      <c r="C6574" s="41" t="s">
        <v>9601</v>
      </c>
      <c r="D6574" s="37" t="s">
        <v>11677</v>
      </c>
      <c r="E6574" s="37" t="s">
        <v>11679</v>
      </c>
      <c r="F6574" s="37" t="s">
        <v>11678</v>
      </c>
      <c r="G6574" s="37" t="s">
        <v>11680</v>
      </c>
      <c r="H6574" s="40">
        <v>2157261</v>
      </c>
      <c r="I6574" s="37" t="s">
        <v>222</v>
      </c>
      <c r="J6574" s="39">
        <v>45131</v>
      </c>
      <c r="K6574" s="37" t="s">
        <v>36068</v>
      </c>
      <c r="L6574" s="37" t="s">
        <v>36069</v>
      </c>
    </row>
    <row r="6575" spans="1:12" ht="15.75" x14ac:dyDescent="0.25">
      <c r="A6575" s="38">
        <v>6574</v>
      </c>
      <c r="B6575" s="37" t="s">
        <v>11389</v>
      </c>
      <c r="C6575" s="41" t="s">
        <v>9601</v>
      </c>
      <c r="D6575" s="37" t="s">
        <v>11681</v>
      </c>
      <c r="E6575" s="37" t="s">
        <v>11683</v>
      </c>
      <c r="F6575" s="37" t="s">
        <v>11682</v>
      </c>
      <c r="G6575" s="37" t="s">
        <v>11684</v>
      </c>
      <c r="H6575" s="40">
        <v>2061852</v>
      </c>
      <c r="I6575" s="37" t="s">
        <v>222</v>
      </c>
      <c r="J6575" s="39">
        <v>45214</v>
      </c>
      <c r="K6575" s="37" t="s">
        <v>36070</v>
      </c>
      <c r="L6575" s="37" t="s">
        <v>36071</v>
      </c>
    </row>
    <row r="6576" spans="1:12" ht="15.75" x14ac:dyDescent="0.25">
      <c r="A6576" s="38">
        <v>6575</v>
      </c>
      <c r="B6576" s="37" t="s">
        <v>11504</v>
      </c>
      <c r="C6576" s="41" t="s">
        <v>9601</v>
      </c>
      <c r="D6576" s="37" t="s">
        <v>11685</v>
      </c>
      <c r="E6576" s="37" t="s">
        <v>3351</v>
      </c>
      <c r="F6576" s="37" t="s">
        <v>11686</v>
      </c>
      <c r="G6576" s="37" t="s">
        <v>3351</v>
      </c>
      <c r="H6576" s="40">
        <v>1915987</v>
      </c>
      <c r="I6576" s="37" t="s">
        <v>222</v>
      </c>
      <c r="J6576" s="39">
        <v>45289</v>
      </c>
      <c r="K6576" s="37" t="s">
        <v>36072</v>
      </c>
      <c r="L6576" s="37" t="s">
        <v>36073</v>
      </c>
    </row>
    <row r="6577" spans="1:12" ht="15.75" x14ac:dyDescent="0.25">
      <c r="A6577" s="38">
        <v>6576</v>
      </c>
      <c r="B6577" s="37" t="s">
        <v>11687</v>
      </c>
      <c r="C6577" s="41" t="s">
        <v>9601</v>
      </c>
      <c r="D6577" s="37" t="s">
        <v>11688</v>
      </c>
      <c r="E6577" s="37" t="s">
        <v>36074</v>
      </c>
      <c r="F6577" s="37" t="s">
        <v>11689</v>
      </c>
      <c r="G6577" s="37" t="s">
        <v>36075</v>
      </c>
      <c r="H6577" s="40">
        <v>399165</v>
      </c>
      <c r="I6577" s="37" t="s">
        <v>222</v>
      </c>
      <c r="J6577" s="39">
        <v>45197</v>
      </c>
      <c r="K6577" s="37" t="s">
        <v>36076</v>
      </c>
      <c r="L6577" s="37" t="s">
        <v>36077</v>
      </c>
    </row>
    <row r="6578" spans="1:12" ht="15.75" x14ac:dyDescent="0.25">
      <c r="A6578" s="38">
        <v>6577</v>
      </c>
      <c r="B6578" s="37" t="s">
        <v>11154</v>
      </c>
      <c r="C6578" s="41" t="s">
        <v>9601</v>
      </c>
      <c r="D6578" s="37" t="s">
        <v>11690</v>
      </c>
      <c r="E6578" s="37" t="s">
        <v>3351</v>
      </c>
      <c r="F6578" s="37" t="s">
        <v>11691</v>
      </c>
      <c r="G6578" s="37" t="s">
        <v>3351</v>
      </c>
      <c r="H6578" s="40">
        <v>1301104</v>
      </c>
      <c r="I6578" s="37" t="s">
        <v>222</v>
      </c>
      <c r="J6578" s="39">
        <v>45348</v>
      </c>
      <c r="K6578" s="37" t="s">
        <v>36078</v>
      </c>
      <c r="L6578" s="37" t="s">
        <v>11690</v>
      </c>
    </row>
    <row r="6579" spans="1:12" ht="15.75" x14ac:dyDescent="0.25">
      <c r="A6579" s="38">
        <v>6578</v>
      </c>
      <c r="B6579" s="37" t="s">
        <v>11179</v>
      </c>
      <c r="C6579" s="41" t="s">
        <v>9601</v>
      </c>
      <c r="D6579" s="37" t="s">
        <v>11692</v>
      </c>
      <c r="E6579" s="37" t="s">
        <v>11693</v>
      </c>
      <c r="F6579" s="37" t="s">
        <v>36079</v>
      </c>
      <c r="G6579" s="37" t="s">
        <v>11694</v>
      </c>
      <c r="H6579" s="40">
        <v>1423808</v>
      </c>
      <c r="I6579" s="37" t="s">
        <v>222</v>
      </c>
      <c r="J6579" s="39">
        <v>45349</v>
      </c>
      <c r="K6579" s="37" t="s">
        <v>36080</v>
      </c>
      <c r="L6579" s="37" t="s">
        <v>11695</v>
      </c>
    </row>
    <row r="6580" spans="1:12" ht="15.75" x14ac:dyDescent="0.25">
      <c r="A6580" s="38">
        <v>6579</v>
      </c>
      <c r="B6580" s="37" t="s">
        <v>11579</v>
      </c>
      <c r="C6580" s="41" t="s">
        <v>9601</v>
      </c>
      <c r="D6580" s="37" t="s">
        <v>11696</v>
      </c>
      <c r="E6580" s="37" t="s">
        <v>36081</v>
      </c>
      <c r="F6580" s="37" t="s">
        <v>11697</v>
      </c>
      <c r="G6580" s="37" t="s">
        <v>36082</v>
      </c>
      <c r="H6580" s="40">
        <v>681898</v>
      </c>
      <c r="I6580" s="37" t="s">
        <v>222</v>
      </c>
      <c r="J6580" s="39">
        <v>45259</v>
      </c>
      <c r="K6580" s="37" t="s">
        <v>36083</v>
      </c>
      <c r="L6580" s="37" t="s">
        <v>11696</v>
      </c>
    </row>
    <row r="6581" spans="1:12" ht="15.75" x14ac:dyDescent="0.25">
      <c r="A6581" s="38">
        <v>6580</v>
      </c>
      <c r="B6581" s="37" t="s">
        <v>11596</v>
      </c>
      <c r="C6581" s="41" t="s">
        <v>9601</v>
      </c>
      <c r="D6581" s="37" t="s">
        <v>11698</v>
      </c>
      <c r="E6581" s="37" t="s">
        <v>11700</v>
      </c>
      <c r="F6581" s="37" t="s">
        <v>11699</v>
      </c>
      <c r="G6581" s="37" t="s">
        <v>11701</v>
      </c>
      <c r="H6581" s="40">
        <v>3981668</v>
      </c>
      <c r="I6581" s="37" t="s">
        <v>46</v>
      </c>
      <c r="J6581" s="39">
        <v>45107</v>
      </c>
      <c r="K6581" s="37" t="s">
        <v>36084</v>
      </c>
      <c r="L6581" s="37" t="s">
        <v>11702</v>
      </c>
    </row>
    <row r="6582" spans="1:12" ht="15.75" x14ac:dyDescent="0.25">
      <c r="A6582" s="38">
        <v>6581</v>
      </c>
      <c r="B6582" s="37" t="s">
        <v>11703</v>
      </c>
      <c r="C6582" s="41" t="s">
        <v>9601</v>
      </c>
      <c r="D6582" s="37" t="s">
        <v>11704</v>
      </c>
      <c r="E6582" s="37" t="s">
        <v>3351</v>
      </c>
      <c r="F6582" s="37" t="s">
        <v>11705</v>
      </c>
      <c r="G6582" s="37" t="s">
        <v>3351</v>
      </c>
      <c r="H6582" s="40">
        <v>277971.20000000001</v>
      </c>
      <c r="I6582" s="37" t="s">
        <v>222</v>
      </c>
      <c r="J6582" s="39">
        <v>45259</v>
      </c>
      <c r="K6582" s="37" t="s">
        <v>36085</v>
      </c>
      <c r="L6582" s="37" t="s">
        <v>11706</v>
      </c>
    </row>
    <row r="6583" spans="1:12" ht="15.75" x14ac:dyDescent="0.25">
      <c r="A6583" s="38">
        <v>6582</v>
      </c>
      <c r="B6583" s="37" t="s">
        <v>11599</v>
      </c>
      <c r="C6583" s="41" t="s">
        <v>9601</v>
      </c>
      <c r="D6583" s="37" t="s">
        <v>11707</v>
      </c>
      <c r="E6583" s="37" t="s">
        <v>11709</v>
      </c>
      <c r="F6583" s="37" t="s">
        <v>11708</v>
      </c>
      <c r="G6583" s="37" t="s">
        <v>11708</v>
      </c>
      <c r="H6583" s="40">
        <v>316353</v>
      </c>
      <c r="I6583" s="37" t="s">
        <v>222</v>
      </c>
      <c r="J6583" s="39">
        <v>45181</v>
      </c>
      <c r="K6583" s="37" t="s">
        <v>36086</v>
      </c>
      <c r="L6583" s="37" t="s">
        <v>36087</v>
      </c>
    </row>
    <row r="6584" spans="1:12" ht="15.75" x14ac:dyDescent="0.25">
      <c r="A6584" s="38">
        <v>6583</v>
      </c>
      <c r="B6584" s="37" t="s">
        <v>11179</v>
      </c>
      <c r="C6584" s="41" t="s">
        <v>9601</v>
      </c>
      <c r="D6584" s="37" t="s">
        <v>11710</v>
      </c>
      <c r="E6584" s="37" t="s">
        <v>3351</v>
      </c>
      <c r="F6584" s="37" t="s">
        <v>11711</v>
      </c>
      <c r="G6584" s="37" t="s">
        <v>3351</v>
      </c>
      <c r="H6584" s="40">
        <v>1355148.5</v>
      </c>
      <c r="I6584" s="37" t="s">
        <v>4</v>
      </c>
      <c r="J6584" s="39">
        <v>43584</v>
      </c>
      <c r="K6584" s="41" t="s">
        <v>11712</v>
      </c>
      <c r="L6584" s="37" t="s">
        <v>11713</v>
      </c>
    </row>
    <row r="6585" spans="1:12" ht="15.75" x14ac:dyDescent="0.25">
      <c r="A6585" s="38">
        <v>6584</v>
      </c>
      <c r="B6585" s="37" t="s">
        <v>11179</v>
      </c>
      <c r="C6585" s="41" t="s">
        <v>9601</v>
      </c>
      <c r="D6585" s="37" t="s">
        <v>11714</v>
      </c>
      <c r="E6585" s="37" t="s">
        <v>11716</v>
      </c>
      <c r="F6585" s="37" t="s">
        <v>11715</v>
      </c>
      <c r="G6585" s="37" t="s">
        <v>11717</v>
      </c>
      <c r="H6585" s="40">
        <v>2281035.33</v>
      </c>
      <c r="I6585" s="37" t="s">
        <v>222</v>
      </c>
      <c r="J6585" s="39">
        <v>45253</v>
      </c>
      <c r="K6585" s="37" t="s">
        <v>36088</v>
      </c>
      <c r="L6585" s="37" t="s">
        <v>11716</v>
      </c>
    </row>
    <row r="6586" spans="1:12" ht="15.75" x14ac:dyDescent="0.25">
      <c r="A6586" s="38">
        <v>6585</v>
      </c>
      <c r="B6586" s="37" t="s">
        <v>11267</v>
      </c>
      <c r="C6586" s="41" t="s">
        <v>9601</v>
      </c>
      <c r="D6586" s="37" t="s">
        <v>11718</v>
      </c>
      <c r="E6586" s="37" t="s">
        <v>11720</v>
      </c>
      <c r="F6586" s="37" t="s">
        <v>11719</v>
      </c>
      <c r="G6586" s="37" t="s">
        <v>11721</v>
      </c>
      <c r="H6586" s="40">
        <v>1677922.25</v>
      </c>
      <c r="I6586" s="37" t="s">
        <v>222</v>
      </c>
      <c r="J6586" s="39">
        <v>45170</v>
      </c>
      <c r="K6586" s="37" t="s">
        <v>36089</v>
      </c>
      <c r="L6586" s="37" t="s">
        <v>11720</v>
      </c>
    </row>
    <row r="6587" spans="1:12" ht="15.75" x14ac:dyDescent="0.25">
      <c r="A6587" s="38">
        <v>6586</v>
      </c>
      <c r="B6587" s="37" t="s">
        <v>11241</v>
      </c>
      <c r="C6587" s="41" t="s">
        <v>9601</v>
      </c>
      <c r="D6587" s="7" t="s">
        <v>11722</v>
      </c>
      <c r="E6587" s="37" t="s">
        <v>11724</v>
      </c>
      <c r="F6587" s="37" t="s">
        <v>11723</v>
      </c>
      <c r="G6587" s="37" t="s">
        <v>11725</v>
      </c>
      <c r="H6587" s="40">
        <v>710484861.70000005</v>
      </c>
      <c r="I6587" s="37" t="s">
        <v>46</v>
      </c>
      <c r="J6587" s="39">
        <v>45016</v>
      </c>
      <c r="K6587" s="116" t="s">
        <v>36090</v>
      </c>
      <c r="L6587" s="7" t="s">
        <v>11722</v>
      </c>
    </row>
    <row r="6588" spans="1:12" ht="15.75" x14ac:dyDescent="0.25">
      <c r="A6588" s="38">
        <v>6587</v>
      </c>
      <c r="B6588" s="37" t="s">
        <v>11241</v>
      </c>
      <c r="C6588" s="41" t="s">
        <v>9601</v>
      </c>
      <c r="D6588" s="7" t="s">
        <v>11722</v>
      </c>
      <c r="E6588" s="37" t="s">
        <v>11726</v>
      </c>
      <c r="F6588" s="37" t="s">
        <v>11723</v>
      </c>
      <c r="G6588" s="37" t="s">
        <v>11727</v>
      </c>
      <c r="H6588" s="40">
        <v>710484861.70000005</v>
      </c>
      <c r="I6588" s="37" t="s">
        <v>46</v>
      </c>
      <c r="J6588" s="39">
        <v>45016</v>
      </c>
      <c r="K6588" s="37" t="s">
        <v>36091</v>
      </c>
      <c r="L6588" s="37" t="s">
        <v>11728</v>
      </c>
    </row>
    <row r="6589" spans="1:12" ht="15.75" x14ac:dyDescent="0.25">
      <c r="A6589" s="38">
        <v>6588</v>
      </c>
      <c r="B6589" s="37" t="s">
        <v>11241</v>
      </c>
      <c r="C6589" s="41" t="s">
        <v>9601</v>
      </c>
      <c r="D6589" s="7" t="s">
        <v>11722</v>
      </c>
      <c r="E6589" s="37" t="s">
        <v>11729</v>
      </c>
      <c r="F6589" s="37" t="s">
        <v>11723</v>
      </c>
      <c r="G6589" s="37" t="s">
        <v>11730</v>
      </c>
      <c r="H6589" s="40">
        <v>710484861.70000005</v>
      </c>
      <c r="I6589" s="37" t="s">
        <v>46</v>
      </c>
      <c r="J6589" s="39">
        <v>45016</v>
      </c>
      <c r="K6589" s="37" t="s">
        <v>36092</v>
      </c>
      <c r="L6589" s="37" t="s">
        <v>11731</v>
      </c>
    </row>
    <row r="6590" spans="1:12" ht="15.75" x14ac:dyDescent="0.25">
      <c r="A6590" s="38">
        <v>6589</v>
      </c>
      <c r="B6590" s="37" t="s">
        <v>11241</v>
      </c>
      <c r="C6590" s="41" t="s">
        <v>9601</v>
      </c>
      <c r="D6590" s="7" t="s">
        <v>11722</v>
      </c>
      <c r="E6590" s="37" t="s">
        <v>11732</v>
      </c>
      <c r="F6590" s="37" t="s">
        <v>11723</v>
      </c>
      <c r="G6590" s="37" t="s">
        <v>11733</v>
      </c>
      <c r="H6590" s="40">
        <v>710484861.70000005</v>
      </c>
      <c r="I6590" s="37" t="s">
        <v>46</v>
      </c>
      <c r="J6590" s="39">
        <v>45016</v>
      </c>
      <c r="K6590" s="37" t="s">
        <v>36093</v>
      </c>
      <c r="L6590" s="37" t="s">
        <v>11734</v>
      </c>
    </row>
    <row r="6591" spans="1:12" ht="15.75" x14ac:dyDescent="0.25">
      <c r="A6591" s="38">
        <v>6590</v>
      </c>
      <c r="B6591" s="37" t="s">
        <v>11241</v>
      </c>
      <c r="C6591" s="41" t="s">
        <v>9601</v>
      </c>
      <c r="D6591" s="7" t="s">
        <v>11722</v>
      </c>
      <c r="E6591" s="37" t="s">
        <v>11726</v>
      </c>
      <c r="F6591" s="37" t="s">
        <v>11723</v>
      </c>
      <c r="G6591" s="37" t="s">
        <v>11727</v>
      </c>
      <c r="H6591" s="40">
        <v>710484861.70000005</v>
      </c>
      <c r="I6591" s="37" t="s">
        <v>46</v>
      </c>
      <c r="J6591" s="39">
        <v>45016</v>
      </c>
      <c r="K6591" s="37" t="s">
        <v>36094</v>
      </c>
      <c r="L6591" s="37" t="s">
        <v>11734</v>
      </c>
    </row>
    <row r="6592" spans="1:12" ht="15.75" x14ac:dyDescent="0.25">
      <c r="A6592" s="38">
        <v>6591</v>
      </c>
      <c r="B6592" s="37" t="s">
        <v>11241</v>
      </c>
      <c r="C6592" s="41" t="s">
        <v>9601</v>
      </c>
      <c r="D6592" s="7" t="s">
        <v>11722</v>
      </c>
      <c r="E6592" s="37" t="s">
        <v>11735</v>
      </c>
      <c r="F6592" s="37" t="s">
        <v>11723</v>
      </c>
      <c r="G6592" s="37" t="s">
        <v>11736</v>
      </c>
      <c r="H6592" s="40">
        <v>710484861.70000005</v>
      </c>
      <c r="I6592" s="37" t="s">
        <v>46</v>
      </c>
      <c r="J6592" s="39">
        <v>45016</v>
      </c>
      <c r="K6592" s="37" t="s">
        <v>36095</v>
      </c>
      <c r="L6592" s="37" t="s">
        <v>11728</v>
      </c>
    </row>
    <row r="6593" spans="1:12" ht="15.75" x14ac:dyDescent="0.25">
      <c r="A6593" s="38">
        <v>6592</v>
      </c>
      <c r="B6593" s="41" t="s">
        <v>11241</v>
      </c>
      <c r="C6593" s="41" t="s">
        <v>9601</v>
      </c>
      <c r="D6593" s="7" t="s">
        <v>11722</v>
      </c>
      <c r="E6593" s="37" t="s">
        <v>11726</v>
      </c>
      <c r="F6593" s="37" t="s">
        <v>11723</v>
      </c>
      <c r="G6593" s="37" t="s">
        <v>11727</v>
      </c>
      <c r="H6593" s="40">
        <v>710484861.70000005</v>
      </c>
      <c r="I6593" s="37" t="s">
        <v>46</v>
      </c>
      <c r="J6593" s="39">
        <v>45016</v>
      </c>
      <c r="K6593" s="37" t="s">
        <v>36096</v>
      </c>
      <c r="L6593" s="37" t="s">
        <v>11737</v>
      </c>
    </row>
    <row r="6594" spans="1:12" ht="15.75" x14ac:dyDescent="0.25">
      <c r="A6594" s="38">
        <v>6593</v>
      </c>
      <c r="B6594" s="70" t="s">
        <v>13252</v>
      </c>
      <c r="C6594" s="70" t="s">
        <v>13253</v>
      </c>
      <c r="D6594" s="70" t="s">
        <v>13254</v>
      </c>
      <c r="E6594" s="70" t="s">
        <v>13256</v>
      </c>
      <c r="F6594" s="70" t="s">
        <v>13255</v>
      </c>
      <c r="G6594" s="70" t="s">
        <v>13255</v>
      </c>
      <c r="H6594" s="72">
        <v>7927931</v>
      </c>
      <c r="I6594" s="37" t="s">
        <v>4</v>
      </c>
      <c r="J6594" s="71">
        <v>40999</v>
      </c>
      <c r="K6594" s="70" t="s">
        <v>36416</v>
      </c>
      <c r="L6594" s="70" t="s">
        <v>36417</v>
      </c>
    </row>
    <row r="6595" spans="1:12" ht="15.75" x14ac:dyDescent="0.25">
      <c r="A6595" s="38">
        <v>6594</v>
      </c>
      <c r="B6595" s="70" t="s">
        <v>13252</v>
      </c>
      <c r="C6595" s="70" t="s">
        <v>13253</v>
      </c>
      <c r="D6595" s="70" t="s">
        <v>13257</v>
      </c>
      <c r="E6595" s="70" t="s">
        <v>36418</v>
      </c>
      <c r="F6595" s="70" t="s">
        <v>13258</v>
      </c>
      <c r="G6595" s="70" t="s">
        <v>13258</v>
      </c>
      <c r="H6595" s="72">
        <v>34034749</v>
      </c>
      <c r="I6595" s="37" t="s">
        <v>4</v>
      </c>
      <c r="J6595" s="71">
        <v>41669</v>
      </c>
      <c r="K6595" s="70" t="s">
        <v>36419</v>
      </c>
      <c r="L6595" s="70" t="s">
        <v>36420</v>
      </c>
    </row>
    <row r="6596" spans="1:12" ht="15.75" x14ac:dyDescent="0.25">
      <c r="A6596" s="38">
        <v>6595</v>
      </c>
      <c r="B6596" s="70" t="s">
        <v>13259</v>
      </c>
      <c r="C6596" s="70" t="s">
        <v>13253</v>
      </c>
      <c r="D6596" s="70" t="s">
        <v>13260</v>
      </c>
      <c r="E6596" s="70" t="s">
        <v>36421</v>
      </c>
      <c r="F6596" s="70" t="s">
        <v>13261</v>
      </c>
      <c r="G6596" s="70" t="s">
        <v>13262</v>
      </c>
      <c r="H6596" s="72">
        <v>1621622</v>
      </c>
      <c r="I6596" s="37" t="s">
        <v>222</v>
      </c>
      <c r="J6596" s="71">
        <v>45043</v>
      </c>
      <c r="K6596" s="70" t="s">
        <v>36422</v>
      </c>
      <c r="L6596" s="70" t="s">
        <v>13260</v>
      </c>
    </row>
    <row r="6597" spans="1:12" ht="15.75" x14ac:dyDescent="0.25">
      <c r="A6597" s="38">
        <v>6596</v>
      </c>
      <c r="B6597" s="70" t="s">
        <v>13263</v>
      </c>
      <c r="C6597" s="70" t="s">
        <v>13253</v>
      </c>
      <c r="D6597" s="70" t="s">
        <v>13264</v>
      </c>
      <c r="E6597" s="70" t="s">
        <v>2825</v>
      </c>
      <c r="F6597" s="70" t="s">
        <v>13265</v>
      </c>
      <c r="G6597" s="70" t="s">
        <v>2825</v>
      </c>
      <c r="H6597" s="72">
        <v>335507.37</v>
      </c>
      <c r="I6597" s="37" t="s">
        <v>4</v>
      </c>
      <c r="J6597" s="71">
        <v>42124</v>
      </c>
      <c r="K6597" s="70" t="s">
        <v>36423</v>
      </c>
      <c r="L6597" s="70" t="s">
        <v>36424</v>
      </c>
    </row>
    <row r="6598" spans="1:12" ht="15.75" x14ac:dyDescent="0.25">
      <c r="A6598" s="38">
        <v>6597</v>
      </c>
      <c r="B6598" s="70" t="s">
        <v>13266</v>
      </c>
      <c r="C6598" s="70" t="s">
        <v>13253</v>
      </c>
      <c r="D6598" s="70" t="s">
        <v>13267</v>
      </c>
      <c r="E6598" s="70" t="s">
        <v>36426</v>
      </c>
      <c r="F6598" s="70" t="s">
        <v>36425</v>
      </c>
      <c r="G6598" s="70" t="s">
        <v>36427</v>
      </c>
      <c r="H6598" s="72">
        <v>139933.54</v>
      </c>
      <c r="I6598" s="37" t="s">
        <v>222</v>
      </c>
      <c r="J6598" s="71">
        <v>44286</v>
      </c>
      <c r="K6598" s="70" t="s">
        <v>36428</v>
      </c>
      <c r="L6598" s="70" t="s">
        <v>36429</v>
      </c>
    </row>
    <row r="6599" spans="1:12" ht="15.75" x14ac:dyDescent="0.25">
      <c r="A6599" s="38">
        <v>6598</v>
      </c>
      <c r="B6599" s="70" t="s">
        <v>13266</v>
      </c>
      <c r="C6599" s="70" t="s">
        <v>13253</v>
      </c>
      <c r="D6599" s="70" t="s">
        <v>13268</v>
      </c>
      <c r="E6599" s="70" t="s">
        <v>36431</v>
      </c>
      <c r="F6599" s="70" t="s">
        <v>36430</v>
      </c>
      <c r="G6599" s="70" t="s">
        <v>36432</v>
      </c>
      <c r="H6599" s="72">
        <v>143796.76</v>
      </c>
      <c r="I6599" s="37" t="s">
        <v>222</v>
      </c>
      <c r="J6599" s="71">
        <v>44318</v>
      </c>
      <c r="K6599" s="70" t="s">
        <v>36433</v>
      </c>
      <c r="L6599" s="70" t="s">
        <v>36434</v>
      </c>
    </row>
    <row r="6600" spans="1:12" ht="15.75" x14ac:dyDescent="0.25">
      <c r="A6600" s="38">
        <v>6599</v>
      </c>
      <c r="B6600" s="70" t="s">
        <v>13266</v>
      </c>
      <c r="C6600" s="70" t="s">
        <v>13253</v>
      </c>
      <c r="D6600" s="70" t="s">
        <v>13269</v>
      </c>
      <c r="E6600" s="70" t="s">
        <v>36436</v>
      </c>
      <c r="F6600" s="70" t="s">
        <v>36435</v>
      </c>
      <c r="G6600" s="70" t="s">
        <v>36435</v>
      </c>
      <c r="H6600" s="72">
        <v>4939936.1399999997</v>
      </c>
      <c r="I6600" s="37" t="s">
        <v>222</v>
      </c>
      <c r="J6600" s="71">
        <v>44771</v>
      </c>
      <c r="K6600" s="70" t="s">
        <v>36437</v>
      </c>
      <c r="L6600" s="70" t="s">
        <v>36438</v>
      </c>
    </row>
    <row r="6601" spans="1:12" ht="15.75" x14ac:dyDescent="0.25">
      <c r="A6601" s="38">
        <v>6600</v>
      </c>
      <c r="B6601" s="70" t="s">
        <v>13270</v>
      </c>
      <c r="C6601" s="70" t="s">
        <v>13253</v>
      </c>
      <c r="D6601" s="70" t="s">
        <v>13271</v>
      </c>
      <c r="E6601" s="70" t="s">
        <v>2825</v>
      </c>
      <c r="F6601" s="70" t="s">
        <v>36439</v>
      </c>
      <c r="G6601" s="70" t="s">
        <v>2825</v>
      </c>
      <c r="H6601" s="72">
        <v>3345680.2</v>
      </c>
      <c r="I6601" s="37" t="s">
        <v>46</v>
      </c>
      <c r="J6601" s="71">
        <v>43585</v>
      </c>
      <c r="K6601" s="70" t="s">
        <v>36440</v>
      </c>
      <c r="L6601" s="70" t="s">
        <v>36441</v>
      </c>
    </row>
    <row r="6602" spans="1:12" ht="15.75" x14ac:dyDescent="0.25">
      <c r="A6602" s="38">
        <v>6601</v>
      </c>
      <c r="B6602" s="70" t="s">
        <v>13270</v>
      </c>
      <c r="C6602" s="70" t="s">
        <v>13253</v>
      </c>
      <c r="D6602" s="70" t="s">
        <v>13272</v>
      </c>
      <c r="E6602" s="70" t="s">
        <v>2825</v>
      </c>
      <c r="F6602" s="70" t="s">
        <v>36442</v>
      </c>
      <c r="G6602" s="70" t="s">
        <v>2825</v>
      </c>
      <c r="H6602" s="72">
        <v>655168.11</v>
      </c>
      <c r="I6602" s="37" t="s">
        <v>222</v>
      </c>
      <c r="J6602" s="71">
        <v>44317</v>
      </c>
      <c r="K6602" s="70" t="s">
        <v>36443</v>
      </c>
      <c r="L6602" s="70" t="s">
        <v>36444</v>
      </c>
    </row>
    <row r="6603" spans="1:12" ht="15.75" x14ac:dyDescent="0.25">
      <c r="A6603" s="38">
        <v>6602</v>
      </c>
      <c r="B6603" s="70" t="s">
        <v>13273</v>
      </c>
      <c r="C6603" s="70" t="s">
        <v>13253</v>
      </c>
      <c r="D6603" s="522" t="s">
        <v>13274</v>
      </c>
      <c r="E6603" s="70" t="s">
        <v>2825</v>
      </c>
      <c r="F6603" s="70" t="s">
        <v>36445</v>
      </c>
      <c r="G6603" s="70" t="s">
        <v>2825</v>
      </c>
      <c r="H6603" s="72">
        <v>497216.85</v>
      </c>
      <c r="I6603" s="70" t="s">
        <v>182</v>
      </c>
      <c r="J6603" s="71">
        <v>44286</v>
      </c>
      <c r="K6603" s="70" t="s">
        <v>36446</v>
      </c>
      <c r="L6603" s="70" t="s">
        <v>36447</v>
      </c>
    </row>
    <row r="6604" spans="1:12" ht="15.75" x14ac:dyDescent="0.25">
      <c r="A6604" s="38">
        <v>6603</v>
      </c>
      <c r="B6604" s="70" t="s">
        <v>13275</v>
      </c>
      <c r="C6604" s="70" t="s">
        <v>13253</v>
      </c>
      <c r="D6604" s="522" t="s">
        <v>13276</v>
      </c>
      <c r="E6604" s="70" t="s">
        <v>36449</v>
      </c>
      <c r="F6604" s="70" t="s">
        <v>36448</v>
      </c>
      <c r="G6604" s="70" t="s">
        <v>36450</v>
      </c>
      <c r="H6604" s="72">
        <v>4001279.53</v>
      </c>
      <c r="I6604" s="37" t="s">
        <v>4</v>
      </c>
      <c r="J6604" s="71">
        <v>42460</v>
      </c>
      <c r="K6604" s="70" t="s">
        <v>36451</v>
      </c>
      <c r="L6604" s="70" t="s">
        <v>36452</v>
      </c>
    </row>
    <row r="6605" spans="1:12" ht="15.75" x14ac:dyDescent="0.25">
      <c r="A6605" s="38">
        <v>6604</v>
      </c>
      <c r="B6605" s="70" t="s">
        <v>13275</v>
      </c>
      <c r="C6605" s="70" t="s">
        <v>13253</v>
      </c>
      <c r="D6605" s="522" t="s">
        <v>13277</v>
      </c>
      <c r="E6605" s="70" t="s">
        <v>36454</v>
      </c>
      <c r="F6605" s="70" t="s">
        <v>36453</v>
      </c>
      <c r="G6605" s="70" t="s">
        <v>36455</v>
      </c>
      <c r="H6605" s="72">
        <v>668003</v>
      </c>
      <c r="I6605" s="37" t="s">
        <v>222</v>
      </c>
      <c r="J6605" s="71">
        <v>44286</v>
      </c>
      <c r="K6605" s="70" t="s">
        <v>36456</v>
      </c>
      <c r="L6605" s="70" t="s">
        <v>36454</v>
      </c>
    </row>
    <row r="6606" spans="1:12" ht="15.75" x14ac:dyDescent="0.25">
      <c r="A6606" s="38">
        <v>6605</v>
      </c>
      <c r="B6606" s="70" t="s">
        <v>13275</v>
      </c>
      <c r="C6606" s="70" t="s">
        <v>13253</v>
      </c>
      <c r="D6606" s="522" t="s">
        <v>13278</v>
      </c>
      <c r="E6606" s="70" t="s">
        <v>36458</v>
      </c>
      <c r="F6606" s="70" t="s">
        <v>36457</v>
      </c>
      <c r="G6606" s="70" t="s">
        <v>36459</v>
      </c>
      <c r="H6606" s="72">
        <v>774128.26</v>
      </c>
      <c r="I6606" s="37" t="s">
        <v>9</v>
      </c>
      <c r="J6606" s="71">
        <v>44286</v>
      </c>
      <c r="K6606" s="70" t="s">
        <v>36460</v>
      </c>
      <c r="L6606" s="70" t="s">
        <v>36458</v>
      </c>
    </row>
    <row r="6607" spans="1:12" ht="15.75" x14ac:dyDescent="0.25">
      <c r="A6607" s="38">
        <v>6606</v>
      </c>
      <c r="B6607" s="70" t="s">
        <v>13275</v>
      </c>
      <c r="C6607" s="70" t="s">
        <v>13253</v>
      </c>
      <c r="D6607" s="522" t="s">
        <v>13279</v>
      </c>
      <c r="E6607" s="70" t="s">
        <v>2825</v>
      </c>
      <c r="F6607" s="70" t="s">
        <v>36461</v>
      </c>
      <c r="G6607" s="70" t="s">
        <v>2825</v>
      </c>
      <c r="H6607" s="72">
        <v>931559.43</v>
      </c>
      <c r="I6607" s="37" t="s">
        <v>222</v>
      </c>
      <c r="J6607" s="71">
        <v>44288</v>
      </c>
      <c r="K6607" s="70" t="s">
        <v>36462</v>
      </c>
      <c r="L6607" s="70" t="s">
        <v>36463</v>
      </c>
    </row>
    <row r="6608" spans="1:12" ht="15.75" x14ac:dyDescent="0.25">
      <c r="A6608" s="38">
        <v>6607</v>
      </c>
      <c r="B6608" s="70" t="s">
        <v>13275</v>
      </c>
      <c r="C6608" s="70" t="s">
        <v>13253</v>
      </c>
      <c r="D6608" s="522" t="s">
        <v>13280</v>
      </c>
      <c r="E6608" s="70" t="s">
        <v>36465</v>
      </c>
      <c r="F6608" s="70" t="s">
        <v>36464</v>
      </c>
      <c r="G6608" s="70" t="s">
        <v>36466</v>
      </c>
      <c r="H6608" s="72">
        <v>1271332.5</v>
      </c>
      <c r="I6608" s="37" t="s">
        <v>222</v>
      </c>
      <c r="J6608" s="71">
        <v>44286</v>
      </c>
      <c r="K6608" s="70" t="s">
        <v>36467</v>
      </c>
      <c r="L6608" s="70" t="s">
        <v>36465</v>
      </c>
    </row>
    <row r="6609" spans="1:12" ht="15.75" x14ac:dyDescent="0.25">
      <c r="A6609" s="38">
        <v>6608</v>
      </c>
      <c r="B6609" s="70" t="s">
        <v>13275</v>
      </c>
      <c r="C6609" s="70" t="s">
        <v>13253</v>
      </c>
      <c r="D6609" s="522" t="s">
        <v>13282</v>
      </c>
      <c r="E6609" s="70" t="s">
        <v>2825</v>
      </c>
      <c r="F6609" s="70" t="s">
        <v>36468</v>
      </c>
      <c r="G6609" s="70" t="s">
        <v>2825</v>
      </c>
      <c r="H6609" s="72">
        <v>8223239.96</v>
      </c>
      <c r="I6609" s="37" t="s">
        <v>4</v>
      </c>
      <c r="J6609" s="71">
        <v>42661</v>
      </c>
      <c r="K6609" s="70" t="s">
        <v>36469</v>
      </c>
      <c r="L6609" s="70" t="s">
        <v>13282</v>
      </c>
    </row>
    <row r="6610" spans="1:12" ht="15.75" x14ac:dyDescent="0.25">
      <c r="A6610" s="38">
        <v>6609</v>
      </c>
      <c r="B6610" s="70" t="s">
        <v>13275</v>
      </c>
      <c r="C6610" s="70" t="s">
        <v>13253</v>
      </c>
      <c r="D6610" s="522" t="s">
        <v>13283</v>
      </c>
      <c r="E6610" s="70" t="s">
        <v>36471</v>
      </c>
      <c r="F6610" s="70" t="s">
        <v>36470</v>
      </c>
      <c r="G6610" s="70" t="s">
        <v>36472</v>
      </c>
      <c r="H6610" s="72">
        <v>6467836.9000000004</v>
      </c>
      <c r="I6610" s="37" t="s">
        <v>222</v>
      </c>
      <c r="J6610" s="71">
        <v>44286</v>
      </c>
      <c r="K6610" s="70" t="s">
        <v>36473</v>
      </c>
      <c r="L6610" s="70" t="s">
        <v>36471</v>
      </c>
    </row>
    <row r="6611" spans="1:12" ht="15.75" x14ac:dyDescent="0.25">
      <c r="A6611" s="38">
        <v>6610</v>
      </c>
      <c r="B6611" s="70" t="s">
        <v>13284</v>
      </c>
      <c r="C6611" s="70" t="s">
        <v>13253</v>
      </c>
      <c r="D6611" s="522" t="s">
        <v>13285</v>
      </c>
      <c r="E6611" s="70" t="s">
        <v>2825</v>
      </c>
      <c r="F6611" s="70" t="s">
        <v>36474</v>
      </c>
      <c r="G6611" s="70" t="s">
        <v>2825</v>
      </c>
      <c r="H6611" s="72">
        <v>1910175.23</v>
      </c>
      <c r="I6611" s="37" t="s">
        <v>9</v>
      </c>
      <c r="J6611" s="71">
        <v>43434</v>
      </c>
      <c r="K6611" s="70" t="s">
        <v>36475</v>
      </c>
      <c r="L6611" s="70" t="s">
        <v>13285</v>
      </c>
    </row>
    <row r="6612" spans="1:12" ht="15.75" x14ac:dyDescent="0.25">
      <c r="A6612" s="38">
        <v>6611</v>
      </c>
      <c r="B6612" s="70" t="s">
        <v>13286</v>
      </c>
      <c r="C6612" s="70" t="s">
        <v>13253</v>
      </c>
      <c r="D6612" s="522" t="s">
        <v>13287</v>
      </c>
      <c r="E6612" s="70" t="s">
        <v>2825</v>
      </c>
      <c r="F6612" s="70" t="s">
        <v>36476</v>
      </c>
      <c r="G6612" s="70" t="s">
        <v>2825</v>
      </c>
      <c r="H6612" s="72">
        <v>1179036.67</v>
      </c>
      <c r="I6612" s="37" t="s">
        <v>46</v>
      </c>
      <c r="J6612" s="71">
        <v>44894</v>
      </c>
      <c r="K6612" s="70" t="s">
        <v>36477</v>
      </c>
      <c r="L6612" s="70" t="s">
        <v>36478</v>
      </c>
    </row>
    <row r="6613" spans="1:12" ht="15.75" x14ac:dyDescent="0.25">
      <c r="A6613" s="38">
        <v>6612</v>
      </c>
      <c r="B6613" s="70" t="s">
        <v>13286</v>
      </c>
      <c r="C6613" s="70" t="s">
        <v>13253</v>
      </c>
      <c r="D6613" s="522" t="s">
        <v>13288</v>
      </c>
      <c r="E6613" s="70" t="s">
        <v>36480</v>
      </c>
      <c r="F6613" s="70" t="s">
        <v>36479</v>
      </c>
      <c r="G6613" s="70" t="s">
        <v>36481</v>
      </c>
      <c r="H6613" s="72">
        <v>3439778</v>
      </c>
      <c r="I6613" s="37" t="s">
        <v>46</v>
      </c>
      <c r="J6613" s="71">
        <v>44195</v>
      </c>
      <c r="K6613" s="70" t="s">
        <v>36482</v>
      </c>
      <c r="L6613" s="70" t="s">
        <v>36480</v>
      </c>
    </row>
    <row r="6614" spans="1:12" ht="15.75" x14ac:dyDescent="0.25">
      <c r="A6614" s="38">
        <v>6613</v>
      </c>
      <c r="B6614" s="70" t="s">
        <v>13286</v>
      </c>
      <c r="C6614" s="70" t="s">
        <v>13253</v>
      </c>
      <c r="D6614" s="522" t="s">
        <v>13289</v>
      </c>
      <c r="E6614" s="70" t="s">
        <v>36484</v>
      </c>
      <c r="F6614" s="70" t="s">
        <v>36483</v>
      </c>
      <c r="G6614" s="70" t="s">
        <v>36485</v>
      </c>
      <c r="H6614" s="72">
        <v>640570.21</v>
      </c>
      <c r="I6614" s="37" t="s">
        <v>222</v>
      </c>
      <c r="J6614" s="71">
        <v>44286</v>
      </c>
      <c r="K6614" s="70" t="s">
        <v>36486</v>
      </c>
      <c r="L6614" s="70" t="s">
        <v>36487</v>
      </c>
    </row>
    <row r="6615" spans="1:12" ht="15.75" x14ac:dyDescent="0.25">
      <c r="A6615" s="38">
        <v>6614</v>
      </c>
      <c r="B6615" s="70" t="s">
        <v>13286</v>
      </c>
      <c r="C6615" s="70" t="s">
        <v>13253</v>
      </c>
      <c r="D6615" s="522" t="s">
        <v>13290</v>
      </c>
      <c r="E6615" s="70" t="s">
        <v>36489</v>
      </c>
      <c r="F6615" s="70" t="s">
        <v>36488</v>
      </c>
      <c r="G6615" s="70" t="s">
        <v>36490</v>
      </c>
      <c r="H6615" s="72">
        <v>384951.75</v>
      </c>
      <c r="I6615" s="37" t="s">
        <v>222</v>
      </c>
      <c r="J6615" s="71">
        <v>44286</v>
      </c>
      <c r="K6615" s="70" t="s">
        <v>36491</v>
      </c>
      <c r="L6615" s="70" t="s">
        <v>36492</v>
      </c>
    </row>
    <row r="6616" spans="1:12" ht="15.75" x14ac:dyDescent="0.25">
      <c r="A6616" s="38">
        <v>6615</v>
      </c>
      <c r="B6616" s="70" t="s">
        <v>13286</v>
      </c>
      <c r="C6616" s="70" t="s">
        <v>13253</v>
      </c>
      <c r="D6616" s="522" t="s">
        <v>10513</v>
      </c>
      <c r="E6616" s="70" t="s">
        <v>36494</v>
      </c>
      <c r="F6616" s="70" t="s">
        <v>36493</v>
      </c>
      <c r="G6616" s="70" t="s">
        <v>36493</v>
      </c>
      <c r="H6616" s="72">
        <v>2148532.5</v>
      </c>
      <c r="I6616" s="37" t="s">
        <v>46</v>
      </c>
      <c r="J6616" s="71">
        <v>44286</v>
      </c>
      <c r="K6616" s="70" t="s">
        <v>36495</v>
      </c>
      <c r="L6616" s="70" t="s">
        <v>36496</v>
      </c>
    </row>
    <row r="6617" spans="1:12" ht="15.75" x14ac:dyDescent="0.25">
      <c r="A6617" s="38">
        <v>6616</v>
      </c>
      <c r="B6617" s="70" t="s">
        <v>13291</v>
      </c>
      <c r="C6617" s="70" t="s">
        <v>13253</v>
      </c>
      <c r="D6617" s="522" t="s">
        <v>13292</v>
      </c>
      <c r="E6617" s="70" t="s">
        <v>36498</v>
      </c>
      <c r="F6617" s="70" t="s">
        <v>36497</v>
      </c>
      <c r="G6617" s="70" t="s">
        <v>36499</v>
      </c>
      <c r="H6617" s="72">
        <v>1507846.08</v>
      </c>
      <c r="I6617" s="37" t="s">
        <v>222</v>
      </c>
      <c r="J6617" s="71">
        <v>44195</v>
      </c>
      <c r="K6617" s="70" t="s">
        <v>36500</v>
      </c>
      <c r="L6617" s="70" t="s">
        <v>36498</v>
      </c>
    </row>
    <row r="6618" spans="1:12" ht="15.75" x14ac:dyDescent="0.25">
      <c r="A6618" s="38">
        <v>6617</v>
      </c>
      <c r="B6618" s="70" t="s">
        <v>13293</v>
      </c>
      <c r="C6618" s="70" t="s">
        <v>13253</v>
      </c>
      <c r="D6618" s="522" t="s">
        <v>13294</v>
      </c>
      <c r="E6618" s="70" t="s">
        <v>2825</v>
      </c>
      <c r="F6618" s="70" t="s">
        <v>36501</v>
      </c>
      <c r="G6618" s="70" t="s">
        <v>2825</v>
      </c>
      <c r="H6618" s="72">
        <v>1281209</v>
      </c>
      <c r="I6618" s="37" t="s">
        <v>46</v>
      </c>
      <c r="J6618" s="71">
        <v>44286</v>
      </c>
      <c r="K6618" s="70" t="s">
        <v>36502</v>
      </c>
      <c r="L6618" s="70" t="s">
        <v>13294</v>
      </c>
    </row>
    <row r="6619" spans="1:12" ht="15.75" x14ac:dyDescent="0.25">
      <c r="A6619" s="38">
        <v>6618</v>
      </c>
      <c r="B6619" s="70" t="s">
        <v>13293</v>
      </c>
      <c r="C6619" s="70" t="s">
        <v>13253</v>
      </c>
      <c r="D6619" s="522" t="s">
        <v>13295</v>
      </c>
      <c r="E6619" s="70" t="s">
        <v>2825</v>
      </c>
      <c r="F6619" s="70" t="s">
        <v>36503</v>
      </c>
      <c r="G6619" s="70" t="s">
        <v>2825</v>
      </c>
      <c r="H6619" s="72">
        <v>2483832.27</v>
      </c>
      <c r="I6619" s="37" t="s">
        <v>222</v>
      </c>
      <c r="J6619" s="71">
        <v>44286</v>
      </c>
      <c r="K6619" s="70" t="s">
        <v>36504</v>
      </c>
      <c r="L6619" s="70" t="s">
        <v>13295</v>
      </c>
    </row>
    <row r="6620" spans="1:12" ht="15.75" x14ac:dyDescent="0.25">
      <c r="A6620" s="38">
        <v>6619</v>
      </c>
      <c r="B6620" s="70" t="s">
        <v>13296</v>
      </c>
      <c r="C6620" s="70" t="s">
        <v>13253</v>
      </c>
      <c r="D6620" s="522" t="s">
        <v>13297</v>
      </c>
      <c r="E6620" s="70" t="s">
        <v>36506</v>
      </c>
      <c r="F6620" s="70" t="s">
        <v>36505</v>
      </c>
      <c r="G6620" s="70" t="s">
        <v>36507</v>
      </c>
      <c r="H6620" s="72">
        <v>745417.83</v>
      </c>
      <c r="I6620" s="37" t="s">
        <v>46</v>
      </c>
      <c r="J6620" s="71">
        <v>44195</v>
      </c>
      <c r="K6620" s="70" t="s">
        <v>36508</v>
      </c>
      <c r="L6620" s="70" t="s">
        <v>36506</v>
      </c>
    </row>
    <row r="6621" spans="1:12" ht="15.75" x14ac:dyDescent="0.25">
      <c r="A6621" s="38">
        <v>6620</v>
      </c>
      <c r="B6621" s="70" t="s">
        <v>13296</v>
      </c>
      <c r="C6621" s="70" t="s">
        <v>13253</v>
      </c>
      <c r="D6621" s="522" t="s">
        <v>13298</v>
      </c>
      <c r="E6621" s="70" t="s">
        <v>36510</v>
      </c>
      <c r="F6621" s="70" t="s">
        <v>36509</v>
      </c>
      <c r="G6621" s="70" t="s">
        <v>36511</v>
      </c>
      <c r="H6621" s="72">
        <v>1216001.5</v>
      </c>
      <c r="I6621" s="37" t="s">
        <v>222</v>
      </c>
      <c r="J6621" s="71">
        <v>44685</v>
      </c>
      <c r="K6621" s="70" t="s">
        <v>36512</v>
      </c>
      <c r="L6621" s="70" t="s">
        <v>36513</v>
      </c>
    </row>
    <row r="6622" spans="1:12" ht="15.75" x14ac:dyDescent="0.25">
      <c r="A6622" s="38">
        <v>6621</v>
      </c>
      <c r="B6622" s="70" t="s">
        <v>13299</v>
      </c>
      <c r="C6622" s="70" t="s">
        <v>13253</v>
      </c>
      <c r="D6622" s="522" t="s">
        <v>13300</v>
      </c>
      <c r="E6622" s="70" t="s">
        <v>36515</v>
      </c>
      <c r="F6622" s="70" t="s">
        <v>36514</v>
      </c>
      <c r="G6622" s="70" t="s">
        <v>36516</v>
      </c>
      <c r="H6622" s="72">
        <v>8437397.1999999993</v>
      </c>
      <c r="I6622" s="37" t="s">
        <v>222</v>
      </c>
      <c r="J6622" s="71">
        <v>44812</v>
      </c>
      <c r="K6622" s="70" t="s">
        <v>36517</v>
      </c>
      <c r="L6622" s="70" t="s">
        <v>36515</v>
      </c>
    </row>
    <row r="6623" spans="1:12" ht="15.75" x14ac:dyDescent="0.25">
      <c r="A6623" s="38">
        <v>6622</v>
      </c>
      <c r="B6623" s="70" t="s">
        <v>13301</v>
      </c>
      <c r="C6623" s="70" t="s">
        <v>13253</v>
      </c>
      <c r="D6623" s="522" t="s">
        <v>13302</v>
      </c>
      <c r="E6623" s="70" t="s">
        <v>2825</v>
      </c>
      <c r="F6623" s="70" t="s">
        <v>36518</v>
      </c>
      <c r="G6623" s="70" t="s">
        <v>2825</v>
      </c>
      <c r="H6623" s="72">
        <v>20755123.68</v>
      </c>
      <c r="I6623" s="37" t="s">
        <v>222</v>
      </c>
      <c r="J6623" s="71">
        <v>44339</v>
      </c>
      <c r="K6623" s="70" t="s">
        <v>36519</v>
      </c>
      <c r="L6623" s="70" t="s">
        <v>36520</v>
      </c>
    </row>
    <row r="6624" spans="1:12" ht="15.75" x14ac:dyDescent="0.25">
      <c r="A6624" s="38">
        <v>6623</v>
      </c>
      <c r="B6624" s="70" t="s">
        <v>13301</v>
      </c>
      <c r="C6624" s="70" t="s">
        <v>13253</v>
      </c>
      <c r="D6624" s="522" t="s">
        <v>13303</v>
      </c>
      <c r="E6624" s="70" t="s">
        <v>2825</v>
      </c>
      <c r="F6624" s="70" t="s">
        <v>36521</v>
      </c>
      <c r="G6624" s="70" t="s">
        <v>2825</v>
      </c>
      <c r="H6624" s="72">
        <v>3418361.73</v>
      </c>
      <c r="I6624" s="37" t="s">
        <v>4</v>
      </c>
      <c r="J6624" s="71">
        <v>42460</v>
      </c>
      <c r="K6624" s="70" t="s">
        <v>36522</v>
      </c>
      <c r="L6624" s="70" t="s">
        <v>36496</v>
      </c>
    </row>
    <row r="6625" spans="1:12" ht="15.75" x14ac:dyDescent="0.25">
      <c r="A6625" s="38">
        <v>6624</v>
      </c>
      <c r="B6625" s="70" t="s">
        <v>13304</v>
      </c>
      <c r="C6625" s="70" t="s">
        <v>13253</v>
      </c>
      <c r="D6625" s="522" t="s">
        <v>13305</v>
      </c>
      <c r="E6625" s="70" t="s">
        <v>36524</v>
      </c>
      <c r="F6625" s="70" t="s">
        <v>36523</v>
      </c>
      <c r="G6625" s="70" t="s">
        <v>36525</v>
      </c>
      <c r="H6625" s="72">
        <v>995537.35</v>
      </c>
      <c r="I6625" s="37" t="s">
        <v>9</v>
      </c>
      <c r="J6625" s="71">
        <v>43151</v>
      </c>
      <c r="K6625" s="70" t="s">
        <v>36526</v>
      </c>
      <c r="L6625" s="70" t="s">
        <v>36524</v>
      </c>
    </row>
    <row r="6626" spans="1:12" ht="15.75" x14ac:dyDescent="0.25">
      <c r="A6626" s="38">
        <v>6625</v>
      </c>
      <c r="B6626" s="70" t="s">
        <v>13304</v>
      </c>
      <c r="C6626" s="70" t="s">
        <v>13253</v>
      </c>
      <c r="D6626" s="522" t="s">
        <v>13306</v>
      </c>
      <c r="E6626" s="70" t="s">
        <v>2825</v>
      </c>
      <c r="F6626" s="70" t="s">
        <v>36527</v>
      </c>
      <c r="G6626" s="70" t="s">
        <v>2825</v>
      </c>
      <c r="H6626" s="72">
        <v>12532617</v>
      </c>
      <c r="I6626" s="37" t="s">
        <v>9</v>
      </c>
      <c r="J6626" s="71">
        <v>43180</v>
      </c>
      <c r="K6626" s="70" t="s">
        <v>36528</v>
      </c>
      <c r="L6626" s="70" t="s">
        <v>36529</v>
      </c>
    </row>
    <row r="6627" spans="1:12" ht="15.75" x14ac:dyDescent="0.25">
      <c r="A6627" s="38">
        <v>6626</v>
      </c>
      <c r="B6627" s="70" t="s">
        <v>13304</v>
      </c>
      <c r="C6627" s="70" t="s">
        <v>13253</v>
      </c>
      <c r="D6627" s="522" t="s">
        <v>13307</v>
      </c>
      <c r="E6627" s="70" t="s">
        <v>2825</v>
      </c>
      <c r="F6627" s="70" t="s">
        <v>36530</v>
      </c>
      <c r="G6627" s="70" t="s">
        <v>2825</v>
      </c>
      <c r="H6627" s="72">
        <v>5480989</v>
      </c>
      <c r="I6627" s="37" t="s">
        <v>4</v>
      </c>
      <c r="J6627" s="71">
        <v>41950</v>
      </c>
      <c r="K6627" s="70" t="s">
        <v>36531</v>
      </c>
      <c r="L6627" s="70" t="s">
        <v>36532</v>
      </c>
    </row>
    <row r="6628" spans="1:12" ht="15.75" x14ac:dyDescent="0.25">
      <c r="A6628" s="38">
        <v>6627</v>
      </c>
      <c r="B6628" s="70" t="s">
        <v>13304</v>
      </c>
      <c r="C6628" s="70" t="s">
        <v>13253</v>
      </c>
      <c r="D6628" s="522" t="s">
        <v>13308</v>
      </c>
      <c r="E6628" s="70" t="s">
        <v>2825</v>
      </c>
      <c r="F6628" s="70" t="s">
        <v>36533</v>
      </c>
      <c r="G6628" s="70" t="s">
        <v>2825</v>
      </c>
      <c r="H6628" s="72">
        <v>1077739.18</v>
      </c>
      <c r="I6628" s="37" t="s">
        <v>46</v>
      </c>
      <c r="J6628" s="71">
        <v>43646</v>
      </c>
      <c r="K6628" s="70" t="s">
        <v>36534</v>
      </c>
      <c r="L6628" s="70" t="s">
        <v>36535</v>
      </c>
    </row>
    <row r="6629" spans="1:12" ht="15.75" x14ac:dyDescent="0.25">
      <c r="A6629" s="38">
        <v>6628</v>
      </c>
      <c r="B6629" s="70" t="s">
        <v>13304</v>
      </c>
      <c r="C6629" s="70" t="s">
        <v>13253</v>
      </c>
      <c r="D6629" s="522" t="s">
        <v>12701</v>
      </c>
      <c r="E6629" s="70" t="s">
        <v>2825</v>
      </c>
      <c r="F6629" s="70" t="s">
        <v>36533</v>
      </c>
      <c r="G6629" s="70" t="s">
        <v>2825</v>
      </c>
      <c r="H6629" s="72">
        <v>2537786.7999999998</v>
      </c>
      <c r="I6629" s="37" t="s">
        <v>46</v>
      </c>
      <c r="J6629" s="71">
        <v>43562</v>
      </c>
      <c r="K6629" s="70" t="s">
        <v>36534</v>
      </c>
      <c r="L6629" s="70" t="s">
        <v>36535</v>
      </c>
    </row>
    <row r="6630" spans="1:12" ht="15.75" x14ac:dyDescent="0.25">
      <c r="A6630" s="38">
        <v>6629</v>
      </c>
      <c r="B6630" s="70" t="s">
        <v>13309</v>
      </c>
      <c r="C6630" s="70" t="s">
        <v>13253</v>
      </c>
      <c r="D6630" s="522" t="s">
        <v>13310</v>
      </c>
      <c r="E6630" s="70" t="s">
        <v>36537</v>
      </c>
      <c r="F6630" s="70" t="s">
        <v>36536</v>
      </c>
      <c r="G6630" s="70" t="s">
        <v>36538</v>
      </c>
      <c r="H6630" s="72">
        <v>1702319.84</v>
      </c>
      <c r="I6630" s="37" t="s">
        <v>46</v>
      </c>
      <c r="J6630" s="71">
        <v>44742</v>
      </c>
      <c r="K6630" s="70" t="s">
        <v>36539</v>
      </c>
      <c r="L6630" s="70" t="s">
        <v>36537</v>
      </c>
    </row>
    <row r="6631" spans="1:12" ht="15.75" x14ac:dyDescent="0.25">
      <c r="A6631" s="38">
        <v>6630</v>
      </c>
      <c r="B6631" s="70" t="s">
        <v>13309</v>
      </c>
      <c r="C6631" s="70" t="s">
        <v>13253</v>
      </c>
      <c r="D6631" s="522" t="s">
        <v>13311</v>
      </c>
      <c r="E6631" s="70" t="s">
        <v>36541</v>
      </c>
      <c r="F6631" s="70" t="s">
        <v>36540</v>
      </c>
      <c r="G6631" s="70" t="s">
        <v>36542</v>
      </c>
      <c r="H6631" s="72">
        <v>2959874.15</v>
      </c>
      <c r="I6631" s="37" t="s">
        <v>4</v>
      </c>
      <c r="J6631" s="71">
        <v>43312</v>
      </c>
      <c r="K6631" s="70" t="s">
        <v>36543</v>
      </c>
      <c r="L6631" s="70" t="s">
        <v>36541</v>
      </c>
    </row>
    <row r="6632" spans="1:12" ht="15.75" x14ac:dyDescent="0.25">
      <c r="A6632" s="38">
        <v>6631</v>
      </c>
      <c r="B6632" s="70" t="s">
        <v>13309</v>
      </c>
      <c r="C6632" s="70" t="s">
        <v>13253</v>
      </c>
      <c r="D6632" s="522" t="s">
        <v>13312</v>
      </c>
      <c r="E6632" s="70" t="s">
        <v>36545</v>
      </c>
      <c r="F6632" s="70" t="s">
        <v>36544</v>
      </c>
      <c r="G6632" s="70" t="s">
        <v>36546</v>
      </c>
      <c r="H6632" s="72">
        <v>5774343.0499999998</v>
      </c>
      <c r="I6632" s="37" t="s">
        <v>4</v>
      </c>
      <c r="J6632" s="71">
        <v>43616</v>
      </c>
      <c r="K6632" s="70" t="s">
        <v>36547</v>
      </c>
      <c r="L6632" s="70" t="s">
        <v>36548</v>
      </c>
    </row>
    <row r="6633" spans="1:12" ht="15.75" x14ac:dyDescent="0.25">
      <c r="A6633" s="38">
        <v>6632</v>
      </c>
      <c r="B6633" s="70" t="s">
        <v>13313</v>
      </c>
      <c r="C6633" s="70" t="s">
        <v>13253</v>
      </c>
      <c r="D6633" s="522" t="s">
        <v>13314</v>
      </c>
      <c r="E6633" s="70" t="s">
        <v>36550</v>
      </c>
      <c r="F6633" s="70" t="s">
        <v>36549</v>
      </c>
      <c r="G6633" s="70" t="s">
        <v>36551</v>
      </c>
      <c r="H6633" s="72">
        <v>592803.68999999994</v>
      </c>
      <c r="I6633" s="37" t="s">
        <v>46</v>
      </c>
      <c r="J6633" s="71">
        <v>44286</v>
      </c>
      <c r="K6633" s="70" t="s">
        <v>36552</v>
      </c>
      <c r="L6633" s="70" t="s">
        <v>36553</v>
      </c>
    </row>
    <row r="6634" spans="1:12" ht="15.75" x14ac:dyDescent="0.25">
      <c r="A6634" s="38">
        <v>6633</v>
      </c>
      <c r="B6634" s="70" t="s">
        <v>13315</v>
      </c>
      <c r="C6634" s="70" t="s">
        <v>13253</v>
      </c>
      <c r="D6634" s="522" t="s">
        <v>13316</v>
      </c>
      <c r="E6634" s="70" t="s">
        <v>36554</v>
      </c>
      <c r="F6634" s="70" t="s">
        <v>3351</v>
      </c>
      <c r="G6634" s="70" t="s">
        <v>36555</v>
      </c>
      <c r="H6634" s="72">
        <v>4861247.84</v>
      </c>
      <c r="I6634" s="37" t="s">
        <v>46</v>
      </c>
      <c r="J6634" s="71">
        <v>44286</v>
      </c>
      <c r="K6634" s="70" t="s">
        <v>36556</v>
      </c>
      <c r="L6634" s="70" t="s">
        <v>36554</v>
      </c>
    </row>
    <row r="6635" spans="1:12" ht="15.75" x14ac:dyDescent="0.25">
      <c r="A6635" s="38">
        <v>6634</v>
      </c>
      <c r="B6635" s="70" t="s">
        <v>13317</v>
      </c>
      <c r="C6635" s="70" t="s">
        <v>13253</v>
      </c>
      <c r="D6635" s="522" t="s">
        <v>13318</v>
      </c>
      <c r="E6635" s="70" t="s">
        <v>2825</v>
      </c>
      <c r="F6635" s="70" t="s">
        <v>36557</v>
      </c>
      <c r="G6635" s="326" t="s">
        <v>2825</v>
      </c>
      <c r="H6635" s="72">
        <v>6163186.5599999996</v>
      </c>
      <c r="I6635" s="37" t="s">
        <v>9</v>
      </c>
      <c r="J6635" s="71">
        <v>43281</v>
      </c>
      <c r="K6635" s="70" t="s">
        <v>36558</v>
      </c>
      <c r="L6635" s="70" t="s">
        <v>36559</v>
      </c>
    </row>
    <row r="6636" spans="1:12" ht="15.75" x14ac:dyDescent="0.25">
      <c r="A6636" s="38">
        <v>6635</v>
      </c>
      <c r="B6636" s="70" t="s">
        <v>13319</v>
      </c>
      <c r="C6636" s="70" t="s">
        <v>13253</v>
      </c>
      <c r="D6636" s="522" t="s">
        <v>13320</v>
      </c>
      <c r="E6636" s="70" t="s">
        <v>2825</v>
      </c>
      <c r="F6636" s="70" t="s">
        <v>36560</v>
      </c>
      <c r="G6636" s="70" t="s">
        <v>2825</v>
      </c>
      <c r="H6636" s="72">
        <v>1001993.07</v>
      </c>
      <c r="I6636" s="37" t="s">
        <v>222</v>
      </c>
      <c r="J6636" s="71">
        <v>44833</v>
      </c>
      <c r="K6636" s="70" t="s">
        <v>13321</v>
      </c>
      <c r="L6636" s="70" t="s">
        <v>13320</v>
      </c>
    </row>
    <row r="6637" spans="1:12" ht="15.75" x14ac:dyDescent="0.25">
      <c r="A6637" s="38">
        <v>6636</v>
      </c>
      <c r="B6637" s="70" t="s">
        <v>13322</v>
      </c>
      <c r="C6637" s="70" t="s">
        <v>13253</v>
      </c>
      <c r="D6637" s="539" t="s">
        <v>13323</v>
      </c>
      <c r="E6637" s="70" t="s">
        <v>36562</v>
      </c>
      <c r="F6637" s="70" t="s">
        <v>36561</v>
      </c>
      <c r="G6637" s="70" t="s">
        <v>36563</v>
      </c>
      <c r="H6637" s="72">
        <v>959589.68</v>
      </c>
      <c r="I6637" s="37" t="s">
        <v>46</v>
      </c>
      <c r="J6637" s="71">
        <v>44279</v>
      </c>
      <c r="K6637" s="70" t="s">
        <v>13324</v>
      </c>
      <c r="L6637" s="70" t="s">
        <v>36562</v>
      </c>
    </row>
    <row r="6638" spans="1:12" ht="15.75" x14ac:dyDescent="0.25">
      <c r="A6638" s="38">
        <v>6637</v>
      </c>
      <c r="B6638" s="70" t="s">
        <v>13322</v>
      </c>
      <c r="C6638" s="70" t="s">
        <v>13253</v>
      </c>
      <c r="D6638" s="522" t="s">
        <v>13325</v>
      </c>
      <c r="E6638" s="70" t="s">
        <v>2825</v>
      </c>
      <c r="F6638" s="70" t="s">
        <v>36564</v>
      </c>
      <c r="G6638" s="70" t="s">
        <v>2825</v>
      </c>
      <c r="H6638" s="72">
        <v>2029677.65</v>
      </c>
      <c r="I6638" s="37" t="s">
        <v>9</v>
      </c>
      <c r="J6638" s="71">
        <v>44157</v>
      </c>
      <c r="K6638" s="70" t="s">
        <v>36565</v>
      </c>
      <c r="L6638" s="70" t="s">
        <v>36566</v>
      </c>
    </row>
    <row r="6639" spans="1:12" ht="15.75" x14ac:dyDescent="0.25">
      <c r="A6639" s="38">
        <v>6638</v>
      </c>
      <c r="B6639" s="70" t="s">
        <v>13322</v>
      </c>
      <c r="C6639" s="70" t="s">
        <v>13253</v>
      </c>
      <c r="D6639" s="523" t="s">
        <v>13326</v>
      </c>
      <c r="E6639" s="70" t="s">
        <v>2825</v>
      </c>
      <c r="F6639" s="70" t="s">
        <v>36567</v>
      </c>
      <c r="G6639" s="70" t="s">
        <v>2825</v>
      </c>
      <c r="H6639" s="72">
        <v>1488333.43</v>
      </c>
      <c r="I6639" s="37" t="s">
        <v>222</v>
      </c>
      <c r="J6639" s="71">
        <v>44286</v>
      </c>
      <c r="K6639" s="70" t="s">
        <v>36568</v>
      </c>
      <c r="L6639" s="70" t="s">
        <v>36569</v>
      </c>
    </row>
    <row r="6640" spans="1:12" ht="15.75" x14ac:dyDescent="0.25">
      <c r="A6640" s="38">
        <v>6639</v>
      </c>
      <c r="B6640" s="70" t="s">
        <v>13322</v>
      </c>
      <c r="C6640" s="70" t="s">
        <v>13253</v>
      </c>
      <c r="D6640" s="522" t="s">
        <v>13327</v>
      </c>
      <c r="E6640" s="70" t="s">
        <v>36571</v>
      </c>
      <c r="F6640" s="70" t="s">
        <v>36570</v>
      </c>
      <c r="G6640" s="70" t="s">
        <v>36570</v>
      </c>
      <c r="H6640" s="72">
        <v>696740.9</v>
      </c>
      <c r="I6640" s="37" t="s">
        <v>222</v>
      </c>
      <c r="J6640" s="71">
        <v>44286</v>
      </c>
      <c r="K6640" s="70" t="s">
        <v>36572</v>
      </c>
      <c r="L6640" s="70" t="s">
        <v>36571</v>
      </c>
    </row>
    <row r="6641" spans="1:12" ht="15.75" x14ac:dyDescent="0.25">
      <c r="A6641" s="38">
        <v>6640</v>
      </c>
      <c r="B6641" s="70" t="s">
        <v>13328</v>
      </c>
      <c r="C6641" s="70" t="s">
        <v>13253</v>
      </c>
      <c r="D6641" s="522" t="s">
        <v>13329</v>
      </c>
      <c r="E6641" s="70" t="s">
        <v>36574</v>
      </c>
      <c r="F6641" s="70" t="s">
        <v>36573</v>
      </c>
      <c r="G6641" s="70" t="s">
        <v>36575</v>
      </c>
      <c r="H6641" s="72">
        <v>684772.71</v>
      </c>
      <c r="I6641" s="37" t="s">
        <v>222</v>
      </c>
      <c r="J6641" s="71">
        <v>44286</v>
      </c>
      <c r="K6641" s="70" t="s">
        <v>36576</v>
      </c>
      <c r="L6641" s="70" t="s">
        <v>36577</v>
      </c>
    </row>
    <row r="6642" spans="1:12" ht="15.75" x14ac:dyDescent="0.25">
      <c r="A6642" s="38">
        <v>6641</v>
      </c>
      <c r="B6642" s="70" t="s">
        <v>13328</v>
      </c>
      <c r="C6642" s="70" t="s">
        <v>13253</v>
      </c>
      <c r="D6642" s="522" t="s">
        <v>13330</v>
      </c>
      <c r="E6642" s="70" t="s">
        <v>36579</v>
      </c>
      <c r="F6642" s="70" t="s">
        <v>36578</v>
      </c>
      <c r="G6642" s="70" t="s">
        <v>36580</v>
      </c>
      <c r="H6642" s="72">
        <v>679935.37</v>
      </c>
      <c r="I6642" s="37" t="s">
        <v>222</v>
      </c>
      <c r="J6642" s="71">
        <v>44286</v>
      </c>
      <c r="K6642" s="70" t="s">
        <v>36581</v>
      </c>
      <c r="L6642" s="70" t="s">
        <v>36582</v>
      </c>
    </row>
    <row r="6643" spans="1:12" ht="15.75" x14ac:dyDescent="0.25">
      <c r="A6643" s="38">
        <v>6642</v>
      </c>
      <c r="B6643" s="70" t="s">
        <v>13328</v>
      </c>
      <c r="C6643" s="70" t="s">
        <v>13253</v>
      </c>
      <c r="D6643" s="522" t="s">
        <v>13331</v>
      </c>
      <c r="E6643" s="70" t="s">
        <v>36584</v>
      </c>
      <c r="F6643" s="70" t="s">
        <v>36583</v>
      </c>
      <c r="G6643" s="70" t="s">
        <v>36585</v>
      </c>
      <c r="H6643" s="72">
        <v>2887918.48</v>
      </c>
      <c r="I6643" s="37" t="s">
        <v>9</v>
      </c>
      <c r="J6643" s="71">
        <v>43311</v>
      </c>
      <c r="K6643" s="70" t="s">
        <v>36586</v>
      </c>
      <c r="L6643" s="70" t="s">
        <v>36584</v>
      </c>
    </row>
    <row r="6644" spans="1:12" ht="15.75" x14ac:dyDescent="0.25">
      <c r="A6644" s="38">
        <v>6643</v>
      </c>
      <c r="B6644" s="70" t="s">
        <v>13332</v>
      </c>
      <c r="C6644" s="70" t="s">
        <v>13253</v>
      </c>
      <c r="D6644" s="522" t="s">
        <v>13333</v>
      </c>
      <c r="E6644" s="70" t="s">
        <v>2825</v>
      </c>
      <c r="F6644" s="70" t="s">
        <v>36587</v>
      </c>
      <c r="G6644" s="70" t="s">
        <v>2825</v>
      </c>
      <c r="H6644" s="72">
        <v>1123454.6200000001</v>
      </c>
      <c r="I6644" s="37" t="s">
        <v>222</v>
      </c>
      <c r="J6644" s="71">
        <v>44286</v>
      </c>
      <c r="K6644" s="70" t="s">
        <v>36588</v>
      </c>
      <c r="L6644" s="70" t="s">
        <v>36589</v>
      </c>
    </row>
    <row r="6645" spans="1:12" ht="15.75" x14ac:dyDescent="0.25">
      <c r="A6645" s="38">
        <v>6644</v>
      </c>
      <c r="B6645" s="70" t="s">
        <v>13332</v>
      </c>
      <c r="C6645" s="70" t="s">
        <v>13253</v>
      </c>
      <c r="D6645" s="522" t="s">
        <v>13334</v>
      </c>
      <c r="E6645" s="70" t="s">
        <v>2825</v>
      </c>
      <c r="F6645" s="70" t="s">
        <v>36590</v>
      </c>
      <c r="G6645" s="70" t="s">
        <v>2825</v>
      </c>
      <c r="H6645" s="72">
        <v>548418.22</v>
      </c>
      <c r="I6645" s="37" t="s">
        <v>222</v>
      </c>
      <c r="J6645" s="71">
        <v>44286</v>
      </c>
      <c r="K6645" s="70" t="s">
        <v>36591</v>
      </c>
      <c r="L6645" s="70" t="s">
        <v>36592</v>
      </c>
    </row>
    <row r="6646" spans="1:12" ht="15.75" x14ac:dyDescent="0.25">
      <c r="A6646" s="38">
        <v>6645</v>
      </c>
      <c r="B6646" s="70" t="s">
        <v>13332</v>
      </c>
      <c r="C6646" s="70" t="s">
        <v>13253</v>
      </c>
      <c r="D6646" s="522" t="s">
        <v>13335</v>
      </c>
      <c r="E6646" s="70" t="s">
        <v>36594</v>
      </c>
      <c r="F6646" s="70" t="s">
        <v>36593</v>
      </c>
      <c r="G6646" s="70" t="s">
        <v>36595</v>
      </c>
      <c r="H6646" s="72">
        <v>2337636.04</v>
      </c>
      <c r="I6646" s="37" t="s">
        <v>46</v>
      </c>
      <c r="J6646" s="71">
        <v>43574</v>
      </c>
      <c r="K6646" s="70" t="s">
        <v>36596</v>
      </c>
      <c r="L6646" s="70" t="s">
        <v>36594</v>
      </c>
    </row>
    <row r="6647" spans="1:12" ht="15.75" x14ac:dyDescent="0.25">
      <c r="A6647" s="38">
        <v>6646</v>
      </c>
      <c r="B6647" s="497" t="s">
        <v>13336</v>
      </c>
      <c r="C6647" s="70" t="s">
        <v>13253</v>
      </c>
      <c r="D6647" s="497" t="s">
        <v>13337</v>
      </c>
      <c r="E6647" s="497" t="s">
        <v>2825</v>
      </c>
      <c r="F6647" s="497" t="s">
        <v>36597</v>
      </c>
      <c r="G6647" s="497" t="s">
        <v>2825</v>
      </c>
      <c r="H6647" s="328">
        <v>2111446.7799999998</v>
      </c>
      <c r="I6647" s="37" t="s">
        <v>46</v>
      </c>
      <c r="J6647" s="623">
        <v>44286</v>
      </c>
      <c r="K6647" s="497" t="s">
        <v>36598</v>
      </c>
      <c r="L6647" s="497" t="s">
        <v>36599</v>
      </c>
    </row>
    <row r="6648" spans="1:12" ht="15.75" x14ac:dyDescent="0.25">
      <c r="A6648" s="38">
        <v>6647</v>
      </c>
      <c r="B6648" s="70" t="s">
        <v>13338</v>
      </c>
      <c r="C6648" s="70" t="s">
        <v>13253</v>
      </c>
      <c r="D6648" s="70" t="s">
        <v>13339</v>
      </c>
      <c r="E6648" s="70" t="s">
        <v>36600</v>
      </c>
      <c r="F6648" s="70" t="s">
        <v>13340</v>
      </c>
      <c r="G6648" s="70" t="s">
        <v>13340</v>
      </c>
      <c r="H6648" s="72">
        <v>2071426.95</v>
      </c>
      <c r="I6648" s="70" t="s">
        <v>182</v>
      </c>
      <c r="J6648" s="71">
        <v>44683</v>
      </c>
      <c r="K6648" s="70" t="s">
        <v>36601</v>
      </c>
      <c r="L6648" s="70" t="s">
        <v>36600</v>
      </c>
    </row>
    <row r="6649" spans="1:12" ht="15.75" x14ac:dyDescent="0.25">
      <c r="A6649" s="38">
        <v>6648</v>
      </c>
      <c r="B6649" s="70" t="s">
        <v>13341</v>
      </c>
      <c r="C6649" s="70" t="s">
        <v>13253</v>
      </c>
      <c r="D6649" s="70" t="s">
        <v>13342</v>
      </c>
      <c r="E6649" s="70" t="s">
        <v>36603</v>
      </c>
      <c r="F6649" s="70" t="s">
        <v>36602</v>
      </c>
      <c r="G6649" s="70" t="s">
        <v>36602</v>
      </c>
      <c r="H6649" s="72">
        <v>1770518.43</v>
      </c>
      <c r="I6649" s="37" t="s">
        <v>9</v>
      </c>
      <c r="J6649" s="71">
        <v>44012</v>
      </c>
      <c r="K6649" s="70" t="s">
        <v>36604</v>
      </c>
      <c r="L6649" s="70" t="s">
        <v>36603</v>
      </c>
    </row>
    <row r="6650" spans="1:12" ht="15.75" x14ac:dyDescent="0.25">
      <c r="A6650" s="38">
        <v>6649</v>
      </c>
      <c r="B6650" s="70" t="s">
        <v>13341</v>
      </c>
      <c r="C6650" s="70" t="s">
        <v>13253</v>
      </c>
      <c r="D6650" s="70" t="s">
        <v>13343</v>
      </c>
      <c r="E6650" s="70" t="s">
        <v>36605</v>
      </c>
      <c r="F6650" s="70" t="s">
        <v>13344</v>
      </c>
      <c r="G6650" s="70" t="s">
        <v>36606</v>
      </c>
      <c r="H6650" s="72">
        <v>112111</v>
      </c>
      <c r="I6650" s="37" t="s">
        <v>222</v>
      </c>
      <c r="J6650" s="71">
        <v>44949</v>
      </c>
      <c r="K6650" s="70" t="s">
        <v>36607</v>
      </c>
      <c r="L6650" s="70" t="s">
        <v>36608</v>
      </c>
    </row>
    <row r="6651" spans="1:12" ht="15.75" x14ac:dyDescent="0.25">
      <c r="A6651" s="38">
        <v>6650</v>
      </c>
      <c r="B6651" s="70" t="s">
        <v>13345</v>
      </c>
      <c r="C6651" s="70" t="s">
        <v>13253</v>
      </c>
      <c r="D6651" s="70" t="s">
        <v>13346</v>
      </c>
      <c r="E6651" s="70" t="s">
        <v>2825</v>
      </c>
      <c r="F6651" s="70" t="s">
        <v>36609</v>
      </c>
      <c r="G6651" s="70" t="s">
        <v>2825</v>
      </c>
      <c r="H6651" s="72">
        <v>581433.9</v>
      </c>
      <c r="I6651" s="37" t="s">
        <v>222</v>
      </c>
      <c r="J6651" s="71">
        <v>44711</v>
      </c>
      <c r="K6651" s="70" t="s">
        <v>36610</v>
      </c>
      <c r="L6651" s="70" t="s">
        <v>36611</v>
      </c>
    </row>
    <row r="6652" spans="1:12" ht="15.75" x14ac:dyDescent="0.25">
      <c r="A6652" s="38">
        <v>6651</v>
      </c>
      <c r="B6652" s="70" t="s">
        <v>13345</v>
      </c>
      <c r="C6652" s="70" t="s">
        <v>13253</v>
      </c>
      <c r="D6652" s="70" t="s">
        <v>13347</v>
      </c>
      <c r="E6652" s="70" t="s">
        <v>36613</v>
      </c>
      <c r="F6652" s="70" t="s">
        <v>36612</v>
      </c>
      <c r="G6652" s="70" t="s">
        <v>36614</v>
      </c>
      <c r="H6652" s="72">
        <v>1141685.43</v>
      </c>
      <c r="I6652" s="37" t="s">
        <v>222</v>
      </c>
      <c r="J6652" s="71">
        <v>44833</v>
      </c>
      <c r="K6652" s="70" t="s">
        <v>36615</v>
      </c>
      <c r="L6652" s="70" t="s">
        <v>4534</v>
      </c>
    </row>
    <row r="6653" spans="1:12" ht="15.75" x14ac:dyDescent="0.25">
      <c r="A6653" s="38">
        <v>6652</v>
      </c>
      <c r="B6653" s="70" t="s">
        <v>13348</v>
      </c>
      <c r="C6653" s="70" t="s">
        <v>13253</v>
      </c>
      <c r="D6653" s="70" t="s">
        <v>13349</v>
      </c>
      <c r="E6653" s="70" t="s">
        <v>2825</v>
      </c>
      <c r="F6653" s="70" t="s">
        <v>36616</v>
      </c>
      <c r="G6653" s="70" t="s">
        <v>2825</v>
      </c>
      <c r="H6653" s="72">
        <v>1065876.04</v>
      </c>
      <c r="I6653" s="37" t="s">
        <v>46</v>
      </c>
      <c r="J6653" s="71">
        <v>43952</v>
      </c>
      <c r="K6653" s="70" t="s">
        <v>36617</v>
      </c>
      <c r="L6653" s="70" t="s">
        <v>36618</v>
      </c>
    </row>
    <row r="6654" spans="1:12" ht="15.75" x14ac:dyDescent="0.25">
      <c r="A6654" s="38">
        <v>6653</v>
      </c>
      <c r="B6654" s="70" t="s">
        <v>13348</v>
      </c>
      <c r="C6654" s="70" t="s">
        <v>13253</v>
      </c>
      <c r="D6654" s="70" t="s">
        <v>13350</v>
      </c>
      <c r="E6654" s="70" t="s">
        <v>2825</v>
      </c>
      <c r="F6654" s="70" t="s">
        <v>36619</v>
      </c>
      <c r="G6654" s="70" t="s">
        <v>2825</v>
      </c>
      <c r="H6654" s="72">
        <v>2491088.13</v>
      </c>
      <c r="I6654" s="37" t="s">
        <v>222</v>
      </c>
      <c r="J6654" s="71">
        <v>44286</v>
      </c>
      <c r="K6654" s="70" t="s">
        <v>36620</v>
      </c>
      <c r="L6654" s="70" t="s">
        <v>36621</v>
      </c>
    </row>
    <row r="6655" spans="1:12" ht="15.75" x14ac:dyDescent="0.25">
      <c r="A6655" s="38">
        <v>6654</v>
      </c>
      <c r="B6655" s="70" t="s">
        <v>13348</v>
      </c>
      <c r="C6655" s="70" t="s">
        <v>13253</v>
      </c>
      <c r="D6655" s="70" t="s">
        <v>13351</v>
      </c>
      <c r="E6655" s="70" t="s">
        <v>2825</v>
      </c>
      <c r="F6655" s="70" t="s">
        <v>36622</v>
      </c>
      <c r="G6655" s="70" t="s">
        <v>2825</v>
      </c>
      <c r="H6655" s="72">
        <v>1869714.67</v>
      </c>
      <c r="I6655" s="37" t="s">
        <v>4</v>
      </c>
      <c r="J6655" s="71">
        <v>42642</v>
      </c>
      <c r="K6655" s="70" t="s">
        <v>36623</v>
      </c>
      <c r="L6655" s="70" t="s">
        <v>36624</v>
      </c>
    </row>
    <row r="6656" spans="1:12" ht="15.75" x14ac:dyDescent="0.25">
      <c r="A6656" s="38">
        <v>6655</v>
      </c>
      <c r="B6656" s="70" t="s">
        <v>13259</v>
      </c>
      <c r="C6656" s="70" t="s">
        <v>13253</v>
      </c>
      <c r="D6656" s="70" t="s">
        <v>13352</v>
      </c>
      <c r="E6656" s="70" t="s">
        <v>13354</v>
      </c>
      <c r="F6656" s="70" t="s">
        <v>13353</v>
      </c>
      <c r="G6656" s="70" t="s">
        <v>13262</v>
      </c>
      <c r="H6656" s="72">
        <v>36506348.420000002</v>
      </c>
      <c r="I6656" s="37" t="s">
        <v>222</v>
      </c>
      <c r="J6656" s="71">
        <v>45106</v>
      </c>
      <c r="K6656" s="70" t="s">
        <v>13355</v>
      </c>
      <c r="L6656" s="70" t="s">
        <v>13356</v>
      </c>
    </row>
    <row r="6657" spans="1:12" ht="15.75" x14ac:dyDescent="0.25">
      <c r="A6657" s="38">
        <v>6656</v>
      </c>
      <c r="B6657" s="70" t="s">
        <v>13259</v>
      </c>
      <c r="C6657" s="70" t="s">
        <v>13253</v>
      </c>
      <c r="D6657" s="70" t="s">
        <v>13357</v>
      </c>
      <c r="E6657" s="70" t="s">
        <v>13359</v>
      </c>
      <c r="F6657" s="70" t="s">
        <v>13358</v>
      </c>
      <c r="G6657" s="70" t="s">
        <v>13262</v>
      </c>
      <c r="H6657" s="72">
        <v>13153303.060000001</v>
      </c>
      <c r="I6657" s="37" t="s">
        <v>222</v>
      </c>
      <c r="J6657" s="71">
        <v>45042</v>
      </c>
      <c r="K6657" s="70" t="s">
        <v>36625</v>
      </c>
      <c r="L6657" s="70" t="s">
        <v>36626</v>
      </c>
    </row>
    <row r="6658" spans="1:12" ht="15.75" x14ac:dyDescent="0.25">
      <c r="A6658" s="38">
        <v>6657</v>
      </c>
      <c r="B6658" s="70" t="s">
        <v>13313</v>
      </c>
      <c r="C6658" s="70" t="s">
        <v>13253</v>
      </c>
      <c r="D6658" s="70" t="s">
        <v>13360</v>
      </c>
      <c r="E6658" s="70" t="s">
        <v>13362</v>
      </c>
      <c r="F6658" s="70" t="s">
        <v>13361</v>
      </c>
      <c r="G6658" s="70" t="s">
        <v>36627</v>
      </c>
      <c r="H6658" s="72">
        <v>1136395.52</v>
      </c>
      <c r="I6658" s="37" t="s">
        <v>9</v>
      </c>
      <c r="J6658" s="71">
        <v>44466</v>
      </c>
      <c r="K6658" s="70" t="s">
        <v>36628</v>
      </c>
      <c r="L6658" s="70" t="s">
        <v>13362</v>
      </c>
    </row>
    <row r="6659" spans="1:12" ht="15.75" x14ac:dyDescent="0.25">
      <c r="A6659" s="38">
        <v>6658</v>
      </c>
      <c r="B6659" s="70" t="s">
        <v>13291</v>
      </c>
      <c r="C6659" s="70" t="s">
        <v>13253</v>
      </c>
      <c r="D6659" s="70" t="s">
        <v>13363</v>
      </c>
      <c r="E6659" s="70" t="s">
        <v>2825</v>
      </c>
      <c r="F6659" s="70" t="s">
        <v>36629</v>
      </c>
      <c r="G6659" s="70" t="s">
        <v>2825</v>
      </c>
      <c r="H6659" s="72">
        <v>965468.48</v>
      </c>
      <c r="I6659" s="37" t="s">
        <v>222</v>
      </c>
      <c r="J6659" s="71">
        <v>45261</v>
      </c>
      <c r="K6659" s="70" t="s">
        <v>36630</v>
      </c>
      <c r="L6659" s="70" t="s">
        <v>13364</v>
      </c>
    </row>
    <row r="6660" spans="1:12" ht="15.75" x14ac:dyDescent="0.25">
      <c r="A6660" s="38">
        <v>6659</v>
      </c>
      <c r="B6660" s="70" t="s">
        <v>13366</v>
      </c>
      <c r="C6660" s="70" t="s">
        <v>13367</v>
      </c>
      <c r="D6660" s="70" t="s">
        <v>13368</v>
      </c>
      <c r="E6660" s="70" t="s">
        <v>36631</v>
      </c>
      <c r="F6660" s="70" t="s">
        <v>13369</v>
      </c>
      <c r="G6660" s="70" t="s">
        <v>36632</v>
      </c>
      <c r="H6660" s="72">
        <v>1622322.75</v>
      </c>
      <c r="I6660" s="37" t="s">
        <v>46</v>
      </c>
      <c r="J6660" s="71">
        <v>44497</v>
      </c>
      <c r="K6660" s="70" t="s">
        <v>36633</v>
      </c>
      <c r="L6660" s="70" t="s">
        <v>13368</v>
      </c>
    </row>
    <row r="6661" spans="1:12" ht="15.75" x14ac:dyDescent="0.25">
      <c r="A6661" s="38">
        <v>6660</v>
      </c>
      <c r="B6661" s="70" t="s">
        <v>13370</v>
      </c>
      <c r="C6661" s="70" t="s">
        <v>13371</v>
      </c>
      <c r="D6661" s="70" t="s">
        <v>13372</v>
      </c>
      <c r="E6661" s="70" t="s">
        <v>3351</v>
      </c>
      <c r="F6661" s="70" t="s">
        <v>13373</v>
      </c>
      <c r="G6661" s="70" t="s">
        <v>3351</v>
      </c>
      <c r="H6661" s="72">
        <v>3870409</v>
      </c>
      <c r="I6661" s="37" t="s">
        <v>9</v>
      </c>
      <c r="J6661" s="71">
        <v>44286</v>
      </c>
      <c r="K6661" s="70" t="s">
        <v>36634</v>
      </c>
      <c r="L6661" s="70" t="s">
        <v>13372</v>
      </c>
    </row>
    <row r="6662" spans="1:12" ht="15.75" x14ac:dyDescent="0.25">
      <c r="A6662" s="38">
        <v>6661</v>
      </c>
      <c r="B6662" s="70" t="s">
        <v>13374</v>
      </c>
      <c r="C6662" s="70" t="s">
        <v>13367</v>
      </c>
      <c r="D6662" s="70" t="s">
        <v>13375</v>
      </c>
      <c r="E6662" s="70" t="s">
        <v>3351</v>
      </c>
      <c r="F6662" s="70" t="s">
        <v>13376</v>
      </c>
      <c r="G6662" s="70" t="s">
        <v>3351</v>
      </c>
      <c r="H6662" s="72">
        <v>707091.77</v>
      </c>
      <c r="I6662" s="37" t="s">
        <v>46</v>
      </c>
      <c r="J6662" s="71">
        <v>44279</v>
      </c>
      <c r="K6662" s="70" t="s">
        <v>36635</v>
      </c>
      <c r="L6662" s="70" t="s">
        <v>13375</v>
      </c>
    </row>
    <row r="6663" spans="1:12" ht="15.75" x14ac:dyDescent="0.25">
      <c r="A6663" s="38">
        <v>6662</v>
      </c>
      <c r="B6663" s="70" t="s">
        <v>13370</v>
      </c>
      <c r="C6663" s="70" t="s">
        <v>13371</v>
      </c>
      <c r="D6663" s="70" t="s">
        <v>13377</v>
      </c>
      <c r="E6663" s="70" t="s">
        <v>36636</v>
      </c>
      <c r="F6663" s="70" t="s">
        <v>13378</v>
      </c>
      <c r="G6663" s="70" t="s">
        <v>13379</v>
      </c>
      <c r="H6663" s="72">
        <v>2545064</v>
      </c>
      <c r="I6663" s="37" t="s">
        <v>9</v>
      </c>
      <c r="J6663" s="71">
        <v>44408</v>
      </c>
      <c r="K6663" s="70" t="s">
        <v>36637</v>
      </c>
      <c r="L6663" s="70" t="s">
        <v>13377</v>
      </c>
    </row>
    <row r="6664" spans="1:12" ht="15.75" x14ac:dyDescent="0.25">
      <c r="A6664" s="38">
        <v>6663</v>
      </c>
      <c r="B6664" s="70" t="s">
        <v>13380</v>
      </c>
      <c r="C6664" s="70" t="s">
        <v>13367</v>
      </c>
      <c r="D6664" s="70" t="s">
        <v>13381</v>
      </c>
      <c r="E6664" s="70" t="s">
        <v>3351</v>
      </c>
      <c r="F6664" s="70" t="s">
        <v>13382</v>
      </c>
      <c r="G6664" s="70" t="s">
        <v>3351</v>
      </c>
      <c r="H6664" s="72">
        <v>772935.39</v>
      </c>
      <c r="I6664" s="37" t="s">
        <v>222</v>
      </c>
      <c r="J6664" s="71">
        <v>44346</v>
      </c>
      <c r="K6664" s="70" t="s">
        <v>36638</v>
      </c>
      <c r="L6664" s="70" t="s">
        <v>13381</v>
      </c>
    </row>
    <row r="6665" spans="1:12" ht="15.75" x14ac:dyDescent="0.25">
      <c r="A6665" s="38">
        <v>6664</v>
      </c>
      <c r="B6665" s="70" t="s">
        <v>13463</v>
      </c>
      <c r="C6665" s="70" t="s">
        <v>13367</v>
      </c>
      <c r="D6665" s="70" t="s">
        <v>13383</v>
      </c>
      <c r="E6665" s="70" t="s">
        <v>3351</v>
      </c>
      <c r="F6665" s="70" t="s">
        <v>13384</v>
      </c>
      <c r="G6665" s="70" t="s">
        <v>3351</v>
      </c>
      <c r="H6665" s="72">
        <v>626517.49</v>
      </c>
      <c r="I6665" s="37" t="s">
        <v>46</v>
      </c>
      <c r="J6665" s="71">
        <v>44318</v>
      </c>
      <c r="K6665" s="70" t="s">
        <v>36639</v>
      </c>
      <c r="L6665" s="70" t="s">
        <v>13383</v>
      </c>
    </row>
    <row r="6666" spans="1:12" ht="15.75" x14ac:dyDescent="0.25">
      <c r="A6666" s="38">
        <v>6665</v>
      </c>
      <c r="B6666" s="70" t="s">
        <v>13385</v>
      </c>
      <c r="C6666" s="70" t="s">
        <v>13367</v>
      </c>
      <c r="D6666" s="70" t="s">
        <v>13386</v>
      </c>
      <c r="E6666" s="70" t="s">
        <v>36640</v>
      </c>
      <c r="F6666" s="70" t="s">
        <v>13387</v>
      </c>
      <c r="G6666" s="70" t="s">
        <v>13388</v>
      </c>
      <c r="H6666" s="72">
        <v>1470000</v>
      </c>
      <c r="I6666" s="37" t="s">
        <v>46</v>
      </c>
      <c r="J6666" s="71">
        <v>43616</v>
      </c>
      <c r="K6666" s="70" t="s">
        <v>36641</v>
      </c>
      <c r="L6666" s="70" t="s">
        <v>13389</v>
      </c>
    </row>
    <row r="6667" spans="1:12" ht="15.75" x14ac:dyDescent="0.25">
      <c r="A6667" s="38">
        <v>6666</v>
      </c>
      <c r="B6667" s="70" t="s">
        <v>13366</v>
      </c>
      <c r="C6667" s="70" t="s">
        <v>13367</v>
      </c>
      <c r="D6667" s="70" t="s">
        <v>13390</v>
      </c>
      <c r="E6667" s="70" t="s">
        <v>3351</v>
      </c>
      <c r="F6667" s="70" t="s">
        <v>13391</v>
      </c>
      <c r="G6667" s="70" t="s">
        <v>3351</v>
      </c>
      <c r="H6667" s="72">
        <v>2643628.7999999998</v>
      </c>
      <c r="I6667" s="37" t="s">
        <v>9</v>
      </c>
      <c r="J6667" s="71">
        <v>44285</v>
      </c>
      <c r="K6667" s="70" t="s">
        <v>36642</v>
      </c>
      <c r="L6667" s="70" t="s">
        <v>13392</v>
      </c>
    </row>
    <row r="6668" spans="1:12" ht="15.75" x14ac:dyDescent="0.25">
      <c r="A6668" s="38">
        <v>6667</v>
      </c>
      <c r="B6668" s="70" t="s">
        <v>13393</v>
      </c>
      <c r="C6668" s="70" t="s">
        <v>13371</v>
      </c>
      <c r="D6668" s="70" t="s">
        <v>13394</v>
      </c>
      <c r="E6668" s="70" t="s">
        <v>3351</v>
      </c>
      <c r="F6668" s="70" t="s">
        <v>13395</v>
      </c>
      <c r="G6668" s="70" t="s">
        <v>3351</v>
      </c>
      <c r="H6668" s="72">
        <v>8008950.6299999999</v>
      </c>
      <c r="I6668" s="37" t="s">
        <v>46</v>
      </c>
      <c r="J6668" s="71">
        <v>44651</v>
      </c>
      <c r="K6668" s="648" t="s">
        <v>36643</v>
      </c>
      <c r="L6668" s="70" t="s">
        <v>13396</v>
      </c>
    </row>
    <row r="6669" spans="1:12" ht="15.75" x14ac:dyDescent="0.25">
      <c r="A6669" s="38">
        <v>6668</v>
      </c>
      <c r="B6669" s="70" t="s">
        <v>13397</v>
      </c>
      <c r="C6669" s="70" t="s">
        <v>13367</v>
      </c>
      <c r="D6669" s="70" t="s">
        <v>13398</v>
      </c>
      <c r="E6669" s="497" t="s">
        <v>3351</v>
      </c>
      <c r="F6669" s="497" t="s">
        <v>13399</v>
      </c>
      <c r="G6669" s="497" t="s">
        <v>3351</v>
      </c>
      <c r="H6669" s="328">
        <v>842461</v>
      </c>
      <c r="I6669" s="37" t="s">
        <v>46</v>
      </c>
      <c r="J6669" s="623">
        <v>44561</v>
      </c>
      <c r="K6669" s="326" t="s">
        <v>36644</v>
      </c>
      <c r="L6669" s="497" t="s">
        <v>13398</v>
      </c>
    </row>
    <row r="6670" spans="1:12" ht="15.75" x14ac:dyDescent="0.25">
      <c r="A6670" s="38">
        <v>6669</v>
      </c>
      <c r="B6670" s="497" t="s">
        <v>13400</v>
      </c>
      <c r="C6670" s="497" t="s">
        <v>13367</v>
      </c>
      <c r="D6670" s="497" t="s">
        <v>13401</v>
      </c>
      <c r="E6670" s="497" t="s">
        <v>3351</v>
      </c>
      <c r="F6670" s="497" t="s">
        <v>13402</v>
      </c>
      <c r="G6670" s="497" t="s">
        <v>3351</v>
      </c>
      <c r="H6670" s="328">
        <v>744168.2</v>
      </c>
      <c r="I6670" s="37" t="s">
        <v>4</v>
      </c>
      <c r="J6670" s="629">
        <v>41757</v>
      </c>
      <c r="K6670" s="497" t="s">
        <v>36645</v>
      </c>
      <c r="L6670" s="497" t="s">
        <v>13401</v>
      </c>
    </row>
    <row r="6671" spans="1:12" ht="15.75" x14ac:dyDescent="0.25">
      <c r="A6671" s="38">
        <v>6670</v>
      </c>
      <c r="B6671" s="70" t="s">
        <v>13403</v>
      </c>
      <c r="C6671" s="70" t="s">
        <v>13367</v>
      </c>
      <c r="D6671" s="70" t="s">
        <v>13404</v>
      </c>
      <c r="E6671" s="70" t="s">
        <v>31132</v>
      </c>
      <c r="F6671" s="70" t="s">
        <v>13405</v>
      </c>
      <c r="G6671" s="70" t="s">
        <v>36646</v>
      </c>
      <c r="H6671" s="72">
        <v>10731697.460000001</v>
      </c>
      <c r="I6671" s="37" t="s">
        <v>9</v>
      </c>
      <c r="J6671" s="71">
        <v>44075</v>
      </c>
      <c r="K6671" s="70" t="s">
        <v>36647</v>
      </c>
      <c r="L6671" s="70" t="s">
        <v>13406</v>
      </c>
    </row>
    <row r="6672" spans="1:12" ht="15.75" x14ac:dyDescent="0.25">
      <c r="A6672" s="38">
        <v>6671</v>
      </c>
      <c r="B6672" s="70" t="s">
        <v>13366</v>
      </c>
      <c r="C6672" s="70" t="s">
        <v>13367</v>
      </c>
      <c r="D6672" s="70" t="s">
        <v>13407</v>
      </c>
      <c r="E6672" s="70" t="s">
        <v>3351</v>
      </c>
      <c r="F6672" s="70" t="s">
        <v>13408</v>
      </c>
      <c r="G6672" s="70" t="s">
        <v>3351</v>
      </c>
      <c r="H6672" s="72">
        <v>2460434.84</v>
      </c>
      <c r="I6672" s="37" t="s">
        <v>9</v>
      </c>
      <c r="J6672" s="71">
        <v>44370</v>
      </c>
      <c r="K6672" s="70" t="s">
        <v>36648</v>
      </c>
      <c r="L6672" s="70" t="s">
        <v>13407</v>
      </c>
    </row>
    <row r="6673" spans="1:12" ht="15.75" x14ac:dyDescent="0.25">
      <c r="A6673" s="38">
        <v>6672</v>
      </c>
      <c r="B6673" s="70" t="s">
        <v>13409</v>
      </c>
      <c r="C6673" s="70" t="s">
        <v>13371</v>
      </c>
      <c r="D6673" s="70" t="s">
        <v>13410</v>
      </c>
      <c r="E6673" s="70" t="s">
        <v>13413</v>
      </c>
      <c r="F6673" s="70" t="s">
        <v>13411</v>
      </c>
      <c r="G6673" s="70" t="s">
        <v>13412</v>
      </c>
      <c r="H6673" s="72">
        <v>3046232.3</v>
      </c>
      <c r="I6673" s="37" t="s">
        <v>222</v>
      </c>
      <c r="J6673" s="71">
        <v>44894</v>
      </c>
      <c r="K6673" s="70" t="s">
        <v>36649</v>
      </c>
      <c r="L6673" s="70" t="s">
        <v>13413</v>
      </c>
    </row>
    <row r="6674" spans="1:12" ht="15.75" x14ac:dyDescent="0.25">
      <c r="A6674" s="38">
        <v>6673</v>
      </c>
      <c r="B6674" s="70" t="s">
        <v>13393</v>
      </c>
      <c r="C6674" s="70" t="s">
        <v>13371</v>
      </c>
      <c r="D6674" s="70" t="s">
        <v>13414</v>
      </c>
      <c r="E6674" s="70" t="s">
        <v>36650</v>
      </c>
      <c r="F6674" s="70" t="s">
        <v>13415</v>
      </c>
      <c r="G6674" s="70" t="s">
        <v>13415</v>
      </c>
      <c r="H6674" s="72">
        <v>2099138</v>
      </c>
      <c r="I6674" s="37" t="s">
        <v>46</v>
      </c>
      <c r="J6674" s="71">
        <v>44741</v>
      </c>
      <c r="K6674" s="70" t="s">
        <v>36651</v>
      </c>
      <c r="L6674" s="70" t="s">
        <v>13414</v>
      </c>
    </row>
    <row r="6675" spans="1:12" ht="15.75" x14ac:dyDescent="0.25">
      <c r="A6675" s="38">
        <v>6674</v>
      </c>
      <c r="B6675" s="70" t="s">
        <v>13370</v>
      </c>
      <c r="C6675" s="70" t="s">
        <v>13371</v>
      </c>
      <c r="D6675" s="70" t="s">
        <v>13416</v>
      </c>
      <c r="E6675" s="70" t="s">
        <v>3351</v>
      </c>
      <c r="F6675" s="70" t="s">
        <v>13417</v>
      </c>
      <c r="G6675" s="70" t="s">
        <v>3351</v>
      </c>
      <c r="H6675" s="72">
        <v>4353582.4000000004</v>
      </c>
      <c r="I6675" s="37" t="s">
        <v>9</v>
      </c>
      <c r="J6675" s="71">
        <v>44225</v>
      </c>
      <c r="K6675" s="70" t="s">
        <v>36652</v>
      </c>
      <c r="L6675" s="70" t="s">
        <v>13416</v>
      </c>
    </row>
    <row r="6676" spans="1:12" ht="15.75" x14ac:dyDescent="0.25">
      <c r="A6676" s="38">
        <v>6675</v>
      </c>
      <c r="B6676" s="70" t="s">
        <v>13418</v>
      </c>
      <c r="C6676" s="70" t="s">
        <v>13367</v>
      </c>
      <c r="D6676" s="70" t="s">
        <v>13419</v>
      </c>
      <c r="E6676" s="70" t="s">
        <v>3351</v>
      </c>
      <c r="F6676" s="70" t="s">
        <v>13420</v>
      </c>
      <c r="G6676" s="70" t="s">
        <v>3351</v>
      </c>
      <c r="H6676" s="72">
        <v>415220.5</v>
      </c>
      <c r="I6676" s="37" t="s">
        <v>9</v>
      </c>
      <c r="J6676" s="71">
        <v>43402</v>
      </c>
      <c r="K6676" s="70" t="s">
        <v>36653</v>
      </c>
      <c r="L6676" s="70" t="s">
        <v>13419</v>
      </c>
    </row>
    <row r="6677" spans="1:12" ht="15.75" x14ac:dyDescent="0.25">
      <c r="A6677" s="38">
        <v>6676</v>
      </c>
      <c r="B6677" s="70" t="s">
        <v>13370</v>
      </c>
      <c r="C6677" s="70" t="s">
        <v>13371</v>
      </c>
      <c r="D6677" s="70" t="s">
        <v>13421</v>
      </c>
      <c r="E6677" s="70" t="s">
        <v>3351</v>
      </c>
      <c r="F6677" s="70" t="s">
        <v>13422</v>
      </c>
      <c r="G6677" s="70" t="s">
        <v>3351</v>
      </c>
      <c r="H6677" s="72">
        <v>5597775.4400000004</v>
      </c>
      <c r="I6677" s="37" t="s">
        <v>46</v>
      </c>
      <c r="J6677" s="71">
        <v>44801</v>
      </c>
      <c r="K6677" s="70" t="s">
        <v>36654</v>
      </c>
      <c r="L6677" s="70" t="s">
        <v>13423</v>
      </c>
    </row>
    <row r="6678" spans="1:12" ht="15.75" x14ac:dyDescent="0.25">
      <c r="A6678" s="38">
        <v>6677</v>
      </c>
      <c r="B6678" s="70" t="s">
        <v>13393</v>
      </c>
      <c r="C6678" s="70" t="s">
        <v>13371</v>
      </c>
      <c r="D6678" s="70" t="s">
        <v>13424</v>
      </c>
      <c r="E6678" s="70" t="s">
        <v>3351</v>
      </c>
      <c r="F6678" s="70" t="s">
        <v>13425</v>
      </c>
      <c r="G6678" s="70" t="s">
        <v>3351</v>
      </c>
      <c r="H6678" s="72">
        <v>11029571.32</v>
      </c>
      <c r="I6678" s="37" t="s">
        <v>9</v>
      </c>
      <c r="J6678" s="71">
        <v>44103</v>
      </c>
      <c r="K6678" s="70" t="s">
        <v>36655</v>
      </c>
      <c r="L6678" s="70" t="s">
        <v>13424</v>
      </c>
    </row>
    <row r="6679" spans="1:12" ht="15.75" x14ac:dyDescent="0.25">
      <c r="A6679" s="38">
        <v>6678</v>
      </c>
      <c r="B6679" s="70" t="s">
        <v>13380</v>
      </c>
      <c r="C6679" s="70" t="s">
        <v>13367</v>
      </c>
      <c r="D6679" s="70" t="s">
        <v>13426</v>
      </c>
      <c r="E6679" s="70" t="s">
        <v>3351</v>
      </c>
      <c r="F6679" s="70" t="s">
        <v>13427</v>
      </c>
      <c r="G6679" s="70" t="s">
        <v>3351</v>
      </c>
      <c r="H6679" s="72">
        <v>923104.19</v>
      </c>
      <c r="I6679" s="37" t="s">
        <v>4</v>
      </c>
      <c r="J6679" s="71">
        <v>41547</v>
      </c>
      <c r="K6679" s="70" t="s">
        <v>36656</v>
      </c>
      <c r="L6679" s="70" t="s">
        <v>13428</v>
      </c>
    </row>
    <row r="6680" spans="1:12" ht="15.75" x14ac:dyDescent="0.25">
      <c r="A6680" s="38">
        <v>6679</v>
      </c>
      <c r="B6680" s="70" t="s">
        <v>13393</v>
      </c>
      <c r="C6680" s="70" t="s">
        <v>13371</v>
      </c>
      <c r="D6680" s="70" t="s">
        <v>13429</v>
      </c>
      <c r="E6680" s="70" t="s">
        <v>36657</v>
      </c>
      <c r="F6680" s="70" t="s">
        <v>13430</v>
      </c>
      <c r="G6680" s="70" t="s">
        <v>36658</v>
      </c>
      <c r="H6680" s="72">
        <v>34983515.299999997</v>
      </c>
      <c r="I6680" s="37" t="s">
        <v>9</v>
      </c>
      <c r="J6680" s="71">
        <v>44468</v>
      </c>
      <c r="K6680" s="70" t="s">
        <v>36659</v>
      </c>
      <c r="L6680" s="70" t="s">
        <v>13431</v>
      </c>
    </row>
    <row r="6681" spans="1:12" ht="15.75" x14ac:dyDescent="0.25">
      <c r="A6681" s="38">
        <v>6680</v>
      </c>
      <c r="B6681" s="70" t="s">
        <v>13432</v>
      </c>
      <c r="C6681" s="70" t="s">
        <v>13367</v>
      </c>
      <c r="D6681" s="70" t="s">
        <v>13433</v>
      </c>
      <c r="E6681" s="70" t="s">
        <v>3351</v>
      </c>
      <c r="F6681" s="70" t="s">
        <v>13434</v>
      </c>
      <c r="G6681" s="70" t="s">
        <v>3351</v>
      </c>
      <c r="H6681" s="72">
        <v>582800.07999999996</v>
      </c>
      <c r="I6681" s="37" t="s">
        <v>9</v>
      </c>
      <c r="J6681" s="71">
        <v>44564</v>
      </c>
      <c r="K6681" s="70" t="s">
        <v>36660</v>
      </c>
      <c r="L6681" s="70" t="s">
        <v>13433</v>
      </c>
    </row>
    <row r="6682" spans="1:12" ht="15.75" x14ac:dyDescent="0.25">
      <c r="A6682" s="38">
        <v>6681</v>
      </c>
      <c r="B6682" s="70" t="s">
        <v>13393</v>
      </c>
      <c r="C6682" s="70" t="s">
        <v>13371</v>
      </c>
      <c r="D6682" s="70" t="s">
        <v>13435</v>
      </c>
      <c r="E6682" s="70" t="s">
        <v>36661</v>
      </c>
      <c r="F6682" s="70" t="s">
        <v>13436</v>
      </c>
      <c r="G6682" s="70" t="s">
        <v>13436</v>
      </c>
      <c r="H6682" s="72">
        <v>15661926.300000001</v>
      </c>
      <c r="I6682" s="37" t="s">
        <v>9</v>
      </c>
      <c r="J6682" s="71">
        <v>42857</v>
      </c>
      <c r="K6682" s="70" t="s">
        <v>36662</v>
      </c>
      <c r="L6682" s="70" t="s">
        <v>36663</v>
      </c>
    </row>
    <row r="6683" spans="1:12" ht="15.75" x14ac:dyDescent="0.25">
      <c r="A6683" s="38">
        <v>6682</v>
      </c>
      <c r="B6683" s="70" t="s">
        <v>13437</v>
      </c>
      <c r="C6683" s="70" t="s">
        <v>13367</v>
      </c>
      <c r="D6683" s="70" t="s">
        <v>13438</v>
      </c>
      <c r="E6683" s="70" t="s">
        <v>3351</v>
      </c>
      <c r="F6683" s="70" t="s">
        <v>13439</v>
      </c>
      <c r="G6683" s="70" t="s">
        <v>3351</v>
      </c>
      <c r="H6683" s="72">
        <v>2459514.0299999998</v>
      </c>
      <c r="I6683" s="70" t="s">
        <v>182</v>
      </c>
      <c r="J6683" s="71">
        <v>44730</v>
      </c>
      <c r="K6683" s="70" t="s">
        <v>36664</v>
      </c>
      <c r="L6683" s="70" t="s">
        <v>13440</v>
      </c>
    </row>
    <row r="6684" spans="1:12" ht="15.75" x14ac:dyDescent="0.25">
      <c r="A6684" s="38">
        <v>6683</v>
      </c>
      <c r="B6684" s="70" t="s">
        <v>13441</v>
      </c>
      <c r="C6684" s="70" t="s">
        <v>13367</v>
      </c>
      <c r="D6684" s="70" t="s">
        <v>13442</v>
      </c>
      <c r="E6684" s="70" t="s">
        <v>3351</v>
      </c>
      <c r="F6684" s="70" t="s">
        <v>13443</v>
      </c>
      <c r="G6684" s="70" t="s">
        <v>3351</v>
      </c>
      <c r="H6684" s="72">
        <v>211318.83</v>
      </c>
      <c r="I6684" s="37" t="s">
        <v>9</v>
      </c>
      <c r="J6684" s="71">
        <v>43313</v>
      </c>
      <c r="K6684" s="70" t="s">
        <v>36665</v>
      </c>
      <c r="L6684" s="70" t="s">
        <v>13444</v>
      </c>
    </row>
    <row r="6685" spans="1:12" ht="15.75" x14ac:dyDescent="0.25">
      <c r="A6685" s="38">
        <v>6684</v>
      </c>
      <c r="B6685" s="70" t="s">
        <v>13437</v>
      </c>
      <c r="C6685" s="70" t="s">
        <v>13367</v>
      </c>
      <c r="D6685" s="70" t="s">
        <v>13445</v>
      </c>
      <c r="E6685" s="70" t="s">
        <v>13525</v>
      </c>
      <c r="F6685" s="70" t="s">
        <v>13446</v>
      </c>
      <c r="G6685" s="70" t="s">
        <v>13447</v>
      </c>
      <c r="H6685" s="72">
        <v>25311485.199999999</v>
      </c>
      <c r="I6685" s="37" t="s">
        <v>4</v>
      </c>
      <c r="J6685" s="71">
        <v>42126</v>
      </c>
      <c r="K6685" s="70" t="s">
        <v>36666</v>
      </c>
      <c r="L6685" s="70" t="s">
        <v>13448</v>
      </c>
    </row>
    <row r="6686" spans="1:12" ht="15.75" x14ac:dyDescent="0.25">
      <c r="A6686" s="38">
        <v>6685</v>
      </c>
      <c r="B6686" s="70" t="s">
        <v>13403</v>
      </c>
      <c r="C6686" s="70" t="s">
        <v>13367</v>
      </c>
      <c r="D6686" s="70" t="s">
        <v>13449</v>
      </c>
      <c r="E6686" s="70" t="s">
        <v>13452</v>
      </c>
      <c r="F6686" s="70" t="s">
        <v>13450</v>
      </c>
      <c r="G6686" s="70" t="s">
        <v>13451</v>
      </c>
      <c r="H6686" s="72">
        <v>2010584.7</v>
      </c>
      <c r="I6686" s="37" t="s">
        <v>9</v>
      </c>
      <c r="J6686" s="71">
        <v>44458</v>
      </c>
      <c r="K6686" s="70" t="s">
        <v>36667</v>
      </c>
      <c r="L6686" s="70" t="s">
        <v>13452</v>
      </c>
    </row>
    <row r="6687" spans="1:12" ht="15.75" x14ac:dyDescent="0.25">
      <c r="A6687" s="38">
        <v>6686</v>
      </c>
      <c r="B6687" s="70" t="s">
        <v>13453</v>
      </c>
      <c r="C6687" s="70" t="s">
        <v>13367</v>
      </c>
      <c r="D6687" s="70" t="s">
        <v>13454</v>
      </c>
      <c r="E6687" s="70" t="s">
        <v>3351</v>
      </c>
      <c r="F6687" s="70" t="s">
        <v>13455</v>
      </c>
      <c r="G6687" s="70" t="s">
        <v>3351</v>
      </c>
      <c r="H6687" s="72">
        <v>1165944.5</v>
      </c>
      <c r="I6687" s="37" t="s">
        <v>4</v>
      </c>
      <c r="J6687" s="71">
        <v>43679</v>
      </c>
      <c r="K6687" s="70" t="s">
        <v>36668</v>
      </c>
      <c r="L6687" s="70" t="s">
        <v>13454</v>
      </c>
    </row>
    <row r="6688" spans="1:12" ht="15.75" x14ac:dyDescent="0.25">
      <c r="A6688" s="38">
        <v>6687</v>
      </c>
      <c r="B6688" s="70" t="s">
        <v>13365</v>
      </c>
      <c r="C6688" s="70" t="s">
        <v>13367</v>
      </c>
      <c r="D6688" s="70" t="s">
        <v>13456</v>
      </c>
      <c r="E6688" s="70" t="s">
        <v>36669</v>
      </c>
      <c r="F6688" s="70" t="s">
        <v>13457</v>
      </c>
      <c r="G6688" s="70" t="s">
        <v>13458</v>
      </c>
      <c r="H6688" s="72">
        <v>23436531.210000001</v>
      </c>
      <c r="I6688" s="37" t="s">
        <v>222</v>
      </c>
      <c r="J6688" s="71">
        <v>44594</v>
      </c>
      <c r="K6688" s="70" t="s">
        <v>36670</v>
      </c>
      <c r="L6688" s="70" t="s">
        <v>36671</v>
      </c>
    </row>
    <row r="6689" spans="1:12" ht="15.75" x14ac:dyDescent="0.25">
      <c r="A6689" s="38">
        <v>6688</v>
      </c>
      <c r="B6689" s="70" t="s">
        <v>13393</v>
      </c>
      <c r="C6689" s="70" t="s">
        <v>13371</v>
      </c>
      <c r="D6689" s="70" t="s">
        <v>13459</v>
      </c>
      <c r="E6689" s="70" t="s">
        <v>36672</v>
      </c>
      <c r="F6689" s="70" t="s">
        <v>13460</v>
      </c>
      <c r="G6689" s="70" t="s">
        <v>13461</v>
      </c>
      <c r="H6689" s="72">
        <v>13237189.630000001</v>
      </c>
      <c r="I6689" s="37" t="s">
        <v>9</v>
      </c>
      <c r="J6689" s="71">
        <v>44254</v>
      </c>
      <c r="K6689" s="70" t="s">
        <v>36673</v>
      </c>
      <c r="L6689" s="70" t="s">
        <v>13462</v>
      </c>
    </row>
    <row r="6690" spans="1:12" ht="15.75" x14ac:dyDescent="0.25">
      <c r="A6690" s="38">
        <v>6689</v>
      </c>
      <c r="B6690" s="70" t="s">
        <v>13463</v>
      </c>
      <c r="C6690" s="70" t="s">
        <v>13367</v>
      </c>
      <c r="D6690" s="70" t="s">
        <v>13464</v>
      </c>
      <c r="E6690" s="70" t="s">
        <v>3351</v>
      </c>
      <c r="F6690" s="70" t="s">
        <v>13465</v>
      </c>
      <c r="G6690" s="70" t="s">
        <v>3351</v>
      </c>
      <c r="H6690" s="72">
        <v>2314417.1</v>
      </c>
      <c r="I6690" s="37" t="s">
        <v>46</v>
      </c>
      <c r="J6690" s="71">
        <v>44564</v>
      </c>
      <c r="K6690" s="70" t="s">
        <v>36674</v>
      </c>
      <c r="L6690" s="70" t="s">
        <v>13466</v>
      </c>
    </row>
    <row r="6691" spans="1:12" ht="15.75" x14ac:dyDescent="0.25">
      <c r="A6691" s="38">
        <v>6690</v>
      </c>
      <c r="B6691" s="70" t="s">
        <v>13463</v>
      </c>
      <c r="C6691" s="70" t="s">
        <v>13367</v>
      </c>
      <c r="D6691" s="70" t="s">
        <v>13467</v>
      </c>
      <c r="E6691" s="70" t="s">
        <v>3351</v>
      </c>
      <c r="F6691" s="70" t="s">
        <v>13468</v>
      </c>
      <c r="G6691" s="70" t="s">
        <v>3351</v>
      </c>
      <c r="H6691" s="72">
        <v>144879.79999999999</v>
      </c>
      <c r="I6691" s="37" t="s">
        <v>46</v>
      </c>
      <c r="J6691" s="71">
        <v>44530</v>
      </c>
      <c r="K6691" s="70" t="s">
        <v>36675</v>
      </c>
      <c r="L6691" s="70" t="s">
        <v>13467</v>
      </c>
    </row>
    <row r="6692" spans="1:12" ht="15.75" x14ac:dyDescent="0.25">
      <c r="A6692" s="38">
        <v>6691</v>
      </c>
      <c r="B6692" s="70" t="s">
        <v>13437</v>
      </c>
      <c r="C6692" s="70" t="s">
        <v>13367</v>
      </c>
      <c r="D6692" s="70" t="s">
        <v>13469</v>
      </c>
      <c r="E6692" s="70" t="s">
        <v>3351</v>
      </c>
      <c r="F6692" s="70" t="s">
        <v>13470</v>
      </c>
      <c r="G6692" s="70" t="s">
        <v>3351</v>
      </c>
      <c r="H6692" s="72">
        <v>3500893.24</v>
      </c>
      <c r="I6692" s="37" t="s">
        <v>46</v>
      </c>
      <c r="J6692" s="71">
        <v>44741</v>
      </c>
      <c r="K6692" s="70" t="s">
        <v>36676</v>
      </c>
      <c r="L6692" s="70" t="s">
        <v>13471</v>
      </c>
    </row>
    <row r="6693" spans="1:12" ht="15.75" x14ac:dyDescent="0.25">
      <c r="A6693" s="38">
        <v>6692</v>
      </c>
      <c r="B6693" s="70" t="s">
        <v>13463</v>
      </c>
      <c r="C6693" s="70" t="s">
        <v>13367</v>
      </c>
      <c r="D6693" s="70" t="s">
        <v>13472</v>
      </c>
      <c r="E6693" s="70" t="s">
        <v>36677</v>
      </c>
      <c r="F6693" s="70" t="s">
        <v>13473</v>
      </c>
      <c r="G6693" s="70" t="s">
        <v>36678</v>
      </c>
      <c r="H6693" s="72">
        <v>8468671.6699999999</v>
      </c>
      <c r="I6693" s="37" t="s">
        <v>9</v>
      </c>
      <c r="J6693" s="71">
        <v>44375</v>
      </c>
      <c r="K6693" s="70" t="s">
        <v>36679</v>
      </c>
      <c r="L6693" s="70" t="s">
        <v>13474</v>
      </c>
    </row>
    <row r="6694" spans="1:12" ht="15.75" x14ac:dyDescent="0.25">
      <c r="A6694" s="38">
        <v>6693</v>
      </c>
      <c r="B6694" s="70" t="s">
        <v>13453</v>
      </c>
      <c r="C6694" s="70" t="s">
        <v>13367</v>
      </c>
      <c r="D6694" s="70" t="s">
        <v>13475</v>
      </c>
      <c r="E6694" s="70" t="s">
        <v>3351</v>
      </c>
      <c r="F6694" s="70" t="s">
        <v>13476</v>
      </c>
      <c r="G6694" s="70" t="s">
        <v>3351</v>
      </c>
      <c r="H6694" s="72">
        <v>2071082.92</v>
      </c>
      <c r="I6694" s="37" t="s">
        <v>9</v>
      </c>
      <c r="J6694" s="71">
        <v>44279</v>
      </c>
      <c r="K6694" s="70" t="s">
        <v>36680</v>
      </c>
      <c r="L6694" s="70" t="s">
        <v>13477</v>
      </c>
    </row>
    <row r="6695" spans="1:12" ht="15.75" x14ac:dyDescent="0.25">
      <c r="A6695" s="38">
        <v>6694</v>
      </c>
      <c r="B6695" s="70" t="s">
        <v>13385</v>
      </c>
      <c r="C6695" s="70" t="s">
        <v>13367</v>
      </c>
      <c r="D6695" s="70" t="s">
        <v>36681</v>
      </c>
      <c r="E6695" s="70" t="s">
        <v>3351</v>
      </c>
      <c r="F6695" s="70" t="s">
        <v>13478</v>
      </c>
      <c r="G6695" s="70" t="s">
        <v>3351</v>
      </c>
      <c r="H6695" s="72">
        <v>8378468</v>
      </c>
      <c r="I6695" s="37" t="s">
        <v>4</v>
      </c>
      <c r="J6695" s="71">
        <v>42683</v>
      </c>
      <c r="K6695" s="70" t="s">
        <v>36682</v>
      </c>
      <c r="L6695" s="70" t="s">
        <v>13479</v>
      </c>
    </row>
    <row r="6696" spans="1:12" ht="15.75" x14ac:dyDescent="0.25">
      <c r="A6696" s="38">
        <v>6695</v>
      </c>
      <c r="B6696" s="70" t="s">
        <v>13370</v>
      </c>
      <c r="C6696" s="70" t="s">
        <v>13371</v>
      </c>
      <c r="D6696" s="70" t="s">
        <v>13480</v>
      </c>
      <c r="E6696" s="70" t="s">
        <v>36683</v>
      </c>
      <c r="F6696" s="70" t="s">
        <v>13481</v>
      </c>
      <c r="G6696" s="70" t="s">
        <v>13482</v>
      </c>
      <c r="H6696" s="72">
        <v>3654441</v>
      </c>
      <c r="I6696" s="37" t="s">
        <v>46</v>
      </c>
      <c r="J6696" s="71">
        <v>44832</v>
      </c>
      <c r="K6696" s="70" t="s">
        <v>36684</v>
      </c>
      <c r="L6696" s="70" t="s">
        <v>13480</v>
      </c>
    </row>
    <row r="6697" spans="1:12" ht="15.75" x14ac:dyDescent="0.25">
      <c r="A6697" s="38">
        <v>6696</v>
      </c>
      <c r="B6697" s="70" t="s">
        <v>13393</v>
      </c>
      <c r="C6697" s="70" t="s">
        <v>13371</v>
      </c>
      <c r="D6697" s="70" t="s">
        <v>13423</v>
      </c>
      <c r="E6697" s="70" t="s">
        <v>36685</v>
      </c>
      <c r="F6697" s="70" t="s">
        <v>13483</v>
      </c>
      <c r="G6697" s="70" t="s">
        <v>13484</v>
      </c>
      <c r="H6697" s="72">
        <v>3731255.19</v>
      </c>
      <c r="I6697" s="37" t="s">
        <v>46</v>
      </c>
      <c r="J6697" s="71">
        <v>44801</v>
      </c>
      <c r="K6697" s="70" t="s">
        <v>36686</v>
      </c>
      <c r="L6697" s="70" t="s">
        <v>13423</v>
      </c>
    </row>
    <row r="6698" spans="1:12" ht="15.75" x14ac:dyDescent="0.25">
      <c r="A6698" s="38">
        <v>6697</v>
      </c>
      <c r="B6698" s="70" t="s">
        <v>13485</v>
      </c>
      <c r="C6698" s="70" t="s">
        <v>13367</v>
      </c>
      <c r="D6698" s="70" t="s">
        <v>13486</v>
      </c>
      <c r="E6698" s="70" t="s">
        <v>3351</v>
      </c>
      <c r="F6698" s="70" t="s">
        <v>13487</v>
      </c>
      <c r="G6698" s="70" t="s">
        <v>3351</v>
      </c>
      <c r="H6698" s="72">
        <v>462863.64</v>
      </c>
      <c r="I6698" s="70" t="s">
        <v>182</v>
      </c>
      <c r="J6698" s="71">
        <v>44711</v>
      </c>
      <c r="K6698" s="70" t="s">
        <v>36687</v>
      </c>
      <c r="L6698" s="70" t="s">
        <v>13486</v>
      </c>
    </row>
    <row r="6699" spans="1:12" ht="15.75" x14ac:dyDescent="0.25">
      <c r="A6699" s="38">
        <v>6698</v>
      </c>
      <c r="B6699" s="70" t="s">
        <v>13365</v>
      </c>
      <c r="C6699" s="70" t="s">
        <v>13367</v>
      </c>
      <c r="D6699" s="70" t="s">
        <v>13488</v>
      </c>
      <c r="E6699" s="70" t="s">
        <v>3351</v>
      </c>
      <c r="F6699" s="70" t="s">
        <v>13489</v>
      </c>
      <c r="G6699" s="70" t="s">
        <v>3351</v>
      </c>
      <c r="H6699" s="72">
        <v>12660962</v>
      </c>
      <c r="I6699" s="37" t="s">
        <v>46</v>
      </c>
      <c r="J6699" s="71">
        <v>44795</v>
      </c>
      <c r="K6699" s="70" t="s">
        <v>36688</v>
      </c>
      <c r="L6699" s="70" t="s">
        <v>13490</v>
      </c>
    </row>
    <row r="6700" spans="1:12" ht="15.75" x14ac:dyDescent="0.25">
      <c r="A6700" s="38">
        <v>6699</v>
      </c>
      <c r="B6700" s="70" t="s">
        <v>13403</v>
      </c>
      <c r="C6700" s="70" t="s">
        <v>13367</v>
      </c>
      <c r="D6700" s="70" t="s">
        <v>13491</v>
      </c>
      <c r="E6700" s="70" t="s">
        <v>3351</v>
      </c>
      <c r="F6700" s="70" t="s">
        <v>13492</v>
      </c>
      <c r="G6700" s="70" t="s">
        <v>3351</v>
      </c>
      <c r="H6700" s="72">
        <v>38878107.390000001</v>
      </c>
      <c r="I6700" s="37" t="s">
        <v>222</v>
      </c>
      <c r="J6700" s="71">
        <v>45291</v>
      </c>
      <c r="K6700" s="70" t="s">
        <v>36689</v>
      </c>
      <c r="L6700" s="70" t="s">
        <v>13491</v>
      </c>
    </row>
    <row r="6701" spans="1:12" ht="15.75" x14ac:dyDescent="0.25">
      <c r="A6701" s="38">
        <v>6700</v>
      </c>
      <c r="B6701" s="70" t="s">
        <v>13403</v>
      </c>
      <c r="C6701" s="70" t="s">
        <v>13367</v>
      </c>
      <c r="D6701" s="70" t="s">
        <v>13491</v>
      </c>
      <c r="E6701" s="70" t="s">
        <v>3351</v>
      </c>
      <c r="F6701" s="70" t="s">
        <v>13492</v>
      </c>
      <c r="G6701" s="70" t="s">
        <v>3351</v>
      </c>
      <c r="H6701" s="72">
        <v>38878107.390000001</v>
      </c>
      <c r="I6701" s="37" t="s">
        <v>222</v>
      </c>
      <c r="J6701" s="71">
        <v>45291</v>
      </c>
      <c r="K6701" s="70" t="s">
        <v>36690</v>
      </c>
      <c r="L6701" s="70" t="s">
        <v>13493</v>
      </c>
    </row>
    <row r="6702" spans="1:12" ht="15.75" x14ac:dyDescent="0.25">
      <c r="A6702" s="38">
        <v>6701</v>
      </c>
      <c r="B6702" s="70" t="s">
        <v>13403</v>
      </c>
      <c r="C6702" s="70" t="s">
        <v>13367</v>
      </c>
      <c r="D6702" s="70" t="s">
        <v>13491</v>
      </c>
      <c r="E6702" s="70" t="s">
        <v>3351</v>
      </c>
      <c r="F6702" s="70" t="s">
        <v>13492</v>
      </c>
      <c r="G6702" s="70" t="s">
        <v>3351</v>
      </c>
      <c r="H6702" s="72">
        <v>38878107.390000001</v>
      </c>
      <c r="I6702" s="37" t="s">
        <v>222</v>
      </c>
      <c r="J6702" s="71">
        <v>45291</v>
      </c>
      <c r="K6702" s="70" t="s">
        <v>36691</v>
      </c>
      <c r="L6702" s="70" t="s">
        <v>13494</v>
      </c>
    </row>
    <row r="6703" spans="1:12" ht="15.75" x14ac:dyDescent="0.25">
      <c r="A6703" s="38">
        <v>6702</v>
      </c>
      <c r="B6703" s="70" t="s">
        <v>13365</v>
      </c>
      <c r="C6703" s="70" t="s">
        <v>13367</v>
      </c>
      <c r="D6703" s="497" t="s">
        <v>13495</v>
      </c>
      <c r="E6703" s="70" t="s">
        <v>3351</v>
      </c>
      <c r="F6703" s="70" t="s">
        <v>13496</v>
      </c>
      <c r="G6703" s="70" t="s">
        <v>3351</v>
      </c>
      <c r="H6703" s="72">
        <v>6680542</v>
      </c>
      <c r="I6703" s="37" t="s">
        <v>4</v>
      </c>
      <c r="J6703" s="71">
        <v>42055</v>
      </c>
      <c r="K6703" s="70" t="s">
        <v>36692</v>
      </c>
      <c r="L6703" s="70" t="s">
        <v>13497</v>
      </c>
    </row>
    <row r="6704" spans="1:12" ht="15.75" x14ac:dyDescent="0.25">
      <c r="A6704" s="38">
        <v>6703</v>
      </c>
      <c r="B6704" s="43" t="s">
        <v>13385</v>
      </c>
      <c r="C6704" s="70" t="s">
        <v>13367</v>
      </c>
      <c r="D6704" s="43" t="s">
        <v>13498</v>
      </c>
      <c r="E6704" s="43" t="s">
        <v>3351</v>
      </c>
      <c r="F6704" s="43" t="s">
        <v>13499</v>
      </c>
      <c r="G6704" s="43" t="s">
        <v>3351</v>
      </c>
      <c r="H6704" s="38">
        <v>1225049</v>
      </c>
      <c r="I6704" s="37" t="s">
        <v>46</v>
      </c>
      <c r="J6704" s="39">
        <v>44784</v>
      </c>
      <c r="K6704" s="43" t="s">
        <v>36693</v>
      </c>
      <c r="L6704" s="43" t="s">
        <v>13498</v>
      </c>
    </row>
    <row r="6705" spans="1:12" ht="15.75" x14ac:dyDescent="0.25">
      <c r="A6705" s="38">
        <v>6704</v>
      </c>
      <c r="B6705" s="43" t="s">
        <v>13385</v>
      </c>
      <c r="C6705" s="70" t="s">
        <v>13367</v>
      </c>
      <c r="D6705" s="43" t="s">
        <v>13500</v>
      </c>
      <c r="E6705" s="43" t="s">
        <v>3351</v>
      </c>
      <c r="F6705" s="43" t="s">
        <v>13501</v>
      </c>
      <c r="G6705" s="43" t="s">
        <v>3351</v>
      </c>
      <c r="H6705" s="38">
        <v>2141308.84</v>
      </c>
      <c r="I6705" s="37" t="s">
        <v>9</v>
      </c>
      <c r="J6705" s="39">
        <v>44285</v>
      </c>
      <c r="K6705" s="43" t="s">
        <v>36694</v>
      </c>
      <c r="L6705" s="43" t="s">
        <v>13500</v>
      </c>
    </row>
    <row r="6706" spans="1:12" ht="15.75" x14ac:dyDescent="0.25">
      <c r="A6706" s="38">
        <v>6705</v>
      </c>
      <c r="B6706" s="43" t="s">
        <v>13502</v>
      </c>
      <c r="C6706" s="43" t="s">
        <v>13367</v>
      </c>
      <c r="D6706" s="43" t="s">
        <v>13503</v>
      </c>
      <c r="E6706" s="43" t="s">
        <v>3351</v>
      </c>
      <c r="F6706" s="43" t="s">
        <v>13504</v>
      </c>
      <c r="G6706" s="43" t="s">
        <v>3351</v>
      </c>
      <c r="H6706" s="38">
        <v>622246</v>
      </c>
      <c r="I6706" s="37" t="s">
        <v>4</v>
      </c>
      <c r="J6706" s="39">
        <v>41941</v>
      </c>
      <c r="K6706" s="43" t="s">
        <v>36695</v>
      </c>
      <c r="L6706" s="43" t="s">
        <v>13503</v>
      </c>
    </row>
    <row r="6707" spans="1:12" ht="15.75" x14ac:dyDescent="0.25">
      <c r="A6707" s="38">
        <v>6706</v>
      </c>
      <c r="B6707" s="43" t="s">
        <v>13502</v>
      </c>
      <c r="C6707" s="43" t="s">
        <v>13367</v>
      </c>
      <c r="D6707" s="43" t="s">
        <v>13505</v>
      </c>
      <c r="E6707" s="43" t="s">
        <v>3351</v>
      </c>
      <c r="F6707" s="43" t="s">
        <v>13506</v>
      </c>
      <c r="G6707" s="43" t="s">
        <v>3351</v>
      </c>
      <c r="H6707" s="38">
        <v>407525</v>
      </c>
      <c r="I6707" s="37" t="s">
        <v>4</v>
      </c>
      <c r="J6707" s="39">
        <v>40663</v>
      </c>
      <c r="K6707" s="43" t="s">
        <v>36696</v>
      </c>
      <c r="L6707" s="43" t="s">
        <v>13505</v>
      </c>
    </row>
    <row r="6708" spans="1:12" ht="15.75" x14ac:dyDescent="0.25">
      <c r="A6708" s="38">
        <v>6707</v>
      </c>
      <c r="B6708" s="43" t="s">
        <v>13403</v>
      </c>
      <c r="C6708" s="43" t="s">
        <v>13367</v>
      </c>
      <c r="D6708" s="43" t="s">
        <v>13507</v>
      </c>
      <c r="E6708" s="43" t="s">
        <v>3351</v>
      </c>
      <c r="F6708" s="43" t="s">
        <v>13508</v>
      </c>
      <c r="G6708" s="43" t="s">
        <v>3351</v>
      </c>
      <c r="H6708" s="38">
        <v>455239.72</v>
      </c>
      <c r="I6708" s="37" t="s">
        <v>9</v>
      </c>
      <c r="J6708" s="39">
        <v>44466</v>
      </c>
      <c r="K6708" s="43" t="s">
        <v>36697</v>
      </c>
      <c r="L6708" s="43" t="s">
        <v>13509</v>
      </c>
    </row>
    <row r="6709" spans="1:12" ht="15.75" x14ac:dyDescent="0.25">
      <c r="A6709" s="38">
        <v>6708</v>
      </c>
      <c r="B6709" s="43" t="s">
        <v>13510</v>
      </c>
      <c r="C6709" s="43" t="s">
        <v>13367</v>
      </c>
      <c r="D6709" s="43" t="s">
        <v>13511</v>
      </c>
      <c r="E6709" s="43" t="s">
        <v>3351</v>
      </c>
      <c r="F6709" s="43" t="s">
        <v>13512</v>
      </c>
      <c r="G6709" s="43" t="s">
        <v>3351</v>
      </c>
      <c r="H6709" s="38">
        <v>939101</v>
      </c>
      <c r="I6709" s="37" t="s">
        <v>9</v>
      </c>
      <c r="J6709" s="39">
        <v>44468</v>
      </c>
      <c r="K6709" s="43" t="s">
        <v>36698</v>
      </c>
      <c r="L6709" s="43" t="s">
        <v>13511</v>
      </c>
    </row>
    <row r="6710" spans="1:12" ht="15.75" x14ac:dyDescent="0.25">
      <c r="A6710" s="38">
        <v>6709</v>
      </c>
      <c r="B6710" s="43" t="s">
        <v>13513</v>
      </c>
      <c r="C6710" s="43" t="s">
        <v>13367</v>
      </c>
      <c r="D6710" s="43" t="s">
        <v>12319</v>
      </c>
      <c r="E6710" s="43" t="s">
        <v>3351</v>
      </c>
      <c r="F6710" s="43" t="s">
        <v>13514</v>
      </c>
      <c r="G6710" s="43" t="s">
        <v>3351</v>
      </c>
      <c r="H6710" s="38">
        <v>1207342</v>
      </c>
      <c r="I6710" s="43" t="s">
        <v>182</v>
      </c>
      <c r="J6710" s="39">
        <v>44226</v>
      </c>
      <c r="K6710" s="43" t="s">
        <v>36699</v>
      </c>
      <c r="L6710" s="43" t="s">
        <v>13515</v>
      </c>
    </row>
    <row r="6711" spans="1:12" ht="15.75" x14ac:dyDescent="0.25">
      <c r="A6711" s="38">
        <v>6710</v>
      </c>
      <c r="B6711" s="43" t="s">
        <v>13516</v>
      </c>
      <c r="C6711" s="43" t="s">
        <v>13367</v>
      </c>
      <c r="D6711" s="43" t="s">
        <v>13517</v>
      </c>
      <c r="E6711" s="43" t="s">
        <v>3351</v>
      </c>
      <c r="F6711" s="43" t="s">
        <v>13518</v>
      </c>
      <c r="G6711" s="43" t="s">
        <v>3351</v>
      </c>
      <c r="H6711" s="38">
        <v>905411.77</v>
      </c>
      <c r="I6711" s="37" t="s">
        <v>9</v>
      </c>
      <c r="J6711" s="39">
        <v>44318</v>
      </c>
      <c r="K6711" s="43" t="s">
        <v>36700</v>
      </c>
      <c r="L6711" s="43" t="s">
        <v>13517</v>
      </c>
    </row>
    <row r="6712" spans="1:12" ht="15.75" x14ac:dyDescent="0.25">
      <c r="A6712" s="38">
        <v>6711</v>
      </c>
      <c r="B6712" s="7" t="s">
        <v>13519</v>
      </c>
      <c r="C6712" s="43" t="s">
        <v>13367</v>
      </c>
      <c r="D6712" s="43" t="s">
        <v>13520</v>
      </c>
      <c r="E6712" s="43" t="s">
        <v>3351</v>
      </c>
      <c r="F6712" s="43" t="s">
        <v>13521</v>
      </c>
      <c r="G6712" s="43" t="s">
        <v>3351</v>
      </c>
      <c r="H6712" s="38">
        <v>1163921.42</v>
      </c>
      <c r="I6712" s="37" t="s">
        <v>4</v>
      </c>
      <c r="J6712" s="39">
        <v>40786</v>
      </c>
      <c r="K6712" s="43" t="s">
        <v>36701</v>
      </c>
      <c r="L6712" s="43" t="s">
        <v>13520</v>
      </c>
    </row>
    <row r="6713" spans="1:12" ht="15.75" x14ac:dyDescent="0.25">
      <c r="A6713" s="38">
        <v>6712</v>
      </c>
      <c r="B6713" s="43" t="s">
        <v>13502</v>
      </c>
      <c r="C6713" s="43" t="s">
        <v>13367</v>
      </c>
      <c r="D6713" s="43" t="s">
        <v>13522</v>
      </c>
      <c r="E6713" s="43" t="s">
        <v>3351</v>
      </c>
      <c r="F6713" s="43" t="s">
        <v>13523</v>
      </c>
      <c r="G6713" s="43" t="s">
        <v>3351</v>
      </c>
      <c r="H6713" s="38">
        <v>1034639.85</v>
      </c>
      <c r="I6713" s="37" t="s">
        <v>4</v>
      </c>
      <c r="J6713" s="39">
        <v>43372</v>
      </c>
      <c r="K6713" s="43" t="s">
        <v>36702</v>
      </c>
      <c r="L6713" s="43" t="s">
        <v>13524</v>
      </c>
    </row>
    <row r="6714" spans="1:12" ht="15.75" x14ac:dyDescent="0.25">
      <c r="A6714" s="38">
        <v>6713</v>
      </c>
      <c r="B6714" s="70" t="s">
        <v>13437</v>
      </c>
      <c r="C6714" s="70" t="s">
        <v>13367</v>
      </c>
      <c r="D6714" s="70" t="s">
        <v>13445</v>
      </c>
      <c r="E6714" s="70" t="s">
        <v>13525</v>
      </c>
      <c r="F6714" s="70" t="s">
        <v>13446</v>
      </c>
      <c r="G6714" s="70" t="s">
        <v>13447</v>
      </c>
      <c r="H6714" s="72">
        <v>25311485.199999999</v>
      </c>
      <c r="I6714" s="37" t="s">
        <v>4</v>
      </c>
      <c r="J6714" s="71">
        <v>42126</v>
      </c>
      <c r="K6714" s="43" t="s">
        <v>36703</v>
      </c>
      <c r="L6714" s="43" t="s">
        <v>13525</v>
      </c>
    </row>
    <row r="6715" spans="1:12" ht="15.75" x14ac:dyDescent="0.25">
      <c r="A6715" s="38">
        <v>6714</v>
      </c>
      <c r="B6715" s="7" t="s">
        <v>13403</v>
      </c>
      <c r="C6715" s="70" t="s">
        <v>13367</v>
      </c>
      <c r="D6715" s="43" t="s">
        <v>13526</v>
      </c>
      <c r="E6715" s="43" t="s">
        <v>3351</v>
      </c>
      <c r="F6715" s="43" t="s">
        <v>13527</v>
      </c>
      <c r="G6715" s="43" t="s">
        <v>3351</v>
      </c>
      <c r="H6715" s="38">
        <v>1117931.5</v>
      </c>
      <c r="I6715" s="37" t="s">
        <v>9</v>
      </c>
      <c r="J6715" s="39">
        <v>44279</v>
      </c>
      <c r="K6715" s="43" t="s">
        <v>36704</v>
      </c>
      <c r="L6715" s="43" t="s">
        <v>13528</v>
      </c>
    </row>
    <row r="6716" spans="1:12" ht="15.75" x14ac:dyDescent="0.25">
      <c r="A6716" s="38">
        <v>6715</v>
      </c>
      <c r="B6716" s="43" t="s">
        <v>13529</v>
      </c>
      <c r="C6716" s="43" t="s">
        <v>13367</v>
      </c>
      <c r="D6716" s="43" t="s">
        <v>13530</v>
      </c>
      <c r="E6716" s="43" t="s">
        <v>3351</v>
      </c>
      <c r="F6716" s="43" t="s">
        <v>13531</v>
      </c>
      <c r="G6716" s="43" t="s">
        <v>3351</v>
      </c>
      <c r="H6716" s="38">
        <v>19643840</v>
      </c>
      <c r="I6716" s="37" t="s">
        <v>4</v>
      </c>
      <c r="J6716" s="39">
        <v>42094</v>
      </c>
      <c r="K6716" s="43" t="s">
        <v>36705</v>
      </c>
      <c r="L6716" s="43" t="s">
        <v>36706</v>
      </c>
    </row>
    <row r="6717" spans="1:12" ht="15.75" x14ac:dyDescent="0.25">
      <c r="A6717" s="38">
        <v>6716</v>
      </c>
      <c r="B6717" s="37" t="s">
        <v>13251</v>
      </c>
      <c r="C6717" s="37" t="s">
        <v>13367</v>
      </c>
      <c r="D6717" s="37" t="s">
        <v>13532</v>
      </c>
      <c r="E6717" s="37" t="s">
        <v>13534</v>
      </c>
      <c r="F6717" s="37" t="s">
        <v>13533</v>
      </c>
      <c r="G6717" s="37" t="s">
        <v>13535</v>
      </c>
      <c r="H6717" s="38">
        <v>18572301.5</v>
      </c>
      <c r="I6717" s="37" t="s">
        <v>9</v>
      </c>
      <c r="J6717" s="39">
        <v>43646</v>
      </c>
      <c r="K6717" s="37" t="s">
        <v>13536</v>
      </c>
      <c r="L6717" s="37" t="s">
        <v>13532</v>
      </c>
    </row>
    <row r="6718" spans="1:12" ht="15.75" x14ac:dyDescent="0.25">
      <c r="A6718" s="38">
        <v>6717</v>
      </c>
      <c r="B6718" s="37" t="s">
        <v>13537</v>
      </c>
      <c r="C6718" s="37" t="s">
        <v>13367</v>
      </c>
      <c r="D6718" s="37" t="s">
        <v>13538</v>
      </c>
      <c r="E6718" s="37" t="s">
        <v>3351</v>
      </c>
      <c r="F6718" s="37" t="s">
        <v>13539</v>
      </c>
      <c r="G6718" s="37" t="s">
        <v>3351</v>
      </c>
      <c r="H6718" s="38">
        <v>16050029.93</v>
      </c>
      <c r="I6718" s="37" t="s">
        <v>9</v>
      </c>
      <c r="J6718" s="39">
        <v>43409</v>
      </c>
      <c r="K6718" s="37" t="s">
        <v>13540</v>
      </c>
      <c r="L6718" s="37" t="s">
        <v>13538</v>
      </c>
    </row>
    <row r="6719" spans="1:12" ht="15.75" x14ac:dyDescent="0.25">
      <c r="A6719" s="38">
        <v>6718</v>
      </c>
      <c r="B6719" s="37" t="s">
        <v>13541</v>
      </c>
      <c r="C6719" s="37" t="s">
        <v>13367</v>
      </c>
      <c r="D6719" s="37" t="s">
        <v>13542</v>
      </c>
      <c r="E6719" s="37" t="s">
        <v>13544</v>
      </c>
      <c r="F6719" s="37" t="s">
        <v>13543</v>
      </c>
      <c r="G6719" s="37" t="s">
        <v>13545</v>
      </c>
      <c r="H6719" s="38">
        <v>10373409.73</v>
      </c>
      <c r="I6719" s="37" t="s">
        <v>222</v>
      </c>
      <c r="J6719" s="39">
        <v>44279</v>
      </c>
      <c r="K6719" s="37" t="s">
        <v>36707</v>
      </c>
      <c r="L6719" s="37" t="s">
        <v>36708</v>
      </c>
    </row>
    <row r="6720" spans="1:12" ht="15.75" x14ac:dyDescent="0.25">
      <c r="A6720" s="38">
        <v>6719</v>
      </c>
      <c r="B6720" s="37" t="s">
        <v>13541</v>
      </c>
      <c r="C6720" s="37" t="s">
        <v>13367</v>
      </c>
      <c r="D6720" s="37" t="s">
        <v>13546</v>
      </c>
      <c r="E6720" s="37" t="s">
        <v>13548</v>
      </c>
      <c r="F6720" s="37" t="s">
        <v>13547</v>
      </c>
      <c r="G6720" s="37" t="s">
        <v>13549</v>
      </c>
      <c r="H6720" s="38">
        <v>9667961.1699999999</v>
      </c>
      <c r="I6720" s="37" t="s">
        <v>9</v>
      </c>
      <c r="J6720" s="39">
        <v>43404</v>
      </c>
      <c r="K6720" s="37" t="s">
        <v>36709</v>
      </c>
      <c r="L6720" s="37" t="s">
        <v>36710</v>
      </c>
    </row>
    <row r="6721" spans="1:12" ht="15.75" x14ac:dyDescent="0.25">
      <c r="A6721" s="38">
        <v>6720</v>
      </c>
      <c r="B6721" s="37" t="s">
        <v>13550</v>
      </c>
      <c r="C6721" s="37" t="s">
        <v>13367</v>
      </c>
      <c r="D6721" s="37" t="s">
        <v>13551</v>
      </c>
      <c r="E6721" s="37" t="s">
        <v>13552</v>
      </c>
      <c r="F6721" s="37" t="s">
        <v>36711</v>
      </c>
      <c r="G6721" s="37" t="s">
        <v>13553</v>
      </c>
      <c r="H6721" s="38">
        <v>8985744</v>
      </c>
      <c r="I6721" s="37" t="s">
        <v>4</v>
      </c>
      <c r="J6721" s="39">
        <v>42853</v>
      </c>
      <c r="K6721" s="37" t="s">
        <v>36712</v>
      </c>
      <c r="L6721" s="37" t="s">
        <v>13554</v>
      </c>
    </row>
    <row r="6722" spans="1:12" ht="15.75" x14ac:dyDescent="0.25">
      <c r="A6722" s="38">
        <v>6721</v>
      </c>
      <c r="B6722" s="37" t="s">
        <v>13550</v>
      </c>
      <c r="C6722" s="37" t="s">
        <v>13367</v>
      </c>
      <c r="D6722" s="37" t="s">
        <v>13555</v>
      </c>
      <c r="E6722" s="37" t="s">
        <v>13552</v>
      </c>
      <c r="F6722" s="37" t="s">
        <v>13556</v>
      </c>
      <c r="G6722" s="37" t="s">
        <v>13553</v>
      </c>
      <c r="H6722" s="38">
        <v>8251504.1399999997</v>
      </c>
      <c r="I6722" s="37" t="s">
        <v>9</v>
      </c>
      <c r="J6722" s="39">
        <v>43184</v>
      </c>
      <c r="K6722" s="37" t="s">
        <v>36712</v>
      </c>
      <c r="L6722" s="37" t="s">
        <v>13554</v>
      </c>
    </row>
    <row r="6723" spans="1:12" ht="15.75" x14ac:dyDescent="0.25">
      <c r="A6723" s="38">
        <v>6722</v>
      </c>
      <c r="B6723" s="37" t="s">
        <v>13557</v>
      </c>
      <c r="C6723" s="37" t="s">
        <v>13367</v>
      </c>
      <c r="D6723" s="37" t="s">
        <v>13558</v>
      </c>
      <c r="E6723" s="37" t="s">
        <v>3351</v>
      </c>
      <c r="F6723" s="37" t="s">
        <v>13559</v>
      </c>
      <c r="G6723" s="37" t="s">
        <v>3351</v>
      </c>
      <c r="H6723" s="38">
        <v>8004182.9500000002</v>
      </c>
      <c r="I6723" s="37" t="s">
        <v>4</v>
      </c>
      <c r="J6723" s="39">
        <v>43509</v>
      </c>
      <c r="K6723" s="37" t="s">
        <v>36713</v>
      </c>
      <c r="L6723" s="37" t="s">
        <v>36714</v>
      </c>
    </row>
    <row r="6724" spans="1:12" ht="15.75" x14ac:dyDescent="0.25">
      <c r="A6724" s="38">
        <v>6723</v>
      </c>
      <c r="B6724" s="37" t="s">
        <v>13557</v>
      </c>
      <c r="C6724" s="37" t="s">
        <v>13367</v>
      </c>
      <c r="D6724" s="37" t="s">
        <v>13560</v>
      </c>
      <c r="E6724" s="37" t="s">
        <v>3351</v>
      </c>
      <c r="F6724" s="37" t="s">
        <v>13561</v>
      </c>
      <c r="G6724" s="37" t="s">
        <v>3351</v>
      </c>
      <c r="H6724" s="38">
        <v>7605325.4199999999</v>
      </c>
      <c r="I6724" s="37" t="s">
        <v>9</v>
      </c>
      <c r="J6724" s="39">
        <v>43096</v>
      </c>
      <c r="K6724" s="37" t="s">
        <v>36715</v>
      </c>
      <c r="L6724" s="37" t="s">
        <v>36716</v>
      </c>
    </row>
    <row r="6725" spans="1:12" ht="15.75" x14ac:dyDescent="0.25">
      <c r="A6725" s="38">
        <v>6724</v>
      </c>
      <c r="B6725" s="37" t="s">
        <v>13562</v>
      </c>
      <c r="C6725" s="37" t="s">
        <v>13367</v>
      </c>
      <c r="D6725" s="37" t="s">
        <v>13563</v>
      </c>
      <c r="E6725" s="37" t="s">
        <v>3351</v>
      </c>
      <c r="F6725" s="37" t="s">
        <v>13564</v>
      </c>
      <c r="G6725" s="37" t="s">
        <v>3351</v>
      </c>
      <c r="H6725" s="38">
        <v>6897869.5</v>
      </c>
      <c r="I6725" s="37" t="s">
        <v>182</v>
      </c>
      <c r="J6725" s="39">
        <v>42034</v>
      </c>
      <c r="K6725" s="37" t="s">
        <v>36717</v>
      </c>
      <c r="L6725" s="37" t="s">
        <v>36718</v>
      </c>
    </row>
    <row r="6726" spans="1:12" ht="15.75" x14ac:dyDescent="0.25">
      <c r="A6726" s="38">
        <v>6725</v>
      </c>
      <c r="B6726" s="37" t="s">
        <v>13565</v>
      </c>
      <c r="C6726" s="37" t="s">
        <v>13367</v>
      </c>
      <c r="D6726" s="37" t="s">
        <v>13566</v>
      </c>
      <c r="E6726" s="37" t="s">
        <v>3351</v>
      </c>
      <c r="F6726" s="37" t="s">
        <v>13567</v>
      </c>
      <c r="G6726" s="37" t="s">
        <v>3351</v>
      </c>
      <c r="H6726" s="38">
        <v>6361305</v>
      </c>
      <c r="I6726" s="37" t="s">
        <v>9</v>
      </c>
      <c r="J6726" s="39">
        <v>43373</v>
      </c>
      <c r="K6726" s="37" t="s">
        <v>36719</v>
      </c>
      <c r="L6726" s="37" t="s">
        <v>36720</v>
      </c>
    </row>
    <row r="6727" spans="1:12" ht="15.75" x14ac:dyDescent="0.25">
      <c r="A6727" s="38">
        <v>6726</v>
      </c>
      <c r="B6727" s="37" t="s">
        <v>13565</v>
      </c>
      <c r="C6727" s="37" t="s">
        <v>13367</v>
      </c>
      <c r="D6727" s="37" t="s">
        <v>13568</v>
      </c>
      <c r="E6727" s="37" t="s">
        <v>13570</v>
      </c>
      <c r="F6727" s="37" t="s">
        <v>13569</v>
      </c>
      <c r="G6727" s="37" t="s">
        <v>13571</v>
      </c>
      <c r="H6727" s="38">
        <v>6181614.25</v>
      </c>
      <c r="I6727" s="37" t="s">
        <v>9</v>
      </c>
      <c r="J6727" s="39">
        <v>43345</v>
      </c>
      <c r="K6727" s="37" t="s">
        <v>36721</v>
      </c>
      <c r="L6727" s="37" t="s">
        <v>36722</v>
      </c>
    </row>
    <row r="6728" spans="1:12" ht="15.75" x14ac:dyDescent="0.25">
      <c r="A6728" s="38">
        <v>6727</v>
      </c>
      <c r="B6728" s="37" t="s">
        <v>13557</v>
      </c>
      <c r="C6728" s="37" t="s">
        <v>13367</v>
      </c>
      <c r="D6728" s="37" t="s">
        <v>13572</v>
      </c>
      <c r="E6728" s="37" t="s">
        <v>3351</v>
      </c>
      <c r="F6728" s="37" t="s">
        <v>13573</v>
      </c>
      <c r="G6728" s="37" t="s">
        <v>3351</v>
      </c>
      <c r="H6728" s="38">
        <v>5544660.9500000002</v>
      </c>
      <c r="I6728" s="37" t="s">
        <v>4</v>
      </c>
      <c r="J6728" s="39">
        <v>41364</v>
      </c>
      <c r="K6728" s="37" t="s">
        <v>36723</v>
      </c>
      <c r="L6728" s="37" t="s">
        <v>36724</v>
      </c>
    </row>
    <row r="6729" spans="1:12" ht="15.75" x14ac:dyDescent="0.25">
      <c r="A6729" s="38">
        <v>6728</v>
      </c>
      <c r="B6729" s="37" t="s">
        <v>13562</v>
      </c>
      <c r="C6729" s="37" t="s">
        <v>13367</v>
      </c>
      <c r="D6729" s="37" t="s">
        <v>13574</v>
      </c>
      <c r="E6729" s="37" t="s">
        <v>13576</v>
      </c>
      <c r="F6729" s="37" t="s">
        <v>13575</v>
      </c>
      <c r="G6729" s="37" t="s">
        <v>13577</v>
      </c>
      <c r="H6729" s="38">
        <v>5172443.8499999996</v>
      </c>
      <c r="I6729" s="37" t="s">
        <v>182</v>
      </c>
      <c r="J6729" s="39">
        <v>42185</v>
      </c>
      <c r="K6729" s="37" t="s">
        <v>36717</v>
      </c>
      <c r="L6729" s="37" t="s">
        <v>36718</v>
      </c>
    </row>
    <row r="6730" spans="1:12" ht="15.75" x14ac:dyDescent="0.25">
      <c r="A6730" s="38">
        <v>6729</v>
      </c>
      <c r="B6730" s="37" t="s">
        <v>13578</v>
      </c>
      <c r="C6730" s="37" t="s">
        <v>13367</v>
      </c>
      <c r="D6730" s="37" t="s">
        <v>13579</v>
      </c>
      <c r="E6730" s="37" t="s">
        <v>3351</v>
      </c>
      <c r="F6730" s="37" t="s">
        <v>13580</v>
      </c>
      <c r="G6730" s="37" t="s">
        <v>3351</v>
      </c>
      <c r="H6730" s="38">
        <v>5401956.0999999996</v>
      </c>
      <c r="I6730" s="37" t="s">
        <v>222</v>
      </c>
      <c r="J6730" s="39">
        <v>44286</v>
      </c>
      <c r="K6730" s="37" t="s">
        <v>36725</v>
      </c>
      <c r="L6730" s="37" t="s">
        <v>36726</v>
      </c>
    </row>
    <row r="6731" spans="1:12" ht="15.75" x14ac:dyDescent="0.25">
      <c r="A6731" s="38">
        <v>6730</v>
      </c>
      <c r="B6731" s="37" t="s">
        <v>13537</v>
      </c>
      <c r="C6731" s="37" t="s">
        <v>13367</v>
      </c>
      <c r="D6731" s="37" t="s">
        <v>13581</v>
      </c>
      <c r="E6731" s="37" t="s">
        <v>13583</v>
      </c>
      <c r="F6731" s="37" t="s">
        <v>13582</v>
      </c>
      <c r="G6731" s="37" t="s">
        <v>13584</v>
      </c>
      <c r="H6731" s="38">
        <v>355971</v>
      </c>
      <c r="I6731" s="37" t="s">
        <v>46</v>
      </c>
      <c r="J6731" s="39">
        <v>43860</v>
      </c>
      <c r="K6731" s="37" t="s">
        <v>36727</v>
      </c>
      <c r="L6731" s="37" t="s">
        <v>13583</v>
      </c>
    </row>
    <row r="6732" spans="1:12" ht="15.75" x14ac:dyDescent="0.25">
      <c r="A6732" s="38">
        <v>6731</v>
      </c>
      <c r="B6732" s="37" t="s">
        <v>13585</v>
      </c>
      <c r="C6732" s="37" t="s">
        <v>13367</v>
      </c>
      <c r="D6732" s="37" t="s">
        <v>13586</v>
      </c>
      <c r="E6732" s="37" t="s">
        <v>3351</v>
      </c>
      <c r="F6732" s="37" t="s">
        <v>13587</v>
      </c>
      <c r="G6732" s="37" t="s">
        <v>3351</v>
      </c>
      <c r="H6732" s="38">
        <v>3805647.5</v>
      </c>
      <c r="I6732" s="37" t="s">
        <v>9</v>
      </c>
      <c r="J6732" s="39">
        <v>43401</v>
      </c>
      <c r="K6732" s="37" t="s">
        <v>36728</v>
      </c>
      <c r="L6732" s="37" t="s">
        <v>13586</v>
      </c>
    </row>
    <row r="6733" spans="1:12" ht="15.75" x14ac:dyDescent="0.25">
      <c r="A6733" s="38">
        <v>6732</v>
      </c>
      <c r="B6733" s="37" t="s">
        <v>13588</v>
      </c>
      <c r="C6733" s="37" t="s">
        <v>13367</v>
      </c>
      <c r="D6733" s="37" t="s">
        <v>13589</v>
      </c>
      <c r="E6733" s="37" t="s">
        <v>3351</v>
      </c>
      <c r="F6733" s="37" t="s">
        <v>13590</v>
      </c>
      <c r="G6733" s="37" t="s">
        <v>3351</v>
      </c>
      <c r="H6733" s="38">
        <v>3766001.37</v>
      </c>
      <c r="I6733" s="37" t="s">
        <v>4</v>
      </c>
      <c r="J6733" s="39">
        <v>42004</v>
      </c>
      <c r="K6733" s="37" t="s">
        <v>36729</v>
      </c>
      <c r="L6733" s="37" t="s">
        <v>36730</v>
      </c>
    </row>
    <row r="6734" spans="1:12" ht="15.75" x14ac:dyDescent="0.25">
      <c r="A6734" s="38">
        <v>6733</v>
      </c>
      <c r="B6734" s="37" t="s">
        <v>13541</v>
      </c>
      <c r="C6734" s="37" t="s">
        <v>13367</v>
      </c>
      <c r="D6734" s="37" t="s">
        <v>13591</v>
      </c>
      <c r="E6734" s="37" t="s">
        <v>3351</v>
      </c>
      <c r="F6734" s="37" t="s">
        <v>13592</v>
      </c>
      <c r="G6734" s="37" t="s">
        <v>3351</v>
      </c>
      <c r="H6734" s="38">
        <v>3772603.19</v>
      </c>
      <c r="I6734" s="37" t="s">
        <v>222</v>
      </c>
      <c r="J6734" s="39">
        <v>44286</v>
      </c>
      <c r="K6734" s="37" t="s">
        <v>36731</v>
      </c>
      <c r="L6734" s="37" t="s">
        <v>13650</v>
      </c>
    </row>
    <row r="6735" spans="1:12" ht="15.75" x14ac:dyDescent="0.25">
      <c r="A6735" s="38">
        <v>6734</v>
      </c>
      <c r="B6735" s="37" t="s">
        <v>13593</v>
      </c>
      <c r="C6735" s="37" t="s">
        <v>13367</v>
      </c>
      <c r="D6735" s="37" t="s">
        <v>13594</v>
      </c>
      <c r="E6735" s="37" t="s">
        <v>13596</v>
      </c>
      <c r="F6735" s="37" t="s">
        <v>13595</v>
      </c>
      <c r="G6735" s="37" t="s">
        <v>13597</v>
      </c>
      <c r="H6735" s="38">
        <v>3497674</v>
      </c>
      <c r="I6735" s="37" t="s">
        <v>182</v>
      </c>
      <c r="J6735" s="39">
        <v>41789</v>
      </c>
      <c r="K6735" s="37" t="s">
        <v>13598</v>
      </c>
      <c r="L6735" s="37" t="s">
        <v>13594</v>
      </c>
    </row>
    <row r="6736" spans="1:12" ht="15.75" x14ac:dyDescent="0.25">
      <c r="A6736" s="38">
        <v>6735</v>
      </c>
      <c r="B6736" s="37" t="s">
        <v>13593</v>
      </c>
      <c r="C6736" s="37" t="s">
        <v>13367</v>
      </c>
      <c r="D6736" s="37" t="s">
        <v>13599</v>
      </c>
      <c r="E6736" s="37" t="s">
        <v>3351</v>
      </c>
      <c r="F6736" s="37" t="s">
        <v>13600</v>
      </c>
      <c r="G6736" s="37" t="s">
        <v>3351</v>
      </c>
      <c r="H6736" s="38">
        <v>3526677.18</v>
      </c>
      <c r="I6736" s="37" t="s">
        <v>46</v>
      </c>
      <c r="J6736" s="39">
        <v>44286</v>
      </c>
      <c r="K6736" s="37" t="s">
        <v>36732</v>
      </c>
      <c r="L6736" s="37" t="s">
        <v>13633</v>
      </c>
    </row>
    <row r="6737" spans="1:12" ht="15.75" x14ac:dyDescent="0.25">
      <c r="A6737" s="38">
        <v>6736</v>
      </c>
      <c r="B6737" s="37" t="s">
        <v>13601</v>
      </c>
      <c r="C6737" s="37" t="s">
        <v>13367</v>
      </c>
      <c r="D6737" s="37" t="s">
        <v>13602</v>
      </c>
      <c r="E6737" s="37" t="s">
        <v>13604</v>
      </c>
      <c r="F6737" s="37" t="s">
        <v>13603</v>
      </c>
      <c r="G6737" s="37" t="s">
        <v>13603</v>
      </c>
      <c r="H6737" s="38">
        <v>2990972.19</v>
      </c>
      <c r="I6737" s="37" t="s">
        <v>222</v>
      </c>
      <c r="J6737" s="39">
        <v>44286</v>
      </c>
      <c r="K6737" s="37" t="s">
        <v>36733</v>
      </c>
      <c r="L6737" s="37" t="s">
        <v>13605</v>
      </c>
    </row>
    <row r="6738" spans="1:12" ht="15.75" x14ac:dyDescent="0.25">
      <c r="A6738" s="38">
        <v>6737</v>
      </c>
      <c r="B6738" s="37" t="s">
        <v>13585</v>
      </c>
      <c r="C6738" s="37" t="s">
        <v>13367</v>
      </c>
      <c r="D6738" s="37" t="s">
        <v>13606</v>
      </c>
      <c r="E6738" s="37" t="s">
        <v>3351</v>
      </c>
      <c r="F6738" s="37" t="s">
        <v>13607</v>
      </c>
      <c r="G6738" s="37" t="s">
        <v>3351</v>
      </c>
      <c r="H6738" s="38">
        <v>1558022.28</v>
      </c>
      <c r="I6738" s="37" t="s">
        <v>46</v>
      </c>
      <c r="J6738" s="39">
        <v>43769</v>
      </c>
      <c r="K6738" s="37" t="s">
        <v>36734</v>
      </c>
      <c r="L6738" s="37" t="s">
        <v>13606</v>
      </c>
    </row>
    <row r="6739" spans="1:12" ht="15.75" x14ac:dyDescent="0.25">
      <c r="A6739" s="38">
        <v>6738</v>
      </c>
      <c r="B6739" s="37" t="s">
        <v>13557</v>
      </c>
      <c r="C6739" s="37" t="s">
        <v>13367</v>
      </c>
      <c r="D6739" s="37" t="s">
        <v>13608</v>
      </c>
      <c r="E6739" s="37" t="s">
        <v>3351</v>
      </c>
      <c r="F6739" s="37" t="s">
        <v>13609</v>
      </c>
      <c r="G6739" s="37" t="s">
        <v>3351</v>
      </c>
      <c r="H6739" s="38">
        <v>2859580.69</v>
      </c>
      <c r="I6739" s="37" t="s">
        <v>4</v>
      </c>
      <c r="J6739" s="39">
        <v>42215</v>
      </c>
      <c r="K6739" s="37" t="s">
        <v>36735</v>
      </c>
      <c r="L6739" s="37" t="s">
        <v>36736</v>
      </c>
    </row>
    <row r="6740" spans="1:12" ht="15.75" x14ac:dyDescent="0.25">
      <c r="A6740" s="38">
        <v>6739</v>
      </c>
      <c r="B6740" s="37" t="s">
        <v>13610</v>
      </c>
      <c r="C6740" s="37" t="s">
        <v>13367</v>
      </c>
      <c r="D6740" s="37" t="s">
        <v>13611</v>
      </c>
      <c r="E6740" s="37" t="s">
        <v>3351</v>
      </c>
      <c r="F6740" s="37" t="s">
        <v>13612</v>
      </c>
      <c r="G6740" s="37" t="s">
        <v>3351</v>
      </c>
      <c r="H6740" s="38">
        <v>2754937.12</v>
      </c>
      <c r="I6740" s="37" t="s">
        <v>222</v>
      </c>
      <c r="J6740" s="39">
        <v>44733</v>
      </c>
      <c r="K6740" s="37" t="s">
        <v>36737</v>
      </c>
      <c r="L6740" s="37" t="s">
        <v>36738</v>
      </c>
    </row>
    <row r="6741" spans="1:12" ht="15.75" x14ac:dyDescent="0.25">
      <c r="A6741" s="38">
        <v>6740</v>
      </c>
      <c r="B6741" s="37" t="s">
        <v>13541</v>
      </c>
      <c r="C6741" s="37" t="s">
        <v>13367</v>
      </c>
      <c r="D6741" s="37" t="s">
        <v>13613</v>
      </c>
      <c r="E6741" s="37" t="s">
        <v>3351</v>
      </c>
      <c r="F6741" s="37" t="s">
        <v>13614</v>
      </c>
      <c r="G6741" s="37" t="s">
        <v>3351</v>
      </c>
      <c r="H6741" s="38">
        <v>2611678.2200000002</v>
      </c>
      <c r="I6741" s="37" t="s">
        <v>4</v>
      </c>
      <c r="J6741" s="39">
        <v>42643</v>
      </c>
      <c r="K6741" s="37" t="s">
        <v>36739</v>
      </c>
      <c r="L6741" s="37" t="s">
        <v>13613</v>
      </c>
    </row>
    <row r="6742" spans="1:12" ht="15.75" x14ac:dyDescent="0.25">
      <c r="A6742" s="38">
        <v>6741</v>
      </c>
      <c r="B6742" s="37" t="s">
        <v>13615</v>
      </c>
      <c r="C6742" s="37" t="s">
        <v>13367</v>
      </c>
      <c r="D6742" s="37" t="s">
        <v>13616</v>
      </c>
      <c r="E6742" s="37" t="s">
        <v>13618</v>
      </c>
      <c r="F6742" s="37" t="s">
        <v>13617</v>
      </c>
      <c r="G6742" s="37" t="s">
        <v>13619</v>
      </c>
      <c r="H6742" s="38">
        <v>2147862</v>
      </c>
      <c r="I6742" s="37" t="s">
        <v>182</v>
      </c>
      <c r="J6742" s="39">
        <v>43699</v>
      </c>
      <c r="K6742" s="37" t="s">
        <v>13620</v>
      </c>
      <c r="L6742" s="37" t="s">
        <v>13616</v>
      </c>
    </row>
    <row r="6743" spans="1:12" ht="15.75" x14ac:dyDescent="0.25">
      <c r="A6743" s="38">
        <v>6742</v>
      </c>
      <c r="B6743" s="37" t="s">
        <v>13615</v>
      </c>
      <c r="C6743" s="37" t="s">
        <v>13367</v>
      </c>
      <c r="D6743" s="37" t="s">
        <v>13621</v>
      </c>
      <c r="E6743" s="37" t="s">
        <v>13622</v>
      </c>
      <c r="F6743" s="37" t="s">
        <v>36740</v>
      </c>
      <c r="G6743" s="37" t="s">
        <v>36740</v>
      </c>
      <c r="H6743" s="38">
        <v>1986058</v>
      </c>
      <c r="I6743" s="37" t="s">
        <v>9</v>
      </c>
      <c r="J6743" s="39">
        <v>43809</v>
      </c>
      <c r="K6743" s="37" t="s">
        <v>36741</v>
      </c>
      <c r="L6743" s="37" t="s">
        <v>13621</v>
      </c>
    </row>
    <row r="6744" spans="1:12" ht="15.75" x14ac:dyDescent="0.25">
      <c r="A6744" s="38">
        <v>6743</v>
      </c>
      <c r="B6744" s="37" t="s">
        <v>13623</v>
      </c>
      <c r="C6744" s="37" t="s">
        <v>13367</v>
      </c>
      <c r="D6744" s="37" t="s">
        <v>13624</v>
      </c>
      <c r="E6744" s="37" t="s">
        <v>13626</v>
      </c>
      <c r="F6744" s="37" t="s">
        <v>13625</v>
      </c>
      <c r="G6744" s="37" t="s">
        <v>13625</v>
      </c>
      <c r="H6744" s="38">
        <v>2343897</v>
      </c>
      <c r="I6744" s="37" t="s">
        <v>46</v>
      </c>
      <c r="J6744" s="39">
        <v>43692</v>
      </c>
      <c r="K6744" s="37" t="s">
        <v>36742</v>
      </c>
      <c r="L6744" s="37" t="s">
        <v>13624</v>
      </c>
    </row>
    <row r="6745" spans="1:12" ht="15.75" x14ac:dyDescent="0.25">
      <c r="A6745" s="38">
        <v>6744</v>
      </c>
      <c r="B6745" s="37" t="s">
        <v>13537</v>
      </c>
      <c r="C6745" s="37" t="s">
        <v>13367</v>
      </c>
      <c r="D6745" s="37" t="s">
        <v>13627</v>
      </c>
      <c r="E6745" s="37" t="s">
        <v>3351</v>
      </c>
      <c r="F6745" s="37" t="s">
        <v>13628</v>
      </c>
      <c r="G6745" s="37" t="s">
        <v>3351</v>
      </c>
      <c r="H6745" s="38">
        <v>2414454.1</v>
      </c>
      <c r="I6745" s="37" t="s">
        <v>46</v>
      </c>
      <c r="J6745" s="39">
        <v>43646</v>
      </c>
      <c r="K6745" s="37" t="s">
        <v>36743</v>
      </c>
      <c r="L6745" s="37" t="s">
        <v>13627</v>
      </c>
    </row>
    <row r="6746" spans="1:12" ht="15.75" x14ac:dyDescent="0.25">
      <c r="A6746" s="38">
        <v>6745</v>
      </c>
      <c r="B6746" s="37" t="s">
        <v>13593</v>
      </c>
      <c r="C6746" s="37" t="s">
        <v>13367</v>
      </c>
      <c r="D6746" s="37" t="s">
        <v>13629</v>
      </c>
      <c r="E6746" s="37" t="s">
        <v>3351</v>
      </c>
      <c r="F6746" s="37" t="s">
        <v>13630</v>
      </c>
      <c r="G6746" s="37" t="s">
        <v>3351</v>
      </c>
      <c r="H6746" s="38">
        <v>2388124</v>
      </c>
      <c r="I6746" s="37" t="s">
        <v>222</v>
      </c>
      <c r="J6746" s="39">
        <v>44286</v>
      </c>
      <c r="K6746" s="37" t="s">
        <v>36732</v>
      </c>
      <c r="L6746" s="37" t="s">
        <v>13633</v>
      </c>
    </row>
    <row r="6747" spans="1:12" ht="15.75" x14ac:dyDescent="0.25">
      <c r="A6747" s="38">
        <v>6746</v>
      </c>
      <c r="B6747" s="37" t="s">
        <v>13593</v>
      </c>
      <c r="C6747" s="37" t="s">
        <v>13367</v>
      </c>
      <c r="D6747" s="37" t="s">
        <v>13631</v>
      </c>
      <c r="E6747" s="37" t="s">
        <v>13633</v>
      </c>
      <c r="F6747" s="37" t="s">
        <v>13632</v>
      </c>
      <c r="G6747" s="37" t="s">
        <v>13630</v>
      </c>
      <c r="H6747" s="38">
        <v>1433079</v>
      </c>
      <c r="I6747" s="37" t="s">
        <v>46</v>
      </c>
      <c r="J6747" s="39">
        <v>43646</v>
      </c>
      <c r="K6747" s="37" t="s">
        <v>36732</v>
      </c>
      <c r="L6747" s="37" t="s">
        <v>13633</v>
      </c>
    </row>
    <row r="6748" spans="1:12" ht="15.75" x14ac:dyDescent="0.25">
      <c r="A6748" s="38">
        <v>6747</v>
      </c>
      <c r="B6748" s="37" t="s">
        <v>13634</v>
      </c>
      <c r="C6748" s="37" t="s">
        <v>13367</v>
      </c>
      <c r="D6748" s="37" t="s">
        <v>13635</v>
      </c>
      <c r="E6748" s="37" t="s">
        <v>3351</v>
      </c>
      <c r="F6748" s="37" t="s">
        <v>13636</v>
      </c>
      <c r="G6748" s="37" t="s">
        <v>3351</v>
      </c>
      <c r="H6748" s="38">
        <v>1391809.04</v>
      </c>
      <c r="I6748" s="37" t="s">
        <v>222</v>
      </c>
      <c r="J6748" s="39">
        <v>44683</v>
      </c>
      <c r="K6748" s="37" t="s">
        <v>36744</v>
      </c>
      <c r="L6748" s="37" t="s">
        <v>36745</v>
      </c>
    </row>
    <row r="6749" spans="1:12" ht="15.75" x14ac:dyDescent="0.25">
      <c r="A6749" s="38">
        <v>6748</v>
      </c>
      <c r="B6749" s="37" t="s">
        <v>13637</v>
      </c>
      <c r="C6749" s="37" t="s">
        <v>13367</v>
      </c>
      <c r="D6749" s="37" t="s">
        <v>13638</v>
      </c>
      <c r="E6749" s="37" t="s">
        <v>3351</v>
      </c>
      <c r="F6749" s="37" t="s">
        <v>13639</v>
      </c>
      <c r="G6749" s="37" t="s">
        <v>3351</v>
      </c>
      <c r="H6749" s="38">
        <v>1302015.5900000001</v>
      </c>
      <c r="I6749" s="37" t="s">
        <v>9</v>
      </c>
      <c r="J6749" s="39">
        <v>42857</v>
      </c>
      <c r="K6749" s="37" t="s">
        <v>36746</v>
      </c>
      <c r="L6749" s="37" t="s">
        <v>13638</v>
      </c>
    </row>
    <row r="6750" spans="1:12" ht="15.75" x14ac:dyDescent="0.25">
      <c r="A6750" s="38">
        <v>6749</v>
      </c>
      <c r="B6750" s="37" t="s">
        <v>13640</v>
      </c>
      <c r="C6750" s="37" t="s">
        <v>13367</v>
      </c>
      <c r="D6750" s="37" t="s">
        <v>13641</v>
      </c>
      <c r="E6750" s="37" t="s">
        <v>3351</v>
      </c>
      <c r="F6750" s="37" t="s">
        <v>13642</v>
      </c>
      <c r="G6750" s="37" t="s">
        <v>3351</v>
      </c>
      <c r="H6750" s="38">
        <v>1834873.2</v>
      </c>
      <c r="I6750" s="37" t="s">
        <v>222</v>
      </c>
      <c r="J6750" s="39">
        <v>44651</v>
      </c>
      <c r="K6750" s="37" t="s">
        <v>36747</v>
      </c>
      <c r="L6750" s="37" t="s">
        <v>13641</v>
      </c>
    </row>
    <row r="6751" spans="1:12" ht="15.75" x14ac:dyDescent="0.25">
      <c r="A6751" s="38">
        <v>6750</v>
      </c>
      <c r="B6751" s="37" t="s">
        <v>13643</v>
      </c>
      <c r="C6751" s="37" t="s">
        <v>13367</v>
      </c>
      <c r="D6751" s="37" t="s">
        <v>13644</v>
      </c>
      <c r="E6751" s="37" t="s">
        <v>3351</v>
      </c>
      <c r="F6751" s="37" t="s">
        <v>13645</v>
      </c>
      <c r="G6751" s="37" t="s">
        <v>3351</v>
      </c>
      <c r="H6751" s="38">
        <v>1640057.38</v>
      </c>
      <c r="I6751" s="37" t="s">
        <v>222</v>
      </c>
      <c r="J6751" s="39">
        <v>44286</v>
      </c>
      <c r="K6751" s="37" t="s">
        <v>36748</v>
      </c>
      <c r="L6751" s="37" t="s">
        <v>13644</v>
      </c>
    </row>
    <row r="6752" spans="1:12" ht="15.75" x14ac:dyDescent="0.25">
      <c r="A6752" s="38">
        <v>6751</v>
      </c>
      <c r="B6752" s="37" t="s">
        <v>13643</v>
      </c>
      <c r="C6752" s="37" t="s">
        <v>13367</v>
      </c>
      <c r="D6752" s="37" t="s">
        <v>13646</v>
      </c>
      <c r="E6752" s="37" t="s">
        <v>3351</v>
      </c>
      <c r="F6752" s="37" t="s">
        <v>13647</v>
      </c>
      <c r="G6752" s="37" t="s">
        <v>3351</v>
      </c>
      <c r="H6752" s="38">
        <v>1634363</v>
      </c>
      <c r="I6752" s="37" t="s">
        <v>182</v>
      </c>
      <c r="J6752" s="39">
        <v>43038</v>
      </c>
      <c r="K6752" s="37" t="s">
        <v>36749</v>
      </c>
      <c r="L6752" s="37" t="s">
        <v>13646</v>
      </c>
    </row>
    <row r="6753" spans="1:12" ht="15.75" x14ac:dyDescent="0.25">
      <c r="A6753" s="38">
        <v>6752</v>
      </c>
      <c r="B6753" s="37" t="s">
        <v>13541</v>
      </c>
      <c r="C6753" s="37" t="s">
        <v>13367</v>
      </c>
      <c r="D6753" s="37" t="s">
        <v>13648</v>
      </c>
      <c r="E6753" s="37" t="s">
        <v>13650</v>
      </c>
      <c r="F6753" s="37" t="s">
        <v>13649</v>
      </c>
      <c r="G6753" s="37" t="s">
        <v>13651</v>
      </c>
      <c r="H6753" s="38">
        <v>1598393</v>
      </c>
      <c r="I6753" s="37" t="s">
        <v>222</v>
      </c>
      <c r="J6753" s="39">
        <v>44286</v>
      </c>
      <c r="K6753" s="37" t="s">
        <v>36731</v>
      </c>
      <c r="L6753" s="37" t="s">
        <v>13650</v>
      </c>
    </row>
    <row r="6754" spans="1:12" ht="15.75" x14ac:dyDescent="0.25">
      <c r="A6754" s="38">
        <v>6753</v>
      </c>
      <c r="B6754" s="37" t="s">
        <v>13593</v>
      </c>
      <c r="C6754" s="37" t="s">
        <v>13367</v>
      </c>
      <c r="D6754" s="37" t="s">
        <v>13652</v>
      </c>
      <c r="E6754" s="37" t="s">
        <v>3351</v>
      </c>
      <c r="F6754" s="37" t="s">
        <v>13653</v>
      </c>
      <c r="G6754" s="37" t="s">
        <v>3351</v>
      </c>
      <c r="H6754" s="38">
        <v>1307430.17</v>
      </c>
      <c r="I6754" s="37" t="s">
        <v>46</v>
      </c>
      <c r="J6754" s="39">
        <v>43708</v>
      </c>
      <c r="K6754" s="37" t="s">
        <v>36732</v>
      </c>
      <c r="L6754" s="37" t="s">
        <v>13633</v>
      </c>
    </row>
    <row r="6755" spans="1:12" ht="15.75" x14ac:dyDescent="0.25">
      <c r="A6755" s="38">
        <v>6754</v>
      </c>
      <c r="B6755" s="37" t="s">
        <v>13654</v>
      </c>
      <c r="C6755" s="37" t="s">
        <v>13367</v>
      </c>
      <c r="D6755" s="37" t="s">
        <v>13655</v>
      </c>
      <c r="E6755" s="37" t="s">
        <v>3351</v>
      </c>
      <c r="F6755" s="37" t="s">
        <v>13656</v>
      </c>
      <c r="G6755" s="37" t="s">
        <v>3351</v>
      </c>
      <c r="H6755" s="38">
        <v>1203038.1399999999</v>
      </c>
      <c r="I6755" s="37" t="s">
        <v>46</v>
      </c>
      <c r="J6755" s="39">
        <v>44925</v>
      </c>
      <c r="K6755" s="37" t="s">
        <v>36750</v>
      </c>
      <c r="L6755" s="37" t="s">
        <v>13655</v>
      </c>
    </row>
    <row r="6756" spans="1:12" ht="15.75" x14ac:dyDescent="0.25">
      <c r="A6756" s="38">
        <v>6755</v>
      </c>
      <c r="B6756" s="37" t="s">
        <v>13657</v>
      </c>
      <c r="C6756" s="37" t="s">
        <v>13367</v>
      </c>
      <c r="D6756" s="37" t="s">
        <v>13658</v>
      </c>
      <c r="E6756" s="37" t="s">
        <v>3351</v>
      </c>
      <c r="F6756" s="37" t="s">
        <v>13659</v>
      </c>
      <c r="G6756" s="37" t="s">
        <v>3351</v>
      </c>
      <c r="H6756" s="38">
        <v>1179892.72</v>
      </c>
      <c r="I6756" s="37" t="s">
        <v>4</v>
      </c>
      <c r="J6756" s="39">
        <v>41547</v>
      </c>
      <c r="K6756" s="37" t="s">
        <v>36751</v>
      </c>
      <c r="L6756" s="37" t="s">
        <v>13658</v>
      </c>
    </row>
    <row r="6757" spans="1:12" ht="15.75" x14ac:dyDescent="0.25">
      <c r="A6757" s="38">
        <v>6756</v>
      </c>
      <c r="B6757" s="37" t="s">
        <v>13593</v>
      </c>
      <c r="C6757" s="37" t="s">
        <v>13367</v>
      </c>
      <c r="D6757" s="37" t="s">
        <v>13660</v>
      </c>
      <c r="E6757" s="37" t="s">
        <v>3351</v>
      </c>
      <c r="F6757" s="37" t="s">
        <v>13661</v>
      </c>
      <c r="G6757" s="37" t="s">
        <v>3351</v>
      </c>
      <c r="H6757" s="38">
        <v>1101813.01</v>
      </c>
      <c r="I6757" s="37" t="s">
        <v>182</v>
      </c>
      <c r="J6757" s="39">
        <v>40430</v>
      </c>
      <c r="K6757" s="37" t="s">
        <v>36752</v>
      </c>
      <c r="L6757" s="37" t="s">
        <v>36753</v>
      </c>
    </row>
    <row r="6758" spans="1:12" ht="15.75" x14ac:dyDescent="0.25">
      <c r="A6758" s="38">
        <v>6757</v>
      </c>
      <c r="B6758" s="37" t="s">
        <v>13662</v>
      </c>
      <c r="C6758" s="37" t="s">
        <v>13367</v>
      </c>
      <c r="D6758" s="37" t="s">
        <v>13663</v>
      </c>
      <c r="E6758" s="37" t="s">
        <v>3351</v>
      </c>
      <c r="F6758" s="37" t="s">
        <v>13664</v>
      </c>
      <c r="G6758" s="37" t="s">
        <v>3351</v>
      </c>
      <c r="H6758" s="38">
        <v>1027429.23</v>
      </c>
      <c r="I6758" s="37" t="s">
        <v>4</v>
      </c>
      <c r="J6758" s="39">
        <v>41090</v>
      </c>
      <c r="K6758" s="37" t="s">
        <v>36754</v>
      </c>
      <c r="L6758" s="37" t="s">
        <v>13663</v>
      </c>
    </row>
    <row r="6759" spans="1:12" ht="15.75" x14ac:dyDescent="0.25">
      <c r="A6759" s="38">
        <v>6758</v>
      </c>
      <c r="B6759" s="37" t="s">
        <v>13634</v>
      </c>
      <c r="C6759" s="37" t="s">
        <v>13367</v>
      </c>
      <c r="D6759" s="37" t="s">
        <v>13665</v>
      </c>
      <c r="E6759" s="37" t="s">
        <v>13665</v>
      </c>
      <c r="F6759" s="37" t="s">
        <v>36755</v>
      </c>
      <c r="G6759" s="37" t="s">
        <v>36755</v>
      </c>
      <c r="H6759" s="38">
        <v>105892.3</v>
      </c>
      <c r="I6759" s="37" t="s">
        <v>4</v>
      </c>
      <c r="J6759" s="39">
        <v>40816</v>
      </c>
      <c r="K6759" s="37" t="s">
        <v>36756</v>
      </c>
      <c r="L6759" s="37" t="s">
        <v>13665</v>
      </c>
    </row>
    <row r="6760" spans="1:12" ht="15.75" x14ac:dyDescent="0.25">
      <c r="A6760" s="38">
        <v>6759</v>
      </c>
      <c r="B6760" s="37" t="s">
        <v>13666</v>
      </c>
      <c r="C6760" s="37" t="s">
        <v>13667</v>
      </c>
      <c r="D6760" s="37" t="s">
        <v>13668</v>
      </c>
      <c r="E6760" s="37" t="s">
        <v>36758</v>
      </c>
      <c r="F6760" s="37" t="s">
        <v>36757</v>
      </c>
      <c r="G6760" s="37" t="s">
        <v>36757</v>
      </c>
      <c r="H6760" s="38">
        <v>649556</v>
      </c>
      <c r="I6760" s="37" t="s">
        <v>4</v>
      </c>
      <c r="J6760" s="39">
        <v>40290</v>
      </c>
      <c r="K6760" s="37" t="s">
        <v>36759</v>
      </c>
      <c r="L6760" s="37" t="s">
        <v>36760</v>
      </c>
    </row>
    <row r="6761" spans="1:12" ht="15.75" x14ac:dyDescent="0.25">
      <c r="A6761" s="38">
        <v>6760</v>
      </c>
      <c r="B6761" s="37" t="s">
        <v>13669</v>
      </c>
      <c r="C6761" s="37" t="s">
        <v>13367</v>
      </c>
      <c r="D6761" s="37" t="s">
        <v>13670</v>
      </c>
      <c r="E6761" s="37" t="s">
        <v>13670</v>
      </c>
      <c r="F6761" s="37" t="s">
        <v>36761</v>
      </c>
      <c r="G6761" s="37" t="s">
        <v>36761</v>
      </c>
      <c r="H6761" s="38">
        <v>427411</v>
      </c>
      <c r="I6761" s="37" t="s">
        <v>4</v>
      </c>
      <c r="J6761" s="39">
        <v>42825</v>
      </c>
      <c r="K6761" s="37" t="s">
        <v>36762</v>
      </c>
      <c r="L6761" s="37" t="s">
        <v>13670</v>
      </c>
    </row>
    <row r="6762" spans="1:12" ht="15.75" x14ac:dyDescent="0.25">
      <c r="A6762" s="38">
        <v>6761</v>
      </c>
      <c r="B6762" s="37" t="s">
        <v>13671</v>
      </c>
      <c r="C6762" s="37" t="s">
        <v>13367</v>
      </c>
      <c r="D6762" s="37" t="s">
        <v>13672</v>
      </c>
      <c r="E6762" s="37" t="s">
        <v>13672</v>
      </c>
      <c r="F6762" s="37" t="s">
        <v>13673</v>
      </c>
      <c r="G6762" s="37" t="s">
        <v>13673</v>
      </c>
      <c r="H6762" s="38">
        <v>500825</v>
      </c>
      <c r="I6762" s="37" t="s">
        <v>4</v>
      </c>
      <c r="J6762" s="39">
        <v>40290</v>
      </c>
      <c r="K6762" s="37" t="s">
        <v>36763</v>
      </c>
      <c r="L6762" s="37" t="s">
        <v>13672</v>
      </c>
    </row>
    <row r="6763" spans="1:12" ht="15.75" x14ac:dyDescent="0.25">
      <c r="A6763" s="38">
        <v>6762</v>
      </c>
      <c r="B6763" s="37" t="s">
        <v>13674</v>
      </c>
      <c r="C6763" s="37" t="s">
        <v>13367</v>
      </c>
      <c r="D6763" s="37" t="s">
        <v>13675</v>
      </c>
      <c r="E6763" s="37" t="s">
        <v>13675</v>
      </c>
      <c r="F6763" s="37" t="s">
        <v>36764</v>
      </c>
      <c r="G6763" s="37" t="s">
        <v>36764</v>
      </c>
      <c r="H6763" s="38">
        <v>231884</v>
      </c>
      <c r="I6763" s="37" t="s">
        <v>222</v>
      </c>
      <c r="J6763" s="39">
        <v>44286</v>
      </c>
      <c r="K6763" s="37" t="s">
        <v>36765</v>
      </c>
      <c r="L6763" s="37" t="s">
        <v>13675</v>
      </c>
    </row>
    <row r="6764" spans="1:12" ht="15.75" x14ac:dyDescent="0.25">
      <c r="A6764" s="38">
        <v>6763</v>
      </c>
      <c r="B6764" s="37" t="s">
        <v>13671</v>
      </c>
      <c r="C6764" s="37" t="s">
        <v>13367</v>
      </c>
      <c r="D6764" s="37" t="s">
        <v>13676</v>
      </c>
      <c r="E6764" s="37" t="s">
        <v>13678</v>
      </c>
      <c r="F6764" s="37" t="s">
        <v>13677</v>
      </c>
      <c r="G6764" s="37" t="s">
        <v>13679</v>
      </c>
      <c r="H6764" s="38">
        <v>767627</v>
      </c>
      <c r="I6764" s="37" t="s">
        <v>4</v>
      </c>
      <c r="J6764" s="39">
        <v>41802</v>
      </c>
      <c r="K6764" s="37" t="s">
        <v>36766</v>
      </c>
      <c r="L6764" s="37" t="s">
        <v>13680</v>
      </c>
    </row>
    <row r="6765" spans="1:12" ht="15.75" x14ac:dyDescent="0.25">
      <c r="A6765" s="38">
        <v>6764</v>
      </c>
      <c r="B6765" s="37" t="s">
        <v>13681</v>
      </c>
      <c r="C6765" s="37" t="s">
        <v>13367</v>
      </c>
      <c r="D6765" s="37" t="s">
        <v>13682</v>
      </c>
      <c r="E6765" s="37" t="s">
        <v>13684</v>
      </c>
      <c r="F6765" s="37" t="s">
        <v>13683</v>
      </c>
      <c r="G6765" s="37" t="s">
        <v>13685</v>
      </c>
      <c r="H6765" s="38">
        <v>775834</v>
      </c>
      <c r="I6765" s="37" t="s">
        <v>4</v>
      </c>
      <c r="J6765" s="39">
        <v>42095</v>
      </c>
      <c r="K6765" s="37" t="s">
        <v>13686</v>
      </c>
      <c r="L6765" s="37" t="s">
        <v>13682</v>
      </c>
    </row>
    <row r="6766" spans="1:12" ht="15.75" x14ac:dyDescent="0.25">
      <c r="A6766" s="38">
        <v>6765</v>
      </c>
      <c r="B6766" s="37" t="s">
        <v>13687</v>
      </c>
      <c r="C6766" s="37" t="s">
        <v>13367</v>
      </c>
      <c r="D6766" s="37" t="s">
        <v>13688</v>
      </c>
      <c r="E6766" s="37" t="s">
        <v>36768</v>
      </c>
      <c r="F6766" s="37" t="s">
        <v>36767</v>
      </c>
      <c r="G6766" s="79" t="s">
        <v>36767</v>
      </c>
      <c r="H6766" s="38">
        <v>243117</v>
      </c>
      <c r="I6766" s="37" t="s">
        <v>222</v>
      </c>
      <c r="J6766" s="39">
        <v>45075</v>
      </c>
      <c r="K6766" s="37" t="s">
        <v>36769</v>
      </c>
      <c r="L6766" s="37" t="s">
        <v>36770</v>
      </c>
    </row>
    <row r="6767" spans="1:12" ht="15.75" x14ac:dyDescent="0.25">
      <c r="A6767" s="38">
        <v>6766</v>
      </c>
      <c r="B6767" s="37" t="s">
        <v>13689</v>
      </c>
      <c r="C6767" s="37" t="s">
        <v>13367</v>
      </c>
      <c r="D6767" s="37" t="s">
        <v>13690</v>
      </c>
      <c r="E6767" s="37" t="s">
        <v>36772</v>
      </c>
      <c r="F6767" s="37" t="s">
        <v>36771</v>
      </c>
      <c r="G6767" s="575" t="s">
        <v>36773</v>
      </c>
      <c r="H6767" s="38">
        <v>495158</v>
      </c>
      <c r="I6767" s="37" t="s">
        <v>222</v>
      </c>
      <c r="J6767" s="39">
        <v>44286</v>
      </c>
      <c r="K6767" s="37" t="s">
        <v>36774</v>
      </c>
      <c r="L6767" s="37" t="s">
        <v>36775</v>
      </c>
    </row>
    <row r="6768" spans="1:12" ht="15.75" x14ac:dyDescent="0.25">
      <c r="A6768" s="38">
        <v>6767</v>
      </c>
      <c r="B6768" s="37" t="s">
        <v>13671</v>
      </c>
      <c r="C6768" s="37" t="s">
        <v>13367</v>
      </c>
      <c r="D6768" s="37" t="s">
        <v>13691</v>
      </c>
      <c r="E6768" s="37" t="s">
        <v>13693</v>
      </c>
      <c r="F6768" s="37" t="s">
        <v>13692</v>
      </c>
      <c r="G6768" s="575" t="s">
        <v>13692</v>
      </c>
      <c r="H6768" s="38">
        <v>955281</v>
      </c>
      <c r="I6768" s="37" t="s">
        <v>4</v>
      </c>
      <c r="J6768" s="628">
        <v>41179</v>
      </c>
      <c r="K6768" s="37" t="s">
        <v>36776</v>
      </c>
      <c r="L6768" s="37" t="s">
        <v>36777</v>
      </c>
    </row>
    <row r="6769" spans="1:12" ht="15.75" x14ac:dyDescent="0.25">
      <c r="A6769" s="38">
        <v>6768</v>
      </c>
      <c r="B6769" s="37" t="s">
        <v>13694</v>
      </c>
      <c r="C6769" s="37" t="s">
        <v>13367</v>
      </c>
      <c r="D6769" s="37" t="s">
        <v>13695</v>
      </c>
      <c r="E6769" s="37" t="s">
        <v>13616</v>
      </c>
      <c r="F6769" s="37" t="s">
        <v>13696</v>
      </c>
      <c r="G6769" s="227" t="s">
        <v>13697</v>
      </c>
      <c r="H6769" s="38">
        <v>610361</v>
      </c>
      <c r="I6769" s="37" t="s">
        <v>4</v>
      </c>
      <c r="J6769" s="628">
        <v>40543</v>
      </c>
      <c r="K6769" s="37" t="s">
        <v>36778</v>
      </c>
      <c r="L6769" s="37" t="s">
        <v>36779</v>
      </c>
    </row>
    <row r="6770" spans="1:12" ht="15.75" x14ac:dyDescent="0.25">
      <c r="A6770" s="38">
        <v>6769</v>
      </c>
      <c r="B6770" s="37" t="s">
        <v>13698</v>
      </c>
      <c r="C6770" s="37" t="s">
        <v>13367</v>
      </c>
      <c r="D6770" s="37" t="s">
        <v>13699</v>
      </c>
      <c r="E6770" s="37" t="s">
        <v>13699</v>
      </c>
      <c r="F6770" s="37" t="s">
        <v>36780</v>
      </c>
      <c r="G6770" s="227" t="s">
        <v>36780</v>
      </c>
      <c r="H6770" s="38">
        <v>101651.22</v>
      </c>
      <c r="I6770" s="37" t="s">
        <v>46</v>
      </c>
      <c r="J6770" s="628">
        <v>43797</v>
      </c>
      <c r="K6770" s="37" t="s">
        <v>36781</v>
      </c>
      <c r="L6770" s="37" t="s">
        <v>13699</v>
      </c>
    </row>
    <row r="6771" spans="1:12" ht="15.75" x14ac:dyDescent="0.25">
      <c r="A6771" s="38">
        <v>6770</v>
      </c>
      <c r="B6771" s="37" t="s">
        <v>13689</v>
      </c>
      <c r="C6771" s="37" t="s">
        <v>13367</v>
      </c>
      <c r="D6771" s="37" t="s">
        <v>13700</v>
      </c>
      <c r="E6771" s="37" t="s">
        <v>13701</v>
      </c>
      <c r="F6771" s="37" t="s">
        <v>36782</v>
      </c>
      <c r="G6771" s="227" t="s">
        <v>13702</v>
      </c>
      <c r="H6771" s="38">
        <v>529330.5</v>
      </c>
      <c r="I6771" s="37" t="s">
        <v>222</v>
      </c>
      <c r="J6771" s="628">
        <v>44286</v>
      </c>
      <c r="K6771" s="37" t="s">
        <v>36783</v>
      </c>
      <c r="L6771" s="37" t="s">
        <v>36784</v>
      </c>
    </row>
    <row r="6772" spans="1:12" ht="15.75" x14ac:dyDescent="0.25">
      <c r="A6772" s="38">
        <v>6771</v>
      </c>
      <c r="B6772" s="37" t="s">
        <v>13681</v>
      </c>
      <c r="C6772" s="37" t="s">
        <v>13367</v>
      </c>
      <c r="D6772" s="37" t="s">
        <v>13703</v>
      </c>
      <c r="E6772" s="37" t="s">
        <v>13704</v>
      </c>
      <c r="F6772" s="37" t="s">
        <v>36785</v>
      </c>
      <c r="G6772" s="575" t="s">
        <v>36785</v>
      </c>
      <c r="H6772" s="38">
        <v>1358611</v>
      </c>
      <c r="I6772" s="37" t="s">
        <v>4</v>
      </c>
      <c r="J6772" s="39">
        <v>41151</v>
      </c>
      <c r="K6772" s="227" t="s">
        <v>36786</v>
      </c>
      <c r="L6772" s="37" t="s">
        <v>36787</v>
      </c>
    </row>
    <row r="6773" spans="1:12" ht="15.75" x14ac:dyDescent="0.25">
      <c r="A6773" s="38">
        <v>6772</v>
      </c>
      <c r="B6773" s="37" t="s">
        <v>13705</v>
      </c>
      <c r="C6773" s="37" t="s">
        <v>13367</v>
      </c>
      <c r="D6773" s="37" t="s">
        <v>13706</v>
      </c>
      <c r="E6773" s="37" t="s">
        <v>36789</v>
      </c>
      <c r="F6773" s="37" t="s">
        <v>36788</v>
      </c>
      <c r="G6773" s="79" t="s">
        <v>36788</v>
      </c>
      <c r="H6773" s="38">
        <v>550842</v>
      </c>
      <c r="I6773" s="37" t="s">
        <v>222</v>
      </c>
      <c r="J6773" s="39">
        <v>44326</v>
      </c>
      <c r="K6773" s="227" t="s">
        <v>36790</v>
      </c>
      <c r="L6773" s="37" t="s">
        <v>36789</v>
      </c>
    </row>
    <row r="6774" spans="1:12" ht="15.75" x14ac:dyDescent="0.25">
      <c r="A6774" s="38">
        <v>6773</v>
      </c>
      <c r="B6774" s="37" t="s">
        <v>13705</v>
      </c>
      <c r="C6774" s="37" t="s">
        <v>13367</v>
      </c>
      <c r="D6774" s="37" t="s">
        <v>13707</v>
      </c>
      <c r="E6774" s="37" t="s">
        <v>13707</v>
      </c>
      <c r="F6774" s="37" t="s">
        <v>13708</v>
      </c>
      <c r="G6774" s="227" t="s">
        <v>13708</v>
      </c>
      <c r="H6774" s="38">
        <v>540891</v>
      </c>
      <c r="I6774" s="37" t="s">
        <v>46</v>
      </c>
      <c r="J6774" s="39">
        <v>44771</v>
      </c>
      <c r="K6774" s="227" t="s">
        <v>36791</v>
      </c>
      <c r="L6774" s="687" t="s">
        <v>36792</v>
      </c>
    </row>
    <row r="6775" spans="1:12" ht="15.75" x14ac:dyDescent="0.25">
      <c r="A6775" s="38">
        <v>6774</v>
      </c>
      <c r="B6775" s="37" t="s">
        <v>13557</v>
      </c>
      <c r="C6775" s="37" t="s">
        <v>13367</v>
      </c>
      <c r="D6775" s="37" t="s">
        <v>13709</v>
      </c>
      <c r="E6775" s="37" t="s">
        <v>13711</v>
      </c>
      <c r="F6775" s="37" t="s">
        <v>13710</v>
      </c>
      <c r="G6775" s="79" t="s">
        <v>13710</v>
      </c>
      <c r="H6775" s="38">
        <v>884067</v>
      </c>
      <c r="I6775" s="37" t="s">
        <v>4</v>
      </c>
      <c r="J6775" s="39">
        <v>42399</v>
      </c>
      <c r="K6775" s="37" t="s">
        <v>13712</v>
      </c>
      <c r="L6775" s="37" t="s">
        <v>13711</v>
      </c>
    </row>
    <row r="6776" spans="1:12" ht="15.75" x14ac:dyDescent="0.25">
      <c r="A6776" s="38">
        <v>6775</v>
      </c>
      <c r="B6776" s="37" t="s">
        <v>13687</v>
      </c>
      <c r="C6776" s="37" t="s">
        <v>13367</v>
      </c>
      <c r="D6776" s="37" t="s">
        <v>13713</v>
      </c>
      <c r="E6776" s="37" t="s">
        <v>36794</v>
      </c>
      <c r="F6776" s="37" t="s">
        <v>36793</v>
      </c>
      <c r="G6776" s="79" t="s">
        <v>36795</v>
      </c>
      <c r="H6776" s="38">
        <v>639493.71</v>
      </c>
      <c r="I6776" s="37" t="s">
        <v>222</v>
      </c>
      <c r="J6776" s="39">
        <v>44471</v>
      </c>
      <c r="K6776" s="37" t="s">
        <v>36796</v>
      </c>
      <c r="L6776" s="37" t="s">
        <v>36797</v>
      </c>
    </row>
    <row r="6777" spans="1:12" ht="15.75" x14ac:dyDescent="0.25">
      <c r="A6777" s="38">
        <v>6776</v>
      </c>
      <c r="B6777" s="37" t="s">
        <v>13687</v>
      </c>
      <c r="C6777" s="37" t="s">
        <v>13367</v>
      </c>
      <c r="D6777" s="37" t="s">
        <v>13714</v>
      </c>
      <c r="E6777" s="37" t="s">
        <v>36794</v>
      </c>
      <c r="F6777" s="37" t="s">
        <v>36798</v>
      </c>
      <c r="G6777" s="79" t="s">
        <v>36799</v>
      </c>
      <c r="H6777" s="38">
        <v>640533.99</v>
      </c>
      <c r="I6777" s="37" t="s">
        <v>222</v>
      </c>
      <c r="J6777" s="39">
        <v>44561</v>
      </c>
      <c r="K6777" s="37" t="s">
        <v>36800</v>
      </c>
      <c r="L6777" s="37" t="s">
        <v>36797</v>
      </c>
    </row>
    <row r="6778" spans="1:12" ht="15.75" x14ac:dyDescent="0.25">
      <c r="A6778" s="38">
        <v>6777</v>
      </c>
      <c r="B6778" s="37" t="s">
        <v>13557</v>
      </c>
      <c r="C6778" s="37" t="s">
        <v>13367</v>
      </c>
      <c r="D6778" s="37" t="s">
        <v>13715</v>
      </c>
      <c r="E6778" s="37" t="s">
        <v>36801</v>
      </c>
      <c r="F6778" s="37" t="s">
        <v>13716</v>
      </c>
      <c r="G6778" s="37" t="s">
        <v>13716</v>
      </c>
      <c r="H6778" s="38">
        <v>623853.92000000004</v>
      </c>
      <c r="I6778" s="37" t="s">
        <v>46</v>
      </c>
      <c r="J6778" s="39">
        <v>44279</v>
      </c>
      <c r="K6778" s="37" t="s">
        <v>36802</v>
      </c>
      <c r="L6778" s="37" t="s">
        <v>36801</v>
      </c>
    </row>
    <row r="6779" spans="1:12" ht="15.75" x14ac:dyDescent="0.25">
      <c r="A6779" s="38">
        <v>6778</v>
      </c>
      <c r="B6779" s="37" t="s">
        <v>13671</v>
      </c>
      <c r="C6779" s="37" t="s">
        <v>13367</v>
      </c>
      <c r="D6779" s="37" t="s">
        <v>13717</v>
      </c>
      <c r="E6779" s="37" t="s">
        <v>13717</v>
      </c>
      <c r="F6779" s="37" t="s">
        <v>13718</v>
      </c>
      <c r="G6779" s="37" t="s">
        <v>13718</v>
      </c>
      <c r="H6779" s="38">
        <v>1994003.12</v>
      </c>
      <c r="I6779" s="37" t="s">
        <v>4</v>
      </c>
      <c r="J6779" s="39">
        <v>41091</v>
      </c>
      <c r="K6779" s="37" t="s">
        <v>36803</v>
      </c>
      <c r="L6779" s="37" t="s">
        <v>13717</v>
      </c>
    </row>
    <row r="6780" spans="1:12" ht="15.75" x14ac:dyDescent="0.25">
      <c r="A6780" s="38">
        <v>6779</v>
      </c>
      <c r="B6780" s="37" t="s">
        <v>13671</v>
      </c>
      <c r="C6780" s="37" t="s">
        <v>13367</v>
      </c>
      <c r="D6780" s="37" t="s">
        <v>13719</v>
      </c>
      <c r="E6780" s="37" t="s">
        <v>13719</v>
      </c>
      <c r="F6780" s="37" t="s">
        <v>36804</v>
      </c>
      <c r="G6780" s="37" t="s">
        <v>36804</v>
      </c>
      <c r="H6780" s="38">
        <v>1508887.11</v>
      </c>
      <c r="I6780" s="37" t="s">
        <v>9</v>
      </c>
      <c r="J6780" s="39">
        <v>43190</v>
      </c>
      <c r="K6780" s="37" t="s">
        <v>36805</v>
      </c>
      <c r="L6780" s="37" t="s">
        <v>13719</v>
      </c>
    </row>
    <row r="6781" spans="1:12" ht="15.75" x14ac:dyDescent="0.25">
      <c r="A6781" s="38">
        <v>6780</v>
      </c>
      <c r="B6781" s="37" t="s">
        <v>13550</v>
      </c>
      <c r="C6781" s="37" t="s">
        <v>13367</v>
      </c>
      <c r="D6781" s="37" t="s">
        <v>13720</v>
      </c>
      <c r="E6781" s="37" t="s">
        <v>13720</v>
      </c>
      <c r="F6781" s="37" t="s">
        <v>13721</v>
      </c>
      <c r="G6781" s="37" t="s">
        <v>13721</v>
      </c>
      <c r="H6781" s="38">
        <v>1176379</v>
      </c>
      <c r="I6781" s="37" t="s">
        <v>9</v>
      </c>
      <c r="J6781" s="39">
        <v>43130</v>
      </c>
      <c r="K6781" s="37" t="s">
        <v>36806</v>
      </c>
      <c r="L6781" s="37" t="s">
        <v>13720</v>
      </c>
    </row>
    <row r="6782" spans="1:12" ht="15.75" x14ac:dyDescent="0.25">
      <c r="A6782" s="38">
        <v>6781</v>
      </c>
      <c r="B6782" s="37" t="s">
        <v>13722</v>
      </c>
      <c r="C6782" s="37" t="s">
        <v>13367</v>
      </c>
      <c r="D6782" s="37" t="s">
        <v>13723</v>
      </c>
      <c r="E6782" s="37" t="s">
        <v>13724</v>
      </c>
      <c r="F6782" s="37" t="s">
        <v>36807</v>
      </c>
      <c r="G6782" s="37" t="s">
        <v>13725</v>
      </c>
      <c r="H6782" s="38">
        <v>368774.9</v>
      </c>
      <c r="I6782" s="37" t="s">
        <v>222</v>
      </c>
      <c r="J6782" s="39">
        <v>44318</v>
      </c>
      <c r="K6782" s="37" t="s">
        <v>36808</v>
      </c>
      <c r="L6782" s="37" t="s">
        <v>36809</v>
      </c>
    </row>
    <row r="6783" spans="1:12" ht="15.75" x14ac:dyDescent="0.25">
      <c r="A6783" s="38">
        <v>6782</v>
      </c>
      <c r="B6783" s="37" t="s">
        <v>13726</v>
      </c>
      <c r="C6783" s="37" t="s">
        <v>13367</v>
      </c>
      <c r="D6783" s="37" t="s">
        <v>13727</v>
      </c>
      <c r="E6783" s="37" t="s">
        <v>36811</v>
      </c>
      <c r="F6783" s="37" t="s">
        <v>36810</v>
      </c>
      <c r="G6783" s="37" t="s">
        <v>36810</v>
      </c>
      <c r="H6783" s="38">
        <v>1146583.6200000001</v>
      </c>
      <c r="I6783" s="37" t="s">
        <v>9</v>
      </c>
      <c r="J6783" s="39">
        <v>43005</v>
      </c>
      <c r="K6783" s="37" t="s">
        <v>36812</v>
      </c>
      <c r="L6783" s="37" t="s">
        <v>36811</v>
      </c>
    </row>
    <row r="6784" spans="1:12" ht="15.75" x14ac:dyDescent="0.25">
      <c r="A6784" s="38">
        <v>6783</v>
      </c>
      <c r="B6784" s="37" t="s">
        <v>13593</v>
      </c>
      <c r="C6784" s="37" t="s">
        <v>13367</v>
      </c>
      <c r="D6784" s="37" t="s">
        <v>13728</v>
      </c>
      <c r="E6784" s="37" t="s">
        <v>13728</v>
      </c>
      <c r="F6784" s="37" t="s">
        <v>36813</v>
      </c>
      <c r="G6784" s="37" t="s">
        <v>36813</v>
      </c>
      <c r="H6784" s="38">
        <v>1126537.3999999999</v>
      </c>
      <c r="I6784" s="37" t="s">
        <v>222</v>
      </c>
      <c r="J6784" s="39">
        <v>44499</v>
      </c>
      <c r="K6784" s="37" t="s">
        <v>36814</v>
      </c>
      <c r="L6784" s="37" t="s">
        <v>13728</v>
      </c>
    </row>
    <row r="6785" spans="1:12" ht="15.75" x14ac:dyDescent="0.25">
      <c r="A6785" s="38">
        <v>6784</v>
      </c>
      <c r="B6785" s="37" t="s">
        <v>13585</v>
      </c>
      <c r="C6785" s="37" t="s">
        <v>13667</v>
      </c>
      <c r="D6785" s="37" t="s">
        <v>13729</v>
      </c>
      <c r="E6785" s="37" t="s">
        <v>13731</v>
      </c>
      <c r="F6785" s="37" t="s">
        <v>13730</v>
      </c>
      <c r="G6785" s="37" t="s">
        <v>13732</v>
      </c>
      <c r="H6785" s="38">
        <v>711957</v>
      </c>
      <c r="I6785" s="37" t="s">
        <v>46</v>
      </c>
      <c r="J6785" s="39">
        <v>44860</v>
      </c>
      <c r="K6785" s="37" t="s">
        <v>36815</v>
      </c>
      <c r="L6785" s="37" t="s">
        <v>13729</v>
      </c>
    </row>
    <row r="6786" spans="1:12" ht="15.75" x14ac:dyDescent="0.25">
      <c r="A6786" s="38">
        <v>6785</v>
      </c>
      <c r="B6786" s="37" t="s">
        <v>13637</v>
      </c>
      <c r="C6786" s="37" t="s">
        <v>13667</v>
      </c>
      <c r="D6786" s="37" t="s">
        <v>13733</v>
      </c>
      <c r="E6786" s="37" t="s">
        <v>36817</v>
      </c>
      <c r="F6786" s="37" t="s">
        <v>36816</v>
      </c>
      <c r="G6786" s="37" t="s">
        <v>36818</v>
      </c>
      <c r="H6786" s="38">
        <v>1276083</v>
      </c>
      <c r="I6786" s="37" t="s">
        <v>9</v>
      </c>
      <c r="J6786" s="39">
        <v>44165</v>
      </c>
      <c r="K6786" s="37" t="s">
        <v>36819</v>
      </c>
      <c r="L6786" s="37" t="s">
        <v>36820</v>
      </c>
    </row>
    <row r="6787" spans="1:12" ht="15.75" x14ac:dyDescent="0.25">
      <c r="A6787" s="38">
        <v>6786</v>
      </c>
      <c r="B6787" s="37" t="s">
        <v>13637</v>
      </c>
      <c r="C6787" s="37" t="s">
        <v>13667</v>
      </c>
      <c r="D6787" s="37" t="s">
        <v>13734</v>
      </c>
      <c r="E6787" s="37" t="s">
        <v>36821</v>
      </c>
      <c r="F6787" s="37" t="s">
        <v>13735</v>
      </c>
      <c r="G6787" s="37" t="s">
        <v>13736</v>
      </c>
      <c r="H6787" s="38">
        <v>1521161</v>
      </c>
      <c r="I6787" s="37" t="s">
        <v>9</v>
      </c>
      <c r="J6787" s="39">
        <v>43464</v>
      </c>
      <c r="K6787" s="37" t="s">
        <v>36822</v>
      </c>
      <c r="L6787" s="37" t="s">
        <v>36823</v>
      </c>
    </row>
    <row r="6788" spans="1:12" ht="15.75" x14ac:dyDescent="0.25">
      <c r="A6788" s="38">
        <v>6787</v>
      </c>
      <c r="B6788" s="37" t="s">
        <v>13654</v>
      </c>
      <c r="C6788" s="37" t="s">
        <v>13367</v>
      </c>
      <c r="D6788" s="37" t="s">
        <v>13737</v>
      </c>
      <c r="E6788" s="37" t="s">
        <v>36825</v>
      </c>
      <c r="F6788" s="37" t="s">
        <v>36824</v>
      </c>
      <c r="G6788" s="37" t="s">
        <v>36824</v>
      </c>
      <c r="H6788" s="38">
        <v>767197.26</v>
      </c>
      <c r="I6788" s="37" t="s">
        <v>222</v>
      </c>
      <c r="J6788" s="39">
        <v>44326</v>
      </c>
      <c r="K6788" s="37" t="s">
        <v>36826</v>
      </c>
      <c r="L6788" s="37" t="s">
        <v>36825</v>
      </c>
    </row>
    <row r="6789" spans="1:12" ht="15.75" x14ac:dyDescent="0.25">
      <c r="A6789" s="38">
        <v>6788</v>
      </c>
      <c r="B6789" s="37" t="s">
        <v>13671</v>
      </c>
      <c r="C6789" s="37" t="s">
        <v>13367</v>
      </c>
      <c r="D6789" s="37" t="s">
        <v>13738</v>
      </c>
      <c r="E6789" s="37" t="s">
        <v>36828</v>
      </c>
      <c r="F6789" s="37" t="s">
        <v>36827</v>
      </c>
      <c r="G6789" s="37" t="s">
        <v>36827</v>
      </c>
      <c r="H6789" s="38">
        <v>1211083.44</v>
      </c>
      <c r="I6789" s="37" t="s">
        <v>46</v>
      </c>
      <c r="J6789" s="39">
        <v>43826</v>
      </c>
      <c r="K6789" s="37" t="s">
        <v>36829</v>
      </c>
      <c r="L6789" s="37" t="s">
        <v>36828</v>
      </c>
    </row>
    <row r="6790" spans="1:12" ht="15.75" x14ac:dyDescent="0.25">
      <c r="A6790" s="38">
        <v>6789</v>
      </c>
      <c r="B6790" s="37" t="s">
        <v>13671</v>
      </c>
      <c r="C6790" s="37" t="s">
        <v>13367</v>
      </c>
      <c r="D6790" s="37" t="s">
        <v>13739</v>
      </c>
      <c r="E6790" s="37" t="s">
        <v>13741</v>
      </c>
      <c r="F6790" s="37" t="s">
        <v>13740</v>
      </c>
      <c r="G6790" s="37" t="s">
        <v>13740</v>
      </c>
      <c r="H6790" s="38">
        <v>896600.35</v>
      </c>
      <c r="I6790" s="37" t="s">
        <v>222</v>
      </c>
      <c r="J6790" s="39">
        <v>44286</v>
      </c>
      <c r="K6790" s="37" t="s">
        <v>36830</v>
      </c>
      <c r="L6790" s="37" t="s">
        <v>13741</v>
      </c>
    </row>
    <row r="6791" spans="1:12" ht="15.75" x14ac:dyDescent="0.25">
      <c r="A6791" s="38">
        <v>6790</v>
      </c>
      <c r="B6791" s="37" t="s">
        <v>13742</v>
      </c>
      <c r="C6791" s="37" t="s">
        <v>13367</v>
      </c>
      <c r="D6791" s="37" t="s">
        <v>13743</v>
      </c>
      <c r="E6791" s="37" t="s">
        <v>36831</v>
      </c>
      <c r="F6791" s="37" t="s">
        <v>13744</v>
      </c>
      <c r="G6791" s="37" t="s">
        <v>13744</v>
      </c>
      <c r="H6791" s="38">
        <v>840352.86</v>
      </c>
      <c r="I6791" s="37" t="s">
        <v>9</v>
      </c>
      <c r="J6791" s="39">
        <v>43468</v>
      </c>
      <c r="K6791" s="37" t="s">
        <v>36832</v>
      </c>
      <c r="L6791" s="37" t="s">
        <v>36831</v>
      </c>
    </row>
    <row r="6792" spans="1:12" ht="15.75" x14ac:dyDescent="0.25">
      <c r="A6792" s="38">
        <v>6791</v>
      </c>
      <c r="B6792" s="37" t="s">
        <v>13557</v>
      </c>
      <c r="C6792" s="37" t="s">
        <v>13367</v>
      </c>
      <c r="D6792" s="37" t="s">
        <v>13745</v>
      </c>
      <c r="E6792" s="37" t="s">
        <v>3351</v>
      </c>
      <c r="F6792" s="37" t="s">
        <v>13746</v>
      </c>
      <c r="G6792" s="37" t="s">
        <v>3351</v>
      </c>
      <c r="H6792" s="38">
        <v>365298.22</v>
      </c>
      <c r="I6792" s="37" t="s">
        <v>222</v>
      </c>
      <c r="J6792" s="39">
        <v>44286</v>
      </c>
      <c r="K6792" s="37" t="s">
        <v>36833</v>
      </c>
      <c r="L6792" s="37" t="s">
        <v>36834</v>
      </c>
    </row>
    <row r="6793" spans="1:12" ht="15.75" x14ac:dyDescent="0.25">
      <c r="A6793" s="38">
        <v>6792</v>
      </c>
      <c r="B6793" s="37" t="s">
        <v>13615</v>
      </c>
      <c r="C6793" s="37" t="s">
        <v>13367</v>
      </c>
      <c r="D6793" s="37" t="s">
        <v>13747</v>
      </c>
      <c r="E6793" s="37" t="s">
        <v>3351</v>
      </c>
      <c r="F6793" s="37" t="s">
        <v>36835</v>
      </c>
      <c r="G6793" s="37" t="s">
        <v>3351</v>
      </c>
      <c r="H6793" s="38">
        <v>256145.61</v>
      </c>
      <c r="I6793" s="37" t="s">
        <v>222</v>
      </c>
      <c r="J6793" s="39">
        <v>44621</v>
      </c>
      <c r="K6793" s="37" t="s">
        <v>36836</v>
      </c>
      <c r="L6793" s="37" t="s">
        <v>13747</v>
      </c>
    </row>
    <row r="6794" spans="1:12" ht="15.75" x14ac:dyDescent="0.25">
      <c r="A6794" s="38">
        <v>6793</v>
      </c>
      <c r="B6794" s="37" t="s">
        <v>13748</v>
      </c>
      <c r="C6794" s="37" t="s">
        <v>13367</v>
      </c>
      <c r="D6794" s="37" t="s">
        <v>13749</v>
      </c>
      <c r="E6794" s="37" t="s">
        <v>36838</v>
      </c>
      <c r="F6794" s="37" t="s">
        <v>36837</v>
      </c>
      <c r="G6794" s="37" t="s">
        <v>36839</v>
      </c>
      <c r="H6794" s="38">
        <v>1742836</v>
      </c>
      <c r="I6794" s="37" t="s">
        <v>222</v>
      </c>
      <c r="J6794" s="39">
        <v>45016</v>
      </c>
      <c r="K6794" s="37" t="s">
        <v>36840</v>
      </c>
      <c r="L6794" s="37" t="s">
        <v>13749</v>
      </c>
    </row>
    <row r="6795" spans="1:12" ht="15.75" x14ac:dyDescent="0.25">
      <c r="A6795" s="38">
        <v>6794</v>
      </c>
      <c r="B6795" s="37" t="s">
        <v>13537</v>
      </c>
      <c r="C6795" s="37" t="s">
        <v>13367</v>
      </c>
      <c r="D6795" s="37" t="s">
        <v>13750</v>
      </c>
      <c r="E6795" s="37" t="s">
        <v>36841</v>
      </c>
      <c r="F6795" s="37" t="s">
        <v>36839</v>
      </c>
      <c r="G6795" s="37" t="s">
        <v>36842</v>
      </c>
      <c r="H6795" s="38">
        <v>4168364.26</v>
      </c>
      <c r="I6795" s="37" t="s">
        <v>222</v>
      </c>
      <c r="J6795" s="39">
        <v>45016</v>
      </c>
      <c r="K6795" s="37" t="s">
        <v>36843</v>
      </c>
      <c r="L6795" s="37" t="s">
        <v>13750</v>
      </c>
    </row>
    <row r="6796" spans="1:12" ht="15.75" x14ac:dyDescent="0.25">
      <c r="A6796" s="38">
        <v>6795</v>
      </c>
      <c r="B6796" s="37" t="s">
        <v>13705</v>
      </c>
      <c r="C6796" s="37" t="s">
        <v>13367</v>
      </c>
      <c r="D6796" s="37" t="s">
        <v>13751</v>
      </c>
      <c r="E6796" s="37" t="s">
        <v>3351</v>
      </c>
      <c r="F6796" s="37" t="s">
        <v>36844</v>
      </c>
      <c r="G6796" s="37" t="s">
        <v>3351</v>
      </c>
      <c r="H6796" s="38">
        <v>1179140</v>
      </c>
      <c r="I6796" s="37" t="s">
        <v>222</v>
      </c>
      <c r="J6796" s="39">
        <v>44286</v>
      </c>
      <c r="K6796" s="37" t="s">
        <v>36845</v>
      </c>
      <c r="L6796" s="37" t="s">
        <v>13751</v>
      </c>
    </row>
    <row r="6797" spans="1:12" ht="15.75" x14ac:dyDescent="0.25">
      <c r="A6797" s="38">
        <v>6796</v>
      </c>
      <c r="B6797" s="37" t="s">
        <v>13752</v>
      </c>
      <c r="C6797" s="37" t="s">
        <v>13367</v>
      </c>
      <c r="D6797" s="37" t="s">
        <v>13753</v>
      </c>
      <c r="E6797" s="37" t="s">
        <v>3351</v>
      </c>
      <c r="F6797" s="37" t="s">
        <v>13754</v>
      </c>
      <c r="G6797" s="37" t="s">
        <v>3351</v>
      </c>
      <c r="H6797" s="38">
        <v>97097735.780000001</v>
      </c>
      <c r="I6797" s="37" t="s">
        <v>46</v>
      </c>
      <c r="J6797" s="39">
        <v>43674</v>
      </c>
      <c r="K6797" s="37" t="s">
        <v>36846</v>
      </c>
      <c r="L6797" s="37" t="s">
        <v>13753</v>
      </c>
    </row>
    <row r="6798" spans="1:12" ht="15.75" x14ac:dyDescent="0.25">
      <c r="A6798" s="38">
        <v>6797</v>
      </c>
      <c r="B6798" s="37" t="s">
        <v>13610</v>
      </c>
      <c r="C6798" s="37" t="s">
        <v>13367</v>
      </c>
      <c r="D6798" s="37" t="s">
        <v>13755</v>
      </c>
      <c r="E6798" s="37" t="s">
        <v>3351</v>
      </c>
      <c r="F6798" s="37" t="s">
        <v>13756</v>
      </c>
      <c r="G6798" s="37" t="s">
        <v>3351</v>
      </c>
      <c r="H6798" s="38">
        <v>254098.2</v>
      </c>
      <c r="I6798" s="37" t="s">
        <v>9</v>
      </c>
      <c r="J6798" s="39">
        <v>43646</v>
      </c>
      <c r="K6798" s="37" t="s">
        <v>36847</v>
      </c>
      <c r="L6798" s="37" t="s">
        <v>13755</v>
      </c>
    </row>
    <row r="6799" spans="1:12" ht="15.75" x14ac:dyDescent="0.25">
      <c r="A6799" s="38">
        <v>6798</v>
      </c>
      <c r="B6799" s="37" t="s">
        <v>13550</v>
      </c>
      <c r="C6799" s="37" t="s">
        <v>13367</v>
      </c>
      <c r="D6799" s="37" t="s">
        <v>13757</v>
      </c>
      <c r="E6799" s="37" t="s">
        <v>13759</v>
      </c>
      <c r="F6799" s="37" t="s">
        <v>13758</v>
      </c>
      <c r="G6799" s="37" t="s">
        <v>13760</v>
      </c>
      <c r="H6799" s="38">
        <v>3577337.72</v>
      </c>
      <c r="I6799" s="37" t="s">
        <v>46</v>
      </c>
      <c r="J6799" s="39">
        <v>43799</v>
      </c>
      <c r="K6799" s="37" t="s">
        <v>36848</v>
      </c>
      <c r="L6799" s="37" t="s">
        <v>13757</v>
      </c>
    </row>
    <row r="6800" spans="1:12" ht="15.75" x14ac:dyDescent="0.25">
      <c r="A6800" s="38">
        <v>6799</v>
      </c>
      <c r="B6800" s="37" t="s">
        <v>13541</v>
      </c>
      <c r="C6800" s="37" t="s">
        <v>13367</v>
      </c>
      <c r="D6800" s="37" t="s">
        <v>13761</v>
      </c>
      <c r="E6800" s="37" t="s">
        <v>13763</v>
      </c>
      <c r="F6800" s="37" t="s">
        <v>13762</v>
      </c>
      <c r="G6800" s="37" t="s">
        <v>13764</v>
      </c>
      <c r="H6800" s="38">
        <v>1158548.3999999999</v>
      </c>
      <c r="I6800" s="37" t="s">
        <v>222</v>
      </c>
      <c r="J6800" s="39">
        <v>44286</v>
      </c>
      <c r="K6800" s="37" t="s">
        <v>36849</v>
      </c>
      <c r="L6800" s="37" t="s">
        <v>13765</v>
      </c>
    </row>
    <row r="6801" spans="1:12" ht="15.75" x14ac:dyDescent="0.25">
      <c r="A6801" s="38">
        <v>6800</v>
      </c>
      <c r="B6801" s="37" t="s">
        <v>13541</v>
      </c>
      <c r="C6801" s="37" t="s">
        <v>13367</v>
      </c>
      <c r="D6801" s="37" t="s">
        <v>13766</v>
      </c>
      <c r="E6801" s="37" t="s">
        <v>3351</v>
      </c>
      <c r="F6801" s="37" t="s">
        <v>36850</v>
      </c>
      <c r="G6801" s="37" t="s">
        <v>3351</v>
      </c>
      <c r="H6801" s="38">
        <v>3691774.09</v>
      </c>
      <c r="I6801" s="37" t="s">
        <v>46</v>
      </c>
      <c r="J6801" s="39">
        <v>43644</v>
      </c>
      <c r="K6801" s="37" t="s">
        <v>36851</v>
      </c>
      <c r="L6801" s="37" t="s">
        <v>13767</v>
      </c>
    </row>
    <row r="6802" spans="1:12" ht="15.75" x14ac:dyDescent="0.25">
      <c r="A6802" s="38">
        <v>6801</v>
      </c>
      <c r="B6802" s="37" t="s">
        <v>13550</v>
      </c>
      <c r="C6802" s="37" t="s">
        <v>13367</v>
      </c>
      <c r="D6802" s="37" t="s">
        <v>13768</v>
      </c>
      <c r="E6802" s="37" t="s">
        <v>13770</v>
      </c>
      <c r="F6802" s="37" t="s">
        <v>13769</v>
      </c>
      <c r="G6802" s="37" t="s">
        <v>13771</v>
      </c>
      <c r="H6802" s="38">
        <v>6748870.8600000003</v>
      </c>
      <c r="I6802" s="37" t="s">
        <v>9</v>
      </c>
      <c r="J6802" s="39">
        <v>43461</v>
      </c>
      <c r="K6802" s="37" t="s">
        <v>36852</v>
      </c>
      <c r="L6802" s="37" t="s">
        <v>36853</v>
      </c>
    </row>
    <row r="6803" spans="1:12" ht="15.75" x14ac:dyDescent="0.25">
      <c r="A6803" s="38">
        <v>6802</v>
      </c>
      <c r="B6803" s="37" t="s">
        <v>13662</v>
      </c>
      <c r="C6803" s="37" t="s">
        <v>13367</v>
      </c>
      <c r="D6803" s="37" t="s">
        <v>13772</v>
      </c>
      <c r="E6803" s="37" t="s">
        <v>13774</v>
      </c>
      <c r="F6803" s="37" t="s">
        <v>13773</v>
      </c>
      <c r="G6803" s="37" t="s">
        <v>13775</v>
      </c>
      <c r="H6803" s="38">
        <v>3724267.84</v>
      </c>
      <c r="I6803" s="37" t="s">
        <v>46</v>
      </c>
      <c r="J6803" s="39">
        <v>44090</v>
      </c>
      <c r="K6803" s="37" t="s">
        <v>36854</v>
      </c>
      <c r="L6803" s="37" t="s">
        <v>13776</v>
      </c>
    </row>
    <row r="6804" spans="1:12" ht="15.75" x14ac:dyDescent="0.25">
      <c r="A6804" s="38">
        <v>6803</v>
      </c>
      <c r="B6804" s="37" t="s">
        <v>13777</v>
      </c>
      <c r="C6804" s="37" t="s">
        <v>13367</v>
      </c>
      <c r="D6804" s="37" t="s">
        <v>13778</v>
      </c>
      <c r="E6804" s="37" t="s">
        <v>13780</v>
      </c>
      <c r="F6804" s="37" t="s">
        <v>13779</v>
      </c>
      <c r="G6804" s="37" t="s">
        <v>13781</v>
      </c>
      <c r="H6804" s="38">
        <v>2600450.5</v>
      </c>
      <c r="I6804" s="37" t="s">
        <v>46</v>
      </c>
      <c r="J6804" s="39">
        <v>44286</v>
      </c>
      <c r="K6804" s="37" t="s">
        <v>36855</v>
      </c>
      <c r="L6804" s="37" t="s">
        <v>13778</v>
      </c>
    </row>
    <row r="6805" spans="1:12" ht="15.75" x14ac:dyDescent="0.25">
      <c r="A6805" s="38">
        <v>6804</v>
      </c>
      <c r="B6805" s="37" t="s">
        <v>13782</v>
      </c>
      <c r="C6805" s="37" t="s">
        <v>13367</v>
      </c>
      <c r="D6805" s="37" t="s">
        <v>13783</v>
      </c>
      <c r="E6805" s="37" t="s">
        <v>13785</v>
      </c>
      <c r="F6805" s="37" t="s">
        <v>13784</v>
      </c>
      <c r="G6805" s="37" t="s">
        <v>13784</v>
      </c>
      <c r="H6805" s="38">
        <v>1257979.8600000001</v>
      </c>
      <c r="I6805" s="37" t="s">
        <v>9</v>
      </c>
      <c r="J6805" s="39">
        <v>43708</v>
      </c>
      <c r="K6805" s="37" t="s">
        <v>36856</v>
      </c>
      <c r="L6805" s="37" t="s">
        <v>13785</v>
      </c>
    </row>
    <row r="6806" spans="1:12" ht="15.75" x14ac:dyDescent="0.25">
      <c r="A6806" s="38">
        <v>6805</v>
      </c>
      <c r="B6806" s="37" t="s">
        <v>13585</v>
      </c>
      <c r="C6806" s="37" t="s">
        <v>13367</v>
      </c>
      <c r="D6806" s="37" t="s">
        <v>13786</v>
      </c>
      <c r="E6806" s="37" t="s">
        <v>13788</v>
      </c>
      <c r="F6806" s="37" t="s">
        <v>13787</v>
      </c>
      <c r="G6806" s="37" t="s">
        <v>13789</v>
      </c>
      <c r="H6806" s="38">
        <v>479046</v>
      </c>
      <c r="I6806" s="37" t="s">
        <v>222</v>
      </c>
      <c r="J6806" s="39">
        <v>44462</v>
      </c>
      <c r="K6806" s="37" t="s">
        <v>36857</v>
      </c>
      <c r="L6806" s="37" t="s">
        <v>13786</v>
      </c>
    </row>
    <row r="6807" spans="1:12" ht="15.75" x14ac:dyDescent="0.25">
      <c r="A6807" s="38">
        <v>6806</v>
      </c>
      <c r="B6807" s="37" t="s">
        <v>13550</v>
      </c>
      <c r="C6807" s="37" t="s">
        <v>13367</v>
      </c>
      <c r="D6807" s="37" t="s">
        <v>13790</v>
      </c>
      <c r="E6807" s="37" t="s">
        <v>13792</v>
      </c>
      <c r="F6807" s="37" t="s">
        <v>13791</v>
      </c>
      <c r="G6807" s="37" t="s">
        <v>13793</v>
      </c>
      <c r="H6807" s="38">
        <v>277345.86</v>
      </c>
      <c r="I6807" s="37" t="s">
        <v>46</v>
      </c>
      <c r="J6807" s="39">
        <v>43829</v>
      </c>
      <c r="K6807" s="37" t="s">
        <v>36858</v>
      </c>
      <c r="L6807" s="37" t="s">
        <v>13794</v>
      </c>
    </row>
    <row r="6808" spans="1:12" ht="15.75" x14ac:dyDescent="0.25">
      <c r="A6808" s="38">
        <v>6807</v>
      </c>
      <c r="B6808" s="37" t="s">
        <v>13585</v>
      </c>
      <c r="C6808" s="37" t="s">
        <v>13367</v>
      </c>
      <c r="D6808" s="37" t="s">
        <v>13795</v>
      </c>
      <c r="E6808" s="37" t="s">
        <v>13797</v>
      </c>
      <c r="F6808" s="37" t="s">
        <v>13796</v>
      </c>
      <c r="G6808" s="37" t="s">
        <v>13796</v>
      </c>
      <c r="H6808" s="38">
        <v>2523765.0299999998</v>
      </c>
      <c r="I6808" s="37" t="s">
        <v>9</v>
      </c>
      <c r="J6808" s="39">
        <v>43035</v>
      </c>
      <c r="K6808" s="37" t="s">
        <v>36859</v>
      </c>
      <c r="L6808" s="37" t="s">
        <v>13798</v>
      </c>
    </row>
    <row r="6809" spans="1:12" ht="15.75" x14ac:dyDescent="0.25">
      <c r="A6809" s="38">
        <v>6808</v>
      </c>
      <c r="B6809" s="37" t="s">
        <v>13643</v>
      </c>
      <c r="C6809" s="37" t="s">
        <v>13367</v>
      </c>
      <c r="D6809" s="37" t="s">
        <v>13799</v>
      </c>
      <c r="E6809" s="37" t="s">
        <v>3351</v>
      </c>
      <c r="F6809" s="37" t="s">
        <v>13800</v>
      </c>
      <c r="G6809" s="37" t="s">
        <v>3351</v>
      </c>
      <c r="H6809" s="38">
        <v>2680755.2400000002</v>
      </c>
      <c r="I6809" s="37" t="s">
        <v>222</v>
      </c>
      <c r="J6809" s="39">
        <v>44286</v>
      </c>
      <c r="K6809" s="37" t="s">
        <v>36860</v>
      </c>
      <c r="L6809" s="37" t="s">
        <v>13799</v>
      </c>
    </row>
    <row r="6810" spans="1:12" ht="15.75" x14ac:dyDescent="0.25">
      <c r="A6810" s="38">
        <v>6809</v>
      </c>
      <c r="B6810" s="37" t="s">
        <v>13615</v>
      </c>
      <c r="C6810" s="37" t="s">
        <v>13367</v>
      </c>
      <c r="D6810" s="37" t="s">
        <v>13801</v>
      </c>
      <c r="E6810" s="37" t="s">
        <v>13803</v>
      </c>
      <c r="F6810" s="37" t="s">
        <v>13802</v>
      </c>
      <c r="G6810" s="37" t="s">
        <v>13804</v>
      </c>
      <c r="H6810" s="38">
        <v>2003475</v>
      </c>
      <c r="I6810" s="37" t="s">
        <v>222</v>
      </c>
      <c r="J6810" s="39">
        <v>44742</v>
      </c>
      <c r="K6810" s="37" t="s">
        <v>36861</v>
      </c>
      <c r="L6810" s="37" t="s">
        <v>13801</v>
      </c>
    </row>
    <row r="6811" spans="1:12" ht="15.75" x14ac:dyDescent="0.25">
      <c r="A6811" s="38">
        <v>6810</v>
      </c>
      <c r="B6811" s="37" t="s">
        <v>13578</v>
      </c>
      <c r="C6811" s="37" t="s">
        <v>13367</v>
      </c>
      <c r="D6811" s="37" t="s">
        <v>13805</v>
      </c>
      <c r="E6811" s="37" t="s">
        <v>13807</v>
      </c>
      <c r="F6811" s="37" t="s">
        <v>13806</v>
      </c>
      <c r="G6811" s="37" t="s">
        <v>13808</v>
      </c>
      <c r="H6811" s="38">
        <v>7460372</v>
      </c>
      <c r="I6811" s="37" t="s">
        <v>9</v>
      </c>
      <c r="J6811" s="39">
        <v>43314</v>
      </c>
      <c r="K6811" s="37" t="s">
        <v>36862</v>
      </c>
      <c r="L6811" s="37" t="s">
        <v>13805</v>
      </c>
    </row>
    <row r="6812" spans="1:12" ht="15.75" x14ac:dyDescent="0.25">
      <c r="A6812" s="38">
        <v>6811</v>
      </c>
      <c r="B6812" s="37" t="s">
        <v>13550</v>
      </c>
      <c r="C6812" s="37" t="s">
        <v>13367</v>
      </c>
      <c r="D6812" s="37" t="s">
        <v>13809</v>
      </c>
      <c r="E6812" s="37" t="s">
        <v>13811</v>
      </c>
      <c r="F6812" s="37" t="s">
        <v>13810</v>
      </c>
      <c r="G6812" s="37" t="s">
        <v>13812</v>
      </c>
      <c r="H6812" s="38">
        <v>3800000</v>
      </c>
      <c r="I6812" s="37" t="s">
        <v>222</v>
      </c>
      <c r="J6812" s="39">
        <v>45048</v>
      </c>
      <c r="K6812" s="37" t="s">
        <v>36863</v>
      </c>
      <c r="L6812" s="37" t="s">
        <v>13813</v>
      </c>
    </row>
    <row r="6813" spans="1:12" ht="15.75" x14ac:dyDescent="0.25">
      <c r="A6813" s="38">
        <v>6812</v>
      </c>
      <c r="B6813" s="37" t="s">
        <v>13694</v>
      </c>
      <c r="C6813" s="37" t="s">
        <v>13367</v>
      </c>
      <c r="D6813" s="37" t="s">
        <v>13814</v>
      </c>
      <c r="E6813" s="37" t="s">
        <v>36864</v>
      </c>
      <c r="F6813" s="37" t="s">
        <v>13815</v>
      </c>
      <c r="G6813" s="37" t="s">
        <v>13816</v>
      </c>
      <c r="H6813" s="38">
        <v>890517729.96000004</v>
      </c>
      <c r="I6813" s="37" t="s">
        <v>4</v>
      </c>
      <c r="J6813" s="39">
        <v>41912</v>
      </c>
      <c r="K6813" s="37" t="s">
        <v>36865</v>
      </c>
      <c r="L6813" s="37" t="s">
        <v>36866</v>
      </c>
    </row>
    <row r="6814" spans="1:12" ht="15.75" x14ac:dyDescent="0.25">
      <c r="A6814" s="38">
        <v>6813</v>
      </c>
      <c r="B6814" s="37" t="s">
        <v>36867</v>
      </c>
      <c r="C6814" s="37" t="s">
        <v>13367</v>
      </c>
      <c r="D6814" s="37" t="s">
        <v>13817</v>
      </c>
      <c r="E6814" s="37" t="s">
        <v>36868</v>
      </c>
      <c r="F6814" s="37" t="s">
        <v>13818</v>
      </c>
      <c r="G6814" s="37" t="s">
        <v>13819</v>
      </c>
      <c r="H6814" s="38">
        <v>420265438.77999997</v>
      </c>
      <c r="I6814" s="37" t="s">
        <v>182</v>
      </c>
      <c r="J6814" s="39">
        <v>40724</v>
      </c>
      <c r="K6814" s="37" t="s">
        <v>36869</v>
      </c>
      <c r="L6814" s="37" t="s">
        <v>36870</v>
      </c>
    </row>
    <row r="6815" spans="1:12" ht="15.75" x14ac:dyDescent="0.25">
      <c r="A6815" s="38">
        <v>6814</v>
      </c>
      <c r="B6815" s="37" t="s">
        <v>13694</v>
      </c>
      <c r="C6815" s="37" t="s">
        <v>13367</v>
      </c>
      <c r="D6815" s="37" t="s">
        <v>13820</v>
      </c>
      <c r="E6815" s="37" t="s">
        <v>36871</v>
      </c>
      <c r="F6815" s="37" t="s">
        <v>13821</v>
      </c>
      <c r="G6815" s="37" t="s">
        <v>13822</v>
      </c>
      <c r="H6815" s="38">
        <v>215735483.72</v>
      </c>
      <c r="I6815" s="37" t="s">
        <v>9</v>
      </c>
      <c r="J6815" s="39">
        <v>44142</v>
      </c>
      <c r="K6815" s="37" t="s">
        <v>36872</v>
      </c>
      <c r="L6815" s="37" t="s">
        <v>36873</v>
      </c>
    </row>
    <row r="6816" spans="1:12" ht="15.75" x14ac:dyDescent="0.25">
      <c r="A6816" s="38">
        <v>6815</v>
      </c>
      <c r="B6816" s="37" t="s">
        <v>36874</v>
      </c>
      <c r="C6816" s="37" t="s">
        <v>13667</v>
      </c>
      <c r="D6816" s="37" t="s">
        <v>13823</v>
      </c>
      <c r="E6816" s="37" t="s">
        <v>36875</v>
      </c>
      <c r="F6816" s="37" t="s">
        <v>13824</v>
      </c>
      <c r="G6816" s="37" t="s">
        <v>13825</v>
      </c>
      <c r="H6816" s="38">
        <v>195276764.13999999</v>
      </c>
      <c r="I6816" s="37" t="s">
        <v>4</v>
      </c>
      <c r="J6816" s="39">
        <v>43556</v>
      </c>
      <c r="K6816" s="37" t="s">
        <v>36876</v>
      </c>
      <c r="L6816" s="37" t="s">
        <v>36877</v>
      </c>
    </row>
    <row r="6817" spans="1:12" ht="15.75" x14ac:dyDescent="0.25">
      <c r="A6817" s="38">
        <v>6816</v>
      </c>
      <c r="B6817" s="37" t="s">
        <v>13694</v>
      </c>
      <c r="C6817" s="37" t="s">
        <v>13367</v>
      </c>
      <c r="D6817" s="37" t="s">
        <v>13826</v>
      </c>
      <c r="E6817" s="37" t="s">
        <v>36879</v>
      </c>
      <c r="F6817" s="37" t="s">
        <v>36878</v>
      </c>
      <c r="G6817" s="37" t="s">
        <v>13827</v>
      </c>
      <c r="H6817" s="38">
        <v>173717434.16999999</v>
      </c>
      <c r="I6817" s="37" t="s">
        <v>4</v>
      </c>
      <c r="J6817" s="39">
        <v>40633</v>
      </c>
      <c r="K6817" s="37" t="s">
        <v>36880</v>
      </c>
      <c r="L6817" s="37" t="s">
        <v>36881</v>
      </c>
    </row>
    <row r="6818" spans="1:12" ht="15.75" x14ac:dyDescent="0.25">
      <c r="A6818" s="38">
        <v>6817</v>
      </c>
      <c r="B6818" s="37" t="s">
        <v>13694</v>
      </c>
      <c r="C6818" s="37" t="s">
        <v>13367</v>
      </c>
      <c r="D6818" s="37" t="s">
        <v>13828</v>
      </c>
      <c r="E6818" s="37" t="s">
        <v>36882</v>
      </c>
      <c r="F6818" s="37" t="s">
        <v>13815</v>
      </c>
      <c r="G6818" s="37" t="s">
        <v>13816</v>
      </c>
      <c r="H6818" s="38">
        <v>151735710.68000001</v>
      </c>
      <c r="I6818" s="37" t="s">
        <v>4</v>
      </c>
      <c r="J6818" s="39">
        <v>43403</v>
      </c>
      <c r="K6818" s="37" t="s">
        <v>36865</v>
      </c>
      <c r="L6818" s="37" t="s">
        <v>36866</v>
      </c>
    </row>
    <row r="6819" spans="1:12" ht="15.75" x14ac:dyDescent="0.25">
      <c r="A6819" s="38">
        <v>6818</v>
      </c>
      <c r="B6819" s="37" t="s">
        <v>13550</v>
      </c>
      <c r="C6819" s="37" t="s">
        <v>13367</v>
      </c>
      <c r="D6819" s="37" t="s">
        <v>13829</v>
      </c>
      <c r="E6819" s="37" t="s">
        <v>36883</v>
      </c>
      <c r="F6819" s="37" t="s">
        <v>13830</v>
      </c>
      <c r="G6819" s="37" t="s">
        <v>13831</v>
      </c>
      <c r="H6819" s="38">
        <v>146244098.94</v>
      </c>
      <c r="I6819" s="37" t="s">
        <v>182</v>
      </c>
      <c r="J6819" s="39">
        <v>40359</v>
      </c>
      <c r="K6819" s="37" t="s">
        <v>36884</v>
      </c>
      <c r="L6819" s="37" t="s">
        <v>36885</v>
      </c>
    </row>
    <row r="6820" spans="1:12" ht="15.75" x14ac:dyDescent="0.25">
      <c r="A6820" s="38">
        <v>6819</v>
      </c>
      <c r="B6820" s="37" t="s">
        <v>36886</v>
      </c>
      <c r="C6820" s="37" t="s">
        <v>13367</v>
      </c>
      <c r="D6820" s="37" t="s">
        <v>13832</v>
      </c>
      <c r="E6820" s="37" t="s">
        <v>36887</v>
      </c>
      <c r="F6820" s="37" t="s">
        <v>13833</v>
      </c>
      <c r="G6820" s="37" t="s">
        <v>13834</v>
      </c>
      <c r="H6820" s="38">
        <v>105260251.5</v>
      </c>
      <c r="I6820" s="37" t="s">
        <v>4</v>
      </c>
      <c r="J6820" s="39">
        <v>41669</v>
      </c>
      <c r="K6820" s="37" t="s">
        <v>36888</v>
      </c>
      <c r="L6820" s="37" t="s">
        <v>36889</v>
      </c>
    </row>
    <row r="6821" spans="1:12" ht="15.75" x14ac:dyDescent="0.25">
      <c r="A6821" s="38">
        <v>6820</v>
      </c>
      <c r="B6821" s="37" t="s">
        <v>36886</v>
      </c>
      <c r="C6821" s="37" t="s">
        <v>13367</v>
      </c>
      <c r="D6821" s="37" t="s">
        <v>13835</v>
      </c>
      <c r="E6821" s="37" t="s">
        <v>36887</v>
      </c>
      <c r="F6821" s="37" t="s">
        <v>13833</v>
      </c>
      <c r="G6821" s="37" t="s">
        <v>13834</v>
      </c>
      <c r="H6821" s="38">
        <v>51797726.5</v>
      </c>
      <c r="I6821" s="37" t="s">
        <v>4</v>
      </c>
      <c r="J6821" s="39">
        <v>41669</v>
      </c>
      <c r="K6821" s="37" t="s">
        <v>36888</v>
      </c>
      <c r="L6821" s="37" t="s">
        <v>36889</v>
      </c>
    </row>
    <row r="6822" spans="1:12" ht="15.75" x14ac:dyDescent="0.25">
      <c r="A6822" s="38">
        <v>6821</v>
      </c>
      <c r="B6822" s="37" t="s">
        <v>36886</v>
      </c>
      <c r="C6822" s="37" t="s">
        <v>13367</v>
      </c>
      <c r="D6822" s="37" t="s">
        <v>13836</v>
      </c>
      <c r="E6822" s="37" t="s">
        <v>36887</v>
      </c>
      <c r="F6822" s="37" t="s">
        <v>13837</v>
      </c>
      <c r="G6822" s="37" t="s">
        <v>13834</v>
      </c>
      <c r="H6822" s="38">
        <v>15209450</v>
      </c>
      <c r="I6822" s="37" t="s">
        <v>4</v>
      </c>
      <c r="J6822" s="39">
        <v>41943</v>
      </c>
      <c r="K6822" s="37" t="s">
        <v>36888</v>
      </c>
      <c r="L6822" s="37" t="s">
        <v>36889</v>
      </c>
    </row>
    <row r="6823" spans="1:12" ht="15.75" x14ac:dyDescent="0.25">
      <c r="A6823" s="38">
        <v>6822</v>
      </c>
      <c r="B6823" s="37" t="s">
        <v>13838</v>
      </c>
      <c r="C6823" s="37" t="s">
        <v>13367</v>
      </c>
      <c r="D6823" s="37" t="s">
        <v>13839</v>
      </c>
      <c r="E6823" s="37" t="s">
        <v>3351</v>
      </c>
      <c r="F6823" s="37" t="s">
        <v>13840</v>
      </c>
      <c r="G6823" s="37" t="s">
        <v>3351</v>
      </c>
      <c r="H6823" s="38">
        <v>3661924.76</v>
      </c>
      <c r="I6823" s="37" t="s">
        <v>222</v>
      </c>
      <c r="J6823" s="39">
        <v>45319</v>
      </c>
      <c r="K6823" s="37" t="s">
        <v>13841</v>
      </c>
      <c r="L6823" s="37" t="s">
        <v>13839</v>
      </c>
    </row>
    <row r="6824" spans="1:12" ht="15.75" x14ac:dyDescent="0.25">
      <c r="A6824" s="38">
        <v>6823</v>
      </c>
      <c r="B6824" s="37" t="s">
        <v>13842</v>
      </c>
      <c r="C6824" s="37" t="s">
        <v>13367</v>
      </c>
      <c r="D6824" s="37" t="s">
        <v>13843</v>
      </c>
      <c r="E6824" s="37" t="s">
        <v>13845</v>
      </c>
      <c r="F6824" s="37" t="s">
        <v>13844</v>
      </c>
      <c r="G6824" s="37" t="s">
        <v>13844</v>
      </c>
      <c r="H6824" s="38">
        <v>1218019.72</v>
      </c>
      <c r="I6824" s="37" t="s">
        <v>222</v>
      </c>
      <c r="J6824" s="39">
        <v>45317</v>
      </c>
      <c r="K6824" s="37" t="s">
        <v>13846</v>
      </c>
      <c r="L6824" s="37" t="s">
        <v>13843</v>
      </c>
    </row>
    <row r="6825" spans="1:12" ht="15.75" x14ac:dyDescent="0.25">
      <c r="A6825" s="38">
        <v>6824</v>
      </c>
      <c r="B6825" s="37" t="s">
        <v>13847</v>
      </c>
      <c r="C6825" s="37" t="s">
        <v>13367</v>
      </c>
      <c r="D6825" s="37" t="s">
        <v>13848</v>
      </c>
      <c r="E6825" s="37" t="s">
        <v>3351</v>
      </c>
      <c r="F6825" s="37" t="s">
        <v>13849</v>
      </c>
      <c r="G6825" s="37" t="s">
        <v>3351</v>
      </c>
      <c r="H6825" s="38">
        <v>1200000</v>
      </c>
      <c r="I6825" s="37" t="s">
        <v>222</v>
      </c>
      <c r="J6825" s="39">
        <v>45320</v>
      </c>
      <c r="K6825" s="37" t="s">
        <v>36890</v>
      </c>
      <c r="L6825" s="37" t="s">
        <v>13850</v>
      </c>
    </row>
    <row r="6826" spans="1:12" ht="15.75" x14ac:dyDescent="0.25">
      <c r="A6826" s="38">
        <v>6825</v>
      </c>
      <c r="B6826" s="37" t="s">
        <v>13851</v>
      </c>
      <c r="C6826" s="37" t="s">
        <v>13367</v>
      </c>
      <c r="D6826" s="37" t="s">
        <v>13852</v>
      </c>
      <c r="E6826" s="37" t="s">
        <v>3351</v>
      </c>
      <c r="F6826" s="37" t="s">
        <v>13853</v>
      </c>
      <c r="G6826" s="37" t="s">
        <v>3351</v>
      </c>
      <c r="H6826" s="38">
        <v>9998224.0099999998</v>
      </c>
      <c r="I6826" s="37" t="s">
        <v>222</v>
      </c>
      <c r="J6826" s="39">
        <v>45349</v>
      </c>
      <c r="K6826" s="37" t="s">
        <v>36891</v>
      </c>
      <c r="L6826" s="37" t="s">
        <v>13852</v>
      </c>
    </row>
    <row r="6827" spans="1:12" ht="15.75" x14ac:dyDescent="0.25">
      <c r="A6827" s="38">
        <v>6826</v>
      </c>
      <c r="B6827" s="37" t="s">
        <v>13854</v>
      </c>
      <c r="C6827" s="37" t="s">
        <v>13367</v>
      </c>
      <c r="D6827" s="37" t="s">
        <v>13855</v>
      </c>
      <c r="E6827" s="37" t="s">
        <v>3351</v>
      </c>
      <c r="F6827" s="37" t="s">
        <v>13856</v>
      </c>
      <c r="G6827" s="37" t="s">
        <v>3351</v>
      </c>
      <c r="H6827" s="38">
        <v>2276115.14</v>
      </c>
      <c r="I6827" s="37" t="s">
        <v>222</v>
      </c>
      <c r="J6827" s="39">
        <v>45350</v>
      </c>
      <c r="K6827" s="37" t="s">
        <v>13857</v>
      </c>
      <c r="L6827" s="37" t="s">
        <v>13858</v>
      </c>
    </row>
    <row r="6828" spans="1:12" ht="15.75" x14ac:dyDescent="0.25">
      <c r="A6828" s="38">
        <v>6827</v>
      </c>
      <c r="B6828" s="37" t="s">
        <v>13859</v>
      </c>
      <c r="C6828" s="37" t="s">
        <v>13367</v>
      </c>
      <c r="D6828" s="37" t="s">
        <v>13860</v>
      </c>
      <c r="E6828" s="37" t="s">
        <v>13862</v>
      </c>
      <c r="F6828" s="37" t="s">
        <v>13861</v>
      </c>
      <c r="G6828" s="37" t="s">
        <v>13861</v>
      </c>
      <c r="H6828" s="38">
        <v>1232517.3899999999</v>
      </c>
      <c r="I6828" s="37" t="s">
        <v>222</v>
      </c>
      <c r="J6828" s="39">
        <v>45338</v>
      </c>
      <c r="K6828" s="37" t="s">
        <v>13863</v>
      </c>
      <c r="L6828" s="37" t="s">
        <v>13864</v>
      </c>
    </row>
    <row r="6829" spans="1:12" ht="15.75" x14ac:dyDescent="0.25">
      <c r="A6829" s="38">
        <v>6828</v>
      </c>
      <c r="B6829" s="37" t="s">
        <v>13851</v>
      </c>
      <c r="C6829" s="37" t="s">
        <v>13367</v>
      </c>
      <c r="D6829" s="37" t="s">
        <v>13865</v>
      </c>
      <c r="E6829" s="37" t="s">
        <v>13867</v>
      </c>
      <c r="F6829" s="37" t="s">
        <v>13866</v>
      </c>
      <c r="G6829" s="37" t="s">
        <v>13866</v>
      </c>
      <c r="H6829" s="38">
        <v>5351333.75</v>
      </c>
      <c r="I6829" s="37" t="s">
        <v>222</v>
      </c>
      <c r="J6829" s="39">
        <v>45382</v>
      </c>
      <c r="K6829" s="37" t="s">
        <v>36892</v>
      </c>
      <c r="L6829" s="37" t="s">
        <v>13867</v>
      </c>
    </row>
    <row r="6830" spans="1:12" ht="15.75" x14ac:dyDescent="0.25">
      <c r="A6830" s="38">
        <v>6829</v>
      </c>
      <c r="B6830" s="37" t="s">
        <v>13868</v>
      </c>
      <c r="C6830" s="37" t="s">
        <v>13367</v>
      </c>
      <c r="D6830" s="37" t="s">
        <v>13869</v>
      </c>
      <c r="E6830" s="37" t="s">
        <v>2825</v>
      </c>
      <c r="F6830" s="37" t="s">
        <v>13870</v>
      </c>
      <c r="G6830" s="37" t="s">
        <v>2825</v>
      </c>
      <c r="H6830" s="38">
        <v>4154096.67</v>
      </c>
      <c r="I6830" s="37" t="s">
        <v>222</v>
      </c>
      <c r="J6830" s="39">
        <v>45382</v>
      </c>
      <c r="K6830" s="37" t="s">
        <v>36893</v>
      </c>
      <c r="L6830" s="37" t="s">
        <v>13869</v>
      </c>
    </row>
    <row r="6831" spans="1:12" ht="15.75" x14ac:dyDescent="0.25">
      <c r="A6831" s="38">
        <v>6830</v>
      </c>
      <c r="B6831" s="37" t="s">
        <v>13871</v>
      </c>
      <c r="C6831" s="37" t="s">
        <v>13367</v>
      </c>
      <c r="D6831" s="37" t="s">
        <v>13872</v>
      </c>
      <c r="E6831" s="37" t="s">
        <v>2825</v>
      </c>
      <c r="F6831" s="37" t="s">
        <v>13873</v>
      </c>
      <c r="G6831" s="37" t="s">
        <v>2825</v>
      </c>
      <c r="H6831" s="38">
        <v>3846782.05</v>
      </c>
      <c r="I6831" s="37" t="s">
        <v>222</v>
      </c>
      <c r="J6831" s="39">
        <v>45382</v>
      </c>
      <c r="K6831" s="37" t="s">
        <v>13874</v>
      </c>
      <c r="L6831" s="37" t="s">
        <v>13872</v>
      </c>
    </row>
    <row r="6832" spans="1:12" ht="15.75" x14ac:dyDescent="0.25">
      <c r="A6832" s="38">
        <v>6831</v>
      </c>
      <c r="B6832" s="37" t="s">
        <v>13875</v>
      </c>
      <c r="C6832" s="37" t="s">
        <v>13367</v>
      </c>
      <c r="D6832" s="37" t="s">
        <v>13876</v>
      </c>
      <c r="E6832" s="37" t="s">
        <v>2825</v>
      </c>
      <c r="F6832" s="37" t="s">
        <v>13877</v>
      </c>
      <c r="G6832" s="37" t="s">
        <v>2825</v>
      </c>
      <c r="H6832" s="38">
        <v>1452068</v>
      </c>
      <c r="I6832" s="37" t="s">
        <v>222</v>
      </c>
      <c r="J6832" s="39">
        <v>45382</v>
      </c>
      <c r="K6832" s="37" t="s">
        <v>13878</v>
      </c>
      <c r="L6832" s="37" t="s">
        <v>13876</v>
      </c>
    </row>
    <row r="6833" spans="1:12" ht="15.75" x14ac:dyDescent="0.25">
      <c r="A6833" s="38">
        <v>6832</v>
      </c>
      <c r="B6833" s="37" t="s">
        <v>13654</v>
      </c>
      <c r="C6833" s="37" t="s">
        <v>13367</v>
      </c>
      <c r="D6833" s="37" t="s">
        <v>13879</v>
      </c>
      <c r="E6833" s="37" t="s">
        <v>2825</v>
      </c>
      <c r="F6833" s="37" t="s">
        <v>36894</v>
      </c>
      <c r="G6833" s="37" t="s">
        <v>2825</v>
      </c>
      <c r="H6833" s="38">
        <v>1276259.07</v>
      </c>
      <c r="I6833" s="37" t="s">
        <v>222</v>
      </c>
      <c r="J6833" s="39">
        <v>45351</v>
      </c>
      <c r="K6833" s="37" t="s">
        <v>36895</v>
      </c>
      <c r="L6833" s="37" t="s">
        <v>13879</v>
      </c>
    </row>
    <row r="6834" spans="1:12" ht="15.75" x14ac:dyDescent="0.25">
      <c r="A6834" s="38">
        <v>6833</v>
      </c>
      <c r="B6834" s="37" t="s">
        <v>13880</v>
      </c>
      <c r="C6834" s="37" t="s">
        <v>13367</v>
      </c>
      <c r="D6834" s="37" t="s">
        <v>13881</v>
      </c>
      <c r="E6834" s="37" t="s">
        <v>2825</v>
      </c>
      <c r="F6834" s="37" t="s">
        <v>13882</v>
      </c>
      <c r="G6834" s="37" t="s">
        <v>2825</v>
      </c>
      <c r="H6834" s="38">
        <v>1044043.72</v>
      </c>
      <c r="I6834" s="37" t="s">
        <v>222</v>
      </c>
      <c r="J6834" s="39">
        <v>45382</v>
      </c>
      <c r="K6834" s="37" t="s">
        <v>36896</v>
      </c>
      <c r="L6834" s="37" t="s">
        <v>13881</v>
      </c>
    </row>
    <row r="6835" spans="1:12" ht="15.75" x14ac:dyDescent="0.25">
      <c r="A6835" s="38">
        <v>6834</v>
      </c>
      <c r="B6835" s="37" t="s">
        <v>13932</v>
      </c>
      <c r="C6835" s="37" t="s">
        <v>13883</v>
      </c>
      <c r="D6835" s="37" t="s">
        <v>36897</v>
      </c>
      <c r="E6835" s="37" t="s">
        <v>36898</v>
      </c>
      <c r="F6835" s="37" t="s">
        <v>13884</v>
      </c>
      <c r="G6835" s="37" t="s">
        <v>13884</v>
      </c>
      <c r="H6835" s="38">
        <v>181119.11</v>
      </c>
      <c r="I6835" s="37" t="s">
        <v>9</v>
      </c>
      <c r="J6835" s="39">
        <v>44075</v>
      </c>
      <c r="K6835" s="37" t="s">
        <v>36899</v>
      </c>
      <c r="L6835" s="37" t="s">
        <v>36900</v>
      </c>
    </row>
    <row r="6836" spans="1:12" ht="15.75" x14ac:dyDescent="0.25">
      <c r="A6836" s="38">
        <v>6835</v>
      </c>
      <c r="B6836" s="37" t="s">
        <v>13932</v>
      </c>
      <c r="C6836" s="37" t="s">
        <v>13883</v>
      </c>
      <c r="D6836" s="37" t="s">
        <v>36901</v>
      </c>
      <c r="E6836" s="37" t="s">
        <v>36902</v>
      </c>
      <c r="F6836" s="37" t="s">
        <v>13885</v>
      </c>
      <c r="G6836" s="37" t="s">
        <v>13885</v>
      </c>
      <c r="H6836" s="38">
        <v>10395151</v>
      </c>
      <c r="I6836" s="37" t="s">
        <v>9</v>
      </c>
      <c r="J6836" s="39">
        <v>44204</v>
      </c>
      <c r="K6836" s="37" t="s">
        <v>36903</v>
      </c>
      <c r="L6836" s="37" t="s">
        <v>36904</v>
      </c>
    </row>
    <row r="6837" spans="1:12" ht="15.75" x14ac:dyDescent="0.25">
      <c r="A6837" s="38">
        <v>6836</v>
      </c>
      <c r="B6837" s="37" t="s">
        <v>13932</v>
      </c>
      <c r="C6837" s="37" t="s">
        <v>13883</v>
      </c>
      <c r="D6837" s="37" t="s">
        <v>36905</v>
      </c>
      <c r="E6837" s="37" t="s">
        <v>36906</v>
      </c>
      <c r="F6837" s="37" t="s">
        <v>13886</v>
      </c>
      <c r="G6837" s="37" t="s">
        <v>13886</v>
      </c>
      <c r="H6837" s="38">
        <v>14910252.91</v>
      </c>
      <c r="I6837" s="37" t="s">
        <v>4</v>
      </c>
      <c r="J6837" s="39">
        <v>43672</v>
      </c>
      <c r="K6837" s="37" t="s">
        <v>36907</v>
      </c>
      <c r="L6837" s="37" t="s">
        <v>36908</v>
      </c>
    </row>
    <row r="6838" spans="1:12" ht="15.75" x14ac:dyDescent="0.25">
      <c r="A6838" s="38">
        <v>6837</v>
      </c>
      <c r="B6838" s="37" t="s">
        <v>13932</v>
      </c>
      <c r="C6838" s="37" t="s">
        <v>13883</v>
      </c>
      <c r="D6838" s="37" t="s">
        <v>36909</v>
      </c>
      <c r="E6838" s="37" t="s">
        <v>3351</v>
      </c>
      <c r="F6838" s="37" t="s">
        <v>13887</v>
      </c>
      <c r="G6838" s="37" t="s">
        <v>3351</v>
      </c>
      <c r="H6838" s="38">
        <v>1628425.65</v>
      </c>
      <c r="I6838" s="37" t="s">
        <v>9</v>
      </c>
      <c r="J6838" s="39">
        <v>44375</v>
      </c>
      <c r="K6838" s="37" t="s">
        <v>36910</v>
      </c>
      <c r="L6838" s="37" t="s">
        <v>36911</v>
      </c>
    </row>
    <row r="6839" spans="1:12" ht="15.75" x14ac:dyDescent="0.25">
      <c r="A6839" s="38">
        <v>6838</v>
      </c>
      <c r="B6839" s="37" t="s">
        <v>13932</v>
      </c>
      <c r="C6839" s="37" t="s">
        <v>13883</v>
      </c>
      <c r="D6839" s="37" t="s">
        <v>36912</v>
      </c>
      <c r="E6839" s="37" t="s">
        <v>3351</v>
      </c>
      <c r="F6839" s="37" t="s">
        <v>13888</v>
      </c>
      <c r="G6839" s="37" t="s">
        <v>3351</v>
      </c>
      <c r="H6839" s="38">
        <v>5959856.4699999997</v>
      </c>
      <c r="I6839" s="37" t="s">
        <v>9</v>
      </c>
      <c r="J6839" s="39">
        <v>44293</v>
      </c>
      <c r="K6839" s="37" t="s">
        <v>36913</v>
      </c>
      <c r="L6839" s="37" t="s">
        <v>36912</v>
      </c>
    </row>
    <row r="6840" spans="1:12" ht="15.75" x14ac:dyDescent="0.25">
      <c r="A6840" s="38">
        <v>6839</v>
      </c>
      <c r="B6840" s="37" t="s">
        <v>13932</v>
      </c>
      <c r="C6840" s="37" t="s">
        <v>13883</v>
      </c>
      <c r="D6840" s="37" t="s">
        <v>36914</v>
      </c>
      <c r="E6840" s="37" t="s">
        <v>3351</v>
      </c>
      <c r="F6840" s="37" t="s">
        <v>13889</v>
      </c>
      <c r="G6840" s="37" t="s">
        <v>3351</v>
      </c>
      <c r="H6840" s="38">
        <v>9048585.2100000009</v>
      </c>
      <c r="I6840" s="37" t="s">
        <v>9</v>
      </c>
      <c r="J6840" s="39">
        <v>44377</v>
      </c>
      <c r="K6840" s="37" t="s">
        <v>36915</v>
      </c>
      <c r="L6840" s="37" t="s">
        <v>36916</v>
      </c>
    </row>
    <row r="6841" spans="1:12" ht="15.75" x14ac:dyDescent="0.25">
      <c r="A6841" s="38">
        <v>6840</v>
      </c>
      <c r="B6841" s="37" t="s">
        <v>13932</v>
      </c>
      <c r="C6841" s="37" t="s">
        <v>13883</v>
      </c>
      <c r="D6841" s="37" t="s">
        <v>36917</v>
      </c>
      <c r="E6841" s="37" t="s">
        <v>3351</v>
      </c>
      <c r="F6841" s="37" t="s">
        <v>13890</v>
      </c>
      <c r="G6841" s="37" t="s">
        <v>3351</v>
      </c>
      <c r="H6841" s="38">
        <v>3078822.42</v>
      </c>
      <c r="I6841" s="37" t="s">
        <v>9</v>
      </c>
      <c r="J6841" s="39">
        <v>44286</v>
      </c>
      <c r="K6841" s="37" t="s">
        <v>36918</v>
      </c>
      <c r="L6841" s="37" t="s">
        <v>36919</v>
      </c>
    </row>
    <row r="6842" spans="1:12" ht="15.75" x14ac:dyDescent="0.25">
      <c r="A6842" s="38">
        <v>6841</v>
      </c>
      <c r="B6842" s="37" t="s">
        <v>13932</v>
      </c>
      <c r="C6842" s="37" t="s">
        <v>13883</v>
      </c>
      <c r="D6842" s="37" t="s">
        <v>36920</v>
      </c>
      <c r="E6842" s="37" t="s">
        <v>3351</v>
      </c>
      <c r="F6842" s="37" t="s">
        <v>13891</v>
      </c>
      <c r="G6842" s="37" t="s">
        <v>3351</v>
      </c>
      <c r="H6842" s="38">
        <v>5045262</v>
      </c>
      <c r="I6842" s="37" t="s">
        <v>9</v>
      </c>
      <c r="J6842" s="39">
        <v>44286</v>
      </c>
      <c r="K6842" s="37" t="s">
        <v>36921</v>
      </c>
      <c r="L6842" s="37" t="s">
        <v>36922</v>
      </c>
    </row>
    <row r="6843" spans="1:12" ht="15.75" x14ac:dyDescent="0.25">
      <c r="A6843" s="38">
        <v>6842</v>
      </c>
      <c r="B6843" s="37" t="s">
        <v>13932</v>
      </c>
      <c r="C6843" s="37" t="s">
        <v>13883</v>
      </c>
      <c r="D6843" s="37" t="s">
        <v>36923</v>
      </c>
      <c r="E6843" s="37" t="s">
        <v>3351</v>
      </c>
      <c r="F6843" s="37" t="s">
        <v>13892</v>
      </c>
      <c r="G6843" s="37" t="s">
        <v>3351</v>
      </c>
      <c r="H6843" s="38">
        <v>4100676.5</v>
      </c>
      <c r="I6843" s="37" t="s">
        <v>9</v>
      </c>
      <c r="J6843" s="39">
        <v>44362</v>
      </c>
      <c r="K6843" s="37" t="s">
        <v>36924</v>
      </c>
      <c r="L6843" s="37" t="s">
        <v>36925</v>
      </c>
    </row>
    <row r="6844" spans="1:12" ht="15.75" x14ac:dyDescent="0.25">
      <c r="A6844" s="38">
        <v>6843</v>
      </c>
      <c r="B6844" s="37" t="s">
        <v>13932</v>
      </c>
      <c r="C6844" s="37" t="s">
        <v>13883</v>
      </c>
      <c r="D6844" s="37" t="s">
        <v>13893</v>
      </c>
      <c r="E6844" s="37" t="s">
        <v>3351</v>
      </c>
      <c r="F6844" s="37" t="s">
        <v>13894</v>
      </c>
      <c r="G6844" s="37" t="s">
        <v>3351</v>
      </c>
      <c r="H6844" s="38">
        <v>128944.79</v>
      </c>
      <c r="I6844" s="37" t="s">
        <v>182</v>
      </c>
      <c r="J6844" s="39">
        <v>44651</v>
      </c>
      <c r="K6844" s="37" t="s">
        <v>36926</v>
      </c>
      <c r="L6844" s="37" t="s">
        <v>13893</v>
      </c>
    </row>
    <row r="6845" spans="1:12" ht="15.75" x14ac:dyDescent="0.25">
      <c r="A6845" s="38">
        <v>6844</v>
      </c>
      <c r="B6845" s="37" t="s">
        <v>13932</v>
      </c>
      <c r="C6845" s="37" t="s">
        <v>13883</v>
      </c>
      <c r="D6845" s="37" t="s">
        <v>36927</v>
      </c>
      <c r="E6845" s="37" t="s">
        <v>3351</v>
      </c>
      <c r="F6845" s="37" t="s">
        <v>13895</v>
      </c>
      <c r="G6845" s="37" t="s">
        <v>3351</v>
      </c>
      <c r="H6845" s="38">
        <v>2013318</v>
      </c>
      <c r="I6845" s="37" t="s">
        <v>9</v>
      </c>
      <c r="J6845" s="39">
        <v>44466</v>
      </c>
      <c r="K6845" s="37" t="s">
        <v>36928</v>
      </c>
      <c r="L6845" s="37" t="s">
        <v>36929</v>
      </c>
    </row>
    <row r="6846" spans="1:12" ht="15.75" x14ac:dyDescent="0.25">
      <c r="A6846" s="38">
        <v>6845</v>
      </c>
      <c r="B6846" s="37" t="s">
        <v>36930</v>
      </c>
      <c r="C6846" s="37" t="s">
        <v>13883</v>
      </c>
      <c r="D6846" s="37" t="s">
        <v>13896</v>
      </c>
      <c r="E6846" s="37" t="s">
        <v>3351</v>
      </c>
      <c r="F6846" s="37" t="s">
        <v>13897</v>
      </c>
      <c r="G6846" s="37" t="s">
        <v>3351</v>
      </c>
      <c r="H6846" s="38">
        <v>2692744.54</v>
      </c>
      <c r="I6846" s="37" t="s">
        <v>9</v>
      </c>
      <c r="J6846" s="39">
        <v>44286</v>
      </c>
      <c r="K6846" s="37" t="s">
        <v>36931</v>
      </c>
      <c r="L6846" s="37" t="s">
        <v>36932</v>
      </c>
    </row>
    <row r="6847" spans="1:12" ht="15.75" x14ac:dyDescent="0.25">
      <c r="A6847" s="38">
        <v>6846</v>
      </c>
      <c r="B6847" s="37" t="s">
        <v>36930</v>
      </c>
      <c r="C6847" s="37" t="s">
        <v>13883</v>
      </c>
      <c r="D6847" s="37" t="s">
        <v>13898</v>
      </c>
      <c r="E6847" s="37" t="s">
        <v>3351</v>
      </c>
      <c r="F6847" s="37" t="s">
        <v>13899</v>
      </c>
      <c r="G6847" s="37" t="s">
        <v>3351</v>
      </c>
      <c r="H6847" s="38">
        <v>2033911.4</v>
      </c>
      <c r="I6847" s="37" t="s">
        <v>9</v>
      </c>
      <c r="J6847" s="39">
        <v>44559</v>
      </c>
      <c r="K6847" s="37" t="s">
        <v>36933</v>
      </c>
      <c r="L6847" s="37" t="s">
        <v>13898</v>
      </c>
    </row>
    <row r="6848" spans="1:12" ht="15.75" x14ac:dyDescent="0.25">
      <c r="A6848" s="38">
        <v>6847</v>
      </c>
      <c r="B6848" s="37" t="s">
        <v>36930</v>
      </c>
      <c r="C6848" s="37" t="s">
        <v>13883</v>
      </c>
      <c r="D6848" s="37" t="s">
        <v>13900</v>
      </c>
      <c r="E6848" s="37" t="s">
        <v>3351</v>
      </c>
      <c r="F6848" s="37" t="s">
        <v>13901</v>
      </c>
      <c r="G6848" s="37" t="s">
        <v>3351</v>
      </c>
      <c r="H6848" s="38">
        <v>816837</v>
      </c>
      <c r="I6848" s="37" t="s">
        <v>222</v>
      </c>
      <c r="J6848" s="39">
        <v>44985</v>
      </c>
      <c r="K6848" s="37" t="s">
        <v>36934</v>
      </c>
      <c r="L6848" s="37" t="s">
        <v>13900</v>
      </c>
    </row>
    <row r="6849" spans="1:12" ht="15.75" x14ac:dyDescent="0.25">
      <c r="A6849" s="38">
        <v>6848</v>
      </c>
      <c r="B6849" s="37" t="s">
        <v>36935</v>
      </c>
      <c r="C6849" s="37" t="s">
        <v>13883</v>
      </c>
      <c r="D6849" s="37" t="s">
        <v>13902</v>
      </c>
      <c r="E6849" s="37" t="s">
        <v>3351</v>
      </c>
      <c r="F6849" s="37" t="s">
        <v>13903</v>
      </c>
      <c r="G6849" s="37" t="s">
        <v>3351</v>
      </c>
      <c r="H6849" s="38">
        <v>944683.45</v>
      </c>
      <c r="I6849" s="37" t="s">
        <v>222</v>
      </c>
      <c r="J6849" s="39">
        <v>44985</v>
      </c>
      <c r="K6849" s="37" t="s">
        <v>36936</v>
      </c>
      <c r="L6849" s="37" t="s">
        <v>13902</v>
      </c>
    </row>
    <row r="6850" spans="1:12" ht="15.75" x14ac:dyDescent="0.25">
      <c r="A6850" s="38">
        <v>6849</v>
      </c>
      <c r="B6850" s="37" t="s">
        <v>36937</v>
      </c>
      <c r="C6850" s="37" t="s">
        <v>13904</v>
      </c>
      <c r="D6850" s="37" t="s">
        <v>13905</v>
      </c>
      <c r="E6850" s="37" t="s">
        <v>3351</v>
      </c>
      <c r="F6850" s="37" t="s">
        <v>13906</v>
      </c>
      <c r="G6850" s="37" t="s">
        <v>3351</v>
      </c>
      <c r="H6850" s="38">
        <v>975255</v>
      </c>
      <c r="I6850" s="37" t="s">
        <v>9</v>
      </c>
      <c r="J6850" s="39">
        <v>44298</v>
      </c>
      <c r="K6850" s="37" t="s">
        <v>36938</v>
      </c>
      <c r="L6850" s="37" t="s">
        <v>13905</v>
      </c>
    </row>
    <row r="6851" spans="1:12" ht="15.75" x14ac:dyDescent="0.25">
      <c r="A6851" s="38">
        <v>6850</v>
      </c>
      <c r="B6851" s="37" t="s">
        <v>36939</v>
      </c>
      <c r="C6851" s="37" t="s">
        <v>13907</v>
      </c>
      <c r="D6851" s="37" t="s">
        <v>13908</v>
      </c>
      <c r="E6851" s="37" t="s">
        <v>3351</v>
      </c>
      <c r="F6851" s="37" t="s">
        <v>13909</v>
      </c>
      <c r="G6851" s="37" t="s">
        <v>3351</v>
      </c>
      <c r="H6851" s="38">
        <v>2172622.9900000002</v>
      </c>
      <c r="I6851" s="37" t="s">
        <v>46</v>
      </c>
      <c r="J6851" s="39">
        <v>44683</v>
      </c>
      <c r="K6851" s="37" t="s">
        <v>36940</v>
      </c>
      <c r="L6851" s="37" t="s">
        <v>36941</v>
      </c>
    </row>
    <row r="6852" spans="1:12" ht="15.75" x14ac:dyDescent="0.25">
      <c r="A6852" s="38">
        <v>6851</v>
      </c>
      <c r="B6852" s="37" t="s">
        <v>36939</v>
      </c>
      <c r="C6852" s="37" t="s">
        <v>13907</v>
      </c>
      <c r="D6852" s="37" t="s">
        <v>36942</v>
      </c>
      <c r="E6852" s="37" t="s">
        <v>3351</v>
      </c>
      <c r="F6852" s="37" t="s">
        <v>13910</v>
      </c>
      <c r="G6852" s="37" t="s">
        <v>3351</v>
      </c>
      <c r="H6852" s="38">
        <v>3693892</v>
      </c>
      <c r="I6852" s="37" t="s">
        <v>4</v>
      </c>
      <c r="J6852" s="39">
        <v>41820</v>
      </c>
      <c r="K6852" s="37" t="s">
        <v>36943</v>
      </c>
      <c r="L6852" s="37" t="s">
        <v>36944</v>
      </c>
    </row>
    <row r="6853" spans="1:12" ht="15.75" x14ac:dyDescent="0.25">
      <c r="A6853" s="38">
        <v>6852</v>
      </c>
      <c r="B6853" s="37" t="s">
        <v>36939</v>
      </c>
      <c r="C6853" s="37" t="s">
        <v>13907</v>
      </c>
      <c r="D6853" s="37" t="s">
        <v>13911</v>
      </c>
      <c r="E6853" s="37" t="s">
        <v>13913</v>
      </c>
      <c r="F6853" s="37" t="s">
        <v>13912</v>
      </c>
      <c r="G6853" s="37" t="s">
        <v>13912</v>
      </c>
      <c r="H6853" s="38">
        <v>2620458</v>
      </c>
      <c r="I6853" s="37" t="s">
        <v>9</v>
      </c>
      <c r="J6853" s="39">
        <v>44438</v>
      </c>
      <c r="K6853" s="37" t="s">
        <v>36945</v>
      </c>
      <c r="L6853" s="37" t="s">
        <v>13911</v>
      </c>
    </row>
    <row r="6854" spans="1:12" ht="15.75" x14ac:dyDescent="0.25">
      <c r="A6854" s="38">
        <v>6853</v>
      </c>
      <c r="B6854" s="37" t="s">
        <v>36939</v>
      </c>
      <c r="C6854" s="37" t="s">
        <v>13907</v>
      </c>
      <c r="D6854" s="37" t="s">
        <v>13914</v>
      </c>
      <c r="E6854" s="37" t="s">
        <v>13916</v>
      </c>
      <c r="F6854" s="37" t="s">
        <v>13915</v>
      </c>
      <c r="G6854" s="37" t="s">
        <v>13915</v>
      </c>
      <c r="H6854" s="38">
        <v>1198928</v>
      </c>
      <c r="I6854" s="37" t="s">
        <v>46</v>
      </c>
      <c r="J6854" s="39">
        <v>44651</v>
      </c>
      <c r="K6854" s="37" t="s">
        <v>36946</v>
      </c>
      <c r="L6854" s="37" t="s">
        <v>13914</v>
      </c>
    </row>
    <row r="6855" spans="1:12" ht="15.75" x14ac:dyDescent="0.25">
      <c r="A6855" s="38">
        <v>6854</v>
      </c>
      <c r="B6855" s="37" t="s">
        <v>36939</v>
      </c>
      <c r="C6855" s="37" t="s">
        <v>13907</v>
      </c>
      <c r="D6855" s="37" t="s">
        <v>36947</v>
      </c>
      <c r="E6855" s="37" t="s">
        <v>36948</v>
      </c>
      <c r="F6855" s="37" t="s">
        <v>13917</v>
      </c>
      <c r="G6855" s="37" t="s">
        <v>36949</v>
      </c>
      <c r="H6855" s="38">
        <v>3406804.34</v>
      </c>
      <c r="I6855" s="37" t="s">
        <v>4</v>
      </c>
      <c r="J6855" s="39">
        <v>41455</v>
      </c>
      <c r="K6855" s="37" t="s">
        <v>36950</v>
      </c>
      <c r="L6855" s="37" t="s">
        <v>36948</v>
      </c>
    </row>
    <row r="6856" spans="1:12" ht="15.75" x14ac:dyDescent="0.25">
      <c r="A6856" s="38">
        <v>6855</v>
      </c>
      <c r="B6856" s="37" t="s">
        <v>36939</v>
      </c>
      <c r="C6856" s="37" t="s">
        <v>13907</v>
      </c>
      <c r="D6856" s="37" t="s">
        <v>36951</v>
      </c>
      <c r="E6856" s="37" t="s">
        <v>3351</v>
      </c>
      <c r="F6856" s="37" t="s">
        <v>13918</v>
      </c>
      <c r="G6856" s="37" t="s">
        <v>3351</v>
      </c>
      <c r="H6856" s="38">
        <v>3881829.49</v>
      </c>
      <c r="I6856" s="37" t="s">
        <v>182</v>
      </c>
      <c r="J6856" s="39">
        <v>43160</v>
      </c>
      <c r="K6856" s="37" t="s">
        <v>36952</v>
      </c>
      <c r="L6856" s="37" t="s">
        <v>36953</v>
      </c>
    </row>
    <row r="6857" spans="1:12" ht="15.75" x14ac:dyDescent="0.25">
      <c r="A6857" s="38">
        <v>6856</v>
      </c>
      <c r="B6857" s="37" t="s">
        <v>36954</v>
      </c>
      <c r="C6857" s="37" t="s">
        <v>13907</v>
      </c>
      <c r="D6857" s="37" t="s">
        <v>36955</v>
      </c>
      <c r="E6857" s="37" t="s">
        <v>3351</v>
      </c>
      <c r="F6857" s="37" t="s">
        <v>13919</v>
      </c>
      <c r="G6857" s="37" t="s">
        <v>3351</v>
      </c>
      <c r="H6857" s="38">
        <v>1204960.8899999999</v>
      </c>
      <c r="I6857" s="37" t="s">
        <v>4</v>
      </c>
      <c r="J6857" s="39">
        <v>39994</v>
      </c>
      <c r="K6857" s="37" t="s">
        <v>36956</v>
      </c>
      <c r="L6857" s="37" t="s">
        <v>36957</v>
      </c>
    </row>
    <row r="6858" spans="1:12" ht="15.75" x14ac:dyDescent="0.25">
      <c r="A6858" s="38">
        <v>6857</v>
      </c>
      <c r="B6858" s="37" t="s">
        <v>36958</v>
      </c>
      <c r="C6858" s="37" t="s">
        <v>13883</v>
      </c>
      <c r="D6858" s="37" t="s">
        <v>13920</v>
      </c>
      <c r="E6858" s="37" t="s">
        <v>3351</v>
      </c>
      <c r="F6858" s="37" t="s">
        <v>13921</v>
      </c>
      <c r="G6858" s="37" t="s">
        <v>3351</v>
      </c>
      <c r="H6858" s="38">
        <v>1111128.97</v>
      </c>
      <c r="I6858" s="37" t="s">
        <v>4</v>
      </c>
      <c r="J6858" s="39">
        <v>39872</v>
      </c>
      <c r="K6858" s="37" t="s">
        <v>36959</v>
      </c>
      <c r="L6858" s="37" t="s">
        <v>36960</v>
      </c>
    </row>
    <row r="6859" spans="1:12" ht="15.75" x14ac:dyDescent="0.25">
      <c r="A6859" s="38">
        <v>6858</v>
      </c>
      <c r="B6859" s="37" t="s">
        <v>36958</v>
      </c>
      <c r="C6859" s="37" t="s">
        <v>13883</v>
      </c>
      <c r="D6859" s="37" t="s">
        <v>36961</v>
      </c>
      <c r="E6859" s="37" t="s">
        <v>3351</v>
      </c>
      <c r="F6859" s="37" t="s">
        <v>13922</v>
      </c>
      <c r="G6859" s="37" t="s">
        <v>3351</v>
      </c>
      <c r="H6859" s="38">
        <v>1675407.91</v>
      </c>
      <c r="I6859" s="37" t="s">
        <v>4</v>
      </c>
      <c r="J6859" s="39">
        <v>42278</v>
      </c>
      <c r="K6859" s="37" t="s">
        <v>36962</v>
      </c>
      <c r="L6859" s="37" t="s">
        <v>36963</v>
      </c>
    </row>
    <row r="6860" spans="1:12" ht="15.75" x14ac:dyDescent="0.25">
      <c r="A6860" s="38">
        <v>6859</v>
      </c>
      <c r="B6860" s="37" t="s">
        <v>36958</v>
      </c>
      <c r="C6860" s="37" t="s">
        <v>13883</v>
      </c>
      <c r="D6860" s="37" t="s">
        <v>36964</v>
      </c>
      <c r="E6860" s="37" t="s">
        <v>3351</v>
      </c>
      <c r="F6860" s="37" t="s">
        <v>13923</v>
      </c>
      <c r="G6860" s="37" t="s">
        <v>3351</v>
      </c>
      <c r="H6860" s="38">
        <v>3831445.21</v>
      </c>
      <c r="I6860" s="37" t="s">
        <v>9</v>
      </c>
      <c r="J6860" s="39">
        <v>44279</v>
      </c>
      <c r="K6860" s="37" t="s">
        <v>36965</v>
      </c>
      <c r="L6860" s="37" t="s">
        <v>36966</v>
      </c>
    </row>
    <row r="6861" spans="1:12" ht="15.75" x14ac:dyDescent="0.25">
      <c r="A6861" s="38">
        <v>6860</v>
      </c>
      <c r="B6861" s="37" t="s">
        <v>36967</v>
      </c>
      <c r="C6861" s="37" t="s">
        <v>13907</v>
      </c>
      <c r="D6861" s="37" t="s">
        <v>36968</v>
      </c>
      <c r="E6861" s="37" t="s">
        <v>3351</v>
      </c>
      <c r="F6861" s="37" t="s">
        <v>13924</v>
      </c>
      <c r="G6861" s="37" t="s">
        <v>3351</v>
      </c>
      <c r="H6861" s="38">
        <v>3103184.23</v>
      </c>
      <c r="I6861" s="37" t="s">
        <v>4</v>
      </c>
      <c r="J6861" s="39">
        <v>42916</v>
      </c>
      <c r="K6861" s="37" t="s">
        <v>36969</v>
      </c>
      <c r="L6861" s="37" t="s">
        <v>36970</v>
      </c>
    </row>
    <row r="6862" spans="1:12" ht="15.75" x14ac:dyDescent="0.25">
      <c r="A6862" s="38">
        <v>6861</v>
      </c>
      <c r="B6862" s="37" t="s">
        <v>36971</v>
      </c>
      <c r="C6862" s="37" t="s">
        <v>13904</v>
      </c>
      <c r="D6862" s="37" t="s">
        <v>13925</v>
      </c>
      <c r="E6862" s="37" t="s">
        <v>3351</v>
      </c>
      <c r="F6862" s="37" t="s">
        <v>13926</v>
      </c>
      <c r="G6862" s="37" t="s">
        <v>3351</v>
      </c>
      <c r="H6862" s="38">
        <v>949840</v>
      </c>
      <c r="I6862" s="37" t="s">
        <v>4</v>
      </c>
      <c r="J6862" s="39">
        <v>42672</v>
      </c>
      <c r="K6862" s="37" t="s">
        <v>36972</v>
      </c>
      <c r="L6862" s="37" t="s">
        <v>36973</v>
      </c>
    </row>
    <row r="6863" spans="1:12" ht="15.75" x14ac:dyDescent="0.25">
      <c r="A6863" s="38">
        <v>6862</v>
      </c>
      <c r="B6863" s="37" t="s">
        <v>36971</v>
      </c>
      <c r="C6863" s="37" t="s">
        <v>13904</v>
      </c>
      <c r="D6863" s="37" t="s">
        <v>13927</v>
      </c>
      <c r="E6863" s="37" t="s">
        <v>3351</v>
      </c>
      <c r="F6863" s="37" t="s">
        <v>13928</v>
      </c>
      <c r="G6863" s="37" t="s">
        <v>3351</v>
      </c>
      <c r="H6863" s="38">
        <v>1369430</v>
      </c>
      <c r="I6863" s="37" t="s">
        <v>182</v>
      </c>
      <c r="J6863" s="39">
        <v>44771</v>
      </c>
      <c r="K6863" s="37" t="s">
        <v>36974</v>
      </c>
      <c r="L6863" s="37" t="s">
        <v>13927</v>
      </c>
    </row>
    <row r="6864" spans="1:12" ht="15.75" x14ac:dyDescent="0.25">
      <c r="A6864" s="38">
        <v>6863</v>
      </c>
      <c r="B6864" s="37" t="s">
        <v>36975</v>
      </c>
      <c r="C6864" s="37" t="s">
        <v>13907</v>
      </c>
      <c r="D6864" s="37" t="s">
        <v>13929</v>
      </c>
      <c r="E6864" s="37" t="s">
        <v>36976</v>
      </c>
      <c r="F6864" s="37" t="s">
        <v>13930</v>
      </c>
      <c r="G6864" s="37" t="s">
        <v>13931</v>
      </c>
      <c r="H6864" s="38">
        <v>228462617.75</v>
      </c>
      <c r="I6864" s="37" t="s">
        <v>4</v>
      </c>
      <c r="J6864" s="39">
        <v>42765</v>
      </c>
      <c r="K6864" s="37" t="s">
        <v>36977</v>
      </c>
      <c r="L6864" s="37" t="s">
        <v>36978</v>
      </c>
    </row>
    <row r="6865" spans="1:12" ht="15.75" x14ac:dyDescent="0.25">
      <c r="A6865" s="38">
        <v>6864</v>
      </c>
      <c r="B6865" s="37" t="s">
        <v>36979</v>
      </c>
      <c r="C6865" s="37" t="s">
        <v>13883</v>
      </c>
      <c r="D6865" s="37" t="s">
        <v>36980</v>
      </c>
      <c r="E6865" s="37" t="s">
        <v>3351</v>
      </c>
      <c r="F6865" s="37" t="s">
        <v>36981</v>
      </c>
      <c r="G6865" s="37" t="s">
        <v>3351</v>
      </c>
      <c r="H6865" s="38">
        <v>3351028</v>
      </c>
      <c r="I6865" s="37" t="s">
        <v>222</v>
      </c>
      <c r="J6865" s="39">
        <v>44985</v>
      </c>
      <c r="K6865" s="37" t="s">
        <v>36982</v>
      </c>
      <c r="L6865" s="37" t="s">
        <v>36983</v>
      </c>
    </row>
    <row r="6866" spans="1:12" ht="15.75" x14ac:dyDescent="0.25">
      <c r="A6866" s="38">
        <v>6865</v>
      </c>
      <c r="B6866" s="37" t="s">
        <v>36984</v>
      </c>
      <c r="C6866" s="37" t="s">
        <v>13883</v>
      </c>
      <c r="D6866" s="37" t="s">
        <v>36985</v>
      </c>
      <c r="E6866" s="37" t="s">
        <v>3351</v>
      </c>
      <c r="F6866" s="37" t="s">
        <v>36986</v>
      </c>
      <c r="G6866" s="37" t="s">
        <v>3351</v>
      </c>
      <c r="H6866" s="38">
        <v>2330377.7400000002</v>
      </c>
      <c r="I6866" s="37" t="s">
        <v>222</v>
      </c>
      <c r="J6866" s="39">
        <v>44976</v>
      </c>
      <c r="K6866" s="37" t="s">
        <v>36987</v>
      </c>
      <c r="L6866" s="37" t="s">
        <v>36985</v>
      </c>
    </row>
    <row r="6867" spans="1:12" ht="15.75" x14ac:dyDescent="0.25">
      <c r="A6867" s="38">
        <v>6866</v>
      </c>
      <c r="B6867" s="37" t="s">
        <v>13932</v>
      </c>
      <c r="C6867" s="37" t="s">
        <v>13883</v>
      </c>
      <c r="D6867" s="37" t="s">
        <v>36988</v>
      </c>
      <c r="E6867" s="37" t="s">
        <v>3351</v>
      </c>
      <c r="F6867" s="37" t="s">
        <v>36989</v>
      </c>
      <c r="G6867" s="37" t="s">
        <v>3351</v>
      </c>
      <c r="H6867" s="38">
        <v>3541062</v>
      </c>
      <c r="I6867" s="37" t="s">
        <v>222</v>
      </c>
      <c r="J6867" s="39">
        <v>44937</v>
      </c>
      <c r="K6867" s="37" t="s">
        <v>36990</v>
      </c>
      <c r="L6867" s="37" t="s">
        <v>36991</v>
      </c>
    </row>
    <row r="6868" spans="1:12" ht="15.75" x14ac:dyDescent="0.25">
      <c r="A6868" s="38">
        <v>6867</v>
      </c>
      <c r="B6868" s="37" t="s">
        <v>36939</v>
      </c>
      <c r="C6868" s="37" t="s">
        <v>13907</v>
      </c>
      <c r="D6868" s="37" t="s">
        <v>36992</v>
      </c>
      <c r="E6868" s="37" t="s">
        <v>13911</v>
      </c>
      <c r="F6868" s="37" t="s">
        <v>13933</v>
      </c>
      <c r="G6868" s="37" t="s">
        <v>13912</v>
      </c>
      <c r="H6868" s="38">
        <v>2380930.91</v>
      </c>
      <c r="I6868" s="37" t="s">
        <v>46</v>
      </c>
      <c r="J6868" s="39">
        <v>44880</v>
      </c>
      <c r="K6868" s="37" t="s">
        <v>36945</v>
      </c>
      <c r="L6868" s="37" t="s">
        <v>13911</v>
      </c>
    </row>
    <row r="6869" spans="1:12" ht="15.75" x14ac:dyDescent="0.25">
      <c r="A6869" s="38">
        <v>6868</v>
      </c>
      <c r="B6869" s="37" t="s">
        <v>36971</v>
      </c>
      <c r="C6869" s="37" t="s">
        <v>13904</v>
      </c>
      <c r="D6869" s="37" t="s">
        <v>13934</v>
      </c>
      <c r="E6869" s="37" t="s">
        <v>36994</v>
      </c>
      <c r="F6869" s="37" t="s">
        <v>36993</v>
      </c>
      <c r="G6869" s="37" t="s">
        <v>36995</v>
      </c>
      <c r="H6869" s="38">
        <v>2137105</v>
      </c>
      <c r="I6869" s="37" t="s">
        <v>182</v>
      </c>
      <c r="J6869" s="39">
        <v>39814</v>
      </c>
      <c r="K6869" s="37" t="s">
        <v>36996</v>
      </c>
      <c r="L6869" s="37" t="s">
        <v>36997</v>
      </c>
    </row>
    <row r="6870" spans="1:12" ht="15.75" x14ac:dyDescent="0.25">
      <c r="A6870" s="38">
        <v>6869</v>
      </c>
      <c r="B6870" s="37" t="s">
        <v>36979</v>
      </c>
      <c r="C6870" s="37" t="s">
        <v>13883</v>
      </c>
      <c r="D6870" s="37" t="s">
        <v>13935</v>
      </c>
      <c r="E6870" s="37" t="s">
        <v>3351</v>
      </c>
      <c r="F6870" s="37" t="s">
        <v>13936</v>
      </c>
      <c r="G6870" s="37" t="s">
        <v>3351</v>
      </c>
      <c r="H6870" s="38">
        <v>2402712</v>
      </c>
      <c r="I6870" s="37" t="s">
        <v>4</v>
      </c>
      <c r="J6870" s="39">
        <v>42945</v>
      </c>
      <c r="K6870" s="37" t="s">
        <v>36998</v>
      </c>
      <c r="L6870" s="37" t="s">
        <v>36999</v>
      </c>
    </row>
    <row r="6871" spans="1:12" ht="15.75" x14ac:dyDescent="0.25">
      <c r="A6871" s="38">
        <v>6870</v>
      </c>
      <c r="B6871" s="37" t="s">
        <v>36979</v>
      </c>
      <c r="C6871" s="37" t="s">
        <v>13883</v>
      </c>
      <c r="D6871" s="37" t="s">
        <v>13937</v>
      </c>
      <c r="E6871" s="37" t="s">
        <v>3351</v>
      </c>
      <c r="F6871" s="37" t="s">
        <v>13938</v>
      </c>
      <c r="G6871" s="37" t="s">
        <v>3351</v>
      </c>
      <c r="H6871" s="38">
        <v>2375460</v>
      </c>
      <c r="I6871" s="37" t="s">
        <v>9</v>
      </c>
      <c r="J6871" s="39">
        <v>43890</v>
      </c>
      <c r="K6871" s="37" t="s">
        <v>37000</v>
      </c>
      <c r="L6871" s="37" t="s">
        <v>37001</v>
      </c>
    </row>
    <row r="6872" spans="1:12" ht="15.75" x14ac:dyDescent="0.25">
      <c r="A6872" s="38">
        <v>6871</v>
      </c>
      <c r="B6872" s="37" t="s">
        <v>36979</v>
      </c>
      <c r="C6872" s="37" t="s">
        <v>13883</v>
      </c>
      <c r="D6872" s="37" t="s">
        <v>13939</v>
      </c>
      <c r="E6872" s="37" t="s">
        <v>13941</v>
      </c>
      <c r="F6872" s="37" t="s">
        <v>13940</v>
      </c>
      <c r="G6872" s="37" t="s">
        <v>13940</v>
      </c>
      <c r="H6872" s="38">
        <v>10200365.289999999</v>
      </c>
      <c r="I6872" s="37" t="s">
        <v>4</v>
      </c>
      <c r="J6872" s="39">
        <v>42916</v>
      </c>
      <c r="K6872" s="37" t="s">
        <v>37002</v>
      </c>
      <c r="L6872" s="37" t="s">
        <v>37003</v>
      </c>
    </row>
    <row r="6873" spans="1:12" ht="15.75" x14ac:dyDescent="0.25">
      <c r="A6873" s="38">
        <v>6872</v>
      </c>
      <c r="B6873" s="37" t="s">
        <v>36979</v>
      </c>
      <c r="C6873" s="37" t="s">
        <v>13883</v>
      </c>
      <c r="D6873" s="37" t="s">
        <v>13942</v>
      </c>
      <c r="E6873" s="37" t="s">
        <v>3351</v>
      </c>
      <c r="F6873" s="37" t="s">
        <v>13943</v>
      </c>
      <c r="G6873" s="37" t="s">
        <v>3351</v>
      </c>
      <c r="H6873" s="38">
        <v>2044752.42</v>
      </c>
      <c r="I6873" s="37" t="s">
        <v>9</v>
      </c>
      <c r="J6873" s="39">
        <v>44075</v>
      </c>
      <c r="K6873" s="37" t="s">
        <v>37004</v>
      </c>
      <c r="L6873" s="37" t="s">
        <v>36906</v>
      </c>
    </row>
    <row r="6874" spans="1:12" ht="15.75" x14ac:dyDescent="0.25">
      <c r="A6874" s="38">
        <v>6873</v>
      </c>
      <c r="B6874" s="37" t="s">
        <v>36979</v>
      </c>
      <c r="C6874" s="37" t="s">
        <v>13883</v>
      </c>
      <c r="D6874" s="37" t="s">
        <v>13944</v>
      </c>
      <c r="E6874" s="37" t="s">
        <v>3351</v>
      </c>
      <c r="F6874" s="37" t="s">
        <v>13945</v>
      </c>
      <c r="G6874" s="37" t="s">
        <v>3351</v>
      </c>
      <c r="H6874" s="38">
        <v>2018702.15</v>
      </c>
      <c r="I6874" s="37" t="s">
        <v>4</v>
      </c>
      <c r="J6874" s="39">
        <v>42551</v>
      </c>
      <c r="K6874" s="37" t="s">
        <v>37005</v>
      </c>
      <c r="L6874" s="37" t="s">
        <v>37006</v>
      </c>
    </row>
    <row r="6875" spans="1:12" ht="15.75" x14ac:dyDescent="0.25">
      <c r="A6875" s="38">
        <v>6874</v>
      </c>
      <c r="B6875" s="37" t="s">
        <v>36979</v>
      </c>
      <c r="C6875" s="37" t="s">
        <v>13883</v>
      </c>
      <c r="D6875" s="37" t="s">
        <v>13946</v>
      </c>
      <c r="E6875" s="37" t="s">
        <v>3351</v>
      </c>
      <c r="F6875" s="37" t="s">
        <v>13947</v>
      </c>
      <c r="G6875" s="37" t="s">
        <v>3351</v>
      </c>
      <c r="H6875" s="38">
        <v>1100873</v>
      </c>
      <c r="I6875" s="37" t="s">
        <v>9</v>
      </c>
      <c r="J6875" s="39">
        <v>44528</v>
      </c>
      <c r="K6875" s="37" t="s">
        <v>37007</v>
      </c>
      <c r="L6875" s="37" t="s">
        <v>13946</v>
      </c>
    </row>
    <row r="6876" spans="1:12" ht="15.75" x14ac:dyDescent="0.25">
      <c r="A6876" s="38">
        <v>6875</v>
      </c>
      <c r="B6876" s="37" t="s">
        <v>36979</v>
      </c>
      <c r="C6876" s="37" t="s">
        <v>13883</v>
      </c>
      <c r="D6876" s="37" t="s">
        <v>13948</v>
      </c>
      <c r="E6876" s="37" t="s">
        <v>3351</v>
      </c>
      <c r="F6876" s="37" t="s">
        <v>13949</v>
      </c>
      <c r="G6876" s="37" t="s">
        <v>3351</v>
      </c>
      <c r="H6876" s="38">
        <v>3061319.43</v>
      </c>
      <c r="I6876" s="37" t="s">
        <v>222</v>
      </c>
      <c r="J6876" s="39">
        <v>44985</v>
      </c>
      <c r="K6876" s="37" t="s">
        <v>37008</v>
      </c>
      <c r="L6876" s="37" t="s">
        <v>37009</v>
      </c>
    </row>
    <row r="6877" spans="1:12" ht="15.75" x14ac:dyDescent="0.25">
      <c r="A6877" s="38">
        <v>6876</v>
      </c>
      <c r="B6877" s="37" t="s">
        <v>36979</v>
      </c>
      <c r="C6877" s="37" t="s">
        <v>13883</v>
      </c>
      <c r="D6877" s="37" t="s">
        <v>13950</v>
      </c>
      <c r="E6877" s="37" t="s">
        <v>3351</v>
      </c>
      <c r="F6877" s="37" t="s">
        <v>13951</v>
      </c>
      <c r="G6877" s="37" t="s">
        <v>3351</v>
      </c>
      <c r="H6877" s="38">
        <v>1271574.78</v>
      </c>
      <c r="I6877" s="37" t="s">
        <v>9</v>
      </c>
      <c r="J6877" s="39">
        <v>44317</v>
      </c>
      <c r="K6877" s="37" t="s">
        <v>37010</v>
      </c>
      <c r="L6877" s="37" t="s">
        <v>37011</v>
      </c>
    </row>
    <row r="6878" spans="1:12" ht="15.75" x14ac:dyDescent="0.25">
      <c r="A6878" s="38">
        <v>6877</v>
      </c>
      <c r="B6878" s="37" t="s">
        <v>36979</v>
      </c>
      <c r="C6878" s="37" t="s">
        <v>13883</v>
      </c>
      <c r="D6878" s="37" t="s">
        <v>13952</v>
      </c>
      <c r="E6878" s="37" t="s">
        <v>3351</v>
      </c>
      <c r="F6878" s="37" t="s">
        <v>13953</v>
      </c>
      <c r="G6878" s="37" t="s">
        <v>3351</v>
      </c>
      <c r="H6878" s="38">
        <v>1697150</v>
      </c>
      <c r="I6878" s="37" t="s">
        <v>46</v>
      </c>
      <c r="J6878" s="39">
        <v>44683</v>
      </c>
      <c r="K6878" s="37" t="s">
        <v>37012</v>
      </c>
      <c r="L6878" s="37" t="s">
        <v>37013</v>
      </c>
    </row>
    <row r="6879" spans="1:12" ht="15.75" x14ac:dyDescent="0.25">
      <c r="A6879" s="38">
        <v>6878</v>
      </c>
      <c r="B6879" s="37" t="s">
        <v>36979</v>
      </c>
      <c r="C6879" s="37" t="s">
        <v>13883</v>
      </c>
      <c r="D6879" s="37" t="s">
        <v>13954</v>
      </c>
      <c r="E6879" s="37" t="s">
        <v>3351</v>
      </c>
      <c r="F6879" s="37" t="s">
        <v>13955</v>
      </c>
      <c r="G6879" s="37" t="s">
        <v>3351</v>
      </c>
      <c r="H6879" s="38">
        <v>2139793.11</v>
      </c>
      <c r="I6879" s="37" t="s">
        <v>9</v>
      </c>
      <c r="J6879" s="39">
        <v>44298</v>
      </c>
      <c r="K6879" s="37" t="s">
        <v>37014</v>
      </c>
      <c r="L6879" s="37" t="s">
        <v>37015</v>
      </c>
    </row>
    <row r="6880" spans="1:12" ht="15.75" x14ac:dyDescent="0.25">
      <c r="A6880" s="38">
        <v>6879</v>
      </c>
      <c r="B6880" s="37" t="s">
        <v>37016</v>
      </c>
      <c r="C6880" s="37" t="s">
        <v>13904</v>
      </c>
      <c r="D6880" s="37" t="s">
        <v>13956</v>
      </c>
      <c r="E6880" s="37" t="s">
        <v>3351</v>
      </c>
      <c r="F6880" s="37" t="s">
        <v>13957</v>
      </c>
      <c r="G6880" s="37" t="s">
        <v>3351</v>
      </c>
      <c r="H6880" s="38">
        <v>1520120.48</v>
      </c>
      <c r="I6880" s="37" t="s">
        <v>9</v>
      </c>
      <c r="J6880" s="39">
        <v>44468</v>
      </c>
      <c r="K6880" s="37" t="s">
        <v>37017</v>
      </c>
      <c r="L6880" s="37" t="s">
        <v>13956</v>
      </c>
    </row>
    <row r="6881" spans="1:12" ht="15.75" x14ac:dyDescent="0.25">
      <c r="A6881" s="38">
        <v>6880</v>
      </c>
      <c r="B6881" s="37" t="s">
        <v>36984</v>
      </c>
      <c r="C6881" s="37" t="s">
        <v>13883</v>
      </c>
      <c r="D6881" s="37" t="s">
        <v>13958</v>
      </c>
      <c r="E6881" s="37" t="s">
        <v>3351</v>
      </c>
      <c r="F6881" s="37" t="s">
        <v>13959</v>
      </c>
      <c r="G6881" s="37" t="s">
        <v>3351</v>
      </c>
      <c r="H6881" s="38">
        <v>2607268.9700000002</v>
      </c>
      <c r="I6881" s="37" t="s">
        <v>9</v>
      </c>
      <c r="J6881" s="39">
        <v>44377</v>
      </c>
      <c r="K6881" s="37" t="s">
        <v>37018</v>
      </c>
      <c r="L6881" s="37" t="s">
        <v>37019</v>
      </c>
    </row>
    <row r="6882" spans="1:12" ht="15.75" x14ac:dyDescent="0.25">
      <c r="A6882" s="38">
        <v>6881</v>
      </c>
      <c r="B6882" s="37" t="s">
        <v>36984</v>
      </c>
      <c r="C6882" s="37" t="s">
        <v>13883</v>
      </c>
      <c r="D6882" s="37" t="s">
        <v>13960</v>
      </c>
      <c r="E6882" s="37" t="s">
        <v>3351</v>
      </c>
      <c r="F6882" s="37" t="s">
        <v>13961</v>
      </c>
      <c r="G6882" s="37" t="s">
        <v>3351</v>
      </c>
      <c r="H6882" s="38">
        <v>4384694.1399999997</v>
      </c>
      <c r="I6882" s="37" t="s">
        <v>4</v>
      </c>
      <c r="J6882" s="39">
        <v>43191</v>
      </c>
      <c r="K6882" s="37" t="s">
        <v>37020</v>
      </c>
      <c r="L6882" s="37" t="s">
        <v>37021</v>
      </c>
    </row>
    <row r="6883" spans="1:12" ht="15.75" x14ac:dyDescent="0.25">
      <c r="A6883" s="38">
        <v>6882</v>
      </c>
      <c r="B6883" s="37" t="s">
        <v>36984</v>
      </c>
      <c r="C6883" s="37" t="s">
        <v>13883</v>
      </c>
      <c r="D6883" s="37" t="s">
        <v>13962</v>
      </c>
      <c r="E6883" s="37" t="s">
        <v>3351</v>
      </c>
      <c r="F6883" s="37" t="s">
        <v>13963</v>
      </c>
      <c r="G6883" s="37" t="s">
        <v>3351</v>
      </c>
      <c r="H6883" s="38">
        <v>2750293.67</v>
      </c>
      <c r="I6883" s="37" t="s">
        <v>9</v>
      </c>
      <c r="J6883" s="39">
        <v>44279</v>
      </c>
      <c r="K6883" s="37" t="s">
        <v>37022</v>
      </c>
      <c r="L6883" s="37" t="s">
        <v>37023</v>
      </c>
    </row>
    <row r="6884" spans="1:12" ht="15.75" x14ac:dyDescent="0.25">
      <c r="A6884" s="38">
        <v>6883</v>
      </c>
      <c r="B6884" s="37" t="s">
        <v>36984</v>
      </c>
      <c r="C6884" s="37" t="s">
        <v>13883</v>
      </c>
      <c r="D6884" s="37" t="s">
        <v>13964</v>
      </c>
      <c r="E6884" s="37" t="s">
        <v>3351</v>
      </c>
      <c r="F6884" s="37" t="s">
        <v>13965</v>
      </c>
      <c r="G6884" s="37" t="s">
        <v>3351</v>
      </c>
      <c r="H6884" s="38">
        <v>3366908.29</v>
      </c>
      <c r="I6884" s="37" t="s">
        <v>9</v>
      </c>
      <c r="J6884" s="39">
        <v>44279</v>
      </c>
      <c r="K6884" s="37" t="s">
        <v>37024</v>
      </c>
      <c r="L6884" s="37" t="s">
        <v>37025</v>
      </c>
    </row>
    <row r="6885" spans="1:12" ht="15.75" x14ac:dyDescent="0.25">
      <c r="A6885" s="38">
        <v>6884</v>
      </c>
      <c r="B6885" s="37" t="s">
        <v>36984</v>
      </c>
      <c r="C6885" s="37" t="s">
        <v>13883</v>
      </c>
      <c r="D6885" s="37" t="s">
        <v>13966</v>
      </c>
      <c r="E6885" s="37" t="s">
        <v>3351</v>
      </c>
      <c r="F6885" s="37" t="s">
        <v>13967</v>
      </c>
      <c r="G6885" s="37" t="s">
        <v>3351</v>
      </c>
      <c r="H6885" s="38">
        <v>6395996.8799999999</v>
      </c>
      <c r="I6885" s="37" t="s">
        <v>9</v>
      </c>
      <c r="J6885" s="39">
        <v>44286</v>
      </c>
      <c r="K6885" s="37" t="s">
        <v>37026</v>
      </c>
      <c r="L6885" s="37" t="s">
        <v>37027</v>
      </c>
    </row>
    <row r="6886" spans="1:12" ht="15.75" x14ac:dyDescent="0.25">
      <c r="A6886" s="38">
        <v>6885</v>
      </c>
      <c r="B6886" s="37" t="s">
        <v>36984</v>
      </c>
      <c r="C6886" s="37" t="s">
        <v>13883</v>
      </c>
      <c r="D6886" s="37" t="s">
        <v>13968</v>
      </c>
      <c r="E6886" s="37" t="s">
        <v>3351</v>
      </c>
      <c r="F6886" s="37" t="s">
        <v>13969</v>
      </c>
      <c r="G6886" s="37" t="s">
        <v>3351</v>
      </c>
      <c r="H6886" s="38">
        <v>5933995.4000000004</v>
      </c>
      <c r="I6886" s="37" t="s">
        <v>46</v>
      </c>
      <c r="J6886" s="39">
        <v>44681</v>
      </c>
      <c r="K6886" s="37" t="s">
        <v>37028</v>
      </c>
      <c r="L6886" s="37" t="s">
        <v>37029</v>
      </c>
    </row>
    <row r="6887" spans="1:12" ht="15.75" x14ac:dyDescent="0.25">
      <c r="A6887" s="38">
        <v>6886</v>
      </c>
      <c r="B6887" s="37" t="s">
        <v>36984</v>
      </c>
      <c r="C6887" s="37" t="s">
        <v>13883</v>
      </c>
      <c r="D6887" s="37" t="s">
        <v>13970</v>
      </c>
      <c r="E6887" s="37" t="s">
        <v>3351</v>
      </c>
      <c r="F6887" s="37" t="s">
        <v>13971</v>
      </c>
      <c r="G6887" s="37" t="s">
        <v>3351</v>
      </c>
      <c r="H6887" s="38">
        <v>2284653.69</v>
      </c>
      <c r="I6887" s="37" t="s">
        <v>9</v>
      </c>
      <c r="J6887" s="39">
        <v>44196</v>
      </c>
      <c r="K6887" s="37" t="s">
        <v>37030</v>
      </c>
      <c r="L6887" s="37" t="s">
        <v>13972</v>
      </c>
    </row>
    <row r="6888" spans="1:12" ht="15.75" x14ac:dyDescent="0.25">
      <c r="A6888" s="38">
        <v>6887</v>
      </c>
      <c r="B6888" s="37" t="s">
        <v>36984</v>
      </c>
      <c r="C6888" s="37" t="s">
        <v>13883</v>
      </c>
      <c r="D6888" s="37" t="s">
        <v>13973</v>
      </c>
      <c r="E6888" s="37" t="s">
        <v>3351</v>
      </c>
      <c r="F6888" s="37" t="s">
        <v>13974</v>
      </c>
      <c r="G6888" s="37" t="s">
        <v>3351</v>
      </c>
      <c r="H6888" s="38">
        <v>3607892.07</v>
      </c>
      <c r="I6888" s="37" t="s">
        <v>9</v>
      </c>
      <c r="J6888" s="39">
        <v>44375</v>
      </c>
      <c r="K6888" s="37" t="s">
        <v>37031</v>
      </c>
      <c r="L6888" s="37" t="s">
        <v>37032</v>
      </c>
    </row>
    <row r="6889" spans="1:12" ht="15.75" x14ac:dyDescent="0.25">
      <c r="A6889" s="38">
        <v>6888</v>
      </c>
      <c r="B6889" s="37" t="s">
        <v>36954</v>
      </c>
      <c r="C6889" s="37" t="s">
        <v>13907</v>
      </c>
      <c r="D6889" s="37" t="s">
        <v>13975</v>
      </c>
      <c r="E6889" s="37" t="s">
        <v>3351</v>
      </c>
      <c r="F6889" s="37" t="s">
        <v>13976</v>
      </c>
      <c r="G6889" s="37" t="s">
        <v>3351</v>
      </c>
      <c r="H6889" s="38">
        <v>16613455.050000001</v>
      </c>
      <c r="I6889" s="37" t="s">
        <v>9</v>
      </c>
      <c r="J6889" s="39">
        <v>44233</v>
      </c>
      <c r="K6889" s="37" t="s">
        <v>37033</v>
      </c>
      <c r="L6889" s="37" t="s">
        <v>37034</v>
      </c>
    </row>
    <row r="6890" spans="1:12" ht="15.75" x14ac:dyDescent="0.25">
      <c r="A6890" s="38">
        <v>6889</v>
      </c>
      <c r="B6890" s="37" t="s">
        <v>36954</v>
      </c>
      <c r="C6890" s="37" t="s">
        <v>13907</v>
      </c>
      <c r="D6890" s="37" t="s">
        <v>37035</v>
      </c>
      <c r="E6890" s="37" t="s">
        <v>3351</v>
      </c>
      <c r="F6890" s="37" t="s">
        <v>13977</v>
      </c>
      <c r="G6890" s="37" t="s">
        <v>3351</v>
      </c>
      <c r="H6890" s="38">
        <v>16613455.050000001</v>
      </c>
      <c r="I6890" s="37" t="s">
        <v>9</v>
      </c>
      <c r="J6890" s="39">
        <v>44233</v>
      </c>
      <c r="K6890" s="37" t="s">
        <v>37033</v>
      </c>
      <c r="L6890" s="37" t="s">
        <v>37034</v>
      </c>
    </row>
    <row r="6891" spans="1:12" ht="15.75" x14ac:dyDescent="0.25">
      <c r="A6891" s="38">
        <v>6890</v>
      </c>
      <c r="B6891" s="37" t="s">
        <v>36954</v>
      </c>
      <c r="C6891" s="37" t="s">
        <v>13907</v>
      </c>
      <c r="D6891" s="37" t="s">
        <v>37036</v>
      </c>
      <c r="E6891" s="37" t="s">
        <v>3351</v>
      </c>
      <c r="F6891" s="37" t="s">
        <v>13978</v>
      </c>
      <c r="G6891" s="37" t="s">
        <v>3351</v>
      </c>
      <c r="H6891" s="38">
        <v>16613455.050000001</v>
      </c>
      <c r="I6891" s="37" t="s">
        <v>9</v>
      </c>
      <c r="J6891" s="39">
        <v>44233</v>
      </c>
      <c r="K6891" s="37" t="s">
        <v>37033</v>
      </c>
      <c r="L6891" s="37" t="s">
        <v>37034</v>
      </c>
    </row>
    <row r="6892" spans="1:12" ht="15.75" x14ac:dyDescent="0.25">
      <c r="A6892" s="38">
        <v>6891</v>
      </c>
      <c r="B6892" s="37" t="s">
        <v>37037</v>
      </c>
      <c r="C6892" s="37" t="s">
        <v>13883</v>
      </c>
      <c r="D6892" s="37" t="s">
        <v>37038</v>
      </c>
      <c r="E6892" s="37" t="s">
        <v>6348</v>
      </c>
      <c r="F6892" s="37" t="s">
        <v>37039</v>
      </c>
      <c r="G6892" s="37" t="s">
        <v>6348</v>
      </c>
      <c r="H6892" s="38">
        <v>2755762.23</v>
      </c>
      <c r="I6892" s="37" t="s">
        <v>222</v>
      </c>
      <c r="J6892" s="39">
        <v>45139</v>
      </c>
      <c r="K6892" s="37" t="s">
        <v>37040</v>
      </c>
      <c r="L6892" s="37" t="s">
        <v>37038</v>
      </c>
    </row>
    <row r="6893" spans="1:12" ht="15.75" x14ac:dyDescent="0.25">
      <c r="A6893" s="38">
        <v>6892</v>
      </c>
      <c r="B6893" s="37" t="s">
        <v>37041</v>
      </c>
      <c r="C6893" s="37" t="s">
        <v>13883</v>
      </c>
      <c r="D6893" s="37" t="s">
        <v>13979</v>
      </c>
      <c r="E6893" s="37" t="s">
        <v>3351</v>
      </c>
      <c r="F6893" s="37" t="s">
        <v>13980</v>
      </c>
      <c r="G6893" s="37" t="s">
        <v>3351</v>
      </c>
      <c r="H6893" s="38">
        <v>8965851.7300000004</v>
      </c>
      <c r="I6893" s="37" t="s">
        <v>222</v>
      </c>
      <c r="J6893" s="39">
        <v>45103</v>
      </c>
      <c r="K6893" s="37" t="s">
        <v>37042</v>
      </c>
      <c r="L6893" s="37" t="s">
        <v>13979</v>
      </c>
    </row>
    <row r="6894" spans="1:12" ht="15.75" x14ac:dyDescent="0.25">
      <c r="A6894" s="38">
        <v>6893</v>
      </c>
      <c r="B6894" s="37" t="s">
        <v>37041</v>
      </c>
      <c r="C6894" s="37" t="s">
        <v>13883</v>
      </c>
      <c r="D6894" s="37" t="s">
        <v>37043</v>
      </c>
      <c r="E6894" s="37" t="s">
        <v>3351</v>
      </c>
      <c r="F6894" s="37" t="s">
        <v>13981</v>
      </c>
      <c r="G6894" s="37" t="s">
        <v>3351</v>
      </c>
      <c r="H6894" s="38">
        <v>6448582.0700000003</v>
      </c>
      <c r="I6894" s="37" t="s">
        <v>222</v>
      </c>
      <c r="J6894" s="39">
        <v>45133</v>
      </c>
      <c r="K6894" s="37" t="s">
        <v>37044</v>
      </c>
      <c r="L6894" s="37" t="s">
        <v>37045</v>
      </c>
    </row>
    <row r="6895" spans="1:12" ht="15.75" x14ac:dyDescent="0.25">
      <c r="A6895" s="38">
        <v>6894</v>
      </c>
      <c r="B6895" s="37" t="s">
        <v>37041</v>
      </c>
      <c r="C6895" s="37" t="s">
        <v>13883</v>
      </c>
      <c r="D6895" s="37" t="s">
        <v>13982</v>
      </c>
      <c r="E6895" s="37" t="s">
        <v>3351</v>
      </c>
      <c r="F6895" s="37" t="s">
        <v>13983</v>
      </c>
      <c r="G6895" s="37" t="s">
        <v>3351</v>
      </c>
      <c r="H6895" s="38">
        <v>1640628.49</v>
      </c>
      <c r="I6895" s="37" t="s">
        <v>222</v>
      </c>
      <c r="J6895" s="39">
        <v>45026</v>
      </c>
      <c r="K6895" s="37" t="s">
        <v>37046</v>
      </c>
      <c r="L6895" s="37" t="s">
        <v>37047</v>
      </c>
    </row>
    <row r="6896" spans="1:12" ht="15.75" x14ac:dyDescent="0.25">
      <c r="A6896" s="38">
        <v>6895</v>
      </c>
      <c r="B6896" s="37" t="s">
        <v>37048</v>
      </c>
      <c r="C6896" s="37" t="s">
        <v>13367</v>
      </c>
      <c r="D6896" s="37" t="s">
        <v>13985</v>
      </c>
      <c r="E6896" s="37" t="s">
        <v>37050</v>
      </c>
      <c r="F6896" s="37" t="s">
        <v>37049</v>
      </c>
      <c r="G6896" s="37" t="s">
        <v>37051</v>
      </c>
      <c r="H6896" s="38">
        <v>2548752.56</v>
      </c>
      <c r="I6896" s="37" t="s">
        <v>9</v>
      </c>
      <c r="J6896" s="39">
        <v>45199</v>
      </c>
      <c r="K6896" s="37" t="s">
        <v>37052</v>
      </c>
      <c r="L6896" s="37" t="s">
        <v>37053</v>
      </c>
    </row>
    <row r="6897" spans="1:12" ht="15.75" x14ac:dyDescent="0.25">
      <c r="A6897" s="38">
        <v>6896</v>
      </c>
      <c r="B6897" s="37" t="s">
        <v>37054</v>
      </c>
      <c r="C6897" s="37" t="s">
        <v>13367</v>
      </c>
      <c r="D6897" s="37" t="s">
        <v>13986</v>
      </c>
      <c r="E6897" s="37" t="s">
        <v>37056</v>
      </c>
      <c r="F6897" s="37" t="s">
        <v>37055</v>
      </c>
      <c r="G6897" s="37" t="s">
        <v>37055</v>
      </c>
      <c r="H6897" s="38">
        <v>495000</v>
      </c>
      <c r="I6897" s="37" t="s">
        <v>4</v>
      </c>
      <c r="J6897" s="39">
        <v>45199</v>
      </c>
      <c r="K6897" s="37" t="s">
        <v>37057</v>
      </c>
      <c r="L6897" s="37" t="s">
        <v>37058</v>
      </c>
    </row>
    <row r="6898" spans="1:12" ht="15.75" x14ac:dyDescent="0.25">
      <c r="A6898" s="38">
        <v>6897</v>
      </c>
      <c r="B6898" s="37" t="s">
        <v>37059</v>
      </c>
      <c r="C6898" s="37" t="s">
        <v>13367</v>
      </c>
      <c r="D6898" s="37" t="s">
        <v>13987</v>
      </c>
      <c r="E6898" s="37" t="s">
        <v>37061</v>
      </c>
      <c r="F6898" s="37" t="s">
        <v>37060</v>
      </c>
      <c r="G6898" s="37" t="s">
        <v>37060</v>
      </c>
      <c r="H6898" s="38">
        <v>712513.5</v>
      </c>
      <c r="I6898" s="37" t="s">
        <v>4</v>
      </c>
      <c r="J6898" s="39">
        <v>45199</v>
      </c>
      <c r="K6898" s="37" t="s">
        <v>37062</v>
      </c>
      <c r="L6898" s="37" t="s">
        <v>37063</v>
      </c>
    </row>
    <row r="6899" spans="1:12" ht="15.75" x14ac:dyDescent="0.25">
      <c r="A6899" s="38">
        <v>6898</v>
      </c>
      <c r="B6899" s="37" t="s">
        <v>37054</v>
      </c>
      <c r="C6899" s="37" t="s">
        <v>13367</v>
      </c>
      <c r="D6899" s="37" t="s">
        <v>13988</v>
      </c>
      <c r="E6899" s="37" t="s">
        <v>3351</v>
      </c>
      <c r="F6899" s="37" t="s">
        <v>37064</v>
      </c>
      <c r="G6899" s="37" t="s">
        <v>3351</v>
      </c>
      <c r="H6899" s="38">
        <v>3083988.5</v>
      </c>
      <c r="I6899" s="37" t="s">
        <v>182</v>
      </c>
      <c r="J6899" s="39">
        <v>45199</v>
      </c>
      <c r="K6899" s="37" t="s">
        <v>37065</v>
      </c>
      <c r="L6899" s="37" t="s">
        <v>37066</v>
      </c>
    </row>
    <row r="6900" spans="1:12" ht="15.75" x14ac:dyDescent="0.25">
      <c r="A6900" s="38">
        <v>6899</v>
      </c>
      <c r="B6900" s="37" t="s">
        <v>37067</v>
      </c>
      <c r="C6900" s="37" t="s">
        <v>13367</v>
      </c>
      <c r="D6900" s="37" t="s">
        <v>13989</v>
      </c>
      <c r="E6900" s="37" t="s">
        <v>37069</v>
      </c>
      <c r="F6900" s="37" t="s">
        <v>37068</v>
      </c>
      <c r="G6900" s="37" t="s">
        <v>37068</v>
      </c>
      <c r="H6900" s="38">
        <v>523962.02</v>
      </c>
      <c r="I6900" s="37" t="s">
        <v>9</v>
      </c>
      <c r="J6900" s="39">
        <v>45199</v>
      </c>
      <c r="K6900" s="37" t="s">
        <v>37070</v>
      </c>
      <c r="L6900" s="37" t="s">
        <v>37071</v>
      </c>
    </row>
    <row r="6901" spans="1:12" ht="15.75" x14ac:dyDescent="0.25">
      <c r="A6901" s="38">
        <v>6900</v>
      </c>
      <c r="B6901" s="37" t="s">
        <v>37072</v>
      </c>
      <c r="C6901" s="37" t="s">
        <v>13367</v>
      </c>
      <c r="D6901" s="37" t="s">
        <v>13990</v>
      </c>
      <c r="E6901" s="37" t="s">
        <v>3351</v>
      </c>
      <c r="F6901" s="37" t="s">
        <v>37073</v>
      </c>
      <c r="G6901" s="37" t="s">
        <v>3351</v>
      </c>
      <c r="H6901" s="38">
        <v>781396.69</v>
      </c>
      <c r="I6901" s="37" t="s">
        <v>9</v>
      </c>
      <c r="J6901" s="39">
        <v>45199</v>
      </c>
      <c r="K6901" s="37" t="s">
        <v>37074</v>
      </c>
      <c r="L6901" s="37" t="s">
        <v>37075</v>
      </c>
    </row>
    <row r="6902" spans="1:12" ht="15.75" x14ac:dyDescent="0.25">
      <c r="A6902" s="38">
        <v>6901</v>
      </c>
      <c r="B6902" s="37" t="s">
        <v>37076</v>
      </c>
      <c r="C6902" s="37" t="s">
        <v>13367</v>
      </c>
      <c r="D6902" s="37" t="s">
        <v>13991</v>
      </c>
      <c r="E6902" s="37" t="s">
        <v>3351</v>
      </c>
      <c r="F6902" s="37" t="s">
        <v>37077</v>
      </c>
      <c r="G6902" s="37" t="s">
        <v>3351</v>
      </c>
      <c r="H6902" s="38">
        <v>1873385.95</v>
      </c>
      <c r="I6902" s="37" t="s">
        <v>9</v>
      </c>
      <c r="J6902" s="39">
        <v>45199</v>
      </c>
      <c r="K6902" s="37" t="s">
        <v>37078</v>
      </c>
      <c r="L6902" s="37" t="s">
        <v>37079</v>
      </c>
    </row>
    <row r="6903" spans="1:12" ht="15.75" x14ac:dyDescent="0.25">
      <c r="A6903" s="38">
        <v>6902</v>
      </c>
      <c r="B6903" s="37" t="s">
        <v>37080</v>
      </c>
      <c r="C6903" s="37" t="s">
        <v>13367</v>
      </c>
      <c r="D6903" s="37" t="s">
        <v>13992</v>
      </c>
      <c r="E6903" s="37" t="s">
        <v>3351</v>
      </c>
      <c r="F6903" s="37" t="s">
        <v>37081</v>
      </c>
      <c r="G6903" s="37" t="s">
        <v>3351</v>
      </c>
      <c r="H6903" s="38">
        <v>399283.96</v>
      </c>
      <c r="I6903" s="37" t="s">
        <v>4</v>
      </c>
      <c r="J6903" s="39">
        <v>45199</v>
      </c>
      <c r="K6903" s="37" t="s">
        <v>37082</v>
      </c>
      <c r="L6903" s="37" t="s">
        <v>37083</v>
      </c>
    </row>
    <row r="6904" spans="1:12" ht="15.75" x14ac:dyDescent="0.25">
      <c r="A6904" s="38">
        <v>6903</v>
      </c>
      <c r="B6904" s="37" t="s">
        <v>37084</v>
      </c>
      <c r="C6904" s="37" t="s">
        <v>13367</v>
      </c>
      <c r="D6904" s="37" t="s">
        <v>13993</v>
      </c>
      <c r="E6904" s="37" t="s">
        <v>3351</v>
      </c>
      <c r="F6904" s="37" t="s">
        <v>37085</v>
      </c>
      <c r="G6904" s="37" t="s">
        <v>3351</v>
      </c>
      <c r="H6904" s="38">
        <v>1932936.22</v>
      </c>
      <c r="I6904" s="37" t="s">
        <v>222</v>
      </c>
      <c r="J6904" s="39">
        <v>45199</v>
      </c>
      <c r="K6904" s="37" t="s">
        <v>37086</v>
      </c>
      <c r="L6904" s="37" t="s">
        <v>37087</v>
      </c>
    </row>
    <row r="6905" spans="1:12" ht="15.75" x14ac:dyDescent="0.25">
      <c r="A6905" s="38">
        <v>6904</v>
      </c>
      <c r="B6905" s="37" t="s">
        <v>13984</v>
      </c>
      <c r="C6905" s="37" t="s">
        <v>13367</v>
      </c>
      <c r="D6905" s="37" t="s">
        <v>37088</v>
      </c>
      <c r="E6905" s="37" t="s">
        <v>2825</v>
      </c>
      <c r="F6905" s="37" t="s">
        <v>37089</v>
      </c>
      <c r="G6905" s="37" t="s">
        <v>2825</v>
      </c>
      <c r="H6905" s="38">
        <v>4384662.41</v>
      </c>
      <c r="I6905" s="37" t="s">
        <v>9</v>
      </c>
      <c r="J6905" s="39">
        <v>45199</v>
      </c>
      <c r="K6905" s="37" t="s">
        <v>37090</v>
      </c>
      <c r="L6905" s="37" t="s">
        <v>37091</v>
      </c>
    </row>
    <row r="6906" spans="1:12" ht="15.75" x14ac:dyDescent="0.25">
      <c r="A6906" s="38">
        <v>6905</v>
      </c>
      <c r="B6906" s="37" t="s">
        <v>13995</v>
      </c>
      <c r="C6906" s="37" t="s">
        <v>13367</v>
      </c>
      <c r="D6906" s="37" t="s">
        <v>13996</v>
      </c>
      <c r="E6906" s="37" t="s">
        <v>3351</v>
      </c>
      <c r="F6906" s="37" t="s">
        <v>13997</v>
      </c>
      <c r="G6906" s="37" t="s">
        <v>3351</v>
      </c>
      <c r="H6906" s="38">
        <v>185896</v>
      </c>
      <c r="I6906" s="37" t="s">
        <v>182</v>
      </c>
      <c r="J6906" s="39">
        <v>45199</v>
      </c>
      <c r="K6906" s="37" t="s">
        <v>13998</v>
      </c>
      <c r="L6906" s="37" t="s">
        <v>37092</v>
      </c>
    </row>
    <row r="6907" spans="1:12" ht="15.75" x14ac:dyDescent="0.25">
      <c r="A6907" s="38">
        <v>6906</v>
      </c>
      <c r="B6907" s="37" t="s">
        <v>13999</v>
      </c>
      <c r="C6907" s="37" t="s">
        <v>13367</v>
      </c>
      <c r="D6907" s="37" t="s">
        <v>14000</v>
      </c>
      <c r="E6907" s="37" t="s">
        <v>14002</v>
      </c>
      <c r="F6907" s="37" t="s">
        <v>14001</v>
      </c>
      <c r="G6907" s="37" t="s">
        <v>14003</v>
      </c>
      <c r="H6907" s="38">
        <v>380001.43</v>
      </c>
      <c r="I6907" s="37" t="s">
        <v>222</v>
      </c>
      <c r="J6907" s="39">
        <v>45199</v>
      </c>
      <c r="K6907" s="37" t="s">
        <v>14004</v>
      </c>
      <c r="L6907" s="37" t="s">
        <v>14000</v>
      </c>
    </row>
    <row r="6908" spans="1:12" ht="15.75" x14ac:dyDescent="0.25">
      <c r="A6908" s="38">
        <v>6907</v>
      </c>
      <c r="B6908" s="37" t="s">
        <v>14005</v>
      </c>
      <c r="C6908" s="37" t="s">
        <v>13367</v>
      </c>
      <c r="D6908" s="37" t="s">
        <v>14006</v>
      </c>
      <c r="E6908" s="37" t="s">
        <v>14008</v>
      </c>
      <c r="F6908" s="37" t="s">
        <v>14007</v>
      </c>
      <c r="G6908" s="37" t="s">
        <v>14007</v>
      </c>
      <c r="H6908" s="38">
        <v>964401.55</v>
      </c>
      <c r="I6908" s="37" t="s">
        <v>9</v>
      </c>
      <c r="J6908" s="39">
        <v>45199</v>
      </c>
      <c r="K6908" s="37" t="s">
        <v>14009</v>
      </c>
      <c r="L6908" s="37" t="s">
        <v>14010</v>
      </c>
    </row>
    <row r="6909" spans="1:12" ht="15.75" x14ac:dyDescent="0.25">
      <c r="A6909" s="38">
        <v>6908</v>
      </c>
      <c r="B6909" s="37" t="s">
        <v>14011</v>
      </c>
      <c r="C6909" s="37" t="s">
        <v>13367</v>
      </c>
      <c r="D6909" s="37" t="s">
        <v>14012</v>
      </c>
      <c r="E6909" s="37" t="s">
        <v>14014</v>
      </c>
      <c r="F6909" s="37" t="s">
        <v>14013</v>
      </c>
      <c r="G6909" s="37" t="s">
        <v>14013</v>
      </c>
      <c r="H6909" s="38">
        <v>1162474</v>
      </c>
      <c r="I6909" s="37" t="s">
        <v>9</v>
      </c>
      <c r="J6909" s="39">
        <v>45199</v>
      </c>
      <c r="K6909" s="37" t="s">
        <v>14015</v>
      </c>
      <c r="L6909" s="37" t="s">
        <v>14016</v>
      </c>
    </row>
    <row r="6910" spans="1:12" ht="15.75" x14ac:dyDescent="0.25">
      <c r="A6910" s="38">
        <v>6909</v>
      </c>
      <c r="B6910" s="37" t="s">
        <v>14017</v>
      </c>
      <c r="C6910" s="37" t="s">
        <v>13367</v>
      </c>
      <c r="D6910" s="37" t="s">
        <v>14018</v>
      </c>
      <c r="E6910" s="37" t="s">
        <v>14020</v>
      </c>
      <c r="F6910" s="37" t="s">
        <v>14019</v>
      </c>
      <c r="G6910" s="37" t="s">
        <v>14019</v>
      </c>
      <c r="H6910" s="38">
        <v>130589</v>
      </c>
      <c r="I6910" s="37" t="s">
        <v>4</v>
      </c>
      <c r="J6910" s="39">
        <v>45199</v>
      </c>
      <c r="K6910" s="37" t="s">
        <v>14021</v>
      </c>
      <c r="L6910" s="37" t="s">
        <v>14022</v>
      </c>
    </row>
    <row r="6911" spans="1:12" ht="15.75" x14ac:dyDescent="0.25">
      <c r="A6911" s="38">
        <v>6910</v>
      </c>
      <c r="B6911" s="37" t="s">
        <v>14017</v>
      </c>
      <c r="C6911" s="37" t="s">
        <v>13367</v>
      </c>
      <c r="D6911" s="37" t="s">
        <v>14023</v>
      </c>
      <c r="E6911" s="37" t="s">
        <v>14025</v>
      </c>
      <c r="F6911" s="37" t="s">
        <v>14024</v>
      </c>
      <c r="G6911" s="37" t="s">
        <v>14024</v>
      </c>
      <c r="H6911" s="38">
        <v>476064.69</v>
      </c>
      <c r="I6911" s="37" t="s">
        <v>4</v>
      </c>
      <c r="J6911" s="39">
        <v>45199</v>
      </c>
      <c r="K6911" s="37" t="s">
        <v>14026</v>
      </c>
      <c r="L6911" s="37" t="s">
        <v>14027</v>
      </c>
    </row>
    <row r="6912" spans="1:12" ht="15.75" x14ac:dyDescent="0.25">
      <c r="A6912" s="38">
        <v>6911</v>
      </c>
      <c r="B6912" s="37" t="s">
        <v>14017</v>
      </c>
      <c r="C6912" s="37" t="s">
        <v>13367</v>
      </c>
      <c r="D6912" s="37" t="s">
        <v>14028</v>
      </c>
      <c r="E6912" s="37" t="s">
        <v>14030</v>
      </c>
      <c r="F6912" s="37" t="s">
        <v>14029</v>
      </c>
      <c r="G6912" s="37" t="s">
        <v>14029</v>
      </c>
      <c r="H6912" s="38">
        <v>242323.98</v>
      </c>
      <c r="I6912" s="37" t="s">
        <v>4</v>
      </c>
      <c r="J6912" s="39">
        <v>45199</v>
      </c>
      <c r="K6912" s="37" t="s">
        <v>14031</v>
      </c>
      <c r="L6912" s="37" t="s">
        <v>14032</v>
      </c>
    </row>
    <row r="6913" spans="1:12" ht="15.75" x14ac:dyDescent="0.25">
      <c r="A6913" s="38">
        <v>6912</v>
      </c>
      <c r="B6913" s="37" t="s">
        <v>14033</v>
      </c>
      <c r="C6913" s="37" t="s">
        <v>13367</v>
      </c>
      <c r="D6913" s="37" t="s">
        <v>13751</v>
      </c>
      <c r="E6913" s="37" t="s">
        <v>3351</v>
      </c>
      <c r="F6913" s="37" t="s">
        <v>14034</v>
      </c>
      <c r="G6913" s="37" t="s">
        <v>3351</v>
      </c>
      <c r="H6913" s="38">
        <v>1169183.26</v>
      </c>
      <c r="I6913" s="37" t="s">
        <v>222</v>
      </c>
      <c r="J6913" s="39">
        <v>45199</v>
      </c>
      <c r="K6913" s="37" t="s">
        <v>14035</v>
      </c>
      <c r="L6913" s="37" t="s">
        <v>13751</v>
      </c>
    </row>
    <row r="6914" spans="1:12" ht="15.75" x14ac:dyDescent="0.25">
      <c r="A6914" s="38">
        <v>6913</v>
      </c>
      <c r="B6914" s="37" t="s">
        <v>14036</v>
      </c>
      <c r="C6914" s="37" t="s">
        <v>13367</v>
      </c>
      <c r="D6914" s="37" t="s">
        <v>14037</v>
      </c>
      <c r="E6914" s="37" t="s">
        <v>3351</v>
      </c>
      <c r="F6914" s="37" t="s">
        <v>14038</v>
      </c>
      <c r="G6914" s="37" t="s">
        <v>3351</v>
      </c>
      <c r="H6914" s="38">
        <v>6778693.1100000003</v>
      </c>
      <c r="I6914" s="37" t="s">
        <v>222</v>
      </c>
      <c r="J6914" s="39">
        <v>45199</v>
      </c>
      <c r="K6914" s="37" t="s">
        <v>14039</v>
      </c>
      <c r="L6914" s="37" t="s">
        <v>14037</v>
      </c>
    </row>
    <row r="6915" spans="1:12" ht="15.75" x14ac:dyDescent="0.25">
      <c r="A6915" s="38">
        <v>6914</v>
      </c>
      <c r="B6915" s="37" t="s">
        <v>14036</v>
      </c>
      <c r="C6915" s="37" t="s">
        <v>13367</v>
      </c>
      <c r="D6915" s="37" t="s">
        <v>14040</v>
      </c>
      <c r="E6915" s="37" t="s">
        <v>3351</v>
      </c>
      <c r="F6915" s="37" t="s">
        <v>14041</v>
      </c>
      <c r="G6915" s="37" t="s">
        <v>3351</v>
      </c>
      <c r="H6915" s="38">
        <v>659804.01</v>
      </c>
      <c r="I6915" s="37" t="s">
        <v>182</v>
      </c>
      <c r="J6915" s="39">
        <v>45199</v>
      </c>
      <c r="K6915" s="37" t="s">
        <v>14042</v>
      </c>
      <c r="L6915" s="37" t="s">
        <v>14043</v>
      </c>
    </row>
    <row r="6916" spans="1:12" ht="15.75" x14ac:dyDescent="0.25">
      <c r="A6916" s="38">
        <v>6915</v>
      </c>
      <c r="B6916" s="37" t="s">
        <v>14036</v>
      </c>
      <c r="C6916" s="37" t="s">
        <v>13367</v>
      </c>
      <c r="D6916" s="37" t="s">
        <v>14044</v>
      </c>
      <c r="E6916" s="37" t="s">
        <v>3351</v>
      </c>
      <c r="F6916" s="37" t="s">
        <v>14045</v>
      </c>
      <c r="G6916" s="37" t="s">
        <v>3351</v>
      </c>
      <c r="H6916" s="38">
        <v>146465</v>
      </c>
      <c r="I6916" s="37" t="s">
        <v>4</v>
      </c>
      <c r="J6916" s="39">
        <v>45199</v>
      </c>
      <c r="K6916" s="37" t="s">
        <v>14046</v>
      </c>
      <c r="L6916" s="37" t="s">
        <v>14044</v>
      </c>
    </row>
    <row r="6917" spans="1:12" ht="15.75" x14ac:dyDescent="0.25">
      <c r="A6917" s="38">
        <v>6916</v>
      </c>
      <c r="B6917" s="37" t="s">
        <v>14077</v>
      </c>
      <c r="C6917" s="37" t="s">
        <v>13367</v>
      </c>
      <c r="D6917" s="37" t="s">
        <v>14047</v>
      </c>
      <c r="E6917" s="37" t="s">
        <v>14049</v>
      </c>
      <c r="F6917" s="37" t="s">
        <v>14048</v>
      </c>
      <c r="G6917" s="37" t="s">
        <v>14048</v>
      </c>
      <c r="H6917" s="38">
        <v>10315311.369999999</v>
      </c>
      <c r="I6917" s="37" t="s">
        <v>222</v>
      </c>
      <c r="J6917" s="39">
        <v>45199</v>
      </c>
      <c r="K6917" s="37" t="s">
        <v>14050</v>
      </c>
      <c r="L6917" s="37" t="s">
        <v>14049</v>
      </c>
    </row>
    <row r="6918" spans="1:12" ht="15.75" x14ac:dyDescent="0.25">
      <c r="A6918" s="38">
        <v>6917</v>
      </c>
      <c r="B6918" s="37" t="s">
        <v>14051</v>
      </c>
      <c r="C6918" s="37" t="s">
        <v>13367</v>
      </c>
      <c r="D6918" s="37" t="s">
        <v>14052</v>
      </c>
      <c r="E6918" s="37" t="s">
        <v>3351</v>
      </c>
      <c r="F6918" s="37" t="s">
        <v>14053</v>
      </c>
      <c r="G6918" s="37" t="s">
        <v>3351</v>
      </c>
      <c r="H6918" s="38">
        <v>894880.5</v>
      </c>
      <c r="I6918" s="37" t="s">
        <v>222</v>
      </c>
      <c r="J6918" s="39">
        <v>45199</v>
      </c>
      <c r="K6918" s="37" t="s">
        <v>14054</v>
      </c>
      <c r="L6918" s="37" t="s">
        <v>14052</v>
      </c>
    </row>
    <row r="6919" spans="1:12" ht="15.75" x14ac:dyDescent="0.25">
      <c r="A6919" s="38">
        <v>6918</v>
      </c>
      <c r="B6919" s="37" t="s">
        <v>14055</v>
      </c>
      <c r="C6919" s="37" t="s">
        <v>13367</v>
      </c>
      <c r="D6919" s="37" t="s">
        <v>14056</v>
      </c>
      <c r="E6919" s="37" t="s">
        <v>3351</v>
      </c>
      <c r="F6919" s="37" t="s">
        <v>14057</v>
      </c>
      <c r="G6919" s="37" t="s">
        <v>3351</v>
      </c>
      <c r="H6919" s="38">
        <v>801573</v>
      </c>
      <c r="I6919" s="37" t="s">
        <v>4</v>
      </c>
      <c r="J6919" s="39">
        <v>45199</v>
      </c>
      <c r="K6919" s="37" t="s">
        <v>14058</v>
      </c>
      <c r="L6919" s="37" t="s">
        <v>14056</v>
      </c>
    </row>
    <row r="6920" spans="1:12" ht="15.75" x14ac:dyDescent="0.25">
      <c r="A6920" s="38">
        <v>6919</v>
      </c>
      <c r="B6920" s="37" t="s">
        <v>14059</v>
      </c>
      <c r="C6920" s="37" t="s">
        <v>13367</v>
      </c>
      <c r="D6920" s="37" t="s">
        <v>14060</v>
      </c>
      <c r="E6920" s="37" t="s">
        <v>14062</v>
      </c>
      <c r="F6920" s="37" t="s">
        <v>14061</v>
      </c>
      <c r="G6920" s="37" t="s">
        <v>14061</v>
      </c>
      <c r="H6920" s="38">
        <v>879917.24</v>
      </c>
      <c r="I6920" s="37" t="s">
        <v>9</v>
      </c>
      <c r="J6920" s="39">
        <v>45199</v>
      </c>
      <c r="K6920" s="37" t="s">
        <v>14063</v>
      </c>
      <c r="L6920" s="37" t="s">
        <v>14062</v>
      </c>
    </row>
    <row r="6921" spans="1:12" ht="15.75" x14ac:dyDescent="0.25">
      <c r="A6921" s="38">
        <v>6920</v>
      </c>
      <c r="B6921" s="37" t="s">
        <v>14064</v>
      </c>
      <c r="C6921" s="37" t="s">
        <v>13367</v>
      </c>
      <c r="D6921" s="37" t="s">
        <v>14065</v>
      </c>
      <c r="E6921" s="37" t="s">
        <v>14067</v>
      </c>
      <c r="F6921" s="37" t="s">
        <v>14066</v>
      </c>
      <c r="G6921" s="37" t="s">
        <v>14066</v>
      </c>
      <c r="H6921" s="38">
        <v>261341.86</v>
      </c>
      <c r="I6921" s="37" t="s">
        <v>46</v>
      </c>
      <c r="J6921" s="39">
        <v>45199</v>
      </c>
      <c r="K6921" s="37" t="s">
        <v>14068</v>
      </c>
      <c r="L6921" s="37" t="s">
        <v>14065</v>
      </c>
    </row>
    <row r="6922" spans="1:12" ht="15.75" x14ac:dyDescent="0.25">
      <c r="A6922" s="38">
        <v>6921</v>
      </c>
      <c r="B6922" s="37" t="s">
        <v>14064</v>
      </c>
      <c r="C6922" s="37" t="s">
        <v>13367</v>
      </c>
      <c r="D6922" s="37" t="s">
        <v>14069</v>
      </c>
      <c r="E6922" s="37" t="s">
        <v>14071</v>
      </c>
      <c r="F6922" s="37" t="s">
        <v>14070</v>
      </c>
      <c r="G6922" s="37" t="s">
        <v>14070</v>
      </c>
      <c r="H6922" s="38">
        <v>268962</v>
      </c>
      <c r="I6922" s="37" t="s">
        <v>46</v>
      </c>
      <c r="J6922" s="39">
        <v>44955</v>
      </c>
      <c r="K6922" s="37" t="s">
        <v>14072</v>
      </c>
      <c r="L6922" s="37" t="s">
        <v>14069</v>
      </c>
    </row>
    <row r="6923" spans="1:12" ht="15.75" x14ac:dyDescent="0.25">
      <c r="A6923" s="38">
        <v>6922</v>
      </c>
      <c r="B6923" s="37" t="s">
        <v>14073</v>
      </c>
      <c r="C6923" s="37" t="s">
        <v>13367</v>
      </c>
      <c r="D6923" s="37" t="s">
        <v>14074</v>
      </c>
      <c r="E6923" s="37" t="s">
        <v>3351</v>
      </c>
      <c r="F6923" s="37" t="s">
        <v>14075</v>
      </c>
      <c r="G6923" s="37" t="s">
        <v>3351</v>
      </c>
      <c r="H6923" s="38">
        <v>2980993</v>
      </c>
      <c r="I6923" s="37" t="s">
        <v>9</v>
      </c>
      <c r="J6923" s="39">
        <v>44193</v>
      </c>
      <c r="K6923" s="37" t="s">
        <v>14076</v>
      </c>
      <c r="L6923" s="37" t="s">
        <v>14074</v>
      </c>
    </row>
    <row r="6924" spans="1:12" ht="15.75" x14ac:dyDescent="0.25">
      <c r="A6924" s="38">
        <v>6923</v>
      </c>
      <c r="B6924" s="37" t="s">
        <v>14077</v>
      </c>
      <c r="C6924" s="37" t="s">
        <v>13367</v>
      </c>
      <c r="D6924" s="37" t="s">
        <v>14078</v>
      </c>
      <c r="E6924" s="37" t="s">
        <v>14080</v>
      </c>
      <c r="F6924" s="37" t="s">
        <v>14079</v>
      </c>
      <c r="G6924" s="37" t="s">
        <v>14079</v>
      </c>
      <c r="H6924" s="38">
        <v>1550282.95</v>
      </c>
      <c r="I6924" s="37" t="s">
        <v>9</v>
      </c>
      <c r="J6924" s="39">
        <v>44279</v>
      </c>
      <c r="K6924" s="37" t="s">
        <v>14081</v>
      </c>
      <c r="L6924" s="37" t="s">
        <v>14082</v>
      </c>
    </row>
    <row r="6925" spans="1:12" ht="15.75" x14ac:dyDescent="0.25">
      <c r="A6925" s="38">
        <v>6924</v>
      </c>
      <c r="B6925" s="37" t="s">
        <v>14077</v>
      </c>
      <c r="C6925" s="37" t="s">
        <v>13367</v>
      </c>
      <c r="D6925" s="37" t="s">
        <v>14083</v>
      </c>
      <c r="E6925" s="37" t="s">
        <v>14085</v>
      </c>
      <c r="F6925" s="37" t="s">
        <v>14084</v>
      </c>
      <c r="G6925" s="37" t="s">
        <v>14086</v>
      </c>
      <c r="H6925" s="38">
        <v>365851.87</v>
      </c>
      <c r="I6925" s="37" t="s">
        <v>222</v>
      </c>
      <c r="J6925" s="39">
        <v>45228</v>
      </c>
      <c r="K6925" s="37" t="s">
        <v>14087</v>
      </c>
      <c r="L6925" s="37" t="s">
        <v>14088</v>
      </c>
    </row>
    <row r="6926" spans="1:12" ht="15.75" x14ac:dyDescent="0.25">
      <c r="A6926" s="38">
        <v>6925</v>
      </c>
      <c r="B6926" s="37" t="s">
        <v>14089</v>
      </c>
      <c r="C6926" s="37" t="s">
        <v>13367</v>
      </c>
      <c r="D6926" s="37" t="s">
        <v>14090</v>
      </c>
      <c r="E6926" s="37" t="s">
        <v>14092</v>
      </c>
      <c r="F6926" s="37" t="s">
        <v>14091</v>
      </c>
      <c r="G6926" s="37" t="s">
        <v>14091</v>
      </c>
      <c r="H6926" s="38">
        <v>272472.24</v>
      </c>
      <c r="I6926" s="37" t="s">
        <v>9</v>
      </c>
      <c r="J6926" s="39">
        <v>44466</v>
      </c>
      <c r="K6926" s="37" t="s">
        <v>14093</v>
      </c>
      <c r="L6926" s="37" t="s">
        <v>14092</v>
      </c>
    </row>
    <row r="6927" spans="1:12" ht="15.75" x14ac:dyDescent="0.25">
      <c r="A6927" s="38">
        <v>6926</v>
      </c>
      <c r="B6927" s="37" t="s">
        <v>14077</v>
      </c>
      <c r="C6927" s="37" t="s">
        <v>13367</v>
      </c>
      <c r="D6927" s="37" t="s">
        <v>14094</v>
      </c>
      <c r="E6927" s="37" t="s">
        <v>14095</v>
      </c>
      <c r="F6927" s="37" t="s">
        <v>14086</v>
      </c>
      <c r="G6927" s="37" t="s">
        <v>14086</v>
      </c>
      <c r="H6927" s="38">
        <v>2637966</v>
      </c>
      <c r="I6927" s="37" t="s">
        <v>9</v>
      </c>
      <c r="J6927" s="39">
        <v>44203</v>
      </c>
      <c r="K6927" s="37" t="s">
        <v>14096</v>
      </c>
      <c r="L6927" s="37" t="s">
        <v>14097</v>
      </c>
    </row>
    <row r="6928" spans="1:12" ht="15.75" x14ac:dyDescent="0.25">
      <c r="A6928" s="38">
        <v>6927</v>
      </c>
      <c r="B6928" s="37" t="s">
        <v>14098</v>
      </c>
      <c r="C6928" s="37" t="s">
        <v>13367</v>
      </c>
      <c r="D6928" s="37" t="s">
        <v>14099</v>
      </c>
      <c r="E6928" s="37" t="s">
        <v>14101</v>
      </c>
      <c r="F6928" s="37" t="s">
        <v>14100</v>
      </c>
      <c r="G6928" s="37" t="s">
        <v>14100</v>
      </c>
      <c r="H6928" s="38">
        <v>208485</v>
      </c>
      <c r="I6928" s="37" t="s">
        <v>4</v>
      </c>
      <c r="J6928" s="39">
        <v>43039</v>
      </c>
      <c r="K6928" s="37" t="s">
        <v>14102</v>
      </c>
      <c r="L6928" s="37" t="s">
        <v>14103</v>
      </c>
    </row>
    <row r="6929" spans="1:12" ht="15.75" x14ac:dyDescent="0.25">
      <c r="A6929" s="38">
        <v>6928</v>
      </c>
      <c r="B6929" s="37" t="s">
        <v>14104</v>
      </c>
      <c r="C6929" s="37" t="s">
        <v>13367</v>
      </c>
      <c r="D6929" s="37" t="s">
        <v>14105</v>
      </c>
      <c r="E6929" s="37" t="s">
        <v>14107</v>
      </c>
      <c r="F6929" s="37" t="s">
        <v>14106</v>
      </c>
      <c r="G6929" s="37" t="s">
        <v>14106</v>
      </c>
      <c r="H6929" s="38">
        <v>100752</v>
      </c>
      <c r="I6929" s="37" t="s">
        <v>9</v>
      </c>
      <c r="J6929" s="39">
        <v>44466</v>
      </c>
      <c r="K6929" s="37" t="s">
        <v>14108</v>
      </c>
      <c r="L6929" s="37" t="s">
        <v>14105</v>
      </c>
    </row>
    <row r="6930" spans="1:12" ht="15.75" x14ac:dyDescent="0.25">
      <c r="A6930" s="38">
        <v>6929</v>
      </c>
      <c r="B6930" s="37" t="s">
        <v>14077</v>
      </c>
      <c r="C6930" s="37" t="s">
        <v>13367</v>
      </c>
      <c r="D6930" s="37" t="s">
        <v>14109</v>
      </c>
      <c r="E6930" s="37" t="s">
        <v>14111</v>
      </c>
      <c r="F6930" s="37" t="s">
        <v>14110</v>
      </c>
      <c r="G6930" s="37" t="s">
        <v>14110</v>
      </c>
      <c r="H6930" s="38">
        <v>136422.5</v>
      </c>
      <c r="I6930" s="37" t="s">
        <v>9</v>
      </c>
      <c r="J6930" s="39">
        <v>44195</v>
      </c>
      <c r="K6930" s="37" t="s">
        <v>14112</v>
      </c>
      <c r="L6930" s="37" t="s">
        <v>14111</v>
      </c>
    </row>
    <row r="6931" spans="1:12" ht="15.75" x14ac:dyDescent="0.25">
      <c r="A6931" s="38">
        <v>6930</v>
      </c>
      <c r="B6931" s="37" t="s">
        <v>14113</v>
      </c>
      <c r="C6931" s="37" t="s">
        <v>13367</v>
      </c>
      <c r="D6931" s="37" t="s">
        <v>14114</v>
      </c>
      <c r="E6931" s="37" t="s">
        <v>14116</v>
      </c>
      <c r="F6931" s="37" t="s">
        <v>14115</v>
      </c>
      <c r="G6931" s="37" t="s">
        <v>14115</v>
      </c>
      <c r="H6931" s="38">
        <v>26592630</v>
      </c>
      <c r="I6931" s="37" t="s">
        <v>4</v>
      </c>
      <c r="J6931" s="39">
        <v>43311</v>
      </c>
      <c r="K6931" s="37" t="s">
        <v>14117</v>
      </c>
      <c r="L6931" s="37" t="s">
        <v>14118</v>
      </c>
    </row>
    <row r="6932" spans="1:12" ht="15.75" x14ac:dyDescent="0.25">
      <c r="A6932" s="38">
        <v>6931</v>
      </c>
      <c r="B6932" s="37" t="s">
        <v>14005</v>
      </c>
      <c r="C6932" s="37" t="s">
        <v>13367</v>
      </c>
      <c r="D6932" s="37" t="s">
        <v>14119</v>
      </c>
      <c r="E6932" s="37" t="s">
        <v>14121</v>
      </c>
      <c r="F6932" s="37" t="s">
        <v>14120</v>
      </c>
      <c r="G6932" s="37" t="s">
        <v>14120</v>
      </c>
      <c r="H6932" s="38">
        <v>1729240</v>
      </c>
      <c r="I6932" s="37" t="s">
        <v>9</v>
      </c>
      <c r="J6932" s="39">
        <v>44287</v>
      </c>
      <c r="K6932" s="37" t="s">
        <v>14122</v>
      </c>
      <c r="L6932" s="37" t="s">
        <v>14123</v>
      </c>
    </row>
    <row r="6933" spans="1:12" ht="15.75" x14ac:dyDescent="0.25">
      <c r="A6933" s="38">
        <v>6932</v>
      </c>
      <c r="B6933" s="37" t="s">
        <v>14059</v>
      </c>
      <c r="C6933" s="37" t="s">
        <v>13367</v>
      </c>
      <c r="D6933" s="37" t="s">
        <v>14124</v>
      </c>
      <c r="E6933" s="37" t="s">
        <v>14060</v>
      </c>
      <c r="F6933" s="37" t="s">
        <v>14125</v>
      </c>
      <c r="G6933" s="37" t="s">
        <v>14125</v>
      </c>
      <c r="H6933" s="38">
        <v>5596919.6500000004</v>
      </c>
      <c r="I6933" s="37" t="s">
        <v>9</v>
      </c>
      <c r="J6933" s="39">
        <v>44279</v>
      </c>
      <c r="K6933" s="37" t="s">
        <v>14126</v>
      </c>
      <c r="L6933" s="37" t="s">
        <v>14062</v>
      </c>
    </row>
    <row r="6934" spans="1:12" ht="15.75" x14ac:dyDescent="0.25">
      <c r="A6934" s="38">
        <v>6933</v>
      </c>
      <c r="B6934" s="37" t="s">
        <v>14059</v>
      </c>
      <c r="C6934" s="37" t="s">
        <v>13367</v>
      </c>
      <c r="D6934" s="37" t="s">
        <v>14127</v>
      </c>
      <c r="E6934" s="37" t="s">
        <v>3351</v>
      </c>
      <c r="F6934" s="37" t="s">
        <v>14128</v>
      </c>
      <c r="G6934" s="37" t="s">
        <v>3351</v>
      </c>
      <c r="H6934" s="38">
        <v>9965367.5500000007</v>
      </c>
      <c r="I6934" s="37" t="s">
        <v>9</v>
      </c>
      <c r="J6934" s="39">
        <v>44286</v>
      </c>
      <c r="K6934" s="37" t="s">
        <v>14129</v>
      </c>
      <c r="L6934" s="37" t="s">
        <v>14130</v>
      </c>
    </row>
    <row r="6935" spans="1:12" ht="15.75" x14ac:dyDescent="0.25">
      <c r="A6935" s="38">
        <v>6934</v>
      </c>
      <c r="B6935" s="37" t="s">
        <v>13994</v>
      </c>
      <c r="C6935" s="37" t="s">
        <v>13367</v>
      </c>
      <c r="D6935" s="37" t="s">
        <v>14131</v>
      </c>
      <c r="E6935" s="37" t="s">
        <v>3351</v>
      </c>
      <c r="F6935" s="37" t="s">
        <v>14132</v>
      </c>
      <c r="G6935" s="37" t="s">
        <v>3351</v>
      </c>
      <c r="H6935" s="38">
        <v>285536</v>
      </c>
      <c r="I6935" s="37" t="s">
        <v>9</v>
      </c>
      <c r="J6935" s="39">
        <v>44172</v>
      </c>
      <c r="K6935" s="37" t="s">
        <v>14133</v>
      </c>
      <c r="L6935" s="37" t="s">
        <v>14134</v>
      </c>
    </row>
    <row r="6936" spans="1:12" ht="15.75" x14ac:dyDescent="0.25">
      <c r="A6936" s="38">
        <v>6935</v>
      </c>
      <c r="B6936" s="37" t="s">
        <v>14036</v>
      </c>
      <c r="C6936" s="37" t="s">
        <v>13367</v>
      </c>
      <c r="D6936" s="37" t="s">
        <v>14135</v>
      </c>
      <c r="E6936" s="37" t="s">
        <v>14137</v>
      </c>
      <c r="F6936" s="37" t="s">
        <v>14136</v>
      </c>
      <c r="G6936" s="37" t="s">
        <v>14136</v>
      </c>
      <c r="H6936" s="38">
        <v>1244669.58</v>
      </c>
      <c r="I6936" s="37" t="s">
        <v>9</v>
      </c>
      <c r="J6936" s="39">
        <v>44279</v>
      </c>
      <c r="K6936" s="37" t="s">
        <v>14138</v>
      </c>
      <c r="L6936" s="37" t="s">
        <v>14139</v>
      </c>
    </row>
    <row r="6937" spans="1:12" ht="15.75" x14ac:dyDescent="0.25">
      <c r="A6937" s="38">
        <v>6936</v>
      </c>
      <c r="B6937" s="37" t="s">
        <v>14077</v>
      </c>
      <c r="C6937" s="37" t="s">
        <v>13367</v>
      </c>
      <c r="D6937" s="37" t="s">
        <v>14140</v>
      </c>
      <c r="E6937" s="37" t="s">
        <v>14142</v>
      </c>
      <c r="F6937" s="37" t="s">
        <v>14141</v>
      </c>
      <c r="G6937" s="37" t="s">
        <v>14141</v>
      </c>
      <c r="H6937" s="38">
        <v>827190</v>
      </c>
      <c r="I6937" s="37" t="s">
        <v>4</v>
      </c>
      <c r="J6937" s="39">
        <v>43768</v>
      </c>
      <c r="K6937" s="37" t="s">
        <v>14143</v>
      </c>
      <c r="L6937" s="37" t="s">
        <v>14144</v>
      </c>
    </row>
    <row r="6938" spans="1:12" ht="15.75" x14ac:dyDescent="0.25">
      <c r="A6938" s="38">
        <v>6937</v>
      </c>
      <c r="B6938" s="37" t="s">
        <v>14077</v>
      </c>
      <c r="C6938" s="37" t="s">
        <v>13367</v>
      </c>
      <c r="D6938" s="37" t="s">
        <v>14137</v>
      </c>
      <c r="E6938" s="37" t="s">
        <v>3351</v>
      </c>
      <c r="F6938" s="37" t="s">
        <v>14145</v>
      </c>
      <c r="G6938" s="37" t="s">
        <v>3351</v>
      </c>
      <c r="H6938" s="38">
        <v>447850.5</v>
      </c>
      <c r="I6938" s="37" t="s">
        <v>4</v>
      </c>
      <c r="J6938" s="39">
        <v>43676</v>
      </c>
      <c r="K6938" s="37" t="s">
        <v>14146</v>
      </c>
      <c r="L6938" s="37" t="s">
        <v>14137</v>
      </c>
    </row>
    <row r="6939" spans="1:12" ht="15.75" x14ac:dyDescent="0.25">
      <c r="A6939" s="38">
        <v>6938</v>
      </c>
      <c r="B6939" s="37" t="s">
        <v>14147</v>
      </c>
      <c r="C6939" s="37" t="s">
        <v>13367</v>
      </c>
      <c r="D6939" s="37" t="s">
        <v>14148</v>
      </c>
      <c r="E6939" s="37" t="s">
        <v>14150</v>
      </c>
      <c r="F6939" s="37" t="s">
        <v>14149</v>
      </c>
      <c r="G6939" s="37" t="s">
        <v>14149</v>
      </c>
      <c r="H6939" s="38">
        <v>310065.88</v>
      </c>
      <c r="I6939" s="37" t="s">
        <v>9</v>
      </c>
      <c r="J6939" s="39">
        <v>44215</v>
      </c>
      <c r="K6939" s="37" t="s">
        <v>14151</v>
      </c>
      <c r="L6939" s="37" t="s">
        <v>14148</v>
      </c>
    </row>
    <row r="6940" spans="1:12" ht="15.75" x14ac:dyDescent="0.25">
      <c r="A6940" s="38">
        <v>6939</v>
      </c>
      <c r="B6940" s="37" t="s">
        <v>14152</v>
      </c>
      <c r="C6940" s="37" t="s">
        <v>13367</v>
      </c>
      <c r="D6940" s="37" t="s">
        <v>14153</v>
      </c>
      <c r="E6940" s="37" t="s">
        <v>14155</v>
      </c>
      <c r="F6940" s="37" t="s">
        <v>14154</v>
      </c>
      <c r="G6940" s="37" t="s">
        <v>14154</v>
      </c>
      <c r="H6940" s="38">
        <v>465068.79</v>
      </c>
      <c r="I6940" s="37" t="s">
        <v>9</v>
      </c>
      <c r="J6940" s="39">
        <v>44307</v>
      </c>
      <c r="K6940" s="37" t="s">
        <v>14156</v>
      </c>
      <c r="L6940" s="37" t="s">
        <v>14153</v>
      </c>
    </row>
    <row r="6941" spans="1:12" ht="15.75" x14ac:dyDescent="0.25">
      <c r="A6941" s="38">
        <v>6940</v>
      </c>
      <c r="B6941" s="37" t="s">
        <v>14157</v>
      </c>
      <c r="C6941" s="37" t="s">
        <v>13367</v>
      </c>
      <c r="D6941" s="37" t="s">
        <v>14158</v>
      </c>
      <c r="E6941" s="37" t="s">
        <v>14160</v>
      </c>
      <c r="F6941" s="37" t="s">
        <v>14159</v>
      </c>
      <c r="G6941" s="37" t="s">
        <v>14159</v>
      </c>
      <c r="H6941" s="38">
        <v>1667787.09</v>
      </c>
      <c r="I6941" s="37" t="s">
        <v>9</v>
      </c>
      <c r="J6941" s="39">
        <v>44195</v>
      </c>
      <c r="K6941" s="37" t="s">
        <v>14161</v>
      </c>
      <c r="L6941" s="37" t="s">
        <v>14162</v>
      </c>
    </row>
    <row r="6942" spans="1:12" ht="15.75" x14ac:dyDescent="0.25">
      <c r="A6942" s="38">
        <v>6941</v>
      </c>
      <c r="B6942" s="37" t="s">
        <v>14064</v>
      </c>
      <c r="C6942" s="37" t="s">
        <v>13367</v>
      </c>
      <c r="D6942" s="37" t="s">
        <v>14163</v>
      </c>
      <c r="E6942" s="37" t="s">
        <v>14165</v>
      </c>
      <c r="F6942" s="37" t="s">
        <v>14164</v>
      </c>
      <c r="G6942" s="37" t="s">
        <v>14164</v>
      </c>
      <c r="H6942" s="38">
        <v>466430.5</v>
      </c>
      <c r="I6942" s="37" t="s">
        <v>4</v>
      </c>
      <c r="J6942" s="39">
        <v>43160</v>
      </c>
      <c r="K6942" s="37" t="s">
        <v>14166</v>
      </c>
      <c r="L6942" s="37" t="s">
        <v>14167</v>
      </c>
    </row>
    <row r="6943" spans="1:12" ht="15.75" x14ac:dyDescent="0.25">
      <c r="A6943" s="38">
        <v>6942</v>
      </c>
      <c r="B6943" s="37" t="s">
        <v>14033</v>
      </c>
      <c r="C6943" s="37" t="s">
        <v>13367</v>
      </c>
      <c r="D6943" s="37" t="s">
        <v>14168</v>
      </c>
      <c r="E6943" s="37" t="s">
        <v>14170</v>
      </c>
      <c r="F6943" s="37" t="s">
        <v>14169</v>
      </c>
      <c r="G6943" s="37" t="s">
        <v>14169</v>
      </c>
      <c r="H6943" s="38">
        <v>1296635.53</v>
      </c>
      <c r="I6943" s="37" t="s">
        <v>9</v>
      </c>
      <c r="J6943" s="39">
        <v>44195</v>
      </c>
      <c r="K6943" s="37" t="s">
        <v>14171</v>
      </c>
      <c r="L6943" s="37" t="s">
        <v>14168</v>
      </c>
    </row>
    <row r="6944" spans="1:12" ht="15.75" x14ac:dyDescent="0.25">
      <c r="A6944" s="38">
        <v>6943</v>
      </c>
      <c r="B6944" s="37" t="s">
        <v>14064</v>
      </c>
      <c r="C6944" s="37" t="s">
        <v>13367</v>
      </c>
      <c r="D6944" s="37" t="s">
        <v>14172</v>
      </c>
      <c r="E6944" s="37" t="s">
        <v>14174</v>
      </c>
      <c r="F6944" s="37" t="s">
        <v>14173</v>
      </c>
      <c r="G6944" s="37" t="s">
        <v>14173</v>
      </c>
      <c r="H6944" s="38">
        <v>965338.7</v>
      </c>
      <c r="I6944" s="37" t="s">
        <v>4</v>
      </c>
      <c r="J6944" s="39">
        <v>43285</v>
      </c>
      <c r="K6944" s="37" t="s">
        <v>14175</v>
      </c>
      <c r="L6944" s="37" t="s">
        <v>14172</v>
      </c>
    </row>
    <row r="6945" spans="1:12" ht="15.75" x14ac:dyDescent="0.25">
      <c r="A6945" s="38">
        <v>6944</v>
      </c>
      <c r="B6945" s="37" t="s">
        <v>14147</v>
      </c>
      <c r="C6945" s="37" t="s">
        <v>13367</v>
      </c>
      <c r="D6945" s="37" t="s">
        <v>14176</v>
      </c>
      <c r="E6945" s="37" t="s">
        <v>3351</v>
      </c>
      <c r="F6945" s="37" t="s">
        <v>14177</v>
      </c>
      <c r="G6945" s="37" t="s">
        <v>3351</v>
      </c>
      <c r="H6945" s="38">
        <v>936575.8</v>
      </c>
      <c r="I6945" s="37" t="s">
        <v>4</v>
      </c>
      <c r="J6945" s="39">
        <v>42857</v>
      </c>
      <c r="K6945" s="37" t="s">
        <v>14178</v>
      </c>
      <c r="L6945" s="37" t="s">
        <v>14179</v>
      </c>
    </row>
    <row r="6946" spans="1:12" ht="15.75" x14ac:dyDescent="0.25">
      <c r="A6946" s="38">
        <v>6945</v>
      </c>
      <c r="B6946" s="37" t="s">
        <v>14180</v>
      </c>
      <c r="C6946" s="37" t="s">
        <v>13367</v>
      </c>
      <c r="D6946" s="37" t="s">
        <v>14181</v>
      </c>
      <c r="E6946" s="37" t="s">
        <v>14183</v>
      </c>
      <c r="F6946" s="37" t="s">
        <v>14182</v>
      </c>
      <c r="G6946" s="37" t="s">
        <v>14182</v>
      </c>
      <c r="H6946" s="38">
        <v>409569</v>
      </c>
      <c r="I6946" s="37" t="s">
        <v>9</v>
      </c>
      <c r="J6946" s="39">
        <v>44195</v>
      </c>
      <c r="K6946" s="37" t="s">
        <v>14184</v>
      </c>
      <c r="L6946" s="37" t="s">
        <v>14185</v>
      </c>
    </row>
    <row r="6947" spans="1:12" ht="15.75" x14ac:dyDescent="0.25">
      <c r="A6947" s="38">
        <v>6946</v>
      </c>
      <c r="B6947" s="37" t="s">
        <v>14157</v>
      </c>
      <c r="C6947" s="37" t="s">
        <v>13367</v>
      </c>
      <c r="D6947" s="37" t="s">
        <v>14186</v>
      </c>
      <c r="E6947" s="37" t="s">
        <v>14188</v>
      </c>
      <c r="F6947" s="37" t="s">
        <v>14187</v>
      </c>
      <c r="G6947" s="37" t="s">
        <v>14187</v>
      </c>
      <c r="H6947" s="38">
        <v>979004.31</v>
      </c>
      <c r="I6947" s="37" t="s">
        <v>9</v>
      </c>
      <c r="J6947" s="39">
        <v>44195</v>
      </c>
      <c r="K6947" s="37" t="s">
        <v>14189</v>
      </c>
      <c r="L6947" s="37" t="s">
        <v>14186</v>
      </c>
    </row>
    <row r="6948" spans="1:12" ht="15.75" x14ac:dyDescent="0.25">
      <c r="A6948" s="38">
        <v>6947</v>
      </c>
      <c r="B6948" s="37" t="s">
        <v>14190</v>
      </c>
      <c r="C6948" s="37" t="s">
        <v>13367</v>
      </c>
      <c r="D6948" s="37" t="s">
        <v>14191</v>
      </c>
      <c r="E6948" s="37" t="s">
        <v>3351</v>
      </c>
      <c r="F6948" s="37" t="s">
        <v>14192</v>
      </c>
      <c r="G6948" s="37" t="s">
        <v>3351</v>
      </c>
      <c r="H6948" s="38">
        <v>1571550.26</v>
      </c>
      <c r="I6948" s="37" t="s">
        <v>9</v>
      </c>
      <c r="J6948" s="39">
        <v>44279</v>
      </c>
      <c r="K6948" s="37" t="s">
        <v>14193</v>
      </c>
      <c r="L6948" s="37" t="s">
        <v>14194</v>
      </c>
    </row>
    <row r="6949" spans="1:12" ht="15.75" x14ac:dyDescent="0.25">
      <c r="A6949" s="38">
        <v>6948</v>
      </c>
      <c r="B6949" s="37" t="s">
        <v>14036</v>
      </c>
      <c r="C6949" s="37" t="s">
        <v>13367</v>
      </c>
      <c r="D6949" s="37" t="s">
        <v>14195</v>
      </c>
      <c r="E6949" s="37" t="s">
        <v>14197</v>
      </c>
      <c r="F6949" s="37" t="s">
        <v>14196</v>
      </c>
      <c r="G6949" s="37" t="s">
        <v>14196</v>
      </c>
      <c r="H6949" s="38">
        <v>1371461.68</v>
      </c>
      <c r="I6949" s="37" t="s">
        <v>9</v>
      </c>
      <c r="J6949" s="39">
        <v>44226</v>
      </c>
      <c r="K6949" s="37" t="s">
        <v>14198</v>
      </c>
      <c r="L6949" s="37" t="s">
        <v>14199</v>
      </c>
    </row>
    <row r="6950" spans="1:12" ht="15.75" x14ac:dyDescent="0.25">
      <c r="A6950" s="38">
        <v>6949</v>
      </c>
      <c r="B6950" s="37" t="s">
        <v>14036</v>
      </c>
      <c r="C6950" s="37" t="s">
        <v>13367</v>
      </c>
      <c r="D6950" s="37" t="s">
        <v>14200</v>
      </c>
      <c r="E6950" s="37" t="s">
        <v>14160</v>
      </c>
      <c r="F6950" s="37" t="s">
        <v>14201</v>
      </c>
      <c r="G6950" s="37" t="s">
        <v>14201</v>
      </c>
      <c r="H6950" s="38">
        <v>456093</v>
      </c>
      <c r="I6950" s="37" t="s">
        <v>4</v>
      </c>
      <c r="J6950" s="39">
        <v>43496</v>
      </c>
      <c r="K6950" s="37" t="s">
        <v>14202</v>
      </c>
      <c r="L6950" s="37" t="s">
        <v>14203</v>
      </c>
    </row>
    <row r="6951" spans="1:12" ht="15.75" x14ac:dyDescent="0.25">
      <c r="A6951" s="38">
        <v>6950</v>
      </c>
      <c r="B6951" s="37" t="s">
        <v>14077</v>
      </c>
      <c r="C6951" s="37" t="s">
        <v>13367</v>
      </c>
      <c r="D6951" s="37" t="s">
        <v>14204</v>
      </c>
      <c r="E6951" s="37" t="s">
        <v>14206</v>
      </c>
      <c r="F6951" s="37" t="s">
        <v>14205</v>
      </c>
      <c r="G6951" s="37" t="s">
        <v>14205</v>
      </c>
      <c r="H6951" s="38">
        <v>1523894.13</v>
      </c>
      <c r="I6951" s="37" t="s">
        <v>4</v>
      </c>
      <c r="J6951" s="39">
        <v>43587</v>
      </c>
      <c r="K6951" s="37" t="s">
        <v>14207</v>
      </c>
      <c r="L6951" s="37" t="s">
        <v>14208</v>
      </c>
    </row>
    <row r="6952" spans="1:12" ht="15.75" x14ac:dyDescent="0.25">
      <c r="A6952" s="38">
        <v>6951</v>
      </c>
      <c r="B6952" s="37" t="s">
        <v>13994</v>
      </c>
      <c r="C6952" s="37" t="s">
        <v>13367</v>
      </c>
      <c r="D6952" s="37" t="s">
        <v>14209</v>
      </c>
      <c r="E6952" s="37" t="s">
        <v>14211</v>
      </c>
      <c r="F6952" s="37" t="s">
        <v>14210</v>
      </c>
      <c r="G6952" s="37" t="s">
        <v>14210</v>
      </c>
      <c r="H6952" s="38">
        <v>732795</v>
      </c>
      <c r="I6952" s="37" t="s">
        <v>9</v>
      </c>
      <c r="J6952" s="39">
        <v>44236</v>
      </c>
      <c r="K6952" s="37" t="s">
        <v>14212</v>
      </c>
      <c r="L6952" s="37" t="s">
        <v>14213</v>
      </c>
    </row>
    <row r="6953" spans="1:12" ht="15.75" x14ac:dyDescent="0.25">
      <c r="A6953" s="38">
        <v>6952</v>
      </c>
      <c r="B6953" s="37" t="s">
        <v>14157</v>
      </c>
      <c r="C6953" s="37" t="s">
        <v>13367</v>
      </c>
      <c r="D6953" s="37" t="s">
        <v>14214</v>
      </c>
      <c r="E6953" s="37" t="s">
        <v>14216</v>
      </c>
      <c r="F6953" s="37" t="s">
        <v>14215</v>
      </c>
      <c r="G6953" s="37" t="s">
        <v>14215</v>
      </c>
      <c r="H6953" s="38">
        <v>1480543</v>
      </c>
      <c r="I6953" s="37" t="s">
        <v>9</v>
      </c>
      <c r="J6953" s="39">
        <v>44195</v>
      </c>
      <c r="K6953" s="37" t="s">
        <v>14217</v>
      </c>
      <c r="L6953" s="37" t="s">
        <v>14214</v>
      </c>
    </row>
    <row r="6954" spans="1:12" ht="15.75" x14ac:dyDescent="0.25">
      <c r="A6954" s="38">
        <v>6953</v>
      </c>
      <c r="B6954" s="37" t="s">
        <v>14011</v>
      </c>
      <c r="C6954" s="37" t="s">
        <v>13367</v>
      </c>
      <c r="D6954" s="37" t="s">
        <v>14131</v>
      </c>
      <c r="E6954" s="37" t="s">
        <v>14219</v>
      </c>
      <c r="F6954" s="37" t="s">
        <v>14218</v>
      </c>
      <c r="G6954" s="37" t="s">
        <v>14218</v>
      </c>
      <c r="H6954" s="38">
        <v>489718.5</v>
      </c>
      <c r="I6954" s="37" t="s">
        <v>9</v>
      </c>
      <c r="J6954" s="39">
        <v>44279</v>
      </c>
      <c r="K6954" s="37" t="s">
        <v>14220</v>
      </c>
      <c r="L6954" s="37" t="s">
        <v>14221</v>
      </c>
    </row>
    <row r="6955" spans="1:12" ht="15.75" x14ac:dyDescent="0.25">
      <c r="A6955" s="38">
        <v>6954</v>
      </c>
      <c r="B6955" s="37" t="s">
        <v>14222</v>
      </c>
      <c r="C6955" s="37" t="s">
        <v>13367</v>
      </c>
      <c r="D6955" s="37" t="s">
        <v>14223</v>
      </c>
      <c r="E6955" s="37" t="s">
        <v>14225</v>
      </c>
      <c r="F6955" s="37" t="s">
        <v>14224</v>
      </c>
      <c r="G6955" s="37" t="s">
        <v>14224</v>
      </c>
      <c r="H6955" s="38">
        <v>371151.02</v>
      </c>
      <c r="I6955" s="37" t="s">
        <v>9</v>
      </c>
      <c r="J6955" s="39">
        <v>44181</v>
      </c>
      <c r="K6955" s="37" t="s">
        <v>14226</v>
      </c>
      <c r="L6955" s="37" t="s">
        <v>14225</v>
      </c>
    </row>
    <row r="6956" spans="1:12" ht="15.75" x14ac:dyDescent="0.25">
      <c r="A6956" s="38">
        <v>6955</v>
      </c>
      <c r="B6956" s="37" t="s">
        <v>14104</v>
      </c>
      <c r="C6956" s="37" t="s">
        <v>13367</v>
      </c>
      <c r="D6956" s="37" t="s">
        <v>14227</v>
      </c>
      <c r="E6956" s="37" t="s">
        <v>14229</v>
      </c>
      <c r="F6956" s="37" t="s">
        <v>14228</v>
      </c>
      <c r="G6956" s="37" t="s">
        <v>14228</v>
      </c>
      <c r="H6956" s="38">
        <v>220971.86</v>
      </c>
      <c r="I6956" s="37" t="s">
        <v>9</v>
      </c>
      <c r="J6956" s="39">
        <v>44256</v>
      </c>
      <c r="K6956" s="37" t="s">
        <v>14230</v>
      </c>
      <c r="L6956" s="37" t="s">
        <v>14231</v>
      </c>
    </row>
    <row r="6957" spans="1:12" ht="15.75" x14ac:dyDescent="0.25">
      <c r="A6957" s="38">
        <v>6956</v>
      </c>
      <c r="B6957" s="37" t="s">
        <v>14077</v>
      </c>
      <c r="C6957" s="37" t="s">
        <v>13367</v>
      </c>
      <c r="D6957" s="37" t="s">
        <v>14232</v>
      </c>
      <c r="E6957" s="37" t="s">
        <v>14234</v>
      </c>
      <c r="F6957" s="37" t="s">
        <v>14233</v>
      </c>
      <c r="G6957" s="37" t="s">
        <v>14233</v>
      </c>
      <c r="H6957" s="38">
        <v>1310723.5</v>
      </c>
      <c r="I6957" s="37" t="s">
        <v>9</v>
      </c>
      <c r="J6957" s="39">
        <v>44279</v>
      </c>
      <c r="K6957" s="37" t="s">
        <v>14235</v>
      </c>
      <c r="L6957" s="37" t="s">
        <v>14236</v>
      </c>
    </row>
    <row r="6958" spans="1:12" ht="15.75" x14ac:dyDescent="0.25">
      <c r="A6958" s="38">
        <v>6957</v>
      </c>
      <c r="B6958" s="37" t="s">
        <v>14005</v>
      </c>
      <c r="C6958" s="37" t="s">
        <v>13367</v>
      </c>
      <c r="D6958" s="37" t="s">
        <v>14237</v>
      </c>
      <c r="E6958" s="37" t="s">
        <v>14037</v>
      </c>
      <c r="F6958" s="37" t="s">
        <v>14238</v>
      </c>
      <c r="G6958" s="37" t="s">
        <v>14238</v>
      </c>
      <c r="H6958" s="38">
        <v>3034867.32</v>
      </c>
      <c r="I6958" s="37" t="s">
        <v>9</v>
      </c>
      <c r="J6958" s="39">
        <v>44263</v>
      </c>
      <c r="K6958" s="37" t="s">
        <v>14239</v>
      </c>
      <c r="L6958" s="37" t="s">
        <v>14037</v>
      </c>
    </row>
    <row r="6959" spans="1:12" ht="15.75" x14ac:dyDescent="0.25">
      <c r="A6959" s="38">
        <v>6958</v>
      </c>
      <c r="B6959" s="37" t="s">
        <v>14005</v>
      </c>
      <c r="C6959" s="37" t="s">
        <v>13367</v>
      </c>
      <c r="D6959" s="37" t="s">
        <v>14240</v>
      </c>
      <c r="E6959" s="37" t="s">
        <v>14242</v>
      </c>
      <c r="F6959" s="37" t="s">
        <v>14241</v>
      </c>
      <c r="G6959" s="37" t="s">
        <v>14241</v>
      </c>
      <c r="H6959" s="38">
        <v>3784016.86</v>
      </c>
      <c r="I6959" s="37" t="s">
        <v>4</v>
      </c>
      <c r="J6959" s="39">
        <v>43553</v>
      </c>
      <c r="K6959" s="37" t="s">
        <v>14243</v>
      </c>
      <c r="L6959" s="37" t="s">
        <v>14244</v>
      </c>
    </row>
    <row r="6960" spans="1:12" ht="15.75" x14ac:dyDescent="0.25">
      <c r="A6960" s="38">
        <v>6959</v>
      </c>
      <c r="B6960" s="37" t="s">
        <v>14245</v>
      </c>
      <c r="C6960" s="37" t="s">
        <v>13367</v>
      </c>
      <c r="D6960" s="37" t="s">
        <v>14246</v>
      </c>
      <c r="E6960" s="37" t="s">
        <v>14248</v>
      </c>
      <c r="F6960" s="37" t="s">
        <v>14247</v>
      </c>
      <c r="G6960" s="37" t="s">
        <v>14247</v>
      </c>
      <c r="H6960" s="38">
        <v>829864</v>
      </c>
      <c r="I6960" s="37" t="s">
        <v>4</v>
      </c>
      <c r="J6960" s="39">
        <v>43646</v>
      </c>
      <c r="K6960" s="37" t="s">
        <v>14249</v>
      </c>
      <c r="L6960" s="37" t="s">
        <v>14246</v>
      </c>
    </row>
    <row r="6961" spans="1:12" ht="15.75" x14ac:dyDescent="0.25">
      <c r="A6961" s="38">
        <v>6960</v>
      </c>
      <c r="B6961" s="37" t="s">
        <v>13994</v>
      </c>
      <c r="C6961" s="37" t="s">
        <v>13367</v>
      </c>
      <c r="D6961" s="37" t="s">
        <v>14250</v>
      </c>
      <c r="E6961" s="37" t="s">
        <v>3351</v>
      </c>
      <c r="F6961" s="37" t="s">
        <v>14251</v>
      </c>
      <c r="G6961" s="37" t="s">
        <v>3351</v>
      </c>
      <c r="H6961" s="38">
        <v>283282.5</v>
      </c>
      <c r="I6961" s="37" t="s">
        <v>9</v>
      </c>
      <c r="J6961" s="39">
        <v>44214</v>
      </c>
      <c r="K6961" s="37" t="s">
        <v>14252</v>
      </c>
      <c r="L6961" s="37" t="s">
        <v>14250</v>
      </c>
    </row>
    <row r="6962" spans="1:12" ht="15.75" x14ac:dyDescent="0.25">
      <c r="A6962" s="38">
        <v>6961</v>
      </c>
      <c r="B6962" s="37" t="s">
        <v>13995</v>
      </c>
      <c r="C6962" s="37" t="s">
        <v>13367</v>
      </c>
      <c r="D6962" s="37" t="s">
        <v>14253</v>
      </c>
      <c r="E6962" s="37" t="s">
        <v>14255</v>
      </c>
      <c r="F6962" s="37" t="s">
        <v>14254</v>
      </c>
      <c r="G6962" s="37" t="s">
        <v>14254</v>
      </c>
      <c r="H6962" s="38">
        <v>1162300</v>
      </c>
      <c r="I6962" s="37" t="s">
        <v>9</v>
      </c>
      <c r="J6962" s="39">
        <v>44195</v>
      </c>
      <c r="K6962" s="37" t="s">
        <v>14256</v>
      </c>
      <c r="L6962" s="37" t="s">
        <v>14253</v>
      </c>
    </row>
    <row r="6963" spans="1:12" ht="15.75" x14ac:dyDescent="0.25">
      <c r="A6963" s="38">
        <v>6962</v>
      </c>
      <c r="B6963" s="37" t="s">
        <v>14036</v>
      </c>
      <c r="C6963" s="37" t="s">
        <v>13367</v>
      </c>
      <c r="D6963" s="37" t="s">
        <v>14257</v>
      </c>
      <c r="E6963" s="37" t="s">
        <v>14259</v>
      </c>
      <c r="F6963" s="37" t="s">
        <v>14258</v>
      </c>
      <c r="G6963" s="37" t="s">
        <v>14258</v>
      </c>
      <c r="H6963" s="38">
        <v>1638609.94</v>
      </c>
      <c r="I6963" s="37" t="s">
        <v>9</v>
      </c>
      <c r="J6963" s="39">
        <v>44195</v>
      </c>
      <c r="K6963" s="37" t="s">
        <v>14260</v>
      </c>
      <c r="L6963" s="37" t="s">
        <v>14261</v>
      </c>
    </row>
    <row r="6964" spans="1:12" ht="15.75" x14ac:dyDescent="0.25">
      <c r="A6964" s="38">
        <v>6963</v>
      </c>
      <c r="B6964" s="37" t="s">
        <v>14005</v>
      </c>
      <c r="C6964" s="37" t="s">
        <v>13367</v>
      </c>
      <c r="D6964" s="37" t="s">
        <v>14262</v>
      </c>
      <c r="E6964" s="37" t="s">
        <v>14263</v>
      </c>
      <c r="F6964" s="37" t="s">
        <v>37093</v>
      </c>
      <c r="G6964" s="37" t="s">
        <v>14264</v>
      </c>
      <c r="H6964" s="38">
        <v>3954482.12</v>
      </c>
      <c r="I6964" s="37" t="s">
        <v>222</v>
      </c>
      <c r="J6964" s="39">
        <v>45167</v>
      </c>
      <c r="K6964" s="37" t="s">
        <v>37094</v>
      </c>
      <c r="L6964" s="37" t="s">
        <v>37095</v>
      </c>
    </row>
    <row r="6965" spans="1:12" ht="15.75" x14ac:dyDescent="0.25">
      <c r="A6965" s="38">
        <v>6964</v>
      </c>
      <c r="B6965" s="37" t="s">
        <v>14265</v>
      </c>
      <c r="C6965" s="37" t="s">
        <v>13367</v>
      </c>
      <c r="D6965" s="37" t="s">
        <v>14266</v>
      </c>
      <c r="E6965" s="37" t="s">
        <v>14267</v>
      </c>
      <c r="F6965" s="37" t="s">
        <v>37096</v>
      </c>
      <c r="G6965" s="37" t="s">
        <v>14268</v>
      </c>
      <c r="H6965" s="38">
        <v>999589.75</v>
      </c>
      <c r="I6965" s="37" t="s">
        <v>46</v>
      </c>
      <c r="J6965" s="39">
        <v>44732</v>
      </c>
      <c r="K6965" s="37" t="s">
        <v>37097</v>
      </c>
      <c r="L6965" s="37" t="s">
        <v>14266</v>
      </c>
    </row>
    <row r="6966" spans="1:12" ht="15.75" x14ac:dyDescent="0.25">
      <c r="A6966" s="38">
        <v>6965</v>
      </c>
      <c r="B6966" s="37" t="s">
        <v>14036</v>
      </c>
      <c r="C6966" s="37" t="s">
        <v>13367</v>
      </c>
      <c r="D6966" s="37" t="s">
        <v>14269</v>
      </c>
      <c r="E6966" s="37" t="s">
        <v>3351</v>
      </c>
      <c r="F6966" s="37" t="s">
        <v>14270</v>
      </c>
      <c r="G6966" s="37" t="s">
        <v>3351</v>
      </c>
      <c r="H6966" s="38">
        <v>1107932.73</v>
      </c>
      <c r="I6966" s="37" t="s">
        <v>9</v>
      </c>
      <c r="J6966" s="39">
        <v>44215</v>
      </c>
      <c r="K6966" s="37" t="s">
        <v>37098</v>
      </c>
      <c r="L6966" s="37" t="s">
        <v>37099</v>
      </c>
    </row>
    <row r="6967" spans="1:12" ht="15.75" x14ac:dyDescent="0.25">
      <c r="A6967" s="38">
        <v>6966</v>
      </c>
      <c r="B6967" s="37" t="s">
        <v>14222</v>
      </c>
      <c r="C6967" s="37" t="s">
        <v>13367</v>
      </c>
      <c r="D6967" s="37" t="s">
        <v>14271</v>
      </c>
      <c r="E6967" s="37" t="s">
        <v>14273</v>
      </c>
      <c r="F6967" s="37" t="s">
        <v>14272</v>
      </c>
      <c r="G6967" s="37" t="s">
        <v>14272</v>
      </c>
      <c r="H6967" s="38">
        <v>1047274.23</v>
      </c>
      <c r="I6967" s="37" t="s">
        <v>222</v>
      </c>
      <c r="J6967" s="39">
        <v>45228</v>
      </c>
      <c r="K6967" s="37" t="s">
        <v>37100</v>
      </c>
      <c r="L6967" s="37" t="s">
        <v>37101</v>
      </c>
    </row>
    <row r="6968" spans="1:12" ht="15.75" x14ac:dyDescent="0.25">
      <c r="A6968" s="38">
        <v>6967</v>
      </c>
      <c r="B6968" s="37" t="s">
        <v>14274</v>
      </c>
      <c r="C6968" s="37" t="s">
        <v>13367</v>
      </c>
      <c r="D6968" s="37" t="s">
        <v>14275</v>
      </c>
      <c r="E6968" s="37" t="s">
        <v>14276</v>
      </c>
      <c r="F6968" s="37" t="s">
        <v>37102</v>
      </c>
      <c r="G6968" s="37" t="s">
        <v>37102</v>
      </c>
      <c r="H6968" s="38">
        <v>333586</v>
      </c>
      <c r="I6968" s="37" t="s">
        <v>222</v>
      </c>
      <c r="J6968" s="39">
        <v>44849</v>
      </c>
      <c r="K6968" s="37" t="s">
        <v>37103</v>
      </c>
      <c r="L6968" s="37" t="s">
        <v>37104</v>
      </c>
    </row>
    <row r="6969" spans="1:12" ht="15.75" x14ac:dyDescent="0.25">
      <c r="A6969" s="38">
        <v>6968</v>
      </c>
      <c r="B6969" s="37" t="s">
        <v>13994</v>
      </c>
      <c r="C6969" s="37" t="s">
        <v>13367</v>
      </c>
      <c r="D6969" s="37" t="s">
        <v>14209</v>
      </c>
      <c r="E6969" s="37" t="s">
        <v>14278</v>
      </c>
      <c r="F6969" s="37" t="s">
        <v>14277</v>
      </c>
      <c r="G6969" s="37" t="s">
        <v>14277</v>
      </c>
      <c r="H6969" s="38">
        <v>732795</v>
      </c>
      <c r="I6969" s="37" t="s">
        <v>9</v>
      </c>
      <c r="J6969" s="39">
        <v>44236</v>
      </c>
      <c r="K6969" s="37" t="s">
        <v>37105</v>
      </c>
      <c r="L6969" s="37" t="s">
        <v>37106</v>
      </c>
    </row>
    <row r="6970" spans="1:12" ht="15.75" x14ac:dyDescent="0.25">
      <c r="A6970" s="38">
        <v>6969</v>
      </c>
      <c r="B6970" s="37" t="s">
        <v>14279</v>
      </c>
      <c r="C6970" s="37" t="s">
        <v>13367</v>
      </c>
      <c r="D6970" s="37" t="s">
        <v>14280</v>
      </c>
      <c r="E6970" s="37" t="s">
        <v>14282</v>
      </c>
      <c r="F6970" s="37" t="s">
        <v>14281</v>
      </c>
      <c r="G6970" s="37" t="s">
        <v>14281</v>
      </c>
      <c r="H6970" s="38">
        <v>1850814.5</v>
      </c>
      <c r="I6970" s="37" t="s">
        <v>222</v>
      </c>
      <c r="J6970" s="39">
        <v>45199</v>
      </c>
      <c r="K6970" s="37" t="s">
        <v>37107</v>
      </c>
      <c r="L6970" s="37" t="s">
        <v>37108</v>
      </c>
    </row>
    <row r="6971" spans="1:12" ht="15.75" x14ac:dyDescent="0.25">
      <c r="A6971" s="38">
        <v>6970</v>
      </c>
      <c r="B6971" s="37" t="s">
        <v>14283</v>
      </c>
      <c r="C6971" s="37" t="s">
        <v>13367</v>
      </c>
      <c r="D6971" s="37" t="s">
        <v>14284</v>
      </c>
      <c r="E6971" s="37" t="s">
        <v>14286</v>
      </c>
      <c r="F6971" s="37" t="s">
        <v>14285</v>
      </c>
      <c r="G6971" s="37" t="s">
        <v>14285</v>
      </c>
      <c r="H6971" s="38">
        <v>1008835.07</v>
      </c>
      <c r="I6971" s="37" t="s">
        <v>222</v>
      </c>
      <c r="J6971" s="39">
        <v>45182</v>
      </c>
      <c r="K6971" s="37" t="s">
        <v>37109</v>
      </c>
      <c r="L6971" s="37" t="s">
        <v>14287</v>
      </c>
    </row>
    <row r="6972" spans="1:12" ht="15.75" x14ac:dyDescent="0.25">
      <c r="A6972" s="38">
        <v>6971</v>
      </c>
      <c r="B6972" s="37" t="s">
        <v>14104</v>
      </c>
      <c r="C6972" s="37" t="s">
        <v>13367</v>
      </c>
      <c r="D6972" s="37" t="s">
        <v>14288</v>
      </c>
      <c r="E6972" s="37" t="s">
        <v>3351</v>
      </c>
      <c r="F6972" s="37" t="s">
        <v>14289</v>
      </c>
      <c r="G6972" s="37" t="s">
        <v>14290</v>
      </c>
      <c r="H6972" s="38">
        <v>445777.07</v>
      </c>
      <c r="I6972" s="37" t="s">
        <v>222</v>
      </c>
      <c r="J6972" s="39">
        <v>45197</v>
      </c>
      <c r="K6972" s="37" t="s">
        <v>37110</v>
      </c>
      <c r="L6972" s="37" t="s">
        <v>14288</v>
      </c>
    </row>
    <row r="6973" spans="1:12" ht="15.75" x14ac:dyDescent="0.25">
      <c r="A6973" s="38">
        <v>6972</v>
      </c>
      <c r="B6973" s="37" t="s">
        <v>14291</v>
      </c>
      <c r="C6973" s="37" t="s">
        <v>13367</v>
      </c>
      <c r="D6973" s="37" t="s">
        <v>14292</v>
      </c>
      <c r="E6973" s="37" t="s">
        <v>14294</v>
      </c>
      <c r="F6973" s="37" t="s">
        <v>14293</v>
      </c>
      <c r="G6973" s="37" t="s">
        <v>37111</v>
      </c>
      <c r="H6973" s="38">
        <v>99968184</v>
      </c>
      <c r="I6973" s="37" t="s">
        <v>4</v>
      </c>
      <c r="J6973" s="39">
        <v>42459</v>
      </c>
      <c r="K6973" s="37" t="s">
        <v>37112</v>
      </c>
      <c r="L6973" s="37" t="s">
        <v>37113</v>
      </c>
    </row>
    <row r="6974" spans="1:12" ht="15.75" x14ac:dyDescent="0.25">
      <c r="A6974" s="38">
        <v>6973</v>
      </c>
      <c r="B6974" s="37" t="s">
        <v>14291</v>
      </c>
      <c r="C6974" s="37" t="s">
        <v>13367</v>
      </c>
      <c r="D6974" s="37" t="s">
        <v>14292</v>
      </c>
      <c r="E6974" s="37" t="s">
        <v>14294</v>
      </c>
      <c r="F6974" s="37" t="s">
        <v>14293</v>
      </c>
      <c r="G6974" s="37" t="s">
        <v>37111</v>
      </c>
      <c r="H6974" s="38">
        <v>99968184</v>
      </c>
      <c r="I6974" s="37" t="s">
        <v>4</v>
      </c>
      <c r="J6974" s="39">
        <v>42459</v>
      </c>
      <c r="K6974" s="37" t="s">
        <v>37114</v>
      </c>
      <c r="L6974" s="37" t="s">
        <v>37113</v>
      </c>
    </row>
    <row r="6975" spans="1:12" ht="15.75" x14ac:dyDescent="0.25">
      <c r="A6975" s="38">
        <v>6974</v>
      </c>
      <c r="B6975" s="37" t="s">
        <v>37115</v>
      </c>
      <c r="C6975" s="37" t="s">
        <v>13367</v>
      </c>
      <c r="D6975" s="37" t="s">
        <v>37116</v>
      </c>
      <c r="E6975" s="37" t="s">
        <v>37118</v>
      </c>
      <c r="F6975" s="37" t="s">
        <v>37117</v>
      </c>
      <c r="G6975" s="37" t="s">
        <v>37119</v>
      </c>
      <c r="H6975" s="38">
        <v>3034674.06</v>
      </c>
      <c r="I6975" s="37" t="s">
        <v>9</v>
      </c>
      <c r="J6975" s="39">
        <v>44279</v>
      </c>
      <c r="K6975" s="37" t="s">
        <v>37120</v>
      </c>
      <c r="L6975" s="37" t="s">
        <v>37121</v>
      </c>
    </row>
    <row r="6976" spans="1:12" ht="15.75" x14ac:dyDescent="0.25">
      <c r="A6976" s="38">
        <v>6975</v>
      </c>
      <c r="B6976" s="37" t="s">
        <v>37115</v>
      </c>
      <c r="C6976" s="37" t="s">
        <v>13367</v>
      </c>
      <c r="D6976" s="37" t="s">
        <v>37122</v>
      </c>
      <c r="E6976" s="37" t="s">
        <v>37124</v>
      </c>
      <c r="F6976" s="37" t="s">
        <v>37123</v>
      </c>
      <c r="G6976" s="37" t="s">
        <v>37123</v>
      </c>
      <c r="H6976" s="38">
        <v>11691220.35</v>
      </c>
      <c r="I6976" s="37" t="s">
        <v>9</v>
      </c>
      <c r="J6976" s="39">
        <v>44375</v>
      </c>
      <c r="K6976" s="37" t="s">
        <v>37125</v>
      </c>
      <c r="L6976" s="37" t="s">
        <v>37126</v>
      </c>
    </row>
    <row r="6977" spans="1:12" ht="15.75" x14ac:dyDescent="0.25">
      <c r="A6977" s="38">
        <v>6976</v>
      </c>
      <c r="B6977" s="37" t="s">
        <v>37127</v>
      </c>
      <c r="C6977" s="37" t="s">
        <v>13367</v>
      </c>
      <c r="D6977" s="37" t="s">
        <v>14295</v>
      </c>
      <c r="E6977" s="37" t="s">
        <v>3351</v>
      </c>
      <c r="F6977" s="37" t="s">
        <v>14296</v>
      </c>
      <c r="G6977" s="37" t="s">
        <v>3351</v>
      </c>
      <c r="H6977" s="38">
        <v>4594164.33</v>
      </c>
      <c r="I6977" s="37" t="s">
        <v>9</v>
      </c>
      <c r="J6977" s="39">
        <v>44286</v>
      </c>
      <c r="K6977" s="37" t="s">
        <v>37128</v>
      </c>
      <c r="L6977" s="37" t="s">
        <v>14295</v>
      </c>
    </row>
    <row r="6978" spans="1:12" ht="15.75" x14ac:dyDescent="0.25">
      <c r="A6978" s="38">
        <v>6977</v>
      </c>
      <c r="B6978" s="37" t="s">
        <v>37127</v>
      </c>
      <c r="C6978" s="37" t="s">
        <v>13367</v>
      </c>
      <c r="D6978" s="37" t="s">
        <v>14297</v>
      </c>
      <c r="E6978" s="37" t="s">
        <v>37129</v>
      </c>
      <c r="F6978" s="37" t="s">
        <v>14298</v>
      </c>
      <c r="G6978" s="37" t="s">
        <v>37130</v>
      </c>
      <c r="H6978" s="38">
        <v>552926.61</v>
      </c>
      <c r="I6978" s="37" t="s">
        <v>9</v>
      </c>
      <c r="J6978" s="39">
        <v>44375</v>
      </c>
      <c r="K6978" s="37" t="s">
        <v>37131</v>
      </c>
      <c r="L6978" s="37" t="s">
        <v>37129</v>
      </c>
    </row>
    <row r="6979" spans="1:12" ht="15.75" x14ac:dyDescent="0.25">
      <c r="A6979" s="38">
        <v>6978</v>
      </c>
      <c r="B6979" s="37" t="s">
        <v>37127</v>
      </c>
      <c r="C6979" s="37" t="s">
        <v>13367</v>
      </c>
      <c r="D6979" s="37" t="s">
        <v>14299</v>
      </c>
      <c r="E6979" s="37" t="s">
        <v>37132</v>
      </c>
      <c r="F6979" s="37" t="s">
        <v>14300</v>
      </c>
      <c r="G6979" s="37" t="s">
        <v>37133</v>
      </c>
      <c r="H6979" s="38">
        <v>8770824.3100000005</v>
      </c>
      <c r="I6979" s="37" t="s">
        <v>9</v>
      </c>
      <c r="J6979" s="39">
        <v>44256</v>
      </c>
      <c r="K6979" s="37" t="s">
        <v>37134</v>
      </c>
      <c r="L6979" s="37" t="s">
        <v>37135</v>
      </c>
    </row>
    <row r="6980" spans="1:12" ht="15.75" x14ac:dyDescent="0.25">
      <c r="A6980" s="38">
        <v>6979</v>
      </c>
      <c r="B6980" s="37" t="s">
        <v>37127</v>
      </c>
      <c r="C6980" s="37" t="s">
        <v>13367</v>
      </c>
      <c r="D6980" s="37" t="s">
        <v>14299</v>
      </c>
      <c r="E6980" s="37" t="s">
        <v>37132</v>
      </c>
      <c r="F6980" s="37" t="s">
        <v>14300</v>
      </c>
      <c r="G6980" s="37" t="s">
        <v>37133</v>
      </c>
      <c r="H6980" s="38">
        <v>8770824.3100000005</v>
      </c>
      <c r="I6980" s="37" t="s">
        <v>9</v>
      </c>
      <c r="J6980" s="39">
        <v>44256</v>
      </c>
      <c r="K6980" s="37" t="s">
        <v>37136</v>
      </c>
      <c r="L6980" s="37" t="s">
        <v>37137</v>
      </c>
    </row>
    <row r="6981" spans="1:12" ht="15.75" x14ac:dyDescent="0.25">
      <c r="A6981" s="38">
        <v>6980</v>
      </c>
      <c r="B6981" s="37" t="s">
        <v>37127</v>
      </c>
      <c r="C6981" s="37" t="s">
        <v>13367</v>
      </c>
      <c r="D6981" s="37" t="s">
        <v>14301</v>
      </c>
      <c r="E6981" s="37" t="s">
        <v>37138</v>
      </c>
      <c r="F6981" s="37" t="s">
        <v>14302</v>
      </c>
      <c r="G6981" s="37" t="s">
        <v>37139</v>
      </c>
      <c r="H6981" s="38">
        <v>1073619</v>
      </c>
      <c r="I6981" s="37" t="s">
        <v>9</v>
      </c>
      <c r="J6981" s="39">
        <v>44286</v>
      </c>
      <c r="K6981" s="37" t="s">
        <v>37140</v>
      </c>
      <c r="L6981" s="37" t="s">
        <v>37141</v>
      </c>
    </row>
    <row r="6982" spans="1:12" ht="15.75" x14ac:dyDescent="0.25">
      <c r="A6982" s="38">
        <v>6981</v>
      </c>
      <c r="B6982" s="37" t="s">
        <v>37127</v>
      </c>
      <c r="C6982" s="37" t="s">
        <v>13367</v>
      </c>
      <c r="D6982" s="37" t="s">
        <v>14303</v>
      </c>
      <c r="E6982" s="37" t="s">
        <v>37142</v>
      </c>
      <c r="F6982" s="37" t="s">
        <v>14304</v>
      </c>
      <c r="G6982" s="37" t="s">
        <v>37143</v>
      </c>
      <c r="H6982" s="38">
        <v>2277527.41</v>
      </c>
      <c r="I6982" s="37" t="s">
        <v>9</v>
      </c>
      <c r="J6982" s="39">
        <v>44195</v>
      </c>
      <c r="K6982" s="37" t="s">
        <v>37144</v>
      </c>
      <c r="L6982" s="37" t="s">
        <v>37145</v>
      </c>
    </row>
    <row r="6983" spans="1:12" ht="15.75" x14ac:dyDescent="0.25">
      <c r="A6983" s="38">
        <v>6982</v>
      </c>
      <c r="B6983" s="37" t="s">
        <v>37127</v>
      </c>
      <c r="C6983" s="37" t="s">
        <v>13367</v>
      </c>
      <c r="D6983" s="37" t="s">
        <v>14305</v>
      </c>
      <c r="E6983" s="37" t="s">
        <v>37146</v>
      </c>
      <c r="F6983" s="37" t="s">
        <v>14306</v>
      </c>
      <c r="G6983" s="37" t="s">
        <v>37147</v>
      </c>
      <c r="H6983" s="38">
        <v>5390733.2699999996</v>
      </c>
      <c r="I6983" s="37" t="s">
        <v>9</v>
      </c>
      <c r="J6983" s="39">
        <v>44377</v>
      </c>
      <c r="K6983" s="37" t="s">
        <v>37148</v>
      </c>
      <c r="L6983" s="37" t="s">
        <v>37149</v>
      </c>
    </row>
    <row r="6984" spans="1:12" ht="15.75" x14ac:dyDescent="0.25">
      <c r="A6984" s="38">
        <v>6983</v>
      </c>
      <c r="B6984" s="37" t="s">
        <v>37127</v>
      </c>
      <c r="C6984" s="37" t="s">
        <v>13367</v>
      </c>
      <c r="D6984" s="37" t="s">
        <v>14307</v>
      </c>
      <c r="E6984" s="37" t="s">
        <v>37150</v>
      </c>
      <c r="F6984" s="37" t="s">
        <v>14308</v>
      </c>
      <c r="G6984" s="37" t="s">
        <v>14309</v>
      </c>
      <c r="H6984" s="38">
        <v>1095521.05</v>
      </c>
      <c r="I6984" s="37" t="s">
        <v>9</v>
      </c>
      <c r="J6984" s="39">
        <v>44337</v>
      </c>
      <c r="K6984" s="37" t="s">
        <v>37151</v>
      </c>
      <c r="L6984" s="37" t="s">
        <v>37152</v>
      </c>
    </row>
    <row r="6985" spans="1:12" ht="15.75" x14ac:dyDescent="0.25">
      <c r="A6985" s="38">
        <v>6984</v>
      </c>
      <c r="B6985" s="37" t="s">
        <v>37127</v>
      </c>
      <c r="C6985" s="37" t="s">
        <v>13367</v>
      </c>
      <c r="D6985" s="37" t="s">
        <v>14310</v>
      </c>
      <c r="E6985" s="37" t="s">
        <v>37153</v>
      </c>
      <c r="F6985" s="37" t="s">
        <v>14311</v>
      </c>
      <c r="G6985" s="37" t="s">
        <v>37154</v>
      </c>
      <c r="H6985" s="38">
        <v>6475229.8200000003</v>
      </c>
      <c r="I6985" s="37" t="s">
        <v>9</v>
      </c>
      <c r="J6985" s="39">
        <v>44279</v>
      </c>
      <c r="K6985" s="37" t="s">
        <v>37155</v>
      </c>
      <c r="L6985" s="37" t="s">
        <v>37156</v>
      </c>
    </row>
    <row r="6986" spans="1:12" ht="15.75" x14ac:dyDescent="0.25">
      <c r="A6986" s="38">
        <v>6985</v>
      </c>
      <c r="B6986" s="37" t="s">
        <v>37127</v>
      </c>
      <c r="C6986" s="37" t="s">
        <v>13367</v>
      </c>
      <c r="D6986" s="37" t="s">
        <v>14312</v>
      </c>
      <c r="E6986" s="37" t="s">
        <v>37157</v>
      </c>
      <c r="F6986" s="37" t="s">
        <v>14313</v>
      </c>
      <c r="G6986" s="37" t="s">
        <v>37158</v>
      </c>
      <c r="H6986" s="38">
        <v>3664189.48</v>
      </c>
      <c r="I6986" s="37" t="s">
        <v>9</v>
      </c>
      <c r="J6986" s="39">
        <v>44256</v>
      </c>
      <c r="K6986" s="37" t="s">
        <v>37159</v>
      </c>
      <c r="L6986" s="37" t="s">
        <v>37160</v>
      </c>
    </row>
    <row r="6987" spans="1:12" ht="15.75" x14ac:dyDescent="0.25">
      <c r="A6987" s="38">
        <v>6986</v>
      </c>
      <c r="B6987" s="37" t="s">
        <v>37127</v>
      </c>
      <c r="C6987" s="37" t="s">
        <v>13367</v>
      </c>
      <c r="D6987" s="37" t="s">
        <v>14314</v>
      </c>
      <c r="E6987" s="37" t="s">
        <v>37161</v>
      </c>
      <c r="F6987" s="37" t="s">
        <v>14315</v>
      </c>
      <c r="G6987" s="37" t="s">
        <v>37162</v>
      </c>
      <c r="H6987" s="38">
        <v>2483050.54</v>
      </c>
      <c r="I6987" s="37" t="s">
        <v>9</v>
      </c>
      <c r="J6987" s="39">
        <v>44318</v>
      </c>
      <c r="K6987" s="37" t="s">
        <v>37163</v>
      </c>
      <c r="L6987" s="37" t="s">
        <v>37164</v>
      </c>
    </row>
    <row r="6988" spans="1:12" ht="15.75" x14ac:dyDescent="0.25">
      <c r="A6988" s="38">
        <v>6987</v>
      </c>
      <c r="B6988" s="37" t="s">
        <v>37127</v>
      </c>
      <c r="C6988" s="37" t="s">
        <v>13367</v>
      </c>
      <c r="D6988" s="37" t="s">
        <v>14316</v>
      </c>
      <c r="E6988" s="37" t="s">
        <v>37165</v>
      </c>
      <c r="F6988" s="37" t="s">
        <v>14317</v>
      </c>
      <c r="G6988" s="37" t="s">
        <v>37166</v>
      </c>
      <c r="H6988" s="38">
        <v>1574977.89</v>
      </c>
      <c r="I6988" s="37" t="s">
        <v>9</v>
      </c>
      <c r="J6988" s="39">
        <v>44279</v>
      </c>
      <c r="K6988" s="37" t="s">
        <v>37167</v>
      </c>
      <c r="L6988" s="37" t="s">
        <v>37168</v>
      </c>
    </row>
    <row r="6989" spans="1:12" ht="15.75" x14ac:dyDescent="0.25">
      <c r="A6989" s="38">
        <v>6988</v>
      </c>
      <c r="B6989" s="37" t="s">
        <v>37127</v>
      </c>
      <c r="C6989" s="37" t="s">
        <v>13367</v>
      </c>
      <c r="D6989" s="37" t="s">
        <v>14318</v>
      </c>
      <c r="E6989" s="37" t="s">
        <v>37169</v>
      </c>
      <c r="F6989" s="37" t="s">
        <v>14319</v>
      </c>
      <c r="G6989" s="37" t="s">
        <v>37170</v>
      </c>
      <c r="H6989" s="38">
        <v>687616.86</v>
      </c>
      <c r="I6989" s="37" t="s">
        <v>9</v>
      </c>
      <c r="J6989" s="39">
        <v>44279</v>
      </c>
      <c r="K6989" s="37" t="s">
        <v>37171</v>
      </c>
      <c r="L6989" s="37" t="s">
        <v>37172</v>
      </c>
    </row>
    <row r="6990" spans="1:12" ht="15.75" x14ac:dyDescent="0.25">
      <c r="A6990" s="38">
        <v>6989</v>
      </c>
      <c r="B6990" s="37" t="s">
        <v>37127</v>
      </c>
      <c r="C6990" s="37" t="s">
        <v>13367</v>
      </c>
      <c r="D6990" s="37" t="s">
        <v>14320</v>
      </c>
      <c r="E6990" s="37" t="s">
        <v>37173</v>
      </c>
      <c r="F6990" s="37" t="s">
        <v>14321</v>
      </c>
      <c r="G6990" s="37" t="s">
        <v>37174</v>
      </c>
      <c r="H6990" s="38">
        <v>5631672.5300000003</v>
      </c>
      <c r="I6990" s="37" t="s">
        <v>9</v>
      </c>
      <c r="J6990" s="39">
        <v>44324</v>
      </c>
      <c r="K6990" s="37" t="s">
        <v>37175</v>
      </c>
      <c r="L6990" s="37" t="s">
        <v>14320</v>
      </c>
    </row>
    <row r="6991" spans="1:12" ht="15.75" x14ac:dyDescent="0.25">
      <c r="A6991" s="38">
        <v>6990</v>
      </c>
      <c r="B6991" s="37" t="s">
        <v>37127</v>
      </c>
      <c r="C6991" s="37" t="s">
        <v>13367</v>
      </c>
      <c r="D6991" s="37" t="s">
        <v>14322</v>
      </c>
      <c r="E6991" s="37" t="s">
        <v>37176</v>
      </c>
      <c r="F6991" s="37" t="s">
        <v>14323</v>
      </c>
      <c r="G6991" s="37" t="s">
        <v>37177</v>
      </c>
      <c r="H6991" s="38">
        <v>1497159.25</v>
      </c>
      <c r="I6991" s="37" t="s">
        <v>9</v>
      </c>
      <c r="J6991" s="39">
        <v>43799</v>
      </c>
      <c r="K6991" s="37" t="s">
        <v>37178</v>
      </c>
      <c r="L6991" s="37" t="s">
        <v>37179</v>
      </c>
    </row>
    <row r="6992" spans="1:12" ht="15.75" x14ac:dyDescent="0.25">
      <c r="A6992" s="38">
        <v>6991</v>
      </c>
      <c r="B6992" s="37" t="s">
        <v>37127</v>
      </c>
      <c r="C6992" s="37" t="s">
        <v>13367</v>
      </c>
      <c r="D6992" s="37" t="s">
        <v>14324</v>
      </c>
      <c r="E6992" s="37" t="s">
        <v>37180</v>
      </c>
      <c r="F6992" s="37" t="s">
        <v>14325</v>
      </c>
      <c r="G6992" s="37" t="s">
        <v>37181</v>
      </c>
      <c r="H6992" s="38">
        <v>1467776.28</v>
      </c>
      <c r="I6992" s="37" t="s">
        <v>9</v>
      </c>
      <c r="J6992" s="39">
        <v>44354</v>
      </c>
      <c r="K6992" s="37" t="s">
        <v>37182</v>
      </c>
      <c r="L6992" s="37" t="s">
        <v>37183</v>
      </c>
    </row>
    <row r="6993" spans="1:12" ht="15.75" x14ac:dyDescent="0.25">
      <c r="A6993" s="38">
        <v>6992</v>
      </c>
      <c r="B6993" s="37" t="s">
        <v>37127</v>
      </c>
      <c r="C6993" s="37" t="s">
        <v>13367</v>
      </c>
      <c r="D6993" s="37" t="s">
        <v>14326</v>
      </c>
      <c r="E6993" s="37" t="s">
        <v>37184</v>
      </c>
      <c r="F6993" s="37" t="s">
        <v>14327</v>
      </c>
      <c r="G6993" s="37" t="s">
        <v>37185</v>
      </c>
      <c r="H6993" s="38">
        <v>539886</v>
      </c>
      <c r="I6993" s="37" t="s">
        <v>4</v>
      </c>
      <c r="J6993" s="39">
        <v>43519</v>
      </c>
      <c r="K6993" s="37" t="s">
        <v>37186</v>
      </c>
      <c r="L6993" s="37" t="s">
        <v>37187</v>
      </c>
    </row>
    <row r="6994" spans="1:12" ht="15.75" x14ac:dyDescent="0.25">
      <c r="A6994" s="38">
        <v>6993</v>
      </c>
      <c r="B6994" s="37" t="s">
        <v>37127</v>
      </c>
      <c r="C6994" s="37" t="s">
        <v>13367</v>
      </c>
      <c r="D6994" s="37" t="s">
        <v>14328</v>
      </c>
      <c r="E6994" s="37" t="s">
        <v>37188</v>
      </c>
      <c r="F6994" s="37" t="s">
        <v>14329</v>
      </c>
      <c r="G6994" s="37" t="s">
        <v>37189</v>
      </c>
      <c r="H6994" s="38">
        <v>519239.66</v>
      </c>
      <c r="I6994" s="37" t="s">
        <v>4</v>
      </c>
      <c r="J6994" s="39">
        <v>43054</v>
      </c>
      <c r="K6994" s="37" t="s">
        <v>37190</v>
      </c>
      <c r="L6994" s="37" t="s">
        <v>37191</v>
      </c>
    </row>
    <row r="6995" spans="1:12" ht="15.75" x14ac:dyDescent="0.25">
      <c r="A6995" s="38">
        <v>6994</v>
      </c>
      <c r="B6995" s="37" t="s">
        <v>37127</v>
      </c>
      <c r="C6995" s="37" t="s">
        <v>13367</v>
      </c>
      <c r="D6995" s="37" t="s">
        <v>14330</v>
      </c>
      <c r="E6995" s="37" t="s">
        <v>37192</v>
      </c>
      <c r="F6995" s="37" t="s">
        <v>14331</v>
      </c>
      <c r="G6995" s="37" t="s">
        <v>37193</v>
      </c>
      <c r="H6995" s="38">
        <v>5659151.5</v>
      </c>
      <c r="I6995" s="37" t="s">
        <v>9</v>
      </c>
      <c r="J6995" s="39">
        <v>44318</v>
      </c>
      <c r="K6995" s="37" t="s">
        <v>37194</v>
      </c>
      <c r="L6995" s="37" t="s">
        <v>37195</v>
      </c>
    </row>
    <row r="6996" spans="1:12" ht="15.75" x14ac:dyDescent="0.25">
      <c r="A6996" s="38">
        <v>6995</v>
      </c>
      <c r="B6996" s="37" t="s">
        <v>37127</v>
      </c>
      <c r="C6996" s="37" t="s">
        <v>13367</v>
      </c>
      <c r="D6996" s="37" t="s">
        <v>14332</v>
      </c>
      <c r="E6996" s="37" t="s">
        <v>37196</v>
      </c>
      <c r="F6996" s="37" t="s">
        <v>14333</v>
      </c>
      <c r="G6996" s="37" t="s">
        <v>37197</v>
      </c>
      <c r="H6996" s="38">
        <v>1208103.8999999999</v>
      </c>
      <c r="I6996" s="37" t="s">
        <v>46</v>
      </c>
      <c r="J6996" s="39">
        <v>44408</v>
      </c>
      <c r="K6996" s="37" t="s">
        <v>37198</v>
      </c>
      <c r="L6996" s="37" t="s">
        <v>37199</v>
      </c>
    </row>
    <row r="6997" spans="1:12" ht="15.75" x14ac:dyDescent="0.25">
      <c r="A6997" s="38">
        <v>6996</v>
      </c>
      <c r="B6997" s="37" t="s">
        <v>37127</v>
      </c>
      <c r="C6997" s="37" t="s">
        <v>13367</v>
      </c>
      <c r="D6997" s="37" t="s">
        <v>14334</v>
      </c>
      <c r="E6997" s="37" t="s">
        <v>37200</v>
      </c>
      <c r="F6997" s="37" t="s">
        <v>14335</v>
      </c>
      <c r="G6997" s="37" t="s">
        <v>37201</v>
      </c>
      <c r="H6997" s="38">
        <v>1027872.36</v>
      </c>
      <c r="I6997" s="37" t="s">
        <v>9</v>
      </c>
      <c r="J6997" s="39">
        <v>44318</v>
      </c>
      <c r="K6997" s="37" t="s">
        <v>37163</v>
      </c>
      <c r="L6997" s="37" t="s">
        <v>37164</v>
      </c>
    </row>
    <row r="6998" spans="1:12" ht="15.75" x14ac:dyDescent="0.25">
      <c r="A6998" s="38">
        <v>6997</v>
      </c>
      <c r="B6998" s="37" t="s">
        <v>37127</v>
      </c>
      <c r="C6998" s="37" t="s">
        <v>13367</v>
      </c>
      <c r="D6998" s="37" t="s">
        <v>14336</v>
      </c>
      <c r="E6998" s="37" t="s">
        <v>37202</v>
      </c>
      <c r="F6998" s="37" t="s">
        <v>14337</v>
      </c>
      <c r="G6998" s="37" t="s">
        <v>37203</v>
      </c>
      <c r="H6998" s="38">
        <v>10202651.720000001</v>
      </c>
      <c r="I6998" s="37" t="s">
        <v>9</v>
      </c>
      <c r="J6998" s="39">
        <v>44279</v>
      </c>
      <c r="K6998" s="37" t="s">
        <v>37204</v>
      </c>
      <c r="L6998" s="37" t="s">
        <v>37205</v>
      </c>
    </row>
    <row r="6999" spans="1:12" ht="15.75" x14ac:dyDescent="0.25">
      <c r="A6999" s="38">
        <v>6998</v>
      </c>
      <c r="B6999" s="37" t="s">
        <v>37127</v>
      </c>
      <c r="C6999" s="37" t="s">
        <v>13367</v>
      </c>
      <c r="D6999" s="37" t="s">
        <v>14338</v>
      </c>
      <c r="E6999" s="37" t="s">
        <v>37206</v>
      </c>
      <c r="F6999" s="37" t="s">
        <v>14339</v>
      </c>
      <c r="G6999" s="37" t="s">
        <v>14340</v>
      </c>
      <c r="H6999" s="38">
        <v>5211983.3099999996</v>
      </c>
      <c r="I6999" s="37" t="s">
        <v>46</v>
      </c>
      <c r="J6999" s="39">
        <v>44438</v>
      </c>
      <c r="K6999" s="37" t="s">
        <v>37207</v>
      </c>
      <c r="L6999" s="37" t="s">
        <v>37208</v>
      </c>
    </row>
    <row r="7000" spans="1:12" ht="15.75" x14ac:dyDescent="0.25">
      <c r="A7000" s="38">
        <v>6999</v>
      </c>
      <c r="B7000" s="37" t="s">
        <v>37127</v>
      </c>
      <c r="C7000" s="37" t="s">
        <v>13367</v>
      </c>
      <c r="D7000" s="37" t="s">
        <v>14341</v>
      </c>
      <c r="E7000" s="37" t="s">
        <v>37209</v>
      </c>
      <c r="F7000" s="37" t="s">
        <v>14342</v>
      </c>
      <c r="G7000" s="37" t="s">
        <v>37210</v>
      </c>
      <c r="H7000" s="38">
        <v>6809869.5599999996</v>
      </c>
      <c r="I7000" s="37" t="s">
        <v>9</v>
      </c>
      <c r="J7000" s="39">
        <v>44285</v>
      </c>
      <c r="K7000" s="37" t="s">
        <v>37211</v>
      </c>
      <c r="L7000" s="37" t="s">
        <v>14341</v>
      </c>
    </row>
    <row r="7001" spans="1:12" ht="15.75" x14ac:dyDescent="0.25">
      <c r="A7001" s="38">
        <v>7000</v>
      </c>
      <c r="B7001" s="37" t="s">
        <v>37127</v>
      </c>
      <c r="C7001" s="37" t="s">
        <v>13367</v>
      </c>
      <c r="D7001" s="37" t="s">
        <v>14343</v>
      </c>
      <c r="E7001" s="37" t="s">
        <v>37212</v>
      </c>
      <c r="F7001" s="37" t="s">
        <v>14344</v>
      </c>
      <c r="G7001" s="37" t="s">
        <v>37154</v>
      </c>
      <c r="H7001" s="38">
        <v>11709824.869999999</v>
      </c>
      <c r="I7001" s="37" t="s">
        <v>9</v>
      </c>
      <c r="J7001" s="39">
        <v>44256</v>
      </c>
      <c r="K7001" s="37" t="s">
        <v>37213</v>
      </c>
      <c r="L7001" s="37" t="s">
        <v>37214</v>
      </c>
    </row>
    <row r="7002" spans="1:12" ht="15.75" x14ac:dyDescent="0.25">
      <c r="A7002" s="38">
        <v>7001</v>
      </c>
      <c r="B7002" s="37" t="s">
        <v>37127</v>
      </c>
      <c r="C7002" s="37" t="s">
        <v>13367</v>
      </c>
      <c r="D7002" s="37" t="s">
        <v>14345</v>
      </c>
      <c r="E7002" s="37" t="s">
        <v>37215</v>
      </c>
      <c r="F7002" s="37" t="s">
        <v>14346</v>
      </c>
      <c r="G7002" s="37" t="s">
        <v>37216</v>
      </c>
      <c r="H7002" s="38">
        <v>1057504.1399999999</v>
      </c>
      <c r="I7002" s="37" t="s">
        <v>9</v>
      </c>
      <c r="J7002" s="39">
        <v>44285</v>
      </c>
      <c r="K7002" s="37" t="s">
        <v>37217</v>
      </c>
      <c r="L7002" s="37" t="s">
        <v>37218</v>
      </c>
    </row>
    <row r="7003" spans="1:12" ht="15.75" x14ac:dyDescent="0.25">
      <c r="A7003" s="38">
        <v>7002</v>
      </c>
      <c r="B7003" s="37" t="s">
        <v>14291</v>
      </c>
      <c r="C7003" s="37" t="s">
        <v>13367</v>
      </c>
      <c r="D7003" s="37" t="s">
        <v>14347</v>
      </c>
      <c r="E7003" s="37" t="s">
        <v>37219</v>
      </c>
      <c r="F7003" s="37" t="s">
        <v>14348</v>
      </c>
      <c r="G7003" s="37" t="s">
        <v>37220</v>
      </c>
      <c r="H7003" s="38">
        <v>2700629.6</v>
      </c>
      <c r="I7003" s="37" t="s">
        <v>182</v>
      </c>
      <c r="J7003" s="39">
        <v>44279</v>
      </c>
      <c r="K7003" s="37" t="s">
        <v>37221</v>
      </c>
      <c r="L7003" s="37" t="s">
        <v>14347</v>
      </c>
    </row>
    <row r="7004" spans="1:12" ht="15.75" x14ac:dyDescent="0.25">
      <c r="A7004" s="38">
        <v>7003</v>
      </c>
      <c r="B7004" s="37" t="s">
        <v>14291</v>
      </c>
      <c r="C7004" s="37" t="s">
        <v>13367</v>
      </c>
      <c r="D7004" s="37" t="s">
        <v>14349</v>
      </c>
      <c r="E7004" s="37" t="s">
        <v>3351</v>
      </c>
      <c r="F7004" s="37" t="s">
        <v>14350</v>
      </c>
      <c r="G7004" s="37" t="s">
        <v>3351</v>
      </c>
      <c r="H7004" s="38">
        <v>823180.5</v>
      </c>
      <c r="I7004" s="37" t="s">
        <v>46</v>
      </c>
      <c r="J7004" s="39">
        <v>44651</v>
      </c>
      <c r="K7004" s="37" t="s">
        <v>37222</v>
      </c>
      <c r="L7004" s="37" t="s">
        <v>37223</v>
      </c>
    </row>
    <row r="7005" spans="1:12" ht="15.75" x14ac:dyDescent="0.25">
      <c r="A7005" s="38">
        <v>7004</v>
      </c>
      <c r="B7005" s="37" t="s">
        <v>14291</v>
      </c>
      <c r="C7005" s="37" t="s">
        <v>13367</v>
      </c>
      <c r="D7005" s="37" t="s">
        <v>14351</v>
      </c>
      <c r="E7005" s="37" t="s">
        <v>14353</v>
      </c>
      <c r="F7005" s="37" t="s">
        <v>14352</v>
      </c>
      <c r="G7005" s="37" t="s">
        <v>14354</v>
      </c>
      <c r="H7005" s="38">
        <v>1919085.2</v>
      </c>
      <c r="I7005" s="37" t="s">
        <v>9</v>
      </c>
      <c r="J7005" s="39">
        <v>44286</v>
      </c>
      <c r="K7005" s="37" t="s">
        <v>37224</v>
      </c>
      <c r="L7005" s="37" t="s">
        <v>37225</v>
      </c>
    </row>
    <row r="7006" spans="1:12" ht="15.75" x14ac:dyDescent="0.25">
      <c r="A7006" s="38">
        <v>7005</v>
      </c>
      <c r="B7006" s="37" t="s">
        <v>14291</v>
      </c>
      <c r="C7006" s="37" t="s">
        <v>13367</v>
      </c>
      <c r="D7006" s="37" t="s">
        <v>14355</v>
      </c>
      <c r="E7006" s="37" t="s">
        <v>37226</v>
      </c>
      <c r="F7006" s="37" t="s">
        <v>14356</v>
      </c>
      <c r="G7006" s="37" t="s">
        <v>37227</v>
      </c>
      <c r="H7006" s="38">
        <v>4095430.39</v>
      </c>
      <c r="I7006" s="37" t="s">
        <v>182</v>
      </c>
      <c r="J7006" s="39">
        <v>43322</v>
      </c>
      <c r="K7006" s="37" t="s">
        <v>37228</v>
      </c>
      <c r="L7006" s="37" t="s">
        <v>37229</v>
      </c>
    </row>
    <row r="7007" spans="1:12" ht="15.75" x14ac:dyDescent="0.25">
      <c r="A7007" s="38">
        <v>7006</v>
      </c>
      <c r="B7007" s="37" t="s">
        <v>14291</v>
      </c>
      <c r="C7007" s="37" t="s">
        <v>13367</v>
      </c>
      <c r="D7007" s="37" t="s">
        <v>14357</v>
      </c>
      <c r="E7007" s="37" t="s">
        <v>37230</v>
      </c>
      <c r="F7007" s="37" t="s">
        <v>14358</v>
      </c>
      <c r="G7007" s="37" t="s">
        <v>37231</v>
      </c>
      <c r="H7007" s="38">
        <v>4966543.01</v>
      </c>
      <c r="I7007" s="37" t="s">
        <v>9</v>
      </c>
      <c r="J7007" s="39">
        <v>44292</v>
      </c>
      <c r="K7007" s="37" t="s">
        <v>37232</v>
      </c>
      <c r="L7007" s="37" t="s">
        <v>37233</v>
      </c>
    </row>
    <row r="7008" spans="1:12" ht="15.75" x14ac:dyDescent="0.25">
      <c r="A7008" s="38">
        <v>7007</v>
      </c>
      <c r="B7008" s="37" t="s">
        <v>14291</v>
      </c>
      <c r="C7008" s="37" t="s">
        <v>13367</v>
      </c>
      <c r="D7008" s="37" t="s">
        <v>14359</v>
      </c>
      <c r="E7008" s="37" t="s">
        <v>37234</v>
      </c>
      <c r="F7008" s="37" t="s">
        <v>14360</v>
      </c>
      <c r="G7008" s="37" t="s">
        <v>37235</v>
      </c>
      <c r="H7008" s="38">
        <v>1945000</v>
      </c>
      <c r="I7008" s="37" t="s">
        <v>4</v>
      </c>
      <c r="J7008" s="39">
        <v>43646</v>
      </c>
      <c r="K7008" s="37" t="s">
        <v>37236</v>
      </c>
      <c r="L7008" s="37" t="s">
        <v>37237</v>
      </c>
    </row>
    <row r="7009" spans="1:12" ht="15.75" x14ac:dyDescent="0.25">
      <c r="A7009" s="38">
        <v>7008</v>
      </c>
      <c r="B7009" s="37" t="s">
        <v>14291</v>
      </c>
      <c r="C7009" s="37" t="s">
        <v>13367</v>
      </c>
      <c r="D7009" s="37" t="s">
        <v>14361</v>
      </c>
      <c r="E7009" s="37" t="s">
        <v>3351</v>
      </c>
      <c r="F7009" s="37" t="s">
        <v>14362</v>
      </c>
      <c r="G7009" s="37" t="s">
        <v>3351</v>
      </c>
      <c r="H7009" s="38">
        <v>4231986.5</v>
      </c>
      <c r="I7009" s="37" t="s">
        <v>9</v>
      </c>
      <c r="J7009" s="39">
        <v>44279</v>
      </c>
      <c r="K7009" s="37" t="s">
        <v>37238</v>
      </c>
      <c r="L7009" s="37" t="s">
        <v>37239</v>
      </c>
    </row>
    <row r="7010" spans="1:12" ht="15.75" x14ac:dyDescent="0.25">
      <c r="A7010" s="38">
        <v>7009</v>
      </c>
      <c r="B7010" s="37" t="s">
        <v>14291</v>
      </c>
      <c r="C7010" s="37" t="s">
        <v>13367</v>
      </c>
      <c r="D7010" s="37" t="s">
        <v>14363</v>
      </c>
      <c r="E7010" s="37" t="s">
        <v>37240</v>
      </c>
      <c r="F7010" s="37" t="s">
        <v>14364</v>
      </c>
      <c r="G7010" s="37" t="s">
        <v>37241</v>
      </c>
      <c r="H7010" s="38">
        <v>3610841</v>
      </c>
      <c r="I7010" s="37" t="s">
        <v>9</v>
      </c>
      <c r="J7010" s="39">
        <v>44195</v>
      </c>
      <c r="K7010" s="37" t="s">
        <v>37242</v>
      </c>
      <c r="L7010" s="37" t="s">
        <v>37243</v>
      </c>
    </row>
    <row r="7011" spans="1:12" ht="15.75" x14ac:dyDescent="0.25">
      <c r="A7011" s="38">
        <v>7010</v>
      </c>
      <c r="B7011" s="37" t="s">
        <v>14291</v>
      </c>
      <c r="C7011" s="37" t="s">
        <v>13367</v>
      </c>
      <c r="D7011" s="37" t="s">
        <v>14365</v>
      </c>
      <c r="E7011" s="37" t="s">
        <v>37244</v>
      </c>
      <c r="F7011" s="37" t="s">
        <v>14366</v>
      </c>
      <c r="G7011" s="37" t="s">
        <v>37245</v>
      </c>
      <c r="H7011" s="38">
        <v>5555341</v>
      </c>
      <c r="I7011" s="37" t="s">
        <v>9</v>
      </c>
      <c r="J7011" s="39">
        <v>43732</v>
      </c>
      <c r="K7011" s="37" t="s">
        <v>37246</v>
      </c>
      <c r="L7011" s="37" t="s">
        <v>37247</v>
      </c>
    </row>
    <row r="7012" spans="1:12" ht="15.75" x14ac:dyDescent="0.25">
      <c r="A7012" s="38">
        <v>7011</v>
      </c>
      <c r="B7012" s="37" t="s">
        <v>14291</v>
      </c>
      <c r="C7012" s="37" t="s">
        <v>13367</v>
      </c>
      <c r="D7012" s="37" t="s">
        <v>14367</v>
      </c>
      <c r="E7012" s="37" t="s">
        <v>3351</v>
      </c>
      <c r="F7012" s="37" t="s">
        <v>14368</v>
      </c>
      <c r="G7012" s="37" t="s">
        <v>3351</v>
      </c>
      <c r="H7012" s="38">
        <v>985377.76</v>
      </c>
      <c r="I7012" s="37" t="s">
        <v>9</v>
      </c>
      <c r="J7012" s="39">
        <v>44195</v>
      </c>
      <c r="K7012" s="37" t="s">
        <v>37248</v>
      </c>
      <c r="L7012" s="37" t="s">
        <v>37249</v>
      </c>
    </row>
    <row r="7013" spans="1:12" ht="15.75" x14ac:dyDescent="0.25">
      <c r="A7013" s="38">
        <v>7012</v>
      </c>
      <c r="B7013" s="37" t="s">
        <v>14291</v>
      </c>
      <c r="C7013" s="37" t="s">
        <v>13367</v>
      </c>
      <c r="D7013" s="37" t="s">
        <v>14369</v>
      </c>
      <c r="E7013" s="37" t="s">
        <v>37251</v>
      </c>
      <c r="F7013" s="37" t="s">
        <v>37250</v>
      </c>
      <c r="G7013" s="37" t="s">
        <v>37252</v>
      </c>
      <c r="H7013" s="38">
        <v>2581132.83</v>
      </c>
      <c r="I7013" s="37" t="s">
        <v>9</v>
      </c>
      <c r="J7013" s="39">
        <v>44279</v>
      </c>
      <c r="K7013" s="37" t="s">
        <v>37253</v>
      </c>
      <c r="L7013" s="37" t="s">
        <v>37254</v>
      </c>
    </row>
    <row r="7014" spans="1:12" ht="15.75" x14ac:dyDescent="0.25">
      <c r="A7014" s="38">
        <v>7013</v>
      </c>
      <c r="B7014" s="37" t="s">
        <v>14291</v>
      </c>
      <c r="C7014" s="37" t="s">
        <v>13367</v>
      </c>
      <c r="D7014" s="37" t="s">
        <v>14370</v>
      </c>
      <c r="E7014" s="37" t="s">
        <v>3351</v>
      </c>
      <c r="F7014" s="37" t="s">
        <v>14371</v>
      </c>
      <c r="G7014" s="37" t="s">
        <v>3351</v>
      </c>
      <c r="H7014" s="38">
        <v>397322.96</v>
      </c>
      <c r="I7014" s="37" t="s">
        <v>9</v>
      </c>
      <c r="J7014" s="39">
        <v>44286</v>
      </c>
      <c r="K7014" s="37" t="s">
        <v>37255</v>
      </c>
      <c r="L7014" s="37" t="s">
        <v>14370</v>
      </c>
    </row>
    <row r="7015" spans="1:12" ht="15.75" x14ac:dyDescent="0.25">
      <c r="A7015" s="38">
        <v>7014</v>
      </c>
      <c r="B7015" s="37" t="s">
        <v>14291</v>
      </c>
      <c r="C7015" s="37" t="s">
        <v>13367</v>
      </c>
      <c r="D7015" s="37" t="s">
        <v>14372</v>
      </c>
      <c r="E7015" s="37" t="s">
        <v>37256</v>
      </c>
      <c r="F7015" s="37" t="s">
        <v>14373</v>
      </c>
      <c r="G7015" s="37" t="s">
        <v>37257</v>
      </c>
      <c r="H7015" s="38">
        <v>5013205.4800000004</v>
      </c>
      <c r="I7015" s="37" t="s">
        <v>9</v>
      </c>
      <c r="J7015" s="39">
        <v>44195</v>
      </c>
      <c r="K7015" s="37" t="s">
        <v>37258</v>
      </c>
      <c r="L7015" s="37" t="s">
        <v>37259</v>
      </c>
    </row>
    <row r="7016" spans="1:12" ht="15.75" x14ac:dyDescent="0.25">
      <c r="A7016" s="38">
        <v>7015</v>
      </c>
      <c r="B7016" s="37" t="s">
        <v>14291</v>
      </c>
      <c r="C7016" s="37" t="s">
        <v>13367</v>
      </c>
      <c r="D7016" s="37" t="s">
        <v>14374</v>
      </c>
      <c r="E7016" s="37" t="s">
        <v>37260</v>
      </c>
      <c r="F7016" s="37" t="s">
        <v>14375</v>
      </c>
      <c r="G7016" s="37" t="s">
        <v>37261</v>
      </c>
      <c r="H7016" s="38">
        <v>1123250.06</v>
      </c>
      <c r="I7016" s="37" t="s">
        <v>46</v>
      </c>
      <c r="J7016" s="39">
        <v>44469</v>
      </c>
      <c r="K7016" s="37" t="s">
        <v>37262</v>
      </c>
      <c r="L7016" s="37" t="s">
        <v>37260</v>
      </c>
    </row>
    <row r="7017" spans="1:12" ht="15.75" x14ac:dyDescent="0.25">
      <c r="A7017" s="38">
        <v>7016</v>
      </c>
      <c r="B7017" s="37" t="s">
        <v>14291</v>
      </c>
      <c r="C7017" s="37" t="s">
        <v>13367</v>
      </c>
      <c r="D7017" s="37" t="s">
        <v>14376</v>
      </c>
      <c r="E7017" s="37" t="s">
        <v>37263</v>
      </c>
      <c r="F7017" s="37" t="s">
        <v>14377</v>
      </c>
      <c r="G7017" s="37" t="s">
        <v>14377</v>
      </c>
      <c r="H7017" s="38">
        <v>10989256.210000001</v>
      </c>
      <c r="I7017" s="37" t="s">
        <v>9</v>
      </c>
      <c r="J7017" s="39">
        <v>44279</v>
      </c>
      <c r="K7017" s="37" t="s">
        <v>37264</v>
      </c>
      <c r="L7017" s="37" t="s">
        <v>37265</v>
      </c>
    </row>
    <row r="7018" spans="1:12" ht="15.75" x14ac:dyDescent="0.25">
      <c r="A7018" s="38">
        <v>7017</v>
      </c>
      <c r="B7018" s="37" t="s">
        <v>14291</v>
      </c>
      <c r="C7018" s="37" t="s">
        <v>13367</v>
      </c>
      <c r="D7018" s="37" t="s">
        <v>14378</v>
      </c>
      <c r="E7018" s="37" t="s">
        <v>14380</v>
      </c>
      <c r="F7018" s="37" t="s">
        <v>14379</v>
      </c>
      <c r="G7018" s="37" t="s">
        <v>14381</v>
      </c>
      <c r="H7018" s="38">
        <v>1481875.14</v>
      </c>
      <c r="I7018" s="37" t="s">
        <v>46</v>
      </c>
      <c r="J7018" s="39">
        <v>44683</v>
      </c>
      <c r="K7018" s="37" t="s">
        <v>37266</v>
      </c>
      <c r="L7018" s="37" t="s">
        <v>14378</v>
      </c>
    </row>
    <row r="7019" spans="1:12" ht="15.75" x14ac:dyDescent="0.25">
      <c r="A7019" s="38">
        <v>7018</v>
      </c>
      <c r="B7019" s="37" t="s">
        <v>14291</v>
      </c>
      <c r="C7019" s="37" t="s">
        <v>13367</v>
      </c>
      <c r="D7019" s="37" t="s">
        <v>14382</v>
      </c>
      <c r="E7019" s="37" t="s">
        <v>37267</v>
      </c>
      <c r="F7019" s="37" t="s">
        <v>14383</v>
      </c>
      <c r="G7019" s="37" t="s">
        <v>37268</v>
      </c>
      <c r="H7019" s="38">
        <v>1155370.5</v>
      </c>
      <c r="I7019" s="37" t="s">
        <v>4</v>
      </c>
      <c r="J7019" s="39">
        <v>43463</v>
      </c>
      <c r="K7019" s="37" t="s">
        <v>37269</v>
      </c>
      <c r="L7019" s="37" t="s">
        <v>37270</v>
      </c>
    </row>
    <row r="7020" spans="1:12" ht="15.75" x14ac:dyDescent="0.25">
      <c r="A7020" s="38">
        <v>7019</v>
      </c>
      <c r="B7020" s="37" t="s">
        <v>14291</v>
      </c>
      <c r="C7020" s="37" t="s">
        <v>13367</v>
      </c>
      <c r="D7020" s="37" t="s">
        <v>14384</v>
      </c>
      <c r="E7020" s="37" t="s">
        <v>37271</v>
      </c>
      <c r="F7020" s="37" t="s">
        <v>14385</v>
      </c>
      <c r="G7020" s="37" t="s">
        <v>37272</v>
      </c>
      <c r="H7020" s="38">
        <v>2000000</v>
      </c>
      <c r="I7020" s="37" t="s">
        <v>9</v>
      </c>
      <c r="J7020" s="39">
        <v>43737</v>
      </c>
      <c r="K7020" s="37" t="s">
        <v>37273</v>
      </c>
      <c r="L7020" s="37" t="s">
        <v>37274</v>
      </c>
    </row>
    <row r="7021" spans="1:12" ht="15.75" x14ac:dyDescent="0.25">
      <c r="A7021" s="38">
        <v>7020</v>
      </c>
      <c r="B7021" s="37" t="s">
        <v>37275</v>
      </c>
      <c r="C7021" s="37" t="s">
        <v>13367</v>
      </c>
      <c r="D7021" s="37" t="s">
        <v>14386</v>
      </c>
      <c r="E7021" s="37" t="s">
        <v>3351</v>
      </c>
      <c r="F7021" s="37" t="s">
        <v>14387</v>
      </c>
      <c r="G7021" s="37" t="s">
        <v>3351</v>
      </c>
      <c r="H7021" s="38">
        <v>957137</v>
      </c>
      <c r="I7021" s="37" t="s">
        <v>46</v>
      </c>
      <c r="J7021" s="39">
        <v>44466</v>
      </c>
      <c r="K7021" s="37" t="s">
        <v>37276</v>
      </c>
      <c r="L7021" s="37" t="s">
        <v>37277</v>
      </c>
    </row>
    <row r="7022" spans="1:12" ht="15.75" x14ac:dyDescent="0.25">
      <c r="A7022" s="38">
        <v>7021</v>
      </c>
      <c r="B7022" s="37" t="s">
        <v>37278</v>
      </c>
      <c r="C7022" s="37" t="s">
        <v>13367</v>
      </c>
      <c r="D7022" s="37" t="s">
        <v>14388</v>
      </c>
      <c r="E7022" s="37" t="s">
        <v>37169</v>
      </c>
      <c r="F7022" s="37" t="s">
        <v>14389</v>
      </c>
      <c r="G7022" s="37" t="s">
        <v>37279</v>
      </c>
      <c r="H7022" s="38">
        <v>761370</v>
      </c>
      <c r="I7022" s="37" t="s">
        <v>46</v>
      </c>
      <c r="J7022" s="39">
        <v>44499</v>
      </c>
      <c r="K7022" s="37" t="s">
        <v>37280</v>
      </c>
      <c r="L7022" s="37" t="s">
        <v>37281</v>
      </c>
    </row>
    <row r="7023" spans="1:12" ht="15.75" x14ac:dyDescent="0.25">
      <c r="A7023" s="38">
        <v>7022</v>
      </c>
      <c r="B7023" s="37" t="s">
        <v>37278</v>
      </c>
      <c r="C7023" s="37" t="s">
        <v>13367</v>
      </c>
      <c r="D7023" s="37" t="s">
        <v>14390</v>
      </c>
      <c r="E7023" s="37" t="s">
        <v>37282</v>
      </c>
      <c r="F7023" s="37" t="s">
        <v>14391</v>
      </c>
      <c r="G7023" s="37" t="s">
        <v>37283</v>
      </c>
      <c r="H7023" s="38">
        <v>468924.54</v>
      </c>
      <c r="I7023" s="37" t="s">
        <v>9</v>
      </c>
      <c r="J7023" s="39">
        <v>44286</v>
      </c>
      <c r="K7023" s="37" t="s">
        <v>37284</v>
      </c>
      <c r="L7023" s="37" t="s">
        <v>37285</v>
      </c>
    </row>
    <row r="7024" spans="1:12" ht="15.75" x14ac:dyDescent="0.25">
      <c r="A7024" s="38">
        <v>7023</v>
      </c>
      <c r="B7024" s="37" t="s">
        <v>37278</v>
      </c>
      <c r="C7024" s="37" t="s">
        <v>13367</v>
      </c>
      <c r="D7024" s="37" t="s">
        <v>14392</v>
      </c>
      <c r="E7024" s="37" t="s">
        <v>37286</v>
      </c>
      <c r="F7024" s="37" t="s">
        <v>14393</v>
      </c>
      <c r="G7024" s="37" t="s">
        <v>37287</v>
      </c>
      <c r="H7024" s="38">
        <v>106447.9</v>
      </c>
      <c r="I7024" s="37" t="s">
        <v>9</v>
      </c>
      <c r="J7024" s="39">
        <v>44285</v>
      </c>
      <c r="K7024" s="37" t="s">
        <v>37288</v>
      </c>
      <c r="L7024" s="37" t="s">
        <v>37289</v>
      </c>
    </row>
    <row r="7025" spans="1:12" ht="15.75" x14ac:dyDescent="0.25">
      <c r="A7025" s="38">
        <v>7024</v>
      </c>
      <c r="B7025" s="37" t="s">
        <v>37278</v>
      </c>
      <c r="C7025" s="37" t="s">
        <v>13367</v>
      </c>
      <c r="D7025" s="37" t="s">
        <v>14394</v>
      </c>
      <c r="E7025" s="37" t="s">
        <v>37290</v>
      </c>
      <c r="F7025" s="37" t="s">
        <v>14395</v>
      </c>
      <c r="G7025" s="37" t="s">
        <v>37291</v>
      </c>
      <c r="H7025" s="38">
        <v>390779.59</v>
      </c>
      <c r="I7025" s="37" t="s">
        <v>9</v>
      </c>
      <c r="J7025" s="39">
        <v>44279</v>
      </c>
      <c r="K7025" s="37" t="s">
        <v>37292</v>
      </c>
      <c r="L7025" s="37" t="s">
        <v>37285</v>
      </c>
    </row>
    <row r="7026" spans="1:12" ht="15.75" x14ac:dyDescent="0.25">
      <c r="A7026" s="38">
        <v>7025</v>
      </c>
      <c r="B7026" s="37" t="s">
        <v>37278</v>
      </c>
      <c r="C7026" s="37" t="s">
        <v>13367</v>
      </c>
      <c r="D7026" s="37" t="s">
        <v>14396</v>
      </c>
      <c r="E7026" s="37" t="s">
        <v>3351</v>
      </c>
      <c r="F7026" s="37" t="s">
        <v>14397</v>
      </c>
      <c r="G7026" s="37" t="s">
        <v>3351</v>
      </c>
      <c r="H7026" s="38">
        <v>451525.6</v>
      </c>
      <c r="I7026" s="37" t="s">
        <v>4</v>
      </c>
      <c r="J7026" s="39">
        <v>42764</v>
      </c>
      <c r="K7026" s="37" t="s">
        <v>37293</v>
      </c>
      <c r="L7026" s="37" t="s">
        <v>37294</v>
      </c>
    </row>
    <row r="7027" spans="1:12" ht="15.75" x14ac:dyDescent="0.25">
      <c r="A7027" s="38">
        <v>7026</v>
      </c>
      <c r="B7027" s="37" t="s">
        <v>37278</v>
      </c>
      <c r="C7027" s="37" t="s">
        <v>13367</v>
      </c>
      <c r="D7027" s="37" t="s">
        <v>14398</v>
      </c>
      <c r="E7027" s="37" t="s">
        <v>37295</v>
      </c>
      <c r="F7027" s="37" t="s">
        <v>14399</v>
      </c>
      <c r="G7027" s="37" t="s">
        <v>14400</v>
      </c>
      <c r="H7027" s="38">
        <v>822669</v>
      </c>
      <c r="I7027" s="37" t="s">
        <v>9</v>
      </c>
      <c r="J7027" s="39">
        <v>44256</v>
      </c>
      <c r="K7027" s="37" t="s">
        <v>37296</v>
      </c>
      <c r="L7027" s="37" t="s">
        <v>37297</v>
      </c>
    </row>
    <row r="7028" spans="1:12" ht="15.75" x14ac:dyDescent="0.25">
      <c r="A7028" s="38">
        <v>7027</v>
      </c>
      <c r="B7028" s="37" t="s">
        <v>37298</v>
      </c>
      <c r="C7028" s="37" t="s">
        <v>13367</v>
      </c>
      <c r="D7028" s="37" t="s">
        <v>14401</v>
      </c>
      <c r="E7028" s="37" t="s">
        <v>37299</v>
      </c>
      <c r="F7028" s="37" t="s">
        <v>14402</v>
      </c>
      <c r="G7028" s="37" t="s">
        <v>37300</v>
      </c>
      <c r="H7028" s="38">
        <v>3596165.04</v>
      </c>
      <c r="I7028" s="37" t="s">
        <v>9</v>
      </c>
      <c r="J7028" s="39">
        <v>44377</v>
      </c>
      <c r="K7028" s="37" t="s">
        <v>37301</v>
      </c>
      <c r="L7028" s="37" t="s">
        <v>37302</v>
      </c>
    </row>
    <row r="7029" spans="1:12" ht="15.75" x14ac:dyDescent="0.25">
      <c r="A7029" s="38">
        <v>7028</v>
      </c>
      <c r="B7029" s="37" t="s">
        <v>37298</v>
      </c>
      <c r="C7029" s="37" t="s">
        <v>13367</v>
      </c>
      <c r="D7029" s="37" t="s">
        <v>14403</v>
      </c>
      <c r="E7029" s="37" t="s">
        <v>37303</v>
      </c>
      <c r="F7029" s="37" t="s">
        <v>14404</v>
      </c>
      <c r="G7029" s="37" t="s">
        <v>14404</v>
      </c>
      <c r="H7029" s="38">
        <v>1307051.1000000001</v>
      </c>
      <c r="I7029" s="37" t="s">
        <v>46</v>
      </c>
      <c r="J7029" s="39">
        <v>44469</v>
      </c>
      <c r="K7029" s="37" t="s">
        <v>37304</v>
      </c>
      <c r="L7029" s="37" t="s">
        <v>37305</v>
      </c>
    </row>
    <row r="7030" spans="1:12" ht="15.75" x14ac:dyDescent="0.25">
      <c r="A7030" s="38">
        <v>7029</v>
      </c>
      <c r="B7030" s="37" t="s">
        <v>37298</v>
      </c>
      <c r="C7030" s="37" t="s">
        <v>13367</v>
      </c>
      <c r="D7030" s="37" t="s">
        <v>14405</v>
      </c>
      <c r="E7030" s="37" t="s">
        <v>37306</v>
      </c>
      <c r="F7030" s="37" t="s">
        <v>14406</v>
      </c>
      <c r="G7030" s="37" t="s">
        <v>14407</v>
      </c>
      <c r="H7030" s="38">
        <v>965395.69</v>
      </c>
      <c r="I7030" s="37" t="s">
        <v>46</v>
      </c>
      <c r="J7030" s="39">
        <v>44469</v>
      </c>
      <c r="K7030" s="37" t="s">
        <v>37307</v>
      </c>
      <c r="L7030" s="37" t="s">
        <v>37308</v>
      </c>
    </row>
    <row r="7031" spans="1:12" ht="15.75" x14ac:dyDescent="0.25">
      <c r="A7031" s="38">
        <v>7030</v>
      </c>
      <c r="B7031" s="37" t="s">
        <v>37309</v>
      </c>
      <c r="C7031" s="37" t="s">
        <v>13367</v>
      </c>
      <c r="D7031" s="37" t="s">
        <v>14408</v>
      </c>
      <c r="E7031" s="37" t="s">
        <v>37310</v>
      </c>
      <c r="F7031" s="37" t="s">
        <v>14409</v>
      </c>
      <c r="G7031" s="37" t="s">
        <v>14410</v>
      </c>
      <c r="H7031" s="38">
        <v>2114730.7999999998</v>
      </c>
      <c r="I7031" s="37" t="s">
        <v>9</v>
      </c>
      <c r="J7031" s="39">
        <v>44375</v>
      </c>
      <c r="K7031" s="37" t="s">
        <v>37311</v>
      </c>
      <c r="L7031" s="37" t="s">
        <v>37312</v>
      </c>
    </row>
    <row r="7032" spans="1:12" ht="15.75" x14ac:dyDescent="0.25">
      <c r="A7032" s="38">
        <v>7031</v>
      </c>
      <c r="B7032" s="37" t="s">
        <v>37309</v>
      </c>
      <c r="C7032" s="37" t="s">
        <v>13367</v>
      </c>
      <c r="D7032" s="37" t="s">
        <v>14411</v>
      </c>
      <c r="E7032" s="37" t="s">
        <v>37313</v>
      </c>
      <c r="F7032" s="37" t="s">
        <v>14412</v>
      </c>
      <c r="G7032" s="37" t="s">
        <v>37314</v>
      </c>
      <c r="H7032" s="38">
        <v>3423715</v>
      </c>
      <c r="I7032" s="37" t="s">
        <v>9</v>
      </c>
      <c r="J7032" s="39">
        <v>44196</v>
      </c>
      <c r="K7032" s="37" t="s">
        <v>37315</v>
      </c>
      <c r="L7032" s="37" t="s">
        <v>37316</v>
      </c>
    </row>
    <row r="7033" spans="1:12" ht="15.75" x14ac:dyDescent="0.25">
      <c r="A7033" s="38">
        <v>7032</v>
      </c>
      <c r="B7033" s="37" t="s">
        <v>37309</v>
      </c>
      <c r="C7033" s="37" t="s">
        <v>13367</v>
      </c>
      <c r="D7033" s="37" t="s">
        <v>14413</v>
      </c>
      <c r="E7033" s="37" t="s">
        <v>14415</v>
      </c>
      <c r="F7033" s="37" t="s">
        <v>14414</v>
      </c>
      <c r="G7033" s="37" t="s">
        <v>14416</v>
      </c>
      <c r="H7033" s="38">
        <v>9703823.8699999992</v>
      </c>
      <c r="I7033" s="37" t="s">
        <v>9</v>
      </c>
      <c r="J7033" s="39">
        <v>44317</v>
      </c>
      <c r="K7033" s="37" t="s">
        <v>37317</v>
      </c>
      <c r="L7033" s="37" t="s">
        <v>37318</v>
      </c>
    </row>
    <row r="7034" spans="1:12" ht="15.75" x14ac:dyDescent="0.25">
      <c r="A7034" s="38">
        <v>7033</v>
      </c>
      <c r="B7034" s="37" t="s">
        <v>37309</v>
      </c>
      <c r="C7034" s="37" t="s">
        <v>13367</v>
      </c>
      <c r="D7034" s="37" t="s">
        <v>14417</v>
      </c>
      <c r="E7034" s="37" t="s">
        <v>37319</v>
      </c>
      <c r="F7034" s="37" t="s">
        <v>14418</v>
      </c>
      <c r="G7034" s="37" t="s">
        <v>37320</v>
      </c>
      <c r="H7034" s="38">
        <v>1535302.74</v>
      </c>
      <c r="I7034" s="37" t="s">
        <v>9</v>
      </c>
      <c r="J7034" s="39">
        <v>43885</v>
      </c>
      <c r="K7034" s="37" t="s">
        <v>37321</v>
      </c>
      <c r="L7034" s="37" t="s">
        <v>14417</v>
      </c>
    </row>
    <row r="7035" spans="1:12" ht="15.75" x14ac:dyDescent="0.25">
      <c r="A7035" s="38">
        <v>7034</v>
      </c>
      <c r="B7035" s="37" t="s">
        <v>37309</v>
      </c>
      <c r="C7035" s="37" t="s">
        <v>13367</v>
      </c>
      <c r="D7035" s="37" t="s">
        <v>14419</v>
      </c>
      <c r="E7035" s="37" t="s">
        <v>37322</v>
      </c>
      <c r="F7035" s="37" t="s">
        <v>14420</v>
      </c>
      <c r="G7035" s="37" t="s">
        <v>37323</v>
      </c>
      <c r="H7035" s="38">
        <v>712232.3</v>
      </c>
      <c r="I7035" s="37" t="s">
        <v>9</v>
      </c>
      <c r="J7035" s="39">
        <v>44286</v>
      </c>
      <c r="K7035" s="37" t="s">
        <v>37324</v>
      </c>
      <c r="L7035" s="37" t="s">
        <v>37322</v>
      </c>
    </row>
    <row r="7036" spans="1:12" ht="15.75" x14ac:dyDescent="0.25">
      <c r="A7036" s="38">
        <v>7035</v>
      </c>
      <c r="B7036" s="37" t="s">
        <v>37309</v>
      </c>
      <c r="C7036" s="37" t="s">
        <v>13367</v>
      </c>
      <c r="D7036" s="37" t="s">
        <v>14421</v>
      </c>
      <c r="E7036" s="37" t="s">
        <v>37325</v>
      </c>
      <c r="F7036" s="37" t="s">
        <v>14422</v>
      </c>
      <c r="G7036" s="37" t="s">
        <v>14422</v>
      </c>
      <c r="H7036" s="38">
        <v>1114638.67</v>
      </c>
      <c r="I7036" s="37" t="s">
        <v>222</v>
      </c>
      <c r="J7036" s="39">
        <v>44887</v>
      </c>
      <c r="K7036" s="37" t="s">
        <v>37326</v>
      </c>
      <c r="L7036" s="37" t="s">
        <v>37327</v>
      </c>
    </row>
    <row r="7037" spans="1:12" ht="15.75" x14ac:dyDescent="0.25">
      <c r="A7037" s="38">
        <v>7036</v>
      </c>
      <c r="B7037" s="37" t="s">
        <v>37115</v>
      </c>
      <c r="C7037" s="37" t="s">
        <v>13367</v>
      </c>
      <c r="D7037" s="37" t="s">
        <v>14423</v>
      </c>
      <c r="E7037" s="37" t="s">
        <v>37328</v>
      </c>
      <c r="F7037" s="37" t="s">
        <v>14424</v>
      </c>
      <c r="G7037" s="37" t="s">
        <v>37329</v>
      </c>
      <c r="H7037" s="38">
        <v>1339688.8700000001</v>
      </c>
      <c r="I7037" s="37" t="s">
        <v>9</v>
      </c>
      <c r="J7037" s="39">
        <v>44287</v>
      </c>
      <c r="K7037" s="37" t="s">
        <v>37330</v>
      </c>
      <c r="L7037" s="37" t="s">
        <v>37331</v>
      </c>
    </row>
    <row r="7038" spans="1:12" ht="15.75" x14ac:dyDescent="0.25">
      <c r="A7038" s="38">
        <v>7037</v>
      </c>
      <c r="B7038" s="37" t="s">
        <v>37115</v>
      </c>
      <c r="C7038" s="37" t="s">
        <v>13367</v>
      </c>
      <c r="D7038" s="37" t="s">
        <v>14425</v>
      </c>
      <c r="E7038" s="37" t="s">
        <v>37332</v>
      </c>
      <c r="F7038" s="37" t="s">
        <v>14426</v>
      </c>
      <c r="G7038" s="37" t="s">
        <v>37333</v>
      </c>
      <c r="H7038" s="38">
        <v>685198</v>
      </c>
      <c r="I7038" s="37" t="s">
        <v>9</v>
      </c>
      <c r="J7038" s="39">
        <v>44284</v>
      </c>
      <c r="K7038" s="37" t="s">
        <v>37334</v>
      </c>
      <c r="L7038" s="37" t="s">
        <v>37335</v>
      </c>
    </row>
    <row r="7039" spans="1:12" ht="15.75" x14ac:dyDescent="0.25">
      <c r="A7039" s="38">
        <v>7038</v>
      </c>
      <c r="B7039" s="37" t="s">
        <v>37115</v>
      </c>
      <c r="C7039" s="37" t="s">
        <v>13367</v>
      </c>
      <c r="D7039" s="37" t="s">
        <v>14427</v>
      </c>
      <c r="E7039" s="37" t="s">
        <v>37336</v>
      </c>
      <c r="F7039" s="37" t="s">
        <v>14428</v>
      </c>
      <c r="G7039" s="37" t="s">
        <v>37337</v>
      </c>
      <c r="H7039" s="38">
        <v>2058067.54</v>
      </c>
      <c r="I7039" s="37" t="s">
        <v>46</v>
      </c>
      <c r="J7039" s="39">
        <v>44511</v>
      </c>
      <c r="K7039" s="37" t="s">
        <v>37338</v>
      </c>
      <c r="L7039" s="37" t="s">
        <v>37339</v>
      </c>
    </row>
    <row r="7040" spans="1:12" ht="15.75" x14ac:dyDescent="0.25">
      <c r="A7040" s="38">
        <v>7039</v>
      </c>
      <c r="B7040" s="37" t="s">
        <v>37115</v>
      </c>
      <c r="C7040" s="37" t="s">
        <v>13367</v>
      </c>
      <c r="D7040" s="37" t="s">
        <v>14429</v>
      </c>
      <c r="E7040" s="37" t="s">
        <v>37340</v>
      </c>
      <c r="F7040" s="37" t="s">
        <v>14430</v>
      </c>
      <c r="G7040" s="37" t="s">
        <v>37341</v>
      </c>
      <c r="H7040" s="38">
        <v>5573460.3899999997</v>
      </c>
      <c r="I7040" s="37" t="s">
        <v>9</v>
      </c>
      <c r="J7040" s="39">
        <v>44279</v>
      </c>
      <c r="K7040" s="37" t="s">
        <v>37342</v>
      </c>
      <c r="L7040" s="37" t="s">
        <v>37343</v>
      </c>
    </row>
    <row r="7041" spans="1:12" ht="15.75" x14ac:dyDescent="0.25">
      <c r="A7041" s="38">
        <v>7040</v>
      </c>
      <c r="B7041" s="37" t="s">
        <v>37115</v>
      </c>
      <c r="C7041" s="37" t="s">
        <v>13367</v>
      </c>
      <c r="D7041" s="37" t="s">
        <v>14431</v>
      </c>
      <c r="E7041" s="37" t="s">
        <v>37344</v>
      </c>
      <c r="F7041" s="37" t="s">
        <v>14432</v>
      </c>
      <c r="G7041" s="37" t="s">
        <v>37345</v>
      </c>
      <c r="H7041" s="38">
        <v>4959020.8</v>
      </c>
      <c r="I7041" s="37" t="s">
        <v>9</v>
      </c>
      <c r="J7041" s="39">
        <v>44279</v>
      </c>
      <c r="K7041" s="37" t="s">
        <v>37346</v>
      </c>
      <c r="L7041" s="37" t="s">
        <v>37347</v>
      </c>
    </row>
    <row r="7042" spans="1:12" ht="15.75" x14ac:dyDescent="0.25">
      <c r="A7042" s="38">
        <v>7041</v>
      </c>
      <c r="B7042" s="37" t="s">
        <v>37348</v>
      </c>
      <c r="C7042" s="37" t="s">
        <v>13367</v>
      </c>
      <c r="D7042" s="37" t="s">
        <v>14433</v>
      </c>
      <c r="E7042" s="37" t="s">
        <v>3351</v>
      </c>
      <c r="F7042" s="37" t="s">
        <v>14434</v>
      </c>
      <c r="G7042" s="37" t="s">
        <v>3351</v>
      </c>
      <c r="H7042" s="38">
        <v>1170712.76</v>
      </c>
      <c r="I7042" s="37" t="s">
        <v>4</v>
      </c>
      <c r="J7042" s="39">
        <v>42552</v>
      </c>
      <c r="K7042" s="37" t="s">
        <v>37349</v>
      </c>
      <c r="L7042" s="37" t="s">
        <v>37350</v>
      </c>
    </row>
    <row r="7043" spans="1:12" ht="15.75" x14ac:dyDescent="0.25">
      <c r="A7043" s="38">
        <v>7042</v>
      </c>
      <c r="B7043" s="37" t="s">
        <v>37348</v>
      </c>
      <c r="C7043" s="37" t="s">
        <v>13367</v>
      </c>
      <c r="D7043" s="37" t="s">
        <v>14435</v>
      </c>
      <c r="E7043" s="37" t="s">
        <v>3351</v>
      </c>
      <c r="F7043" s="37" t="s">
        <v>14436</v>
      </c>
      <c r="G7043" s="37" t="s">
        <v>3351</v>
      </c>
      <c r="H7043" s="38">
        <v>780425</v>
      </c>
      <c r="I7043" s="37" t="s">
        <v>9</v>
      </c>
      <c r="J7043" s="39">
        <v>44075</v>
      </c>
      <c r="K7043" s="37" t="s">
        <v>37351</v>
      </c>
      <c r="L7043" s="37" t="s">
        <v>37352</v>
      </c>
    </row>
    <row r="7044" spans="1:12" ht="15.75" x14ac:dyDescent="0.25">
      <c r="A7044" s="38">
        <v>7043</v>
      </c>
      <c r="B7044" s="37" t="s">
        <v>37348</v>
      </c>
      <c r="C7044" s="37" t="s">
        <v>13367</v>
      </c>
      <c r="D7044" s="37" t="s">
        <v>14437</v>
      </c>
      <c r="E7044" s="37" t="s">
        <v>37353</v>
      </c>
      <c r="F7044" s="37" t="s">
        <v>14438</v>
      </c>
      <c r="G7044" s="37" t="s">
        <v>37354</v>
      </c>
      <c r="H7044" s="38">
        <v>1171146.5</v>
      </c>
      <c r="I7044" s="37" t="s">
        <v>9</v>
      </c>
      <c r="J7044" s="39">
        <v>44375</v>
      </c>
      <c r="K7044" s="37" t="s">
        <v>37355</v>
      </c>
      <c r="L7044" s="37" t="s">
        <v>37353</v>
      </c>
    </row>
    <row r="7045" spans="1:12" ht="15.75" x14ac:dyDescent="0.25">
      <c r="A7045" s="38">
        <v>7044</v>
      </c>
      <c r="B7045" s="37" t="s">
        <v>37348</v>
      </c>
      <c r="C7045" s="37" t="s">
        <v>13367</v>
      </c>
      <c r="D7045" s="37" t="s">
        <v>14439</v>
      </c>
      <c r="E7045" s="37" t="s">
        <v>3351</v>
      </c>
      <c r="F7045" s="37" t="s">
        <v>14440</v>
      </c>
      <c r="G7045" s="37" t="s">
        <v>3351</v>
      </c>
      <c r="H7045" s="38">
        <v>590302.99</v>
      </c>
      <c r="I7045" s="37" t="s">
        <v>4</v>
      </c>
      <c r="J7045" s="39">
        <v>41833</v>
      </c>
      <c r="K7045" s="37" t="s">
        <v>37356</v>
      </c>
      <c r="L7045" s="37" t="s">
        <v>14439</v>
      </c>
    </row>
    <row r="7046" spans="1:12" ht="15.75" x14ac:dyDescent="0.25">
      <c r="A7046" s="38">
        <v>7045</v>
      </c>
      <c r="B7046" s="37" t="s">
        <v>37348</v>
      </c>
      <c r="C7046" s="37" t="s">
        <v>13367</v>
      </c>
      <c r="D7046" s="37" t="s">
        <v>37357</v>
      </c>
      <c r="E7046" s="37" t="s">
        <v>3351</v>
      </c>
      <c r="F7046" s="37" t="s">
        <v>14441</v>
      </c>
      <c r="G7046" s="37" t="s">
        <v>3351</v>
      </c>
      <c r="H7046" s="38">
        <v>714471</v>
      </c>
      <c r="I7046" s="37" t="s">
        <v>4</v>
      </c>
      <c r="J7046" s="39">
        <v>41301</v>
      </c>
      <c r="K7046" s="37" t="s">
        <v>37358</v>
      </c>
      <c r="L7046" s="37" t="s">
        <v>14442</v>
      </c>
    </row>
    <row r="7047" spans="1:12" ht="15.75" x14ac:dyDescent="0.25">
      <c r="A7047" s="38">
        <v>7046</v>
      </c>
      <c r="B7047" s="37" t="s">
        <v>37348</v>
      </c>
      <c r="C7047" s="37" t="s">
        <v>13367</v>
      </c>
      <c r="D7047" s="37" t="s">
        <v>14443</v>
      </c>
      <c r="E7047" s="37" t="s">
        <v>3351</v>
      </c>
      <c r="F7047" s="37" t="s">
        <v>14444</v>
      </c>
      <c r="G7047" s="37" t="s">
        <v>3351</v>
      </c>
      <c r="H7047" s="38">
        <v>704655.5</v>
      </c>
      <c r="I7047" s="37" t="s">
        <v>4</v>
      </c>
      <c r="J7047" s="39">
        <v>42095</v>
      </c>
      <c r="K7047" s="37" t="s">
        <v>37359</v>
      </c>
      <c r="L7047" s="37" t="s">
        <v>37360</v>
      </c>
    </row>
    <row r="7048" spans="1:12" ht="15.75" x14ac:dyDescent="0.25">
      <c r="A7048" s="38">
        <v>7047</v>
      </c>
      <c r="B7048" s="37" t="s">
        <v>37348</v>
      </c>
      <c r="C7048" s="37" t="s">
        <v>13367</v>
      </c>
      <c r="D7048" s="37" t="s">
        <v>14445</v>
      </c>
      <c r="E7048" s="37" t="s">
        <v>3351</v>
      </c>
      <c r="F7048" s="37" t="s">
        <v>14446</v>
      </c>
      <c r="G7048" s="37" t="s">
        <v>3351</v>
      </c>
      <c r="H7048" s="38">
        <v>949595</v>
      </c>
      <c r="I7048" s="37" t="s">
        <v>9</v>
      </c>
      <c r="J7048" s="39">
        <v>44204</v>
      </c>
      <c r="K7048" s="37" t="s">
        <v>37361</v>
      </c>
      <c r="L7048" s="37" t="s">
        <v>37362</v>
      </c>
    </row>
    <row r="7049" spans="1:12" ht="15.75" x14ac:dyDescent="0.25">
      <c r="A7049" s="38">
        <v>7048</v>
      </c>
      <c r="B7049" s="37" t="s">
        <v>37363</v>
      </c>
      <c r="C7049" s="37" t="s">
        <v>13367</v>
      </c>
      <c r="D7049" s="37" t="s">
        <v>14447</v>
      </c>
      <c r="E7049" s="37" t="s">
        <v>3351</v>
      </c>
      <c r="F7049" s="37" t="s">
        <v>14448</v>
      </c>
      <c r="G7049" s="37" t="s">
        <v>3351</v>
      </c>
      <c r="H7049" s="38">
        <v>3086132.86</v>
      </c>
      <c r="I7049" s="37" t="s">
        <v>9</v>
      </c>
      <c r="J7049" s="39">
        <v>44279</v>
      </c>
      <c r="K7049" s="37" t="s">
        <v>37364</v>
      </c>
      <c r="L7049" s="37" t="s">
        <v>37365</v>
      </c>
    </row>
    <row r="7050" spans="1:12" ht="15.75" x14ac:dyDescent="0.25">
      <c r="A7050" s="38">
        <v>7049</v>
      </c>
      <c r="B7050" s="37" t="s">
        <v>37363</v>
      </c>
      <c r="C7050" s="37" t="s">
        <v>13367</v>
      </c>
      <c r="D7050" s="37" t="s">
        <v>14449</v>
      </c>
      <c r="E7050" s="37" t="s">
        <v>37366</v>
      </c>
      <c r="F7050" s="37" t="s">
        <v>14450</v>
      </c>
      <c r="G7050" s="37" t="s">
        <v>37367</v>
      </c>
      <c r="H7050" s="38">
        <v>515718.72</v>
      </c>
      <c r="I7050" s="37" t="s">
        <v>9</v>
      </c>
      <c r="J7050" s="39">
        <v>44256</v>
      </c>
      <c r="K7050" s="37" t="s">
        <v>37368</v>
      </c>
      <c r="L7050" s="37" t="s">
        <v>37369</v>
      </c>
    </row>
    <row r="7051" spans="1:12" ht="15.75" x14ac:dyDescent="0.25">
      <c r="A7051" s="38">
        <v>7050</v>
      </c>
      <c r="B7051" s="37" t="s">
        <v>37370</v>
      </c>
      <c r="C7051" s="37" t="s">
        <v>13367</v>
      </c>
      <c r="D7051" s="37" t="s">
        <v>14451</v>
      </c>
      <c r="E7051" s="37" t="s">
        <v>37371</v>
      </c>
      <c r="F7051" s="37" t="s">
        <v>14452</v>
      </c>
      <c r="G7051" s="37" t="s">
        <v>37372</v>
      </c>
      <c r="H7051" s="38">
        <v>1298226</v>
      </c>
      <c r="I7051" s="37" t="s">
        <v>9</v>
      </c>
      <c r="J7051" s="39">
        <v>44288</v>
      </c>
      <c r="K7051" s="37" t="s">
        <v>37373</v>
      </c>
      <c r="L7051" s="37" t="s">
        <v>37374</v>
      </c>
    </row>
    <row r="7052" spans="1:12" ht="15.75" x14ac:dyDescent="0.25">
      <c r="A7052" s="38">
        <v>7051</v>
      </c>
      <c r="B7052" s="37" t="s">
        <v>37375</v>
      </c>
      <c r="C7052" s="37" t="s">
        <v>13367</v>
      </c>
      <c r="D7052" s="37" t="s">
        <v>14453</v>
      </c>
      <c r="E7052" s="37" t="s">
        <v>37376</v>
      </c>
      <c r="F7052" s="37" t="s">
        <v>14454</v>
      </c>
      <c r="G7052" s="37" t="s">
        <v>14455</v>
      </c>
      <c r="H7052" s="38">
        <v>331436</v>
      </c>
      <c r="I7052" s="37" t="s">
        <v>9</v>
      </c>
      <c r="J7052" s="39">
        <v>44256</v>
      </c>
      <c r="K7052" s="37" t="s">
        <v>37377</v>
      </c>
      <c r="L7052" s="37" t="s">
        <v>14453</v>
      </c>
    </row>
    <row r="7053" spans="1:12" ht="15.75" x14ac:dyDescent="0.25">
      <c r="A7053" s="38">
        <v>7052</v>
      </c>
      <c r="B7053" s="37" t="s">
        <v>37378</v>
      </c>
      <c r="C7053" s="37" t="s">
        <v>13367</v>
      </c>
      <c r="D7053" s="37" t="s">
        <v>14456</v>
      </c>
      <c r="E7053" s="37" t="s">
        <v>37379</v>
      </c>
      <c r="F7053" s="37" t="s">
        <v>14457</v>
      </c>
      <c r="G7053" s="37" t="s">
        <v>37380</v>
      </c>
      <c r="H7053" s="38">
        <v>788545.19</v>
      </c>
      <c r="I7053" s="37" t="s">
        <v>46</v>
      </c>
      <c r="J7053" s="39">
        <v>44467</v>
      </c>
      <c r="K7053" s="37" t="s">
        <v>37381</v>
      </c>
      <c r="L7053" s="37" t="s">
        <v>37382</v>
      </c>
    </row>
    <row r="7054" spans="1:12" ht="15.75" x14ac:dyDescent="0.25">
      <c r="A7054" s="38">
        <v>7053</v>
      </c>
      <c r="B7054" s="37" t="s">
        <v>37383</v>
      </c>
      <c r="C7054" s="37" t="s">
        <v>13367</v>
      </c>
      <c r="D7054" s="37" t="s">
        <v>14458</v>
      </c>
      <c r="E7054" s="37" t="s">
        <v>37384</v>
      </c>
      <c r="F7054" s="37" t="s">
        <v>14459</v>
      </c>
      <c r="G7054" s="37" t="s">
        <v>37385</v>
      </c>
      <c r="H7054" s="38">
        <v>1706580.37</v>
      </c>
      <c r="I7054" s="37" t="s">
        <v>4</v>
      </c>
      <c r="J7054" s="39">
        <v>41547</v>
      </c>
      <c r="K7054" s="37" t="s">
        <v>37386</v>
      </c>
      <c r="L7054" s="37" t="s">
        <v>37387</v>
      </c>
    </row>
    <row r="7055" spans="1:12" ht="15.75" x14ac:dyDescent="0.25">
      <c r="A7055" s="38">
        <v>7054</v>
      </c>
      <c r="B7055" s="37" t="s">
        <v>37383</v>
      </c>
      <c r="C7055" s="37" t="s">
        <v>13367</v>
      </c>
      <c r="D7055" s="37" t="s">
        <v>14460</v>
      </c>
      <c r="E7055" s="37" t="s">
        <v>37388</v>
      </c>
      <c r="F7055" s="37" t="s">
        <v>14461</v>
      </c>
      <c r="G7055" s="37" t="s">
        <v>37389</v>
      </c>
      <c r="H7055" s="38">
        <v>1285732.3700000001</v>
      </c>
      <c r="I7055" s="37" t="s">
        <v>4</v>
      </c>
      <c r="J7055" s="39">
        <v>41547</v>
      </c>
      <c r="K7055" s="37" t="s">
        <v>37390</v>
      </c>
      <c r="L7055" s="37" t="s">
        <v>37388</v>
      </c>
    </row>
    <row r="7056" spans="1:12" ht="15.75" x14ac:dyDescent="0.25">
      <c r="A7056" s="38">
        <v>7055</v>
      </c>
      <c r="B7056" s="37" t="s">
        <v>37391</v>
      </c>
      <c r="C7056" s="37" t="s">
        <v>13367</v>
      </c>
      <c r="D7056" s="37" t="s">
        <v>14462</v>
      </c>
      <c r="E7056" s="37" t="s">
        <v>37392</v>
      </c>
      <c r="F7056" s="37" t="s">
        <v>14463</v>
      </c>
      <c r="G7056" s="37" t="s">
        <v>37393</v>
      </c>
      <c r="H7056" s="38">
        <v>675343</v>
      </c>
      <c r="I7056" s="37" t="s">
        <v>9</v>
      </c>
      <c r="J7056" s="39">
        <v>44175</v>
      </c>
      <c r="K7056" s="37" t="s">
        <v>37394</v>
      </c>
      <c r="L7056" s="37" t="s">
        <v>14462</v>
      </c>
    </row>
    <row r="7057" spans="1:12" ht="15.75" x14ac:dyDescent="0.25">
      <c r="A7057" s="38">
        <v>7056</v>
      </c>
      <c r="B7057" s="37" t="s">
        <v>14291</v>
      </c>
      <c r="C7057" s="37" t="s">
        <v>13367</v>
      </c>
      <c r="D7057" s="37" t="s">
        <v>14464</v>
      </c>
      <c r="E7057" s="37" t="s">
        <v>14470</v>
      </c>
      <c r="F7057" s="37" t="s">
        <v>14465</v>
      </c>
      <c r="G7057" s="37" t="s">
        <v>37395</v>
      </c>
      <c r="H7057" s="38">
        <v>9192143.8200000003</v>
      </c>
      <c r="I7057" s="37" t="s">
        <v>9</v>
      </c>
      <c r="J7057" s="39">
        <v>44318</v>
      </c>
      <c r="K7057" s="37" t="s">
        <v>37396</v>
      </c>
      <c r="L7057" s="37" t="s">
        <v>37397</v>
      </c>
    </row>
    <row r="7058" spans="1:12" ht="15.75" x14ac:dyDescent="0.25">
      <c r="A7058" s="38">
        <v>7057</v>
      </c>
      <c r="B7058" s="37" t="s">
        <v>14291</v>
      </c>
      <c r="C7058" s="37" t="s">
        <v>13367</v>
      </c>
      <c r="D7058" s="37" t="s">
        <v>14466</v>
      </c>
      <c r="E7058" s="37" t="s">
        <v>3351</v>
      </c>
      <c r="F7058" s="37" t="s">
        <v>14467</v>
      </c>
      <c r="G7058" s="37" t="s">
        <v>3351</v>
      </c>
      <c r="H7058" s="38">
        <v>1408842.4</v>
      </c>
      <c r="I7058" s="37" t="s">
        <v>9</v>
      </c>
      <c r="J7058" s="39">
        <v>44165</v>
      </c>
      <c r="K7058" s="37" t="s">
        <v>37398</v>
      </c>
      <c r="L7058" s="37" t="s">
        <v>37399</v>
      </c>
    </row>
    <row r="7059" spans="1:12" ht="15.75" x14ac:dyDescent="0.25">
      <c r="A7059" s="38">
        <v>7058</v>
      </c>
      <c r="B7059" s="37" t="s">
        <v>14291</v>
      </c>
      <c r="C7059" s="37" t="s">
        <v>13367</v>
      </c>
      <c r="D7059" s="37" t="s">
        <v>14468</v>
      </c>
      <c r="E7059" s="37" t="s">
        <v>37400</v>
      </c>
      <c r="F7059" s="37" t="s">
        <v>14469</v>
      </c>
      <c r="G7059" s="37" t="s">
        <v>37401</v>
      </c>
      <c r="H7059" s="38">
        <v>6699908.2800000003</v>
      </c>
      <c r="I7059" s="37" t="s">
        <v>9</v>
      </c>
      <c r="J7059" s="39">
        <v>44318</v>
      </c>
      <c r="K7059" s="37" t="s">
        <v>37402</v>
      </c>
      <c r="L7059" s="37" t="s">
        <v>37403</v>
      </c>
    </row>
    <row r="7060" spans="1:12" ht="15.75" x14ac:dyDescent="0.25">
      <c r="A7060" s="38">
        <v>7059</v>
      </c>
      <c r="B7060" s="37" t="s">
        <v>14291</v>
      </c>
      <c r="C7060" s="37" t="s">
        <v>13367</v>
      </c>
      <c r="D7060" s="37" t="s">
        <v>14470</v>
      </c>
      <c r="E7060" s="37" t="s">
        <v>37400</v>
      </c>
      <c r="F7060" s="37" t="s">
        <v>14471</v>
      </c>
      <c r="G7060" s="37" t="s">
        <v>37404</v>
      </c>
      <c r="H7060" s="38">
        <v>2274973</v>
      </c>
      <c r="I7060" s="37" t="s">
        <v>9</v>
      </c>
      <c r="J7060" s="39">
        <v>44318</v>
      </c>
      <c r="K7060" s="37" t="s">
        <v>37396</v>
      </c>
      <c r="L7060" s="37" t="s">
        <v>37403</v>
      </c>
    </row>
    <row r="7061" spans="1:12" ht="15.75" x14ac:dyDescent="0.25">
      <c r="A7061" s="38">
        <v>7060</v>
      </c>
      <c r="B7061" s="37" t="s">
        <v>14291</v>
      </c>
      <c r="C7061" s="37" t="s">
        <v>13367</v>
      </c>
      <c r="D7061" s="37" t="s">
        <v>14472</v>
      </c>
      <c r="E7061" s="37" t="s">
        <v>37405</v>
      </c>
      <c r="F7061" s="37" t="s">
        <v>14473</v>
      </c>
      <c r="G7061" s="37" t="s">
        <v>37406</v>
      </c>
      <c r="H7061" s="38">
        <v>546427.63</v>
      </c>
      <c r="I7061" s="37" t="s">
        <v>4</v>
      </c>
      <c r="J7061" s="39">
        <v>40812</v>
      </c>
      <c r="K7061" s="37" t="s">
        <v>37407</v>
      </c>
      <c r="L7061" s="37" t="s">
        <v>37408</v>
      </c>
    </row>
    <row r="7062" spans="1:12" ht="15.75" x14ac:dyDescent="0.25">
      <c r="A7062" s="38">
        <v>7061</v>
      </c>
      <c r="B7062" s="121" t="s">
        <v>14474</v>
      </c>
      <c r="C7062" s="121" t="s">
        <v>14475</v>
      </c>
      <c r="D7062" s="121" t="s">
        <v>14476</v>
      </c>
      <c r="E7062" s="121" t="s">
        <v>3351</v>
      </c>
      <c r="F7062" s="121" t="s">
        <v>14477</v>
      </c>
      <c r="G7062" s="121" t="s">
        <v>3351</v>
      </c>
      <c r="H7062" s="199">
        <v>6047590</v>
      </c>
      <c r="I7062" s="37" t="s">
        <v>9</v>
      </c>
      <c r="J7062" s="122">
        <v>44287</v>
      </c>
      <c r="K7062" s="121" t="s">
        <v>37409</v>
      </c>
      <c r="L7062" s="121" t="s">
        <v>14476</v>
      </c>
    </row>
    <row r="7063" spans="1:12" ht="15.75" x14ac:dyDescent="0.25">
      <c r="A7063" s="38">
        <v>7062</v>
      </c>
      <c r="B7063" s="121" t="s">
        <v>14478</v>
      </c>
      <c r="C7063" s="121" t="s">
        <v>14475</v>
      </c>
      <c r="D7063" s="121" t="s">
        <v>14479</v>
      </c>
      <c r="E7063" s="121" t="s">
        <v>3351</v>
      </c>
      <c r="F7063" s="121" t="s">
        <v>14480</v>
      </c>
      <c r="G7063" s="121" t="s">
        <v>3351</v>
      </c>
      <c r="H7063" s="199">
        <v>2110082.12</v>
      </c>
      <c r="I7063" s="37" t="s">
        <v>4</v>
      </c>
      <c r="J7063" s="122">
        <v>43646</v>
      </c>
      <c r="K7063" s="121" t="s">
        <v>37410</v>
      </c>
      <c r="L7063" s="121" t="s">
        <v>14479</v>
      </c>
    </row>
    <row r="7064" spans="1:12" ht="15.75" x14ac:dyDescent="0.25">
      <c r="A7064" s="38">
        <v>7063</v>
      </c>
      <c r="B7064" s="121" t="s">
        <v>14481</v>
      </c>
      <c r="C7064" s="121" t="s">
        <v>14475</v>
      </c>
      <c r="D7064" s="121" t="s">
        <v>14482</v>
      </c>
      <c r="E7064" s="121" t="s">
        <v>3351</v>
      </c>
      <c r="F7064" s="121" t="s">
        <v>14483</v>
      </c>
      <c r="G7064" s="121" t="s">
        <v>3351</v>
      </c>
      <c r="H7064" s="199">
        <v>2607375</v>
      </c>
      <c r="I7064" s="121" t="s">
        <v>182</v>
      </c>
      <c r="J7064" s="122">
        <v>41912</v>
      </c>
      <c r="K7064" s="121" t="s">
        <v>37411</v>
      </c>
      <c r="L7064" s="121" t="s">
        <v>14482</v>
      </c>
    </row>
    <row r="7065" spans="1:12" ht="15.75" x14ac:dyDescent="0.25">
      <c r="A7065" s="38">
        <v>7064</v>
      </c>
      <c r="B7065" s="188" t="s">
        <v>14481</v>
      </c>
      <c r="C7065" s="121" t="s">
        <v>14475</v>
      </c>
      <c r="D7065" s="188" t="s">
        <v>14484</v>
      </c>
      <c r="E7065" s="188" t="s">
        <v>3351</v>
      </c>
      <c r="F7065" s="188" t="s">
        <v>14485</v>
      </c>
      <c r="G7065" s="188" t="s">
        <v>3351</v>
      </c>
      <c r="H7065" s="230">
        <v>2589882</v>
      </c>
      <c r="I7065" s="188" t="s">
        <v>182</v>
      </c>
      <c r="J7065" s="189">
        <v>41912</v>
      </c>
      <c r="K7065" s="188" t="s">
        <v>37412</v>
      </c>
      <c r="L7065" s="188" t="s">
        <v>14484</v>
      </c>
    </row>
    <row r="7066" spans="1:12" ht="15.75" x14ac:dyDescent="0.25">
      <c r="A7066" s="38">
        <v>7065</v>
      </c>
      <c r="B7066" s="121" t="s">
        <v>14481</v>
      </c>
      <c r="C7066" s="121" t="s">
        <v>14475</v>
      </c>
      <c r="D7066" s="121" t="s">
        <v>14486</v>
      </c>
      <c r="E7066" s="121" t="s">
        <v>3351</v>
      </c>
      <c r="F7066" s="121" t="s">
        <v>14487</v>
      </c>
      <c r="G7066" s="121" t="s">
        <v>3351</v>
      </c>
      <c r="H7066" s="199">
        <v>2559209</v>
      </c>
      <c r="I7066" s="121" t="s">
        <v>182</v>
      </c>
      <c r="J7066" s="122">
        <v>41912</v>
      </c>
      <c r="K7066" s="188" t="s">
        <v>37413</v>
      </c>
      <c r="L7066" s="121" t="s">
        <v>14486</v>
      </c>
    </row>
    <row r="7067" spans="1:12" ht="15.75" x14ac:dyDescent="0.25">
      <c r="A7067" s="38">
        <v>7066</v>
      </c>
      <c r="B7067" s="188" t="s">
        <v>14481</v>
      </c>
      <c r="C7067" s="121" t="s">
        <v>14475</v>
      </c>
      <c r="D7067" s="188" t="s">
        <v>14488</v>
      </c>
      <c r="E7067" s="188" t="s">
        <v>3351</v>
      </c>
      <c r="F7067" s="188" t="s">
        <v>14489</v>
      </c>
      <c r="G7067" s="188" t="s">
        <v>3351</v>
      </c>
      <c r="H7067" s="199">
        <v>2374720</v>
      </c>
      <c r="I7067" s="188" t="s">
        <v>182</v>
      </c>
      <c r="J7067" s="189">
        <v>41912</v>
      </c>
      <c r="K7067" s="188" t="s">
        <v>37414</v>
      </c>
      <c r="L7067" s="188" t="s">
        <v>14488</v>
      </c>
    </row>
    <row r="7068" spans="1:12" ht="15.75" x14ac:dyDescent="0.25">
      <c r="A7068" s="38">
        <v>7067</v>
      </c>
      <c r="B7068" s="188" t="s">
        <v>14481</v>
      </c>
      <c r="C7068" s="121" t="s">
        <v>14475</v>
      </c>
      <c r="D7068" s="188" t="s">
        <v>14490</v>
      </c>
      <c r="E7068" s="188" t="s">
        <v>3351</v>
      </c>
      <c r="F7068" s="188" t="s">
        <v>14491</v>
      </c>
      <c r="G7068" s="188" t="s">
        <v>3351</v>
      </c>
      <c r="H7068" s="199">
        <v>2149551</v>
      </c>
      <c r="I7068" s="188" t="s">
        <v>182</v>
      </c>
      <c r="J7068" s="189">
        <v>40948</v>
      </c>
      <c r="K7068" s="188" t="s">
        <v>37415</v>
      </c>
      <c r="L7068" s="188" t="s">
        <v>14490</v>
      </c>
    </row>
    <row r="7069" spans="1:12" ht="15.75" x14ac:dyDescent="0.25">
      <c r="A7069" s="38">
        <v>7068</v>
      </c>
      <c r="B7069" s="188" t="s">
        <v>14492</v>
      </c>
      <c r="C7069" s="121" t="s">
        <v>14475</v>
      </c>
      <c r="D7069" s="188" t="s">
        <v>14493</v>
      </c>
      <c r="E7069" s="188" t="s">
        <v>3351</v>
      </c>
      <c r="F7069" s="188" t="s">
        <v>14494</v>
      </c>
      <c r="G7069" s="188" t="s">
        <v>3351</v>
      </c>
      <c r="H7069" s="230">
        <v>4698216</v>
      </c>
      <c r="I7069" s="37" t="s">
        <v>4</v>
      </c>
      <c r="J7069" s="189">
        <v>42825</v>
      </c>
      <c r="K7069" s="188" t="s">
        <v>37416</v>
      </c>
      <c r="L7069" s="188" t="s">
        <v>14493</v>
      </c>
    </row>
    <row r="7070" spans="1:12" ht="15.75" x14ac:dyDescent="0.25">
      <c r="A7070" s="38">
        <v>7069</v>
      </c>
      <c r="B7070" s="188" t="s">
        <v>14481</v>
      </c>
      <c r="C7070" s="121" t="s">
        <v>14475</v>
      </c>
      <c r="D7070" s="188" t="s">
        <v>14495</v>
      </c>
      <c r="E7070" s="188" t="s">
        <v>3351</v>
      </c>
      <c r="F7070" s="188" t="s">
        <v>14496</v>
      </c>
      <c r="G7070" s="188" t="s">
        <v>3351</v>
      </c>
      <c r="H7070" s="199">
        <v>2147711</v>
      </c>
      <c r="I7070" s="188" t="s">
        <v>182</v>
      </c>
      <c r="J7070" s="189">
        <v>40948</v>
      </c>
      <c r="K7070" s="188" t="s">
        <v>37417</v>
      </c>
      <c r="L7070" s="188" t="s">
        <v>14495</v>
      </c>
    </row>
    <row r="7071" spans="1:12" ht="15.75" x14ac:dyDescent="0.25">
      <c r="A7071" s="38">
        <v>7070</v>
      </c>
      <c r="B7071" s="121" t="s">
        <v>14497</v>
      </c>
      <c r="C7071" s="121" t="s">
        <v>14475</v>
      </c>
      <c r="D7071" s="121" t="s">
        <v>14498</v>
      </c>
      <c r="E7071" s="121" t="s">
        <v>3351</v>
      </c>
      <c r="F7071" s="121" t="s">
        <v>14499</v>
      </c>
      <c r="G7071" s="121" t="s">
        <v>3351</v>
      </c>
      <c r="H7071" s="199">
        <v>919352.03</v>
      </c>
      <c r="I7071" s="37" t="s">
        <v>46</v>
      </c>
      <c r="J7071" s="122">
        <v>44611</v>
      </c>
      <c r="K7071" s="121" t="s">
        <v>37418</v>
      </c>
      <c r="L7071" s="121" t="s">
        <v>14498</v>
      </c>
    </row>
    <row r="7072" spans="1:12" ht="15.75" x14ac:dyDescent="0.25">
      <c r="A7072" s="38">
        <v>7071</v>
      </c>
      <c r="B7072" s="188" t="s">
        <v>14500</v>
      </c>
      <c r="C7072" s="121" t="s">
        <v>14475</v>
      </c>
      <c r="D7072" s="188" t="s">
        <v>14501</v>
      </c>
      <c r="E7072" s="188" t="s">
        <v>3351</v>
      </c>
      <c r="F7072" s="188" t="s">
        <v>14502</v>
      </c>
      <c r="G7072" s="188" t="s">
        <v>3351</v>
      </c>
      <c r="H7072" s="230">
        <v>484877.86</v>
      </c>
      <c r="I7072" s="37" t="s">
        <v>9</v>
      </c>
      <c r="J7072" s="189">
        <v>44165</v>
      </c>
      <c r="K7072" s="188" t="s">
        <v>37419</v>
      </c>
      <c r="L7072" s="188" t="s">
        <v>14501</v>
      </c>
    </row>
    <row r="7073" spans="1:12" ht="15.75" x14ac:dyDescent="0.25">
      <c r="A7073" s="38">
        <v>7072</v>
      </c>
      <c r="B7073" s="121" t="s">
        <v>14503</v>
      </c>
      <c r="C7073" s="121" t="s">
        <v>14475</v>
      </c>
      <c r="D7073" s="121" t="s">
        <v>14504</v>
      </c>
      <c r="E7073" s="121" t="s">
        <v>3351</v>
      </c>
      <c r="F7073" s="121" t="s">
        <v>14505</v>
      </c>
      <c r="G7073" s="121" t="s">
        <v>3351</v>
      </c>
      <c r="H7073" s="199">
        <v>2430916.79</v>
      </c>
      <c r="I7073" s="37" t="s">
        <v>46</v>
      </c>
      <c r="J7073" s="122">
        <v>44771</v>
      </c>
      <c r="K7073" s="121" t="s">
        <v>37420</v>
      </c>
      <c r="L7073" s="121" t="s">
        <v>14504</v>
      </c>
    </row>
    <row r="7074" spans="1:12" ht="15.75" x14ac:dyDescent="0.25">
      <c r="A7074" s="38">
        <v>7073</v>
      </c>
      <c r="B7074" s="121" t="s">
        <v>14474</v>
      </c>
      <c r="C7074" s="121" t="s">
        <v>14475</v>
      </c>
      <c r="D7074" s="121" t="s">
        <v>14506</v>
      </c>
      <c r="E7074" s="121" t="s">
        <v>14508</v>
      </c>
      <c r="F7074" s="121" t="s">
        <v>14507</v>
      </c>
      <c r="G7074" s="121" t="s">
        <v>14509</v>
      </c>
      <c r="H7074" s="199">
        <v>13097687.83</v>
      </c>
      <c r="I7074" s="37" t="s">
        <v>46</v>
      </c>
      <c r="J7074" s="122">
        <v>44679</v>
      </c>
      <c r="K7074" s="121" t="s">
        <v>37421</v>
      </c>
      <c r="L7074" s="121" t="s">
        <v>14506</v>
      </c>
    </row>
    <row r="7075" spans="1:12" ht="15.75" x14ac:dyDescent="0.25">
      <c r="A7075" s="38">
        <v>7074</v>
      </c>
      <c r="B7075" s="121" t="s">
        <v>14510</v>
      </c>
      <c r="C7075" s="121" t="s">
        <v>14475</v>
      </c>
      <c r="D7075" s="121" t="s">
        <v>14511</v>
      </c>
      <c r="E7075" s="121" t="s">
        <v>3351</v>
      </c>
      <c r="F7075" s="121" t="s">
        <v>14512</v>
      </c>
      <c r="G7075" s="121" t="s">
        <v>3351</v>
      </c>
      <c r="H7075" s="199">
        <v>2382110.5</v>
      </c>
      <c r="I7075" s="37" t="s">
        <v>4</v>
      </c>
      <c r="J7075" s="122">
        <v>43311</v>
      </c>
      <c r="K7075" s="121" t="s">
        <v>37422</v>
      </c>
      <c r="L7075" s="121" t="s">
        <v>37423</v>
      </c>
    </row>
    <row r="7076" spans="1:12" ht="15.75" x14ac:dyDescent="0.25">
      <c r="A7076" s="38">
        <v>7075</v>
      </c>
      <c r="B7076" s="188" t="s">
        <v>14513</v>
      </c>
      <c r="C7076" s="121" t="s">
        <v>14475</v>
      </c>
      <c r="D7076" s="188" t="s">
        <v>14514</v>
      </c>
      <c r="E7076" s="188" t="s">
        <v>37424</v>
      </c>
      <c r="F7076" s="188" t="s">
        <v>14515</v>
      </c>
      <c r="G7076" s="188" t="s">
        <v>3351</v>
      </c>
      <c r="H7076" s="230">
        <v>1395213</v>
      </c>
      <c r="I7076" s="37" t="s">
        <v>4</v>
      </c>
      <c r="J7076" s="189">
        <v>43616</v>
      </c>
      <c r="K7076" s="188" t="s">
        <v>37425</v>
      </c>
      <c r="L7076" s="188" t="s">
        <v>14514</v>
      </c>
    </row>
    <row r="7077" spans="1:12" ht="15.75" x14ac:dyDescent="0.25">
      <c r="A7077" s="38">
        <v>7076</v>
      </c>
      <c r="B7077" s="121" t="s">
        <v>14513</v>
      </c>
      <c r="C7077" s="121" t="s">
        <v>14475</v>
      </c>
      <c r="D7077" s="121" t="s">
        <v>14516</v>
      </c>
      <c r="E7077" s="121" t="s">
        <v>3351</v>
      </c>
      <c r="F7077" s="121" t="s">
        <v>14517</v>
      </c>
      <c r="G7077" s="121" t="s">
        <v>3351</v>
      </c>
      <c r="H7077" s="199">
        <v>1651157.88</v>
      </c>
      <c r="I7077" s="37" t="s">
        <v>9</v>
      </c>
      <c r="J7077" s="122">
        <v>44196</v>
      </c>
      <c r="K7077" s="121" t="s">
        <v>37426</v>
      </c>
      <c r="L7077" s="121" t="s">
        <v>14516</v>
      </c>
    </row>
    <row r="7078" spans="1:12" ht="15.75" x14ac:dyDescent="0.25">
      <c r="A7078" s="38">
        <v>7077</v>
      </c>
      <c r="B7078" s="121" t="s">
        <v>14481</v>
      </c>
      <c r="C7078" s="121" t="s">
        <v>14475</v>
      </c>
      <c r="D7078" s="121" t="s">
        <v>14518</v>
      </c>
      <c r="E7078" s="121" t="s">
        <v>3351</v>
      </c>
      <c r="F7078" s="121" t="s">
        <v>14519</v>
      </c>
      <c r="G7078" s="121" t="s">
        <v>3351</v>
      </c>
      <c r="H7078" s="199">
        <v>2536192</v>
      </c>
      <c r="I7078" s="121" t="s">
        <v>182</v>
      </c>
      <c r="J7078" s="122">
        <v>41912</v>
      </c>
      <c r="K7078" s="188" t="s">
        <v>37427</v>
      </c>
      <c r="L7078" s="121" t="s">
        <v>14518</v>
      </c>
    </row>
    <row r="7079" spans="1:12" ht="15.75" x14ac:dyDescent="0.25">
      <c r="A7079" s="38">
        <v>7078</v>
      </c>
      <c r="B7079" s="188" t="s">
        <v>14520</v>
      </c>
      <c r="C7079" s="121" t="s">
        <v>14475</v>
      </c>
      <c r="D7079" s="188" t="s">
        <v>14521</v>
      </c>
      <c r="E7079" s="188" t="s">
        <v>3351</v>
      </c>
      <c r="F7079" s="188" t="s">
        <v>14522</v>
      </c>
      <c r="G7079" s="188" t="s">
        <v>3351</v>
      </c>
      <c r="H7079" s="230">
        <v>10080754.52</v>
      </c>
      <c r="I7079" s="37" t="s">
        <v>222</v>
      </c>
      <c r="J7079" s="189">
        <v>44901</v>
      </c>
      <c r="K7079" s="188" t="s">
        <v>37428</v>
      </c>
      <c r="L7079" s="188" t="s">
        <v>14521</v>
      </c>
    </row>
    <row r="7080" spans="1:12" ht="15.75" x14ac:dyDescent="0.25">
      <c r="A7080" s="38">
        <v>7079</v>
      </c>
      <c r="B7080" s="121" t="s">
        <v>14523</v>
      </c>
      <c r="C7080" s="121" t="s">
        <v>14475</v>
      </c>
      <c r="D7080" s="121" t="s">
        <v>14524</v>
      </c>
      <c r="E7080" s="121" t="s">
        <v>14526</v>
      </c>
      <c r="F7080" s="121" t="s">
        <v>14525</v>
      </c>
      <c r="G7080" s="121" t="s">
        <v>14527</v>
      </c>
      <c r="H7080" s="199">
        <v>4787612.4800000004</v>
      </c>
      <c r="I7080" s="37" t="s">
        <v>4</v>
      </c>
      <c r="J7080" s="122">
        <v>42884</v>
      </c>
      <c r="K7080" s="121" t="s">
        <v>37429</v>
      </c>
      <c r="L7080" s="121" t="s">
        <v>14524</v>
      </c>
    </row>
    <row r="7081" spans="1:12" ht="15.75" x14ac:dyDescent="0.25">
      <c r="A7081" s="38">
        <v>7080</v>
      </c>
      <c r="B7081" s="121" t="s">
        <v>14528</v>
      </c>
      <c r="C7081" s="121" t="s">
        <v>14475</v>
      </c>
      <c r="D7081" s="121" t="s">
        <v>14529</v>
      </c>
      <c r="E7081" s="121" t="s">
        <v>3351</v>
      </c>
      <c r="F7081" s="121" t="s">
        <v>14530</v>
      </c>
      <c r="G7081" s="121" t="s">
        <v>3351</v>
      </c>
      <c r="H7081" s="199">
        <v>9069470</v>
      </c>
      <c r="I7081" s="37" t="s">
        <v>9</v>
      </c>
      <c r="J7081" s="122">
        <v>44165</v>
      </c>
      <c r="K7081" s="188" t="s">
        <v>37430</v>
      </c>
      <c r="L7081" s="121" t="s">
        <v>14529</v>
      </c>
    </row>
    <row r="7082" spans="1:12" ht="15.75" x14ac:dyDescent="0.25">
      <c r="A7082" s="38">
        <v>7081</v>
      </c>
      <c r="B7082" s="188" t="s">
        <v>14528</v>
      </c>
      <c r="C7082" s="121" t="s">
        <v>14475</v>
      </c>
      <c r="D7082" s="188" t="s">
        <v>14531</v>
      </c>
      <c r="E7082" s="188" t="s">
        <v>3351</v>
      </c>
      <c r="F7082" s="188" t="s">
        <v>14532</v>
      </c>
      <c r="G7082" s="188" t="s">
        <v>3351</v>
      </c>
      <c r="H7082" s="230">
        <v>8947294</v>
      </c>
      <c r="I7082" s="37" t="s">
        <v>4</v>
      </c>
      <c r="J7082" s="189">
        <v>43860</v>
      </c>
      <c r="K7082" s="188" t="s">
        <v>37431</v>
      </c>
      <c r="L7082" s="188" t="s">
        <v>14531</v>
      </c>
    </row>
    <row r="7083" spans="1:12" ht="15.75" x14ac:dyDescent="0.25">
      <c r="A7083" s="38">
        <v>7082</v>
      </c>
      <c r="B7083" s="188" t="s">
        <v>14533</v>
      </c>
      <c r="C7083" s="121" t="s">
        <v>14475</v>
      </c>
      <c r="D7083" s="188" t="s">
        <v>14534</v>
      </c>
      <c r="E7083" s="188" t="s">
        <v>3351</v>
      </c>
      <c r="F7083" s="188" t="s">
        <v>14535</v>
      </c>
      <c r="G7083" s="188" t="s">
        <v>3351</v>
      </c>
      <c r="H7083" s="199">
        <v>1075252.1599999999</v>
      </c>
      <c r="I7083" s="37" t="s">
        <v>4</v>
      </c>
      <c r="J7083" s="189">
        <v>42003</v>
      </c>
      <c r="K7083" s="188" t="s">
        <v>37432</v>
      </c>
      <c r="L7083" s="188" t="s">
        <v>14534</v>
      </c>
    </row>
    <row r="7084" spans="1:12" ht="15.75" x14ac:dyDescent="0.25">
      <c r="A7084" s="38">
        <v>7083</v>
      </c>
      <c r="B7084" s="121" t="s">
        <v>14481</v>
      </c>
      <c r="C7084" s="121" t="s">
        <v>14475</v>
      </c>
      <c r="D7084" s="121" t="s">
        <v>14536</v>
      </c>
      <c r="E7084" s="121" t="s">
        <v>3351</v>
      </c>
      <c r="F7084" s="121" t="s">
        <v>14537</v>
      </c>
      <c r="G7084" s="121" t="s">
        <v>3351</v>
      </c>
      <c r="H7084" s="199">
        <v>1359988</v>
      </c>
      <c r="I7084" s="37" t="s">
        <v>4</v>
      </c>
      <c r="J7084" s="122">
        <v>40816</v>
      </c>
      <c r="K7084" s="121" t="s">
        <v>37433</v>
      </c>
      <c r="L7084" s="121" t="s">
        <v>14536</v>
      </c>
    </row>
    <row r="7085" spans="1:12" ht="15.75" x14ac:dyDescent="0.25">
      <c r="A7085" s="38">
        <v>7084</v>
      </c>
      <c r="B7085" s="121" t="s">
        <v>14538</v>
      </c>
      <c r="C7085" s="121" t="s">
        <v>14475</v>
      </c>
      <c r="D7085" s="121" t="s">
        <v>14539</v>
      </c>
      <c r="E7085" s="121" t="s">
        <v>3351</v>
      </c>
      <c r="F7085" s="121" t="s">
        <v>14540</v>
      </c>
      <c r="G7085" s="121" t="s">
        <v>3351</v>
      </c>
      <c r="H7085" s="199">
        <v>107244963.15000001</v>
      </c>
      <c r="I7085" s="37" t="s">
        <v>9</v>
      </c>
      <c r="J7085" s="122">
        <v>44325</v>
      </c>
      <c r="K7085" s="121" t="s">
        <v>37434</v>
      </c>
      <c r="L7085" s="121" t="s">
        <v>14539</v>
      </c>
    </row>
    <row r="7086" spans="1:12" ht="15.75" x14ac:dyDescent="0.25">
      <c r="A7086" s="38">
        <v>7085</v>
      </c>
      <c r="B7086" s="121" t="s">
        <v>14538</v>
      </c>
      <c r="C7086" s="121" t="s">
        <v>14475</v>
      </c>
      <c r="D7086" s="121" t="s">
        <v>14541</v>
      </c>
      <c r="E7086" s="121" t="s">
        <v>3351</v>
      </c>
      <c r="F7086" s="121" t="s">
        <v>14542</v>
      </c>
      <c r="G7086" s="121" t="s">
        <v>3351</v>
      </c>
      <c r="H7086" s="199">
        <v>4041586</v>
      </c>
      <c r="I7086" s="37" t="s">
        <v>4</v>
      </c>
      <c r="J7086" s="122">
        <v>40816</v>
      </c>
      <c r="K7086" s="121" t="s">
        <v>37435</v>
      </c>
      <c r="L7086" s="121" t="s">
        <v>14541</v>
      </c>
    </row>
    <row r="7087" spans="1:12" ht="15.75" x14ac:dyDescent="0.25">
      <c r="A7087" s="38">
        <v>7086</v>
      </c>
      <c r="B7087" s="188" t="s">
        <v>14538</v>
      </c>
      <c r="C7087" s="121" t="s">
        <v>14475</v>
      </c>
      <c r="D7087" s="188" t="s">
        <v>14543</v>
      </c>
      <c r="E7087" s="188" t="s">
        <v>3351</v>
      </c>
      <c r="F7087" s="188" t="s">
        <v>14544</v>
      </c>
      <c r="G7087" s="188" t="s">
        <v>3351</v>
      </c>
      <c r="H7087" s="230">
        <v>1526407.13</v>
      </c>
      <c r="I7087" s="37" t="s">
        <v>9</v>
      </c>
      <c r="J7087" s="189">
        <v>44256</v>
      </c>
      <c r="K7087" s="188" t="s">
        <v>37436</v>
      </c>
      <c r="L7087" s="188" t="s">
        <v>14543</v>
      </c>
    </row>
    <row r="7088" spans="1:12" ht="15.75" x14ac:dyDescent="0.25">
      <c r="A7088" s="38">
        <v>7087</v>
      </c>
      <c r="B7088" s="121" t="s">
        <v>14545</v>
      </c>
      <c r="C7088" s="121" t="s">
        <v>14475</v>
      </c>
      <c r="D7088" s="121" t="s">
        <v>14546</v>
      </c>
      <c r="E7088" s="121" t="s">
        <v>3351</v>
      </c>
      <c r="F7088" s="121" t="s">
        <v>14547</v>
      </c>
      <c r="G7088" s="121" t="s">
        <v>3351</v>
      </c>
      <c r="H7088" s="199">
        <v>1045733</v>
      </c>
      <c r="I7088" s="37" t="s">
        <v>4</v>
      </c>
      <c r="J7088" s="122">
        <v>43030</v>
      </c>
      <c r="K7088" s="121" t="s">
        <v>37437</v>
      </c>
      <c r="L7088" s="121" t="s">
        <v>14546</v>
      </c>
    </row>
    <row r="7089" spans="1:12" ht="15.75" x14ac:dyDescent="0.25">
      <c r="A7089" s="38">
        <v>7088</v>
      </c>
      <c r="B7089" s="188" t="s">
        <v>14548</v>
      </c>
      <c r="C7089" s="121" t="s">
        <v>14475</v>
      </c>
      <c r="D7089" s="188" t="s">
        <v>14549</v>
      </c>
      <c r="E7089" s="188" t="s">
        <v>3351</v>
      </c>
      <c r="F7089" s="188" t="s">
        <v>14550</v>
      </c>
      <c r="G7089" s="188" t="s">
        <v>14551</v>
      </c>
      <c r="H7089" s="199">
        <v>77255995.650000006</v>
      </c>
      <c r="I7089" s="37" t="s">
        <v>4</v>
      </c>
      <c r="J7089" s="189">
        <v>42408</v>
      </c>
      <c r="K7089" s="188" t="s">
        <v>37438</v>
      </c>
      <c r="L7089" s="188" t="s">
        <v>14552</v>
      </c>
    </row>
    <row r="7090" spans="1:12" ht="15.75" x14ac:dyDescent="0.25">
      <c r="A7090" s="38">
        <v>7089</v>
      </c>
      <c r="B7090" s="121" t="s">
        <v>14481</v>
      </c>
      <c r="C7090" s="121" t="s">
        <v>14475</v>
      </c>
      <c r="D7090" s="121" t="s">
        <v>14553</v>
      </c>
      <c r="E7090" s="121" t="s">
        <v>3351</v>
      </c>
      <c r="F7090" s="121" t="s">
        <v>14554</v>
      </c>
      <c r="G7090" s="121" t="s">
        <v>3351</v>
      </c>
      <c r="H7090" s="199">
        <v>2424339</v>
      </c>
      <c r="I7090" s="121" t="s">
        <v>182</v>
      </c>
      <c r="J7090" s="122">
        <v>41912</v>
      </c>
      <c r="K7090" s="121" t="s">
        <v>37439</v>
      </c>
      <c r="L7090" s="121" t="s">
        <v>14553</v>
      </c>
    </row>
    <row r="7091" spans="1:12" ht="15.75" x14ac:dyDescent="0.25">
      <c r="A7091" s="38">
        <v>7090</v>
      </c>
      <c r="B7091" s="188" t="s">
        <v>14555</v>
      </c>
      <c r="C7091" s="121" t="s">
        <v>14475</v>
      </c>
      <c r="D7091" s="188" t="s">
        <v>14556</v>
      </c>
      <c r="E7091" s="188" t="s">
        <v>3351</v>
      </c>
      <c r="F7091" s="188" t="s">
        <v>14557</v>
      </c>
      <c r="G7091" s="188" t="s">
        <v>3351</v>
      </c>
      <c r="H7091" s="230">
        <v>3583848.18</v>
      </c>
      <c r="I7091" s="37" t="s">
        <v>4</v>
      </c>
      <c r="J7091" s="189">
        <v>42916</v>
      </c>
      <c r="K7091" s="188" t="s">
        <v>37440</v>
      </c>
      <c r="L7091" s="188" t="s">
        <v>14556</v>
      </c>
    </row>
    <row r="7092" spans="1:12" ht="15.75" x14ac:dyDescent="0.25">
      <c r="A7092" s="38">
        <v>7091</v>
      </c>
      <c r="B7092" s="188" t="s">
        <v>14528</v>
      </c>
      <c r="C7092" s="121" t="s">
        <v>14475</v>
      </c>
      <c r="D7092" s="188" t="s">
        <v>14558</v>
      </c>
      <c r="E7092" s="188" t="s">
        <v>3351</v>
      </c>
      <c r="F7092" s="188" t="s">
        <v>14559</v>
      </c>
      <c r="G7092" s="188" t="s">
        <v>3351</v>
      </c>
      <c r="H7092" s="230">
        <v>7515910</v>
      </c>
      <c r="I7092" s="37" t="s">
        <v>9</v>
      </c>
      <c r="J7092" s="189">
        <v>44195</v>
      </c>
      <c r="K7092" s="188" t="s">
        <v>37441</v>
      </c>
      <c r="L7092" s="188" t="s">
        <v>14558</v>
      </c>
    </row>
    <row r="7093" spans="1:12" ht="15.75" x14ac:dyDescent="0.25">
      <c r="A7093" s="38">
        <v>7092</v>
      </c>
      <c r="B7093" s="188" t="s">
        <v>14560</v>
      </c>
      <c r="C7093" s="121" t="s">
        <v>14475</v>
      </c>
      <c r="D7093" s="188" t="s">
        <v>14561</v>
      </c>
      <c r="E7093" s="188" t="s">
        <v>3351</v>
      </c>
      <c r="F7093" s="188" t="s">
        <v>14562</v>
      </c>
      <c r="G7093" s="188" t="s">
        <v>3351</v>
      </c>
      <c r="H7093" s="230">
        <v>5089791.5</v>
      </c>
      <c r="I7093" s="37" t="s">
        <v>4</v>
      </c>
      <c r="J7093" s="189">
        <v>43038</v>
      </c>
      <c r="K7093" s="188" t="s">
        <v>37442</v>
      </c>
      <c r="L7093" s="188" t="s">
        <v>14561</v>
      </c>
    </row>
    <row r="7094" spans="1:12" ht="15.75" x14ac:dyDescent="0.25">
      <c r="A7094" s="38">
        <v>7093</v>
      </c>
      <c r="B7094" s="121" t="s">
        <v>14560</v>
      </c>
      <c r="C7094" s="121" t="s">
        <v>14475</v>
      </c>
      <c r="D7094" s="121" t="s">
        <v>14563</v>
      </c>
      <c r="E7094" s="121" t="s">
        <v>3351</v>
      </c>
      <c r="F7094" s="121" t="s">
        <v>14564</v>
      </c>
      <c r="G7094" s="121" t="s">
        <v>3351</v>
      </c>
      <c r="H7094" s="199">
        <v>5737179.2999999998</v>
      </c>
      <c r="I7094" s="37" t="s">
        <v>4</v>
      </c>
      <c r="J7094" s="122">
        <v>43250</v>
      </c>
      <c r="K7094" s="121" t="s">
        <v>37443</v>
      </c>
      <c r="L7094" s="121" t="s">
        <v>14563</v>
      </c>
    </row>
    <row r="7095" spans="1:12" ht="15.75" x14ac:dyDescent="0.25">
      <c r="A7095" s="38">
        <v>7094</v>
      </c>
      <c r="B7095" s="188" t="s">
        <v>14560</v>
      </c>
      <c r="C7095" s="121" t="s">
        <v>14475</v>
      </c>
      <c r="D7095" s="188" t="s">
        <v>14565</v>
      </c>
      <c r="E7095" s="188" t="s">
        <v>3351</v>
      </c>
      <c r="F7095" s="188" t="s">
        <v>14566</v>
      </c>
      <c r="G7095" s="188" t="s">
        <v>3351</v>
      </c>
      <c r="H7095" s="230">
        <v>3961520.5</v>
      </c>
      <c r="I7095" s="37" t="s">
        <v>4</v>
      </c>
      <c r="J7095" s="189">
        <v>42916</v>
      </c>
      <c r="K7095" s="188" t="s">
        <v>37444</v>
      </c>
      <c r="L7095" s="188" t="s">
        <v>14565</v>
      </c>
    </row>
    <row r="7096" spans="1:12" ht="15.75" x14ac:dyDescent="0.25">
      <c r="A7096" s="38">
        <v>7095</v>
      </c>
      <c r="B7096" s="121" t="s">
        <v>14560</v>
      </c>
      <c r="C7096" s="121" t="s">
        <v>14475</v>
      </c>
      <c r="D7096" s="121" t="s">
        <v>14567</v>
      </c>
      <c r="E7096" s="121" t="s">
        <v>3351</v>
      </c>
      <c r="F7096" s="121" t="s">
        <v>14568</v>
      </c>
      <c r="G7096" s="121" t="s">
        <v>3351</v>
      </c>
      <c r="H7096" s="199">
        <v>6265685</v>
      </c>
      <c r="I7096" s="37" t="s">
        <v>4</v>
      </c>
      <c r="J7096" s="122">
        <v>43372</v>
      </c>
      <c r="K7096" s="121" t="s">
        <v>37445</v>
      </c>
      <c r="L7096" s="121" t="s">
        <v>14567</v>
      </c>
    </row>
    <row r="7097" spans="1:12" ht="15.75" x14ac:dyDescent="0.25">
      <c r="A7097" s="38">
        <v>7096</v>
      </c>
      <c r="B7097" s="188" t="s">
        <v>14560</v>
      </c>
      <c r="C7097" s="121" t="s">
        <v>14475</v>
      </c>
      <c r="D7097" s="188" t="s">
        <v>14569</v>
      </c>
      <c r="E7097" s="188" t="s">
        <v>3351</v>
      </c>
      <c r="F7097" s="188" t="s">
        <v>14570</v>
      </c>
      <c r="G7097" s="188" t="s">
        <v>3351</v>
      </c>
      <c r="H7097" s="230">
        <v>4040227</v>
      </c>
      <c r="I7097" s="37" t="s">
        <v>4</v>
      </c>
      <c r="J7097" s="189">
        <v>42945</v>
      </c>
      <c r="K7097" s="188" t="s">
        <v>37446</v>
      </c>
      <c r="L7097" s="188" t="s">
        <v>14569</v>
      </c>
    </row>
    <row r="7098" spans="1:12" ht="15.75" x14ac:dyDescent="0.25">
      <c r="A7098" s="38">
        <v>7097</v>
      </c>
      <c r="B7098" s="188" t="s">
        <v>14560</v>
      </c>
      <c r="C7098" s="121" t="s">
        <v>14475</v>
      </c>
      <c r="D7098" s="188" t="s">
        <v>14571</v>
      </c>
      <c r="E7098" s="188" t="s">
        <v>3351</v>
      </c>
      <c r="F7098" s="188" t="s">
        <v>14572</v>
      </c>
      <c r="G7098" s="38" t="s">
        <v>37447</v>
      </c>
      <c r="H7098" s="230">
        <v>10339392</v>
      </c>
      <c r="I7098" s="37" t="s">
        <v>4</v>
      </c>
      <c r="J7098" s="189">
        <v>43038</v>
      </c>
      <c r="K7098" s="40" t="s">
        <v>37448</v>
      </c>
      <c r="L7098" s="188" t="s">
        <v>14571</v>
      </c>
    </row>
    <row r="7099" spans="1:12" ht="15.75" x14ac:dyDescent="0.25">
      <c r="A7099" s="38">
        <v>7098</v>
      </c>
      <c r="B7099" s="188" t="s">
        <v>14560</v>
      </c>
      <c r="C7099" s="121" t="s">
        <v>14475</v>
      </c>
      <c r="D7099" s="188" t="s">
        <v>14573</v>
      </c>
      <c r="E7099" s="188" t="s">
        <v>3351</v>
      </c>
      <c r="F7099" s="188" t="s">
        <v>14574</v>
      </c>
      <c r="G7099" s="188" t="s">
        <v>3351</v>
      </c>
      <c r="H7099" s="230">
        <v>6202916.5</v>
      </c>
      <c r="I7099" s="37" t="s">
        <v>4</v>
      </c>
      <c r="J7099" s="189">
        <v>42916</v>
      </c>
      <c r="K7099" s="188" t="s">
        <v>37449</v>
      </c>
      <c r="L7099" s="188" t="s">
        <v>14573</v>
      </c>
    </row>
    <row r="7100" spans="1:12" ht="15.75" x14ac:dyDescent="0.25">
      <c r="A7100" s="38">
        <v>7099</v>
      </c>
      <c r="B7100" s="121" t="s">
        <v>14560</v>
      </c>
      <c r="C7100" s="121" t="s">
        <v>14475</v>
      </c>
      <c r="D7100" s="121" t="s">
        <v>14575</v>
      </c>
      <c r="E7100" s="121" t="s">
        <v>3351</v>
      </c>
      <c r="F7100" s="121" t="s">
        <v>14576</v>
      </c>
      <c r="G7100" s="121" t="s">
        <v>3351</v>
      </c>
      <c r="H7100" s="199">
        <v>7075734.5</v>
      </c>
      <c r="I7100" s="37" t="s">
        <v>46</v>
      </c>
      <c r="J7100" s="122">
        <v>44894</v>
      </c>
      <c r="K7100" s="121" t="s">
        <v>37450</v>
      </c>
      <c r="L7100" s="121" t="s">
        <v>14575</v>
      </c>
    </row>
    <row r="7101" spans="1:12" ht="15.75" x14ac:dyDescent="0.25">
      <c r="A7101" s="38">
        <v>7100</v>
      </c>
      <c r="B7101" s="188" t="s">
        <v>14560</v>
      </c>
      <c r="C7101" s="121" t="s">
        <v>14475</v>
      </c>
      <c r="D7101" s="188" t="s">
        <v>14577</v>
      </c>
      <c r="E7101" s="188" t="s">
        <v>3351</v>
      </c>
      <c r="F7101" s="188" t="s">
        <v>14578</v>
      </c>
      <c r="G7101" s="188" t="s">
        <v>3351</v>
      </c>
      <c r="H7101" s="230">
        <v>9968834</v>
      </c>
      <c r="I7101" s="37" t="s">
        <v>4</v>
      </c>
      <c r="J7101" s="189">
        <v>43038</v>
      </c>
      <c r="K7101" s="188" t="s">
        <v>37451</v>
      </c>
      <c r="L7101" s="188" t="s">
        <v>14577</v>
      </c>
    </row>
    <row r="7102" spans="1:12" ht="15.75" x14ac:dyDescent="0.25">
      <c r="A7102" s="38">
        <v>7101</v>
      </c>
      <c r="B7102" s="121" t="s">
        <v>14560</v>
      </c>
      <c r="C7102" s="121" t="s">
        <v>14475</v>
      </c>
      <c r="D7102" s="121" t="s">
        <v>14577</v>
      </c>
      <c r="E7102" s="121" t="s">
        <v>3351</v>
      </c>
      <c r="F7102" s="121" t="s">
        <v>14578</v>
      </c>
      <c r="G7102" s="121" t="s">
        <v>3351</v>
      </c>
      <c r="H7102" s="199">
        <v>9968834</v>
      </c>
      <c r="I7102" s="37" t="s">
        <v>4</v>
      </c>
      <c r="J7102" s="122">
        <v>43038</v>
      </c>
      <c r="K7102" s="121" t="s">
        <v>37452</v>
      </c>
      <c r="L7102" s="121" t="s">
        <v>14577</v>
      </c>
    </row>
    <row r="7103" spans="1:12" ht="15.75" x14ac:dyDescent="0.25">
      <c r="A7103" s="38">
        <v>7102</v>
      </c>
      <c r="B7103" s="188" t="s">
        <v>14481</v>
      </c>
      <c r="C7103" s="121" t="s">
        <v>14475</v>
      </c>
      <c r="D7103" s="188" t="s">
        <v>14579</v>
      </c>
      <c r="E7103" s="188" t="s">
        <v>3351</v>
      </c>
      <c r="F7103" s="188" t="s">
        <v>14580</v>
      </c>
      <c r="G7103" s="188" t="s">
        <v>3351</v>
      </c>
      <c r="H7103" s="230">
        <v>1948166</v>
      </c>
      <c r="I7103" s="37" t="s">
        <v>4</v>
      </c>
      <c r="J7103" s="189">
        <v>43211</v>
      </c>
      <c r="K7103" s="188" t="s">
        <v>37453</v>
      </c>
      <c r="L7103" s="188" t="s">
        <v>14579</v>
      </c>
    </row>
    <row r="7104" spans="1:12" ht="15.75" x14ac:dyDescent="0.25">
      <c r="A7104" s="38">
        <v>7103</v>
      </c>
      <c r="B7104" s="121" t="s">
        <v>14560</v>
      </c>
      <c r="C7104" s="121" t="s">
        <v>14475</v>
      </c>
      <c r="D7104" s="121" t="s">
        <v>14581</v>
      </c>
      <c r="E7104" s="121" t="s">
        <v>14583</v>
      </c>
      <c r="F7104" s="121" t="s">
        <v>14582</v>
      </c>
      <c r="G7104" s="121" t="s">
        <v>3351</v>
      </c>
      <c r="H7104" s="199">
        <v>5765748.7199999997</v>
      </c>
      <c r="I7104" s="37" t="s">
        <v>4</v>
      </c>
      <c r="J7104" s="122">
        <v>43525</v>
      </c>
      <c r="K7104" s="121" t="s">
        <v>37454</v>
      </c>
      <c r="L7104" s="121" t="s">
        <v>14581</v>
      </c>
    </row>
    <row r="7105" spans="1:12" ht="15.75" x14ac:dyDescent="0.25">
      <c r="A7105" s="38">
        <v>7104</v>
      </c>
      <c r="B7105" s="188" t="s">
        <v>14560</v>
      </c>
      <c r="C7105" s="121" t="s">
        <v>14475</v>
      </c>
      <c r="D7105" s="188" t="s">
        <v>14584</v>
      </c>
      <c r="E7105" s="188" t="s">
        <v>3351</v>
      </c>
      <c r="F7105" s="188" t="s">
        <v>14585</v>
      </c>
      <c r="G7105" s="188" t="s">
        <v>3351</v>
      </c>
      <c r="H7105" s="230">
        <v>11390488.939999999</v>
      </c>
      <c r="I7105" s="37" t="s">
        <v>4</v>
      </c>
      <c r="J7105" s="189">
        <v>43242</v>
      </c>
      <c r="K7105" s="188" t="s">
        <v>37455</v>
      </c>
      <c r="L7105" s="188" t="s">
        <v>14584</v>
      </c>
    </row>
    <row r="7106" spans="1:12" ht="15.75" x14ac:dyDescent="0.25">
      <c r="A7106" s="38">
        <v>7105</v>
      </c>
      <c r="B7106" s="121" t="s">
        <v>14560</v>
      </c>
      <c r="C7106" s="121" t="s">
        <v>14475</v>
      </c>
      <c r="D7106" s="121" t="s">
        <v>14584</v>
      </c>
      <c r="E7106" s="121" t="s">
        <v>3351</v>
      </c>
      <c r="F7106" s="121" t="s">
        <v>14585</v>
      </c>
      <c r="G7106" s="121" t="s">
        <v>3351</v>
      </c>
      <c r="H7106" s="199">
        <v>11390488.939999999</v>
      </c>
      <c r="I7106" s="37" t="s">
        <v>4</v>
      </c>
      <c r="J7106" s="122">
        <v>43242</v>
      </c>
      <c r="K7106" s="121" t="s">
        <v>37456</v>
      </c>
      <c r="L7106" s="121" t="s">
        <v>14584</v>
      </c>
    </row>
    <row r="7107" spans="1:12" ht="15.75" x14ac:dyDescent="0.25">
      <c r="A7107" s="38">
        <v>7106</v>
      </c>
      <c r="B7107" s="188" t="s">
        <v>14560</v>
      </c>
      <c r="C7107" s="121" t="s">
        <v>14475</v>
      </c>
      <c r="D7107" s="188" t="s">
        <v>14586</v>
      </c>
      <c r="E7107" s="188" t="s">
        <v>3351</v>
      </c>
      <c r="F7107" s="188" t="s">
        <v>14587</v>
      </c>
      <c r="G7107" s="188" t="s">
        <v>3351</v>
      </c>
      <c r="H7107" s="230">
        <v>10636514.5</v>
      </c>
      <c r="I7107" s="37" t="s">
        <v>4</v>
      </c>
      <c r="J7107" s="189">
        <v>43222</v>
      </c>
      <c r="K7107" s="188" t="s">
        <v>37457</v>
      </c>
      <c r="L7107" s="188" t="s">
        <v>14586</v>
      </c>
    </row>
    <row r="7108" spans="1:12" ht="15.75" x14ac:dyDescent="0.25">
      <c r="A7108" s="38">
        <v>7107</v>
      </c>
      <c r="B7108" s="121" t="s">
        <v>14588</v>
      </c>
      <c r="C7108" s="121" t="s">
        <v>14475</v>
      </c>
      <c r="D7108" s="121" t="s">
        <v>14589</v>
      </c>
      <c r="E7108" s="121" t="s">
        <v>3351</v>
      </c>
      <c r="F7108" s="121" t="s">
        <v>14590</v>
      </c>
      <c r="G7108" s="121" t="s">
        <v>3351</v>
      </c>
      <c r="H7108" s="199">
        <v>6966949</v>
      </c>
      <c r="I7108" s="121" t="s">
        <v>182</v>
      </c>
      <c r="J7108" s="122">
        <v>42490</v>
      </c>
      <c r="K7108" s="121" t="s">
        <v>37458</v>
      </c>
      <c r="L7108" s="121" t="s">
        <v>14589</v>
      </c>
    </row>
    <row r="7109" spans="1:12" ht="15.75" x14ac:dyDescent="0.25">
      <c r="A7109" s="38">
        <v>7108</v>
      </c>
      <c r="B7109" s="121" t="s">
        <v>14588</v>
      </c>
      <c r="C7109" s="121" t="s">
        <v>14475</v>
      </c>
      <c r="D7109" s="121" t="s">
        <v>14591</v>
      </c>
      <c r="E7109" s="121" t="s">
        <v>3351</v>
      </c>
      <c r="F7109" s="121" t="s">
        <v>14592</v>
      </c>
      <c r="G7109" s="121" t="s">
        <v>3351</v>
      </c>
      <c r="H7109" s="199">
        <v>16974679</v>
      </c>
      <c r="I7109" s="121" t="s">
        <v>182</v>
      </c>
      <c r="J7109" s="122">
        <v>42672</v>
      </c>
      <c r="K7109" s="121" t="s">
        <v>37459</v>
      </c>
      <c r="L7109" s="121" t="s">
        <v>14591</v>
      </c>
    </row>
    <row r="7110" spans="1:12" ht="15.75" x14ac:dyDescent="0.25">
      <c r="A7110" s="38">
        <v>7109</v>
      </c>
      <c r="B7110" s="121" t="s">
        <v>14593</v>
      </c>
      <c r="C7110" s="121" t="s">
        <v>14475</v>
      </c>
      <c r="D7110" s="121" t="s">
        <v>14594</v>
      </c>
      <c r="E7110" s="121" t="s">
        <v>3351</v>
      </c>
      <c r="F7110" s="121" t="s">
        <v>14595</v>
      </c>
      <c r="G7110" s="121" t="s">
        <v>3351</v>
      </c>
      <c r="H7110" s="199">
        <v>7953552.7199999997</v>
      </c>
      <c r="I7110" s="37" t="s">
        <v>4</v>
      </c>
      <c r="J7110" s="122">
        <v>39892</v>
      </c>
      <c r="K7110" s="121" t="s">
        <v>37460</v>
      </c>
      <c r="L7110" s="121" t="s">
        <v>14594</v>
      </c>
    </row>
    <row r="7111" spans="1:12" ht="15.75" x14ac:dyDescent="0.25">
      <c r="A7111" s="38">
        <v>7110</v>
      </c>
      <c r="B7111" s="121" t="s">
        <v>14596</v>
      </c>
      <c r="C7111" s="121" t="s">
        <v>14475</v>
      </c>
      <c r="D7111" s="121" t="s">
        <v>14597</v>
      </c>
      <c r="E7111" s="121" t="s">
        <v>3351</v>
      </c>
      <c r="F7111" s="121" t="s">
        <v>14598</v>
      </c>
      <c r="G7111" s="121" t="s">
        <v>3351</v>
      </c>
      <c r="H7111" s="199">
        <v>41977062.299999997</v>
      </c>
      <c r="I7111" s="37" t="s">
        <v>4</v>
      </c>
      <c r="J7111" s="122">
        <v>43493</v>
      </c>
      <c r="K7111" s="121" t="s">
        <v>37461</v>
      </c>
      <c r="L7111" s="121" t="s">
        <v>14597</v>
      </c>
    </row>
    <row r="7112" spans="1:12" ht="15.75" x14ac:dyDescent="0.25">
      <c r="A7112" s="38">
        <v>7111</v>
      </c>
      <c r="B7112" s="121" t="s">
        <v>14588</v>
      </c>
      <c r="C7112" s="121" t="s">
        <v>14475</v>
      </c>
      <c r="D7112" s="121" t="s">
        <v>14599</v>
      </c>
      <c r="E7112" s="121" t="s">
        <v>3351</v>
      </c>
      <c r="F7112" s="121" t="s">
        <v>14600</v>
      </c>
      <c r="G7112" s="121" t="s">
        <v>14601</v>
      </c>
      <c r="H7112" s="199">
        <v>4589404</v>
      </c>
      <c r="I7112" s="37" t="s">
        <v>4</v>
      </c>
      <c r="J7112" s="122">
        <v>42672</v>
      </c>
      <c r="K7112" s="121" t="s">
        <v>37462</v>
      </c>
      <c r="L7112" s="121" t="s">
        <v>14599</v>
      </c>
    </row>
    <row r="7113" spans="1:12" ht="15.75" x14ac:dyDescent="0.25">
      <c r="A7113" s="38">
        <v>7112</v>
      </c>
      <c r="B7113" s="188" t="s">
        <v>14596</v>
      </c>
      <c r="C7113" s="121" t="s">
        <v>14475</v>
      </c>
      <c r="D7113" s="188" t="s">
        <v>14602</v>
      </c>
      <c r="E7113" s="188" t="s">
        <v>3351</v>
      </c>
      <c r="F7113" s="188" t="s">
        <v>14603</v>
      </c>
      <c r="G7113" s="188" t="s">
        <v>3351</v>
      </c>
      <c r="H7113" s="230">
        <v>38126778.649999999</v>
      </c>
      <c r="I7113" s="37" t="s">
        <v>9</v>
      </c>
      <c r="J7113" s="189">
        <v>43209</v>
      </c>
      <c r="K7113" s="188" t="s">
        <v>37463</v>
      </c>
      <c r="L7113" s="188" t="s">
        <v>14604</v>
      </c>
    </row>
    <row r="7114" spans="1:12" ht="15.75" x14ac:dyDescent="0.25">
      <c r="A7114" s="38">
        <v>7113</v>
      </c>
      <c r="B7114" s="188" t="s">
        <v>14596</v>
      </c>
      <c r="C7114" s="121" t="s">
        <v>14475</v>
      </c>
      <c r="D7114" s="188" t="s">
        <v>14605</v>
      </c>
      <c r="E7114" s="188" t="s">
        <v>3351</v>
      </c>
      <c r="F7114" s="188" t="s">
        <v>14606</v>
      </c>
      <c r="G7114" s="188" t="s">
        <v>3351</v>
      </c>
      <c r="H7114" s="230">
        <v>76737145.609999999</v>
      </c>
      <c r="I7114" s="37" t="s">
        <v>4</v>
      </c>
      <c r="J7114" s="189">
        <v>43921</v>
      </c>
      <c r="K7114" s="188" t="s">
        <v>37464</v>
      </c>
      <c r="L7114" s="188" t="s">
        <v>14605</v>
      </c>
    </row>
    <row r="7115" spans="1:12" ht="15.75" x14ac:dyDescent="0.25">
      <c r="A7115" s="38">
        <v>7114</v>
      </c>
      <c r="B7115" s="121" t="s">
        <v>14596</v>
      </c>
      <c r="C7115" s="121" t="s">
        <v>14475</v>
      </c>
      <c r="D7115" s="121" t="s">
        <v>14607</v>
      </c>
      <c r="E7115" s="121" t="s">
        <v>3351</v>
      </c>
      <c r="F7115" s="121" t="s">
        <v>14608</v>
      </c>
      <c r="G7115" s="121" t="s">
        <v>3351</v>
      </c>
      <c r="H7115" s="199">
        <v>55917620</v>
      </c>
      <c r="I7115" s="37" t="s">
        <v>9</v>
      </c>
      <c r="J7115" s="122">
        <v>43921</v>
      </c>
      <c r="K7115" s="121" t="s">
        <v>37465</v>
      </c>
      <c r="L7115" s="121" t="s">
        <v>14607</v>
      </c>
    </row>
    <row r="7116" spans="1:12" ht="15.75" x14ac:dyDescent="0.25">
      <c r="A7116" s="38">
        <v>7115</v>
      </c>
      <c r="B7116" s="188" t="s">
        <v>14596</v>
      </c>
      <c r="C7116" s="121" t="s">
        <v>14475</v>
      </c>
      <c r="D7116" s="188" t="s">
        <v>14609</v>
      </c>
      <c r="E7116" s="188" t="s">
        <v>3351</v>
      </c>
      <c r="F7116" s="188" t="s">
        <v>14610</v>
      </c>
      <c r="G7116" s="188" t="s">
        <v>3351</v>
      </c>
      <c r="H7116" s="230">
        <v>9156889.0199999996</v>
      </c>
      <c r="I7116" s="37" t="s">
        <v>4</v>
      </c>
      <c r="J7116" s="189">
        <v>43768</v>
      </c>
      <c r="K7116" s="188" t="s">
        <v>37466</v>
      </c>
      <c r="L7116" s="188" t="s">
        <v>14609</v>
      </c>
    </row>
    <row r="7117" spans="1:12" ht="15.75" x14ac:dyDescent="0.25">
      <c r="A7117" s="38">
        <v>7116</v>
      </c>
      <c r="B7117" s="121" t="s">
        <v>14596</v>
      </c>
      <c r="C7117" s="121" t="s">
        <v>14475</v>
      </c>
      <c r="D7117" s="121" t="s">
        <v>14611</v>
      </c>
      <c r="E7117" s="121" t="s">
        <v>3351</v>
      </c>
      <c r="F7117" s="121" t="s">
        <v>14612</v>
      </c>
      <c r="G7117" s="121" t="s">
        <v>3351</v>
      </c>
      <c r="H7117" s="199">
        <v>7272071.4400000004</v>
      </c>
      <c r="I7117" s="37" t="s">
        <v>9</v>
      </c>
      <c r="J7117" s="122">
        <v>44195</v>
      </c>
      <c r="K7117" s="121" t="s">
        <v>37467</v>
      </c>
      <c r="L7117" s="121" t="s">
        <v>14611</v>
      </c>
    </row>
    <row r="7118" spans="1:12" ht="15.75" x14ac:dyDescent="0.25">
      <c r="A7118" s="38">
        <v>7117</v>
      </c>
      <c r="B7118" s="188" t="s">
        <v>14481</v>
      </c>
      <c r="C7118" s="121" t="s">
        <v>14475</v>
      </c>
      <c r="D7118" s="188" t="s">
        <v>14613</v>
      </c>
      <c r="E7118" s="188" t="s">
        <v>3351</v>
      </c>
      <c r="F7118" s="188" t="s">
        <v>14614</v>
      </c>
      <c r="G7118" s="188" t="s">
        <v>3351</v>
      </c>
      <c r="H7118" s="199">
        <v>2211878</v>
      </c>
      <c r="I7118" s="188" t="s">
        <v>182</v>
      </c>
      <c r="J7118" s="189">
        <v>41912</v>
      </c>
      <c r="K7118" s="188" t="s">
        <v>37468</v>
      </c>
      <c r="L7118" s="188" t="s">
        <v>14613</v>
      </c>
    </row>
    <row r="7119" spans="1:12" ht="15.75" x14ac:dyDescent="0.25">
      <c r="A7119" s="38">
        <v>7118</v>
      </c>
      <c r="B7119" s="121" t="s">
        <v>14481</v>
      </c>
      <c r="C7119" s="121" t="s">
        <v>14475</v>
      </c>
      <c r="D7119" s="121" t="s">
        <v>14615</v>
      </c>
      <c r="E7119" s="121" t="s">
        <v>3351</v>
      </c>
      <c r="F7119" s="121" t="s">
        <v>14616</v>
      </c>
      <c r="G7119" s="121" t="s">
        <v>3351</v>
      </c>
      <c r="H7119" s="199">
        <v>2116527</v>
      </c>
      <c r="I7119" s="121" t="s">
        <v>182</v>
      </c>
      <c r="J7119" s="122">
        <v>40948</v>
      </c>
      <c r="K7119" s="121" t="s">
        <v>37469</v>
      </c>
      <c r="L7119" s="121" t="s">
        <v>14615</v>
      </c>
    </row>
    <row r="7120" spans="1:12" ht="15.75" x14ac:dyDescent="0.25">
      <c r="A7120" s="38">
        <v>7119</v>
      </c>
      <c r="B7120" s="121" t="s">
        <v>14617</v>
      </c>
      <c r="C7120" s="121" t="s">
        <v>14475</v>
      </c>
      <c r="D7120" s="121" t="s">
        <v>14618</v>
      </c>
      <c r="E7120" s="121" t="s">
        <v>3351</v>
      </c>
      <c r="F7120" s="121" t="s">
        <v>14619</v>
      </c>
      <c r="G7120" s="121" t="s">
        <v>3351</v>
      </c>
      <c r="H7120" s="199">
        <v>2518473.7799999998</v>
      </c>
      <c r="I7120" s="37" t="s">
        <v>4</v>
      </c>
      <c r="J7120" s="122">
        <v>43767</v>
      </c>
      <c r="K7120" s="121" t="s">
        <v>37470</v>
      </c>
      <c r="L7120" s="121" t="s">
        <v>14618</v>
      </c>
    </row>
    <row r="7121" spans="1:12" ht="15.75" x14ac:dyDescent="0.25">
      <c r="A7121" s="38">
        <v>7120</v>
      </c>
      <c r="B7121" s="188" t="s">
        <v>14596</v>
      </c>
      <c r="C7121" s="121" t="s">
        <v>14475</v>
      </c>
      <c r="D7121" s="188" t="s">
        <v>14620</v>
      </c>
      <c r="E7121" s="188" t="s">
        <v>3351</v>
      </c>
      <c r="F7121" s="188" t="s">
        <v>14621</v>
      </c>
      <c r="G7121" s="188" t="s">
        <v>3351</v>
      </c>
      <c r="H7121" s="230">
        <v>9331736</v>
      </c>
      <c r="I7121" s="37" t="s">
        <v>4</v>
      </c>
      <c r="J7121" s="189">
        <v>42490</v>
      </c>
      <c r="K7121" s="188" t="s">
        <v>37471</v>
      </c>
      <c r="L7121" s="188" t="s">
        <v>37472</v>
      </c>
    </row>
    <row r="7122" spans="1:12" ht="15.75" x14ac:dyDescent="0.25">
      <c r="A7122" s="38">
        <v>7121</v>
      </c>
      <c r="B7122" s="121" t="s">
        <v>14481</v>
      </c>
      <c r="C7122" s="121" t="s">
        <v>14475</v>
      </c>
      <c r="D7122" s="121" t="s">
        <v>14622</v>
      </c>
      <c r="E7122" s="121" t="s">
        <v>3351</v>
      </c>
      <c r="F7122" s="121" t="s">
        <v>14623</v>
      </c>
      <c r="G7122" s="121" t="s">
        <v>3351</v>
      </c>
      <c r="H7122" s="199">
        <v>2915398</v>
      </c>
      <c r="I7122" s="121" t="s">
        <v>182</v>
      </c>
      <c r="J7122" s="122">
        <v>41912</v>
      </c>
      <c r="K7122" s="121" t="s">
        <v>37473</v>
      </c>
      <c r="L7122" s="121" t="s">
        <v>14622</v>
      </c>
    </row>
    <row r="7123" spans="1:12" ht="15.75" x14ac:dyDescent="0.25">
      <c r="A7123" s="38">
        <v>7122</v>
      </c>
      <c r="B7123" s="121" t="s">
        <v>14481</v>
      </c>
      <c r="C7123" s="121" t="s">
        <v>14475</v>
      </c>
      <c r="D7123" s="121" t="s">
        <v>14624</v>
      </c>
      <c r="E7123" s="121" t="s">
        <v>3351</v>
      </c>
      <c r="F7123" s="121" t="s">
        <v>14625</v>
      </c>
      <c r="G7123" s="121" t="s">
        <v>3351</v>
      </c>
      <c r="H7123" s="199">
        <v>2457143</v>
      </c>
      <c r="I7123" s="121" t="s">
        <v>182</v>
      </c>
      <c r="J7123" s="122">
        <v>41912</v>
      </c>
      <c r="K7123" s="188" t="s">
        <v>37474</v>
      </c>
      <c r="L7123" s="121" t="s">
        <v>14624</v>
      </c>
    </row>
    <row r="7124" spans="1:12" ht="15.75" x14ac:dyDescent="0.25">
      <c r="A7124" s="38">
        <v>7123</v>
      </c>
      <c r="B7124" s="188" t="s">
        <v>14481</v>
      </c>
      <c r="C7124" s="121" t="s">
        <v>14475</v>
      </c>
      <c r="D7124" s="188" t="s">
        <v>14626</v>
      </c>
      <c r="E7124" s="188" t="s">
        <v>3351</v>
      </c>
      <c r="F7124" s="188" t="s">
        <v>14627</v>
      </c>
      <c r="G7124" s="188" t="s">
        <v>3351</v>
      </c>
      <c r="H7124" s="199">
        <v>2265024</v>
      </c>
      <c r="I7124" s="188" t="s">
        <v>182</v>
      </c>
      <c r="J7124" s="189">
        <v>41912</v>
      </c>
      <c r="K7124" s="188" t="s">
        <v>37475</v>
      </c>
      <c r="L7124" s="188" t="s">
        <v>14626</v>
      </c>
    </row>
    <row r="7125" spans="1:12" ht="15.75" x14ac:dyDescent="0.25">
      <c r="A7125" s="38">
        <v>7124</v>
      </c>
      <c r="B7125" s="121" t="s">
        <v>14520</v>
      </c>
      <c r="C7125" s="121" t="s">
        <v>14475</v>
      </c>
      <c r="D7125" s="121" t="s">
        <v>14628</v>
      </c>
      <c r="E7125" s="121" t="s">
        <v>3351</v>
      </c>
      <c r="F7125" s="121" t="s">
        <v>14629</v>
      </c>
      <c r="G7125" s="121" t="s">
        <v>3351</v>
      </c>
      <c r="H7125" s="199">
        <v>7780583.4699999997</v>
      </c>
      <c r="I7125" s="37" t="s">
        <v>4</v>
      </c>
      <c r="J7125" s="122">
        <v>39903</v>
      </c>
      <c r="K7125" s="121" t="s">
        <v>37476</v>
      </c>
      <c r="L7125" s="121" t="s">
        <v>37477</v>
      </c>
    </row>
    <row r="7126" spans="1:12" ht="15.75" x14ac:dyDescent="0.25">
      <c r="A7126" s="38">
        <v>7125</v>
      </c>
      <c r="B7126" s="188" t="s">
        <v>14520</v>
      </c>
      <c r="C7126" s="121" t="s">
        <v>14475</v>
      </c>
      <c r="D7126" s="188" t="s">
        <v>14628</v>
      </c>
      <c r="E7126" s="188" t="s">
        <v>3351</v>
      </c>
      <c r="F7126" s="188" t="s">
        <v>14629</v>
      </c>
      <c r="G7126" s="188" t="s">
        <v>3351</v>
      </c>
      <c r="H7126" s="199">
        <v>7780583.4699999997</v>
      </c>
      <c r="I7126" s="37" t="s">
        <v>4</v>
      </c>
      <c r="J7126" s="189">
        <v>39903</v>
      </c>
      <c r="K7126" s="121" t="s">
        <v>37476</v>
      </c>
      <c r="L7126" s="121" t="s">
        <v>37477</v>
      </c>
    </row>
    <row r="7127" spans="1:12" ht="15.75" x14ac:dyDescent="0.25">
      <c r="A7127" s="38">
        <v>7126</v>
      </c>
      <c r="B7127" s="121" t="s">
        <v>14481</v>
      </c>
      <c r="C7127" s="121" t="s">
        <v>14475</v>
      </c>
      <c r="D7127" s="121" t="s">
        <v>14630</v>
      </c>
      <c r="E7127" s="121" t="s">
        <v>3351</v>
      </c>
      <c r="F7127" s="121" t="s">
        <v>14631</v>
      </c>
      <c r="G7127" s="121" t="s">
        <v>3351</v>
      </c>
      <c r="H7127" s="199">
        <v>2926674</v>
      </c>
      <c r="I7127" s="121" t="s">
        <v>182</v>
      </c>
      <c r="J7127" s="122">
        <v>41912</v>
      </c>
      <c r="K7127" s="188" t="s">
        <v>37478</v>
      </c>
      <c r="L7127" s="121" t="s">
        <v>14630</v>
      </c>
    </row>
    <row r="7128" spans="1:12" ht="15.75" x14ac:dyDescent="0.25">
      <c r="A7128" s="38">
        <v>7127</v>
      </c>
      <c r="B7128" s="188" t="s">
        <v>14481</v>
      </c>
      <c r="C7128" s="121" t="s">
        <v>14475</v>
      </c>
      <c r="D7128" s="188" t="s">
        <v>14632</v>
      </c>
      <c r="E7128" s="188" t="s">
        <v>3351</v>
      </c>
      <c r="F7128" s="188" t="s">
        <v>14633</v>
      </c>
      <c r="G7128" s="188" t="s">
        <v>3351</v>
      </c>
      <c r="H7128" s="230">
        <v>2575814</v>
      </c>
      <c r="I7128" s="188" t="s">
        <v>182</v>
      </c>
      <c r="J7128" s="189">
        <v>41912</v>
      </c>
      <c r="K7128" s="188" t="s">
        <v>37479</v>
      </c>
      <c r="L7128" s="188" t="s">
        <v>14632</v>
      </c>
    </row>
    <row r="7129" spans="1:12" ht="15.75" x14ac:dyDescent="0.25">
      <c r="A7129" s="38">
        <v>7128</v>
      </c>
      <c r="B7129" s="188" t="s">
        <v>14481</v>
      </c>
      <c r="C7129" s="121" t="s">
        <v>14475</v>
      </c>
      <c r="D7129" s="188" t="s">
        <v>14634</v>
      </c>
      <c r="E7129" s="188" t="s">
        <v>3351</v>
      </c>
      <c r="F7129" s="188" t="s">
        <v>14635</v>
      </c>
      <c r="G7129" s="188" t="s">
        <v>3351</v>
      </c>
      <c r="H7129" s="230">
        <v>2688106</v>
      </c>
      <c r="I7129" s="188" t="s">
        <v>182</v>
      </c>
      <c r="J7129" s="189">
        <v>41912</v>
      </c>
      <c r="K7129" s="188" t="s">
        <v>37480</v>
      </c>
      <c r="L7129" s="188" t="s">
        <v>14634</v>
      </c>
    </row>
    <row r="7130" spans="1:12" ht="15.75" x14ac:dyDescent="0.25">
      <c r="A7130" s="38">
        <v>7129</v>
      </c>
      <c r="B7130" s="121" t="s">
        <v>14481</v>
      </c>
      <c r="C7130" s="121" t="s">
        <v>14475</v>
      </c>
      <c r="D7130" s="121" t="s">
        <v>14636</v>
      </c>
      <c r="E7130" s="121" t="s">
        <v>3351</v>
      </c>
      <c r="F7130" s="121" t="s">
        <v>14637</v>
      </c>
      <c r="G7130" s="121" t="s">
        <v>3351</v>
      </c>
      <c r="H7130" s="199">
        <v>2645633</v>
      </c>
      <c r="I7130" s="121" t="s">
        <v>182</v>
      </c>
      <c r="J7130" s="122">
        <v>41912</v>
      </c>
      <c r="K7130" s="188" t="s">
        <v>37481</v>
      </c>
      <c r="L7130" s="121" t="s">
        <v>14636</v>
      </c>
    </row>
    <row r="7131" spans="1:12" ht="15.75" x14ac:dyDescent="0.25">
      <c r="A7131" s="38">
        <v>7130</v>
      </c>
      <c r="B7131" s="188" t="s">
        <v>14492</v>
      </c>
      <c r="C7131" s="121" t="s">
        <v>14475</v>
      </c>
      <c r="D7131" s="188" t="s">
        <v>14638</v>
      </c>
      <c r="E7131" s="188" t="s">
        <v>3351</v>
      </c>
      <c r="F7131" s="188" t="s">
        <v>14639</v>
      </c>
      <c r="G7131" s="188" t="s">
        <v>3351</v>
      </c>
      <c r="H7131" s="230">
        <v>7218087.6299999999</v>
      </c>
      <c r="I7131" s="37" t="s">
        <v>4</v>
      </c>
      <c r="J7131" s="189">
        <v>42764</v>
      </c>
      <c r="K7131" s="188" t="s">
        <v>37482</v>
      </c>
      <c r="L7131" s="188" t="s">
        <v>14638</v>
      </c>
    </row>
    <row r="7132" spans="1:12" ht="15.75" x14ac:dyDescent="0.25">
      <c r="A7132" s="38">
        <v>7131</v>
      </c>
      <c r="B7132" s="188" t="s">
        <v>14640</v>
      </c>
      <c r="C7132" s="121" t="s">
        <v>14475</v>
      </c>
      <c r="D7132" s="188" t="s">
        <v>14641</v>
      </c>
      <c r="E7132" s="188" t="s">
        <v>3351</v>
      </c>
      <c r="F7132" s="188" t="s">
        <v>14642</v>
      </c>
      <c r="G7132" s="188" t="s">
        <v>3351</v>
      </c>
      <c r="H7132" s="230">
        <v>27994800.199999999</v>
      </c>
      <c r="I7132" s="37" t="s">
        <v>46</v>
      </c>
      <c r="J7132" s="189">
        <v>44581</v>
      </c>
      <c r="K7132" s="188" t="s">
        <v>37483</v>
      </c>
      <c r="L7132" s="188" t="s">
        <v>14643</v>
      </c>
    </row>
    <row r="7133" spans="1:12" ht="15.75" x14ac:dyDescent="0.25">
      <c r="A7133" s="38">
        <v>7132</v>
      </c>
      <c r="B7133" s="188" t="s">
        <v>14644</v>
      </c>
      <c r="C7133" s="121" t="s">
        <v>14475</v>
      </c>
      <c r="D7133" s="188" t="s">
        <v>14645</v>
      </c>
      <c r="E7133" s="188" t="s">
        <v>3351</v>
      </c>
      <c r="F7133" s="188" t="s">
        <v>14646</v>
      </c>
      <c r="G7133" s="188" t="s">
        <v>3351</v>
      </c>
      <c r="H7133" s="230">
        <v>3954453.84</v>
      </c>
      <c r="I7133" s="37" t="s">
        <v>4</v>
      </c>
      <c r="J7133" s="189">
        <v>42825</v>
      </c>
      <c r="K7133" s="188" t="s">
        <v>37484</v>
      </c>
      <c r="L7133" s="188" t="s">
        <v>14645</v>
      </c>
    </row>
    <row r="7134" spans="1:12" ht="15.75" x14ac:dyDescent="0.25">
      <c r="A7134" s="38">
        <v>7133</v>
      </c>
      <c r="B7134" s="121" t="s">
        <v>14647</v>
      </c>
      <c r="C7134" s="121" t="s">
        <v>14475</v>
      </c>
      <c r="D7134" s="121" t="s">
        <v>14648</v>
      </c>
      <c r="E7134" s="121" t="s">
        <v>3351</v>
      </c>
      <c r="F7134" s="121" t="s">
        <v>14649</v>
      </c>
      <c r="G7134" s="121" t="s">
        <v>3351</v>
      </c>
      <c r="H7134" s="199">
        <v>2469147.7000000002</v>
      </c>
      <c r="I7134" s="37" t="s">
        <v>9</v>
      </c>
      <c r="J7134" s="122">
        <v>44392</v>
      </c>
      <c r="K7134" s="121" t="s">
        <v>37485</v>
      </c>
      <c r="L7134" s="121" t="s">
        <v>37486</v>
      </c>
    </row>
    <row r="7135" spans="1:12" ht="15.75" x14ac:dyDescent="0.25">
      <c r="A7135" s="38">
        <v>7134</v>
      </c>
      <c r="B7135" s="188" t="s">
        <v>14650</v>
      </c>
      <c r="C7135" s="121" t="s">
        <v>14475</v>
      </c>
      <c r="D7135" s="188" t="s">
        <v>14651</v>
      </c>
      <c r="E7135" s="188" t="s">
        <v>3351</v>
      </c>
      <c r="F7135" s="188" t="s">
        <v>14652</v>
      </c>
      <c r="G7135" s="188" t="s">
        <v>3351</v>
      </c>
      <c r="H7135" s="199">
        <v>288583843.31999999</v>
      </c>
      <c r="I7135" s="188" t="s">
        <v>182</v>
      </c>
      <c r="J7135" s="189">
        <v>41311</v>
      </c>
      <c r="K7135" s="188" t="s">
        <v>37487</v>
      </c>
      <c r="L7135" s="188" t="s">
        <v>14651</v>
      </c>
    </row>
    <row r="7136" spans="1:12" ht="15.75" x14ac:dyDescent="0.25">
      <c r="A7136" s="38">
        <v>7135</v>
      </c>
      <c r="B7136" s="188" t="s">
        <v>14640</v>
      </c>
      <c r="C7136" s="121" t="s">
        <v>14475</v>
      </c>
      <c r="D7136" s="188" t="s">
        <v>14653</v>
      </c>
      <c r="E7136" s="188" t="s">
        <v>3351</v>
      </c>
      <c r="F7136" s="188" t="s">
        <v>14654</v>
      </c>
      <c r="G7136" s="188" t="s">
        <v>3351</v>
      </c>
      <c r="H7136" s="230">
        <v>26896199.949999999</v>
      </c>
      <c r="I7136" s="37" t="s">
        <v>4</v>
      </c>
      <c r="J7136" s="189">
        <v>42306</v>
      </c>
      <c r="K7136" s="188" t="s">
        <v>37488</v>
      </c>
      <c r="L7136" s="188" t="s">
        <v>14653</v>
      </c>
    </row>
    <row r="7137" spans="1:12" ht="15.75" x14ac:dyDescent="0.25">
      <c r="A7137" s="38">
        <v>7136</v>
      </c>
      <c r="B7137" s="121" t="s">
        <v>14640</v>
      </c>
      <c r="C7137" s="121" t="s">
        <v>14475</v>
      </c>
      <c r="D7137" s="121" t="s">
        <v>14655</v>
      </c>
      <c r="E7137" s="121" t="s">
        <v>3351</v>
      </c>
      <c r="F7137" s="121" t="s">
        <v>14656</v>
      </c>
      <c r="G7137" s="121" t="s">
        <v>3351</v>
      </c>
      <c r="H7137" s="199">
        <v>5418430</v>
      </c>
      <c r="I7137" s="37" t="s">
        <v>4</v>
      </c>
      <c r="J7137" s="122">
        <v>42612</v>
      </c>
      <c r="K7137" s="121" t="s">
        <v>37489</v>
      </c>
      <c r="L7137" s="121" t="s">
        <v>14655</v>
      </c>
    </row>
    <row r="7138" spans="1:12" ht="15.75" x14ac:dyDescent="0.25">
      <c r="A7138" s="38">
        <v>7137</v>
      </c>
      <c r="B7138" s="121" t="s">
        <v>14617</v>
      </c>
      <c r="C7138" s="121" t="s">
        <v>14475</v>
      </c>
      <c r="D7138" s="121" t="s">
        <v>14657</v>
      </c>
      <c r="E7138" s="121" t="s">
        <v>3351</v>
      </c>
      <c r="F7138" s="121" t="s">
        <v>14658</v>
      </c>
      <c r="G7138" s="121" t="s">
        <v>3351</v>
      </c>
      <c r="H7138" s="199">
        <v>10047440.640000001</v>
      </c>
      <c r="I7138" s="37" t="s">
        <v>4</v>
      </c>
      <c r="J7138" s="122">
        <v>43694</v>
      </c>
      <c r="K7138" s="121" t="s">
        <v>37470</v>
      </c>
      <c r="L7138" s="121" t="s">
        <v>14657</v>
      </c>
    </row>
    <row r="7139" spans="1:12" ht="15.75" x14ac:dyDescent="0.25">
      <c r="A7139" s="38">
        <v>7138</v>
      </c>
      <c r="B7139" s="188" t="s">
        <v>14640</v>
      </c>
      <c r="C7139" s="121" t="s">
        <v>14475</v>
      </c>
      <c r="D7139" s="188" t="s">
        <v>14659</v>
      </c>
      <c r="E7139" s="188" t="s">
        <v>3351</v>
      </c>
      <c r="F7139" s="188" t="s">
        <v>14660</v>
      </c>
      <c r="G7139" s="188" t="s">
        <v>3351</v>
      </c>
      <c r="H7139" s="230">
        <v>63814146.57</v>
      </c>
      <c r="I7139" s="37" t="s">
        <v>9</v>
      </c>
      <c r="J7139" s="189">
        <v>44375</v>
      </c>
      <c r="K7139" s="188" t="s">
        <v>37490</v>
      </c>
      <c r="L7139" s="188" t="s">
        <v>14659</v>
      </c>
    </row>
    <row r="7140" spans="1:12" ht="15.75" x14ac:dyDescent="0.25">
      <c r="A7140" s="38">
        <v>7139</v>
      </c>
      <c r="B7140" s="121" t="s">
        <v>14661</v>
      </c>
      <c r="C7140" s="121" t="s">
        <v>14475</v>
      </c>
      <c r="D7140" s="121" t="s">
        <v>14662</v>
      </c>
      <c r="E7140" s="121" t="s">
        <v>3351</v>
      </c>
      <c r="F7140" s="121" t="s">
        <v>14663</v>
      </c>
      <c r="G7140" s="121" t="s">
        <v>3351</v>
      </c>
      <c r="H7140" s="199">
        <v>10219588.720000001</v>
      </c>
      <c r="I7140" s="37" t="s">
        <v>4</v>
      </c>
      <c r="J7140" s="122">
        <v>42825</v>
      </c>
      <c r="K7140" s="121" t="s">
        <v>37491</v>
      </c>
      <c r="L7140" s="121" t="s">
        <v>14662</v>
      </c>
    </row>
    <row r="7141" spans="1:12" ht="15.75" x14ac:dyDescent="0.25">
      <c r="A7141" s="38">
        <v>7140</v>
      </c>
      <c r="B7141" s="121" t="s">
        <v>14664</v>
      </c>
      <c r="C7141" s="121" t="s">
        <v>14475</v>
      </c>
      <c r="D7141" s="121" t="s">
        <v>14665</v>
      </c>
      <c r="E7141" s="121" t="s">
        <v>3351</v>
      </c>
      <c r="F7141" s="121" t="s">
        <v>14666</v>
      </c>
      <c r="G7141" s="121" t="s">
        <v>3351</v>
      </c>
      <c r="H7141" s="199">
        <v>1744344</v>
      </c>
      <c r="I7141" s="37" t="s">
        <v>4</v>
      </c>
      <c r="J7141" s="122">
        <v>43231</v>
      </c>
      <c r="K7141" s="121" t="s">
        <v>37492</v>
      </c>
      <c r="L7141" s="121" t="s">
        <v>14665</v>
      </c>
    </row>
    <row r="7142" spans="1:12" ht="15.75" x14ac:dyDescent="0.25">
      <c r="A7142" s="38">
        <v>7141</v>
      </c>
      <c r="B7142" s="121" t="s">
        <v>14481</v>
      </c>
      <c r="C7142" s="121" t="s">
        <v>14475</v>
      </c>
      <c r="D7142" s="121" t="s">
        <v>14667</v>
      </c>
      <c r="E7142" s="121" t="s">
        <v>3351</v>
      </c>
      <c r="F7142" s="121" t="s">
        <v>14668</v>
      </c>
      <c r="G7142" s="121" t="s">
        <v>3351</v>
      </c>
      <c r="H7142" s="199">
        <v>2598567</v>
      </c>
      <c r="I7142" s="121" t="s">
        <v>182</v>
      </c>
      <c r="J7142" s="122">
        <v>41912</v>
      </c>
      <c r="K7142" s="188" t="s">
        <v>37493</v>
      </c>
      <c r="L7142" s="121" t="s">
        <v>14667</v>
      </c>
    </row>
    <row r="7143" spans="1:12" ht="15.75" x14ac:dyDescent="0.25">
      <c r="A7143" s="38">
        <v>7142</v>
      </c>
      <c r="B7143" s="188" t="s">
        <v>14669</v>
      </c>
      <c r="C7143" s="121" t="s">
        <v>14475</v>
      </c>
      <c r="D7143" s="188" t="s">
        <v>14670</v>
      </c>
      <c r="E7143" s="188" t="s">
        <v>3351</v>
      </c>
      <c r="F7143" s="188" t="s">
        <v>14671</v>
      </c>
      <c r="G7143" s="188" t="s">
        <v>3351</v>
      </c>
      <c r="H7143" s="230">
        <v>3211291.86</v>
      </c>
      <c r="I7143" s="37" t="s">
        <v>9</v>
      </c>
      <c r="J7143" s="189">
        <v>44315</v>
      </c>
      <c r="K7143" s="188" t="s">
        <v>37494</v>
      </c>
      <c r="L7143" s="188" t="s">
        <v>14670</v>
      </c>
    </row>
    <row r="7144" spans="1:12" ht="15.75" x14ac:dyDescent="0.25">
      <c r="A7144" s="38">
        <v>7143</v>
      </c>
      <c r="B7144" s="121" t="s">
        <v>14481</v>
      </c>
      <c r="C7144" s="121" t="s">
        <v>14475</v>
      </c>
      <c r="D7144" s="121" t="s">
        <v>14672</v>
      </c>
      <c r="E7144" s="121" t="s">
        <v>3351</v>
      </c>
      <c r="F7144" s="121" t="s">
        <v>14673</v>
      </c>
      <c r="G7144" s="121" t="s">
        <v>3351</v>
      </c>
      <c r="H7144" s="199">
        <v>2455539</v>
      </c>
      <c r="I7144" s="121" t="s">
        <v>182</v>
      </c>
      <c r="J7144" s="122">
        <v>41912</v>
      </c>
      <c r="K7144" s="188" t="s">
        <v>37495</v>
      </c>
      <c r="L7144" s="121" t="s">
        <v>14672</v>
      </c>
    </row>
    <row r="7145" spans="1:12" ht="15.75" x14ac:dyDescent="0.25">
      <c r="A7145" s="38">
        <v>7144</v>
      </c>
      <c r="B7145" s="188" t="s">
        <v>14481</v>
      </c>
      <c r="C7145" s="121" t="s">
        <v>14475</v>
      </c>
      <c r="D7145" s="188" t="s">
        <v>14674</v>
      </c>
      <c r="E7145" s="188" t="s">
        <v>3351</v>
      </c>
      <c r="F7145" s="188" t="s">
        <v>14675</v>
      </c>
      <c r="G7145" s="188" t="s">
        <v>3351</v>
      </c>
      <c r="H7145" s="230">
        <v>2679509</v>
      </c>
      <c r="I7145" s="188" t="s">
        <v>182</v>
      </c>
      <c r="J7145" s="189">
        <v>41912</v>
      </c>
      <c r="K7145" s="188" t="s">
        <v>37496</v>
      </c>
      <c r="L7145" s="188" t="s">
        <v>14674</v>
      </c>
    </row>
    <row r="7146" spans="1:12" ht="15.75" x14ac:dyDescent="0.25">
      <c r="A7146" s="38">
        <v>7145</v>
      </c>
      <c r="B7146" s="188" t="s">
        <v>14676</v>
      </c>
      <c r="C7146" s="121" t="s">
        <v>14475</v>
      </c>
      <c r="D7146" s="188" t="s">
        <v>14677</v>
      </c>
      <c r="E7146" s="188" t="s">
        <v>3351</v>
      </c>
      <c r="F7146" s="188" t="s">
        <v>14678</v>
      </c>
      <c r="G7146" s="188" t="s">
        <v>3351</v>
      </c>
      <c r="H7146" s="230">
        <v>41384730</v>
      </c>
      <c r="I7146" s="188" t="s">
        <v>182</v>
      </c>
      <c r="J7146" s="189">
        <v>42596</v>
      </c>
      <c r="K7146" s="188" t="s">
        <v>37497</v>
      </c>
      <c r="L7146" s="188" t="s">
        <v>37498</v>
      </c>
    </row>
    <row r="7147" spans="1:12" ht="15.75" x14ac:dyDescent="0.25">
      <c r="A7147" s="38">
        <v>7146</v>
      </c>
      <c r="B7147" s="121" t="s">
        <v>14481</v>
      </c>
      <c r="C7147" s="121" t="s">
        <v>14475</v>
      </c>
      <c r="D7147" s="121" t="s">
        <v>14679</v>
      </c>
      <c r="E7147" s="121" t="s">
        <v>3351</v>
      </c>
      <c r="F7147" s="121" t="s">
        <v>14680</v>
      </c>
      <c r="G7147" s="121" t="s">
        <v>3351</v>
      </c>
      <c r="H7147" s="199">
        <v>1420373.68</v>
      </c>
      <c r="I7147" s="37" t="s">
        <v>9</v>
      </c>
      <c r="J7147" s="122">
        <v>44287</v>
      </c>
      <c r="K7147" s="121" t="s">
        <v>37499</v>
      </c>
      <c r="L7147" s="121" t="s">
        <v>14679</v>
      </c>
    </row>
    <row r="7148" spans="1:12" ht="15.75" x14ac:dyDescent="0.25">
      <c r="A7148" s="38">
        <v>7147</v>
      </c>
      <c r="B7148" s="121" t="s">
        <v>14520</v>
      </c>
      <c r="C7148" s="121" t="s">
        <v>14475</v>
      </c>
      <c r="D7148" s="121" t="s">
        <v>14681</v>
      </c>
      <c r="E7148" s="121" t="s">
        <v>3351</v>
      </c>
      <c r="F7148" s="121" t="s">
        <v>14682</v>
      </c>
      <c r="G7148" s="121" t="s">
        <v>3351</v>
      </c>
      <c r="H7148" s="199">
        <v>5096217</v>
      </c>
      <c r="I7148" s="37" t="s">
        <v>4</v>
      </c>
      <c r="J7148" s="122">
        <v>41925</v>
      </c>
      <c r="K7148" s="121" t="s">
        <v>37500</v>
      </c>
      <c r="L7148" s="121" t="s">
        <v>14681</v>
      </c>
    </row>
    <row r="7149" spans="1:12" ht="15.75" x14ac:dyDescent="0.25">
      <c r="A7149" s="38">
        <v>7148</v>
      </c>
      <c r="B7149" s="188" t="s">
        <v>14481</v>
      </c>
      <c r="C7149" s="121" t="s">
        <v>14475</v>
      </c>
      <c r="D7149" s="188" t="s">
        <v>14683</v>
      </c>
      <c r="E7149" s="188" t="s">
        <v>3351</v>
      </c>
      <c r="F7149" s="188" t="s">
        <v>14684</v>
      </c>
      <c r="G7149" s="188" t="s">
        <v>14685</v>
      </c>
      <c r="H7149" s="230">
        <v>8272334.75</v>
      </c>
      <c r="I7149" s="37" t="s">
        <v>4</v>
      </c>
      <c r="J7149" s="189">
        <v>43758</v>
      </c>
      <c r="K7149" s="188" t="s">
        <v>37501</v>
      </c>
      <c r="L7149" s="188" t="s">
        <v>14686</v>
      </c>
    </row>
    <row r="7150" spans="1:12" ht="15.75" x14ac:dyDescent="0.25">
      <c r="A7150" s="38">
        <v>7149</v>
      </c>
      <c r="B7150" s="121" t="s">
        <v>14520</v>
      </c>
      <c r="C7150" s="121" t="s">
        <v>14475</v>
      </c>
      <c r="D7150" s="121" t="s">
        <v>14687</v>
      </c>
      <c r="E7150" s="121" t="s">
        <v>3351</v>
      </c>
      <c r="F7150" s="121" t="s">
        <v>14688</v>
      </c>
      <c r="G7150" s="121" t="s">
        <v>3351</v>
      </c>
      <c r="H7150" s="199">
        <v>5089276</v>
      </c>
      <c r="I7150" s="37" t="s">
        <v>4</v>
      </c>
      <c r="J7150" s="122">
        <v>44183</v>
      </c>
      <c r="K7150" s="121" t="s">
        <v>37502</v>
      </c>
      <c r="L7150" s="121" t="s">
        <v>14687</v>
      </c>
    </row>
    <row r="7151" spans="1:12" ht="15.75" x14ac:dyDescent="0.25">
      <c r="A7151" s="38">
        <v>7150</v>
      </c>
      <c r="B7151" s="121" t="s">
        <v>14500</v>
      </c>
      <c r="C7151" s="121" t="s">
        <v>14475</v>
      </c>
      <c r="D7151" s="121" t="s">
        <v>14689</v>
      </c>
      <c r="E7151" s="121" t="s">
        <v>3351</v>
      </c>
      <c r="F7151" s="121" t="s">
        <v>14690</v>
      </c>
      <c r="G7151" s="121" t="s">
        <v>3351</v>
      </c>
      <c r="H7151" s="199">
        <v>1501290</v>
      </c>
      <c r="I7151" s="37" t="s">
        <v>4</v>
      </c>
      <c r="J7151" s="122">
        <v>40908</v>
      </c>
      <c r="K7151" s="121" t="s">
        <v>37503</v>
      </c>
      <c r="L7151" s="121" t="s">
        <v>14689</v>
      </c>
    </row>
    <row r="7152" spans="1:12" ht="15.75" x14ac:dyDescent="0.25">
      <c r="A7152" s="38">
        <v>7151</v>
      </c>
      <c r="B7152" s="188" t="s">
        <v>14691</v>
      </c>
      <c r="C7152" s="121" t="s">
        <v>14475</v>
      </c>
      <c r="D7152" s="188" t="s">
        <v>14692</v>
      </c>
      <c r="E7152" s="188" t="s">
        <v>3351</v>
      </c>
      <c r="F7152" s="188" t="s">
        <v>14693</v>
      </c>
      <c r="G7152" s="188" t="s">
        <v>3351</v>
      </c>
      <c r="H7152" s="230">
        <v>1902988</v>
      </c>
      <c r="I7152" s="37" t="s">
        <v>4</v>
      </c>
      <c r="J7152" s="189">
        <v>41789</v>
      </c>
      <c r="K7152" s="188" t="s">
        <v>37504</v>
      </c>
      <c r="L7152" s="188" t="s">
        <v>14692</v>
      </c>
    </row>
    <row r="7153" spans="1:12" ht="15.75" x14ac:dyDescent="0.25">
      <c r="A7153" s="38">
        <v>7152</v>
      </c>
      <c r="B7153" s="121" t="s">
        <v>14691</v>
      </c>
      <c r="C7153" s="121" t="s">
        <v>14475</v>
      </c>
      <c r="D7153" s="121" t="s">
        <v>14694</v>
      </c>
      <c r="E7153" s="121" t="s">
        <v>3351</v>
      </c>
      <c r="F7153" s="121" t="s">
        <v>14695</v>
      </c>
      <c r="G7153" s="121" t="s">
        <v>3351</v>
      </c>
      <c r="H7153" s="199">
        <v>2581971</v>
      </c>
      <c r="I7153" s="37" t="s">
        <v>4</v>
      </c>
      <c r="J7153" s="122">
        <v>41820</v>
      </c>
      <c r="K7153" s="121" t="s">
        <v>37505</v>
      </c>
      <c r="L7153" s="121" t="s">
        <v>14694</v>
      </c>
    </row>
    <row r="7154" spans="1:12" ht="15.75" x14ac:dyDescent="0.25">
      <c r="A7154" s="38">
        <v>7153</v>
      </c>
      <c r="B7154" s="188" t="s">
        <v>14676</v>
      </c>
      <c r="C7154" s="121" t="s">
        <v>14475</v>
      </c>
      <c r="D7154" s="188" t="s">
        <v>14696</v>
      </c>
      <c r="E7154" s="188" t="s">
        <v>3351</v>
      </c>
      <c r="F7154" s="188" t="s">
        <v>14697</v>
      </c>
      <c r="G7154" s="188" t="s">
        <v>3351</v>
      </c>
      <c r="H7154" s="230">
        <v>35146211.43</v>
      </c>
      <c r="I7154" s="188" t="s">
        <v>182</v>
      </c>
      <c r="J7154" s="189">
        <v>42626</v>
      </c>
      <c r="K7154" s="188" t="s">
        <v>37506</v>
      </c>
      <c r="L7154" s="188" t="s">
        <v>37507</v>
      </c>
    </row>
    <row r="7155" spans="1:12" ht="15.75" x14ac:dyDescent="0.25">
      <c r="A7155" s="38">
        <v>7154</v>
      </c>
      <c r="B7155" s="188" t="s">
        <v>14548</v>
      </c>
      <c r="C7155" s="121" t="s">
        <v>14475</v>
      </c>
      <c r="D7155" s="188" t="s">
        <v>14698</v>
      </c>
      <c r="E7155" s="188" t="s">
        <v>3351</v>
      </c>
      <c r="F7155" s="188" t="s">
        <v>14699</v>
      </c>
      <c r="G7155" s="188" t="s">
        <v>14700</v>
      </c>
      <c r="H7155" s="230">
        <v>93407085.010000005</v>
      </c>
      <c r="I7155" s="37" t="s">
        <v>46</v>
      </c>
      <c r="J7155" s="189">
        <v>44718</v>
      </c>
      <c r="K7155" s="188" t="s">
        <v>37508</v>
      </c>
      <c r="L7155" s="188" t="s">
        <v>37509</v>
      </c>
    </row>
    <row r="7156" spans="1:12" ht="15.75" x14ac:dyDescent="0.25">
      <c r="A7156" s="38">
        <v>7155</v>
      </c>
      <c r="B7156" s="121" t="s">
        <v>14548</v>
      </c>
      <c r="C7156" s="121" t="s">
        <v>14475</v>
      </c>
      <c r="D7156" s="121" t="s">
        <v>14698</v>
      </c>
      <c r="E7156" s="121" t="s">
        <v>3351</v>
      </c>
      <c r="F7156" s="121" t="s">
        <v>14699</v>
      </c>
      <c r="G7156" s="121" t="s">
        <v>14700</v>
      </c>
      <c r="H7156" s="199">
        <v>93407085.010000005</v>
      </c>
      <c r="I7156" s="37" t="s">
        <v>46</v>
      </c>
      <c r="J7156" s="122">
        <v>44718</v>
      </c>
      <c r="K7156" s="121" t="s">
        <v>37510</v>
      </c>
      <c r="L7156" s="121" t="s">
        <v>37509</v>
      </c>
    </row>
    <row r="7157" spans="1:12" ht="15.75" x14ac:dyDescent="0.25">
      <c r="A7157" s="38">
        <v>7156</v>
      </c>
      <c r="B7157" s="188" t="s">
        <v>14669</v>
      </c>
      <c r="C7157" s="121" t="s">
        <v>14475</v>
      </c>
      <c r="D7157" s="188" t="s">
        <v>14701</v>
      </c>
      <c r="E7157" s="188" t="s">
        <v>3351</v>
      </c>
      <c r="F7157" s="188" t="s">
        <v>14702</v>
      </c>
      <c r="G7157" s="188" t="s">
        <v>3351</v>
      </c>
      <c r="H7157" s="230">
        <v>1564201.86</v>
      </c>
      <c r="I7157" s="37" t="s">
        <v>9</v>
      </c>
      <c r="J7157" s="189">
        <v>44165</v>
      </c>
      <c r="K7157" s="188" t="s">
        <v>37511</v>
      </c>
      <c r="L7157" s="188" t="s">
        <v>14701</v>
      </c>
    </row>
    <row r="7158" spans="1:12" ht="15.75" x14ac:dyDescent="0.25">
      <c r="A7158" s="38">
        <v>7157</v>
      </c>
      <c r="B7158" s="121" t="s">
        <v>14481</v>
      </c>
      <c r="C7158" s="121" t="s">
        <v>14475</v>
      </c>
      <c r="D7158" s="121" t="s">
        <v>14703</v>
      </c>
      <c r="E7158" s="121" t="s">
        <v>3351</v>
      </c>
      <c r="F7158" s="121" t="s">
        <v>14704</v>
      </c>
      <c r="G7158" s="121" t="s">
        <v>3351</v>
      </c>
      <c r="H7158" s="199">
        <v>2990354</v>
      </c>
      <c r="I7158" s="121" t="s">
        <v>182</v>
      </c>
      <c r="J7158" s="122">
        <v>41912</v>
      </c>
      <c r="K7158" s="188" t="s">
        <v>37512</v>
      </c>
      <c r="L7158" s="121" t="s">
        <v>14703</v>
      </c>
    </row>
    <row r="7159" spans="1:12" ht="15.75" x14ac:dyDescent="0.25">
      <c r="A7159" s="38">
        <v>7158</v>
      </c>
      <c r="B7159" s="188" t="s">
        <v>14640</v>
      </c>
      <c r="C7159" s="121" t="s">
        <v>14475</v>
      </c>
      <c r="D7159" s="188" t="s">
        <v>14705</v>
      </c>
      <c r="E7159" s="188" t="s">
        <v>3351</v>
      </c>
      <c r="F7159" s="188" t="s">
        <v>14706</v>
      </c>
      <c r="G7159" s="188" t="s">
        <v>3351</v>
      </c>
      <c r="H7159" s="230">
        <v>2320959.2599999998</v>
      </c>
      <c r="I7159" s="37" t="s">
        <v>9</v>
      </c>
      <c r="J7159" s="189">
        <v>44422</v>
      </c>
      <c r="K7159" s="188" t="s">
        <v>37513</v>
      </c>
      <c r="L7159" s="188" t="s">
        <v>14707</v>
      </c>
    </row>
    <row r="7160" spans="1:12" ht="15.75" x14ac:dyDescent="0.25">
      <c r="A7160" s="38">
        <v>7159</v>
      </c>
      <c r="B7160" s="188" t="s">
        <v>14650</v>
      </c>
      <c r="C7160" s="121" t="s">
        <v>14475</v>
      </c>
      <c r="D7160" s="188" t="s">
        <v>14708</v>
      </c>
      <c r="E7160" s="188" t="s">
        <v>3351</v>
      </c>
      <c r="F7160" s="188" t="s">
        <v>14709</v>
      </c>
      <c r="G7160" s="188" t="s">
        <v>3351</v>
      </c>
      <c r="H7160" s="199">
        <v>127764397.95999999</v>
      </c>
      <c r="I7160" s="188" t="s">
        <v>182</v>
      </c>
      <c r="J7160" s="189">
        <v>41311</v>
      </c>
      <c r="K7160" s="188" t="s">
        <v>37514</v>
      </c>
      <c r="L7160" s="188" t="s">
        <v>14708</v>
      </c>
    </row>
    <row r="7161" spans="1:12" ht="15.75" x14ac:dyDescent="0.25">
      <c r="A7161" s="38">
        <v>7160</v>
      </c>
      <c r="B7161" s="121" t="s">
        <v>14710</v>
      </c>
      <c r="C7161" s="121" t="s">
        <v>14475</v>
      </c>
      <c r="D7161" s="121" t="s">
        <v>14711</v>
      </c>
      <c r="E7161" s="121" t="s">
        <v>3351</v>
      </c>
      <c r="F7161" s="121" t="s">
        <v>14712</v>
      </c>
      <c r="G7161" s="121" t="s">
        <v>3351</v>
      </c>
      <c r="H7161" s="199">
        <v>5793520.5</v>
      </c>
      <c r="I7161" s="37" t="s">
        <v>4</v>
      </c>
      <c r="J7161" s="122">
        <v>42516</v>
      </c>
      <c r="K7161" s="121" t="s">
        <v>37515</v>
      </c>
      <c r="L7161" s="121" t="s">
        <v>14711</v>
      </c>
    </row>
    <row r="7162" spans="1:12" ht="15.75" x14ac:dyDescent="0.25">
      <c r="A7162" s="38">
        <v>7161</v>
      </c>
      <c r="B7162" s="121" t="s">
        <v>14644</v>
      </c>
      <c r="C7162" s="121" t="s">
        <v>14475</v>
      </c>
      <c r="D7162" s="121" t="s">
        <v>14713</v>
      </c>
      <c r="E7162" s="121" t="s">
        <v>3351</v>
      </c>
      <c r="F7162" s="121" t="s">
        <v>14714</v>
      </c>
      <c r="G7162" s="121" t="s">
        <v>3351</v>
      </c>
      <c r="H7162" s="199">
        <v>6854408.1600000001</v>
      </c>
      <c r="I7162" s="37" t="s">
        <v>9</v>
      </c>
      <c r="J7162" s="122">
        <v>44191</v>
      </c>
      <c r="K7162" s="121" t="s">
        <v>37516</v>
      </c>
      <c r="L7162" s="121" t="s">
        <v>14713</v>
      </c>
    </row>
    <row r="7163" spans="1:12" ht="15.75" x14ac:dyDescent="0.25">
      <c r="A7163" s="38">
        <v>7162</v>
      </c>
      <c r="B7163" s="188" t="s">
        <v>14710</v>
      </c>
      <c r="C7163" s="121" t="s">
        <v>14475</v>
      </c>
      <c r="D7163" s="188" t="s">
        <v>14715</v>
      </c>
      <c r="E7163" s="188" t="s">
        <v>3351</v>
      </c>
      <c r="F7163" s="188" t="s">
        <v>14716</v>
      </c>
      <c r="G7163" s="188" t="s">
        <v>3351</v>
      </c>
      <c r="H7163" s="230">
        <v>4389273.68</v>
      </c>
      <c r="I7163" s="37" t="s">
        <v>4</v>
      </c>
      <c r="J7163" s="189">
        <v>42764</v>
      </c>
      <c r="K7163" s="188" t="s">
        <v>37517</v>
      </c>
      <c r="L7163" s="188" t="s">
        <v>14715</v>
      </c>
    </row>
    <row r="7164" spans="1:12" ht="15.75" x14ac:dyDescent="0.25">
      <c r="A7164" s="38">
        <v>7163</v>
      </c>
      <c r="B7164" s="188" t="s">
        <v>14717</v>
      </c>
      <c r="C7164" s="121" t="s">
        <v>14475</v>
      </c>
      <c r="D7164" s="188" t="s">
        <v>14718</v>
      </c>
      <c r="E7164" s="188" t="s">
        <v>14720</v>
      </c>
      <c r="F7164" s="188" t="s">
        <v>14719</v>
      </c>
      <c r="G7164" s="188" t="s">
        <v>14721</v>
      </c>
      <c r="H7164" s="230">
        <v>16319397.51</v>
      </c>
      <c r="I7164" s="37" t="s">
        <v>9</v>
      </c>
      <c r="J7164" s="189">
        <v>44075</v>
      </c>
      <c r="K7164" s="188" t="s">
        <v>37518</v>
      </c>
      <c r="L7164" s="188" t="s">
        <v>14722</v>
      </c>
    </row>
    <row r="7165" spans="1:12" ht="15.75" x14ac:dyDescent="0.25">
      <c r="A7165" s="38">
        <v>7164</v>
      </c>
      <c r="B7165" s="121" t="s">
        <v>14717</v>
      </c>
      <c r="C7165" s="121" t="s">
        <v>14475</v>
      </c>
      <c r="D7165" s="121" t="s">
        <v>14718</v>
      </c>
      <c r="E7165" s="121" t="s">
        <v>14720</v>
      </c>
      <c r="F7165" s="121" t="s">
        <v>14719</v>
      </c>
      <c r="G7165" s="121" t="s">
        <v>14721</v>
      </c>
      <c r="H7165" s="199">
        <v>16319397.51</v>
      </c>
      <c r="I7165" s="37" t="s">
        <v>9</v>
      </c>
      <c r="J7165" s="122">
        <v>44075</v>
      </c>
      <c r="K7165" s="188" t="s">
        <v>37518</v>
      </c>
      <c r="L7165" s="188" t="s">
        <v>14722</v>
      </c>
    </row>
    <row r="7166" spans="1:12" ht="15.75" x14ac:dyDescent="0.25">
      <c r="A7166" s="38">
        <v>7165</v>
      </c>
      <c r="B7166" s="188" t="s">
        <v>14717</v>
      </c>
      <c r="C7166" s="121" t="s">
        <v>14475</v>
      </c>
      <c r="D7166" s="188" t="s">
        <v>14718</v>
      </c>
      <c r="E7166" s="188" t="s">
        <v>14720</v>
      </c>
      <c r="F7166" s="188" t="s">
        <v>14719</v>
      </c>
      <c r="G7166" s="188" t="s">
        <v>14721</v>
      </c>
      <c r="H7166" s="230">
        <v>16319397.51</v>
      </c>
      <c r="I7166" s="37" t="s">
        <v>9</v>
      </c>
      <c r="J7166" s="189">
        <v>44075</v>
      </c>
      <c r="K7166" s="188" t="s">
        <v>37519</v>
      </c>
      <c r="L7166" s="188" t="s">
        <v>14722</v>
      </c>
    </row>
    <row r="7167" spans="1:12" ht="15.75" x14ac:dyDescent="0.25">
      <c r="A7167" s="38">
        <v>7166</v>
      </c>
      <c r="B7167" s="121" t="s">
        <v>14717</v>
      </c>
      <c r="C7167" s="121" t="s">
        <v>14475</v>
      </c>
      <c r="D7167" s="121" t="s">
        <v>14718</v>
      </c>
      <c r="E7167" s="121" t="s">
        <v>14720</v>
      </c>
      <c r="F7167" s="121" t="s">
        <v>14719</v>
      </c>
      <c r="G7167" s="121" t="s">
        <v>14721</v>
      </c>
      <c r="H7167" s="199">
        <v>16319397.51</v>
      </c>
      <c r="I7167" s="37" t="s">
        <v>9</v>
      </c>
      <c r="J7167" s="122">
        <v>44075</v>
      </c>
      <c r="K7167" s="188" t="s">
        <v>37519</v>
      </c>
      <c r="L7167" s="188" t="s">
        <v>14722</v>
      </c>
    </row>
    <row r="7168" spans="1:12" ht="15.75" x14ac:dyDescent="0.25">
      <c r="A7168" s="38">
        <v>7167</v>
      </c>
      <c r="B7168" s="188" t="s">
        <v>14481</v>
      </c>
      <c r="C7168" s="121" t="s">
        <v>14475</v>
      </c>
      <c r="D7168" s="188" t="s">
        <v>14723</v>
      </c>
      <c r="E7168" s="188" t="s">
        <v>3351</v>
      </c>
      <c r="F7168" s="188" t="s">
        <v>14724</v>
      </c>
      <c r="G7168" s="188" t="s">
        <v>3351</v>
      </c>
      <c r="H7168" s="199">
        <v>3056080</v>
      </c>
      <c r="I7168" s="37" t="s">
        <v>4</v>
      </c>
      <c r="J7168" s="189">
        <v>42246</v>
      </c>
      <c r="K7168" s="188" t="s">
        <v>37520</v>
      </c>
      <c r="L7168" s="188" t="s">
        <v>14723</v>
      </c>
    </row>
    <row r="7169" spans="1:12" ht="15.75" x14ac:dyDescent="0.25">
      <c r="A7169" s="38">
        <v>7168</v>
      </c>
      <c r="B7169" s="188" t="s">
        <v>14725</v>
      </c>
      <c r="C7169" s="121" t="s">
        <v>14475</v>
      </c>
      <c r="D7169" s="188" t="s">
        <v>14726</v>
      </c>
      <c r="E7169" s="188" t="s">
        <v>3351</v>
      </c>
      <c r="F7169" s="188" t="s">
        <v>14727</v>
      </c>
      <c r="G7169" s="188" t="s">
        <v>3351</v>
      </c>
      <c r="H7169" s="230">
        <v>4833695</v>
      </c>
      <c r="I7169" s="37" t="s">
        <v>9</v>
      </c>
      <c r="J7169" s="189">
        <v>44226</v>
      </c>
      <c r="K7169" s="188" t="s">
        <v>37521</v>
      </c>
      <c r="L7169" s="188" t="s">
        <v>14726</v>
      </c>
    </row>
    <row r="7170" spans="1:12" ht="15.75" x14ac:dyDescent="0.25">
      <c r="A7170" s="38">
        <v>7169</v>
      </c>
      <c r="B7170" s="121" t="s">
        <v>14725</v>
      </c>
      <c r="C7170" s="121" t="s">
        <v>14475</v>
      </c>
      <c r="D7170" s="121" t="s">
        <v>14728</v>
      </c>
      <c r="E7170" s="121" t="s">
        <v>3351</v>
      </c>
      <c r="F7170" s="121" t="s">
        <v>14729</v>
      </c>
      <c r="G7170" s="121" t="s">
        <v>14730</v>
      </c>
      <c r="H7170" s="199">
        <v>4877755</v>
      </c>
      <c r="I7170" s="37" t="s">
        <v>4</v>
      </c>
      <c r="J7170" s="122">
        <v>43799</v>
      </c>
      <c r="K7170" s="121" t="s">
        <v>37522</v>
      </c>
      <c r="L7170" s="121" t="s">
        <v>14728</v>
      </c>
    </row>
    <row r="7171" spans="1:12" ht="15.75" x14ac:dyDescent="0.25">
      <c r="A7171" s="38">
        <v>7170</v>
      </c>
      <c r="B7171" s="188" t="s">
        <v>14731</v>
      </c>
      <c r="C7171" s="121" t="s">
        <v>14475</v>
      </c>
      <c r="D7171" s="188" t="s">
        <v>14732</v>
      </c>
      <c r="E7171" s="188" t="s">
        <v>3351</v>
      </c>
      <c r="F7171" s="188" t="s">
        <v>14733</v>
      </c>
      <c r="G7171" s="188" t="s">
        <v>3351</v>
      </c>
      <c r="H7171" s="230">
        <v>1844062</v>
      </c>
      <c r="I7171" s="188" t="s">
        <v>182</v>
      </c>
      <c r="J7171" s="189">
        <v>42429</v>
      </c>
      <c r="K7171" s="188" t="s">
        <v>37523</v>
      </c>
      <c r="L7171" s="188" t="s">
        <v>14732</v>
      </c>
    </row>
    <row r="7172" spans="1:12" ht="15.75" x14ac:dyDescent="0.25">
      <c r="A7172" s="38">
        <v>7171</v>
      </c>
      <c r="B7172" s="188" t="s">
        <v>14717</v>
      </c>
      <c r="C7172" s="121" t="s">
        <v>14475</v>
      </c>
      <c r="D7172" s="188" t="s">
        <v>14734</v>
      </c>
      <c r="E7172" s="188" t="s">
        <v>14736</v>
      </c>
      <c r="F7172" s="188" t="s">
        <v>14735</v>
      </c>
      <c r="G7172" s="188" t="s">
        <v>14737</v>
      </c>
      <c r="H7172" s="230">
        <v>5273464</v>
      </c>
      <c r="I7172" s="37" t="s">
        <v>4</v>
      </c>
      <c r="J7172" s="189">
        <v>43283</v>
      </c>
      <c r="K7172" s="188" t="s">
        <v>37524</v>
      </c>
      <c r="L7172" s="188" t="s">
        <v>14738</v>
      </c>
    </row>
    <row r="7173" spans="1:12" ht="15.75" x14ac:dyDescent="0.25">
      <c r="A7173" s="38">
        <v>7172</v>
      </c>
      <c r="B7173" s="188" t="s">
        <v>14739</v>
      </c>
      <c r="C7173" s="121" t="s">
        <v>14475</v>
      </c>
      <c r="D7173" s="188" t="s">
        <v>14740</v>
      </c>
      <c r="E7173" s="188" t="s">
        <v>3351</v>
      </c>
      <c r="F7173" s="188" t="s">
        <v>14741</v>
      </c>
      <c r="G7173" s="188" t="s">
        <v>3351</v>
      </c>
      <c r="H7173" s="230">
        <v>1909063.1</v>
      </c>
      <c r="I7173" s="37" t="s">
        <v>9</v>
      </c>
      <c r="J7173" s="189">
        <v>44356</v>
      </c>
      <c r="K7173" s="188" t="s">
        <v>37525</v>
      </c>
      <c r="L7173" s="188" t="s">
        <v>14740</v>
      </c>
    </row>
    <row r="7174" spans="1:12" ht="15.75" x14ac:dyDescent="0.25">
      <c r="A7174" s="38">
        <v>7173</v>
      </c>
      <c r="B7174" s="188" t="s">
        <v>14742</v>
      </c>
      <c r="C7174" s="121" t="s">
        <v>14475</v>
      </c>
      <c r="D7174" s="188" t="s">
        <v>14743</v>
      </c>
      <c r="E7174" s="188" t="s">
        <v>3351</v>
      </c>
      <c r="F7174" s="188" t="s">
        <v>14744</v>
      </c>
      <c r="G7174" s="188" t="s">
        <v>3351</v>
      </c>
      <c r="H7174" s="230">
        <v>1069910</v>
      </c>
      <c r="I7174" s="188" t="s">
        <v>182</v>
      </c>
      <c r="J7174" s="189">
        <v>40147</v>
      </c>
      <c r="K7174" s="188" t="s">
        <v>37526</v>
      </c>
      <c r="L7174" s="188" t="s">
        <v>14743</v>
      </c>
    </row>
    <row r="7175" spans="1:12" ht="15.75" x14ac:dyDescent="0.25">
      <c r="A7175" s="38">
        <v>7174</v>
      </c>
      <c r="B7175" s="121" t="s">
        <v>14742</v>
      </c>
      <c r="C7175" s="121" t="s">
        <v>14475</v>
      </c>
      <c r="D7175" s="121" t="s">
        <v>14745</v>
      </c>
      <c r="E7175" s="121" t="s">
        <v>3351</v>
      </c>
      <c r="F7175" s="121" t="s">
        <v>14746</v>
      </c>
      <c r="G7175" s="121" t="s">
        <v>3351</v>
      </c>
      <c r="H7175" s="199">
        <v>3200867.24</v>
      </c>
      <c r="I7175" s="121" t="s">
        <v>182</v>
      </c>
      <c r="J7175" s="122">
        <v>42549</v>
      </c>
      <c r="K7175" s="121" t="s">
        <v>37527</v>
      </c>
      <c r="L7175" s="121" t="s">
        <v>14745</v>
      </c>
    </row>
    <row r="7176" spans="1:12" ht="15.75" x14ac:dyDescent="0.25">
      <c r="A7176" s="38">
        <v>7175</v>
      </c>
      <c r="B7176" s="188" t="s">
        <v>14742</v>
      </c>
      <c r="C7176" s="121" t="s">
        <v>14475</v>
      </c>
      <c r="D7176" s="188" t="s">
        <v>14747</v>
      </c>
      <c r="E7176" s="188" t="s">
        <v>3351</v>
      </c>
      <c r="F7176" s="188" t="s">
        <v>14748</v>
      </c>
      <c r="G7176" s="188" t="s">
        <v>3351</v>
      </c>
      <c r="H7176" s="230">
        <v>2365588</v>
      </c>
      <c r="I7176" s="37" t="s">
        <v>9</v>
      </c>
      <c r="J7176" s="189">
        <v>44226</v>
      </c>
      <c r="K7176" s="188" t="s">
        <v>37528</v>
      </c>
      <c r="L7176" s="188" t="s">
        <v>14747</v>
      </c>
    </row>
    <row r="7177" spans="1:12" ht="15.75" x14ac:dyDescent="0.25">
      <c r="A7177" s="38">
        <v>7176</v>
      </c>
      <c r="B7177" s="188" t="s">
        <v>14725</v>
      </c>
      <c r="C7177" s="121" t="s">
        <v>14475</v>
      </c>
      <c r="D7177" s="188" t="s">
        <v>14749</v>
      </c>
      <c r="E7177" s="188" t="s">
        <v>14751</v>
      </c>
      <c r="F7177" s="188" t="s">
        <v>14750</v>
      </c>
      <c r="G7177" s="188" t="s">
        <v>14752</v>
      </c>
      <c r="H7177" s="230">
        <v>6482102</v>
      </c>
      <c r="I7177" s="37" t="s">
        <v>4</v>
      </c>
      <c r="J7177" s="189">
        <v>43281</v>
      </c>
      <c r="K7177" s="188" t="s">
        <v>37529</v>
      </c>
      <c r="L7177" s="188" t="s">
        <v>14749</v>
      </c>
    </row>
    <row r="7178" spans="1:12" ht="15.75" x14ac:dyDescent="0.25">
      <c r="A7178" s="38">
        <v>7177</v>
      </c>
      <c r="B7178" s="121" t="s">
        <v>14725</v>
      </c>
      <c r="C7178" s="121" t="s">
        <v>14475</v>
      </c>
      <c r="D7178" s="121" t="s">
        <v>14753</v>
      </c>
      <c r="E7178" s="121" t="s">
        <v>3351</v>
      </c>
      <c r="F7178" s="121" t="s">
        <v>14754</v>
      </c>
      <c r="G7178" s="121" t="s">
        <v>3351</v>
      </c>
      <c r="H7178" s="199">
        <v>4729660</v>
      </c>
      <c r="I7178" s="37" t="s">
        <v>4</v>
      </c>
      <c r="J7178" s="122">
        <v>43737</v>
      </c>
      <c r="K7178" s="121" t="s">
        <v>37530</v>
      </c>
      <c r="L7178" s="121" t="s">
        <v>14753</v>
      </c>
    </row>
    <row r="7179" spans="1:12" ht="15.75" x14ac:dyDescent="0.25">
      <c r="A7179" s="38">
        <v>7178</v>
      </c>
      <c r="B7179" s="188" t="s">
        <v>14725</v>
      </c>
      <c r="C7179" s="121" t="s">
        <v>14475</v>
      </c>
      <c r="D7179" s="188" t="s">
        <v>14755</v>
      </c>
      <c r="E7179" s="188" t="s">
        <v>3351</v>
      </c>
      <c r="F7179" s="188" t="s">
        <v>14756</v>
      </c>
      <c r="G7179" s="188" t="s">
        <v>3351</v>
      </c>
      <c r="H7179" s="230">
        <v>4865807</v>
      </c>
      <c r="I7179" s="37" t="s">
        <v>9</v>
      </c>
      <c r="J7179" s="189">
        <v>44256</v>
      </c>
      <c r="K7179" s="188" t="s">
        <v>37531</v>
      </c>
      <c r="L7179" s="188" t="s">
        <v>14755</v>
      </c>
    </row>
    <row r="7180" spans="1:12" ht="15.75" x14ac:dyDescent="0.25">
      <c r="A7180" s="38">
        <v>7179</v>
      </c>
      <c r="B7180" s="121" t="s">
        <v>14725</v>
      </c>
      <c r="C7180" s="121" t="s">
        <v>14475</v>
      </c>
      <c r="D7180" s="121" t="s">
        <v>14757</v>
      </c>
      <c r="E7180" s="121" t="s">
        <v>14577</v>
      </c>
      <c r="F7180" s="121" t="s">
        <v>14758</v>
      </c>
      <c r="G7180" s="121" t="s">
        <v>14759</v>
      </c>
      <c r="H7180" s="199">
        <v>5517506</v>
      </c>
      <c r="I7180" s="37" t="s">
        <v>4</v>
      </c>
      <c r="J7180" s="122">
        <v>42916</v>
      </c>
      <c r="K7180" s="121" t="s">
        <v>37532</v>
      </c>
      <c r="L7180" s="121" t="s">
        <v>14757</v>
      </c>
    </row>
    <row r="7181" spans="1:12" ht="15.75" x14ac:dyDescent="0.25">
      <c r="A7181" s="38">
        <v>7180</v>
      </c>
      <c r="B7181" s="188" t="s">
        <v>14520</v>
      </c>
      <c r="C7181" s="121" t="s">
        <v>14475</v>
      </c>
      <c r="D7181" s="188" t="s">
        <v>14760</v>
      </c>
      <c r="E7181" s="188" t="s">
        <v>3351</v>
      </c>
      <c r="F7181" s="188" t="s">
        <v>14761</v>
      </c>
      <c r="G7181" s="188" t="s">
        <v>3351</v>
      </c>
      <c r="H7181" s="230">
        <v>20464154.390000001</v>
      </c>
      <c r="I7181" s="37" t="s">
        <v>222</v>
      </c>
      <c r="J7181" s="189">
        <v>44901</v>
      </c>
      <c r="K7181" s="188" t="s">
        <v>37428</v>
      </c>
      <c r="L7181" s="188" t="s">
        <v>37533</v>
      </c>
    </row>
    <row r="7182" spans="1:12" ht="15.75" x14ac:dyDescent="0.25">
      <c r="A7182" s="38">
        <v>7181</v>
      </c>
      <c r="B7182" s="188" t="s">
        <v>14617</v>
      </c>
      <c r="C7182" s="121" t="s">
        <v>14475</v>
      </c>
      <c r="D7182" s="188" t="s">
        <v>14762</v>
      </c>
      <c r="E7182" s="188" t="s">
        <v>3351</v>
      </c>
      <c r="F7182" s="188" t="s">
        <v>14763</v>
      </c>
      <c r="G7182" s="188" t="s">
        <v>3351</v>
      </c>
      <c r="H7182" s="230">
        <v>4209243.8</v>
      </c>
      <c r="I7182" s="37" t="s">
        <v>4</v>
      </c>
      <c r="J7182" s="189">
        <v>42825</v>
      </c>
      <c r="K7182" s="188" t="s">
        <v>37534</v>
      </c>
      <c r="L7182" s="188" t="s">
        <v>37535</v>
      </c>
    </row>
    <row r="7183" spans="1:12" ht="15.75" x14ac:dyDescent="0.25">
      <c r="A7183" s="38">
        <v>7182</v>
      </c>
      <c r="B7183" s="121" t="s">
        <v>14661</v>
      </c>
      <c r="C7183" s="121" t="s">
        <v>14475</v>
      </c>
      <c r="D7183" s="121" t="s">
        <v>14764</v>
      </c>
      <c r="E7183" s="121" t="s">
        <v>3351</v>
      </c>
      <c r="F7183" s="121" t="s">
        <v>14765</v>
      </c>
      <c r="G7183" s="121" t="s">
        <v>3351</v>
      </c>
      <c r="H7183" s="199">
        <v>16496225.25</v>
      </c>
      <c r="I7183" s="37" t="s">
        <v>4</v>
      </c>
      <c r="J7183" s="122">
        <v>43215</v>
      </c>
      <c r="K7183" s="121" t="s">
        <v>37536</v>
      </c>
      <c r="L7183" s="121" t="s">
        <v>14764</v>
      </c>
    </row>
    <row r="7184" spans="1:12" ht="15.75" x14ac:dyDescent="0.25">
      <c r="A7184" s="38">
        <v>7183</v>
      </c>
      <c r="B7184" s="188" t="s">
        <v>14481</v>
      </c>
      <c r="C7184" s="121" t="s">
        <v>14475</v>
      </c>
      <c r="D7184" s="188" t="s">
        <v>14766</v>
      </c>
      <c r="E7184" s="188" t="s">
        <v>3351</v>
      </c>
      <c r="F7184" s="188" t="s">
        <v>14767</v>
      </c>
      <c r="G7184" s="188" t="s">
        <v>3351</v>
      </c>
      <c r="H7184" s="199">
        <v>2147526</v>
      </c>
      <c r="I7184" s="188" t="s">
        <v>182</v>
      </c>
      <c r="J7184" s="189">
        <v>40948</v>
      </c>
      <c r="K7184" s="188" t="s">
        <v>37537</v>
      </c>
      <c r="L7184" s="188" t="s">
        <v>14766</v>
      </c>
    </row>
    <row r="7185" spans="1:12" ht="15.75" x14ac:dyDescent="0.25">
      <c r="A7185" s="38">
        <v>7184</v>
      </c>
      <c r="B7185" s="121" t="s">
        <v>14661</v>
      </c>
      <c r="C7185" s="121" t="s">
        <v>14475</v>
      </c>
      <c r="D7185" s="121" t="s">
        <v>14768</v>
      </c>
      <c r="E7185" s="121" t="s">
        <v>3351</v>
      </c>
      <c r="F7185" s="121" t="s">
        <v>14769</v>
      </c>
      <c r="G7185" s="121" t="s">
        <v>3351</v>
      </c>
      <c r="H7185" s="199">
        <v>9859803</v>
      </c>
      <c r="I7185" s="37" t="s">
        <v>4</v>
      </c>
      <c r="J7185" s="122">
        <v>43646</v>
      </c>
      <c r="K7185" s="121" t="s">
        <v>37538</v>
      </c>
      <c r="L7185" s="121" t="s">
        <v>14768</v>
      </c>
    </row>
    <row r="7186" spans="1:12" ht="15.75" x14ac:dyDescent="0.25">
      <c r="A7186" s="38">
        <v>7185</v>
      </c>
      <c r="B7186" s="121" t="s">
        <v>14596</v>
      </c>
      <c r="C7186" s="121" t="s">
        <v>14475</v>
      </c>
      <c r="D7186" s="121" t="s">
        <v>14770</v>
      </c>
      <c r="E7186" s="121" t="s">
        <v>3351</v>
      </c>
      <c r="F7186" s="121" t="s">
        <v>14771</v>
      </c>
      <c r="G7186" s="121" t="s">
        <v>14772</v>
      </c>
      <c r="H7186" s="199">
        <v>273833322.17000002</v>
      </c>
      <c r="I7186" s="37" t="s">
        <v>4</v>
      </c>
      <c r="J7186" s="122">
        <v>43646</v>
      </c>
      <c r="K7186" s="121" t="s">
        <v>37539</v>
      </c>
      <c r="L7186" s="121" t="s">
        <v>14770</v>
      </c>
    </row>
    <row r="7187" spans="1:12" ht="15.75" x14ac:dyDescent="0.25">
      <c r="A7187" s="38">
        <v>7186</v>
      </c>
      <c r="B7187" s="121" t="s">
        <v>14474</v>
      </c>
      <c r="C7187" s="121" t="s">
        <v>14475</v>
      </c>
      <c r="D7187" s="121" t="s">
        <v>14773</v>
      </c>
      <c r="E7187" s="121" t="s">
        <v>3351</v>
      </c>
      <c r="F7187" s="121" t="s">
        <v>14774</v>
      </c>
      <c r="G7187" s="121" t="s">
        <v>3351</v>
      </c>
      <c r="H7187" s="199">
        <v>5979517.8300000001</v>
      </c>
      <c r="I7187" s="37" t="s">
        <v>9</v>
      </c>
      <c r="J7187" s="122">
        <v>44075</v>
      </c>
      <c r="K7187" s="121" t="s">
        <v>37540</v>
      </c>
      <c r="L7187" s="121" t="s">
        <v>14773</v>
      </c>
    </row>
    <row r="7188" spans="1:12" ht="15.75" x14ac:dyDescent="0.25">
      <c r="A7188" s="38">
        <v>7187</v>
      </c>
      <c r="B7188" s="121" t="s">
        <v>14742</v>
      </c>
      <c r="C7188" s="121" t="s">
        <v>14475</v>
      </c>
      <c r="D7188" s="121" t="s">
        <v>14775</v>
      </c>
      <c r="E7188" s="121" t="s">
        <v>3351</v>
      </c>
      <c r="F7188" s="121" t="s">
        <v>14776</v>
      </c>
      <c r="G7188" s="121" t="s">
        <v>3351</v>
      </c>
      <c r="H7188" s="199">
        <v>8263792</v>
      </c>
      <c r="I7188" s="37" t="s">
        <v>4</v>
      </c>
      <c r="J7188" s="122">
        <v>42520</v>
      </c>
      <c r="K7188" s="121" t="s">
        <v>37527</v>
      </c>
      <c r="L7188" s="121" t="s">
        <v>14775</v>
      </c>
    </row>
    <row r="7189" spans="1:12" ht="15.75" x14ac:dyDescent="0.25">
      <c r="A7189" s="38">
        <v>7188</v>
      </c>
      <c r="B7189" s="121" t="s">
        <v>14725</v>
      </c>
      <c r="C7189" s="121" t="s">
        <v>14475</v>
      </c>
      <c r="D7189" s="121" t="s">
        <v>14777</v>
      </c>
      <c r="E7189" s="121" t="s">
        <v>3351</v>
      </c>
      <c r="F7189" s="121" t="s">
        <v>14778</v>
      </c>
      <c r="G7189" s="121" t="s">
        <v>3351</v>
      </c>
      <c r="H7189" s="199">
        <v>6270505</v>
      </c>
      <c r="I7189" s="37" t="s">
        <v>4</v>
      </c>
      <c r="J7189" s="122">
        <v>43160</v>
      </c>
      <c r="K7189" s="121" t="s">
        <v>37541</v>
      </c>
      <c r="L7189" s="121" t="s">
        <v>14777</v>
      </c>
    </row>
    <row r="7190" spans="1:12" ht="15.75" x14ac:dyDescent="0.25">
      <c r="A7190" s="38">
        <v>7189</v>
      </c>
      <c r="B7190" s="121" t="s">
        <v>14725</v>
      </c>
      <c r="C7190" s="121" t="s">
        <v>14475</v>
      </c>
      <c r="D7190" s="121" t="s">
        <v>14779</v>
      </c>
      <c r="E7190" s="38" t="s">
        <v>37543</v>
      </c>
      <c r="F7190" s="121" t="s">
        <v>37542</v>
      </c>
      <c r="G7190" s="38" t="s">
        <v>37544</v>
      </c>
      <c r="H7190" s="231">
        <v>5382703</v>
      </c>
      <c r="I7190" s="37" t="s">
        <v>4</v>
      </c>
      <c r="J7190" s="39">
        <v>43319</v>
      </c>
      <c r="K7190" s="121" t="s">
        <v>37542</v>
      </c>
      <c r="L7190" s="121" t="s">
        <v>37545</v>
      </c>
    </row>
    <row r="7191" spans="1:12" ht="15.75" x14ac:dyDescent="0.25">
      <c r="A7191" s="38">
        <v>7190</v>
      </c>
      <c r="B7191" s="121" t="s">
        <v>14725</v>
      </c>
      <c r="C7191" s="121" t="s">
        <v>14475</v>
      </c>
      <c r="D7191" s="121" t="s">
        <v>14780</v>
      </c>
      <c r="E7191" s="38" t="s">
        <v>37547</v>
      </c>
      <c r="F7191" s="121" t="s">
        <v>37546</v>
      </c>
      <c r="G7191" s="38" t="s">
        <v>37548</v>
      </c>
      <c r="H7191" s="231">
        <v>6482102</v>
      </c>
      <c r="I7191" s="37" t="s">
        <v>4</v>
      </c>
      <c r="J7191" s="39">
        <v>43294</v>
      </c>
      <c r="K7191" s="121" t="s">
        <v>37546</v>
      </c>
      <c r="L7191" s="121" t="s">
        <v>37549</v>
      </c>
    </row>
    <row r="7192" spans="1:12" ht="15.75" x14ac:dyDescent="0.25">
      <c r="A7192" s="38">
        <v>7191</v>
      </c>
      <c r="B7192" s="121" t="s">
        <v>14781</v>
      </c>
      <c r="C7192" s="121" t="s">
        <v>14475</v>
      </c>
      <c r="D7192" s="121" t="s">
        <v>14782</v>
      </c>
      <c r="E7192" s="38" t="s">
        <v>14784</v>
      </c>
      <c r="F7192" s="121" t="s">
        <v>14783</v>
      </c>
      <c r="G7192" s="121" t="s">
        <v>14783</v>
      </c>
      <c r="H7192" s="231">
        <v>8203687.5700000003</v>
      </c>
      <c r="I7192" s="37" t="s">
        <v>9</v>
      </c>
      <c r="J7192" s="39">
        <v>45307</v>
      </c>
      <c r="K7192" s="121" t="s">
        <v>14783</v>
      </c>
      <c r="L7192" s="121" t="s">
        <v>14785</v>
      </c>
    </row>
    <row r="7193" spans="1:12" ht="15.75" x14ac:dyDescent="0.25">
      <c r="A7193" s="38">
        <v>7192</v>
      </c>
      <c r="B7193" s="38" t="s">
        <v>15133</v>
      </c>
      <c r="C7193" s="38" t="s">
        <v>15134</v>
      </c>
      <c r="D7193" s="38" t="s">
        <v>15135</v>
      </c>
      <c r="E7193" s="38" t="s">
        <v>15136</v>
      </c>
      <c r="F7193" s="38" t="s">
        <v>37737</v>
      </c>
      <c r="G7193" s="38" t="s">
        <v>15137</v>
      </c>
      <c r="H7193" s="231">
        <v>446540549.10000002</v>
      </c>
      <c r="I7193" s="37" t="s">
        <v>46</v>
      </c>
      <c r="J7193" s="39">
        <v>44716</v>
      </c>
      <c r="K7193" s="38" t="s">
        <v>37738</v>
      </c>
      <c r="L7193" s="38" t="s">
        <v>37739</v>
      </c>
    </row>
    <row r="7194" spans="1:12" ht="15.75" x14ac:dyDescent="0.25">
      <c r="A7194" s="38">
        <v>7193</v>
      </c>
      <c r="B7194" s="38" t="s">
        <v>15138</v>
      </c>
      <c r="C7194" s="38" t="s">
        <v>15134</v>
      </c>
      <c r="D7194" s="38" t="s">
        <v>15139</v>
      </c>
      <c r="E7194" s="38" t="s">
        <v>15141</v>
      </c>
      <c r="F7194" s="38" t="s">
        <v>15140</v>
      </c>
      <c r="G7194" s="38" t="s">
        <v>15142</v>
      </c>
      <c r="H7194" s="231">
        <v>265787830.21000001</v>
      </c>
      <c r="I7194" s="37" t="s">
        <v>4</v>
      </c>
      <c r="J7194" s="39">
        <v>41484</v>
      </c>
      <c r="K7194" s="38" t="s">
        <v>37740</v>
      </c>
      <c r="L7194" s="38" t="s">
        <v>37741</v>
      </c>
    </row>
    <row r="7195" spans="1:12" ht="15.75" x14ac:dyDescent="0.25">
      <c r="A7195" s="38">
        <v>7194</v>
      </c>
      <c r="B7195" s="38" t="s">
        <v>15143</v>
      </c>
      <c r="C7195" s="38" t="s">
        <v>15134</v>
      </c>
      <c r="D7195" s="38" t="s">
        <v>15144</v>
      </c>
      <c r="E7195" s="38" t="s">
        <v>15146</v>
      </c>
      <c r="F7195" s="38" t="s">
        <v>15145</v>
      </c>
      <c r="G7195" s="38" t="s">
        <v>15147</v>
      </c>
      <c r="H7195" s="231">
        <v>188237173</v>
      </c>
      <c r="I7195" s="37" t="s">
        <v>4</v>
      </c>
      <c r="J7195" s="39">
        <v>43311</v>
      </c>
      <c r="K7195" s="38" t="s">
        <v>37742</v>
      </c>
      <c r="L7195" s="38" t="s">
        <v>37743</v>
      </c>
    </row>
    <row r="7196" spans="1:12" ht="15.75" x14ac:dyDescent="0.25">
      <c r="A7196" s="38">
        <v>7195</v>
      </c>
      <c r="B7196" s="38" t="s">
        <v>15148</v>
      </c>
      <c r="C7196" s="38" t="s">
        <v>15134</v>
      </c>
      <c r="D7196" s="38" t="s">
        <v>15149</v>
      </c>
      <c r="E7196" s="38" t="s">
        <v>15151</v>
      </c>
      <c r="F7196" s="38" t="s">
        <v>15150</v>
      </c>
      <c r="G7196" s="38" t="s">
        <v>15152</v>
      </c>
      <c r="H7196" s="231">
        <v>81630069.730000004</v>
      </c>
      <c r="I7196" s="37" t="s">
        <v>46</v>
      </c>
      <c r="J7196" s="39">
        <v>44741</v>
      </c>
      <c r="K7196" s="38" t="s">
        <v>37744</v>
      </c>
      <c r="L7196" s="38" t="s">
        <v>37745</v>
      </c>
    </row>
    <row r="7197" spans="1:12" ht="15.75" x14ac:dyDescent="0.25">
      <c r="A7197" s="38">
        <v>7196</v>
      </c>
      <c r="B7197" s="38" t="s">
        <v>15153</v>
      </c>
      <c r="C7197" s="38" t="s">
        <v>15134</v>
      </c>
      <c r="D7197" s="38" t="s">
        <v>15154</v>
      </c>
      <c r="E7197" s="38" t="s">
        <v>15156</v>
      </c>
      <c r="F7197" s="38" t="s">
        <v>15155</v>
      </c>
      <c r="G7197" s="38" t="s">
        <v>15157</v>
      </c>
      <c r="H7197" s="231">
        <v>79910642.069999993</v>
      </c>
      <c r="I7197" s="37" t="s">
        <v>4</v>
      </c>
      <c r="J7197" s="39">
        <v>43342</v>
      </c>
      <c r="K7197" s="38" t="s">
        <v>37746</v>
      </c>
      <c r="L7197" s="38" t="s">
        <v>37747</v>
      </c>
    </row>
    <row r="7198" spans="1:12" ht="15.75" x14ac:dyDescent="0.25">
      <c r="A7198" s="38">
        <v>7197</v>
      </c>
      <c r="B7198" s="38" t="s">
        <v>15158</v>
      </c>
      <c r="C7198" s="38" t="s">
        <v>15134</v>
      </c>
      <c r="D7198" s="38" t="s">
        <v>15159</v>
      </c>
      <c r="E7198" s="38" t="s">
        <v>15161</v>
      </c>
      <c r="F7198" s="38" t="s">
        <v>15160</v>
      </c>
      <c r="G7198" s="38" t="s">
        <v>15162</v>
      </c>
      <c r="H7198" s="231">
        <v>69934393.900000006</v>
      </c>
      <c r="I7198" s="37" t="s">
        <v>9</v>
      </c>
      <c r="J7198" s="39">
        <v>44165</v>
      </c>
      <c r="K7198" s="38" t="s">
        <v>37748</v>
      </c>
      <c r="L7198" s="38" t="s">
        <v>37749</v>
      </c>
    </row>
    <row r="7199" spans="1:12" ht="15.75" x14ac:dyDescent="0.25">
      <c r="A7199" s="38">
        <v>7198</v>
      </c>
      <c r="B7199" s="38" t="s">
        <v>15138</v>
      </c>
      <c r="C7199" s="38" t="s">
        <v>15134</v>
      </c>
      <c r="D7199" s="38" t="s">
        <v>15163</v>
      </c>
      <c r="E7199" s="38" t="s">
        <v>15165</v>
      </c>
      <c r="F7199" s="38" t="s">
        <v>15164</v>
      </c>
      <c r="G7199" s="38" t="s">
        <v>15166</v>
      </c>
      <c r="H7199" s="231">
        <v>64725706.020000003</v>
      </c>
      <c r="I7199" s="37" t="s">
        <v>46</v>
      </c>
      <c r="J7199" s="39">
        <v>44611</v>
      </c>
      <c r="K7199" s="38" t="s">
        <v>37750</v>
      </c>
      <c r="L7199" s="38" t="s">
        <v>37751</v>
      </c>
    </row>
    <row r="7200" spans="1:12" ht="15.75" x14ac:dyDescent="0.25">
      <c r="A7200" s="38">
        <v>7199</v>
      </c>
      <c r="B7200" s="38" t="s">
        <v>15138</v>
      </c>
      <c r="C7200" s="38" t="s">
        <v>15134</v>
      </c>
      <c r="D7200" s="38" t="s">
        <v>15165</v>
      </c>
      <c r="E7200" s="38" t="s">
        <v>15163</v>
      </c>
      <c r="F7200" s="38" t="s">
        <v>15166</v>
      </c>
      <c r="G7200" s="38" t="s">
        <v>15167</v>
      </c>
      <c r="H7200" s="231">
        <v>58354980.700000003</v>
      </c>
      <c r="I7200" s="37" t="s">
        <v>46</v>
      </c>
      <c r="J7200" s="39">
        <v>44611</v>
      </c>
      <c r="K7200" s="38" t="s">
        <v>37752</v>
      </c>
      <c r="L7200" s="38" t="s">
        <v>37751</v>
      </c>
    </row>
    <row r="7201" spans="1:12" ht="15.75" x14ac:dyDescent="0.25">
      <c r="A7201" s="38">
        <v>7200</v>
      </c>
      <c r="B7201" s="38" t="s">
        <v>15168</v>
      </c>
      <c r="C7201" s="38" t="s">
        <v>15134</v>
      </c>
      <c r="D7201" s="38" t="s">
        <v>15169</v>
      </c>
      <c r="E7201" s="38" t="s">
        <v>15171</v>
      </c>
      <c r="F7201" s="38" t="s">
        <v>15170</v>
      </c>
      <c r="G7201" s="38" t="s">
        <v>15172</v>
      </c>
      <c r="H7201" s="231">
        <v>15082897.51</v>
      </c>
      <c r="I7201" s="37" t="s">
        <v>9</v>
      </c>
      <c r="J7201" s="39">
        <v>44354</v>
      </c>
      <c r="K7201" s="38" t="s">
        <v>37753</v>
      </c>
      <c r="L7201" s="38" t="s">
        <v>37754</v>
      </c>
    </row>
    <row r="7202" spans="1:12" ht="15.75" x14ac:dyDescent="0.25">
      <c r="A7202" s="38">
        <v>7201</v>
      </c>
      <c r="B7202" s="38" t="s">
        <v>15138</v>
      </c>
      <c r="C7202" s="38" t="s">
        <v>15134</v>
      </c>
      <c r="D7202" s="38" t="s">
        <v>15173</v>
      </c>
      <c r="E7202" s="38" t="s">
        <v>15175</v>
      </c>
      <c r="F7202" s="38" t="s">
        <v>15174</v>
      </c>
      <c r="G7202" s="38" t="s">
        <v>15176</v>
      </c>
      <c r="H7202" s="231">
        <v>6737484.9500000002</v>
      </c>
      <c r="I7202" s="37" t="s">
        <v>9</v>
      </c>
      <c r="J7202" s="39">
        <v>44318</v>
      </c>
      <c r="K7202" s="38" t="s">
        <v>37755</v>
      </c>
      <c r="L7202" s="38" t="s">
        <v>37756</v>
      </c>
    </row>
    <row r="7203" spans="1:12" ht="15.75" x14ac:dyDescent="0.25">
      <c r="A7203" s="38">
        <v>7202</v>
      </c>
      <c r="B7203" s="38" t="s">
        <v>15138</v>
      </c>
      <c r="C7203" s="38" t="s">
        <v>15134</v>
      </c>
      <c r="D7203" s="38" t="s">
        <v>15177</v>
      </c>
      <c r="E7203" s="38" t="s">
        <v>15179</v>
      </c>
      <c r="F7203" s="38" t="s">
        <v>15178</v>
      </c>
      <c r="G7203" s="38" t="s">
        <v>15180</v>
      </c>
      <c r="H7203" s="231">
        <v>50030102</v>
      </c>
      <c r="I7203" s="37" t="s">
        <v>46</v>
      </c>
      <c r="J7203" s="39">
        <v>44683</v>
      </c>
      <c r="K7203" s="38" t="s">
        <v>37757</v>
      </c>
      <c r="L7203" s="38" t="s">
        <v>37758</v>
      </c>
    </row>
    <row r="7204" spans="1:12" ht="15.75" x14ac:dyDescent="0.25">
      <c r="A7204" s="38">
        <v>7203</v>
      </c>
      <c r="B7204" s="38" t="s">
        <v>15138</v>
      </c>
      <c r="C7204" s="38" t="s">
        <v>15134</v>
      </c>
      <c r="D7204" s="38" t="s">
        <v>15181</v>
      </c>
      <c r="E7204" s="38" t="s">
        <v>15183</v>
      </c>
      <c r="F7204" s="38" t="s">
        <v>15182</v>
      </c>
      <c r="G7204" s="38" t="s">
        <v>15184</v>
      </c>
      <c r="H7204" s="231">
        <v>11485583.07</v>
      </c>
      <c r="I7204" s="37" t="s">
        <v>9</v>
      </c>
      <c r="J7204" s="39">
        <v>44193</v>
      </c>
      <c r="K7204" s="38" t="s">
        <v>37759</v>
      </c>
      <c r="L7204" s="38" t="s">
        <v>15185</v>
      </c>
    </row>
    <row r="7205" spans="1:12" ht="15.75" x14ac:dyDescent="0.25">
      <c r="A7205" s="38">
        <v>7204</v>
      </c>
      <c r="B7205" s="38" t="s">
        <v>15138</v>
      </c>
      <c r="C7205" s="38" t="s">
        <v>15134</v>
      </c>
      <c r="D7205" s="38" t="s">
        <v>15186</v>
      </c>
      <c r="E7205" s="38" t="s">
        <v>15188</v>
      </c>
      <c r="F7205" s="38" t="s">
        <v>15187</v>
      </c>
      <c r="G7205" s="38" t="s">
        <v>15189</v>
      </c>
      <c r="H7205" s="231">
        <v>14341318.6</v>
      </c>
      <c r="I7205" s="37" t="s">
        <v>4</v>
      </c>
      <c r="J7205" s="39">
        <v>43021</v>
      </c>
      <c r="K7205" s="38" t="s">
        <v>37760</v>
      </c>
      <c r="L7205" s="38" t="s">
        <v>15190</v>
      </c>
    </row>
    <row r="7206" spans="1:12" ht="15.75" x14ac:dyDescent="0.25">
      <c r="A7206" s="38">
        <v>7205</v>
      </c>
      <c r="B7206" s="38" t="s">
        <v>15138</v>
      </c>
      <c r="C7206" s="38" t="s">
        <v>15134</v>
      </c>
      <c r="D7206" s="38" t="s">
        <v>15191</v>
      </c>
      <c r="E7206" s="38" t="s">
        <v>15193</v>
      </c>
      <c r="F7206" s="38" t="s">
        <v>15192</v>
      </c>
      <c r="G7206" s="38" t="s">
        <v>15194</v>
      </c>
      <c r="H7206" s="231">
        <v>28866889.719999999</v>
      </c>
      <c r="I7206" s="37" t="s">
        <v>46</v>
      </c>
      <c r="J7206" s="39">
        <v>44711</v>
      </c>
      <c r="K7206" s="38" t="s">
        <v>15195</v>
      </c>
      <c r="L7206" s="38" t="s">
        <v>37761</v>
      </c>
    </row>
    <row r="7207" spans="1:12" ht="15.75" x14ac:dyDescent="0.25">
      <c r="A7207" s="38">
        <v>7206</v>
      </c>
      <c r="B7207" s="38" t="s">
        <v>15153</v>
      </c>
      <c r="C7207" s="38" t="s">
        <v>15134</v>
      </c>
      <c r="D7207" s="38" t="s">
        <v>15196</v>
      </c>
      <c r="E7207" s="38" t="s">
        <v>15198</v>
      </c>
      <c r="F7207" s="38" t="s">
        <v>15197</v>
      </c>
      <c r="G7207" s="38" t="s">
        <v>15199</v>
      </c>
      <c r="H7207" s="231">
        <v>29646643.559999999</v>
      </c>
      <c r="I7207" s="37" t="s">
        <v>9</v>
      </c>
      <c r="J7207" s="39">
        <v>44224</v>
      </c>
      <c r="K7207" s="38" t="s">
        <v>37762</v>
      </c>
      <c r="L7207" s="38" t="s">
        <v>37763</v>
      </c>
    </row>
    <row r="7208" spans="1:12" ht="15.75" x14ac:dyDescent="0.25">
      <c r="A7208" s="38">
        <v>7207</v>
      </c>
      <c r="B7208" s="38" t="s">
        <v>15153</v>
      </c>
      <c r="C7208" s="38" t="s">
        <v>15134</v>
      </c>
      <c r="D7208" s="38" t="s">
        <v>15196</v>
      </c>
      <c r="E7208" s="38" t="s">
        <v>15201</v>
      </c>
      <c r="F7208" s="38" t="s">
        <v>15200</v>
      </c>
      <c r="G7208" s="38" t="s">
        <v>15202</v>
      </c>
      <c r="H7208" s="231">
        <v>29646643.559999999</v>
      </c>
      <c r="I7208" s="37" t="s">
        <v>4</v>
      </c>
      <c r="J7208" s="39">
        <v>44589</v>
      </c>
      <c r="K7208" s="38" t="s">
        <v>37764</v>
      </c>
      <c r="L7208" s="38" t="s">
        <v>37763</v>
      </c>
    </row>
    <row r="7209" spans="1:12" ht="15.75" x14ac:dyDescent="0.25">
      <c r="A7209" s="38">
        <v>7208</v>
      </c>
      <c r="B7209" s="38" t="s">
        <v>15138</v>
      </c>
      <c r="C7209" s="38" t="s">
        <v>15134</v>
      </c>
      <c r="D7209" s="38" t="s">
        <v>15203</v>
      </c>
      <c r="E7209" s="38" t="s">
        <v>15205</v>
      </c>
      <c r="F7209" s="38" t="s">
        <v>15204</v>
      </c>
      <c r="G7209" s="38" t="s">
        <v>15206</v>
      </c>
      <c r="H7209" s="231">
        <v>24241643.120000001</v>
      </c>
      <c r="I7209" s="37" t="s">
        <v>46</v>
      </c>
      <c r="J7209" s="39">
        <v>44711</v>
      </c>
      <c r="K7209" s="38" t="s">
        <v>37765</v>
      </c>
      <c r="L7209" s="38" t="s">
        <v>37766</v>
      </c>
    </row>
    <row r="7210" spans="1:12" ht="15.75" x14ac:dyDescent="0.25">
      <c r="A7210" s="38">
        <v>7209</v>
      </c>
      <c r="B7210" s="38" t="s">
        <v>15168</v>
      </c>
      <c r="C7210" s="38" t="s">
        <v>15134</v>
      </c>
      <c r="D7210" s="38" t="s">
        <v>15207</v>
      </c>
      <c r="E7210" s="38" t="s">
        <v>15209</v>
      </c>
      <c r="F7210" s="38" t="s">
        <v>15208</v>
      </c>
      <c r="G7210" s="38" t="s">
        <v>15210</v>
      </c>
      <c r="H7210" s="231">
        <v>22578341</v>
      </c>
      <c r="I7210" s="38" t="s">
        <v>182</v>
      </c>
      <c r="J7210" s="39">
        <v>41910</v>
      </c>
      <c r="K7210" s="38" t="s">
        <v>37767</v>
      </c>
      <c r="L7210" s="38" t="s">
        <v>37768</v>
      </c>
    </row>
    <row r="7211" spans="1:12" ht="15.75" x14ac:dyDescent="0.25">
      <c r="A7211" s="38">
        <v>7210</v>
      </c>
      <c r="B7211" s="38" t="s">
        <v>15138</v>
      </c>
      <c r="C7211" s="38" t="s">
        <v>15134</v>
      </c>
      <c r="D7211" s="38" t="s">
        <v>15211</v>
      </c>
      <c r="E7211" s="38" t="s">
        <v>15213</v>
      </c>
      <c r="F7211" s="38" t="s">
        <v>15212</v>
      </c>
      <c r="G7211" s="38" t="s">
        <v>15214</v>
      </c>
      <c r="H7211" s="231">
        <v>22653216.760000002</v>
      </c>
      <c r="I7211" s="37" t="s">
        <v>9</v>
      </c>
      <c r="J7211" s="39">
        <v>44224</v>
      </c>
      <c r="K7211" s="38" t="s">
        <v>37769</v>
      </c>
      <c r="L7211" s="38" t="s">
        <v>37756</v>
      </c>
    </row>
    <row r="7212" spans="1:12" ht="15.75" x14ac:dyDescent="0.25">
      <c r="A7212" s="38">
        <v>7211</v>
      </c>
      <c r="B7212" s="38" t="s">
        <v>15215</v>
      </c>
      <c r="C7212" s="38" t="s">
        <v>15134</v>
      </c>
      <c r="D7212" s="38" t="s">
        <v>15216</v>
      </c>
      <c r="E7212" s="38" t="s">
        <v>15218</v>
      </c>
      <c r="F7212" s="38" t="s">
        <v>15217</v>
      </c>
      <c r="G7212" s="38" t="s">
        <v>15219</v>
      </c>
      <c r="H7212" s="231">
        <v>25453059.370000001</v>
      </c>
      <c r="I7212" s="37" t="s">
        <v>9</v>
      </c>
      <c r="J7212" s="39">
        <v>44224</v>
      </c>
      <c r="K7212" s="38" t="s">
        <v>37770</v>
      </c>
      <c r="L7212" s="38" t="s">
        <v>37771</v>
      </c>
    </row>
    <row r="7213" spans="1:12" ht="15.75" x14ac:dyDescent="0.25">
      <c r="A7213" s="38">
        <v>7212</v>
      </c>
      <c r="B7213" s="38" t="s">
        <v>15220</v>
      </c>
      <c r="C7213" s="38" t="s">
        <v>15134</v>
      </c>
      <c r="D7213" s="38" t="s">
        <v>15221</v>
      </c>
      <c r="E7213" s="38" t="s">
        <v>15223</v>
      </c>
      <c r="F7213" s="38" t="s">
        <v>15222</v>
      </c>
      <c r="G7213" s="38" t="s">
        <v>15224</v>
      </c>
      <c r="H7213" s="231">
        <v>13203557.880000001</v>
      </c>
      <c r="I7213" s="37" t="s">
        <v>46</v>
      </c>
      <c r="J7213" s="39">
        <v>44679</v>
      </c>
      <c r="K7213" s="38" t="s">
        <v>37772</v>
      </c>
      <c r="L7213" s="38" t="s">
        <v>37773</v>
      </c>
    </row>
    <row r="7214" spans="1:12" ht="15.75" x14ac:dyDescent="0.25">
      <c r="A7214" s="38">
        <v>7213</v>
      </c>
      <c r="B7214" s="38" t="s">
        <v>15138</v>
      </c>
      <c r="C7214" s="38" t="s">
        <v>15134</v>
      </c>
      <c r="D7214" s="38" t="s">
        <v>15225</v>
      </c>
      <c r="E7214" s="38" t="s">
        <v>15227</v>
      </c>
      <c r="F7214" s="38" t="s">
        <v>15226</v>
      </c>
      <c r="G7214" s="38" t="s">
        <v>15228</v>
      </c>
      <c r="H7214" s="231">
        <v>14586625.6</v>
      </c>
      <c r="I7214" s="37" t="s">
        <v>4</v>
      </c>
      <c r="J7214" s="39">
        <v>42484</v>
      </c>
      <c r="K7214" s="38" t="s">
        <v>37774</v>
      </c>
      <c r="L7214" s="38" t="s">
        <v>37775</v>
      </c>
    </row>
    <row r="7215" spans="1:12" ht="15.75" x14ac:dyDescent="0.25">
      <c r="A7215" s="38">
        <v>7214</v>
      </c>
      <c r="B7215" s="38" t="s">
        <v>15158</v>
      </c>
      <c r="C7215" s="38" t="s">
        <v>15134</v>
      </c>
      <c r="D7215" s="38" t="s">
        <v>15229</v>
      </c>
      <c r="E7215" s="38" t="s">
        <v>15231</v>
      </c>
      <c r="F7215" s="38" t="s">
        <v>15230</v>
      </c>
      <c r="G7215" s="38" t="s">
        <v>15232</v>
      </c>
      <c r="H7215" s="231">
        <v>9933249</v>
      </c>
      <c r="I7215" s="37" t="s">
        <v>4</v>
      </c>
      <c r="J7215" s="39">
        <v>43335</v>
      </c>
      <c r="K7215" s="38" t="s">
        <v>37776</v>
      </c>
      <c r="L7215" s="38" t="s">
        <v>37777</v>
      </c>
    </row>
    <row r="7216" spans="1:12" ht="15.75" x14ac:dyDescent="0.25">
      <c r="A7216" s="38">
        <v>7215</v>
      </c>
      <c r="B7216" s="38" t="s">
        <v>15138</v>
      </c>
      <c r="C7216" s="38" t="s">
        <v>15134</v>
      </c>
      <c r="D7216" s="38" t="s">
        <v>15233</v>
      </c>
      <c r="E7216" s="38" t="s">
        <v>15235</v>
      </c>
      <c r="F7216" s="38" t="s">
        <v>15234</v>
      </c>
      <c r="G7216" s="38" t="s">
        <v>15236</v>
      </c>
      <c r="H7216" s="231">
        <v>10000001</v>
      </c>
      <c r="I7216" s="37" t="s">
        <v>4</v>
      </c>
      <c r="J7216" s="39">
        <v>43555</v>
      </c>
      <c r="K7216" s="38" t="s">
        <v>37778</v>
      </c>
      <c r="L7216" s="38" t="s">
        <v>37779</v>
      </c>
    </row>
    <row r="7217" spans="1:12" ht="15.75" x14ac:dyDescent="0.25">
      <c r="A7217" s="38">
        <v>7216</v>
      </c>
      <c r="B7217" s="38" t="s">
        <v>15215</v>
      </c>
      <c r="C7217" s="38" t="s">
        <v>15134</v>
      </c>
      <c r="D7217" s="38" t="s">
        <v>15237</v>
      </c>
      <c r="E7217" s="38" t="s">
        <v>15239</v>
      </c>
      <c r="F7217" s="38" t="s">
        <v>15238</v>
      </c>
      <c r="G7217" s="38" t="s">
        <v>15240</v>
      </c>
      <c r="H7217" s="231">
        <v>8451162.6699999999</v>
      </c>
      <c r="I7217" s="37" t="s">
        <v>9</v>
      </c>
      <c r="J7217" s="39">
        <v>44100</v>
      </c>
      <c r="K7217" s="38" t="s">
        <v>37780</v>
      </c>
      <c r="L7217" s="38" t="s">
        <v>37766</v>
      </c>
    </row>
    <row r="7218" spans="1:12" ht="15.75" x14ac:dyDescent="0.25">
      <c r="A7218" s="38">
        <v>7217</v>
      </c>
      <c r="B7218" s="38" t="s">
        <v>15158</v>
      </c>
      <c r="C7218" s="38" t="s">
        <v>15134</v>
      </c>
      <c r="D7218" s="38" t="s">
        <v>15241</v>
      </c>
      <c r="E7218" s="38" t="s">
        <v>3351</v>
      </c>
      <c r="F7218" s="38" t="s">
        <v>15242</v>
      </c>
      <c r="G7218" s="38" t="s">
        <v>3351</v>
      </c>
      <c r="H7218" s="231">
        <v>9805788</v>
      </c>
      <c r="I7218" s="37" t="s">
        <v>9</v>
      </c>
      <c r="J7218" s="39">
        <v>44258</v>
      </c>
      <c r="K7218" s="38" t="s">
        <v>37781</v>
      </c>
      <c r="L7218" s="38" t="s">
        <v>37782</v>
      </c>
    </row>
    <row r="7219" spans="1:12" ht="15.75" x14ac:dyDescent="0.25">
      <c r="A7219" s="38">
        <v>7218</v>
      </c>
      <c r="B7219" s="38" t="s">
        <v>15215</v>
      </c>
      <c r="C7219" s="38" t="s">
        <v>15134</v>
      </c>
      <c r="D7219" s="38" t="s">
        <v>15243</v>
      </c>
      <c r="E7219" s="38" t="s">
        <v>15245</v>
      </c>
      <c r="F7219" s="38" t="s">
        <v>15244</v>
      </c>
      <c r="G7219" s="38" t="s">
        <v>15246</v>
      </c>
      <c r="H7219" s="231">
        <v>9348487</v>
      </c>
      <c r="I7219" s="37" t="s">
        <v>9</v>
      </c>
      <c r="J7219" s="39">
        <v>44318</v>
      </c>
      <c r="K7219" s="38" t="s">
        <v>37783</v>
      </c>
      <c r="L7219" s="38" t="s">
        <v>37784</v>
      </c>
    </row>
    <row r="7220" spans="1:12" ht="15.75" x14ac:dyDescent="0.25">
      <c r="A7220" s="38">
        <v>7219</v>
      </c>
      <c r="B7220" s="38" t="s">
        <v>15138</v>
      </c>
      <c r="C7220" s="38" t="s">
        <v>15134</v>
      </c>
      <c r="D7220" s="38" t="s">
        <v>15247</v>
      </c>
      <c r="E7220" s="38" t="s">
        <v>15249</v>
      </c>
      <c r="F7220" s="38" t="s">
        <v>15248</v>
      </c>
      <c r="G7220" s="38" t="s">
        <v>15250</v>
      </c>
      <c r="H7220" s="231">
        <v>9255123.3499999996</v>
      </c>
      <c r="I7220" s="37" t="s">
        <v>46</v>
      </c>
      <c r="J7220" s="39">
        <v>44593</v>
      </c>
      <c r="K7220" s="38" t="s">
        <v>37785</v>
      </c>
      <c r="L7220" s="38" t="s">
        <v>37786</v>
      </c>
    </row>
    <row r="7221" spans="1:12" ht="15.75" x14ac:dyDescent="0.25">
      <c r="A7221" s="38">
        <v>7220</v>
      </c>
      <c r="B7221" s="38" t="s">
        <v>15158</v>
      </c>
      <c r="C7221" s="38" t="s">
        <v>15134</v>
      </c>
      <c r="D7221" s="38" t="s">
        <v>15251</v>
      </c>
      <c r="E7221" s="38" t="s">
        <v>15253</v>
      </c>
      <c r="F7221" s="38" t="s">
        <v>15252</v>
      </c>
      <c r="G7221" s="38" t="s">
        <v>15254</v>
      </c>
      <c r="H7221" s="231">
        <v>9037801.3800000008</v>
      </c>
      <c r="I7221" s="37" t="s">
        <v>46</v>
      </c>
      <c r="J7221" s="39">
        <v>44893</v>
      </c>
      <c r="K7221" s="38" t="s">
        <v>37787</v>
      </c>
      <c r="L7221" s="38" t="s">
        <v>37788</v>
      </c>
    </row>
    <row r="7222" spans="1:12" ht="15.75" x14ac:dyDescent="0.25">
      <c r="A7222" s="38">
        <v>7221</v>
      </c>
      <c r="B7222" s="38" t="s">
        <v>15158</v>
      </c>
      <c r="C7222" s="38" t="s">
        <v>15134</v>
      </c>
      <c r="D7222" s="38" t="s">
        <v>15255</v>
      </c>
      <c r="E7222" s="38" t="s">
        <v>15257</v>
      </c>
      <c r="F7222" s="38" t="s">
        <v>15256</v>
      </c>
      <c r="G7222" s="38" t="s">
        <v>15258</v>
      </c>
      <c r="H7222" s="231">
        <v>7950001</v>
      </c>
      <c r="I7222" s="37" t="s">
        <v>4</v>
      </c>
      <c r="J7222" s="39">
        <v>43323</v>
      </c>
      <c r="K7222" s="38" t="s">
        <v>15256</v>
      </c>
      <c r="L7222" s="38" t="s">
        <v>37789</v>
      </c>
    </row>
    <row r="7223" spans="1:12" ht="15.75" x14ac:dyDescent="0.25">
      <c r="A7223" s="38">
        <v>7222</v>
      </c>
      <c r="B7223" s="38" t="s">
        <v>15158</v>
      </c>
      <c r="C7223" s="38" t="s">
        <v>15134</v>
      </c>
      <c r="D7223" s="38" t="s">
        <v>15259</v>
      </c>
      <c r="E7223" s="38" t="s">
        <v>15231</v>
      </c>
      <c r="F7223" s="38" t="s">
        <v>15260</v>
      </c>
      <c r="G7223" s="38" t="s">
        <v>15261</v>
      </c>
      <c r="H7223" s="231">
        <v>7949999.96</v>
      </c>
      <c r="I7223" s="37" t="s">
        <v>4</v>
      </c>
      <c r="J7223" s="39">
        <v>43243</v>
      </c>
      <c r="K7223" s="38" t="s">
        <v>37790</v>
      </c>
      <c r="L7223" s="38" t="s">
        <v>37791</v>
      </c>
    </row>
    <row r="7224" spans="1:12" ht="15.75" x14ac:dyDescent="0.25">
      <c r="A7224" s="38">
        <v>7223</v>
      </c>
      <c r="B7224" s="38" t="s">
        <v>15158</v>
      </c>
      <c r="C7224" s="38" t="s">
        <v>15134</v>
      </c>
      <c r="D7224" s="38" t="s">
        <v>15262</v>
      </c>
      <c r="E7224" s="38" t="s">
        <v>15263</v>
      </c>
      <c r="F7224" s="38" t="s">
        <v>37792</v>
      </c>
      <c r="G7224" s="38" t="s">
        <v>15264</v>
      </c>
      <c r="H7224" s="231">
        <v>6356317.4000000004</v>
      </c>
      <c r="I7224" s="37" t="s">
        <v>9</v>
      </c>
      <c r="J7224" s="39">
        <v>44224</v>
      </c>
      <c r="K7224" s="38" t="s">
        <v>37793</v>
      </c>
      <c r="L7224" s="38" t="s">
        <v>37794</v>
      </c>
    </row>
    <row r="7225" spans="1:12" ht="15.75" x14ac:dyDescent="0.25">
      <c r="A7225" s="38">
        <v>7224</v>
      </c>
      <c r="B7225" s="38" t="s">
        <v>15138</v>
      </c>
      <c r="C7225" s="38" t="s">
        <v>15134</v>
      </c>
      <c r="D7225" s="38" t="s">
        <v>15265</v>
      </c>
      <c r="E7225" s="38" t="s">
        <v>15267</v>
      </c>
      <c r="F7225" s="38" t="s">
        <v>15266</v>
      </c>
      <c r="G7225" s="38" t="s">
        <v>15268</v>
      </c>
      <c r="H7225" s="231">
        <v>1635539.1</v>
      </c>
      <c r="I7225" s="37" t="s">
        <v>4</v>
      </c>
      <c r="J7225" s="39">
        <v>43303</v>
      </c>
      <c r="K7225" s="38" t="s">
        <v>37795</v>
      </c>
      <c r="L7225" s="38" t="s">
        <v>37796</v>
      </c>
    </row>
    <row r="7226" spans="1:12" ht="15.75" x14ac:dyDescent="0.25">
      <c r="A7226" s="38">
        <v>7225</v>
      </c>
      <c r="B7226" s="38" t="s">
        <v>15220</v>
      </c>
      <c r="C7226" s="38" t="s">
        <v>15134</v>
      </c>
      <c r="D7226" s="38" t="s">
        <v>15269</v>
      </c>
      <c r="E7226" s="38" t="s">
        <v>15271</v>
      </c>
      <c r="F7226" s="38" t="s">
        <v>15270</v>
      </c>
      <c r="G7226" s="38" t="s">
        <v>15272</v>
      </c>
      <c r="H7226" s="231">
        <v>4522011.4000000004</v>
      </c>
      <c r="I7226" s="37" t="s">
        <v>46</v>
      </c>
      <c r="J7226" s="39">
        <v>44788</v>
      </c>
      <c r="K7226" s="38" t="s">
        <v>37797</v>
      </c>
      <c r="L7226" s="38" t="s">
        <v>37798</v>
      </c>
    </row>
    <row r="7227" spans="1:12" ht="15.75" x14ac:dyDescent="0.25">
      <c r="A7227" s="38">
        <v>7226</v>
      </c>
      <c r="B7227" s="38" t="s">
        <v>15138</v>
      </c>
      <c r="C7227" s="38" t="s">
        <v>15134</v>
      </c>
      <c r="D7227" s="38" t="s">
        <v>15273</v>
      </c>
      <c r="E7227" s="38" t="s">
        <v>15275</v>
      </c>
      <c r="F7227" s="38" t="s">
        <v>15274</v>
      </c>
      <c r="G7227" s="38" t="s">
        <v>15276</v>
      </c>
      <c r="H7227" s="231">
        <v>2684337.92</v>
      </c>
      <c r="I7227" s="37" t="s">
        <v>9</v>
      </c>
      <c r="J7227" s="39">
        <v>44192</v>
      </c>
      <c r="K7227" s="38" t="s">
        <v>15277</v>
      </c>
      <c r="L7227" s="38" t="s">
        <v>37799</v>
      </c>
    </row>
    <row r="7228" spans="1:12" ht="15.75" x14ac:dyDescent="0.25">
      <c r="A7228" s="38">
        <v>7227</v>
      </c>
      <c r="B7228" s="38" t="s">
        <v>15138</v>
      </c>
      <c r="C7228" s="38" t="s">
        <v>15134</v>
      </c>
      <c r="D7228" s="38" t="s">
        <v>15278</v>
      </c>
      <c r="E7228" s="38" t="s">
        <v>15280</v>
      </c>
      <c r="F7228" s="38" t="s">
        <v>15279</v>
      </c>
      <c r="G7228" s="38" t="s">
        <v>15281</v>
      </c>
      <c r="H7228" s="231">
        <v>4378852.75</v>
      </c>
      <c r="I7228" s="37" t="s">
        <v>4</v>
      </c>
      <c r="J7228" s="39">
        <v>43130</v>
      </c>
      <c r="K7228" s="38" t="s">
        <v>37800</v>
      </c>
      <c r="L7228" s="38" t="s">
        <v>37801</v>
      </c>
    </row>
    <row r="7229" spans="1:12" ht="15.75" x14ac:dyDescent="0.25">
      <c r="A7229" s="38">
        <v>7228</v>
      </c>
      <c r="B7229" s="38" t="s">
        <v>15158</v>
      </c>
      <c r="C7229" s="38" t="s">
        <v>15134</v>
      </c>
      <c r="D7229" s="38" t="s">
        <v>15282</v>
      </c>
      <c r="E7229" s="38" t="s">
        <v>15284</v>
      </c>
      <c r="F7229" s="38" t="s">
        <v>15283</v>
      </c>
      <c r="G7229" s="38" t="s">
        <v>15284</v>
      </c>
      <c r="H7229" s="231">
        <v>2446256</v>
      </c>
      <c r="I7229" s="38" t="s">
        <v>182</v>
      </c>
      <c r="J7229" s="39">
        <v>42490</v>
      </c>
      <c r="K7229" s="38" t="s">
        <v>37802</v>
      </c>
      <c r="L7229" s="38" t="s">
        <v>37803</v>
      </c>
    </row>
    <row r="7230" spans="1:12" ht="15.75" x14ac:dyDescent="0.25">
      <c r="A7230" s="38">
        <v>7229</v>
      </c>
      <c r="B7230" s="38" t="s">
        <v>15285</v>
      </c>
      <c r="C7230" s="38" t="s">
        <v>15134</v>
      </c>
      <c r="D7230" s="38" t="s">
        <v>15286</v>
      </c>
      <c r="E7230" s="38" t="s">
        <v>15284</v>
      </c>
      <c r="F7230" s="38" t="s">
        <v>15287</v>
      </c>
      <c r="G7230" s="38" t="s">
        <v>15284</v>
      </c>
      <c r="H7230" s="231">
        <v>3936769.39</v>
      </c>
      <c r="I7230" s="38" t="s">
        <v>182</v>
      </c>
      <c r="J7230" s="39">
        <v>42845</v>
      </c>
      <c r="K7230" s="38" t="s">
        <v>37804</v>
      </c>
      <c r="L7230" s="38" t="s">
        <v>37805</v>
      </c>
    </row>
    <row r="7231" spans="1:12" ht="15.75" x14ac:dyDescent="0.25">
      <c r="A7231" s="38">
        <v>7230</v>
      </c>
      <c r="B7231" s="38" t="s">
        <v>15158</v>
      </c>
      <c r="C7231" s="38" t="s">
        <v>15134</v>
      </c>
      <c r="D7231" s="38" t="s">
        <v>15288</v>
      </c>
      <c r="E7231" s="38" t="s">
        <v>15284</v>
      </c>
      <c r="F7231" s="38" t="s">
        <v>15289</v>
      </c>
      <c r="G7231" s="38" t="s">
        <v>15284</v>
      </c>
      <c r="H7231" s="231">
        <v>2773591.56</v>
      </c>
      <c r="I7231" s="37" t="s">
        <v>9</v>
      </c>
      <c r="J7231" s="39">
        <v>44226</v>
      </c>
      <c r="K7231" s="38" t="s">
        <v>37806</v>
      </c>
      <c r="L7231" s="38" t="s">
        <v>37807</v>
      </c>
    </row>
    <row r="7232" spans="1:12" ht="15.75" x14ac:dyDescent="0.25">
      <c r="A7232" s="38">
        <v>7231</v>
      </c>
      <c r="B7232" s="38" t="s">
        <v>15290</v>
      </c>
      <c r="C7232" s="38" t="s">
        <v>15134</v>
      </c>
      <c r="D7232" s="38" t="s">
        <v>15291</v>
      </c>
      <c r="E7232" s="38" t="s">
        <v>15284</v>
      </c>
      <c r="F7232" s="38" t="s">
        <v>15292</v>
      </c>
      <c r="G7232" s="38" t="s">
        <v>15284</v>
      </c>
      <c r="H7232" s="231">
        <v>3802463.97</v>
      </c>
      <c r="I7232" s="38" t="s">
        <v>182</v>
      </c>
      <c r="J7232" s="39">
        <v>43097</v>
      </c>
      <c r="K7232" s="38" t="s">
        <v>37808</v>
      </c>
      <c r="L7232" s="38" t="s">
        <v>37809</v>
      </c>
    </row>
    <row r="7233" spans="1:12" ht="15.75" x14ac:dyDescent="0.25">
      <c r="A7233" s="38">
        <v>7232</v>
      </c>
      <c r="B7233" s="38" t="s">
        <v>15293</v>
      </c>
      <c r="C7233" s="38" t="s">
        <v>15134</v>
      </c>
      <c r="D7233" s="38" t="s">
        <v>15294</v>
      </c>
      <c r="E7233" s="38" t="s">
        <v>15284</v>
      </c>
      <c r="F7233" s="38" t="s">
        <v>15295</v>
      </c>
      <c r="G7233" s="38" t="s">
        <v>15284</v>
      </c>
      <c r="H7233" s="231">
        <v>3547639</v>
      </c>
      <c r="I7233" s="37" t="s">
        <v>46</v>
      </c>
      <c r="J7233" s="39">
        <v>44832</v>
      </c>
      <c r="K7233" s="38" t="s">
        <v>37810</v>
      </c>
      <c r="L7233" s="38" t="s">
        <v>37811</v>
      </c>
    </row>
    <row r="7234" spans="1:12" ht="15.75" x14ac:dyDescent="0.25">
      <c r="A7234" s="38">
        <v>7233</v>
      </c>
      <c r="B7234" s="38" t="s">
        <v>15158</v>
      </c>
      <c r="C7234" s="38" t="s">
        <v>15134</v>
      </c>
      <c r="D7234" s="38" t="s">
        <v>15296</v>
      </c>
      <c r="E7234" s="38" t="s">
        <v>15298</v>
      </c>
      <c r="F7234" s="38" t="s">
        <v>15297</v>
      </c>
      <c r="G7234" s="38" t="s">
        <v>15299</v>
      </c>
      <c r="H7234" s="231">
        <v>3433294.86</v>
      </c>
      <c r="I7234" s="37" t="s">
        <v>9</v>
      </c>
      <c r="J7234" s="39">
        <v>44255</v>
      </c>
      <c r="K7234" s="38" t="s">
        <v>37812</v>
      </c>
      <c r="L7234" s="38" t="s">
        <v>37782</v>
      </c>
    </row>
    <row r="7235" spans="1:12" ht="15.75" x14ac:dyDescent="0.25">
      <c r="A7235" s="38">
        <v>7234</v>
      </c>
      <c r="B7235" s="38" t="s">
        <v>15300</v>
      </c>
      <c r="C7235" s="38" t="s">
        <v>15134</v>
      </c>
      <c r="D7235" s="38" t="s">
        <v>15301</v>
      </c>
      <c r="E7235" s="38" t="s">
        <v>15284</v>
      </c>
      <c r="F7235" s="38" t="s">
        <v>15302</v>
      </c>
      <c r="G7235" s="38" t="s">
        <v>15284</v>
      </c>
      <c r="H7235" s="231">
        <v>1970714.3</v>
      </c>
      <c r="I7235" s="37" t="s">
        <v>9</v>
      </c>
      <c r="J7235" s="39">
        <v>44274</v>
      </c>
      <c r="K7235" s="38" t="s">
        <v>37813</v>
      </c>
      <c r="L7235" s="38" t="s">
        <v>37814</v>
      </c>
    </row>
    <row r="7236" spans="1:12" ht="15.75" x14ac:dyDescent="0.25">
      <c r="A7236" s="38">
        <v>7235</v>
      </c>
      <c r="B7236" s="38" t="s">
        <v>15215</v>
      </c>
      <c r="C7236" s="38" t="s">
        <v>15134</v>
      </c>
      <c r="D7236" s="38" t="s">
        <v>15303</v>
      </c>
      <c r="E7236" s="38" t="s">
        <v>15305</v>
      </c>
      <c r="F7236" s="38" t="s">
        <v>15304</v>
      </c>
      <c r="G7236" s="38" t="s">
        <v>15304</v>
      </c>
      <c r="H7236" s="231">
        <v>660176.92000000004</v>
      </c>
      <c r="I7236" s="37" t="s">
        <v>9</v>
      </c>
      <c r="J7236" s="39">
        <v>44318</v>
      </c>
      <c r="K7236" s="38" t="s">
        <v>37815</v>
      </c>
      <c r="L7236" s="38" t="s">
        <v>37816</v>
      </c>
    </row>
    <row r="7237" spans="1:12" ht="15.75" x14ac:dyDescent="0.25">
      <c r="A7237" s="38">
        <v>7236</v>
      </c>
      <c r="B7237" s="38" t="s">
        <v>15300</v>
      </c>
      <c r="C7237" s="38" t="s">
        <v>15134</v>
      </c>
      <c r="D7237" s="38" t="s">
        <v>15306</v>
      </c>
      <c r="E7237" s="38" t="s">
        <v>15284</v>
      </c>
      <c r="F7237" s="38" t="s">
        <v>15307</v>
      </c>
      <c r="G7237" s="38" t="s">
        <v>15284</v>
      </c>
      <c r="H7237" s="231">
        <v>2517652.9300000002</v>
      </c>
      <c r="I7237" s="37" t="s">
        <v>4</v>
      </c>
      <c r="J7237" s="39">
        <v>43465</v>
      </c>
      <c r="K7237" s="38" t="s">
        <v>37817</v>
      </c>
      <c r="L7237" s="38" t="s">
        <v>37818</v>
      </c>
    </row>
    <row r="7238" spans="1:12" ht="15.75" x14ac:dyDescent="0.25">
      <c r="A7238" s="38">
        <v>7237</v>
      </c>
      <c r="B7238" s="38" t="s">
        <v>15308</v>
      </c>
      <c r="C7238" s="38" t="s">
        <v>15134</v>
      </c>
      <c r="D7238" s="38" t="s">
        <v>15309</v>
      </c>
      <c r="E7238" s="38" t="s">
        <v>15311</v>
      </c>
      <c r="F7238" s="38" t="s">
        <v>15310</v>
      </c>
      <c r="G7238" s="38" t="s">
        <v>15312</v>
      </c>
      <c r="H7238" s="231">
        <v>862822.81</v>
      </c>
      <c r="I7238" s="37" t="s">
        <v>9</v>
      </c>
      <c r="J7238" s="39">
        <v>44196</v>
      </c>
      <c r="K7238" s="38" t="s">
        <v>37819</v>
      </c>
      <c r="L7238" s="38" t="s">
        <v>37820</v>
      </c>
    </row>
    <row r="7239" spans="1:12" ht="15.75" x14ac:dyDescent="0.25">
      <c r="A7239" s="38">
        <v>7238</v>
      </c>
      <c r="B7239" s="38" t="s">
        <v>15285</v>
      </c>
      <c r="C7239" s="38" t="s">
        <v>15134</v>
      </c>
      <c r="D7239" s="38" t="s">
        <v>15313</v>
      </c>
      <c r="E7239" s="38" t="s">
        <v>15314</v>
      </c>
      <c r="F7239" s="38" t="s">
        <v>37821</v>
      </c>
      <c r="G7239" s="38" t="s">
        <v>37822</v>
      </c>
      <c r="H7239" s="231">
        <v>2499423.3199999998</v>
      </c>
      <c r="I7239" s="37" t="s">
        <v>46</v>
      </c>
      <c r="J7239" s="39">
        <v>44560</v>
      </c>
      <c r="K7239" s="38" t="s">
        <v>37823</v>
      </c>
      <c r="L7239" s="38" t="s">
        <v>37824</v>
      </c>
    </row>
    <row r="7240" spans="1:12" ht="15.75" x14ac:dyDescent="0.25">
      <c r="A7240" s="38">
        <v>7239</v>
      </c>
      <c r="B7240" s="38" t="s">
        <v>15315</v>
      </c>
      <c r="C7240" s="38" t="s">
        <v>15134</v>
      </c>
      <c r="D7240" s="38" t="s">
        <v>15316</v>
      </c>
      <c r="E7240" s="38" t="s">
        <v>15318</v>
      </c>
      <c r="F7240" s="38" t="s">
        <v>15317</v>
      </c>
      <c r="G7240" s="38" t="s">
        <v>15317</v>
      </c>
      <c r="H7240" s="231">
        <v>2403250.2999999998</v>
      </c>
      <c r="I7240" s="37" t="s">
        <v>4</v>
      </c>
      <c r="J7240" s="39">
        <v>43777</v>
      </c>
      <c r="K7240" s="38" t="s">
        <v>37825</v>
      </c>
      <c r="L7240" s="38" t="s">
        <v>37826</v>
      </c>
    </row>
    <row r="7241" spans="1:12" ht="15.75" x14ac:dyDescent="0.25">
      <c r="A7241" s="38">
        <v>7240</v>
      </c>
      <c r="B7241" s="38" t="s">
        <v>15153</v>
      </c>
      <c r="C7241" s="38" t="s">
        <v>15134</v>
      </c>
      <c r="D7241" s="38" t="s">
        <v>15319</v>
      </c>
      <c r="E7241" s="38" t="s">
        <v>15321</v>
      </c>
      <c r="F7241" s="38" t="s">
        <v>15320</v>
      </c>
      <c r="G7241" s="38" t="s">
        <v>15322</v>
      </c>
      <c r="H7241" s="231">
        <v>2317580.1800000002</v>
      </c>
      <c r="I7241" s="37" t="s">
        <v>9</v>
      </c>
      <c r="J7241" s="39">
        <v>43890</v>
      </c>
      <c r="K7241" s="38" t="s">
        <v>37827</v>
      </c>
      <c r="L7241" s="38" t="s">
        <v>37828</v>
      </c>
    </row>
    <row r="7242" spans="1:12" ht="15.75" x14ac:dyDescent="0.25">
      <c r="A7242" s="38">
        <v>7241</v>
      </c>
      <c r="B7242" s="38" t="s">
        <v>15323</v>
      </c>
      <c r="C7242" s="38" t="s">
        <v>15134</v>
      </c>
      <c r="D7242" s="38" t="s">
        <v>15324</v>
      </c>
      <c r="E7242" s="38" t="s">
        <v>15326</v>
      </c>
      <c r="F7242" s="38" t="s">
        <v>15325</v>
      </c>
      <c r="G7242" s="38" t="s">
        <v>15327</v>
      </c>
      <c r="H7242" s="231">
        <v>1655299</v>
      </c>
      <c r="I7242" s="37" t="s">
        <v>9</v>
      </c>
      <c r="J7242" s="39">
        <v>43956</v>
      </c>
      <c r="K7242" s="38" t="s">
        <v>37829</v>
      </c>
      <c r="L7242" s="38" t="s">
        <v>37830</v>
      </c>
    </row>
    <row r="7243" spans="1:12" ht="15.75" x14ac:dyDescent="0.25">
      <c r="A7243" s="38">
        <v>7242</v>
      </c>
      <c r="B7243" s="38" t="s">
        <v>15220</v>
      </c>
      <c r="C7243" s="38" t="s">
        <v>15134</v>
      </c>
      <c r="D7243" s="38" t="s">
        <v>15328</v>
      </c>
      <c r="E7243" s="38" t="s">
        <v>15330</v>
      </c>
      <c r="F7243" s="38" t="s">
        <v>15329</v>
      </c>
      <c r="G7243" s="38" t="s">
        <v>15331</v>
      </c>
      <c r="H7243" s="231">
        <v>2253934.2599999998</v>
      </c>
      <c r="I7243" s="37" t="s">
        <v>4</v>
      </c>
      <c r="J7243" s="39">
        <v>41547</v>
      </c>
      <c r="K7243" s="38" t="s">
        <v>37831</v>
      </c>
      <c r="L7243" s="38" t="s">
        <v>37832</v>
      </c>
    </row>
    <row r="7244" spans="1:12" ht="15.75" x14ac:dyDescent="0.25">
      <c r="A7244" s="38">
        <v>7243</v>
      </c>
      <c r="B7244" s="38" t="s">
        <v>15220</v>
      </c>
      <c r="C7244" s="38" t="s">
        <v>15134</v>
      </c>
      <c r="D7244" s="38" t="s">
        <v>15332</v>
      </c>
      <c r="E7244" s="38" t="s">
        <v>15284</v>
      </c>
      <c r="F7244" s="38" t="s">
        <v>15333</v>
      </c>
      <c r="G7244" s="38" t="s">
        <v>15284</v>
      </c>
      <c r="H7244" s="231">
        <v>2142941</v>
      </c>
      <c r="I7244" s="37" t="s">
        <v>4</v>
      </c>
      <c r="J7244" s="39">
        <v>41547</v>
      </c>
      <c r="K7244" s="38" t="s">
        <v>37833</v>
      </c>
      <c r="L7244" s="38" t="s">
        <v>37834</v>
      </c>
    </row>
    <row r="7245" spans="1:12" ht="15.75" x14ac:dyDescent="0.25">
      <c r="A7245" s="38">
        <v>7244</v>
      </c>
      <c r="B7245" s="38" t="s">
        <v>15220</v>
      </c>
      <c r="C7245" s="38" t="s">
        <v>15134</v>
      </c>
      <c r="D7245" s="38" t="s">
        <v>15334</v>
      </c>
      <c r="E7245" s="38" t="s">
        <v>15284</v>
      </c>
      <c r="F7245" s="38" t="s">
        <v>15335</v>
      </c>
      <c r="G7245" s="38" t="s">
        <v>15284</v>
      </c>
      <c r="H7245" s="231">
        <v>2252741</v>
      </c>
      <c r="I7245" s="37" t="s">
        <v>4</v>
      </c>
      <c r="J7245" s="39">
        <v>41547</v>
      </c>
      <c r="K7245" s="38" t="s">
        <v>37835</v>
      </c>
      <c r="L7245" s="38" t="s">
        <v>37836</v>
      </c>
    </row>
    <row r="7246" spans="1:12" ht="15.75" x14ac:dyDescent="0.25">
      <c r="A7246" s="38">
        <v>7245</v>
      </c>
      <c r="B7246" s="38" t="s">
        <v>15220</v>
      </c>
      <c r="C7246" s="38" t="s">
        <v>15134</v>
      </c>
      <c r="D7246" s="38" t="s">
        <v>15336</v>
      </c>
      <c r="E7246" s="38" t="s">
        <v>15284</v>
      </c>
      <c r="F7246" s="38" t="s">
        <v>15337</v>
      </c>
      <c r="G7246" s="38" t="s">
        <v>15284</v>
      </c>
      <c r="H7246" s="231">
        <v>2153970</v>
      </c>
      <c r="I7246" s="37" t="s">
        <v>4</v>
      </c>
      <c r="J7246" s="39">
        <v>41547</v>
      </c>
      <c r="K7246" s="38" t="s">
        <v>37837</v>
      </c>
      <c r="L7246" s="38" t="s">
        <v>37838</v>
      </c>
    </row>
    <row r="7247" spans="1:12" ht="15.75" x14ac:dyDescent="0.25">
      <c r="A7247" s="38">
        <v>7246</v>
      </c>
      <c r="B7247" s="38" t="s">
        <v>15308</v>
      </c>
      <c r="C7247" s="38" t="s">
        <v>15134</v>
      </c>
      <c r="D7247" s="38" t="s">
        <v>15338</v>
      </c>
      <c r="E7247" s="38" t="s">
        <v>15284</v>
      </c>
      <c r="F7247" s="38" t="s">
        <v>15339</v>
      </c>
      <c r="G7247" s="38" t="s">
        <v>15284</v>
      </c>
      <c r="H7247" s="231">
        <v>1758211.8</v>
      </c>
      <c r="I7247" s="37" t="s">
        <v>4</v>
      </c>
      <c r="J7247" s="39">
        <v>43737</v>
      </c>
      <c r="K7247" s="38" t="s">
        <v>37839</v>
      </c>
      <c r="L7247" s="38" t="s">
        <v>37840</v>
      </c>
    </row>
    <row r="7248" spans="1:12" ht="15.75" x14ac:dyDescent="0.25">
      <c r="A7248" s="38">
        <v>7247</v>
      </c>
      <c r="B7248" s="38" t="s">
        <v>15220</v>
      </c>
      <c r="C7248" s="38" t="s">
        <v>15134</v>
      </c>
      <c r="D7248" s="38" t="s">
        <v>15340</v>
      </c>
      <c r="E7248" s="38" t="s">
        <v>15284</v>
      </c>
      <c r="F7248" s="38" t="s">
        <v>15341</v>
      </c>
      <c r="G7248" s="38" t="s">
        <v>15284</v>
      </c>
      <c r="H7248" s="231">
        <v>2064145</v>
      </c>
      <c r="I7248" s="37" t="s">
        <v>4</v>
      </c>
      <c r="J7248" s="39">
        <v>41547</v>
      </c>
      <c r="K7248" s="38" t="s">
        <v>37841</v>
      </c>
      <c r="L7248" s="38" t="s">
        <v>37842</v>
      </c>
    </row>
    <row r="7249" spans="1:12" ht="15.75" x14ac:dyDescent="0.25">
      <c r="A7249" s="38">
        <v>7248</v>
      </c>
      <c r="B7249" s="38" t="s">
        <v>15168</v>
      </c>
      <c r="C7249" s="38" t="s">
        <v>15134</v>
      </c>
      <c r="D7249" s="38" t="s">
        <v>15342</v>
      </c>
      <c r="E7249" s="38" t="s">
        <v>15284</v>
      </c>
      <c r="F7249" s="38" t="s">
        <v>15343</v>
      </c>
      <c r="G7249" s="38" t="s">
        <v>15284</v>
      </c>
      <c r="H7249" s="231">
        <v>1978973</v>
      </c>
      <c r="I7249" s="37" t="s">
        <v>46</v>
      </c>
      <c r="J7249" s="39">
        <v>44741</v>
      </c>
      <c r="K7249" s="38" t="s">
        <v>37843</v>
      </c>
      <c r="L7249" s="38" t="s">
        <v>37844</v>
      </c>
    </row>
    <row r="7250" spans="1:12" ht="15.75" x14ac:dyDescent="0.25">
      <c r="A7250" s="38">
        <v>7249</v>
      </c>
      <c r="B7250" s="38" t="s">
        <v>15153</v>
      </c>
      <c r="C7250" s="38" t="s">
        <v>15134</v>
      </c>
      <c r="D7250" s="38" t="s">
        <v>15344</v>
      </c>
      <c r="E7250" s="38" t="s">
        <v>15321</v>
      </c>
      <c r="F7250" s="38" t="s">
        <v>15345</v>
      </c>
      <c r="G7250" s="38" t="s">
        <v>15322</v>
      </c>
      <c r="H7250" s="231">
        <v>1806182.3999999999</v>
      </c>
      <c r="I7250" s="37" t="s">
        <v>9</v>
      </c>
      <c r="J7250" s="39">
        <v>44075</v>
      </c>
      <c r="K7250" s="38" t="s">
        <v>37845</v>
      </c>
      <c r="L7250" s="38" t="s">
        <v>37846</v>
      </c>
    </row>
    <row r="7251" spans="1:12" ht="15.75" x14ac:dyDescent="0.25">
      <c r="A7251" s="38">
        <v>7250</v>
      </c>
      <c r="B7251" s="38" t="s">
        <v>15220</v>
      </c>
      <c r="C7251" s="38" t="s">
        <v>15134</v>
      </c>
      <c r="D7251" s="38" t="s">
        <v>15346</v>
      </c>
      <c r="E7251" s="38" t="s">
        <v>15284</v>
      </c>
      <c r="F7251" s="38" t="s">
        <v>15347</v>
      </c>
      <c r="G7251" s="38" t="s">
        <v>15284</v>
      </c>
      <c r="H7251" s="231">
        <v>1847269.94</v>
      </c>
      <c r="I7251" s="37" t="s">
        <v>46</v>
      </c>
      <c r="J7251" s="39">
        <v>44640</v>
      </c>
      <c r="K7251" s="38" t="s">
        <v>37847</v>
      </c>
      <c r="L7251" s="38" t="s">
        <v>37848</v>
      </c>
    </row>
    <row r="7252" spans="1:12" ht="15.75" x14ac:dyDescent="0.25">
      <c r="A7252" s="38">
        <v>7251</v>
      </c>
      <c r="B7252" s="38" t="s">
        <v>15220</v>
      </c>
      <c r="C7252" s="38" t="s">
        <v>15134</v>
      </c>
      <c r="D7252" s="38" t="s">
        <v>15348</v>
      </c>
      <c r="E7252" s="38" t="s">
        <v>15284</v>
      </c>
      <c r="F7252" s="38" t="s">
        <v>15349</v>
      </c>
      <c r="G7252" s="38" t="s">
        <v>15284</v>
      </c>
      <c r="H7252" s="231">
        <v>1629037.61</v>
      </c>
      <c r="I7252" s="37" t="s">
        <v>9</v>
      </c>
      <c r="J7252" s="39">
        <v>44165</v>
      </c>
      <c r="K7252" s="38" t="s">
        <v>37849</v>
      </c>
      <c r="L7252" s="38" t="s">
        <v>37850</v>
      </c>
    </row>
    <row r="7253" spans="1:12" ht="15.75" x14ac:dyDescent="0.25">
      <c r="A7253" s="38">
        <v>7252</v>
      </c>
      <c r="B7253" s="38" t="s">
        <v>15220</v>
      </c>
      <c r="C7253" s="38" t="s">
        <v>15134</v>
      </c>
      <c r="D7253" s="38" t="s">
        <v>15350</v>
      </c>
      <c r="E7253" s="38" t="s">
        <v>15284</v>
      </c>
      <c r="F7253" s="38" t="s">
        <v>15351</v>
      </c>
      <c r="G7253" s="38" t="s">
        <v>15284</v>
      </c>
      <c r="H7253" s="231">
        <v>1782108</v>
      </c>
      <c r="I7253" s="37" t="s">
        <v>4</v>
      </c>
      <c r="J7253" s="39">
        <v>41547</v>
      </c>
      <c r="K7253" s="38" t="s">
        <v>37851</v>
      </c>
      <c r="L7253" s="38" t="s">
        <v>37852</v>
      </c>
    </row>
    <row r="7254" spans="1:12" ht="15.75" x14ac:dyDescent="0.25">
      <c r="A7254" s="38">
        <v>7253</v>
      </c>
      <c r="B7254" s="38" t="s">
        <v>15220</v>
      </c>
      <c r="C7254" s="38" t="s">
        <v>15134</v>
      </c>
      <c r="D7254" s="38" t="s">
        <v>15352</v>
      </c>
      <c r="E7254" s="38" t="s">
        <v>15284</v>
      </c>
      <c r="F7254" s="38" t="s">
        <v>15353</v>
      </c>
      <c r="G7254" s="38" t="s">
        <v>15284</v>
      </c>
      <c r="H7254" s="231">
        <v>1772153</v>
      </c>
      <c r="I7254" s="37" t="s">
        <v>4</v>
      </c>
      <c r="J7254" s="39">
        <v>41547</v>
      </c>
      <c r="K7254" s="38" t="s">
        <v>37853</v>
      </c>
      <c r="L7254" s="38" t="s">
        <v>37854</v>
      </c>
    </row>
    <row r="7255" spans="1:12" ht="15.75" x14ac:dyDescent="0.25">
      <c r="A7255" s="38">
        <v>7254</v>
      </c>
      <c r="B7255" s="38" t="s">
        <v>15220</v>
      </c>
      <c r="C7255" s="38" t="s">
        <v>15134</v>
      </c>
      <c r="D7255" s="38" t="s">
        <v>15354</v>
      </c>
      <c r="E7255" s="38" t="s">
        <v>15284</v>
      </c>
      <c r="F7255" s="38" t="s">
        <v>15355</v>
      </c>
      <c r="G7255" s="38" t="s">
        <v>15284</v>
      </c>
      <c r="H7255" s="231">
        <v>1762378</v>
      </c>
      <c r="I7255" s="37" t="s">
        <v>4</v>
      </c>
      <c r="J7255" s="39">
        <v>41547</v>
      </c>
      <c r="K7255" s="38" t="s">
        <v>37853</v>
      </c>
      <c r="L7255" s="38" t="s">
        <v>37855</v>
      </c>
    </row>
    <row r="7256" spans="1:12" ht="15.75" x14ac:dyDescent="0.25">
      <c r="A7256" s="38">
        <v>7255</v>
      </c>
      <c r="B7256" s="38" t="s">
        <v>15220</v>
      </c>
      <c r="C7256" s="38" t="s">
        <v>15134</v>
      </c>
      <c r="D7256" s="38" t="s">
        <v>15356</v>
      </c>
      <c r="E7256" s="38" t="s">
        <v>15284</v>
      </c>
      <c r="F7256" s="38" t="s">
        <v>15357</v>
      </c>
      <c r="G7256" s="38" t="s">
        <v>15284</v>
      </c>
      <c r="H7256" s="231">
        <v>1761149</v>
      </c>
      <c r="I7256" s="37" t="s">
        <v>4</v>
      </c>
      <c r="J7256" s="39">
        <v>41547</v>
      </c>
      <c r="K7256" s="38" t="s">
        <v>37856</v>
      </c>
      <c r="L7256" s="38" t="s">
        <v>37857</v>
      </c>
    </row>
    <row r="7257" spans="1:12" ht="15.75" x14ac:dyDescent="0.25">
      <c r="A7257" s="38">
        <v>7256</v>
      </c>
      <c r="B7257" s="38" t="s">
        <v>15220</v>
      </c>
      <c r="C7257" s="38" t="s">
        <v>15134</v>
      </c>
      <c r="D7257" s="38" t="s">
        <v>15358</v>
      </c>
      <c r="E7257" s="38" t="s">
        <v>15284</v>
      </c>
      <c r="F7257" s="38" t="s">
        <v>15359</v>
      </c>
      <c r="G7257" s="38" t="s">
        <v>15284</v>
      </c>
      <c r="H7257" s="231">
        <v>1762278</v>
      </c>
      <c r="I7257" s="37" t="s">
        <v>4</v>
      </c>
      <c r="J7257" s="39">
        <v>41547</v>
      </c>
      <c r="K7257" s="38" t="s">
        <v>37858</v>
      </c>
      <c r="L7257" s="38" t="s">
        <v>37859</v>
      </c>
    </row>
    <row r="7258" spans="1:12" ht="15.75" x14ac:dyDescent="0.25">
      <c r="A7258" s="38">
        <v>7257</v>
      </c>
      <c r="B7258" s="38" t="s">
        <v>15220</v>
      </c>
      <c r="C7258" s="38" t="s">
        <v>15134</v>
      </c>
      <c r="D7258" s="38" t="s">
        <v>15360</v>
      </c>
      <c r="E7258" s="38" t="s">
        <v>15284</v>
      </c>
      <c r="F7258" s="38" t="s">
        <v>15361</v>
      </c>
      <c r="G7258" s="38" t="s">
        <v>15284</v>
      </c>
      <c r="H7258" s="231">
        <v>1752105</v>
      </c>
      <c r="I7258" s="37" t="s">
        <v>4</v>
      </c>
      <c r="J7258" s="39">
        <v>41547</v>
      </c>
      <c r="K7258" s="38" t="s">
        <v>37860</v>
      </c>
      <c r="L7258" s="38" t="s">
        <v>37861</v>
      </c>
    </row>
    <row r="7259" spans="1:12" ht="15.75" x14ac:dyDescent="0.25">
      <c r="A7259" s="38">
        <v>7258</v>
      </c>
      <c r="B7259" s="38" t="s">
        <v>15362</v>
      </c>
      <c r="C7259" s="38" t="s">
        <v>15134</v>
      </c>
      <c r="D7259" s="38" t="s">
        <v>15363</v>
      </c>
      <c r="E7259" s="38" t="s">
        <v>15284</v>
      </c>
      <c r="F7259" s="38" t="s">
        <v>15364</v>
      </c>
      <c r="G7259" s="38" t="s">
        <v>15284</v>
      </c>
      <c r="H7259" s="231">
        <v>1696661.4</v>
      </c>
      <c r="I7259" s="37" t="s">
        <v>222</v>
      </c>
      <c r="J7259" s="39">
        <v>44955</v>
      </c>
      <c r="K7259" s="38" t="s">
        <v>37862</v>
      </c>
      <c r="L7259" s="38" t="s">
        <v>37863</v>
      </c>
    </row>
    <row r="7260" spans="1:12" ht="15.75" x14ac:dyDescent="0.25">
      <c r="A7260" s="38">
        <v>7259</v>
      </c>
      <c r="B7260" s="38" t="s">
        <v>15138</v>
      </c>
      <c r="C7260" s="38" t="s">
        <v>15134</v>
      </c>
      <c r="D7260" s="38" t="s">
        <v>15365</v>
      </c>
      <c r="E7260" s="38" t="s">
        <v>15367</v>
      </c>
      <c r="F7260" s="38" t="s">
        <v>15366</v>
      </c>
      <c r="G7260" s="38" t="s">
        <v>15368</v>
      </c>
      <c r="H7260" s="231">
        <v>1594238.95</v>
      </c>
      <c r="I7260" s="37" t="s">
        <v>9</v>
      </c>
      <c r="J7260" s="39">
        <v>44284</v>
      </c>
      <c r="K7260" s="38" t="s">
        <v>37864</v>
      </c>
      <c r="L7260" s="38" t="s">
        <v>37865</v>
      </c>
    </row>
    <row r="7261" spans="1:12" ht="15.75" x14ac:dyDescent="0.25">
      <c r="A7261" s="38">
        <v>7260</v>
      </c>
      <c r="B7261" s="38" t="s">
        <v>15158</v>
      </c>
      <c r="C7261" s="38" t="s">
        <v>15134</v>
      </c>
      <c r="D7261" s="38" t="s">
        <v>15369</v>
      </c>
      <c r="E7261" s="38" t="s">
        <v>15371</v>
      </c>
      <c r="F7261" s="38" t="s">
        <v>15370</v>
      </c>
      <c r="G7261" s="38" t="s">
        <v>15372</v>
      </c>
      <c r="H7261" s="231">
        <v>1362300.11</v>
      </c>
      <c r="I7261" s="37" t="s">
        <v>9</v>
      </c>
      <c r="J7261" s="39">
        <v>44165</v>
      </c>
      <c r="K7261" s="38" t="s">
        <v>37866</v>
      </c>
      <c r="L7261" s="38" t="s">
        <v>37867</v>
      </c>
    </row>
    <row r="7262" spans="1:12" ht="15.75" x14ac:dyDescent="0.25">
      <c r="A7262" s="38">
        <v>7261</v>
      </c>
      <c r="B7262" s="38" t="s">
        <v>15285</v>
      </c>
      <c r="C7262" s="38" t="s">
        <v>15134</v>
      </c>
      <c r="D7262" s="38" t="s">
        <v>37868</v>
      </c>
      <c r="E7262" s="38" t="s">
        <v>15373</v>
      </c>
      <c r="F7262" s="38" t="s">
        <v>37869</v>
      </c>
      <c r="G7262" s="38" t="s">
        <v>15374</v>
      </c>
      <c r="H7262" s="231">
        <v>1499250</v>
      </c>
      <c r="I7262" s="37" t="s">
        <v>222</v>
      </c>
      <c r="J7262" s="39">
        <v>44985</v>
      </c>
      <c r="K7262" s="38" t="s">
        <v>37870</v>
      </c>
      <c r="L7262" s="38" t="s">
        <v>37868</v>
      </c>
    </row>
    <row r="7263" spans="1:12" ht="15.75" x14ac:dyDescent="0.25">
      <c r="A7263" s="38">
        <v>7262</v>
      </c>
      <c r="B7263" s="38" t="s">
        <v>15300</v>
      </c>
      <c r="C7263" s="38" t="s">
        <v>15134</v>
      </c>
      <c r="D7263" s="38" t="s">
        <v>15375</v>
      </c>
      <c r="E7263" s="38" t="s">
        <v>15377</v>
      </c>
      <c r="F7263" s="38" t="s">
        <v>15376</v>
      </c>
      <c r="G7263" s="38" t="s">
        <v>15378</v>
      </c>
      <c r="H7263" s="231">
        <v>645810.5</v>
      </c>
      <c r="I7263" s="37" t="s">
        <v>9</v>
      </c>
      <c r="J7263" s="39">
        <v>44440</v>
      </c>
      <c r="K7263" s="38" t="s">
        <v>37871</v>
      </c>
      <c r="L7263" s="38" t="s">
        <v>37872</v>
      </c>
    </row>
    <row r="7264" spans="1:12" ht="15.75" x14ac:dyDescent="0.25">
      <c r="A7264" s="38">
        <v>7263</v>
      </c>
      <c r="B7264" s="38" t="s">
        <v>15290</v>
      </c>
      <c r="C7264" s="38" t="s">
        <v>15134</v>
      </c>
      <c r="D7264" s="38" t="s">
        <v>15379</v>
      </c>
      <c r="E7264" s="38" t="s">
        <v>15381</v>
      </c>
      <c r="F7264" s="38" t="s">
        <v>15380</v>
      </c>
      <c r="G7264" s="38" t="s">
        <v>15380</v>
      </c>
      <c r="H7264" s="231">
        <v>1298485</v>
      </c>
      <c r="I7264" s="37" t="s">
        <v>4</v>
      </c>
      <c r="J7264" s="39">
        <v>41091</v>
      </c>
      <c r="K7264" s="38" t="s">
        <v>37873</v>
      </c>
      <c r="L7264" s="38" t="s">
        <v>37828</v>
      </c>
    </row>
    <row r="7265" spans="1:12" ht="15.75" x14ac:dyDescent="0.25">
      <c r="A7265" s="38">
        <v>7264</v>
      </c>
      <c r="B7265" s="38" t="s">
        <v>15220</v>
      </c>
      <c r="C7265" s="38" t="s">
        <v>15134</v>
      </c>
      <c r="D7265" s="38" t="s">
        <v>15382</v>
      </c>
      <c r="E7265" s="38" t="s">
        <v>15284</v>
      </c>
      <c r="F7265" s="38" t="s">
        <v>15383</v>
      </c>
      <c r="G7265" s="38" t="s">
        <v>15284</v>
      </c>
      <c r="H7265" s="231">
        <v>1437362.77</v>
      </c>
      <c r="I7265" s="37" t="s">
        <v>4</v>
      </c>
      <c r="J7265" s="39">
        <v>41547</v>
      </c>
      <c r="K7265" s="38" t="s">
        <v>37874</v>
      </c>
      <c r="L7265" s="38" t="s">
        <v>37875</v>
      </c>
    </row>
    <row r="7266" spans="1:12" ht="15.75" x14ac:dyDescent="0.25">
      <c r="A7266" s="38">
        <v>7265</v>
      </c>
      <c r="B7266" s="38" t="s">
        <v>15290</v>
      </c>
      <c r="C7266" s="38" t="s">
        <v>15134</v>
      </c>
      <c r="D7266" s="38" t="s">
        <v>15384</v>
      </c>
      <c r="E7266" s="38" t="s">
        <v>15386</v>
      </c>
      <c r="F7266" s="38" t="s">
        <v>15385</v>
      </c>
      <c r="G7266" s="38" t="s">
        <v>15387</v>
      </c>
      <c r="H7266" s="231">
        <v>1332721</v>
      </c>
      <c r="I7266" s="38" t="s">
        <v>182</v>
      </c>
      <c r="J7266" s="39">
        <v>44593</v>
      </c>
      <c r="K7266" s="38" t="s">
        <v>37876</v>
      </c>
      <c r="L7266" s="38" t="s">
        <v>37809</v>
      </c>
    </row>
    <row r="7267" spans="1:12" ht="15.75" x14ac:dyDescent="0.25">
      <c r="A7267" s="38">
        <v>7266</v>
      </c>
      <c r="B7267" s="38" t="s">
        <v>15158</v>
      </c>
      <c r="C7267" s="38" t="s">
        <v>15134</v>
      </c>
      <c r="D7267" s="38" t="s">
        <v>15388</v>
      </c>
      <c r="E7267" s="38" t="s">
        <v>15284</v>
      </c>
      <c r="F7267" s="38" t="s">
        <v>15389</v>
      </c>
      <c r="G7267" s="38" t="s">
        <v>15284</v>
      </c>
      <c r="H7267" s="231">
        <v>1306064</v>
      </c>
      <c r="I7267" s="37" t="s">
        <v>9</v>
      </c>
      <c r="J7267" s="39">
        <v>44226</v>
      </c>
      <c r="K7267" s="38" t="s">
        <v>37877</v>
      </c>
      <c r="L7267" s="38" t="s">
        <v>37794</v>
      </c>
    </row>
    <row r="7268" spans="1:12" ht="15.75" x14ac:dyDescent="0.25">
      <c r="A7268" s="38">
        <v>7267</v>
      </c>
      <c r="B7268" s="38" t="s">
        <v>15138</v>
      </c>
      <c r="C7268" s="38" t="s">
        <v>15134</v>
      </c>
      <c r="D7268" s="38" t="s">
        <v>15390</v>
      </c>
      <c r="E7268" s="38" t="s">
        <v>15284</v>
      </c>
      <c r="F7268" s="38" t="s">
        <v>15391</v>
      </c>
      <c r="G7268" s="38" t="s">
        <v>15284</v>
      </c>
      <c r="H7268" s="231">
        <v>1238183.82</v>
      </c>
      <c r="I7268" s="37" t="s">
        <v>4</v>
      </c>
      <c r="J7268" s="39">
        <v>43311</v>
      </c>
      <c r="K7268" s="38" t="s">
        <v>37878</v>
      </c>
      <c r="L7268" s="38" t="s">
        <v>37879</v>
      </c>
    </row>
    <row r="7269" spans="1:12" ht="15.75" x14ac:dyDescent="0.25">
      <c r="A7269" s="38">
        <v>7268</v>
      </c>
      <c r="B7269" s="38" t="s">
        <v>15392</v>
      </c>
      <c r="C7269" s="38" t="s">
        <v>15134</v>
      </c>
      <c r="D7269" s="38" t="s">
        <v>15393</v>
      </c>
      <c r="E7269" s="38" t="s">
        <v>15284</v>
      </c>
      <c r="F7269" s="38" t="s">
        <v>15394</v>
      </c>
      <c r="G7269" s="38" t="s">
        <v>15284</v>
      </c>
      <c r="H7269" s="231">
        <v>1162340.07</v>
      </c>
      <c r="I7269" s="37" t="s">
        <v>4</v>
      </c>
      <c r="J7269" s="39">
        <v>42277</v>
      </c>
      <c r="K7269" s="38" t="s">
        <v>37880</v>
      </c>
      <c r="L7269" s="38" t="s">
        <v>37881</v>
      </c>
    </row>
    <row r="7270" spans="1:12" ht="15.75" x14ac:dyDescent="0.25">
      <c r="A7270" s="38">
        <v>7269</v>
      </c>
      <c r="B7270" s="38" t="s">
        <v>15395</v>
      </c>
      <c r="C7270" s="38" t="s">
        <v>15134</v>
      </c>
      <c r="D7270" s="38" t="s">
        <v>15396</v>
      </c>
      <c r="E7270" s="38" t="s">
        <v>15284</v>
      </c>
      <c r="F7270" s="38" t="s">
        <v>15397</v>
      </c>
      <c r="G7270" s="38" t="s">
        <v>15284</v>
      </c>
      <c r="H7270" s="231">
        <v>1127341</v>
      </c>
      <c r="I7270" s="37" t="s">
        <v>4</v>
      </c>
      <c r="J7270" s="39">
        <v>43768</v>
      </c>
      <c r="K7270" s="38" t="s">
        <v>37882</v>
      </c>
      <c r="L7270" s="38" t="s">
        <v>37883</v>
      </c>
    </row>
    <row r="7271" spans="1:12" ht="15.75" x14ac:dyDescent="0.25">
      <c r="A7271" s="38">
        <v>7270</v>
      </c>
      <c r="B7271" s="38" t="s">
        <v>15285</v>
      </c>
      <c r="C7271" s="38" t="s">
        <v>15134</v>
      </c>
      <c r="D7271" s="38" t="s">
        <v>15398</v>
      </c>
      <c r="E7271" s="38" t="s">
        <v>15284</v>
      </c>
      <c r="F7271" s="38" t="s">
        <v>15399</v>
      </c>
      <c r="G7271" s="38" t="s">
        <v>15284</v>
      </c>
      <c r="H7271" s="231">
        <v>1123209.3600000001</v>
      </c>
      <c r="I7271" s="37" t="s">
        <v>4</v>
      </c>
      <c r="J7271" s="39">
        <v>42277</v>
      </c>
      <c r="K7271" s="38" t="s">
        <v>37884</v>
      </c>
      <c r="L7271" s="38" t="s">
        <v>37885</v>
      </c>
    </row>
    <row r="7272" spans="1:12" ht="15.75" x14ac:dyDescent="0.25">
      <c r="A7272" s="38">
        <v>7271</v>
      </c>
      <c r="B7272" s="38" t="s">
        <v>15158</v>
      </c>
      <c r="C7272" s="38" t="s">
        <v>15134</v>
      </c>
      <c r="D7272" s="38" t="s">
        <v>15400</v>
      </c>
      <c r="E7272" s="38" t="s">
        <v>15284</v>
      </c>
      <c r="F7272" s="38" t="s">
        <v>15401</v>
      </c>
      <c r="G7272" s="38" t="s">
        <v>15284</v>
      </c>
      <c r="H7272" s="231">
        <v>958311</v>
      </c>
      <c r="I7272" s="37" t="s">
        <v>46</v>
      </c>
      <c r="J7272" s="39">
        <v>44832</v>
      </c>
      <c r="K7272" s="38" t="s">
        <v>37886</v>
      </c>
      <c r="L7272" s="38" t="s">
        <v>37887</v>
      </c>
    </row>
    <row r="7273" spans="1:12" ht="15.75" x14ac:dyDescent="0.25">
      <c r="A7273" s="38">
        <v>7272</v>
      </c>
      <c r="B7273" s="38" t="s">
        <v>15220</v>
      </c>
      <c r="C7273" s="38" t="s">
        <v>15134</v>
      </c>
      <c r="D7273" s="38" t="s">
        <v>15402</v>
      </c>
      <c r="E7273" s="38" t="s">
        <v>15404</v>
      </c>
      <c r="F7273" s="38" t="s">
        <v>15403</v>
      </c>
      <c r="G7273" s="38" t="s">
        <v>15405</v>
      </c>
      <c r="H7273" s="231">
        <v>1078012</v>
      </c>
      <c r="I7273" s="37" t="s">
        <v>9</v>
      </c>
      <c r="J7273" s="39">
        <v>44408</v>
      </c>
      <c r="K7273" s="38" t="s">
        <v>37888</v>
      </c>
      <c r="L7273" s="38" t="s">
        <v>37889</v>
      </c>
    </row>
    <row r="7274" spans="1:12" ht="15.75" x14ac:dyDescent="0.25">
      <c r="A7274" s="38">
        <v>7273</v>
      </c>
      <c r="B7274" s="38" t="s">
        <v>15395</v>
      </c>
      <c r="C7274" s="38" t="s">
        <v>15134</v>
      </c>
      <c r="D7274" s="38" t="s">
        <v>15406</v>
      </c>
      <c r="E7274" s="38" t="s">
        <v>15284</v>
      </c>
      <c r="F7274" s="38" t="s">
        <v>15407</v>
      </c>
      <c r="G7274" s="38" t="s">
        <v>15284</v>
      </c>
      <c r="H7274" s="231">
        <v>1051085.5</v>
      </c>
      <c r="I7274" s="37" t="s">
        <v>4</v>
      </c>
      <c r="J7274" s="39">
        <v>43525</v>
      </c>
      <c r="K7274" s="38" t="s">
        <v>37890</v>
      </c>
      <c r="L7274" s="38" t="s">
        <v>37891</v>
      </c>
    </row>
    <row r="7275" spans="1:12" ht="15.75" x14ac:dyDescent="0.25">
      <c r="A7275" s="38">
        <v>7274</v>
      </c>
      <c r="B7275" s="38" t="s">
        <v>15315</v>
      </c>
      <c r="C7275" s="38" t="s">
        <v>15134</v>
      </c>
      <c r="D7275" s="38" t="s">
        <v>15408</v>
      </c>
      <c r="E7275" s="38" t="s">
        <v>15284</v>
      </c>
      <c r="F7275" s="38" t="s">
        <v>15409</v>
      </c>
      <c r="G7275" s="38" t="s">
        <v>15284</v>
      </c>
      <c r="H7275" s="231">
        <v>1139694.3700000001</v>
      </c>
      <c r="I7275" s="37" t="s">
        <v>9</v>
      </c>
      <c r="J7275" s="39">
        <v>44101</v>
      </c>
      <c r="K7275" s="38" t="s">
        <v>37892</v>
      </c>
      <c r="L7275" s="38" t="s">
        <v>37893</v>
      </c>
    </row>
    <row r="7276" spans="1:12" ht="15.75" x14ac:dyDescent="0.25">
      <c r="A7276" s="38">
        <v>7275</v>
      </c>
      <c r="B7276" s="38" t="s">
        <v>15315</v>
      </c>
      <c r="C7276" s="38" t="s">
        <v>15134</v>
      </c>
      <c r="D7276" s="38" t="s">
        <v>15410</v>
      </c>
      <c r="E7276" s="38" t="s">
        <v>15412</v>
      </c>
      <c r="F7276" s="38" t="s">
        <v>15411</v>
      </c>
      <c r="G7276" s="38" t="s">
        <v>15413</v>
      </c>
      <c r="H7276" s="231">
        <v>1038765.38</v>
      </c>
      <c r="I7276" s="37" t="s">
        <v>46</v>
      </c>
      <c r="J7276" s="39">
        <v>44608</v>
      </c>
      <c r="K7276" s="38" t="s">
        <v>37894</v>
      </c>
      <c r="L7276" s="38" t="s">
        <v>37895</v>
      </c>
    </row>
    <row r="7277" spans="1:12" ht="15.75" x14ac:dyDescent="0.25">
      <c r="A7277" s="38">
        <v>7276</v>
      </c>
      <c r="B7277" s="38" t="s">
        <v>15220</v>
      </c>
      <c r="C7277" s="38" t="s">
        <v>15134</v>
      </c>
      <c r="D7277" s="38" t="s">
        <v>15414</v>
      </c>
      <c r="E7277" s="38" t="s">
        <v>15284</v>
      </c>
      <c r="F7277" s="38" t="s">
        <v>15415</v>
      </c>
      <c r="G7277" s="38" t="s">
        <v>15284</v>
      </c>
      <c r="H7277" s="231">
        <v>1075413.4099999999</v>
      </c>
      <c r="I7277" s="37" t="s">
        <v>46</v>
      </c>
      <c r="J7277" s="39">
        <v>44558</v>
      </c>
      <c r="K7277" s="38" t="s">
        <v>37896</v>
      </c>
      <c r="L7277" s="38" t="s">
        <v>37897</v>
      </c>
    </row>
    <row r="7278" spans="1:12" ht="15.75" x14ac:dyDescent="0.25">
      <c r="A7278" s="38">
        <v>7277</v>
      </c>
      <c r="B7278" s="38" t="s">
        <v>15285</v>
      </c>
      <c r="C7278" s="38" t="s">
        <v>15134</v>
      </c>
      <c r="D7278" s="38" t="s">
        <v>15416</v>
      </c>
      <c r="E7278" s="38" t="s">
        <v>15284</v>
      </c>
      <c r="F7278" s="38" t="s">
        <v>15417</v>
      </c>
      <c r="G7278" s="38" t="s">
        <v>15284</v>
      </c>
      <c r="H7278" s="231">
        <v>1015484.36</v>
      </c>
      <c r="I7278" s="37" t="s">
        <v>4</v>
      </c>
      <c r="J7278" s="39">
        <v>42277</v>
      </c>
      <c r="K7278" s="38" t="s">
        <v>37898</v>
      </c>
      <c r="L7278" s="38" t="s">
        <v>37899</v>
      </c>
    </row>
    <row r="7279" spans="1:12" ht="15.75" x14ac:dyDescent="0.25">
      <c r="A7279" s="38">
        <v>7278</v>
      </c>
      <c r="B7279" s="38" t="s">
        <v>15285</v>
      </c>
      <c r="C7279" s="38" t="s">
        <v>15134</v>
      </c>
      <c r="D7279" s="38" t="s">
        <v>15418</v>
      </c>
      <c r="E7279" s="38" t="s">
        <v>15284</v>
      </c>
      <c r="F7279" s="38" t="s">
        <v>15419</v>
      </c>
      <c r="G7279" s="38" t="s">
        <v>15284</v>
      </c>
      <c r="H7279" s="231">
        <v>973088.6</v>
      </c>
      <c r="I7279" s="37" t="s">
        <v>4</v>
      </c>
      <c r="J7279" s="39">
        <v>41821</v>
      </c>
      <c r="K7279" s="38" t="s">
        <v>37900</v>
      </c>
      <c r="L7279" s="38" t="s">
        <v>37901</v>
      </c>
    </row>
    <row r="7280" spans="1:12" ht="15.75" x14ac:dyDescent="0.25">
      <c r="A7280" s="38">
        <v>7279</v>
      </c>
      <c r="B7280" s="38" t="s">
        <v>15138</v>
      </c>
      <c r="C7280" s="38" t="s">
        <v>15134</v>
      </c>
      <c r="D7280" s="38" t="s">
        <v>15420</v>
      </c>
      <c r="E7280" s="38" t="s">
        <v>15284</v>
      </c>
      <c r="F7280" s="38" t="s">
        <v>15421</v>
      </c>
      <c r="G7280" s="38" t="s">
        <v>15284</v>
      </c>
      <c r="H7280" s="231">
        <v>575010.66</v>
      </c>
      <c r="I7280" s="37" t="s">
        <v>9</v>
      </c>
      <c r="J7280" s="39">
        <v>44193</v>
      </c>
      <c r="K7280" s="38" t="s">
        <v>37902</v>
      </c>
      <c r="L7280" s="38" t="s">
        <v>14626</v>
      </c>
    </row>
    <row r="7281" spans="1:12" ht="15.75" x14ac:dyDescent="0.25">
      <c r="A7281" s="38">
        <v>7280</v>
      </c>
      <c r="B7281" s="38" t="s">
        <v>15220</v>
      </c>
      <c r="C7281" s="38" t="s">
        <v>15134</v>
      </c>
      <c r="D7281" s="38" t="s">
        <v>15422</v>
      </c>
      <c r="E7281" s="38" t="s">
        <v>15424</v>
      </c>
      <c r="F7281" s="38" t="s">
        <v>15423</v>
      </c>
      <c r="G7281" s="38" t="s">
        <v>15423</v>
      </c>
      <c r="H7281" s="231">
        <v>533047.5</v>
      </c>
      <c r="I7281" s="37" t="s">
        <v>46</v>
      </c>
      <c r="J7281" s="39">
        <v>44651</v>
      </c>
      <c r="K7281" s="38" t="s">
        <v>37903</v>
      </c>
      <c r="L7281" s="38" t="s">
        <v>37904</v>
      </c>
    </row>
    <row r="7282" spans="1:12" ht="15.75" x14ac:dyDescent="0.25">
      <c r="A7282" s="38">
        <v>7281</v>
      </c>
      <c r="B7282" s="38" t="s">
        <v>15158</v>
      </c>
      <c r="C7282" s="38" t="s">
        <v>15134</v>
      </c>
      <c r="D7282" s="38" t="s">
        <v>15425</v>
      </c>
      <c r="E7282" s="38" t="s">
        <v>15427</v>
      </c>
      <c r="F7282" s="38" t="s">
        <v>15426</v>
      </c>
      <c r="G7282" s="38" t="s">
        <v>15428</v>
      </c>
      <c r="H7282" s="231">
        <v>797626.25</v>
      </c>
      <c r="I7282" s="37" t="s">
        <v>9</v>
      </c>
      <c r="J7282" s="39">
        <v>44318</v>
      </c>
      <c r="K7282" s="38" t="s">
        <v>37905</v>
      </c>
      <c r="L7282" s="38" t="s">
        <v>37906</v>
      </c>
    </row>
    <row r="7283" spans="1:12" ht="15.75" x14ac:dyDescent="0.25">
      <c r="A7283" s="38">
        <v>7282</v>
      </c>
      <c r="B7283" s="38" t="s">
        <v>15362</v>
      </c>
      <c r="C7283" s="38" t="s">
        <v>15134</v>
      </c>
      <c r="D7283" s="38" t="s">
        <v>15429</v>
      </c>
      <c r="E7283" s="38" t="s">
        <v>15284</v>
      </c>
      <c r="F7283" s="38" t="s">
        <v>15430</v>
      </c>
      <c r="G7283" s="38" t="s">
        <v>15284</v>
      </c>
      <c r="H7283" s="231">
        <v>745065.57</v>
      </c>
      <c r="I7283" s="37" t="s">
        <v>46</v>
      </c>
      <c r="J7283" s="39">
        <v>44693</v>
      </c>
      <c r="K7283" s="38" t="s">
        <v>37907</v>
      </c>
      <c r="L7283" s="38" t="s">
        <v>15429</v>
      </c>
    </row>
    <row r="7284" spans="1:12" ht="15.75" x14ac:dyDescent="0.25">
      <c r="A7284" s="38">
        <v>7283</v>
      </c>
      <c r="B7284" s="38" t="s">
        <v>15431</v>
      </c>
      <c r="C7284" s="38" t="s">
        <v>15134</v>
      </c>
      <c r="D7284" s="38" t="s">
        <v>15432</v>
      </c>
      <c r="E7284" s="38" t="s">
        <v>15434</v>
      </c>
      <c r="F7284" s="38" t="s">
        <v>15433</v>
      </c>
      <c r="G7284" s="38" t="s">
        <v>15435</v>
      </c>
      <c r="H7284" s="231">
        <v>681365.88</v>
      </c>
      <c r="I7284" s="37" t="s">
        <v>4</v>
      </c>
      <c r="J7284" s="39">
        <v>43222</v>
      </c>
      <c r="K7284" s="38" t="s">
        <v>37908</v>
      </c>
      <c r="L7284" s="38" t="s">
        <v>37909</v>
      </c>
    </row>
    <row r="7285" spans="1:12" ht="15.75" x14ac:dyDescent="0.25">
      <c r="A7285" s="38">
        <v>7284</v>
      </c>
      <c r="B7285" s="38" t="s">
        <v>15436</v>
      </c>
      <c r="C7285" s="38" t="s">
        <v>15134</v>
      </c>
      <c r="D7285" s="38" t="s">
        <v>15437</v>
      </c>
      <c r="E7285" s="38" t="s">
        <v>15284</v>
      </c>
      <c r="F7285" s="38" t="s">
        <v>15438</v>
      </c>
      <c r="G7285" s="38" t="s">
        <v>15284</v>
      </c>
      <c r="H7285" s="231">
        <v>641580.74</v>
      </c>
      <c r="I7285" s="37" t="s">
        <v>46</v>
      </c>
      <c r="J7285" s="39">
        <v>44711</v>
      </c>
      <c r="K7285" s="38" t="s">
        <v>37910</v>
      </c>
      <c r="L7285" s="38" t="s">
        <v>15437</v>
      </c>
    </row>
    <row r="7286" spans="1:12" ht="15.75" x14ac:dyDescent="0.25">
      <c r="A7286" s="38">
        <v>7285</v>
      </c>
      <c r="B7286" s="38" t="s">
        <v>15439</v>
      </c>
      <c r="C7286" s="38" t="s">
        <v>15134</v>
      </c>
      <c r="D7286" s="38" t="s">
        <v>15440</v>
      </c>
      <c r="E7286" s="38" t="s">
        <v>15284</v>
      </c>
      <c r="F7286" s="38" t="s">
        <v>15441</v>
      </c>
      <c r="G7286" s="38" t="s">
        <v>15284</v>
      </c>
      <c r="H7286" s="231">
        <v>659717.39</v>
      </c>
      <c r="I7286" s="37" t="s">
        <v>46</v>
      </c>
      <c r="J7286" s="39">
        <v>44802</v>
      </c>
      <c r="K7286" s="38" t="s">
        <v>15441</v>
      </c>
      <c r="L7286" s="38" t="s">
        <v>37911</v>
      </c>
    </row>
    <row r="7287" spans="1:12" ht="15.75" x14ac:dyDescent="0.25">
      <c r="A7287" s="38">
        <v>7286</v>
      </c>
      <c r="B7287" s="38" t="s">
        <v>15395</v>
      </c>
      <c r="C7287" s="38" t="s">
        <v>15134</v>
      </c>
      <c r="D7287" s="38" t="s">
        <v>15442</v>
      </c>
      <c r="E7287" s="38" t="s">
        <v>15444</v>
      </c>
      <c r="F7287" s="38" t="s">
        <v>15443</v>
      </c>
      <c r="G7287" s="38" t="s">
        <v>15445</v>
      </c>
      <c r="H7287" s="231">
        <v>642643</v>
      </c>
      <c r="I7287" s="37" t="s">
        <v>9</v>
      </c>
      <c r="J7287" s="39">
        <v>44287</v>
      </c>
      <c r="K7287" s="38" t="s">
        <v>37912</v>
      </c>
      <c r="L7287" s="38" t="s">
        <v>37913</v>
      </c>
    </row>
    <row r="7288" spans="1:12" ht="15.75" x14ac:dyDescent="0.25">
      <c r="A7288" s="38">
        <v>7287</v>
      </c>
      <c r="B7288" s="38" t="s">
        <v>15148</v>
      </c>
      <c r="C7288" s="38" t="s">
        <v>15134</v>
      </c>
      <c r="D7288" s="38" t="s">
        <v>15446</v>
      </c>
      <c r="E7288" s="38" t="s">
        <v>15284</v>
      </c>
      <c r="F7288" s="38" t="s">
        <v>15447</v>
      </c>
      <c r="G7288" s="38" t="s">
        <v>15284</v>
      </c>
      <c r="H7288" s="231">
        <v>334105.78000000003</v>
      </c>
      <c r="I7288" s="37" t="s">
        <v>9</v>
      </c>
      <c r="J7288" s="39">
        <v>44499</v>
      </c>
      <c r="K7288" s="38" t="s">
        <v>37914</v>
      </c>
      <c r="L7288" s="38" t="s">
        <v>37915</v>
      </c>
    </row>
    <row r="7289" spans="1:12" ht="15.75" x14ac:dyDescent="0.25">
      <c r="A7289" s="38">
        <v>7288</v>
      </c>
      <c r="B7289" s="38" t="s">
        <v>15395</v>
      </c>
      <c r="C7289" s="38" t="s">
        <v>15134</v>
      </c>
      <c r="D7289" s="38" t="s">
        <v>15448</v>
      </c>
      <c r="E7289" s="38" t="s">
        <v>15450</v>
      </c>
      <c r="F7289" s="38" t="s">
        <v>15449</v>
      </c>
      <c r="G7289" s="38" t="s">
        <v>15451</v>
      </c>
      <c r="H7289" s="231">
        <v>606360</v>
      </c>
      <c r="I7289" s="37" t="s">
        <v>46</v>
      </c>
      <c r="J7289" s="39">
        <v>44651</v>
      </c>
      <c r="K7289" s="38" t="s">
        <v>37916</v>
      </c>
      <c r="L7289" s="38" t="s">
        <v>37917</v>
      </c>
    </row>
    <row r="7290" spans="1:12" ht="15.75" x14ac:dyDescent="0.25">
      <c r="A7290" s="38">
        <v>7289</v>
      </c>
      <c r="B7290" s="38" t="s">
        <v>15452</v>
      </c>
      <c r="C7290" s="38" t="s">
        <v>15134</v>
      </c>
      <c r="D7290" s="38" t="s">
        <v>15453</v>
      </c>
      <c r="E7290" s="38" t="s">
        <v>15284</v>
      </c>
      <c r="F7290" s="38" t="s">
        <v>15454</v>
      </c>
      <c r="G7290" s="38" t="s">
        <v>15284</v>
      </c>
      <c r="H7290" s="231">
        <v>568513.5</v>
      </c>
      <c r="I7290" s="37" t="s">
        <v>9</v>
      </c>
      <c r="J7290" s="39">
        <v>44165</v>
      </c>
      <c r="K7290" s="38" t="s">
        <v>37918</v>
      </c>
      <c r="L7290" s="38" t="s">
        <v>37919</v>
      </c>
    </row>
    <row r="7291" spans="1:12" ht="15.75" x14ac:dyDescent="0.25">
      <c r="A7291" s="38">
        <v>7290</v>
      </c>
      <c r="B7291" s="38" t="s">
        <v>15455</v>
      </c>
      <c r="C7291" s="38" t="s">
        <v>15134</v>
      </c>
      <c r="D7291" s="38" t="s">
        <v>15456</v>
      </c>
      <c r="E7291" s="38" t="s">
        <v>15458</v>
      </c>
      <c r="F7291" s="38" t="s">
        <v>15457</v>
      </c>
      <c r="G7291" s="38" t="s">
        <v>15459</v>
      </c>
      <c r="H7291" s="231">
        <v>547647.14</v>
      </c>
      <c r="I7291" s="37" t="s">
        <v>46</v>
      </c>
      <c r="J7291" s="39">
        <v>44819</v>
      </c>
      <c r="K7291" s="38" t="s">
        <v>37920</v>
      </c>
      <c r="L7291" s="38" t="s">
        <v>37921</v>
      </c>
    </row>
    <row r="7292" spans="1:12" ht="15.75" x14ac:dyDescent="0.25">
      <c r="A7292" s="38">
        <v>7291</v>
      </c>
      <c r="B7292" s="38" t="s">
        <v>15362</v>
      </c>
      <c r="C7292" s="38" t="s">
        <v>15134</v>
      </c>
      <c r="D7292" s="38" t="s">
        <v>15460</v>
      </c>
      <c r="E7292" s="38" t="s">
        <v>15462</v>
      </c>
      <c r="F7292" s="38" t="s">
        <v>15461</v>
      </c>
      <c r="G7292" s="38" t="s">
        <v>15463</v>
      </c>
      <c r="H7292" s="231">
        <v>570010</v>
      </c>
      <c r="I7292" s="37" t="s">
        <v>9</v>
      </c>
      <c r="J7292" s="39">
        <v>44346</v>
      </c>
      <c r="K7292" s="38" t="s">
        <v>37922</v>
      </c>
      <c r="L7292" s="38" t="s">
        <v>37923</v>
      </c>
    </row>
    <row r="7293" spans="1:12" ht="15.75" x14ac:dyDescent="0.25">
      <c r="A7293" s="38">
        <v>7292</v>
      </c>
      <c r="B7293" s="38" t="s">
        <v>15290</v>
      </c>
      <c r="C7293" s="38" t="s">
        <v>15134</v>
      </c>
      <c r="D7293" s="38" t="s">
        <v>15464</v>
      </c>
      <c r="E7293" s="38" t="s">
        <v>15284</v>
      </c>
      <c r="F7293" s="38" t="s">
        <v>15465</v>
      </c>
      <c r="G7293" s="38" t="s">
        <v>15284</v>
      </c>
      <c r="H7293" s="231">
        <v>530671.56000000006</v>
      </c>
      <c r="I7293" s="37" t="s">
        <v>9</v>
      </c>
      <c r="J7293" s="39">
        <v>44157</v>
      </c>
      <c r="K7293" s="38" t="s">
        <v>37924</v>
      </c>
      <c r="L7293" s="38" t="s">
        <v>37925</v>
      </c>
    </row>
    <row r="7294" spans="1:12" ht="15.75" x14ac:dyDescent="0.25">
      <c r="A7294" s="38">
        <v>7293</v>
      </c>
      <c r="B7294" s="38" t="s">
        <v>15395</v>
      </c>
      <c r="C7294" s="38" t="s">
        <v>15134</v>
      </c>
      <c r="D7294" s="38" t="s">
        <v>15466</v>
      </c>
      <c r="E7294" s="38" t="s">
        <v>15468</v>
      </c>
      <c r="F7294" s="38" t="s">
        <v>15467</v>
      </c>
      <c r="G7294" s="38" t="s">
        <v>15467</v>
      </c>
      <c r="H7294" s="231">
        <v>546480.4</v>
      </c>
      <c r="I7294" s="37" t="s">
        <v>46</v>
      </c>
      <c r="J7294" s="39">
        <v>44741</v>
      </c>
      <c r="K7294" s="38" t="s">
        <v>37926</v>
      </c>
      <c r="L7294" s="38" t="s">
        <v>37927</v>
      </c>
    </row>
    <row r="7295" spans="1:12" ht="15.75" x14ac:dyDescent="0.25">
      <c r="A7295" s="38">
        <v>7294</v>
      </c>
      <c r="B7295" s="38" t="s">
        <v>15315</v>
      </c>
      <c r="C7295" s="38" t="s">
        <v>15134</v>
      </c>
      <c r="D7295" s="38" t="s">
        <v>15469</v>
      </c>
      <c r="E7295" s="38" t="s">
        <v>15471</v>
      </c>
      <c r="F7295" s="38" t="s">
        <v>15470</v>
      </c>
      <c r="G7295" s="38" t="s">
        <v>15472</v>
      </c>
      <c r="H7295" s="231">
        <v>503649.15</v>
      </c>
      <c r="I7295" s="37" t="s">
        <v>46</v>
      </c>
      <c r="J7295" s="39">
        <v>44771</v>
      </c>
      <c r="K7295" s="38" t="s">
        <v>37928</v>
      </c>
      <c r="L7295" s="38" t="s">
        <v>37929</v>
      </c>
    </row>
    <row r="7296" spans="1:12" ht="15.75" x14ac:dyDescent="0.25">
      <c r="A7296" s="38">
        <v>7295</v>
      </c>
      <c r="B7296" s="38" t="s">
        <v>15308</v>
      </c>
      <c r="C7296" s="38" t="s">
        <v>15134</v>
      </c>
      <c r="D7296" s="38" t="s">
        <v>15473</v>
      </c>
      <c r="E7296" s="38" t="s">
        <v>15475</v>
      </c>
      <c r="F7296" s="38" t="s">
        <v>15474</v>
      </c>
      <c r="G7296" s="38" t="s">
        <v>15474</v>
      </c>
      <c r="H7296" s="231">
        <v>416345.55</v>
      </c>
      <c r="I7296" s="37" t="s">
        <v>46</v>
      </c>
      <c r="J7296" s="39">
        <v>44894</v>
      </c>
      <c r="K7296" s="38" t="s">
        <v>37930</v>
      </c>
      <c r="L7296" s="38" t="s">
        <v>37931</v>
      </c>
    </row>
    <row r="7297" spans="1:12" ht="15.75" x14ac:dyDescent="0.25">
      <c r="A7297" s="38">
        <v>7296</v>
      </c>
      <c r="B7297" s="38" t="s">
        <v>15315</v>
      </c>
      <c r="C7297" s="38" t="s">
        <v>15134</v>
      </c>
      <c r="D7297" s="38" t="s">
        <v>15476</v>
      </c>
      <c r="E7297" s="38" t="s">
        <v>15478</v>
      </c>
      <c r="F7297" s="38" t="s">
        <v>15477</v>
      </c>
      <c r="G7297" s="38" t="s">
        <v>15477</v>
      </c>
      <c r="H7297" s="231">
        <v>467216.9</v>
      </c>
      <c r="I7297" s="37" t="s">
        <v>222</v>
      </c>
      <c r="J7297" s="39">
        <v>44955</v>
      </c>
      <c r="K7297" s="38" t="s">
        <v>37928</v>
      </c>
      <c r="L7297" s="38" t="s">
        <v>15476</v>
      </c>
    </row>
    <row r="7298" spans="1:12" ht="15.75" x14ac:dyDescent="0.25">
      <c r="A7298" s="38">
        <v>7297</v>
      </c>
      <c r="B7298" s="38" t="s">
        <v>15362</v>
      </c>
      <c r="C7298" s="38" t="s">
        <v>15134</v>
      </c>
      <c r="D7298" s="38" t="s">
        <v>15479</v>
      </c>
      <c r="E7298" s="38" t="s">
        <v>15284</v>
      </c>
      <c r="F7298" s="38" t="s">
        <v>15480</v>
      </c>
      <c r="G7298" s="38" t="s">
        <v>15284</v>
      </c>
      <c r="H7298" s="231">
        <v>274114</v>
      </c>
      <c r="I7298" s="37" t="s">
        <v>4</v>
      </c>
      <c r="J7298" s="39">
        <v>43403</v>
      </c>
      <c r="K7298" s="38" t="s">
        <v>37932</v>
      </c>
      <c r="L7298" s="38" t="s">
        <v>37933</v>
      </c>
    </row>
    <row r="7299" spans="1:12" ht="15.75" x14ac:dyDescent="0.25">
      <c r="A7299" s="38">
        <v>7298</v>
      </c>
      <c r="B7299" s="38" t="s">
        <v>15481</v>
      </c>
      <c r="C7299" s="38" t="s">
        <v>15134</v>
      </c>
      <c r="D7299" s="38" t="s">
        <v>15482</v>
      </c>
      <c r="E7299" s="38" t="s">
        <v>15484</v>
      </c>
      <c r="F7299" s="38" t="s">
        <v>15483</v>
      </c>
      <c r="G7299" s="38" t="s">
        <v>15483</v>
      </c>
      <c r="H7299" s="231">
        <v>397869.12</v>
      </c>
      <c r="I7299" s="37" t="s">
        <v>222</v>
      </c>
      <c r="J7299" s="39">
        <v>44985</v>
      </c>
      <c r="K7299" s="38" t="s">
        <v>37934</v>
      </c>
      <c r="L7299" s="38" t="s">
        <v>37935</v>
      </c>
    </row>
    <row r="7300" spans="1:12" ht="15.75" x14ac:dyDescent="0.25">
      <c r="A7300" s="38">
        <v>7299</v>
      </c>
      <c r="B7300" s="38" t="s">
        <v>15395</v>
      </c>
      <c r="C7300" s="38" t="s">
        <v>15134</v>
      </c>
      <c r="D7300" s="38" t="s">
        <v>15485</v>
      </c>
      <c r="E7300" s="38" t="s">
        <v>15487</v>
      </c>
      <c r="F7300" s="38" t="s">
        <v>15486</v>
      </c>
      <c r="G7300" s="38" t="s">
        <v>15488</v>
      </c>
      <c r="H7300" s="231">
        <v>244844.24</v>
      </c>
      <c r="I7300" s="37" t="s">
        <v>9</v>
      </c>
      <c r="J7300" s="39">
        <v>44287</v>
      </c>
      <c r="K7300" s="38" t="s">
        <v>37936</v>
      </c>
      <c r="L7300" s="38" t="s">
        <v>37937</v>
      </c>
    </row>
    <row r="7301" spans="1:12" ht="15.75" x14ac:dyDescent="0.25">
      <c r="A7301" s="38">
        <v>7300</v>
      </c>
      <c r="B7301" s="38" t="s">
        <v>15315</v>
      </c>
      <c r="C7301" s="38" t="s">
        <v>15134</v>
      </c>
      <c r="D7301" s="38" t="s">
        <v>15489</v>
      </c>
      <c r="E7301" s="38" t="s">
        <v>15491</v>
      </c>
      <c r="F7301" s="38" t="s">
        <v>15490</v>
      </c>
      <c r="G7301" s="38" t="s">
        <v>15492</v>
      </c>
      <c r="H7301" s="231">
        <v>367906</v>
      </c>
      <c r="I7301" s="37" t="s">
        <v>9</v>
      </c>
      <c r="J7301" s="39">
        <v>44344</v>
      </c>
      <c r="K7301" s="38" t="s">
        <v>37938</v>
      </c>
      <c r="L7301" s="38" t="s">
        <v>15489</v>
      </c>
    </row>
    <row r="7302" spans="1:12" ht="15.75" x14ac:dyDescent="0.25">
      <c r="A7302" s="38">
        <v>7301</v>
      </c>
      <c r="B7302" s="38" t="s">
        <v>15493</v>
      </c>
      <c r="C7302" s="38" t="s">
        <v>15134</v>
      </c>
      <c r="D7302" s="38" t="s">
        <v>15494</v>
      </c>
      <c r="E7302" s="38" t="s">
        <v>15284</v>
      </c>
      <c r="F7302" s="38" t="s">
        <v>15495</v>
      </c>
      <c r="G7302" s="38" t="s">
        <v>15284</v>
      </c>
      <c r="H7302" s="231">
        <v>209571.36</v>
      </c>
      <c r="I7302" s="37" t="s">
        <v>222</v>
      </c>
      <c r="J7302" s="39">
        <v>44955</v>
      </c>
      <c r="K7302" s="38" t="s">
        <v>37939</v>
      </c>
      <c r="L7302" s="38" t="s">
        <v>37940</v>
      </c>
    </row>
    <row r="7303" spans="1:12" ht="15.75" x14ac:dyDescent="0.25">
      <c r="A7303" s="38">
        <v>7302</v>
      </c>
      <c r="B7303" s="38" t="s">
        <v>15496</v>
      </c>
      <c r="C7303" s="38" t="s">
        <v>15134</v>
      </c>
      <c r="D7303" s="38" t="s">
        <v>15497</v>
      </c>
      <c r="E7303" s="38" t="s">
        <v>15499</v>
      </c>
      <c r="F7303" s="38" t="s">
        <v>15498</v>
      </c>
      <c r="G7303" s="38" t="s">
        <v>15498</v>
      </c>
      <c r="H7303" s="231">
        <v>289825</v>
      </c>
      <c r="I7303" s="37" t="s">
        <v>46</v>
      </c>
      <c r="J7303" s="39">
        <v>44559</v>
      </c>
      <c r="K7303" s="38" t="s">
        <v>37941</v>
      </c>
      <c r="L7303" s="38" t="s">
        <v>37942</v>
      </c>
    </row>
    <row r="7304" spans="1:12" ht="15.75" x14ac:dyDescent="0.25">
      <c r="A7304" s="38">
        <v>7303</v>
      </c>
      <c r="B7304" s="38" t="s">
        <v>15220</v>
      </c>
      <c r="C7304" s="38" t="s">
        <v>15134</v>
      </c>
      <c r="D7304" s="38" t="s">
        <v>15500</v>
      </c>
      <c r="E7304" s="38" t="s">
        <v>15502</v>
      </c>
      <c r="F7304" s="38" t="s">
        <v>15501</v>
      </c>
      <c r="G7304" s="38" t="s">
        <v>15503</v>
      </c>
      <c r="H7304" s="231">
        <v>5805307</v>
      </c>
      <c r="I7304" s="37" t="s">
        <v>4</v>
      </c>
      <c r="J7304" s="39">
        <v>41820</v>
      </c>
      <c r="K7304" s="38" t="s">
        <v>37916</v>
      </c>
      <c r="L7304" s="38" t="s">
        <v>37943</v>
      </c>
    </row>
    <row r="7305" spans="1:12" ht="15.75" x14ac:dyDescent="0.25">
      <c r="A7305" s="38">
        <v>7304</v>
      </c>
      <c r="B7305" s="38" t="s">
        <v>15220</v>
      </c>
      <c r="C7305" s="38" t="s">
        <v>15134</v>
      </c>
      <c r="D7305" s="38" t="s">
        <v>15504</v>
      </c>
      <c r="E7305" s="38" t="s">
        <v>15284</v>
      </c>
      <c r="F7305" s="38" t="s">
        <v>15505</v>
      </c>
      <c r="G7305" s="38" t="s">
        <v>15284</v>
      </c>
      <c r="H7305" s="231">
        <v>135191</v>
      </c>
      <c r="I7305" s="37" t="s">
        <v>4</v>
      </c>
      <c r="J7305" s="39">
        <v>43737</v>
      </c>
      <c r="K7305" s="38" t="s">
        <v>37944</v>
      </c>
      <c r="L7305" s="38" t="s">
        <v>37945</v>
      </c>
    </row>
    <row r="7306" spans="1:12" ht="15.75" x14ac:dyDescent="0.25">
      <c r="A7306" s="38">
        <v>7305</v>
      </c>
      <c r="B7306" s="38" t="s">
        <v>15220</v>
      </c>
      <c r="C7306" s="38" t="s">
        <v>15134</v>
      </c>
      <c r="D7306" s="38" t="s">
        <v>15506</v>
      </c>
      <c r="E7306" s="38" t="s">
        <v>15284</v>
      </c>
      <c r="F7306" s="38" t="s">
        <v>15507</v>
      </c>
      <c r="G7306" s="38" t="s">
        <v>15284</v>
      </c>
      <c r="H7306" s="231">
        <v>240973.34</v>
      </c>
      <c r="I7306" s="37" t="s">
        <v>4</v>
      </c>
      <c r="J7306" s="39">
        <v>41547</v>
      </c>
      <c r="K7306" s="38" t="s">
        <v>37946</v>
      </c>
      <c r="L7306" s="38" t="s">
        <v>37947</v>
      </c>
    </row>
    <row r="7307" spans="1:12" ht="15.75" x14ac:dyDescent="0.25">
      <c r="A7307" s="38">
        <v>7306</v>
      </c>
      <c r="B7307" s="38" t="s">
        <v>15220</v>
      </c>
      <c r="C7307" s="38" t="s">
        <v>15134</v>
      </c>
      <c r="D7307" s="38" t="s">
        <v>15508</v>
      </c>
      <c r="E7307" s="38" t="s">
        <v>15284</v>
      </c>
      <c r="F7307" s="38" t="s">
        <v>15509</v>
      </c>
      <c r="G7307" s="38" t="s">
        <v>15284</v>
      </c>
      <c r="H7307" s="231">
        <v>898560</v>
      </c>
      <c r="I7307" s="37" t="s">
        <v>4</v>
      </c>
      <c r="J7307" s="39">
        <v>40178</v>
      </c>
      <c r="K7307" s="38" t="s">
        <v>15510</v>
      </c>
      <c r="L7307" s="38" t="s">
        <v>37948</v>
      </c>
    </row>
    <row r="7308" spans="1:12" ht="15.75" x14ac:dyDescent="0.25">
      <c r="A7308" s="38">
        <v>7307</v>
      </c>
      <c r="B7308" s="38" t="s">
        <v>15285</v>
      </c>
      <c r="C7308" s="38" t="s">
        <v>15134</v>
      </c>
      <c r="D7308" s="38" t="s">
        <v>15511</v>
      </c>
      <c r="E7308" s="38" t="s">
        <v>15284</v>
      </c>
      <c r="F7308" s="38" t="s">
        <v>15512</v>
      </c>
      <c r="G7308" s="38" t="s">
        <v>15284</v>
      </c>
      <c r="H7308" s="231">
        <v>1397218</v>
      </c>
      <c r="I7308" s="37" t="s">
        <v>4</v>
      </c>
      <c r="J7308" s="39">
        <v>41912</v>
      </c>
      <c r="K7308" s="38" t="s">
        <v>15513</v>
      </c>
      <c r="L7308" s="38" t="s">
        <v>37949</v>
      </c>
    </row>
    <row r="7309" spans="1:12" ht="15.75" x14ac:dyDescent="0.25">
      <c r="A7309" s="38">
        <v>7308</v>
      </c>
      <c r="B7309" s="38" t="s">
        <v>15220</v>
      </c>
      <c r="C7309" s="38" t="s">
        <v>15134</v>
      </c>
      <c r="D7309" s="38" t="s">
        <v>15514</v>
      </c>
      <c r="E7309" s="38" t="s">
        <v>15284</v>
      </c>
      <c r="F7309" s="38" t="s">
        <v>15515</v>
      </c>
      <c r="G7309" s="38" t="s">
        <v>15284</v>
      </c>
      <c r="H7309" s="231">
        <v>2090899</v>
      </c>
      <c r="I7309" s="37" t="s">
        <v>4</v>
      </c>
      <c r="J7309" s="39">
        <v>41741</v>
      </c>
      <c r="K7309" s="38" t="s">
        <v>37874</v>
      </c>
      <c r="L7309" s="38" t="s">
        <v>37950</v>
      </c>
    </row>
    <row r="7310" spans="1:12" ht="15.75" x14ac:dyDescent="0.25">
      <c r="A7310" s="38">
        <v>7309</v>
      </c>
      <c r="B7310" s="38" t="s">
        <v>15220</v>
      </c>
      <c r="C7310" s="38" t="s">
        <v>15134</v>
      </c>
      <c r="D7310" s="38" t="s">
        <v>15516</v>
      </c>
      <c r="E7310" s="38" t="s">
        <v>15284</v>
      </c>
      <c r="F7310" s="38" t="s">
        <v>15517</v>
      </c>
      <c r="G7310" s="38" t="s">
        <v>15284</v>
      </c>
      <c r="H7310" s="231">
        <v>535954</v>
      </c>
      <c r="I7310" s="37" t="s">
        <v>4</v>
      </c>
      <c r="J7310" s="39">
        <v>42300</v>
      </c>
      <c r="K7310" s="38" t="s">
        <v>15517</v>
      </c>
      <c r="L7310" s="38" t="s">
        <v>37951</v>
      </c>
    </row>
    <row r="7311" spans="1:12" ht="15.75" x14ac:dyDescent="0.25">
      <c r="A7311" s="38">
        <v>7310</v>
      </c>
      <c r="B7311" s="38" t="s">
        <v>15431</v>
      </c>
      <c r="C7311" s="38" t="s">
        <v>15134</v>
      </c>
      <c r="D7311" s="38" t="s">
        <v>15518</v>
      </c>
      <c r="E7311" s="38" t="s">
        <v>15520</v>
      </c>
      <c r="F7311" s="38" t="s">
        <v>15519</v>
      </c>
      <c r="G7311" s="38" t="s">
        <v>15521</v>
      </c>
      <c r="H7311" s="231">
        <v>606574.02</v>
      </c>
      <c r="I7311" s="37" t="s">
        <v>4</v>
      </c>
      <c r="J7311" s="39">
        <v>42520</v>
      </c>
      <c r="K7311" s="38" t="s">
        <v>15519</v>
      </c>
      <c r="L7311" s="38" t="s">
        <v>15518</v>
      </c>
    </row>
    <row r="7312" spans="1:12" ht="15.75" x14ac:dyDescent="0.25">
      <c r="A7312" s="38">
        <v>7311</v>
      </c>
      <c r="B7312" s="38" t="s">
        <v>15138</v>
      </c>
      <c r="C7312" s="38" t="s">
        <v>15134</v>
      </c>
      <c r="D7312" s="38" t="s">
        <v>15522</v>
      </c>
      <c r="E7312" s="38" t="s">
        <v>15227</v>
      </c>
      <c r="F7312" s="38" t="s">
        <v>15523</v>
      </c>
      <c r="G7312" s="38" t="s">
        <v>15524</v>
      </c>
      <c r="H7312" s="231">
        <v>3124892.98</v>
      </c>
      <c r="I7312" s="37" t="s">
        <v>4</v>
      </c>
      <c r="J7312" s="39">
        <v>42484</v>
      </c>
      <c r="K7312" s="38" t="s">
        <v>37774</v>
      </c>
      <c r="L7312" s="38" t="s">
        <v>37775</v>
      </c>
    </row>
    <row r="7313" spans="1:12" ht="15.75" x14ac:dyDescent="0.25">
      <c r="A7313" s="38">
        <v>7312</v>
      </c>
      <c r="B7313" s="38" t="s">
        <v>15220</v>
      </c>
      <c r="C7313" s="38" t="s">
        <v>15134</v>
      </c>
      <c r="D7313" s="38" t="s">
        <v>15525</v>
      </c>
      <c r="E7313" s="38" t="s">
        <v>15527</v>
      </c>
      <c r="F7313" s="38" t="s">
        <v>15526</v>
      </c>
      <c r="G7313" s="38" t="s">
        <v>15528</v>
      </c>
      <c r="H7313" s="231">
        <v>587075.5</v>
      </c>
      <c r="I7313" s="37" t="s">
        <v>4</v>
      </c>
      <c r="J7313" s="39">
        <v>41183</v>
      </c>
      <c r="K7313" s="38" t="s">
        <v>37952</v>
      </c>
      <c r="L7313" s="38" t="s">
        <v>37953</v>
      </c>
    </row>
    <row r="7314" spans="1:12" ht="15.75" x14ac:dyDescent="0.25">
      <c r="A7314" s="38">
        <v>7313</v>
      </c>
      <c r="B7314" s="12" t="s">
        <v>15315</v>
      </c>
      <c r="C7314" s="38" t="s">
        <v>15134</v>
      </c>
      <c r="D7314" s="12" t="s">
        <v>15529</v>
      </c>
      <c r="E7314" s="38" t="s">
        <v>3351</v>
      </c>
      <c r="F7314" s="38" t="s">
        <v>37954</v>
      </c>
      <c r="G7314" s="38" t="s">
        <v>3351</v>
      </c>
      <c r="H7314" s="231">
        <v>253825.8</v>
      </c>
      <c r="I7314" s="37" t="s">
        <v>222</v>
      </c>
      <c r="J7314" s="39">
        <v>45047</v>
      </c>
      <c r="K7314" s="38" t="s">
        <v>37955</v>
      </c>
      <c r="L7314" s="40" t="s">
        <v>15529</v>
      </c>
    </row>
    <row r="7315" spans="1:12" ht="15.75" x14ac:dyDescent="0.25">
      <c r="A7315" s="38">
        <v>7314</v>
      </c>
      <c r="B7315" s="12" t="s">
        <v>15530</v>
      </c>
      <c r="C7315" s="38" t="s">
        <v>15134</v>
      </c>
      <c r="D7315" s="12" t="s">
        <v>15531</v>
      </c>
      <c r="E7315" s="38" t="s">
        <v>3351</v>
      </c>
      <c r="F7315" s="38" t="s">
        <v>37956</v>
      </c>
      <c r="G7315" s="38" t="s">
        <v>3351</v>
      </c>
      <c r="H7315" s="231">
        <v>352404.35</v>
      </c>
      <c r="I7315" s="37" t="s">
        <v>222</v>
      </c>
      <c r="J7315" s="39">
        <v>45228</v>
      </c>
      <c r="K7315" s="38" t="s">
        <v>37957</v>
      </c>
      <c r="L7315" s="40" t="s">
        <v>15531</v>
      </c>
    </row>
    <row r="7316" spans="1:12" ht="15.75" x14ac:dyDescent="0.25">
      <c r="A7316" s="38">
        <v>7315</v>
      </c>
      <c r="B7316" s="12" t="s">
        <v>15395</v>
      </c>
      <c r="C7316" s="38" t="s">
        <v>15134</v>
      </c>
      <c r="D7316" s="12" t="s">
        <v>15532</v>
      </c>
      <c r="E7316" s="38" t="s">
        <v>3351</v>
      </c>
      <c r="F7316" s="38" t="s">
        <v>37958</v>
      </c>
      <c r="G7316" s="38" t="s">
        <v>3351</v>
      </c>
      <c r="H7316" s="231">
        <v>597253</v>
      </c>
      <c r="I7316" s="37" t="s">
        <v>222</v>
      </c>
      <c r="J7316" s="39">
        <v>45228</v>
      </c>
      <c r="K7316" s="38" t="s">
        <v>37959</v>
      </c>
      <c r="L7316" s="40" t="s">
        <v>37960</v>
      </c>
    </row>
    <row r="7317" spans="1:12" ht="15.75" x14ac:dyDescent="0.25">
      <c r="A7317" s="38">
        <v>7316</v>
      </c>
      <c r="B7317" s="12" t="s">
        <v>15315</v>
      </c>
      <c r="C7317" s="38" t="s">
        <v>15134</v>
      </c>
      <c r="D7317" s="12" t="s">
        <v>15533</v>
      </c>
      <c r="E7317" s="38" t="s">
        <v>37962</v>
      </c>
      <c r="F7317" s="38" t="s">
        <v>37961</v>
      </c>
      <c r="G7317" s="38" t="s">
        <v>37963</v>
      </c>
      <c r="H7317" s="231">
        <v>655027</v>
      </c>
      <c r="I7317" s="37" t="s">
        <v>222</v>
      </c>
      <c r="J7317" s="39">
        <v>45167</v>
      </c>
      <c r="K7317" s="38" t="s">
        <v>37964</v>
      </c>
      <c r="L7317" s="40" t="s">
        <v>15533</v>
      </c>
    </row>
    <row r="7318" spans="1:12" ht="15.75" x14ac:dyDescent="0.25">
      <c r="A7318" s="38">
        <v>7317</v>
      </c>
      <c r="B7318" s="12" t="s">
        <v>15315</v>
      </c>
      <c r="C7318" s="38" t="s">
        <v>15134</v>
      </c>
      <c r="D7318" s="12" t="s">
        <v>15533</v>
      </c>
      <c r="E7318" s="38" t="s">
        <v>37962</v>
      </c>
      <c r="F7318" s="38" t="s">
        <v>37961</v>
      </c>
      <c r="G7318" s="38" t="s">
        <v>37963</v>
      </c>
      <c r="H7318" s="231">
        <v>275789.48</v>
      </c>
      <c r="I7318" s="37" t="s">
        <v>222</v>
      </c>
      <c r="J7318" s="39">
        <v>45167</v>
      </c>
      <c r="K7318" s="38" t="s">
        <v>37964</v>
      </c>
      <c r="L7318" s="40" t="s">
        <v>15533</v>
      </c>
    </row>
    <row r="7319" spans="1:12" ht="15.75" x14ac:dyDescent="0.25">
      <c r="A7319" s="38">
        <v>7318</v>
      </c>
      <c r="B7319" s="12" t="s">
        <v>15315</v>
      </c>
      <c r="C7319" s="38" t="s">
        <v>15134</v>
      </c>
      <c r="D7319" s="12" t="s">
        <v>15534</v>
      </c>
      <c r="E7319" s="38" t="s">
        <v>37966</v>
      </c>
      <c r="F7319" s="38" t="s">
        <v>37965</v>
      </c>
      <c r="G7319" s="38" t="s">
        <v>37967</v>
      </c>
      <c r="H7319" s="231">
        <v>995874.88</v>
      </c>
      <c r="I7319" s="37" t="s">
        <v>222</v>
      </c>
      <c r="J7319" s="39">
        <v>45041</v>
      </c>
      <c r="K7319" s="38" t="s">
        <v>37964</v>
      </c>
      <c r="L7319" s="40" t="s">
        <v>15533</v>
      </c>
    </row>
    <row r="7320" spans="1:12" ht="15.75" x14ac:dyDescent="0.25">
      <c r="A7320" s="38">
        <v>7319</v>
      </c>
      <c r="B7320" s="12" t="s">
        <v>15138</v>
      </c>
      <c r="C7320" s="38" t="s">
        <v>15134</v>
      </c>
      <c r="D7320" s="12" t="s">
        <v>15535</v>
      </c>
      <c r="E7320" s="38" t="s">
        <v>3351</v>
      </c>
      <c r="F7320" s="38" t="s">
        <v>37968</v>
      </c>
      <c r="G7320" s="38" t="s">
        <v>3351</v>
      </c>
      <c r="H7320" s="231">
        <v>1115683.52</v>
      </c>
      <c r="I7320" s="37" t="s">
        <v>222</v>
      </c>
      <c r="J7320" s="39">
        <v>45133</v>
      </c>
      <c r="K7320" s="38" t="s">
        <v>37969</v>
      </c>
      <c r="L7320" s="40" t="s">
        <v>37970</v>
      </c>
    </row>
    <row r="7321" spans="1:12" ht="15.75" x14ac:dyDescent="0.25">
      <c r="A7321" s="38">
        <v>7320</v>
      </c>
      <c r="B7321" s="12" t="s">
        <v>15493</v>
      </c>
      <c r="C7321" s="38" t="s">
        <v>15134</v>
      </c>
      <c r="D7321" s="12" t="s">
        <v>15536</v>
      </c>
      <c r="E7321" s="38" t="s">
        <v>3351</v>
      </c>
      <c r="F7321" s="38" t="s">
        <v>37971</v>
      </c>
      <c r="G7321" s="38" t="s">
        <v>3351</v>
      </c>
      <c r="H7321" s="231">
        <v>1328064.8899999999</v>
      </c>
      <c r="I7321" s="37" t="s">
        <v>222</v>
      </c>
      <c r="J7321" s="39">
        <v>45136</v>
      </c>
      <c r="K7321" s="38" t="s">
        <v>37972</v>
      </c>
      <c r="L7321" s="40" t="s">
        <v>15536</v>
      </c>
    </row>
    <row r="7322" spans="1:12" ht="15.75" x14ac:dyDescent="0.25">
      <c r="A7322" s="38">
        <v>7321</v>
      </c>
      <c r="B7322" s="12" t="s">
        <v>15290</v>
      </c>
      <c r="C7322" s="38" t="s">
        <v>15134</v>
      </c>
      <c r="D7322" s="12" t="s">
        <v>37973</v>
      </c>
      <c r="E7322" s="38" t="s">
        <v>3351</v>
      </c>
      <c r="F7322" s="38" t="s">
        <v>37974</v>
      </c>
      <c r="G7322" s="38" t="s">
        <v>3351</v>
      </c>
      <c r="H7322" s="231">
        <v>1619475.53</v>
      </c>
      <c r="I7322" s="37" t="s">
        <v>222</v>
      </c>
      <c r="J7322" s="39">
        <v>45197</v>
      </c>
      <c r="K7322" s="38" t="s">
        <v>37975</v>
      </c>
      <c r="L7322" s="40" t="s">
        <v>37976</v>
      </c>
    </row>
    <row r="7323" spans="1:12" ht="15.75" x14ac:dyDescent="0.25">
      <c r="A7323" s="38">
        <v>7322</v>
      </c>
      <c r="B7323" s="12" t="s">
        <v>15493</v>
      </c>
      <c r="C7323" s="38" t="s">
        <v>15134</v>
      </c>
      <c r="D7323" s="12" t="s">
        <v>37977</v>
      </c>
      <c r="E7323" s="38" t="s">
        <v>37978</v>
      </c>
      <c r="F7323" s="38" t="s">
        <v>15537</v>
      </c>
      <c r="G7323" s="38" t="s">
        <v>15537</v>
      </c>
      <c r="H7323" s="231">
        <v>1778445.78</v>
      </c>
      <c r="I7323" s="37" t="s">
        <v>222</v>
      </c>
      <c r="J7323" s="39">
        <v>45197</v>
      </c>
      <c r="K7323" s="38" t="s">
        <v>37979</v>
      </c>
      <c r="L7323" s="40" t="s">
        <v>37980</v>
      </c>
    </row>
    <row r="7324" spans="1:12" ht="15.75" x14ac:dyDescent="0.25">
      <c r="A7324" s="38">
        <v>7323</v>
      </c>
      <c r="B7324" s="12" t="s">
        <v>15493</v>
      </c>
      <c r="C7324" s="38" t="s">
        <v>15134</v>
      </c>
      <c r="D7324" s="12" t="s">
        <v>37977</v>
      </c>
      <c r="E7324" s="38" t="s">
        <v>37978</v>
      </c>
      <c r="F7324" s="38" t="s">
        <v>15537</v>
      </c>
      <c r="G7324" s="38" t="s">
        <v>15537</v>
      </c>
      <c r="H7324" s="231">
        <v>1930831.85</v>
      </c>
      <c r="I7324" s="37" t="s">
        <v>222</v>
      </c>
      <c r="J7324" s="39">
        <v>45197</v>
      </c>
      <c r="K7324" s="38" t="s">
        <v>37979</v>
      </c>
      <c r="L7324" s="40" t="s">
        <v>37980</v>
      </c>
    </row>
    <row r="7325" spans="1:12" ht="15.75" x14ac:dyDescent="0.25">
      <c r="A7325" s="38">
        <v>7324</v>
      </c>
      <c r="B7325" s="12" t="s">
        <v>15493</v>
      </c>
      <c r="C7325" s="38" t="s">
        <v>15134</v>
      </c>
      <c r="D7325" s="12" t="s">
        <v>15538</v>
      </c>
      <c r="E7325" s="38" t="s">
        <v>37982</v>
      </c>
      <c r="F7325" s="38" t="s">
        <v>37981</v>
      </c>
      <c r="G7325" s="38" t="s">
        <v>37983</v>
      </c>
      <c r="H7325" s="231">
        <v>2531220.71</v>
      </c>
      <c r="I7325" s="37" t="s">
        <v>222</v>
      </c>
      <c r="J7325" s="39">
        <v>45106</v>
      </c>
      <c r="K7325" s="38" t="s">
        <v>37972</v>
      </c>
      <c r="L7325" s="40" t="s">
        <v>15536</v>
      </c>
    </row>
    <row r="7326" spans="1:12" ht="15.75" x14ac:dyDescent="0.25">
      <c r="A7326" s="38">
        <v>7325</v>
      </c>
      <c r="B7326" s="12" t="s">
        <v>15315</v>
      </c>
      <c r="C7326" s="38" t="s">
        <v>15134</v>
      </c>
      <c r="D7326" s="12" t="s">
        <v>15539</v>
      </c>
      <c r="E7326" s="38" t="s">
        <v>37985</v>
      </c>
      <c r="F7326" s="38" t="s">
        <v>37984</v>
      </c>
      <c r="G7326" s="38" t="s">
        <v>37986</v>
      </c>
      <c r="H7326" s="231">
        <v>2601493</v>
      </c>
      <c r="I7326" s="37" t="s">
        <v>222</v>
      </c>
      <c r="J7326" s="39">
        <v>45228</v>
      </c>
      <c r="K7326" s="38" t="s">
        <v>37987</v>
      </c>
      <c r="L7326" s="40" t="s">
        <v>37988</v>
      </c>
    </row>
    <row r="7327" spans="1:12" ht="15.75" x14ac:dyDescent="0.25">
      <c r="A7327" s="38">
        <v>7326</v>
      </c>
      <c r="B7327" s="12" t="s">
        <v>15293</v>
      </c>
      <c r="C7327" s="38" t="s">
        <v>15134</v>
      </c>
      <c r="D7327" s="12" t="s">
        <v>15540</v>
      </c>
      <c r="E7327" s="38" t="s">
        <v>37990</v>
      </c>
      <c r="F7327" s="38" t="s">
        <v>37989</v>
      </c>
      <c r="G7327" s="38" t="s">
        <v>37991</v>
      </c>
      <c r="H7327" s="231">
        <v>3032015</v>
      </c>
      <c r="I7327" s="37" t="s">
        <v>222</v>
      </c>
      <c r="J7327" s="39">
        <v>45131</v>
      </c>
      <c r="K7327" s="38" t="s">
        <v>37992</v>
      </c>
      <c r="L7327" s="40" t="s">
        <v>37993</v>
      </c>
    </row>
    <row r="7328" spans="1:12" ht="15.75" x14ac:dyDescent="0.25">
      <c r="A7328" s="38">
        <v>7327</v>
      </c>
      <c r="B7328" s="12" t="s">
        <v>15293</v>
      </c>
      <c r="C7328" s="38" t="s">
        <v>15134</v>
      </c>
      <c r="D7328" s="12" t="s">
        <v>15540</v>
      </c>
      <c r="E7328" s="38" t="s">
        <v>37990</v>
      </c>
      <c r="F7328" s="38" t="s">
        <v>37989</v>
      </c>
      <c r="G7328" s="38" t="s">
        <v>37991</v>
      </c>
      <c r="H7328" s="231">
        <v>233569.45</v>
      </c>
      <c r="I7328" s="37" t="s">
        <v>222</v>
      </c>
      <c r="J7328" s="39">
        <v>45131</v>
      </c>
      <c r="K7328" s="38" t="s">
        <v>37994</v>
      </c>
      <c r="L7328" s="40" t="s">
        <v>37993</v>
      </c>
    </row>
    <row r="7329" spans="1:12" ht="15.75" x14ac:dyDescent="0.25">
      <c r="A7329" s="38">
        <v>7328</v>
      </c>
      <c r="B7329" s="12" t="s">
        <v>15395</v>
      </c>
      <c r="C7329" s="38" t="s">
        <v>15134</v>
      </c>
      <c r="D7329" s="12" t="s">
        <v>15541</v>
      </c>
      <c r="E7329" s="38" t="s">
        <v>37996</v>
      </c>
      <c r="F7329" s="38" t="s">
        <v>37995</v>
      </c>
      <c r="G7329" s="38" t="s">
        <v>37997</v>
      </c>
      <c r="H7329" s="231">
        <v>4741153</v>
      </c>
      <c r="I7329" s="37" t="s">
        <v>222</v>
      </c>
      <c r="J7329" s="39">
        <v>45043</v>
      </c>
      <c r="K7329" s="38" t="s">
        <v>37998</v>
      </c>
      <c r="L7329" s="40" t="s">
        <v>37999</v>
      </c>
    </row>
    <row r="7330" spans="1:12" ht="15.75" x14ac:dyDescent="0.25">
      <c r="A7330" s="38">
        <v>7329</v>
      </c>
      <c r="B7330" s="12" t="s">
        <v>15395</v>
      </c>
      <c r="C7330" s="38" t="s">
        <v>15134</v>
      </c>
      <c r="D7330" s="12" t="s">
        <v>15541</v>
      </c>
      <c r="E7330" s="38" t="s">
        <v>37996</v>
      </c>
      <c r="F7330" s="38" t="s">
        <v>37995</v>
      </c>
      <c r="G7330" s="38" t="s">
        <v>37997</v>
      </c>
      <c r="H7330" s="231">
        <v>102388.55</v>
      </c>
      <c r="I7330" s="37" t="s">
        <v>222</v>
      </c>
      <c r="J7330" s="39">
        <v>45043</v>
      </c>
      <c r="K7330" s="38" t="s">
        <v>37998</v>
      </c>
      <c r="L7330" s="40" t="s">
        <v>37999</v>
      </c>
    </row>
    <row r="7331" spans="1:12" ht="15.75" x14ac:dyDescent="0.25">
      <c r="A7331" s="38">
        <v>7330</v>
      </c>
      <c r="B7331" s="12" t="s">
        <v>15138</v>
      </c>
      <c r="C7331" s="38" t="s">
        <v>15134</v>
      </c>
      <c r="D7331" s="12" t="s">
        <v>15542</v>
      </c>
      <c r="E7331" s="38" t="s">
        <v>38001</v>
      </c>
      <c r="F7331" s="38" t="s">
        <v>38000</v>
      </c>
      <c r="G7331" s="38" t="s">
        <v>38002</v>
      </c>
      <c r="H7331" s="231">
        <v>6926022</v>
      </c>
      <c r="I7331" s="37" t="s">
        <v>222</v>
      </c>
      <c r="J7331" s="39">
        <v>45136</v>
      </c>
      <c r="K7331" s="38" t="s">
        <v>38003</v>
      </c>
      <c r="L7331" s="40" t="s">
        <v>38004</v>
      </c>
    </row>
    <row r="7332" spans="1:12" ht="15.75" x14ac:dyDescent="0.25">
      <c r="A7332" s="38">
        <v>7331</v>
      </c>
      <c r="B7332" s="12" t="s">
        <v>15138</v>
      </c>
      <c r="C7332" s="38" t="s">
        <v>15134</v>
      </c>
      <c r="D7332" s="12" t="s">
        <v>15542</v>
      </c>
      <c r="E7332" s="38" t="s">
        <v>38005</v>
      </c>
      <c r="F7332" s="38" t="s">
        <v>38000</v>
      </c>
      <c r="G7332" s="38" t="s">
        <v>38006</v>
      </c>
      <c r="H7332" s="231">
        <v>700000</v>
      </c>
      <c r="I7332" s="37" t="s">
        <v>222</v>
      </c>
      <c r="J7332" s="39">
        <v>45136</v>
      </c>
      <c r="K7332" s="38" t="s">
        <v>38003</v>
      </c>
      <c r="L7332" s="40" t="s">
        <v>38004</v>
      </c>
    </row>
    <row r="7333" spans="1:12" ht="15.75" x14ac:dyDescent="0.25">
      <c r="A7333" s="38">
        <v>7332</v>
      </c>
      <c r="B7333" s="12" t="s">
        <v>15220</v>
      </c>
      <c r="C7333" s="38" t="s">
        <v>15134</v>
      </c>
      <c r="D7333" s="12" t="s">
        <v>15542</v>
      </c>
      <c r="E7333" s="38" t="s">
        <v>38005</v>
      </c>
      <c r="F7333" s="38" t="s">
        <v>38000</v>
      </c>
      <c r="G7333" s="38" t="s">
        <v>38006</v>
      </c>
      <c r="H7333" s="231">
        <v>544444.64</v>
      </c>
      <c r="I7333" s="37" t="s">
        <v>222</v>
      </c>
      <c r="J7333" s="39">
        <v>45136</v>
      </c>
      <c r="K7333" s="38" t="s">
        <v>38003</v>
      </c>
      <c r="L7333" s="40" t="s">
        <v>38004</v>
      </c>
    </row>
    <row r="7334" spans="1:12" ht="15.75" x14ac:dyDescent="0.25">
      <c r="A7334" s="38">
        <v>7333</v>
      </c>
      <c r="B7334" s="12" t="s">
        <v>15168</v>
      </c>
      <c r="C7334" s="38" t="s">
        <v>15134</v>
      </c>
      <c r="D7334" s="12" t="s">
        <v>15543</v>
      </c>
      <c r="E7334" s="38" t="s">
        <v>38008</v>
      </c>
      <c r="F7334" s="38" t="s">
        <v>38007</v>
      </c>
      <c r="G7334" s="38" t="s">
        <v>38009</v>
      </c>
      <c r="H7334" s="231">
        <v>15100112.07</v>
      </c>
      <c r="I7334" s="37" t="s">
        <v>222</v>
      </c>
      <c r="J7334" s="39">
        <v>45071</v>
      </c>
      <c r="K7334" s="38" t="s">
        <v>38010</v>
      </c>
      <c r="L7334" s="40" t="s">
        <v>38011</v>
      </c>
    </row>
    <row r="7335" spans="1:12" ht="15.75" x14ac:dyDescent="0.25">
      <c r="A7335" s="38">
        <v>7334</v>
      </c>
      <c r="B7335" s="12" t="s">
        <v>15138</v>
      </c>
      <c r="C7335" s="38" t="s">
        <v>15134</v>
      </c>
      <c r="D7335" s="12" t="s">
        <v>38012</v>
      </c>
      <c r="E7335" s="38" t="s">
        <v>38014</v>
      </c>
      <c r="F7335" s="38" t="s">
        <v>38013</v>
      </c>
      <c r="G7335" s="38" t="s">
        <v>38015</v>
      </c>
      <c r="H7335" s="231">
        <v>16690575.34</v>
      </c>
      <c r="I7335" s="37" t="s">
        <v>222</v>
      </c>
      <c r="J7335" s="39">
        <v>45167</v>
      </c>
      <c r="K7335" s="38" t="s">
        <v>38016</v>
      </c>
      <c r="L7335" s="40" t="s">
        <v>38017</v>
      </c>
    </row>
    <row r="7336" spans="1:12" ht="15.75" x14ac:dyDescent="0.25">
      <c r="A7336" s="38">
        <v>7335</v>
      </c>
      <c r="B7336" s="12" t="s">
        <v>15138</v>
      </c>
      <c r="C7336" s="38" t="s">
        <v>15134</v>
      </c>
      <c r="D7336" s="12" t="s">
        <v>15544</v>
      </c>
      <c r="E7336" s="38" t="s">
        <v>38019</v>
      </c>
      <c r="F7336" s="38" t="s">
        <v>38018</v>
      </c>
      <c r="G7336" s="38" t="s">
        <v>38020</v>
      </c>
      <c r="H7336" s="231">
        <v>15008075.1</v>
      </c>
      <c r="I7336" s="37" t="s">
        <v>222</v>
      </c>
      <c r="J7336" s="39">
        <v>45168</v>
      </c>
      <c r="K7336" s="38" t="s">
        <v>38021</v>
      </c>
      <c r="L7336" s="40" t="s">
        <v>38022</v>
      </c>
    </row>
    <row r="7337" spans="1:12" ht="15.75" x14ac:dyDescent="0.25">
      <c r="A7337" s="38">
        <v>7336</v>
      </c>
      <c r="B7337" s="12" t="s">
        <v>15293</v>
      </c>
      <c r="C7337" s="38" t="s">
        <v>15134</v>
      </c>
      <c r="D7337" s="12" t="s">
        <v>15544</v>
      </c>
      <c r="E7337" s="38" t="s">
        <v>38019</v>
      </c>
      <c r="F7337" s="38" t="s">
        <v>38018</v>
      </c>
      <c r="G7337" s="38" t="s">
        <v>38020</v>
      </c>
      <c r="H7337" s="231">
        <v>2340006</v>
      </c>
      <c r="I7337" s="37" t="s">
        <v>222</v>
      </c>
      <c r="J7337" s="39">
        <v>45168</v>
      </c>
      <c r="K7337" s="38" t="s">
        <v>38021</v>
      </c>
      <c r="L7337" s="40" t="s">
        <v>38022</v>
      </c>
    </row>
    <row r="7338" spans="1:12" ht="15.75" x14ac:dyDescent="0.25">
      <c r="A7338" s="38">
        <v>7337</v>
      </c>
      <c r="B7338" s="12" t="s">
        <v>15138</v>
      </c>
      <c r="C7338" s="38" t="s">
        <v>15134</v>
      </c>
      <c r="D7338" s="12" t="s">
        <v>15545</v>
      </c>
      <c r="E7338" s="38" t="s">
        <v>3351</v>
      </c>
      <c r="F7338" s="38" t="s">
        <v>38023</v>
      </c>
      <c r="G7338" s="38" t="s">
        <v>3351</v>
      </c>
      <c r="H7338" s="231">
        <v>22518396.399999999</v>
      </c>
      <c r="I7338" s="37" t="s">
        <v>222</v>
      </c>
      <c r="J7338" s="39">
        <v>45075</v>
      </c>
      <c r="K7338" s="38" t="s">
        <v>38024</v>
      </c>
      <c r="L7338" s="40" t="s">
        <v>38025</v>
      </c>
    </row>
    <row r="7339" spans="1:12" ht="15.75" x14ac:dyDescent="0.25">
      <c r="A7339" s="38">
        <v>7338</v>
      </c>
      <c r="B7339" s="12" t="s">
        <v>15138</v>
      </c>
      <c r="C7339" s="38" t="s">
        <v>15134</v>
      </c>
      <c r="D7339" s="12" t="s">
        <v>15546</v>
      </c>
      <c r="E7339" s="38" t="s">
        <v>15547</v>
      </c>
      <c r="F7339" s="38" t="s">
        <v>38026</v>
      </c>
      <c r="G7339" s="38" t="s">
        <v>15548</v>
      </c>
      <c r="H7339" s="231">
        <v>29108187.940000001</v>
      </c>
      <c r="I7339" s="37" t="s">
        <v>222</v>
      </c>
      <c r="J7339" s="39">
        <v>45133</v>
      </c>
      <c r="K7339" s="38" t="s">
        <v>38027</v>
      </c>
      <c r="L7339" s="40" t="s">
        <v>38028</v>
      </c>
    </row>
    <row r="7340" spans="1:12" ht="15.75" x14ac:dyDescent="0.25">
      <c r="A7340" s="38">
        <v>7339</v>
      </c>
      <c r="B7340" s="12" t="s">
        <v>15138</v>
      </c>
      <c r="C7340" s="38" t="s">
        <v>15134</v>
      </c>
      <c r="D7340" s="12" t="s">
        <v>15546</v>
      </c>
      <c r="E7340" s="38" t="s">
        <v>15549</v>
      </c>
      <c r="F7340" s="38" t="s">
        <v>38026</v>
      </c>
      <c r="G7340" s="38" t="s">
        <v>15550</v>
      </c>
      <c r="H7340" s="231">
        <v>2900000</v>
      </c>
      <c r="I7340" s="37" t="s">
        <v>222</v>
      </c>
      <c r="J7340" s="39">
        <v>45133</v>
      </c>
      <c r="K7340" s="38" t="s">
        <v>38027</v>
      </c>
      <c r="L7340" s="40" t="s">
        <v>38028</v>
      </c>
    </row>
    <row r="7341" spans="1:12" ht="15.75" x14ac:dyDescent="0.25">
      <c r="A7341" s="38">
        <v>7340</v>
      </c>
      <c r="B7341" s="12" t="s">
        <v>15143</v>
      </c>
      <c r="C7341" s="38" t="s">
        <v>15134</v>
      </c>
      <c r="D7341" s="12" t="s">
        <v>15546</v>
      </c>
      <c r="E7341" s="38" t="s">
        <v>15551</v>
      </c>
      <c r="F7341" s="38" t="s">
        <v>38026</v>
      </c>
      <c r="G7341" s="38" t="s">
        <v>15552</v>
      </c>
      <c r="H7341" s="231">
        <v>1050000</v>
      </c>
      <c r="I7341" s="37" t="s">
        <v>222</v>
      </c>
      <c r="J7341" s="39">
        <v>45133</v>
      </c>
      <c r="K7341" s="38" t="s">
        <v>38027</v>
      </c>
      <c r="L7341" s="40" t="s">
        <v>38028</v>
      </c>
    </row>
    <row r="7342" spans="1:12" ht="15.75" x14ac:dyDescent="0.25">
      <c r="A7342" s="38">
        <v>7341</v>
      </c>
      <c r="B7342" s="12" t="s">
        <v>15143</v>
      </c>
      <c r="C7342" s="38" t="s">
        <v>15134</v>
      </c>
      <c r="D7342" s="12" t="s">
        <v>15553</v>
      </c>
      <c r="E7342" s="38" t="s">
        <v>3351</v>
      </c>
      <c r="F7342" s="38" t="s">
        <v>38029</v>
      </c>
      <c r="G7342" s="38" t="s">
        <v>3351</v>
      </c>
      <c r="H7342" s="231">
        <v>4091794</v>
      </c>
      <c r="I7342" s="37" t="s">
        <v>222</v>
      </c>
      <c r="J7342" s="39">
        <v>45136</v>
      </c>
      <c r="K7342" s="38" t="s">
        <v>38030</v>
      </c>
      <c r="L7342" s="40" t="s">
        <v>38031</v>
      </c>
    </row>
    <row r="7343" spans="1:12" ht="15.75" x14ac:dyDescent="0.25">
      <c r="A7343" s="38">
        <v>7342</v>
      </c>
      <c r="B7343" s="12" t="s">
        <v>15143</v>
      </c>
      <c r="C7343" s="38" t="s">
        <v>15134</v>
      </c>
      <c r="D7343" s="12" t="s">
        <v>15553</v>
      </c>
      <c r="E7343" s="38" t="s">
        <v>38032</v>
      </c>
      <c r="F7343" s="38" t="s">
        <v>38029</v>
      </c>
      <c r="G7343" s="38" t="s">
        <v>38033</v>
      </c>
      <c r="H7343" s="231">
        <v>35800488.5</v>
      </c>
      <c r="I7343" s="37" t="s">
        <v>222</v>
      </c>
      <c r="J7343" s="39">
        <v>45136</v>
      </c>
      <c r="K7343" s="38" t="s">
        <v>38030</v>
      </c>
      <c r="L7343" s="40" t="s">
        <v>38031</v>
      </c>
    </row>
    <row r="7344" spans="1:12" ht="15.75" x14ac:dyDescent="0.25">
      <c r="A7344" s="38">
        <v>7343</v>
      </c>
      <c r="B7344" s="12" t="s">
        <v>15143</v>
      </c>
      <c r="C7344" s="38" t="s">
        <v>15134</v>
      </c>
      <c r="D7344" s="12" t="s">
        <v>15553</v>
      </c>
      <c r="E7344" s="38" t="s">
        <v>38032</v>
      </c>
      <c r="F7344" s="38" t="s">
        <v>38029</v>
      </c>
      <c r="G7344" s="38" t="s">
        <v>38033</v>
      </c>
      <c r="H7344" s="231">
        <v>42305617.170000002</v>
      </c>
      <c r="I7344" s="37" t="s">
        <v>222</v>
      </c>
      <c r="J7344" s="39">
        <v>45136</v>
      </c>
      <c r="K7344" s="38" t="s">
        <v>38030</v>
      </c>
      <c r="L7344" s="40" t="s">
        <v>38031</v>
      </c>
    </row>
    <row r="7345" spans="1:12" ht="15.75" x14ac:dyDescent="0.25">
      <c r="A7345" s="38">
        <v>7344</v>
      </c>
      <c r="B7345" s="12" t="s">
        <v>15554</v>
      </c>
      <c r="C7345" s="38" t="s">
        <v>15134</v>
      </c>
      <c r="D7345" s="12" t="s">
        <v>15555</v>
      </c>
      <c r="E7345" s="40" t="s">
        <v>15284</v>
      </c>
      <c r="F7345" s="38" t="s">
        <v>15556</v>
      </c>
      <c r="G7345" s="40" t="s">
        <v>15284</v>
      </c>
      <c r="H7345" s="12">
        <v>223581.41</v>
      </c>
      <c r="I7345" s="37" t="s">
        <v>222</v>
      </c>
      <c r="J7345" s="77">
        <v>45259</v>
      </c>
      <c r="K7345" s="38" t="s">
        <v>38034</v>
      </c>
      <c r="L7345" s="40" t="s">
        <v>38035</v>
      </c>
    </row>
    <row r="7346" spans="1:12" ht="15.75" x14ac:dyDescent="0.25">
      <c r="A7346" s="38">
        <v>7345</v>
      </c>
      <c r="B7346" s="12" t="s">
        <v>15554</v>
      </c>
      <c r="C7346" s="38" t="s">
        <v>15134</v>
      </c>
      <c r="D7346" s="12" t="s">
        <v>15557</v>
      </c>
      <c r="E7346" s="40" t="s">
        <v>15284</v>
      </c>
      <c r="F7346" s="38" t="s">
        <v>38036</v>
      </c>
      <c r="G7346" s="40" t="s">
        <v>15284</v>
      </c>
      <c r="H7346" s="12">
        <v>247815.4</v>
      </c>
      <c r="I7346" s="37" t="s">
        <v>222</v>
      </c>
      <c r="J7346" s="77">
        <v>45290</v>
      </c>
      <c r="K7346" s="38" t="s">
        <v>38037</v>
      </c>
      <c r="L7346" s="40" t="s">
        <v>38038</v>
      </c>
    </row>
    <row r="7347" spans="1:12" ht="15.75" x14ac:dyDescent="0.25">
      <c r="A7347" s="38">
        <v>7346</v>
      </c>
      <c r="B7347" s="12" t="s">
        <v>15133</v>
      </c>
      <c r="C7347" s="38" t="s">
        <v>15134</v>
      </c>
      <c r="D7347" s="12" t="s">
        <v>15558</v>
      </c>
      <c r="E7347" s="38" t="s">
        <v>15284</v>
      </c>
      <c r="F7347" s="38" t="s">
        <v>38039</v>
      </c>
      <c r="G7347" s="38" t="s">
        <v>15284</v>
      </c>
      <c r="H7347" s="12">
        <v>359794</v>
      </c>
      <c r="I7347" s="37" t="s">
        <v>222</v>
      </c>
      <c r="J7347" s="77">
        <v>45290</v>
      </c>
      <c r="K7347" s="38" t="s">
        <v>38040</v>
      </c>
      <c r="L7347" s="38" t="s">
        <v>38041</v>
      </c>
    </row>
    <row r="7348" spans="1:12" ht="15.75" x14ac:dyDescent="0.25">
      <c r="A7348" s="38">
        <v>7347</v>
      </c>
      <c r="B7348" s="12" t="s">
        <v>15215</v>
      </c>
      <c r="C7348" s="38" t="s">
        <v>15134</v>
      </c>
      <c r="D7348" s="12" t="s">
        <v>15559</v>
      </c>
      <c r="E7348" s="40" t="s">
        <v>15284</v>
      </c>
      <c r="F7348" s="38" t="s">
        <v>38042</v>
      </c>
      <c r="G7348" s="40" t="s">
        <v>15284</v>
      </c>
      <c r="H7348" s="12">
        <v>605207.26</v>
      </c>
      <c r="I7348" s="37" t="s">
        <v>222</v>
      </c>
      <c r="J7348" s="77">
        <v>45314</v>
      </c>
      <c r="K7348" s="38" t="s">
        <v>38043</v>
      </c>
      <c r="L7348" s="38" t="s">
        <v>38044</v>
      </c>
    </row>
    <row r="7349" spans="1:12" ht="15.75" x14ac:dyDescent="0.25">
      <c r="A7349" s="38">
        <v>7348</v>
      </c>
      <c r="B7349" s="12" t="s">
        <v>15215</v>
      </c>
      <c r="C7349" s="38" t="s">
        <v>15134</v>
      </c>
      <c r="D7349" s="12" t="s">
        <v>15560</v>
      </c>
      <c r="E7349" s="40" t="s">
        <v>15284</v>
      </c>
      <c r="F7349" s="38" t="s">
        <v>38045</v>
      </c>
      <c r="G7349" s="40" t="s">
        <v>15284</v>
      </c>
      <c r="H7349" s="12">
        <v>870554.15</v>
      </c>
      <c r="I7349" s="37" t="s">
        <v>222</v>
      </c>
      <c r="J7349" s="77">
        <v>45314</v>
      </c>
      <c r="K7349" s="38" t="s">
        <v>38046</v>
      </c>
      <c r="L7349" s="38" t="s">
        <v>38047</v>
      </c>
    </row>
    <row r="7350" spans="1:12" ht="15.75" x14ac:dyDescent="0.25">
      <c r="A7350" s="38">
        <v>7349</v>
      </c>
      <c r="B7350" s="12" t="s">
        <v>15215</v>
      </c>
      <c r="C7350" s="38" t="s">
        <v>15134</v>
      </c>
      <c r="D7350" s="12" t="s">
        <v>15561</v>
      </c>
      <c r="E7350" s="40" t="s">
        <v>15284</v>
      </c>
      <c r="F7350" s="38" t="s">
        <v>38048</v>
      </c>
      <c r="G7350" s="40" t="s">
        <v>15284</v>
      </c>
      <c r="H7350" s="12">
        <v>356885.12</v>
      </c>
      <c r="I7350" s="37" t="s">
        <v>222</v>
      </c>
      <c r="J7350" s="77">
        <v>45314</v>
      </c>
      <c r="K7350" s="38" t="s">
        <v>38046</v>
      </c>
      <c r="L7350" s="38" t="s">
        <v>38047</v>
      </c>
    </row>
    <row r="7351" spans="1:12" ht="15.75" x14ac:dyDescent="0.25">
      <c r="A7351" s="38">
        <v>7350</v>
      </c>
      <c r="B7351" s="12" t="s">
        <v>15215</v>
      </c>
      <c r="C7351" s="38" t="s">
        <v>15134</v>
      </c>
      <c r="D7351" s="12" t="s">
        <v>15561</v>
      </c>
      <c r="E7351" s="40" t="s">
        <v>15284</v>
      </c>
      <c r="F7351" s="38" t="s">
        <v>38048</v>
      </c>
      <c r="G7351" s="40" t="s">
        <v>15284</v>
      </c>
      <c r="H7351" s="12">
        <v>3120111.97</v>
      </c>
      <c r="I7351" s="37" t="s">
        <v>222</v>
      </c>
      <c r="J7351" s="77">
        <v>45314</v>
      </c>
      <c r="K7351" s="38" t="s">
        <v>38046</v>
      </c>
      <c r="L7351" s="38" t="s">
        <v>38047</v>
      </c>
    </row>
    <row r="7352" spans="1:12" ht="15.75" x14ac:dyDescent="0.25">
      <c r="A7352" s="38">
        <v>7351</v>
      </c>
      <c r="B7352" s="12" t="s">
        <v>15285</v>
      </c>
      <c r="C7352" s="38" t="s">
        <v>15134</v>
      </c>
      <c r="D7352" s="12" t="s">
        <v>15562</v>
      </c>
      <c r="E7352" s="40" t="s">
        <v>15284</v>
      </c>
      <c r="F7352" s="38" t="s">
        <v>38049</v>
      </c>
      <c r="G7352" s="40" t="s">
        <v>15284</v>
      </c>
      <c r="H7352" s="12">
        <v>1539537</v>
      </c>
      <c r="I7352" s="37" t="s">
        <v>222</v>
      </c>
      <c r="J7352" s="77">
        <v>45320</v>
      </c>
      <c r="K7352" s="38" t="s">
        <v>38050</v>
      </c>
      <c r="L7352" s="38" t="s">
        <v>38051</v>
      </c>
    </row>
    <row r="7353" spans="1:12" ht="15.75" x14ac:dyDescent="0.25">
      <c r="A7353" s="38">
        <v>7352</v>
      </c>
      <c r="B7353" s="12" t="s">
        <v>15285</v>
      </c>
      <c r="C7353" s="38" t="s">
        <v>15134</v>
      </c>
      <c r="D7353" s="12" t="s">
        <v>15562</v>
      </c>
      <c r="E7353" s="40" t="s">
        <v>15284</v>
      </c>
      <c r="F7353" s="38" t="s">
        <v>38049</v>
      </c>
      <c r="G7353" s="40" t="s">
        <v>15284</v>
      </c>
      <c r="H7353" s="12">
        <v>2670065.77</v>
      </c>
      <c r="I7353" s="37" t="s">
        <v>222</v>
      </c>
      <c r="J7353" s="77">
        <v>45320</v>
      </c>
      <c r="K7353" s="38" t="s">
        <v>38050</v>
      </c>
      <c r="L7353" s="38" t="s">
        <v>38051</v>
      </c>
    </row>
    <row r="7354" spans="1:12" ht="15.75" x14ac:dyDescent="0.25">
      <c r="A7354" s="38">
        <v>7353</v>
      </c>
      <c r="B7354" s="12" t="s">
        <v>15285</v>
      </c>
      <c r="C7354" s="38" t="s">
        <v>15134</v>
      </c>
      <c r="D7354" s="12" t="s">
        <v>15562</v>
      </c>
      <c r="E7354" s="40" t="s">
        <v>15284</v>
      </c>
      <c r="F7354" s="38" t="s">
        <v>38049</v>
      </c>
      <c r="G7354" s="40" t="s">
        <v>15284</v>
      </c>
      <c r="H7354" s="12">
        <v>232799.99</v>
      </c>
      <c r="I7354" s="37" t="s">
        <v>222</v>
      </c>
      <c r="J7354" s="77">
        <v>45320</v>
      </c>
      <c r="K7354" s="38" t="s">
        <v>38050</v>
      </c>
      <c r="L7354" s="38" t="s">
        <v>38051</v>
      </c>
    </row>
    <row r="7355" spans="1:12" ht="15.75" x14ac:dyDescent="0.25">
      <c r="A7355" s="38">
        <v>7354</v>
      </c>
      <c r="B7355" s="12" t="s">
        <v>15285</v>
      </c>
      <c r="C7355" s="38" t="s">
        <v>15134</v>
      </c>
      <c r="D7355" s="12" t="s">
        <v>15563</v>
      </c>
      <c r="E7355" s="40" t="s">
        <v>15284</v>
      </c>
      <c r="F7355" s="38" t="s">
        <v>38052</v>
      </c>
      <c r="G7355" s="40" t="s">
        <v>15284</v>
      </c>
      <c r="H7355" s="12">
        <v>2031877</v>
      </c>
      <c r="I7355" s="37" t="s">
        <v>222</v>
      </c>
      <c r="J7355" s="77">
        <v>45320</v>
      </c>
      <c r="K7355" s="38" t="s">
        <v>38053</v>
      </c>
      <c r="L7355" s="38" t="s">
        <v>38054</v>
      </c>
    </row>
    <row r="7356" spans="1:12" ht="15.75" x14ac:dyDescent="0.25">
      <c r="A7356" s="38">
        <v>7355</v>
      </c>
      <c r="B7356" s="12" t="s">
        <v>15285</v>
      </c>
      <c r="C7356" s="38" t="s">
        <v>15134</v>
      </c>
      <c r="D7356" s="12" t="s">
        <v>15563</v>
      </c>
      <c r="E7356" s="40" t="s">
        <v>15284</v>
      </c>
      <c r="F7356" s="38" t="s">
        <v>38052</v>
      </c>
      <c r="G7356" s="40" t="s">
        <v>15284</v>
      </c>
      <c r="H7356" s="12">
        <v>5786641.4000000004</v>
      </c>
      <c r="I7356" s="37" t="s">
        <v>222</v>
      </c>
      <c r="J7356" s="77">
        <v>45320</v>
      </c>
      <c r="K7356" s="38" t="s">
        <v>38053</v>
      </c>
      <c r="L7356" s="38" t="s">
        <v>38054</v>
      </c>
    </row>
    <row r="7357" spans="1:12" ht="15.75" x14ac:dyDescent="0.25">
      <c r="A7357" s="38">
        <v>7356</v>
      </c>
      <c r="B7357" s="132" t="s">
        <v>15564</v>
      </c>
      <c r="C7357" s="38" t="s">
        <v>15134</v>
      </c>
      <c r="D7357" s="132" t="s">
        <v>15565</v>
      </c>
      <c r="E7357" s="40" t="s">
        <v>38056</v>
      </c>
      <c r="F7357" s="40" t="s">
        <v>38055</v>
      </c>
      <c r="G7357" s="40" t="s">
        <v>38057</v>
      </c>
      <c r="H7357" s="132">
        <v>611651.80000000005</v>
      </c>
      <c r="I7357" s="37" t="s">
        <v>222</v>
      </c>
      <c r="J7357" s="208">
        <v>45350</v>
      </c>
      <c r="K7357" s="38" t="s">
        <v>38058</v>
      </c>
      <c r="L7357" s="38" t="s">
        <v>38059</v>
      </c>
    </row>
    <row r="7358" spans="1:12" ht="15.75" x14ac:dyDescent="0.25">
      <c r="A7358" s="38">
        <v>7357</v>
      </c>
      <c r="B7358" s="72" t="s">
        <v>37550</v>
      </c>
      <c r="C7358" s="38" t="s">
        <v>14475</v>
      </c>
      <c r="D7358" s="72" t="s">
        <v>14787</v>
      </c>
      <c r="E7358" s="72" t="s">
        <v>14789</v>
      </c>
      <c r="F7358" s="38" t="s">
        <v>14788</v>
      </c>
      <c r="G7358" s="72" t="s">
        <v>14790</v>
      </c>
      <c r="H7358" s="72">
        <v>1170060</v>
      </c>
      <c r="I7358" s="37" t="s">
        <v>4</v>
      </c>
      <c r="J7358" s="71">
        <v>42094</v>
      </c>
      <c r="K7358" s="72" t="s">
        <v>37551</v>
      </c>
      <c r="L7358" s="38" t="s">
        <v>14789</v>
      </c>
    </row>
    <row r="7359" spans="1:12" ht="15.75" x14ac:dyDescent="0.25">
      <c r="A7359" s="38">
        <v>7358</v>
      </c>
      <c r="B7359" s="72" t="s">
        <v>37552</v>
      </c>
      <c r="C7359" s="38" t="s">
        <v>14475</v>
      </c>
      <c r="D7359" s="232" t="s">
        <v>14791</v>
      </c>
      <c r="E7359" s="72" t="s">
        <v>3351</v>
      </c>
      <c r="F7359" s="38" t="s">
        <v>14792</v>
      </c>
      <c r="G7359" s="72" t="s">
        <v>3351</v>
      </c>
      <c r="H7359" s="232">
        <v>980434</v>
      </c>
      <c r="I7359" s="37" t="s">
        <v>4</v>
      </c>
      <c r="J7359" s="71">
        <v>45138</v>
      </c>
      <c r="K7359" s="232" t="s">
        <v>37553</v>
      </c>
      <c r="L7359" s="194" t="s">
        <v>14791</v>
      </c>
    </row>
    <row r="7360" spans="1:12" ht="15.75" x14ac:dyDescent="0.25">
      <c r="A7360" s="38">
        <v>7359</v>
      </c>
      <c r="B7360" s="72" t="s">
        <v>37554</v>
      </c>
      <c r="C7360" s="38" t="s">
        <v>14475</v>
      </c>
      <c r="D7360" s="232" t="s">
        <v>14793</v>
      </c>
      <c r="E7360" s="72" t="s">
        <v>3351</v>
      </c>
      <c r="F7360" s="38" t="s">
        <v>14794</v>
      </c>
      <c r="G7360" s="72" t="s">
        <v>3351</v>
      </c>
      <c r="H7360" s="232">
        <v>1798081</v>
      </c>
      <c r="I7360" s="37" t="s">
        <v>4</v>
      </c>
      <c r="J7360" s="71">
        <v>44711</v>
      </c>
      <c r="K7360" s="72" t="s">
        <v>37555</v>
      </c>
      <c r="L7360" s="194" t="s">
        <v>14793</v>
      </c>
    </row>
    <row r="7361" spans="1:12" ht="15.75" x14ac:dyDescent="0.25">
      <c r="A7361" s="38">
        <v>7360</v>
      </c>
      <c r="B7361" s="72" t="s">
        <v>37554</v>
      </c>
      <c r="C7361" s="38" t="s">
        <v>14475</v>
      </c>
      <c r="D7361" s="232" t="s">
        <v>14795</v>
      </c>
      <c r="E7361" s="72" t="s">
        <v>3351</v>
      </c>
      <c r="F7361" s="38" t="s">
        <v>14796</v>
      </c>
      <c r="G7361" s="72" t="s">
        <v>3351</v>
      </c>
      <c r="H7361" s="232">
        <v>776019</v>
      </c>
      <c r="I7361" s="37" t="s">
        <v>9</v>
      </c>
      <c r="J7361" s="71">
        <v>44987</v>
      </c>
      <c r="K7361" s="72" t="s">
        <v>37556</v>
      </c>
      <c r="L7361" s="194" t="s">
        <v>14795</v>
      </c>
    </row>
    <row r="7362" spans="1:12" ht="15.75" x14ac:dyDescent="0.25">
      <c r="A7362" s="38">
        <v>7361</v>
      </c>
      <c r="B7362" s="72" t="s">
        <v>37557</v>
      </c>
      <c r="C7362" s="38" t="s">
        <v>14475</v>
      </c>
      <c r="D7362" s="232" t="s">
        <v>14797</v>
      </c>
      <c r="E7362" s="72" t="s">
        <v>14799</v>
      </c>
      <c r="F7362" s="38" t="s">
        <v>14798</v>
      </c>
      <c r="G7362" s="72" t="s">
        <v>14800</v>
      </c>
      <c r="H7362" s="232">
        <v>3852101</v>
      </c>
      <c r="I7362" s="37" t="s">
        <v>4</v>
      </c>
      <c r="J7362" s="71">
        <v>44253</v>
      </c>
      <c r="K7362" s="232" t="s">
        <v>37558</v>
      </c>
      <c r="L7362" s="38" t="s">
        <v>14801</v>
      </c>
    </row>
    <row r="7363" spans="1:12" ht="15.75" x14ac:dyDescent="0.25">
      <c r="A7363" s="38">
        <v>7362</v>
      </c>
      <c r="B7363" s="72" t="s">
        <v>37557</v>
      </c>
      <c r="C7363" s="38" t="s">
        <v>14475</v>
      </c>
      <c r="D7363" s="232" t="s">
        <v>14802</v>
      </c>
      <c r="E7363" s="72" t="s">
        <v>3351</v>
      </c>
      <c r="F7363" s="38" t="s">
        <v>14803</v>
      </c>
      <c r="G7363" s="72" t="s">
        <v>3351</v>
      </c>
      <c r="H7363" s="232">
        <v>4834568</v>
      </c>
      <c r="I7363" s="37" t="s">
        <v>4</v>
      </c>
      <c r="J7363" s="71">
        <v>44774</v>
      </c>
      <c r="K7363" s="232" t="s">
        <v>37559</v>
      </c>
      <c r="L7363" s="194" t="s">
        <v>14802</v>
      </c>
    </row>
    <row r="7364" spans="1:12" ht="15.75" x14ac:dyDescent="0.25">
      <c r="A7364" s="38">
        <v>7363</v>
      </c>
      <c r="B7364" s="72" t="s">
        <v>37560</v>
      </c>
      <c r="C7364" s="38" t="s">
        <v>14475</v>
      </c>
      <c r="D7364" s="232" t="s">
        <v>14804</v>
      </c>
      <c r="E7364" s="72" t="s">
        <v>3351</v>
      </c>
      <c r="F7364" s="38" t="s">
        <v>14805</v>
      </c>
      <c r="G7364" s="72" t="s">
        <v>3351</v>
      </c>
      <c r="H7364" s="232">
        <v>2167585</v>
      </c>
      <c r="I7364" s="37" t="s">
        <v>4</v>
      </c>
      <c r="J7364" s="71">
        <v>44447</v>
      </c>
      <c r="K7364" s="232" t="s">
        <v>37561</v>
      </c>
      <c r="L7364" s="194" t="s">
        <v>14804</v>
      </c>
    </row>
    <row r="7365" spans="1:12" ht="15.75" x14ac:dyDescent="0.25">
      <c r="A7365" s="38">
        <v>7364</v>
      </c>
      <c r="B7365" s="72" t="s">
        <v>37554</v>
      </c>
      <c r="C7365" s="38" t="s">
        <v>14475</v>
      </c>
      <c r="D7365" s="232" t="s">
        <v>14806</v>
      </c>
      <c r="E7365" s="72" t="s">
        <v>3351</v>
      </c>
      <c r="F7365" s="38" t="s">
        <v>14807</v>
      </c>
      <c r="G7365" s="72" t="s">
        <v>3351</v>
      </c>
      <c r="H7365" s="232">
        <v>2167585</v>
      </c>
      <c r="I7365" s="37" t="s">
        <v>9</v>
      </c>
      <c r="J7365" s="71">
        <v>44957</v>
      </c>
      <c r="K7365" s="232" t="s">
        <v>37562</v>
      </c>
      <c r="L7365" s="194" t="s">
        <v>14806</v>
      </c>
    </row>
    <row r="7366" spans="1:12" ht="15.75" x14ac:dyDescent="0.25">
      <c r="A7366" s="38">
        <v>7365</v>
      </c>
      <c r="B7366" s="72" t="s">
        <v>37554</v>
      </c>
      <c r="C7366" s="38" t="s">
        <v>14475</v>
      </c>
      <c r="D7366" s="232" t="s">
        <v>14808</v>
      </c>
      <c r="E7366" s="72" t="s">
        <v>3351</v>
      </c>
      <c r="F7366" s="38" t="s">
        <v>14809</v>
      </c>
      <c r="G7366" s="72" t="s">
        <v>3351</v>
      </c>
      <c r="H7366" s="232">
        <v>2340257</v>
      </c>
      <c r="I7366" s="72" t="s">
        <v>182</v>
      </c>
      <c r="J7366" s="71">
        <v>44133</v>
      </c>
      <c r="K7366" s="232" t="s">
        <v>37563</v>
      </c>
      <c r="L7366" s="232" t="s">
        <v>14808</v>
      </c>
    </row>
    <row r="7367" spans="1:12" ht="15.75" x14ac:dyDescent="0.25">
      <c r="A7367" s="38">
        <v>7366</v>
      </c>
      <c r="B7367" s="72" t="s">
        <v>37564</v>
      </c>
      <c r="C7367" s="38" t="s">
        <v>14475</v>
      </c>
      <c r="D7367" s="232" t="s">
        <v>14810</v>
      </c>
      <c r="E7367" s="72" t="s">
        <v>14812</v>
      </c>
      <c r="F7367" s="38" t="s">
        <v>14811</v>
      </c>
      <c r="G7367" s="72" t="s">
        <v>14813</v>
      </c>
      <c r="H7367" s="232">
        <v>1962130</v>
      </c>
      <c r="I7367" s="37" t="s">
        <v>4</v>
      </c>
      <c r="J7367" s="71">
        <v>44074</v>
      </c>
      <c r="K7367" s="232" t="s">
        <v>37565</v>
      </c>
      <c r="L7367" s="38" t="s">
        <v>14814</v>
      </c>
    </row>
    <row r="7368" spans="1:12" ht="15.75" x14ac:dyDescent="0.25">
      <c r="A7368" s="38">
        <v>7367</v>
      </c>
      <c r="B7368" s="72" t="s">
        <v>37554</v>
      </c>
      <c r="C7368" s="38" t="s">
        <v>14475</v>
      </c>
      <c r="D7368" s="232" t="s">
        <v>14815</v>
      </c>
      <c r="E7368" s="72" t="s">
        <v>14817</v>
      </c>
      <c r="F7368" s="38" t="s">
        <v>14816</v>
      </c>
      <c r="G7368" s="72" t="s">
        <v>14816</v>
      </c>
      <c r="H7368" s="232">
        <v>4248729</v>
      </c>
      <c r="I7368" s="37" t="s">
        <v>4</v>
      </c>
      <c r="J7368" s="71">
        <v>42094</v>
      </c>
      <c r="K7368" s="72" t="s">
        <v>37566</v>
      </c>
      <c r="L7368" s="38" t="s">
        <v>14817</v>
      </c>
    </row>
    <row r="7369" spans="1:12" ht="15.75" x14ac:dyDescent="0.25">
      <c r="A7369" s="38">
        <v>7368</v>
      </c>
      <c r="B7369" s="72" t="s">
        <v>37554</v>
      </c>
      <c r="C7369" s="38" t="s">
        <v>14475</v>
      </c>
      <c r="D7369" s="232" t="s">
        <v>14818</v>
      </c>
      <c r="E7369" s="72" t="s">
        <v>14820</v>
      </c>
      <c r="F7369" s="38" t="s">
        <v>14819</v>
      </c>
      <c r="G7369" s="72" t="s">
        <v>14819</v>
      </c>
      <c r="H7369" s="232">
        <v>1012972</v>
      </c>
      <c r="I7369" s="37" t="s">
        <v>9</v>
      </c>
      <c r="J7369" s="71">
        <v>44984</v>
      </c>
      <c r="K7369" s="72" t="s">
        <v>37567</v>
      </c>
      <c r="L7369" s="38" t="s">
        <v>14821</v>
      </c>
    </row>
    <row r="7370" spans="1:12" ht="15.75" x14ac:dyDescent="0.25">
      <c r="A7370" s="38">
        <v>7369</v>
      </c>
      <c r="B7370" s="72" t="s">
        <v>37554</v>
      </c>
      <c r="C7370" s="38" t="s">
        <v>14475</v>
      </c>
      <c r="D7370" s="232" t="s">
        <v>14822</v>
      </c>
      <c r="E7370" s="72" t="s">
        <v>3351</v>
      </c>
      <c r="F7370" s="38" t="s">
        <v>14823</v>
      </c>
      <c r="G7370" s="72" t="s">
        <v>3351</v>
      </c>
      <c r="H7370" s="232">
        <v>683560</v>
      </c>
      <c r="I7370" s="37" t="s">
        <v>9</v>
      </c>
      <c r="J7370" s="71">
        <v>44987</v>
      </c>
      <c r="K7370" s="232" t="s">
        <v>37568</v>
      </c>
      <c r="L7370" s="194" t="s">
        <v>14822</v>
      </c>
    </row>
    <row r="7371" spans="1:12" ht="15.75" x14ac:dyDescent="0.25">
      <c r="A7371" s="38">
        <v>7370</v>
      </c>
      <c r="B7371" s="72" t="s">
        <v>37569</v>
      </c>
      <c r="C7371" s="38" t="s">
        <v>14475</v>
      </c>
      <c r="D7371" s="232" t="s">
        <v>14824</v>
      </c>
      <c r="E7371" s="72" t="s">
        <v>14826</v>
      </c>
      <c r="F7371" s="38" t="s">
        <v>14825</v>
      </c>
      <c r="G7371" s="72" t="s">
        <v>14827</v>
      </c>
      <c r="H7371" s="232">
        <v>542271</v>
      </c>
      <c r="I7371" s="37" t="s">
        <v>4</v>
      </c>
      <c r="J7371" s="71">
        <v>44865</v>
      </c>
      <c r="K7371" s="232" t="s">
        <v>37570</v>
      </c>
      <c r="L7371" s="194" t="s">
        <v>14824</v>
      </c>
    </row>
    <row r="7372" spans="1:12" ht="15.75" x14ac:dyDescent="0.25">
      <c r="A7372" s="38">
        <v>7371</v>
      </c>
      <c r="B7372" s="72" t="s">
        <v>37571</v>
      </c>
      <c r="C7372" s="38" t="s">
        <v>14475</v>
      </c>
      <c r="D7372" s="232" t="s">
        <v>14828</v>
      </c>
      <c r="E7372" s="72" t="s">
        <v>14830</v>
      </c>
      <c r="F7372" s="38" t="s">
        <v>14829</v>
      </c>
      <c r="G7372" s="72" t="s">
        <v>14831</v>
      </c>
      <c r="H7372" s="232">
        <v>462137</v>
      </c>
      <c r="I7372" s="37" t="s">
        <v>4</v>
      </c>
      <c r="J7372" s="71">
        <v>44662</v>
      </c>
      <c r="K7372" s="72" t="s">
        <v>37572</v>
      </c>
      <c r="L7372" s="194" t="s">
        <v>14828</v>
      </c>
    </row>
    <row r="7373" spans="1:12" ht="15.75" x14ac:dyDescent="0.25">
      <c r="A7373" s="38">
        <v>7372</v>
      </c>
      <c r="B7373" s="72" t="s">
        <v>37573</v>
      </c>
      <c r="C7373" s="38" t="s">
        <v>14475</v>
      </c>
      <c r="D7373" s="232" t="s">
        <v>14832</v>
      </c>
      <c r="E7373" s="72" t="s">
        <v>14834</v>
      </c>
      <c r="F7373" s="38" t="s">
        <v>14833</v>
      </c>
      <c r="G7373" s="72" t="s">
        <v>14833</v>
      </c>
      <c r="H7373" s="232">
        <v>1614011</v>
      </c>
      <c r="I7373" s="72" t="s">
        <v>182</v>
      </c>
      <c r="J7373" s="71">
        <v>44699</v>
      </c>
      <c r="K7373" s="232" t="s">
        <v>14835</v>
      </c>
      <c r="L7373" s="194" t="s">
        <v>14832</v>
      </c>
    </row>
    <row r="7374" spans="1:12" ht="15.75" x14ac:dyDescent="0.25">
      <c r="A7374" s="38">
        <v>7373</v>
      </c>
      <c r="B7374" s="72" t="s">
        <v>37560</v>
      </c>
      <c r="C7374" s="38" t="s">
        <v>14475</v>
      </c>
      <c r="D7374" s="232" t="s">
        <v>14836</v>
      </c>
      <c r="E7374" s="72" t="s">
        <v>14838</v>
      </c>
      <c r="F7374" s="38" t="s">
        <v>14837</v>
      </c>
      <c r="G7374" s="72" t="s">
        <v>14839</v>
      </c>
      <c r="H7374" s="232">
        <v>1614011</v>
      </c>
      <c r="I7374" s="37" t="s">
        <v>4</v>
      </c>
      <c r="J7374" s="71">
        <v>45230</v>
      </c>
      <c r="K7374" s="232" t="s">
        <v>37574</v>
      </c>
      <c r="L7374" s="232" t="s">
        <v>14836</v>
      </c>
    </row>
    <row r="7375" spans="1:12" ht="15.75" x14ac:dyDescent="0.25">
      <c r="A7375" s="38">
        <v>7374</v>
      </c>
      <c r="B7375" s="72" t="s">
        <v>37554</v>
      </c>
      <c r="C7375" s="38" t="s">
        <v>14475</v>
      </c>
      <c r="D7375" s="232" t="s">
        <v>14840</v>
      </c>
      <c r="E7375" s="72" t="s">
        <v>3351</v>
      </c>
      <c r="F7375" s="38" t="s">
        <v>14841</v>
      </c>
      <c r="G7375" s="72" t="s">
        <v>3351</v>
      </c>
      <c r="H7375" s="232">
        <v>801563</v>
      </c>
      <c r="I7375" s="37" t="s">
        <v>9</v>
      </c>
      <c r="J7375" s="71">
        <v>44895</v>
      </c>
      <c r="K7375" s="232" t="s">
        <v>14835</v>
      </c>
      <c r="L7375" s="38" t="s">
        <v>14840</v>
      </c>
    </row>
    <row r="7376" spans="1:12" ht="15.75" x14ac:dyDescent="0.25">
      <c r="A7376" s="38">
        <v>7375</v>
      </c>
      <c r="B7376" s="72" t="s">
        <v>37557</v>
      </c>
      <c r="C7376" s="38" t="s">
        <v>14475</v>
      </c>
      <c r="D7376" s="232" t="s">
        <v>14842</v>
      </c>
      <c r="E7376" s="72" t="s">
        <v>14844</v>
      </c>
      <c r="F7376" s="38" t="s">
        <v>14843</v>
      </c>
      <c r="G7376" s="72" t="s">
        <v>14845</v>
      </c>
      <c r="H7376" s="232">
        <v>1341684</v>
      </c>
      <c r="I7376" s="37" t="s">
        <v>4</v>
      </c>
      <c r="J7376" s="71">
        <v>44004</v>
      </c>
      <c r="K7376" s="72" t="s">
        <v>37575</v>
      </c>
      <c r="L7376" s="38" t="s">
        <v>14846</v>
      </c>
    </row>
    <row r="7377" spans="1:12" ht="15.75" x14ac:dyDescent="0.25">
      <c r="A7377" s="38">
        <v>7376</v>
      </c>
      <c r="B7377" s="72" t="s">
        <v>37564</v>
      </c>
      <c r="C7377" s="38" t="s">
        <v>14475</v>
      </c>
      <c r="D7377" s="232" t="s">
        <v>14847</v>
      </c>
      <c r="E7377" s="72" t="s">
        <v>14849</v>
      </c>
      <c r="F7377" s="38" t="s">
        <v>14848</v>
      </c>
      <c r="G7377" s="72" t="s">
        <v>14850</v>
      </c>
      <c r="H7377" s="232">
        <v>32592537.25</v>
      </c>
      <c r="I7377" s="37" t="s">
        <v>4</v>
      </c>
      <c r="J7377" s="71">
        <v>44927</v>
      </c>
      <c r="K7377" s="232" t="s">
        <v>37576</v>
      </c>
      <c r="L7377" s="38" t="s">
        <v>14851</v>
      </c>
    </row>
    <row r="7378" spans="1:12" ht="15.75" x14ac:dyDescent="0.25">
      <c r="A7378" s="38">
        <v>7377</v>
      </c>
      <c r="B7378" s="72" t="s">
        <v>37564</v>
      </c>
      <c r="C7378" s="38" t="s">
        <v>14475</v>
      </c>
      <c r="D7378" s="232" t="s">
        <v>14847</v>
      </c>
      <c r="E7378" s="72" t="s">
        <v>14849</v>
      </c>
      <c r="F7378" s="38" t="s">
        <v>14848</v>
      </c>
      <c r="G7378" s="72" t="s">
        <v>14850</v>
      </c>
      <c r="H7378" s="232">
        <v>32592537.25</v>
      </c>
      <c r="I7378" s="37" t="s">
        <v>4</v>
      </c>
      <c r="J7378" s="71">
        <v>44927</v>
      </c>
      <c r="K7378" s="232" t="s">
        <v>37577</v>
      </c>
      <c r="L7378" s="38" t="s">
        <v>14851</v>
      </c>
    </row>
    <row r="7379" spans="1:12" ht="15.75" x14ac:dyDescent="0.25">
      <c r="A7379" s="38">
        <v>7378</v>
      </c>
      <c r="B7379" s="72" t="s">
        <v>37578</v>
      </c>
      <c r="C7379" s="38" t="s">
        <v>14475</v>
      </c>
      <c r="D7379" s="232" t="s">
        <v>14852</v>
      </c>
      <c r="E7379" s="72" t="s">
        <v>5973</v>
      </c>
      <c r="F7379" s="38" t="s">
        <v>14853</v>
      </c>
      <c r="G7379" s="72" t="s">
        <v>14854</v>
      </c>
      <c r="H7379" s="232">
        <v>3040001.31</v>
      </c>
      <c r="I7379" s="37" t="s">
        <v>9</v>
      </c>
      <c r="J7379" s="71">
        <v>45200</v>
      </c>
      <c r="K7379" s="72" t="s">
        <v>37579</v>
      </c>
      <c r="L7379" s="38" t="s">
        <v>14855</v>
      </c>
    </row>
    <row r="7380" spans="1:12" ht="15.75" x14ac:dyDescent="0.25">
      <c r="A7380" s="38">
        <v>7379</v>
      </c>
      <c r="B7380" s="72" t="s">
        <v>37552</v>
      </c>
      <c r="C7380" s="38" t="s">
        <v>14475</v>
      </c>
      <c r="D7380" s="232" t="s">
        <v>14856</v>
      </c>
      <c r="E7380" s="72" t="s">
        <v>3351</v>
      </c>
      <c r="F7380" s="38" t="s">
        <v>14857</v>
      </c>
      <c r="G7380" s="72" t="s">
        <v>3351</v>
      </c>
      <c r="H7380" s="232">
        <v>1837179</v>
      </c>
      <c r="I7380" s="37" t="s">
        <v>4</v>
      </c>
      <c r="J7380" s="71">
        <v>43599</v>
      </c>
      <c r="K7380" s="72" t="s">
        <v>37580</v>
      </c>
      <c r="L7380" s="38" t="s">
        <v>14858</v>
      </c>
    </row>
    <row r="7381" spans="1:12" ht="15.75" x14ac:dyDescent="0.25">
      <c r="A7381" s="38">
        <v>7380</v>
      </c>
      <c r="B7381" s="72" t="s">
        <v>37557</v>
      </c>
      <c r="C7381" s="38" t="s">
        <v>14475</v>
      </c>
      <c r="D7381" s="232" t="s">
        <v>14859</v>
      </c>
      <c r="E7381" s="72" t="s">
        <v>14861</v>
      </c>
      <c r="F7381" s="38" t="s">
        <v>14860</v>
      </c>
      <c r="G7381" s="72" t="s">
        <v>14862</v>
      </c>
      <c r="H7381" s="232">
        <v>4262173</v>
      </c>
      <c r="I7381" s="37" t="s">
        <v>4</v>
      </c>
      <c r="J7381" s="71">
        <v>44406</v>
      </c>
      <c r="K7381" s="72" t="s">
        <v>37581</v>
      </c>
      <c r="L7381" s="194" t="s">
        <v>14859</v>
      </c>
    </row>
    <row r="7382" spans="1:12" ht="15.75" x14ac:dyDescent="0.25">
      <c r="A7382" s="38">
        <v>7381</v>
      </c>
      <c r="B7382" s="72" t="s">
        <v>37582</v>
      </c>
      <c r="C7382" s="38" t="s">
        <v>14475</v>
      </c>
      <c r="D7382" s="232" t="s">
        <v>14863</v>
      </c>
      <c r="E7382" s="72" t="s">
        <v>3351</v>
      </c>
      <c r="F7382" s="38" t="s">
        <v>14864</v>
      </c>
      <c r="G7382" s="72" t="s">
        <v>3351</v>
      </c>
      <c r="H7382" s="232">
        <v>1864564</v>
      </c>
      <c r="I7382" s="37" t="s">
        <v>4</v>
      </c>
      <c r="J7382" s="71">
        <v>44700</v>
      </c>
      <c r="K7382" s="232" t="s">
        <v>37583</v>
      </c>
      <c r="L7382" s="194" t="s">
        <v>14863</v>
      </c>
    </row>
    <row r="7383" spans="1:12" ht="15.75" x14ac:dyDescent="0.25">
      <c r="A7383" s="38">
        <v>7382</v>
      </c>
      <c r="B7383" s="72" t="s">
        <v>37564</v>
      </c>
      <c r="C7383" s="38" t="s">
        <v>14475</v>
      </c>
      <c r="D7383" s="232" t="s">
        <v>14865</v>
      </c>
      <c r="E7383" s="72" t="s">
        <v>14867</v>
      </c>
      <c r="F7383" s="38" t="s">
        <v>14866</v>
      </c>
      <c r="G7383" s="72" t="s">
        <v>14868</v>
      </c>
      <c r="H7383" s="232">
        <v>5966125</v>
      </c>
      <c r="I7383" s="37" t="s">
        <v>4</v>
      </c>
      <c r="J7383" s="71">
        <v>42735</v>
      </c>
      <c r="K7383" s="72" t="s">
        <v>37584</v>
      </c>
      <c r="L7383" s="38" t="s">
        <v>14869</v>
      </c>
    </row>
    <row r="7384" spans="1:12" ht="15.75" x14ac:dyDescent="0.25">
      <c r="A7384" s="38">
        <v>7383</v>
      </c>
      <c r="B7384" s="72" t="s">
        <v>37554</v>
      </c>
      <c r="C7384" s="38" t="s">
        <v>14475</v>
      </c>
      <c r="D7384" s="232" t="s">
        <v>14870</v>
      </c>
      <c r="E7384" s="72" t="s">
        <v>3351</v>
      </c>
      <c r="F7384" s="38" t="s">
        <v>14871</v>
      </c>
      <c r="G7384" s="72" t="s">
        <v>3351</v>
      </c>
      <c r="H7384" s="232">
        <v>597950</v>
      </c>
      <c r="I7384" s="37" t="s">
        <v>9</v>
      </c>
      <c r="J7384" s="71">
        <v>44622</v>
      </c>
      <c r="K7384" s="72" t="s">
        <v>37585</v>
      </c>
      <c r="L7384" s="232" t="s">
        <v>14870</v>
      </c>
    </row>
    <row r="7385" spans="1:12" ht="15.75" x14ac:dyDescent="0.25">
      <c r="A7385" s="38">
        <v>7384</v>
      </c>
      <c r="B7385" s="72" t="s">
        <v>37552</v>
      </c>
      <c r="C7385" s="38" t="s">
        <v>14475</v>
      </c>
      <c r="D7385" s="232" t="s">
        <v>14872</v>
      </c>
      <c r="E7385" s="72" t="s">
        <v>3351</v>
      </c>
      <c r="F7385" s="38" t="s">
        <v>14873</v>
      </c>
      <c r="G7385" s="72" t="s">
        <v>3351</v>
      </c>
      <c r="H7385" s="232">
        <v>621639.86</v>
      </c>
      <c r="I7385" s="37" t="s">
        <v>9</v>
      </c>
      <c r="J7385" s="71">
        <v>45199</v>
      </c>
      <c r="K7385" s="72" t="s">
        <v>37586</v>
      </c>
      <c r="L7385" s="194" t="s">
        <v>14872</v>
      </c>
    </row>
    <row r="7386" spans="1:12" ht="15.75" x14ac:dyDescent="0.25">
      <c r="A7386" s="38">
        <v>7385</v>
      </c>
      <c r="B7386" s="72" t="s">
        <v>37552</v>
      </c>
      <c r="C7386" s="38" t="s">
        <v>14475</v>
      </c>
      <c r="D7386" s="232" t="s">
        <v>14872</v>
      </c>
      <c r="E7386" s="72" t="s">
        <v>3351</v>
      </c>
      <c r="F7386" s="38" t="s">
        <v>14873</v>
      </c>
      <c r="G7386" s="72" t="s">
        <v>3351</v>
      </c>
      <c r="H7386" s="232">
        <v>2684184.06</v>
      </c>
      <c r="I7386" s="37" t="s">
        <v>9</v>
      </c>
      <c r="J7386" s="71">
        <v>45199</v>
      </c>
      <c r="K7386" s="72" t="s">
        <v>37586</v>
      </c>
      <c r="L7386" s="194" t="s">
        <v>14872</v>
      </c>
    </row>
    <row r="7387" spans="1:12" ht="15.75" x14ac:dyDescent="0.25">
      <c r="A7387" s="38">
        <v>7386</v>
      </c>
      <c r="B7387" s="72" t="s">
        <v>37587</v>
      </c>
      <c r="C7387" s="38" t="s">
        <v>14475</v>
      </c>
      <c r="D7387" s="232" t="s">
        <v>14874</v>
      </c>
      <c r="E7387" s="72" t="s">
        <v>3351</v>
      </c>
      <c r="F7387" s="38" t="s">
        <v>14875</v>
      </c>
      <c r="G7387" s="72" t="s">
        <v>3351</v>
      </c>
      <c r="H7387" s="232">
        <v>960635.87</v>
      </c>
      <c r="I7387" s="37" t="s">
        <v>9</v>
      </c>
      <c r="J7387" s="71">
        <v>45171</v>
      </c>
      <c r="K7387" s="232" t="s">
        <v>37588</v>
      </c>
      <c r="L7387" s="232" t="s">
        <v>14874</v>
      </c>
    </row>
    <row r="7388" spans="1:12" ht="15.75" x14ac:dyDescent="0.25">
      <c r="A7388" s="38">
        <v>7387</v>
      </c>
      <c r="B7388" s="72" t="s">
        <v>37589</v>
      </c>
      <c r="C7388" s="38" t="s">
        <v>14475</v>
      </c>
      <c r="D7388" s="232" t="s">
        <v>14876</v>
      </c>
      <c r="E7388" s="72" t="s">
        <v>3351</v>
      </c>
      <c r="F7388" s="38" t="s">
        <v>14877</v>
      </c>
      <c r="G7388" s="72" t="s">
        <v>3351</v>
      </c>
      <c r="H7388" s="232">
        <v>960635</v>
      </c>
      <c r="I7388" s="37" t="s">
        <v>9</v>
      </c>
      <c r="J7388" s="71">
        <v>44987</v>
      </c>
      <c r="K7388" s="232" t="s">
        <v>37590</v>
      </c>
      <c r="L7388" s="232" t="s">
        <v>14876</v>
      </c>
    </row>
    <row r="7389" spans="1:12" ht="15.75" x14ac:dyDescent="0.25">
      <c r="A7389" s="38">
        <v>7388</v>
      </c>
      <c r="B7389" s="72" t="s">
        <v>37573</v>
      </c>
      <c r="C7389" s="38" t="s">
        <v>14475</v>
      </c>
      <c r="D7389" s="232" t="s">
        <v>14878</v>
      </c>
      <c r="E7389" s="72" t="s">
        <v>3351</v>
      </c>
      <c r="F7389" s="38" t="s">
        <v>14879</v>
      </c>
      <c r="G7389" s="72" t="s">
        <v>3351</v>
      </c>
      <c r="H7389" s="232">
        <v>9180030</v>
      </c>
      <c r="I7389" s="72" t="s">
        <v>182</v>
      </c>
      <c r="J7389" s="71">
        <v>43603</v>
      </c>
      <c r="K7389" s="232" t="s">
        <v>37591</v>
      </c>
      <c r="L7389" s="38" t="s">
        <v>14880</v>
      </c>
    </row>
    <row r="7390" spans="1:12" ht="15.75" x14ac:dyDescent="0.25">
      <c r="A7390" s="38">
        <v>7389</v>
      </c>
      <c r="B7390" s="72" t="s">
        <v>37569</v>
      </c>
      <c r="C7390" s="38" t="s">
        <v>14475</v>
      </c>
      <c r="D7390" s="232" t="s">
        <v>14881</v>
      </c>
      <c r="E7390" s="72" t="s">
        <v>14883</v>
      </c>
      <c r="F7390" s="38" t="s">
        <v>14882</v>
      </c>
      <c r="G7390" s="72" t="s">
        <v>14884</v>
      </c>
      <c r="H7390" s="232">
        <v>1501526</v>
      </c>
      <c r="I7390" s="37" t="s">
        <v>4</v>
      </c>
      <c r="J7390" s="71">
        <v>44844</v>
      </c>
      <c r="K7390" s="232" t="s">
        <v>37592</v>
      </c>
      <c r="L7390" s="38" t="s">
        <v>14885</v>
      </c>
    </row>
    <row r="7391" spans="1:12" ht="15.75" x14ac:dyDescent="0.25">
      <c r="A7391" s="38">
        <v>7390</v>
      </c>
      <c r="B7391" s="72" t="s">
        <v>37593</v>
      </c>
      <c r="C7391" s="38" t="s">
        <v>14475</v>
      </c>
      <c r="D7391" s="232" t="s">
        <v>14886</v>
      </c>
      <c r="E7391" s="72" t="s">
        <v>14888</v>
      </c>
      <c r="F7391" s="38" t="s">
        <v>14887</v>
      </c>
      <c r="G7391" s="72" t="s">
        <v>14889</v>
      </c>
      <c r="H7391" s="232">
        <v>1501526</v>
      </c>
      <c r="I7391" s="37" t="s">
        <v>4</v>
      </c>
      <c r="J7391" s="71">
        <v>45002</v>
      </c>
      <c r="K7391" s="72" t="s">
        <v>14890</v>
      </c>
      <c r="L7391" s="232" t="s">
        <v>14886</v>
      </c>
    </row>
    <row r="7392" spans="1:12" ht="15.75" x14ac:dyDescent="0.25">
      <c r="A7392" s="38">
        <v>7391</v>
      </c>
      <c r="B7392" s="72" t="s">
        <v>37593</v>
      </c>
      <c r="C7392" s="38" t="s">
        <v>14475</v>
      </c>
      <c r="D7392" s="232" t="s">
        <v>14891</v>
      </c>
      <c r="E7392" s="72" t="s">
        <v>14888</v>
      </c>
      <c r="F7392" s="38" t="s">
        <v>14887</v>
      </c>
      <c r="G7392" s="72" t="s">
        <v>14889</v>
      </c>
      <c r="H7392" s="232">
        <v>1584358</v>
      </c>
      <c r="I7392" s="37" t="s">
        <v>4</v>
      </c>
      <c r="J7392" s="71">
        <v>45002</v>
      </c>
      <c r="K7392" s="72" t="s">
        <v>14890</v>
      </c>
      <c r="L7392" s="232" t="s">
        <v>14886</v>
      </c>
    </row>
    <row r="7393" spans="1:12" ht="15.75" x14ac:dyDescent="0.25">
      <c r="A7393" s="38">
        <v>7392</v>
      </c>
      <c r="B7393" s="72" t="s">
        <v>37564</v>
      </c>
      <c r="C7393" s="38" t="s">
        <v>14475</v>
      </c>
      <c r="D7393" s="232" t="s">
        <v>14892</v>
      </c>
      <c r="E7393" s="72" t="s">
        <v>3351</v>
      </c>
      <c r="F7393" s="38" t="s">
        <v>14893</v>
      </c>
      <c r="G7393" s="72" t="s">
        <v>3351</v>
      </c>
      <c r="H7393" s="232">
        <v>1318336</v>
      </c>
      <c r="I7393" s="37" t="s">
        <v>9</v>
      </c>
      <c r="J7393" s="71">
        <v>44714</v>
      </c>
      <c r="K7393" s="232" t="s">
        <v>37594</v>
      </c>
      <c r="L7393" s="38" t="s">
        <v>14894</v>
      </c>
    </row>
    <row r="7394" spans="1:12" ht="15.75" x14ac:dyDescent="0.25">
      <c r="A7394" s="38">
        <v>7393</v>
      </c>
      <c r="B7394" s="72" t="s">
        <v>37564</v>
      </c>
      <c r="C7394" s="38" t="s">
        <v>14475</v>
      </c>
      <c r="D7394" s="232" t="s">
        <v>14892</v>
      </c>
      <c r="E7394" s="72" t="s">
        <v>3351</v>
      </c>
      <c r="F7394" s="38" t="s">
        <v>14893</v>
      </c>
      <c r="G7394" s="72" t="s">
        <v>3351</v>
      </c>
      <c r="H7394" s="232">
        <v>1318336</v>
      </c>
      <c r="I7394" s="37" t="s">
        <v>9</v>
      </c>
      <c r="J7394" s="71">
        <v>44714</v>
      </c>
      <c r="K7394" s="232" t="s">
        <v>37595</v>
      </c>
      <c r="L7394" s="38" t="s">
        <v>14894</v>
      </c>
    </row>
    <row r="7395" spans="1:12" ht="15.75" x14ac:dyDescent="0.25">
      <c r="A7395" s="38">
        <v>7394</v>
      </c>
      <c r="B7395" s="72" t="s">
        <v>37596</v>
      </c>
      <c r="C7395" s="38" t="s">
        <v>14475</v>
      </c>
      <c r="D7395" s="72" t="s">
        <v>14895</v>
      </c>
      <c r="E7395" s="72" t="s">
        <v>14897</v>
      </c>
      <c r="F7395" s="38" t="s">
        <v>14896</v>
      </c>
      <c r="G7395" s="72" t="s">
        <v>14898</v>
      </c>
      <c r="H7395" s="232">
        <v>10664026</v>
      </c>
      <c r="I7395" s="37" t="s">
        <v>9</v>
      </c>
      <c r="J7395" s="71">
        <v>44927</v>
      </c>
      <c r="K7395" s="72" t="s">
        <v>37597</v>
      </c>
      <c r="L7395" s="72" t="s">
        <v>14895</v>
      </c>
    </row>
    <row r="7396" spans="1:12" ht="15.75" x14ac:dyDescent="0.25">
      <c r="A7396" s="38">
        <v>7395</v>
      </c>
      <c r="B7396" s="72" t="s">
        <v>37569</v>
      </c>
      <c r="C7396" s="38" t="s">
        <v>14475</v>
      </c>
      <c r="D7396" s="72" t="s">
        <v>14858</v>
      </c>
      <c r="E7396" s="72" t="s">
        <v>14900</v>
      </c>
      <c r="F7396" s="38" t="s">
        <v>14899</v>
      </c>
      <c r="G7396" s="72" t="s">
        <v>14901</v>
      </c>
      <c r="H7396" s="72">
        <v>494992</v>
      </c>
      <c r="I7396" s="37" t="s">
        <v>9</v>
      </c>
      <c r="J7396" s="71">
        <v>44896</v>
      </c>
      <c r="K7396" s="72" t="s">
        <v>37598</v>
      </c>
      <c r="L7396" s="72" t="s">
        <v>14858</v>
      </c>
    </row>
    <row r="7397" spans="1:12" ht="15.75" x14ac:dyDescent="0.25">
      <c r="A7397" s="38">
        <v>7396</v>
      </c>
      <c r="B7397" s="72" t="s">
        <v>37599</v>
      </c>
      <c r="C7397" s="38" t="s">
        <v>14475</v>
      </c>
      <c r="D7397" s="72" t="s">
        <v>37600</v>
      </c>
      <c r="E7397" s="72" t="s">
        <v>14903</v>
      </c>
      <c r="F7397" s="38" t="s">
        <v>14902</v>
      </c>
      <c r="G7397" s="72" t="s">
        <v>14904</v>
      </c>
      <c r="H7397" s="72">
        <v>715821</v>
      </c>
      <c r="I7397" s="37" t="s">
        <v>9</v>
      </c>
      <c r="J7397" s="71">
        <v>44823</v>
      </c>
      <c r="K7397" s="72" t="s">
        <v>37601</v>
      </c>
      <c r="L7397" s="38" t="s">
        <v>14905</v>
      </c>
    </row>
    <row r="7398" spans="1:12" ht="15.75" x14ac:dyDescent="0.25">
      <c r="A7398" s="38">
        <v>7397</v>
      </c>
      <c r="B7398" s="72" t="s">
        <v>37602</v>
      </c>
      <c r="C7398" s="38" t="s">
        <v>14475</v>
      </c>
      <c r="D7398" s="72" t="s">
        <v>14906</v>
      </c>
      <c r="E7398" s="72" t="s">
        <v>3351</v>
      </c>
      <c r="F7398" s="38" t="s">
        <v>14907</v>
      </c>
      <c r="G7398" s="72" t="s">
        <v>3351</v>
      </c>
      <c r="H7398" s="72">
        <v>730000</v>
      </c>
      <c r="I7398" s="37" t="s">
        <v>9</v>
      </c>
      <c r="J7398" s="71">
        <v>45049</v>
      </c>
      <c r="K7398" s="72" t="s">
        <v>37603</v>
      </c>
      <c r="L7398" s="72" t="s">
        <v>14906</v>
      </c>
    </row>
    <row r="7399" spans="1:12" ht="15.75" x14ac:dyDescent="0.25">
      <c r="A7399" s="38">
        <v>7398</v>
      </c>
      <c r="B7399" s="72" t="s">
        <v>37604</v>
      </c>
      <c r="C7399" s="38" t="s">
        <v>14475</v>
      </c>
      <c r="D7399" s="72" t="s">
        <v>14908</v>
      </c>
      <c r="E7399" s="72" t="s">
        <v>14910</v>
      </c>
      <c r="F7399" s="38" t="s">
        <v>14909</v>
      </c>
      <c r="G7399" s="72" t="s">
        <v>14911</v>
      </c>
      <c r="H7399" s="72">
        <v>1865258.24</v>
      </c>
      <c r="I7399" s="37" t="s">
        <v>9</v>
      </c>
      <c r="J7399" s="71">
        <v>45292</v>
      </c>
      <c r="K7399" s="232" t="s">
        <v>37595</v>
      </c>
      <c r="L7399" s="72" t="s">
        <v>14908</v>
      </c>
    </row>
    <row r="7400" spans="1:12" ht="15.75" x14ac:dyDescent="0.25">
      <c r="A7400" s="38">
        <v>7399</v>
      </c>
      <c r="B7400" s="38" t="s">
        <v>37605</v>
      </c>
      <c r="C7400" s="38" t="s">
        <v>14475</v>
      </c>
      <c r="D7400" s="72" t="s">
        <v>14912</v>
      </c>
      <c r="E7400" s="72" t="s">
        <v>14914</v>
      </c>
      <c r="F7400" s="38" t="s">
        <v>14913</v>
      </c>
      <c r="G7400" s="72" t="s">
        <v>14915</v>
      </c>
      <c r="H7400" s="72">
        <v>1013000</v>
      </c>
      <c r="I7400" s="37" t="s">
        <v>4</v>
      </c>
      <c r="J7400" s="71">
        <v>43159</v>
      </c>
      <c r="K7400" s="72" t="s">
        <v>37606</v>
      </c>
      <c r="L7400" s="38" t="s">
        <v>14916</v>
      </c>
    </row>
    <row r="7401" spans="1:12" ht="15.75" x14ac:dyDescent="0.25">
      <c r="A7401" s="38">
        <v>7400</v>
      </c>
      <c r="B7401" s="38" t="s">
        <v>37605</v>
      </c>
      <c r="C7401" s="38" t="s">
        <v>14475</v>
      </c>
      <c r="D7401" s="72" t="s">
        <v>14914</v>
      </c>
      <c r="E7401" s="72" t="s">
        <v>3351</v>
      </c>
      <c r="F7401" s="38" t="s">
        <v>14917</v>
      </c>
      <c r="G7401" s="72" t="s">
        <v>3351</v>
      </c>
      <c r="H7401" s="72">
        <v>1064000</v>
      </c>
      <c r="I7401" s="37" t="s">
        <v>4</v>
      </c>
      <c r="J7401" s="71">
        <v>42094</v>
      </c>
      <c r="K7401" s="72" t="s">
        <v>37607</v>
      </c>
      <c r="L7401" s="72" t="s">
        <v>14914</v>
      </c>
    </row>
    <row r="7402" spans="1:12" ht="15.75" x14ac:dyDescent="0.25">
      <c r="A7402" s="38">
        <v>7401</v>
      </c>
      <c r="B7402" s="72" t="s">
        <v>37608</v>
      </c>
      <c r="C7402" s="38" t="s">
        <v>14475</v>
      </c>
      <c r="D7402" s="72" t="s">
        <v>14918</v>
      </c>
      <c r="E7402" s="72" t="s">
        <v>14920</v>
      </c>
      <c r="F7402" s="38" t="s">
        <v>14919</v>
      </c>
      <c r="G7402" s="72" t="s">
        <v>14921</v>
      </c>
      <c r="H7402" s="72">
        <v>978000</v>
      </c>
      <c r="I7402" s="37" t="s">
        <v>4</v>
      </c>
      <c r="J7402" s="71">
        <v>43726</v>
      </c>
      <c r="K7402" s="72" t="s">
        <v>37609</v>
      </c>
      <c r="L7402" s="72" t="s">
        <v>14918</v>
      </c>
    </row>
    <row r="7403" spans="1:12" ht="15.75" x14ac:dyDescent="0.25">
      <c r="A7403" s="38">
        <v>7402</v>
      </c>
      <c r="B7403" s="72" t="s">
        <v>37610</v>
      </c>
      <c r="C7403" s="38" t="s">
        <v>14475</v>
      </c>
      <c r="D7403" s="72" t="s">
        <v>14922</v>
      </c>
      <c r="E7403" s="72" t="s">
        <v>14923</v>
      </c>
      <c r="F7403" s="38" t="s">
        <v>14919</v>
      </c>
      <c r="G7403" s="72" t="s">
        <v>14924</v>
      </c>
      <c r="H7403" s="72">
        <v>1264000</v>
      </c>
      <c r="I7403" s="37" t="s">
        <v>4</v>
      </c>
      <c r="J7403" s="71">
        <v>44368</v>
      </c>
      <c r="K7403" s="72" t="s">
        <v>37611</v>
      </c>
      <c r="L7403" s="72" t="s">
        <v>14922</v>
      </c>
    </row>
    <row r="7404" spans="1:12" ht="15.75" x14ac:dyDescent="0.25">
      <c r="A7404" s="38">
        <v>7403</v>
      </c>
      <c r="B7404" s="72" t="s">
        <v>37610</v>
      </c>
      <c r="C7404" s="38" t="s">
        <v>14475</v>
      </c>
      <c r="D7404" s="72" t="s">
        <v>14925</v>
      </c>
      <c r="E7404" s="72" t="s">
        <v>14927</v>
      </c>
      <c r="F7404" s="38" t="s">
        <v>14926</v>
      </c>
      <c r="G7404" s="72" t="s">
        <v>14928</v>
      </c>
      <c r="H7404" s="72">
        <v>3890000</v>
      </c>
      <c r="I7404" s="37" t="s">
        <v>9</v>
      </c>
      <c r="J7404" s="71">
        <v>45139</v>
      </c>
      <c r="K7404" s="72" t="s">
        <v>37612</v>
      </c>
      <c r="L7404" s="38" t="s">
        <v>14929</v>
      </c>
    </row>
    <row r="7405" spans="1:12" ht="15.75" x14ac:dyDescent="0.25">
      <c r="A7405" s="38">
        <v>7404</v>
      </c>
      <c r="B7405" s="38" t="s">
        <v>37613</v>
      </c>
      <c r="C7405" s="38" t="s">
        <v>14475</v>
      </c>
      <c r="D7405" s="72" t="s">
        <v>14930</v>
      </c>
      <c r="E7405" s="72" t="s">
        <v>3351</v>
      </c>
      <c r="F7405" s="38" t="s">
        <v>14931</v>
      </c>
      <c r="G7405" s="72" t="s">
        <v>3351</v>
      </c>
      <c r="H7405" s="72">
        <v>3647418.59</v>
      </c>
      <c r="I7405" s="37" t="s">
        <v>4</v>
      </c>
      <c r="J7405" s="71">
        <v>43861</v>
      </c>
      <c r="K7405" s="72" t="s">
        <v>37614</v>
      </c>
      <c r="L7405" s="38" t="s">
        <v>14932</v>
      </c>
    </row>
    <row r="7406" spans="1:12" ht="15.75" x14ac:dyDescent="0.25">
      <c r="A7406" s="38">
        <v>7405</v>
      </c>
      <c r="B7406" s="38" t="s">
        <v>37613</v>
      </c>
      <c r="C7406" s="38" t="s">
        <v>14475</v>
      </c>
      <c r="D7406" s="72" t="s">
        <v>14930</v>
      </c>
      <c r="E7406" s="72" t="s">
        <v>3351</v>
      </c>
      <c r="F7406" s="38" t="s">
        <v>14931</v>
      </c>
      <c r="G7406" s="72" t="s">
        <v>3351</v>
      </c>
      <c r="H7406" s="72">
        <v>3647418.59</v>
      </c>
      <c r="I7406" s="37" t="s">
        <v>4</v>
      </c>
      <c r="J7406" s="71">
        <v>43861</v>
      </c>
      <c r="K7406" s="72" t="s">
        <v>37615</v>
      </c>
      <c r="L7406" s="38" t="s">
        <v>14932</v>
      </c>
    </row>
    <row r="7407" spans="1:12" ht="15.75" x14ac:dyDescent="0.25">
      <c r="A7407" s="38">
        <v>7406</v>
      </c>
      <c r="B7407" s="72" t="s">
        <v>37616</v>
      </c>
      <c r="C7407" s="38" t="s">
        <v>14475</v>
      </c>
      <c r="D7407" s="72" t="s">
        <v>14933</v>
      </c>
      <c r="E7407" s="72" t="s">
        <v>14935</v>
      </c>
      <c r="F7407" s="38" t="s">
        <v>14934</v>
      </c>
      <c r="G7407" s="72" t="s">
        <v>14936</v>
      </c>
      <c r="H7407" s="233">
        <v>1209166.02</v>
      </c>
      <c r="I7407" s="72" t="s">
        <v>182</v>
      </c>
      <c r="J7407" s="71">
        <v>45114</v>
      </c>
      <c r="K7407" s="72" t="s">
        <v>37617</v>
      </c>
      <c r="L7407" s="72" t="s">
        <v>14933</v>
      </c>
    </row>
    <row r="7408" spans="1:12" ht="15.75" x14ac:dyDescent="0.25">
      <c r="A7408" s="38">
        <v>7407</v>
      </c>
      <c r="B7408" s="72" t="s">
        <v>37618</v>
      </c>
      <c r="C7408" s="38" t="s">
        <v>14475</v>
      </c>
      <c r="D7408" s="72" t="s">
        <v>14937</v>
      </c>
      <c r="E7408" s="72" t="s">
        <v>3351</v>
      </c>
      <c r="F7408" s="38" t="s">
        <v>14938</v>
      </c>
      <c r="G7408" s="72" t="s">
        <v>3351</v>
      </c>
      <c r="H7408" s="72">
        <v>1975373.94</v>
      </c>
      <c r="I7408" s="37" t="s">
        <v>4</v>
      </c>
      <c r="J7408" s="71">
        <v>45113</v>
      </c>
      <c r="K7408" s="72" t="s">
        <v>37619</v>
      </c>
      <c r="L7408" s="38" t="s">
        <v>14939</v>
      </c>
    </row>
    <row r="7409" spans="1:12" ht="15.75" x14ac:dyDescent="0.25">
      <c r="A7409" s="38">
        <v>7408</v>
      </c>
      <c r="B7409" s="72" t="s">
        <v>37620</v>
      </c>
      <c r="C7409" s="38" t="s">
        <v>14475</v>
      </c>
      <c r="D7409" s="72" t="s">
        <v>14940</v>
      </c>
      <c r="E7409" s="72" t="s">
        <v>14942</v>
      </c>
      <c r="F7409" s="38" t="s">
        <v>14941</v>
      </c>
      <c r="G7409" s="72" t="s">
        <v>14943</v>
      </c>
      <c r="H7409" s="233">
        <v>1009542.88</v>
      </c>
      <c r="I7409" s="37" t="s">
        <v>4</v>
      </c>
      <c r="J7409" s="71">
        <v>45016</v>
      </c>
      <c r="K7409" s="72" t="s">
        <v>37621</v>
      </c>
      <c r="L7409" s="38" t="s">
        <v>14940</v>
      </c>
    </row>
    <row r="7410" spans="1:12" ht="15.75" x14ac:dyDescent="0.25">
      <c r="A7410" s="38">
        <v>7409</v>
      </c>
      <c r="B7410" s="72" t="s">
        <v>37569</v>
      </c>
      <c r="C7410" s="38" t="s">
        <v>14475</v>
      </c>
      <c r="D7410" s="72" t="s">
        <v>14944</v>
      </c>
      <c r="E7410" s="72" t="s">
        <v>14942</v>
      </c>
      <c r="F7410" s="38" t="s">
        <v>14945</v>
      </c>
      <c r="G7410" s="72" t="s">
        <v>14943</v>
      </c>
      <c r="H7410" s="72">
        <v>665780.25</v>
      </c>
      <c r="I7410" s="37" t="s">
        <v>9</v>
      </c>
      <c r="J7410" s="71">
        <v>45139</v>
      </c>
      <c r="K7410" s="72" t="s">
        <v>37622</v>
      </c>
      <c r="L7410" s="38" t="s">
        <v>14946</v>
      </c>
    </row>
    <row r="7411" spans="1:12" ht="15.75" x14ac:dyDescent="0.25">
      <c r="A7411" s="38">
        <v>7410</v>
      </c>
      <c r="B7411" s="72" t="s">
        <v>37623</v>
      </c>
      <c r="C7411" s="38" t="s">
        <v>14475</v>
      </c>
      <c r="D7411" s="72" t="s">
        <v>14947</v>
      </c>
      <c r="E7411" s="72" t="s">
        <v>14949</v>
      </c>
      <c r="F7411" s="38" t="s">
        <v>14948</v>
      </c>
      <c r="G7411" s="72" t="s">
        <v>14950</v>
      </c>
      <c r="H7411" s="72">
        <v>738659</v>
      </c>
      <c r="I7411" s="37" t="s">
        <v>9</v>
      </c>
      <c r="J7411" s="71">
        <v>44987</v>
      </c>
      <c r="K7411" s="72" t="s">
        <v>37624</v>
      </c>
      <c r="L7411" s="38" t="s">
        <v>14951</v>
      </c>
    </row>
    <row r="7412" spans="1:12" ht="15.75" x14ac:dyDescent="0.25">
      <c r="A7412" s="38">
        <v>7411</v>
      </c>
      <c r="B7412" s="72" t="s">
        <v>37623</v>
      </c>
      <c r="C7412" s="38" t="s">
        <v>14475</v>
      </c>
      <c r="D7412" s="125" t="s">
        <v>14952</v>
      </c>
      <c r="E7412" s="72" t="s">
        <v>3351</v>
      </c>
      <c r="F7412" s="38" t="s">
        <v>14953</v>
      </c>
      <c r="G7412" s="72" t="s">
        <v>3351</v>
      </c>
      <c r="H7412" s="125">
        <v>360116</v>
      </c>
      <c r="I7412" s="37" t="s">
        <v>4</v>
      </c>
      <c r="J7412" s="71">
        <v>42277</v>
      </c>
      <c r="K7412" s="72" t="s">
        <v>37625</v>
      </c>
      <c r="L7412" s="125" t="s">
        <v>14952</v>
      </c>
    </row>
    <row r="7413" spans="1:12" ht="15.75" x14ac:dyDescent="0.25">
      <c r="A7413" s="38">
        <v>7412</v>
      </c>
      <c r="B7413" s="127" t="s">
        <v>37618</v>
      </c>
      <c r="C7413" s="38" t="s">
        <v>14475</v>
      </c>
      <c r="D7413" s="127" t="s">
        <v>14954</v>
      </c>
      <c r="E7413" s="72" t="s">
        <v>14956</v>
      </c>
      <c r="F7413" s="38" t="s">
        <v>14955</v>
      </c>
      <c r="G7413" s="72" t="s">
        <v>14957</v>
      </c>
      <c r="H7413" s="127">
        <v>4006409.53</v>
      </c>
      <c r="I7413" s="37" t="s">
        <v>46</v>
      </c>
      <c r="J7413" s="71">
        <v>44932</v>
      </c>
      <c r="K7413" s="72" t="s">
        <v>37626</v>
      </c>
      <c r="L7413" s="38" t="s">
        <v>14958</v>
      </c>
    </row>
    <row r="7414" spans="1:12" ht="15.75" x14ac:dyDescent="0.25">
      <c r="A7414" s="38">
        <v>7413</v>
      </c>
      <c r="B7414" s="127" t="s">
        <v>37618</v>
      </c>
      <c r="C7414" s="38" t="s">
        <v>14475</v>
      </c>
      <c r="D7414" s="127" t="s">
        <v>14954</v>
      </c>
      <c r="E7414" s="72" t="s">
        <v>14956</v>
      </c>
      <c r="F7414" s="38" t="s">
        <v>14955</v>
      </c>
      <c r="G7414" s="72" t="s">
        <v>14957</v>
      </c>
      <c r="H7414" s="127">
        <v>4006409.53</v>
      </c>
      <c r="I7414" s="37" t="s">
        <v>46</v>
      </c>
      <c r="J7414" s="71">
        <v>44932</v>
      </c>
      <c r="K7414" s="72" t="s">
        <v>37627</v>
      </c>
      <c r="L7414" s="38" t="s">
        <v>14958</v>
      </c>
    </row>
    <row r="7415" spans="1:12" ht="15.75" x14ac:dyDescent="0.25">
      <c r="A7415" s="38">
        <v>7414</v>
      </c>
      <c r="B7415" s="72" t="s">
        <v>37628</v>
      </c>
      <c r="C7415" s="38" t="s">
        <v>14475</v>
      </c>
      <c r="D7415" s="72" t="s">
        <v>14959</v>
      </c>
      <c r="E7415" s="72" t="s">
        <v>3351</v>
      </c>
      <c r="F7415" s="38" t="s">
        <v>14960</v>
      </c>
      <c r="G7415" s="72" t="s">
        <v>3351</v>
      </c>
      <c r="H7415" s="72">
        <v>307141.53000000003</v>
      </c>
      <c r="I7415" s="37" t="s">
        <v>46</v>
      </c>
      <c r="J7415" s="71">
        <v>45052</v>
      </c>
      <c r="K7415" s="72" t="s">
        <v>37629</v>
      </c>
      <c r="L7415" s="72" t="s">
        <v>14959</v>
      </c>
    </row>
    <row r="7416" spans="1:12" ht="15.75" x14ac:dyDescent="0.25">
      <c r="A7416" s="38">
        <v>7415</v>
      </c>
      <c r="B7416" s="72" t="s">
        <v>37630</v>
      </c>
      <c r="C7416" s="38" t="s">
        <v>14475</v>
      </c>
      <c r="D7416" s="72" t="s">
        <v>14961</v>
      </c>
      <c r="E7416" s="72" t="s">
        <v>3351</v>
      </c>
      <c r="F7416" s="38" t="s">
        <v>14962</v>
      </c>
      <c r="G7416" s="72" t="s">
        <v>3351</v>
      </c>
      <c r="H7416" s="72">
        <v>450510</v>
      </c>
      <c r="I7416" s="37" t="s">
        <v>46</v>
      </c>
      <c r="J7416" s="71">
        <v>45077</v>
      </c>
      <c r="K7416" s="72" t="s">
        <v>37631</v>
      </c>
      <c r="L7416" s="72" t="s">
        <v>14961</v>
      </c>
    </row>
    <row r="7417" spans="1:12" ht="15.75" x14ac:dyDescent="0.25">
      <c r="A7417" s="38">
        <v>7416</v>
      </c>
      <c r="B7417" s="72" t="s">
        <v>37554</v>
      </c>
      <c r="C7417" s="38" t="s">
        <v>14475</v>
      </c>
      <c r="D7417" s="72" t="s">
        <v>14963</v>
      </c>
      <c r="E7417" s="72" t="s">
        <v>3351</v>
      </c>
      <c r="F7417" s="38" t="s">
        <v>14964</v>
      </c>
      <c r="G7417" s="72" t="s">
        <v>3351</v>
      </c>
      <c r="H7417" s="72">
        <v>527893.98</v>
      </c>
      <c r="I7417" s="37" t="s">
        <v>9</v>
      </c>
      <c r="J7417" s="71">
        <v>45199</v>
      </c>
      <c r="K7417" s="72" t="s">
        <v>3351</v>
      </c>
      <c r="L7417" s="72" t="s">
        <v>14963</v>
      </c>
    </row>
    <row r="7418" spans="1:12" ht="15.75" x14ac:dyDescent="0.25">
      <c r="A7418" s="38">
        <v>7417</v>
      </c>
      <c r="B7418" s="72" t="s">
        <v>37554</v>
      </c>
      <c r="C7418" s="38" t="s">
        <v>14475</v>
      </c>
      <c r="D7418" s="72" t="s">
        <v>14965</v>
      </c>
      <c r="E7418" s="72" t="s">
        <v>14967</v>
      </c>
      <c r="F7418" s="38" t="s">
        <v>14966</v>
      </c>
      <c r="G7418" s="72" t="s">
        <v>14968</v>
      </c>
      <c r="H7418" s="72">
        <v>883730.47</v>
      </c>
      <c r="I7418" s="37" t="s">
        <v>9</v>
      </c>
      <c r="J7418" s="71">
        <v>45033</v>
      </c>
      <c r="K7418" s="72" t="s">
        <v>37632</v>
      </c>
      <c r="L7418" s="72" t="s">
        <v>14965</v>
      </c>
    </row>
    <row r="7419" spans="1:12" ht="15.75" x14ac:dyDescent="0.25">
      <c r="A7419" s="38">
        <v>7418</v>
      </c>
      <c r="B7419" s="72" t="s">
        <v>37618</v>
      </c>
      <c r="C7419" s="38" t="s">
        <v>14475</v>
      </c>
      <c r="D7419" s="72" t="s">
        <v>14969</v>
      </c>
      <c r="E7419" s="72" t="s">
        <v>3351</v>
      </c>
      <c r="F7419" s="38" t="s">
        <v>14970</v>
      </c>
      <c r="G7419" s="72" t="s">
        <v>3351</v>
      </c>
      <c r="H7419" s="72">
        <v>394277</v>
      </c>
      <c r="I7419" s="37" t="s">
        <v>9</v>
      </c>
      <c r="J7419" s="71">
        <v>45016</v>
      </c>
      <c r="K7419" s="72" t="s">
        <v>37633</v>
      </c>
      <c r="L7419" s="72" t="s">
        <v>14969</v>
      </c>
    </row>
    <row r="7420" spans="1:12" ht="15.75" x14ac:dyDescent="0.25">
      <c r="A7420" s="38">
        <v>7419</v>
      </c>
      <c r="B7420" s="72" t="s">
        <v>37618</v>
      </c>
      <c r="C7420" s="38" t="s">
        <v>14475</v>
      </c>
      <c r="D7420" s="72" t="s">
        <v>14971</v>
      </c>
      <c r="E7420" s="72" t="s">
        <v>3351</v>
      </c>
      <c r="F7420" s="38" t="s">
        <v>14972</v>
      </c>
      <c r="G7420" s="72" t="s">
        <v>3351</v>
      </c>
      <c r="H7420" s="72">
        <v>429911</v>
      </c>
      <c r="I7420" s="37" t="s">
        <v>9</v>
      </c>
      <c r="J7420" s="71">
        <v>45016</v>
      </c>
      <c r="K7420" s="72" t="s">
        <v>37634</v>
      </c>
      <c r="L7420" s="72" t="s">
        <v>14971</v>
      </c>
    </row>
    <row r="7421" spans="1:12" ht="15.75" x14ac:dyDescent="0.25">
      <c r="A7421" s="38">
        <v>7420</v>
      </c>
      <c r="B7421" s="72" t="s">
        <v>15002</v>
      </c>
      <c r="C7421" s="38" t="s">
        <v>14475</v>
      </c>
      <c r="D7421" s="72" t="s">
        <v>14973</v>
      </c>
      <c r="E7421" s="72" t="s">
        <v>14975</v>
      </c>
      <c r="F7421" s="38" t="s">
        <v>14974</v>
      </c>
      <c r="G7421" s="72" t="s">
        <v>14976</v>
      </c>
      <c r="H7421" s="72">
        <v>7381234.9100000001</v>
      </c>
      <c r="I7421" s="37" t="s">
        <v>46</v>
      </c>
      <c r="J7421" s="71">
        <v>45292</v>
      </c>
      <c r="K7421" s="72" t="s">
        <v>37635</v>
      </c>
      <c r="L7421" s="38" t="s">
        <v>14977</v>
      </c>
    </row>
    <row r="7422" spans="1:12" ht="15.75" x14ac:dyDescent="0.25">
      <c r="A7422" s="38">
        <v>7421</v>
      </c>
      <c r="B7422" s="72" t="s">
        <v>37618</v>
      </c>
      <c r="C7422" s="38" t="s">
        <v>14475</v>
      </c>
      <c r="D7422" s="72" t="s">
        <v>14978</v>
      </c>
      <c r="E7422" s="72" t="s">
        <v>3351</v>
      </c>
      <c r="F7422" s="38" t="s">
        <v>14979</v>
      </c>
      <c r="G7422" s="72" t="s">
        <v>3351</v>
      </c>
      <c r="H7422" s="72">
        <v>2166061</v>
      </c>
      <c r="I7422" s="37" t="s">
        <v>222</v>
      </c>
      <c r="J7422" s="71">
        <v>44958</v>
      </c>
      <c r="K7422" s="72" t="s">
        <v>37636</v>
      </c>
      <c r="L7422" s="72" t="s">
        <v>14978</v>
      </c>
    </row>
    <row r="7423" spans="1:12" ht="15.75" x14ac:dyDescent="0.25">
      <c r="A7423" s="38">
        <v>7422</v>
      </c>
      <c r="B7423" s="72" t="s">
        <v>37573</v>
      </c>
      <c r="C7423" s="38" t="s">
        <v>14475</v>
      </c>
      <c r="D7423" s="232" t="s">
        <v>14980</v>
      </c>
      <c r="E7423" s="72" t="s">
        <v>14982</v>
      </c>
      <c r="F7423" s="38" t="s">
        <v>14981</v>
      </c>
      <c r="G7423" s="72" t="s">
        <v>14983</v>
      </c>
      <c r="H7423" s="72">
        <v>4454558</v>
      </c>
      <c r="I7423" s="37" t="s">
        <v>222</v>
      </c>
      <c r="J7423" s="71">
        <v>45041</v>
      </c>
      <c r="K7423" s="72" t="s">
        <v>37637</v>
      </c>
      <c r="L7423" s="194" t="s">
        <v>14980</v>
      </c>
    </row>
    <row r="7424" spans="1:12" ht="15.75" x14ac:dyDescent="0.25">
      <c r="A7424" s="38">
        <v>7423</v>
      </c>
      <c r="B7424" s="72" t="s">
        <v>37638</v>
      </c>
      <c r="C7424" s="38" t="s">
        <v>14475</v>
      </c>
      <c r="D7424" s="72" t="s">
        <v>37639</v>
      </c>
      <c r="E7424" s="72" t="s">
        <v>3351</v>
      </c>
      <c r="F7424" s="38" t="s">
        <v>14984</v>
      </c>
      <c r="G7424" s="72" t="s">
        <v>3351</v>
      </c>
      <c r="H7424" s="72">
        <v>469441.82</v>
      </c>
      <c r="I7424" s="37" t="s">
        <v>222</v>
      </c>
      <c r="J7424" s="71">
        <v>45076</v>
      </c>
      <c r="K7424" s="72" t="s">
        <v>37640</v>
      </c>
      <c r="L7424" s="72" t="s">
        <v>37639</v>
      </c>
    </row>
    <row r="7425" spans="1:12" ht="15.75" x14ac:dyDescent="0.25">
      <c r="A7425" s="38">
        <v>7424</v>
      </c>
      <c r="B7425" s="72" t="s">
        <v>37641</v>
      </c>
      <c r="C7425" s="38" t="s">
        <v>14475</v>
      </c>
      <c r="D7425" s="72" t="s">
        <v>37642</v>
      </c>
      <c r="E7425" s="72" t="s">
        <v>14986</v>
      </c>
      <c r="F7425" s="38" t="s">
        <v>14985</v>
      </c>
      <c r="G7425" s="72" t="s">
        <v>14987</v>
      </c>
      <c r="H7425" s="72">
        <v>361223.86</v>
      </c>
      <c r="I7425" s="37" t="s">
        <v>222</v>
      </c>
      <c r="J7425" s="71">
        <v>45076</v>
      </c>
      <c r="K7425" s="72" t="s">
        <v>37643</v>
      </c>
      <c r="L7425" s="72" t="s">
        <v>37642</v>
      </c>
    </row>
    <row r="7426" spans="1:12" ht="15.75" x14ac:dyDescent="0.25">
      <c r="A7426" s="38">
        <v>7425</v>
      </c>
      <c r="B7426" s="72" t="s">
        <v>37644</v>
      </c>
      <c r="C7426" s="38" t="s">
        <v>14475</v>
      </c>
      <c r="D7426" s="72" t="s">
        <v>37645</v>
      </c>
      <c r="E7426" s="72" t="s">
        <v>3351</v>
      </c>
      <c r="F7426" s="38" t="s">
        <v>14988</v>
      </c>
      <c r="G7426" s="72" t="s">
        <v>3351</v>
      </c>
      <c r="H7426" s="72">
        <v>405085.16</v>
      </c>
      <c r="I7426" s="37" t="s">
        <v>46</v>
      </c>
      <c r="J7426" s="71">
        <v>45200</v>
      </c>
      <c r="K7426" s="72" t="s">
        <v>37646</v>
      </c>
      <c r="L7426" s="72" t="s">
        <v>37645</v>
      </c>
    </row>
    <row r="7427" spans="1:12" ht="15.75" x14ac:dyDescent="0.25">
      <c r="A7427" s="38">
        <v>7426</v>
      </c>
      <c r="B7427" s="72" t="s">
        <v>37647</v>
      </c>
      <c r="C7427" s="38" t="s">
        <v>14475</v>
      </c>
      <c r="D7427" s="72" t="s">
        <v>14989</v>
      </c>
      <c r="E7427" s="72" t="s">
        <v>3351</v>
      </c>
      <c r="F7427" s="38" t="s">
        <v>14990</v>
      </c>
      <c r="G7427" s="72" t="s">
        <v>3351</v>
      </c>
      <c r="H7427" s="72">
        <v>2042373.2</v>
      </c>
      <c r="I7427" s="37" t="s">
        <v>222</v>
      </c>
      <c r="J7427" s="71">
        <v>45138</v>
      </c>
      <c r="K7427" s="72" t="s">
        <v>37648</v>
      </c>
      <c r="L7427" s="38" t="s">
        <v>14991</v>
      </c>
    </row>
    <row r="7428" spans="1:12" ht="15.75" x14ac:dyDescent="0.25">
      <c r="A7428" s="38">
        <v>7427</v>
      </c>
      <c r="B7428" s="72" t="s">
        <v>37569</v>
      </c>
      <c r="C7428" s="38" t="s">
        <v>14475</v>
      </c>
      <c r="D7428" s="72" t="s">
        <v>37649</v>
      </c>
      <c r="E7428" s="72" t="s">
        <v>14993</v>
      </c>
      <c r="F7428" s="38" t="s">
        <v>14992</v>
      </c>
      <c r="G7428" s="72" t="s">
        <v>14994</v>
      </c>
      <c r="H7428" s="72">
        <v>925764.72</v>
      </c>
      <c r="I7428" s="37" t="s">
        <v>9</v>
      </c>
      <c r="J7428" s="71">
        <v>44957</v>
      </c>
      <c r="K7428" s="72" t="s">
        <v>37650</v>
      </c>
      <c r="L7428" s="72" t="s">
        <v>37649</v>
      </c>
    </row>
    <row r="7429" spans="1:12" ht="15.75" x14ac:dyDescent="0.25">
      <c r="A7429" s="38">
        <v>7428</v>
      </c>
      <c r="B7429" s="38" t="s">
        <v>14995</v>
      </c>
      <c r="C7429" s="38" t="s">
        <v>14475</v>
      </c>
      <c r="D7429" s="72" t="s">
        <v>37651</v>
      </c>
      <c r="E7429" s="72" t="s">
        <v>3351</v>
      </c>
      <c r="F7429" s="38" t="s">
        <v>14996</v>
      </c>
      <c r="G7429" s="72" t="s">
        <v>3351</v>
      </c>
      <c r="H7429" s="72">
        <v>254277.65</v>
      </c>
      <c r="I7429" s="37" t="s">
        <v>222</v>
      </c>
      <c r="J7429" s="71">
        <v>45138</v>
      </c>
      <c r="K7429" s="72" t="s">
        <v>37652</v>
      </c>
      <c r="L7429" s="38" t="s">
        <v>14997</v>
      </c>
    </row>
    <row r="7430" spans="1:12" ht="15.75" x14ac:dyDescent="0.25">
      <c r="A7430" s="38">
        <v>7429</v>
      </c>
      <c r="B7430" s="38" t="s">
        <v>14998</v>
      </c>
      <c r="C7430" s="38" t="s">
        <v>14475</v>
      </c>
      <c r="D7430" s="38" t="s">
        <v>14999</v>
      </c>
      <c r="E7430" s="72" t="s">
        <v>15001</v>
      </c>
      <c r="F7430" s="38" t="s">
        <v>15000</v>
      </c>
      <c r="G7430" s="72" t="s">
        <v>37653</v>
      </c>
      <c r="H7430" s="72">
        <v>10694420.58</v>
      </c>
      <c r="I7430" s="37" t="s">
        <v>222</v>
      </c>
      <c r="J7430" s="71">
        <v>45219</v>
      </c>
      <c r="K7430" s="72" t="s">
        <v>37654</v>
      </c>
      <c r="L7430" s="38" t="s">
        <v>15001</v>
      </c>
    </row>
    <row r="7431" spans="1:12" ht="15.75" x14ac:dyDescent="0.25">
      <c r="A7431" s="38">
        <v>7430</v>
      </c>
      <c r="B7431" s="72" t="s">
        <v>15002</v>
      </c>
      <c r="C7431" s="38" t="s">
        <v>14475</v>
      </c>
      <c r="D7431" s="72" t="s">
        <v>15003</v>
      </c>
      <c r="E7431" s="72" t="s">
        <v>3351</v>
      </c>
      <c r="F7431" s="38" t="s">
        <v>15004</v>
      </c>
      <c r="G7431" s="72" t="s">
        <v>3351</v>
      </c>
      <c r="H7431" s="72">
        <v>348084.94</v>
      </c>
      <c r="I7431" s="37" t="s">
        <v>222</v>
      </c>
      <c r="J7431" s="71">
        <v>45260</v>
      </c>
      <c r="K7431" s="72" t="s">
        <v>15004</v>
      </c>
      <c r="L7431" s="72" t="s">
        <v>15003</v>
      </c>
    </row>
    <row r="7432" spans="1:12" ht="15.75" x14ac:dyDescent="0.25">
      <c r="A7432" s="38">
        <v>7431</v>
      </c>
      <c r="B7432" s="12" t="s">
        <v>15005</v>
      </c>
      <c r="C7432" s="38" t="s">
        <v>14475</v>
      </c>
      <c r="D7432" s="125" t="s">
        <v>15006</v>
      </c>
      <c r="E7432" s="72" t="s">
        <v>3351</v>
      </c>
      <c r="F7432" s="38" t="s">
        <v>37655</v>
      </c>
      <c r="G7432" s="72" t="s">
        <v>3351</v>
      </c>
      <c r="H7432" s="72">
        <v>658317.75</v>
      </c>
      <c r="I7432" s="37" t="s">
        <v>222</v>
      </c>
      <c r="J7432" s="71">
        <v>43734</v>
      </c>
      <c r="K7432" s="72" t="s">
        <v>37655</v>
      </c>
      <c r="L7432" s="125" t="s">
        <v>15006</v>
      </c>
    </row>
    <row r="7433" spans="1:12" ht="15.75" x14ac:dyDescent="0.25">
      <c r="A7433" s="38">
        <v>7432</v>
      </c>
      <c r="B7433" s="72" t="s">
        <v>15005</v>
      </c>
      <c r="C7433" s="38" t="s">
        <v>14475</v>
      </c>
      <c r="D7433" s="72" t="s">
        <v>15007</v>
      </c>
      <c r="E7433" s="72" t="s">
        <v>3351</v>
      </c>
      <c r="F7433" s="38" t="s">
        <v>37656</v>
      </c>
      <c r="G7433" s="72" t="s">
        <v>3351</v>
      </c>
      <c r="H7433" s="72">
        <v>1101036.97</v>
      </c>
      <c r="I7433" s="37" t="s">
        <v>222</v>
      </c>
      <c r="J7433" s="71">
        <v>45273</v>
      </c>
      <c r="K7433" s="72" t="s">
        <v>37657</v>
      </c>
      <c r="L7433" s="38" t="s">
        <v>15008</v>
      </c>
    </row>
    <row r="7434" spans="1:12" ht="15.75" x14ac:dyDescent="0.25">
      <c r="A7434" s="38">
        <v>7433</v>
      </c>
      <c r="B7434" s="38" t="s">
        <v>15713</v>
      </c>
      <c r="C7434" s="38" t="s">
        <v>15011</v>
      </c>
      <c r="D7434" s="38" t="s">
        <v>15714</v>
      </c>
      <c r="E7434" s="38" t="s">
        <v>38159</v>
      </c>
      <c r="F7434" s="38" t="s">
        <v>15715</v>
      </c>
      <c r="G7434" s="38" t="s">
        <v>15715</v>
      </c>
      <c r="H7434" s="234">
        <v>98365666.119900003</v>
      </c>
      <c r="I7434" s="37" t="s">
        <v>9</v>
      </c>
      <c r="J7434" s="119">
        <v>43921</v>
      </c>
      <c r="K7434" s="40" t="s">
        <v>38160</v>
      </c>
      <c r="L7434" s="40" t="s">
        <v>38161</v>
      </c>
    </row>
    <row r="7435" spans="1:12" ht="15.75" x14ac:dyDescent="0.25">
      <c r="A7435" s="38">
        <v>7434</v>
      </c>
      <c r="B7435" s="38" t="s">
        <v>15716</v>
      </c>
      <c r="C7435" s="38" t="s">
        <v>15011</v>
      </c>
      <c r="D7435" s="38" t="s">
        <v>15717</v>
      </c>
      <c r="E7435" s="38" t="s">
        <v>38162</v>
      </c>
      <c r="F7435" s="38" t="s">
        <v>15718</v>
      </c>
      <c r="G7435" s="38" t="s">
        <v>38163</v>
      </c>
      <c r="H7435" s="234">
        <v>97460626</v>
      </c>
      <c r="I7435" s="40" t="s">
        <v>182</v>
      </c>
      <c r="J7435" s="119">
        <v>43860</v>
      </c>
      <c r="K7435" s="40" t="s">
        <v>38164</v>
      </c>
      <c r="L7435" s="40" t="s">
        <v>38165</v>
      </c>
    </row>
    <row r="7436" spans="1:12" ht="15.75" x14ac:dyDescent="0.25">
      <c r="A7436" s="38">
        <v>7435</v>
      </c>
      <c r="B7436" s="38" t="s">
        <v>15719</v>
      </c>
      <c r="C7436" s="38" t="s">
        <v>15011</v>
      </c>
      <c r="D7436" s="38" t="s">
        <v>15720</v>
      </c>
      <c r="E7436" s="38" t="s">
        <v>38166</v>
      </c>
      <c r="F7436" s="38" t="s">
        <v>15721</v>
      </c>
      <c r="G7436" s="38" t="s">
        <v>15721</v>
      </c>
      <c r="H7436" s="234">
        <v>85310635</v>
      </c>
      <c r="I7436" s="40" t="s">
        <v>182</v>
      </c>
      <c r="J7436" s="119">
        <v>43555</v>
      </c>
      <c r="K7436" s="40" t="s">
        <v>38167</v>
      </c>
      <c r="L7436" s="40" t="s">
        <v>15720</v>
      </c>
    </row>
    <row r="7437" spans="1:12" ht="15.75" x14ac:dyDescent="0.25">
      <c r="A7437" s="38">
        <v>7436</v>
      </c>
      <c r="B7437" s="38" t="s">
        <v>15719</v>
      </c>
      <c r="C7437" s="38" t="s">
        <v>15011</v>
      </c>
      <c r="D7437" s="38" t="s">
        <v>15722</v>
      </c>
      <c r="E7437" s="38" t="s">
        <v>38168</v>
      </c>
      <c r="F7437" s="38" t="s">
        <v>15723</v>
      </c>
      <c r="G7437" s="38" t="s">
        <v>15724</v>
      </c>
      <c r="H7437" s="234">
        <v>64674907.340000004</v>
      </c>
      <c r="I7437" s="37" t="s">
        <v>4</v>
      </c>
      <c r="J7437" s="119">
        <v>43466</v>
      </c>
      <c r="K7437" s="40" t="s">
        <v>38169</v>
      </c>
      <c r="L7437" s="40" t="s">
        <v>15725</v>
      </c>
    </row>
    <row r="7438" spans="1:12" ht="15.75" x14ac:dyDescent="0.25">
      <c r="A7438" s="38">
        <v>7437</v>
      </c>
      <c r="B7438" s="38" t="s">
        <v>15719</v>
      </c>
      <c r="C7438" s="38" t="s">
        <v>15011</v>
      </c>
      <c r="D7438" s="38" t="s">
        <v>15722</v>
      </c>
      <c r="E7438" s="38" t="s">
        <v>3351</v>
      </c>
      <c r="F7438" s="38" t="s">
        <v>15723</v>
      </c>
      <c r="G7438" s="38" t="s">
        <v>15724</v>
      </c>
      <c r="H7438" s="234">
        <v>64674907.340000004</v>
      </c>
      <c r="I7438" s="37" t="s">
        <v>4</v>
      </c>
      <c r="J7438" s="119">
        <v>43466</v>
      </c>
      <c r="K7438" s="40" t="s">
        <v>38170</v>
      </c>
      <c r="L7438" s="40" t="s">
        <v>15725</v>
      </c>
    </row>
    <row r="7439" spans="1:12" ht="15.75" x14ac:dyDescent="0.25">
      <c r="A7439" s="38">
        <v>7438</v>
      </c>
      <c r="B7439" s="38" t="s">
        <v>15719</v>
      </c>
      <c r="C7439" s="38" t="s">
        <v>15011</v>
      </c>
      <c r="D7439" s="38" t="s">
        <v>15722</v>
      </c>
      <c r="E7439" s="38" t="s">
        <v>3351</v>
      </c>
      <c r="F7439" s="38" t="s">
        <v>15723</v>
      </c>
      <c r="G7439" s="38" t="s">
        <v>15724</v>
      </c>
      <c r="H7439" s="234">
        <v>64674907.340000004</v>
      </c>
      <c r="I7439" s="37" t="s">
        <v>4</v>
      </c>
      <c r="J7439" s="119">
        <v>43466</v>
      </c>
      <c r="K7439" s="40" t="s">
        <v>38171</v>
      </c>
      <c r="L7439" s="40" t="s">
        <v>15725</v>
      </c>
    </row>
    <row r="7440" spans="1:12" ht="15.75" x14ac:dyDescent="0.25">
      <c r="A7440" s="38">
        <v>7439</v>
      </c>
      <c r="B7440" s="38" t="s">
        <v>15719</v>
      </c>
      <c r="C7440" s="38" t="s">
        <v>15011</v>
      </c>
      <c r="D7440" s="38" t="s">
        <v>15722</v>
      </c>
      <c r="E7440" s="38" t="s">
        <v>3351</v>
      </c>
      <c r="F7440" s="38" t="s">
        <v>15723</v>
      </c>
      <c r="G7440" s="38" t="s">
        <v>15724</v>
      </c>
      <c r="H7440" s="234">
        <v>64674907.340000004</v>
      </c>
      <c r="I7440" s="37" t="s">
        <v>4</v>
      </c>
      <c r="J7440" s="119">
        <v>43466</v>
      </c>
      <c r="K7440" s="40" t="s">
        <v>38172</v>
      </c>
      <c r="L7440" s="40" t="s">
        <v>15725</v>
      </c>
    </row>
    <row r="7441" spans="1:12" ht="15.75" x14ac:dyDescent="0.25">
      <c r="A7441" s="38">
        <v>7440</v>
      </c>
      <c r="B7441" s="38" t="s">
        <v>15719</v>
      </c>
      <c r="C7441" s="38" t="s">
        <v>15011</v>
      </c>
      <c r="D7441" s="38" t="s">
        <v>15722</v>
      </c>
      <c r="E7441" s="38" t="s">
        <v>3351</v>
      </c>
      <c r="F7441" s="38" t="s">
        <v>15723</v>
      </c>
      <c r="G7441" s="38" t="s">
        <v>15724</v>
      </c>
      <c r="H7441" s="234">
        <v>64674907.340000004</v>
      </c>
      <c r="I7441" s="37" t="s">
        <v>4</v>
      </c>
      <c r="J7441" s="119">
        <v>43466</v>
      </c>
      <c r="K7441" s="40" t="s">
        <v>38173</v>
      </c>
      <c r="L7441" s="40" t="s">
        <v>15725</v>
      </c>
    </row>
    <row r="7442" spans="1:12" ht="15.75" x14ac:dyDescent="0.25">
      <c r="A7442" s="38">
        <v>7441</v>
      </c>
      <c r="B7442" s="38" t="s">
        <v>15719</v>
      </c>
      <c r="C7442" s="38" t="s">
        <v>15011</v>
      </c>
      <c r="D7442" s="38" t="s">
        <v>15722</v>
      </c>
      <c r="E7442" s="38" t="s">
        <v>3351</v>
      </c>
      <c r="F7442" s="38" t="s">
        <v>15723</v>
      </c>
      <c r="G7442" s="38" t="s">
        <v>15724</v>
      </c>
      <c r="H7442" s="234">
        <v>64674907.340000004</v>
      </c>
      <c r="I7442" s="37" t="s">
        <v>4</v>
      </c>
      <c r="J7442" s="119">
        <v>43466</v>
      </c>
      <c r="K7442" s="40" t="s">
        <v>38174</v>
      </c>
      <c r="L7442" s="40" t="s">
        <v>15725</v>
      </c>
    </row>
    <row r="7443" spans="1:12" ht="15.75" x14ac:dyDescent="0.25">
      <c r="A7443" s="38">
        <v>7442</v>
      </c>
      <c r="B7443" s="38" t="s">
        <v>15726</v>
      </c>
      <c r="C7443" s="38" t="s">
        <v>15011</v>
      </c>
      <c r="D7443" s="38" t="s">
        <v>15727</v>
      </c>
      <c r="E7443" s="38" t="s">
        <v>38176</v>
      </c>
      <c r="F7443" s="38" t="s">
        <v>38175</v>
      </c>
      <c r="G7443" s="38" t="s">
        <v>38177</v>
      </c>
      <c r="H7443" s="234">
        <v>37848365.539999999</v>
      </c>
      <c r="I7443" s="37" t="s">
        <v>222</v>
      </c>
      <c r="J7443" s="119">
        <v>45285</v>
      </c>
      <c r="K7443" s="40" t="s">
        <v>38178</v>
      </c>
      <c r="L7443" s="40" t="s">
        <v>38179</v>
      </c>
    </row>
    <row r="7444" spans="1:12" ht="15.75" x14ac:dyDescent="0.25">
      <c r="A7444" s="38">
        <v>7443</v>
      </c>
      <c r="B7444" s="38" t="s">
        <v>15726</v>
      </c>
      <c r="C7444" s="38" t="s">
        <v>15011</v>
      </c>
      <c r="D7444" s="38" t="s">
        <v>15727</v>
      </c>
      <c r="E7444" s="38" t="s">
        <v>3351</v>
      </c>
      <c r="F7444" s="38" t="s">
        <v>38175</v>
      </c>
      <c r="G7444" s="38" t="s">
        <v>38180</v>
      </c>
      <c r="H7444" s="234">
        <v>37848365.539999999</v>
      </c>
      <c r="I7444" s="37" t="s">
        <v>222</v>
      </c>
      <c r="J7444" s="119">
        <v>45285</v>
      </c>
      <c r="K7444" s="40" t="s">
        <v>38181</v>
      </c>
      <c r="L7444" s="40" t="s">
        <v>38179</v>
      </c>
    </row>
    <row r="7445" spans="1:12" ht="15.75" x14ac:dyDescent="0.25">
      <c r="A7445" s="38">
        <v>7444</v>
      </c>
      <c r="B7445" s="38" t="s">
        <v>15728</v>
      </c>
      <c r="C7445" s="38" t="s">
        <v>15011</v>
      </c>
      <c r="D7445" s="38" t="s">
        <v>15729</v>
      </c>
      <c r="E7445" s="38" t="s">
        <v>38182</v>
      </c>
      <c r="F7445" s="38" t="s">
        <v>15730</v>
      </c>
      <c r="G7445" s="38" t="s">
        <v>38183</v>
      </c>
      <c r="H7445" s="234">
        <v>61839387</v>
      </c>
      <c r="I7445" s="37" t="s">
        <v>4</v>
      </c>
      <c r="J7445" s="119">
        <v>41913</v>
      </c>
      <c r="K7445" s="40" t="s">
        <v>38184</v>
      </c>
      <c r="L7445" s="40" t="s">
        <v>15731</v>
      </c>
    </row>
    <row r="7446" spans="1:12" ht="15.75" x14ac:dyDescent="0.25">
      <c r="A7446" s="38">
        <v>7445</v>
      </c>
      <c r="B7446" s="38" t="s">
        <v>15728</v>
      </c>
      <c r="C7446" s="38" t="s">
        <v>15011</v>
      </c>
      <c r="D7446" s="38" t="s">
        <v>15729</v>
      </c>
      <c r="E7446" s="38" t="s">
        <v>3351</v>
      </c>
      <c r="F7446" s="38" t="s">
        <v>15730</v>
      </c>
      <c r="G7446" s="38" t="s">
        <v>3351</v>
      </c>
      <c r="H7446" s="234">
        <v>61839387</v>
      </c>
      <c r="I7446" s="37" t="s">
        <v>4</v>
      </c>
      <c r="J7446" s="119">
        <v>41913</v>
      </c>
      <c r="K7446" s="40" t="s">
        <v>38185</v>
      </c>
      <c r="L7446" s="40" t="s">
        <v>15731</v>
      </c>
    </row>
    <row r="7447" spans="1:12" ht="15.75" x14ac:dyDescent="0.25">
      <c r="A7447" s="38">
        <v>7446</v>
      </c>
      <c r="B7447" s="38" t="s">
        <v>15728</v>
      </c>
      <c r="C7447" s="38" t="s">
        <v>15011</v>
      </c>
      <c r="D7447" s="38" t="s">
        <v>15729</v>
      </c>
      <c r="E7447" s="38" t="s">
        <v>3351</v>
      </c>
      <c r="F7447" s="38" t="s">
        <v>15730</v>
      </c>
      <c r="G7447" s="38" t="s">
        <v>3351</v>
      </c>
      <c r="H7447" s="234">
        <v>61839387</v>
      </c>
      <c r="I7447" s="37" t="s">
        <v>4</v>
      </c>
      <c r="J7447" s="119">
        <v>41913</v>
      </c>
      <c r="K7447" s="40" t="s">
        <v>38186</v>
      </c>
      <c r="L7447" s="40" t="s">
        <v>15731</v>
      </c>
    </row>
    <row r="7448" spans="1:12" ht="15.75" x14ac:dyDescent="0.25">
      <c r="A7448" s="38">
        <v>7447</v>
      </c>
      <c r="B7448" s="38" t="s">
        <v>15728</v>
      </c>
      <c r="C7448" s="38" t="s">
        <v>15011</v>
      </c>
      <c r="D7448" s="38" t="s">
        <v>15729</v>
      </c>
      <c r="E7448" s="38" t="s">
        <v>3351</v>
      </c>
      <c r="F7448" s="38" t="s">
        <v>15730</v>
      </c>
      <c r="G7448" s="38" t="s">
        <v>3351</v>
      </c>
      <c r="H7448" s="234">
        <v>61839387</v>
      </c>
      <c r="I7448" s="37" t="s">
        <v>4</v>
      </c>
      <c r="J7448" s="119">
        <v>41913</v>
      </c>
      <c r="K7448" s="40" t="s">
        <v>38187</v>
      </c>
      <c r="L7448" s="40" t="s">
        <v>15731</v>
      </c>
    </row>
    <row r="7449" spans="1:12" ht="15.75" x14ac:dyDescent="0.25">
      <c r="A7449" s="38">
        <v>7448</v>
      </c>
      <c r="B7449" s="38" t="s">
        <v>15719</v>
      </c>
      <c r="C7449" s="38" t="s">
        <v>15011</v>
      </c>
      <c r="D7449" s="38" t="s">
        <v>15732</v>
      </c>
      <c r="E7449" s="38" t="s">
        <v>38188</v>
      </c>
      <c r="F7449" s="38" t="s">
        <v>15733</v>
      </c>
      <c r="G7449" s="38" t="s">
        <v>38189</v>
      </c>
      <c r="H7449" s="234">
        <v>47733696.600000001</v>
      </c>
      <c r="I7449" s="37" t="s">
        <v>9</v>
      </c>
      <c r="J7449" s="119">
        <v>44188</v>
      </c>
      <c r="K7449" s="40" t="s">
        <v>38190</v>
      </c>
      <c r="L7449" s="40" t="s">
        <v>15734</v>
      </c>
    </row>
    <row r="7450" spans="1:12" ht="15.75" x14ac:dyDescent="0.25">
      <c r="A7450" s="38">
        <v>7449</v>
      </c>
      <c r="B7450" s="38" t="s">
        <v>15735</v>
      </c>
      <c r="C7450" s="38" t="s">
        <v>15011</v>
      </c>
      <c r="D7450" s="38" t="s">
        <v>15736</v>
      </c>
      <c r="E7450" s="38" t="s">
        <v>38191</v>
      </c>
      <c r="F7450" s="38" t="s">
        <v>15737</v>
      </c>
      <c r="G7450" s="38" t="s">
        <v>38192</v>
      </c>
      <c r="H7450" s="231">
        <v>36998672.659999996</v>
      </c>
      <c r="I7450" s="37" t="s">
        <v>4</v>
      </c>
      <c r="J7450" s="39">
        <v>43797</v>
      </c>
      <c r="K7450" s="38" t="s">
        <v>38193</v>
      </c>
      <c r="L7450" s="38" t="s">
        <v>15738</v>
      </c>
    </row>
    <row r="7451" spans="1:12" ht="15.75" x14ac:dyDescent="0.25">
      <c r="A7451" s="38">
        <v>7450</v>
      </c>
      <c r="B7451" s="38" t="s">
        <v>15735</v>
      </c>
      <c r="C7451" s="38" t="s">
        <v>15011</v>
      </c>
      <c r="D7451" s="38" t="s">
        <v>15736</v>
      </c>
      <c r="E7451" s="38" t="s">
        <v>3351</v>
      </c>
      <c r="F7451" s="38" t="s">
        <v>15737</v>
      </c>
      <c r="G7451" s="38" t="s">
        <v>38192</v>
      </c>
      <c r="H7451" s="231">
        <v>36998672.659999996</v>
      </c>
      <c r="I7451" s="37" t="s">
        <v>4</v>
      </c>
      <c r="J7451" s="39">
        <v>43797</v>
      </c>
      <c r="K7451" s="38" t="s">
        <v>38194</v>
      </c>
      <c r="L7451" s="38" t="s">
        <v>15739</v>
      </c>
    </row>
    <row r="7452" spans="1:12" ht="15.75" x14ac:dyDescent="0.25">
      <c r="A7452" s="38">
        <v>7451</v>
      </c>
      <c r="B7452" s="38" t="s">
        <v>15740</v>
      </c>
      <c r="C7452" s="38" t="s">
        <v>15011</v>
      </c>
      <c r="D7452" s="38" t="s">
        <v>15741</v>
      </c>
      <c r="E7452" s="38" t="s">
        <v>38195</v>
      </c>
      <c r="F7452" s="38" t="s">
        <v>15742</v>
      </c>
      <c r="G7452" s="38" t="s">
        <v>38196</v>
      </c>
      <c r="H7452" s="231">
        <v>616567.36</v>
      </c>
      <c r="I7452" s="37" t="s">
        <v>46</v>
      </c>
      <c r="J7452" s="39">
        <v>44894</v>
      </c>
      <c r="K7452" s="38" t="s">
        <v>38197</v>
      </c>
      <c r="L7452" s="38" t="s">
        <v>38198</v>
      </c>
    </row>
    <row r="7453" spans="1:12" ht="15.75" x14ac:dyDescent="0.25">
      <c r="A7453" s="38">
        <v>7452</v>
      </c>
      <c r="B7453" s="38" t="s">
        <v>15740</v>
      </c>
      <c r="C7453" s="38" t="s">
        <v>15011</v>
      </c>
      <c r="D7453" s="38" t="s">
        <v>15743</v>
      </c>
      <c r="E7453" s="38" t="s">
        <v>38199</v>
      </c>
      <c r="F7453" s="38" t="s">
        <v>15744</v>
      </c>
      <c r="G7453" s="38" t="s">
        <v>38200</v>
      </c>
      <c r="H7453" s="231">
        <v>20616373.5</v>
      </c>
      <c r="I7453" s="37" t="s">
        <v>4</v>
      </c>
      <c r="J7453" s="39">
        <v>41090</v>
      </c>
      <c r="K7453" s="38" t="s">
        <v>38201</v>
      </c>
      <c r="L7453" s="38" t="s">
        <v>15745</v>
      </c>
    </row>
    <row r="7454" spans="1:12" ht="15.75" x14ac:dyDescent="0.25">
      <c r="A7454" s="38">
        <v>7453</v>
      </c>
      <c r="B7454" s="38" t="s">
        <v>15740</v>
      </c>
      <c r="C7454" s="38" t="s">
        <v>15011</v>
      </c>
      <c r="D7454" s="38" t="s">
        <v>15743</v>
      </c>
      <c r="E7454" s="38" t="s">
        <v>3351</v>
      </c>
      <c r="F7454" s="38" t="s">
        <v>15744</v>
      </c>
      <c r="G7454" s="38" t="s">
        <v>3351</v>
      </c>
      <c r="H7454" s="231">
        <v>20616373.5</v>
      </c>
      <c r="I7454" s="37" t="s">
        <v>4</v>
      </c>
      <c r="J7454" s="39">
        <v>41090</v>
      </c>
      <c r="K7454" s="38" t="s">
        <v>38202</v>
      </c>
      <c r="L7454" s="38" t="s">
        <v>38203</v>
      </c>
    </row>
    <row r="7455" spans="1:12" ht="15.75" x14ac:dyDescent="0.25">
      <c r="A7455" s="38">
        <v>7454</v>
      </c>
      <c r="B7455" s="38" t="s">
        <v>15740</v>
      </c>
      <c r="C7455" s="38" t="s">
        <v>15011</v>
      </c>
      <c r="D7455" s="38" t="s">
        <v>15743</v>
      </c>
      <c r="E7455" s="38" t="s">
        <v>3351</v>
      </c>
      <c r="F7455" s="38" t="s">
        <v>15744</v>
      </c>
      <c r="G7455" s="38" t="s">
        <v>3351</v>
      </c>
      <c r="H7455" s="231">
        <v>20616373.5</v>
      </c>
      <c r="I7455" s="37" t="s">
        <v>4</v>
      </c>
      <c r="J7455" s="39">
        <v>41090</v>
      </c>
      <c r="K7455" s="38" t="s">
        <v>38204</v>
      </c>
      <c r="L7455" s="38" t="s">
        <v>38205</v>
      </c>
    </row>
    <row r="7456" spans="1:12" ht="15.75" x14ac:dyDescent="0.25">
      <c r="A7456" s="38">
        <v>7455</v>
      </c>
      <c r="B7456" s="38" t="s">
        <v>15740</v>
      </c>
      <c r="C7456" s="38" t="s">
        <v>15011</v>
      </c>
      <c r="D7456" s="38" t="s">
        <v>15743</v>
      </c>
      <c r="E7456" s="38" t="s">
        <v>3351</v>
      </c>
      <c r="F7456" s="38" t="s">
        <v>15744</v>
      </c>
      <c r="G7456" s="38" t="s">
        <v>3351</v>
      </c>
      <c r="H7456" s="231">
        <v>20616373.5</v>
      </c>
      <c r="I7456" s="37" t="s">
        <v>4</v>
      </c>
      <c r="J7456" s="39">
        <v>41090</v>
      </c>
      <c r="K7456" s="38" t="s">
        <v>38206</v>
      </c>
      <c r="L7456" s="38" t="s">
        <v>38207</v>
      </c>
    </row>
    <row r="7457" spans="1:12" ht="15.75" x14ac:dyDescent="0.25">
      <c r="A7457" s="38">
        <v>7456</v>
      </c>
      <c r="B7457" s="38" t="s">
        <v>15740</v>
      </c>
      <c r="C7457" s="38" t="s">
        <v>15011</v>
      </c>
      <c r="D7457" s="38" t="s">
        <v>15743</v>
      </c>
      <c r="E7457" s="38" t="s">
        <v>3351</v>
      </c>
      <c r="F7457" s="38" t="s">
        <v>15744</v>
      </c>
      <c r="G7457" s="38" t="s">
        <v>3351</v>
      </c>
      <c r="H7457" s="231">
        <v>20616373.5</v>
      </c>
      <c r="I7457" s="37" t="s">
        <v>4</v>
      </c>
      <c r="J7457" s="39">
        <v>41090</v>
      </c>
      <c r="K7457" s="38" t="s">
        <v>38208</v>
      </c>
      <c r="L7457" s="38" t="s">
        <v>38209</v>
      </c>
    </row>
    <row r="7458" spans="1:12" ht="15.75" x14ac:dyDescent="0.25">
      <c r="A7458" s="38">
        <v>7457</v>
      </c>
      <c r="B7458" s="38" t="s">
        <v>15740</v>
      </c>
      <c r="C7458" s="38" t="s">
        <v>15011</v>
      </c>
      <c r="D7458" s="38" t="s">
        <v>15743</v>
      </c>
      <c r="E7458" s="38" t="s">
        <v>3351</v>
      </c>
      <c r="F7458" s="38" t="s">
        <v>15744</v>
      </c>
      <c r="G7458" s="38" t="s">
        <v>3351</v>
      </c>
      <c r="H7458" s="231">
        <v>20616373.5</v>
      </c>
      <c r="I7458" s="37" t="s">
        <v>4</v>
      </c>
      <c r="J7458" s="39">
        <v>41090</v>
      </c>
      <c r="K7458" s="38" t="s">
        <v>38210</v>
      </c>
      <c r="L7458" s="38" t="s">
        <v>38211</v>
      </c>
    </row>
    <row r="7459" spans="1:12" ht="15.75" x14ac:dyDescent="0.25">
      <c r="A7459" s="38">
        <v>7458</v>
      </c>
      <c r="B7459" s="38" t="s">
        <v>15740</v>
      </c>
      <c r="C7459" s="38" t="s">
        <v>15011</v>
      </c>
      <c r="D7459" s="38" t="s">
        <v>15743</v>
      </c>
      <c r="E7459" s="38" t="s">
        <v>3351</v>
      </c>
      <c r="F7459" s="38" t="s">
        <v>15744</v>
      </c>
      <c r="G7459" s="38" t="s">
        <v>3351</v>
      </c>
      <c r="H7459" s="231">
        <v>20616373.5</v>
      </c>
      <c r="I7459" s="37" t="s">
        <v>4</v>
      </c>
      <c r="J7459" s="39">
        <v>41090</v>
      </c>
      <c r="K7459" s="38" t="s">
        <v>38212</v>
      </c>
      <c r="L7459" s="38" t="s">
        <v>38209</v>
      </c>
    </row>
    <row r="7460" spans="1:12" ht="15.75" x14ac:dyDescent="0.25">
      <c r="A7460" s="38">
        <v>7459</v>
      </c>
      <c r="B7460" s="38" t="s">
        <v>15728</v>
      </c>
      <c r="C7460" s="38" t="s">
        <v>15011</v>
      </c>
      <c r="D7460" s="38" t="s">
        <v>15746</v>
      </c>
      <c r="E7460" s="38" t="s">
        <v>38213</v>
      </c>
      <c r="F7460" s="38" t="s">
        <v>15747</v>
      </c>
      <c r="G7460" s="38" t="s">
        <v>38214</v>
      </c>
      <c r="H7460" s="231">
        <v>12015094</v>
      </c>
      <c r="I7460" s="37" t="s">
        <v>4</v>
      </c>
      <c r="J7460" s="39">
        <v>42733</v>
      </c>
      <c r="K7460" s="38" t="s">
        <v>38215</v>
      </c>
      <c r="L7460" s="38" t="s">
        <v>38216</v>
      </c>
    </row>
    <row r="7461" spans="1:12" ht="15.75" x14ac:dyDescent="0.25">
      <c r="A7461" s="38">
        <v>7460</v>
      </c>
      <c r="B7461" s="38" t="s">
        <v>15728</v>
      </c>
      <c r="C7461" s="38" t="s">
        <v>15011</v>
      </c>
      <c r="D7461" s="38" t="s">
        <v>15746</v>
      </c>
      <c r="E7461" s="38" t="s">
        <v>3351</v>
      </c>
      <c r="F7461" s="38" t="s">
        <v>15747</v>
      </c>
      <c r="G7461" s="38" t="s">
        <v>3351</v>
      </c>
      <c r="H7461" s="231">
        <v>12015094</v>
      </c>
      <c r="I7461" s="37" t="s">
        <v>4</v>
      </c>
      <c r="J7461" s="39">
        <v>42733</v>
      </c>
      <c r="K7461" s="38" t="s">
        <v>38217</v>
      </c>
      <c r="L7461" s="38" t="s">
        <v>38218</v>
      </c>
    </row>
    <row r="7462" spans="1:12" ht="15.75" x14ac:dyDescent="0.25">
      <c r="A7462" s="38">
        <v>7461</v>
      </c>
      <c r="B7462" s="218" t="s">
        <v>15748</v>
      </c>
      <c r="C7462" s="218" t="s">
        <v>15011</v>
      </c>
      <c r="D7462" s="218" t="s">
        <v>15749</v>
      </c>
      <c r="E7462" s="218" t="s">
        <v>3351</v>
      </c>
      <c r="F7462" s="218" t="s">
        <v>15750</v>
      </c>
      <c r="G7462" s="218" t="s">
        <v>3351</v>
      </c>
      <c r="H7462" s="234">
        <v>9136796</v>
      </c>
      <c r="I7462" s="37" t="s">
        <v>4</v>
      </c>
      <c r="J7462" s="219">
        <v>42491</v>
      </c>
      <c r="K7462" s="218" t="s">
        <v>15751</v>
      </c>
      <c r="L7462" s="218" t="s">
        <v>15749</v>
      </c>
    </row>
    <row r="7463" spans="1:12" ht="15.75" x14ac:dyDescent="0.25">
      <c r="A7463" s="38">
        <v>7462</v>
      </c>
      <c r="B7463" s="38" t="s">
        <v>15726</v>
      </c>
      <c r="C7463" s="38" t="s">
        <v>15011</v>
      </c>
      <c r="D7463" s="38" t="s">
        <v>15752</v>
      </c>
      <c r="E7463" s="38" t="s">
        <v>3351</v>
      </c>
      <c r="F7463" s="38" t="s">
        <v>15753</v>
      </c>
      <c r="G7463" s="38" t="s">
        <v>3351</v>
      </c>
      <c r="H7463" s="231">
        <v>7221931</v>
      </c>
      <c r="I7463" s="37" t="s">
        <v>9</v>
      </c>
      <c r="J7463" s="39">
        <v>44226</v>
      </c>
      <c r="K7463" s="38" t="s">
        <v>38219</v>
      </c>
      <c r="L7463" s="38" t="s">
        <v>15752</v>
      </c>
    </row>
    <row r="7464" spans="1:12" ht="15.75" x14ac:dyDescent="0.25">
      <c r="A7464" s="38">
        <v>7463</v>
      </c>
      <c r="B7464" s="38" t="s">
        <v>15754</v>
      </c>
      <c r="C7464" s="38" t="s">
        <v>15011</v>
      </c>
      <c r="D7464" s="38" t="s">
        <v>15755</v>
      </c>
      <c r="E7464" s="38" t="s">
        <v>38220</v>
      </c>
      <c r="F7464" s="38" t="s">
        <v>15756</v>
      </c>
      <c r="G7464" s="38" t="s">
        <v>38221</v>
      </c>
      <c r="H7464" s="231">
        <v>7009194.5999999996</v>
      </c>
      <c r="I7464" s="37" t="s">
        <v>46</v>
      </c>
      <c r="J7464" s="39">
        <v>44681</v>
      </c>
      <c r="K7464" s="38" t="s">
        <v>38222</v>
      </c>
      <c r="L7464" s="38" t="s">
        <v>38223</v>
      </c>
    </row>
    <row r="7465" spans="1:12" ht="15.75" x14ac:dyDescent="0.25">
      <c r="A7465" s="38">
        <v>7464</v>
      </c>
      <c r="B7465" s="38" t="s">
        <v>15757</v>
      </c>
      <c r="C7465" s="38" t="s">
        <v>15011</v>
      </c>
      <c r="D7465" s="38" t="s">
        <v>15758</v>
      </c>
      <c r="E7465" s="38" t="s">
        <v>38224</v>
      </c>
      <c r="F7465" s="38" t="s">
        <v>15759</v>
      </c>
      <c r="G7465" s="38" t="s">
        <v>15759</v>
      </c>
      <c r="H7465" s="231">
        <v>7064055</v>
      </c>
      <c r="I7465" s="37" t="s">
        <v>4</v>
      </c>
      <c r="J7465" s="39">
        <v>43677</v>
      </c>
      <c r="K7465" s="38" t="s">
        <v>38225</v>
      </c>
      <c r="L7465" s="38" t="s">
        <v>15760</v>
      </c>
    </row>
    <row r="7466" spans="1:12" ht="15.75" x14ac:dyDescent="0.25">
      <c r="A7466" s="38">
        <v>7465</v>
      </c>
      <c r="B7466" s="38" t="s">
        <v>15757</v>
      </c>
      <c r="C7466" s="38" t="s">
        <v>15011</v>
      </c>
      <c r="D7466" s="38" t="s">
        <v>15758</v>
      </c>
      <c r="E7466" s="38" t="s">
        <v>3351</v>
      </c>
      <c r="F7466" s="38" t="s">
        <v>15759</v>
      </c>
      <c r="G7466" s="38" t="s">
        <v>15759</v>
      </c>
      <c r="H7466" s="231">
        <v>7064055</v>
      </c>
      <c r="I7466" s="37" t="s">
        <v>4</v>
      </c>
      <c r="J7466" s="39">
        <v>43677</v>
      </c>
      <c r="K7466" s="38" t="s">
        <v>38226</v>
      </c>
      <c r="L7466" s="38" t="s">
        <v>15760</v>
      </c>
    </row>
    <row r="7467" spans="1:12" ht="15.75" x14ac:dyDescent="0.25">
      <c r="A7467" s="38">
        <v>7466</v>
      </c>
      <c r="B7467" s="38" t="s">
        <v>15726</v>
      </c>
      <c r="C7467" s="38" t="s">
        <v>15011</v>
      </c>
      <c r="D7467" s="38" t="s">
        <v>15761</v>
      </c>
      <c r="E7467" s="38" t="s">
        <v>38227</v>
      </c>
      <c r="F7467" s="38" t="s">
        <v>15762</v>
      </c>
      <c r="G7467" s="38" t="s">
        <v>38228</v>
      </c>
      <c r="H7467" s="231">
        <v>294971.25</v>
      </c>
      <c r="I7467" s="37" t="s">
        <v>4</v>
      </c>
      <c r="J7467" s="39">
        <v>43130</v>
      </c>
      <c r="K7467" s="38" t="s">
        <v>38229</v>
      </c>
      <c r="L7467" s="38" t="s">
        <v>15763</v>
      </c>
    </row>
    <row r="7468" spans="1:12" ht="15.75" x14ac:dyDescent="0.25">
      <c r="A7468" s="38">
        <v>7467</v>
      </c>
      <c r="B7468" s="38" t="s">
        <v>15726</v>
      </c>
      <c r="C7468" s="38" t="s">
        <v>15011</v>
      </c>
      <c r="D7468" s="38" t="s">
        <v>15761</v>
      </c>
      <c r="E7468" s="38" t="s">
        <v>3351</v>
      </c>
      <c r="F7468" s="38" t="s">
        <v>15762</v>
      </c>
      <c r="G7468" s="38" t="s">
        <v>3351</v>
      </c>
      <c r="H7468" s="231">
        <v>294971.25</v>
      </c>
      <c r="I7468" s="37" t="s">
        <v>4</v>
      </c>
      <c r="J7468" s="39">
        <v>43130</v>
      </c>
      <c r="K7468" s="38" t="s">
        <v>38230</v>
      </c>
      <c r="L7468" s="38" t="s">
        <v>15764</v>
      </c>
    </row>
    <row r="7469" spans="1:12" ht="15.75" x14ac:dyDescent="0.25">
      <c r="A7469" s="38">
        <v>7468</v>
      </c>
      <c r="B7469" s="38" t="s">
        <v>15765</v>
      </c>
      <c r="C7469" s="38" t="s">
        <v>15011</v>
      </c>
      <c r="D7469" s="38" t="s">
        <v>15766</v>
      </c>
      <c r="E7469" s="38" t="s">
        <v>38231</v>
      </c>
      <c r="F7469" s="38" t="s">
        <v>15767</v>
      </c>
      <c r="G7469" s="38" t="s">
        <v>38232</v>
      </c>
      <c r="H7469" s="231">
        <v>3963268.14</v>
      </c>
      <c r="I7469" s="37" t="s">
        <v>9</v>
      </c>
      <c r="J7469" s="39">
        <v>40200</v>
      </c>
      <c r="K7469" s="38" t="s">
        <v>38233</v>
      </c>
      <c r="L7469" s="38" t="s">
        <v>38234</v>
      </c>
    </row>
    <row r="7470" spans="1:12" ht="15.75" x14ac:dyDescent="0.25">
      <c r="A7470" s="38">
        <v>7469</v>
      </c>
      <c r="B7470" s="38" t="s">
        <v>15713</v>
      </c>
      <c r="C7470" s="38" t="s">
        <v>15011</v>
      </c>
      <c r="D7470" s="38" t="s">
        <v>15768</v>
      </c>
      <c r="E7470" s="38" t="s">
        <v>3351</v>
      </c>
      <c r="F7470" s="38" t="s">
        <v>15769</v>
      </c>
      <c r="G7470" s="38" t="s">
        <v>3351</v>
      </c>
      <c r="H7470" s="231">
        <v>3301324</v>
      </c>
      <c r="I7470" s="37" t="s">
        <v>222</v>
      </c>
      <c r="J7470" s="39">
        <v>45047</v>
      </c>
      <c r="K7470" s="38" t="s">
        <v>38235</v>
      </c>
      <c r="L7470" s="38" t="s">
        <v>15768</v>
      </c>
    </row>
    <row r="7471" spans="1:12" ht="15.75" x14ac:dyDescent="0.25">
      <c r="A7471" s="38">
        <v>7470</v>
      </c>
      <c r="B7471" s="38" t="s">
        <v>15770</v>
      </c>
      <c r="C7471" s="38" t="s">
        <v>15011</v>
      </c>
      <c r="D7471" s="38" t="s">
        <v>15771</v>
      </c>
      <c r="E7471" s="38" t="s">
        <v>3351</v>
      </c>
      <c r="F7471" s="38" t="s">
        <v>15772</v>
      </c>
      <c r="G7471" s="38" t="s">
        <v>3351</v>
      </c>
      <c r="H7471" s="231">
        <v>3251133.25</v>
      </c>
      <c r="I7471" s="37" t="s">
        <v>9</v>
      </c>
      <c r="J7471" s="39">
        <v>44195</v>
      </c>
      <c r="K7471" s="38" t="s">
        <v>38236</v>
      </c>
      <c r="L7471" s="38" t="s">
        <v>15771</v>
      </c>
    </row>
    <row r="7472" spans="1:12" ht="15.75" x14ac:dyDescent="0.25">
      <c r="A7472" s="38">
        <v>7471</v>
      </c>
      <c r="B7472" s="38" t="s">
        <v>15713</v>
      </c>
      <c r="C7472" s="38" t="s">
        <v>15011</v>
      </c>
      <c r="D7472" s="38" t="s">
        <v>15773</v>
      </c>
      <c r="E7472" s="38" t="s">
        <v>3351</v>
      </c>
      <c r="F7472" s="38" t="s">
        <v>15774</v>
      </c>
      <c r="G7472" s="38" t="s">
        <v>3351</v>
      </c>
      <c r="H7472" s="231">
        <v>2954710</v>
      </c>
      <c r="I7472" s="37" t="s">
        <v>9</v>
      </c>
      <c r="J7472" s="39">
        <v>44317</v>
      </c>
      <c r="K7472" s="38" t="s">
        <v>38237</v>
      </c>
      <c r="L7472" s="38" t="s">
        <v>38238</v>
      </c>
    </row>
    <row r="7473" spans="1:12" ht="15.75" x14ac:dyDescent="0.25">
      <c r="A7473" s="38">
        <v>7472</v>
      </c>
      <c r="B7473" s="38" t="s">
        <v>15775</v>
      </c>
      <c r="C7473" s="38" t="s">
        <v>15011</v>
      </c>
      <c r="D7473" s="38" t="s">
        <v>15776</v>
      </c>
      <c r="E7473" s="38" t="s">
        <v>3351</v>
      </c>
      <c r="F7473" s="38" t="s">
        <v>15777</v>
      </c>
      <c r="G7473" s="38" t="s">
        <v>3351</v>
      </c>
      <c r="H7473" s="231">
        <v>3138434.46</v>
      </c>
      <c r="I7473" s="37" t="s">
        <v>9</v>
      </c>
      <c r="J7473" s="39">
        <v>44181</v>
      </c>
      <c r="K7473" s="38" t="s">
        <v>38239</v>
      </c>
      <c r="L7473" s="38" t="s">
        <v>38240</v>
      </c>
    </row>
    <row r="7474" spans="1:12" ht="15.75" x14ac:dyDescent="0.25">
      <c r="A7474" s="38">
        <v>7473</v>
      </c>
      <c r="B7474" s="38" t="s">
        <v>15778</v>
      </c>
      <c r="C7474" s="38" t="s">
        <v>15011</v>
      </c>
      <c r="D7474" s="38" t="s">
        <v>15779</v>
      </c>
      <c r="E7474" s="38" t="s">
        <v>38241</v>
      </c>
      <c r="F7474" s="38" t="s">
        <v>15780</v>
      </c>
      <c r="G7474" s="38" t="s">
        <v>15780</v>
      </c>
      <c r="H7474" s="231">
        <v>2052586</v>
      </c>
      <c r="I7474" s="37" t="s">
        <v>4</v>
      </c>
      <c r="J7474" s="39">
        <v>43646</v>
      </c>
      <c r="K7474" s="38" t="s">
        <v>38242</v>
      </c>
      <c r="L7474" s="38" t="s">
        <v>15779</v>
      </c>
    </row>
    <row r="7475" spans="1:12" ht="15.75" x14ac:dyDescent="0.25">
      <c r="A7475" s="38">
        <v>7474</v>
      </c>
      <c r="B7475" s="38" t="s">
        <v>15781</v>
      </c>
      <c r="C7475" s="38" t="s">
        <v>15011</v>
      </c>
      <c r="D7475" s="38" t="s">
        <v>15782</v>
      </c>
      <c r="E7475" s="38" t="s">
        <v>3351</v>
      </c>
      <c r="F7475" s="38" t="s">
        <v>15783</v>
      </c>
      <c r="G7475" s="38" t="s">
        <v>3351</v>
      </c>
      <c r="H7475" s="231">
        <v>1727561.94</v>
      </c>
      <c r="I7475" s="37" t="s">
        <v>46</v>
      </c>
      <c r="J7475" s="39">
        <v>44651</v>
      </c>
      <c r="K7475" s="38" t="s">
        <v>38243</v>
      </c>
      <c r="L7475" s="38" t="s">
        <v>15782</v>
      </c>
    </row>
    <row r="7476" spans="1:12" ht="15.75" x14ac:dyDescent="0.25">
      <c r="A7476" s="38">
        <v>7475</v>
      </c>
      <c r="B7476" s="38" t="s">
        <v>15784</v>
      </c>
      <c r="C7476" s="38" t="s">
        <v>15011</v>
      </c>
      <c r="D7476" s="38" t="s">
        <v>15785</v>
      </c>
      <c r="E7476" s="38" t="s">
        <v>38244</v>
      </c>
      <c r="F7476" s="38" t="s">
        <v>15786</v>
      </c>
      <c r="G7476" s="38" t="s">
        <v>38245</v>
      </c>
      <c r="H7476" s="231">
        <v>1119112</v>
      </c>
      <c r="I7476" s="37" t="s">
        <v>222</v>
      </c>
      <c r="J7476" s="39">
        <v>44955</v>
      </c>
      <c r="K7476" s="38" t="s">
        <v>38246</v>
      </c>
      <c r="L7476" s="38" t="s">
        <v>15785</v>
      </c>
    </row>
    <row r="7477" spans="1:12" ht="15.75" x14ac:dyDescent="0.25">
      <c r="A7477" s="38">
        <v>7476</v>
      </c>
      <c r="B7477" s="38" t="s">
        <v>15740</v>
      </c>
      <c r="C7477" s="38" t="s">
        <v>15011</v>
      </c>
      <c r="D7477" s="38" t="s">
        <v>15787</v>
      </c>
      <c r="E7477" s="38" t="s">
        <v>38247</v>
      </c>
      <c r="F7477" s="38" t="s">
        <v>15788</v>
      </c>
      <c r="G7477" s="38" t="s">
        <v>15788</v>
      </c>
      <c r="H7477" s="231">
        <v>1166574.1499999999</v>
      </c>
      <c r="I7477" s="37" t="s">
        <v>4</v>
      </c>
      <c r="J7477" s="39">
        <v>42490</v>
      </c>
      <c r="K7477" s="38" t="s">
        <v>38248</v>
      </c>
      <c r="L7477" s="38" t="s">
        <v>38249</v>
      </c>
    </row>
    <row r="7478" spans="1:12" ht="15.75" x14ac:dyDescent="0.25">
      <c r="A7478" s="38">
        <v>7477</v>
      </c>
      <c r="B7478" s="38" t="s">
        <v>15735</v>
      </c>
      <c r="C7478" s="38" t="s">
        <v>15011</v>
      </c>
      <c r="D7478" s="38" t="s">
        <v>15789</v>
      </c>
      <c r="E7478" s="40" t="s">
        <v>3351</v>
      </c>
      <c r="F7478" s="38" t="s">
        <v>15790</v>
      </c>
      <c r="G7478" s="40" t="s">
        <v>3351</v>
      </c>
      <c r="H7478" s="231">
        <v>1140482.52</v>
      </c>
      <c r="I7478" s="37" t="s">
        <v>9</v>
      </c>
      <c r="J7478" s="39">
        <v>44075</v>
      </c>
      <c r="K7478" s="38" t="s">
        <v>38250</v>
      </c>
      <c r="L7478" s="38" t="s">
        <v>38251</v>
      </c>
    </row>
    <row r="7479" spans="1:12" ht="15.75" x14ac:dyDescent="0.25">
      <c r="A7479" s="38">
        <v>7478</v>
      </c>
      <c r="B7479" s="38" t="s">
        <v>15716</v>
      </c>
      <c r="C7479" s="38" t="s">
        <v>15011</v>
      </c>
      <c r="D7479" s="38" t="s">
        <v>15791</v>
      </c>
      <c r="E7479" s="40" t="s">
        <v>3351</v>
      </c>
      <c r="F7479" s="38" t="s">
        <v>15792</v>
      </c>
      <c r="G7479" s="40" t="s">
        <v>3351</v>
      </c>
      <c r="H7479" s="231">
        <v>658300.86</v>
      </c>
      <c r="I7479" s="37" t="s">
        <v>9</v>
      </c>
      <c r="J7479" s="39">
        <v>44226</v>
      </c>
      <c r="K7479" s="38" t="s">
        <v>38252</v>
      </c>
      <c r="L7479" s="38" t="s">
        <v>38253</v>
      </c>
    </row>
    <row r="7480" spans="1:12" ht="15.75" x14ac:dyDescent="0.25">
      <c r="A7480" s="38">
        <v>7479</v>
      </c>
      <c r="B7480" s="218" t="s">
        <v>15784</v>
      </c>
      <c r="C7480" s="218" t="s">
        <v>15011</v>
      </c>
      <c r="D7480" s="218" t="s">
        <v>38254</v>
      </c>
      <c r="E7480" s="218" t="s">
        <v>38254</v>
      </c>
      <c r="F7480" s="218" t="s">
        <v>15793</v>
      </c>
      <c r="G7480" s="218" t="s">
        <v>15793</v>
      </c>
      <c r="H7480" s="234">
        <v>451966</v>
      </c>
      <c r="I7480" s="37" t="s">
        <v>4</v>
      </c>
      <c r="J7480" s="219">
        <v>40329</v>
      </c>
      <c r="K7480" s="218" t="s">
        <v>15793</v>
      </c>
      <c r="L7480" s="218" t="s">
        <v>15794</v>
      </c>
    </row>
    <row r="7481" spans="1:12" ht="15.75" x14ac:dyDescent="0.25">
      <c r="A7481" s="38">
        <v>7480</v>
      </c>
      <c r="B7481" s="218" t="s">
        <v>15781</v>
      </c>
      <c r="C7481" s="218" t="s">
        <v>15011</v>
      </c>
      <c r="D7481" s="218" t="s">
        <v>15795</v>
      </c>
      <c r="E7481" s="218" t="s">
        <v>15795</v>
      </c>
      <c r="F7481" s="218" t="s">
        <v>15796</v>
      </c>
      <c r="G7481" s="218" t="s">
        <v>15796</v>
      </c>
      <c r="H7481" s="234">
        <v>130279.01</v>
      </c>
      <c r="I7481" s="37" t="s">
        <v>222</v>
      </c>
      <c r="J7481" s="219">
        <v>45047</v>
      </c>
      <c r="K7481" s="218" t="s">
        <v>15797</v>
      </c>
      <c r="L7481" s="218" t="s">
        <v>15798</v>
      </c>
    </row>
    <row r="7482" spans="1:12" ht="15.75" x14ac:dyDescent="0.25">
      <c r="A7482" s="38">
        <v>7481</v>
      </c>
      <c r="B7482" s="38" t="s">
        <v>38255</v>
      </c>
      <c r="C7482" s="38" t="s">
        <v>38256</v>
      </c>
      <c r="D7482" s="194" t="s">
        <v>38257</v>
      </c>
      <c r="E7482" s="38" t="s">
        <v>38259</v>
      </c>
      <c r="F7482" s="38" t="s">
        <v>38258</v>
      </c>
      <c r="G7482" s="72" t="s">
        <v>14786</v>
      </c>
      <c r="H7482" s="233">
        <v>517500000</v>
      </c>
      <c r="I7482" s="38" t="s">
        <v>182</v>
      </c>
      <c r="J7482" s="39">
        <v>41455</v>
      </c>
      <c r="K7482" s="38" t="s">
        <v>38260</v>
      </c>
      <c r="L7482" s="38" t="s">
        <v>38261</v>
      </c>
    </row>
    <row r="7483" spans="1:12" ht="15.75" x14ac:dyDescent="0.25">
      <c r="A7483" s="38">
        <v>7482</v>
      </c>
      <c r="B7483" s="38" t="s">
        <v>38255</v>
      </c>
      <c r="C7483" s="38" t="s">
        <v>38256</v>
      </c>
      <c r="D7483" s="38" t="s">
        <v>38262</v>
      </c>
      <c r="E7483" s="38" t="s">
        <v>38264</v>
      </c>
      <c r="F7483" s="72" t="s">
        <v>38263</v>
      </c>
      <c r="G7483" s="72" t="s">
        <v>38265</v>
      </c>
      <c r="H7483" s="233">
        <v>3651500000</v>
      </c>
      <c r="I7483" s="37" t="s">
        <v>4</v>
      </c>
      <c r="J7483" s="39">
        <v>44385</v>
      </c>
      <c r="K7483" s="38" t="s">
        <v>38266</v>
      </c>
      <c r="L7483" s="38" t="s">
        <v>38267</v>
      </c>
    </row>
    <row r="7484" spans="1:12" ht="15.75" x14ac:dyDescent="0.25">
      <c r="A7484" s="38">
        <v>7483</v>
      </c>
      <c r="B7484" s="38" t="s">
        <v>38255</v>
      </c>
      <c r="C7484" s="38" t="s">
        <v>38256</v>
      </c>
      <c r="D7484" s="38" t="s">
        <v>15799</v>
      </c>
      <c r="E7484" s="40" t="s">
        <v>6348</v>
      </c>
      <c r="F7484" s="38" t="s">
        <v>38268</v>
      </c>
      <c r="G7484" s="38" t="s">
        <v>38268</v>
      </c>
      <c r="H7484" s="233">
        <v>51500000</v>
      </c>
      <c r="I7484" s="40" t="s">
        <v>182</v>
      </c>
      <c r="J7484" s="39">
        <v>42186</v>
      </c>
      <c r="K7484" s="40" t="s">
        <v>38269</v>
      </c>
      <c r="L7484" s="38" t="s">
        <v>38270</v>
      </c>
    </row>
    <row r="7485" spans="1:12" ht="15.75" x14ac:dyDescent="0.25">
      <c r="A7485" s="38">
        <v>7484</v>
      </c>
      <c r="B7485" s="43" t="s">
        <v>15800</v>
      </c>
      <c r="C7485" s="73" t="s">
        <v>15011</v>
      </c>
      <c r="D7485" s="7" t="s">
        <v>15804</v>
      </c>
      <c r="E7485" s="236" t="s">
        <v>15806</v>
      </c>
      <c r="F7485" s="7" t="s">
        <v>15805</v>
      </c>
      <c r="G7485" s="7" t="s">
        <v>15807</v>
      </c>
      <c r="H7485" s="118">
        <v>180695646.5</v>
      </c>
      <c r="I7485" s="37" t="s">
        <v>4</v>
      </c>
      <c r="J7485" s="75">
        <v>42460</v>
      </c>
      <c r="K7485" s="136" t="s">
        <v>38314</v>
      </c>
      <c r="L7485" s="75" t="s">
        <v>38315</v>
      </c>
    </row>
    <row r="7486" spans="1:12" ht="15.75" x14ac:dyDescent="0.25">
      <c r="A7486" s="38">
        <v>7485</v>
      </c>
      <c r="B7486" s="7" t="s">
        <v>15728</v>
      </c>
      <c r="C7486" s="73" t="s">
        <v>15011</v>
      </c>
      <c r="D7486" s="7" t="s">
        <v>15808</v>
      </c>
      <c r="E7486" s="73" t="s">
        <v>38317</v>
      </c>
      <c r="F7486" s="37" t="s">
        <v>38316</v>
      </c>
      <c r="G7486" s="37" t="s">
        <v>38316</v>
      </c>
      <c r="H7486" s="74">
        <v>299100000</v>
      </c>
      <c r="I7486" s="73" t="s">
        <v>182</v>
      </c>
      <c r="J7486" s="75">
        <v>40999</v>
      </c>
      <c r="K7486" s="136" t="s">
        <v>38318</v>
      </c>
      <c r="L7486" s="75" t="s">
        <v>38319</v>
      </c>
    </row>
    <row r="7487" spans="1:12" ht="15.75" x14ac:dyDescent="0.25">
      <c r="A7487" s="38">
        <v>7486</v>
      </c>
      <c r="B7487" s="5" t="s">
        <v>38330</v>
      </c>
      <c r="C7487" s="5" t="s">
        <v>15011</v>
      </c>
      <c r="D7487" s="4" t="s">
        <v>38331</v>
      </c>
      <c r="E7487" s="5" t="s">
        <v>38333</v>
      </c>
      <c r="F7487" s="5" t="s">
        <v>38332</v>
      </c>
      <c r="G7487" s="5" t="s">
        <v>38334</v>
      </c>
      <c r="H7487" s="74">
        <v>17800000</v>
      </c>
      <c r="I7487" s="37" t="s">
        <v>222</v>
      </c>
      <c r="J7487" s="129">
        <v>44893</v>
      </c>
      <c r="K7487" s="127" t="s">
        <v>38335</v>
      </c>
      <c r="L7487" s="129" t="s">
        <v>38336</v>
      </c>
    </row>
    <row r="7488" spans="1:12" ht="15.75" x14ac:dyDescent="0.25">
      <c r="A7488" s="38">
        <v>7487</v>
      </c>
      <c r="B7488" s="73" t="s">
        <v>38337</v>
      </c>
      <c r="C7488" s="73" t="s">
        <v>15011</v>
      </c>
      <c r="D7488" s="5" t="s">
        <v>15812</v>
      </c>
      <c r="E7488" s="73" t="s">
        <v>38339</v>
      </c>
      <c r="F7488" s="73" t="s">
        <v>38338</v>
      </c>
      <c r="G7488" s="73" t="s">
        <v>38340</v>
      </c>
      <c r="H7488" s="74">
        <v>77200000</v>
      </c>
      <c r="I7488" s="73" t="s">
        <v>182</v>
      </c>
      <c r="J7488" s="75">
        <v>44742</v>
      </c>
      <c r="K7488" s="136" t="s">
        <v>38341</v>
      </c>
      <c r="L7488" s="75" t="s">
        <v>38342</v>
      </c>
    </row>
    <row r="7489" spans="1:12" ht="15.75" x14ac:dyDescent="0.25">
      <c r="A7489" s="38">
        <v>7488</v>
      </c>
      <c r="B7489" s="38" t="s">
        <v>15010</v>
      </c>
      <c r="C7489" s="38" t="s">
        <v>15011</v>
      </c>
      <c r="D7489" s="38" t="s">
        <v>15012</v>
      </c>
      <c r="E7489" s="38" t="s">
        <v>3351</v>
      </c>
      <c r="F7489" s="38" t="s">
        <v>37658</v>
      </c>
      <c r="G7489" s="38" t="s">
        <v>3351</v>
      </c>
      <c r="H7489" s="234">
        <v>60207568.229999997</v>
      </c>
      <c r="I7489" s="37" t="s">
        <v>9</v>
      </c>
      <c r="J7489" s="39">
        <v>43457</v>
      </c>
      <c r="K7489" s="38" t="s">
        <v>37659</v>
      </c>
      <c r="L7489" s="38" t="s">
        <v>15013</v>
      </c>
    </row>
    <row r="7490" spans="1:12" ht="15.75" x14ac:dyDescent="0.25">
      <c r="A7490" s="38">
        <v>7489</v>
      </c>
      <c r="B7490" s="38" t="s">
        <v>15010</v>
      </c>
      <c r="C7490" s="38" t="s">
        <v>15011</v>
      </c>
      <c r="D7490" s="38" t="s">
        <v>15012</v>
      </c>
      <c r="E7490" s="38" t="s">
        <v>3351</v>
      </c>
      <c r="F7490" s="38" t="s">
        <v>37658</v>
      </c>
      <c r="G7490" s="38" t="s">
        <v>3351</v>
      </c>
      <c r="H7490" s="234">
        <v>60207568.229999997</v>
      </c>
      <c r="I7490" s="37" t="s">
        <v>9</v>
      </c>
      <c r="J7490" s="39">
        <v>43457</v>
      </c>
      <c r="K7490" s="38" t="s">
        <v>37660</v>
      </c>
      <c r="L7490" s="38" t="s">
        <v>15014</v>
      </c>
    </row>
    <row r="7491" spans="1:12" ht="15.75" x14ac:dyDescent="0.25">
      <c r="A7491" s="38">
        <v>7490</v>
      </c>
      <c r="B7491" s="38" t="s">
        <v>15010</v>
      </c>
      <c r="C7491" s="38" t="s">
        <v>15011</v>
      </c>
      <c r="D7491" s="38" t="s">
        <v>15012</v>
      </c>
      <c r="E7491" s="38" t="s">
        <v>3351</v>
      </c>
      <c r="F7491" s="38" t="s">
        <v>37658</v>
      </c>
      <c r="G7491" s="38" t="s">
        <v>3351</v>
      </c>
      <c r="H7491" s="234">
        <v>60207568.229999997</v>
      </c>
      <c r="I7491" s="37" t="s">
        <v>9</v>
      </c>
      <c r="J7491" s="39">
        <v>43457</v>
      </c>
      <c r="K7491" s="38" t="s">
        <v>37661</v>
      </c>
      <c r="L7491" s="38" t="s">
        <v>15014</v>
      </c>
    </row>
    <row r="7492" spans="1:12" ht="15.75" x14ac:dyDescent="0.25">
      <c r="A7492" s="38">
        <v>7491</v>
      </c>
      <c r="B7492" s="38" t="s">
        <v>15010</v>
      </c>
      <c r="C7492" s="38" t="s">
        <v>15011</v>
      </c>
      <c r="D7492" s="38" t="s">
        <v>15012</v>
      </c>
      <c r="E7492" s="38" t="s">
        <v>3351</v>
      </c>
      <c r="F7492" s="38" t="s">
        <v>37658</v>
      </c>
      <c r="G7492" s="38" t="s">
        <v>3351</v>
      </c>
      <c r="H7492" s="234">
        <v>60207568.229999997</v>
      </c>
      <c r="I7492" s="37" t="s">
        <v>9</v>
      </c>
      <c r="J7492" s="39">
        <v>43457</v>
      </c>
      <c r="K7492" s="38" t="s">
        <v>37662</v>
      </c>
      <c r="L7492" s="38" t="s">
        <v>37663</v>
      </c>
    </row>
    <row r="7493" spans="1:12" ht="15.75" x14ac:dyDescent="0.25">
      <c r="A7493" s="38">
        <v>7492</v>
      </c>
      <c r="B7493" s="38" t="s">
        <v>15015</v>
      </c>
      <c r="C7493" s="38" t="s">
        <v>15011</v>
      </c>
      <c r="D7493" s="38" t="s">
        <v>15016</v>
      </c>
      <c r="E7493" s="38" t="s">
        <v>3351</v>
      </c>
      <c r="F7493" s="38" t="s">
        <v>15017</v>
      </c>
      <c r="G7493" s="38" t="s">
        <v>3351</v>
      </c>
      <c r="H7493" s="234">
        <v>31493408.539999999</v>
      </c>
      <c r="I7493" s="37" t="s">
        <v>4</v>
      </c>
      <c r="J7493" s="39">
        <v>41698</v>
      </c>
      <c r="K7493" s="38" t="s">
        <v>37664</v>
      </c>
      <c r="L7493" s="38" t="s">
        <v>37665</v>
      </c>
    </row>
    <row r="7494" spans="1:12" ht="15.75" x14ac:dyDescent="0.25">
      <c r="A7494" s="38">
        <v>7493</v>
      </c>
      <c r="B7494" s="38" t="s">
        <v>15015</v>
      </c>
      <c r="C7494" s="38" t="s">
        <v>15011</v>
      </c>
      <c r="D7494" s="38" t="s">
        <v>15018</v>
      </c>
      <c r="E7494" s="38" t="s">
        <v>15020</v>
      </c>
      <c r="F7494" s="38" t="s">
        <v>15019</v>
      </c>
      <c r="G7494" s="38" t="s">
        <v>15021</v>
      </c>
      <c r="H7494" s="234">
        <v>14492853.93</v>
      </c>
      <c r="I7494" s="37" t="s">
        <v>4</v>
      </c>
      <c r="J7494" s="39">
        <v>40179</v>
      </c>
      <c r="K7494" s="38" t="s">
        <v>37666</v>
      </c>
      <c r="L7494" s="38" t="s">
        <v>37667</v>
      </c>
    </row>
    <row r="7495" spans="1:12" ht="15.75" x14ac:dyDescent="0.25">
      <c r="A7495" s="38">
        <v>7494</v>
      </c>
      <c r="B7495" s="38" t="s">
        <v>15009</v>
      </c>
      <c r="C7495" s="38" t="s">
        <v>15011</v>
      </c>
      <c r="D7495" s="38" t="s">
        <v>15022</v>
      </c>
      <c r="E7495" s="38" t="s">
        <v>3351</v>
      </c>
      <c r="F7495" s="38" t="s">
        <v>15023</v>
      </c>
      <c r="G7495" s="38" t="s">
        <v>3351</v>
      </c>
      <c r="H7495" s="234">
        <v>14426232.6</v>
      </c>
      <c r="I7495" s="37" t="s">
        <v>4</v>
      </c>
      <c r="J7495" s="39">
        <v>43372</v>
      </c>
      <c r="K7495" s="38" t="s">
        <v>37668</v>
      </c>
      <c r="L7495" s="38" t="s">
        <v>37669</v>
      </c>
    </row>
    <row r="7496" spans="1:12" ht="15.75" x14ac:dyDescent="0.25">
      <c r="A7496" s="38">
        <v>7495</v>
      </c>
      <c r="B7496" s="38" t="s">
        <v>15024</v>
      </c>
      <c r="C7496" s="38" t="s">
        <v>15011</v>
      </c>
      <c r="D7496" s="38" t="s">
        <v>15025</v>
      </c>
      <c r="E7496" s="38" t="s">
        <v>3351</v>
      </c>
      <c r="F7496" s="38" t="s">
        <v>15026</v>
      </c>
      <c r="G7496" s="38" t="s">
        <v>3351</v>
      </c>
      <c r="H7496" s="234">
        <v>7223573</v>
      </c>
      <c r="I7496" s="37" t="s">
        <v>222</v>
      </c>
      <c r="J7496" s="39">
        <v>44985</v>
      </c>
      <c r="K7496" s="38" t="s">
        <v>37670</v>
      </c>
      <c r="L7496" s="38" t="s">
        <v>15025</v>
      </c>
    </row>
    <row r="7497" spans="1:12" ht="15.75" x14ac:dyDescent="0.25">
      <c r="A7497" s="38">
        <v>7496</v>
      </c>
      <c r="B7497" s="38" t="s">
        <v>15027</v>
      </c>
      <c r="C7497" s="38" t="s">
        <v>15011</v>
      </c>
      <c r="D7497" s="38" t="s">
        <v>15028</v>
      </c>
      <c r="E7497" s="38" t="s">
        <v>3351</v>
      </c>
      <c r="F7497" s="38" t="s">
        <v>15029</v>
      </c>
      <c r="G7497" s="38" t="s">
        <v>3351</v>
      </c>
      <c r="H7497" s="234">
        <v>6973152.0899999999</v>
      </c>
      <c r="I7497" s="37" t="s">
        <v>4</v>
      </c>
      <c r="J7497" s="39">
        <v>41364</v>
      </c>
      <c r="K7497" s="38" t="s">
        <v>37671</v>
      </c>
      <c r="L7497" s="38" t="s">
        <v>37672</v>
      </c>
    </row>
    <row r="7498" spans="1:12" ht="15.75" x14ac:dyDescent="0.25">
      <c r="A7498" s="38">
        <v>7497</v>
      </c>
      <c r="B7498" s="38" t="s">
        <v>15030</v>
      </c>
      <c r="C7498" s="38" t="s">
        <v>15011</v>
      </c>
      <c r="D7498" s="38" t="s">
        <v>15031</v>
      </c>
      <c r="E7498" s="38" t="s">
        <v>15033</v>
      </c>
      <c r="F7498" s="38" t="s">
        <v>15032</v>
      </c>
      <c r="G7498" s="38" t="s">
        <v>15034</v>
      </c>
      <c r="H7498" s="234">
        <v>6149349.7699999996</v>
      </c>
      <c r="I7498" s="37" t="s">
        <v>4</v>
      </c>
      <c r="J7498" s="39">
        <v>43738</v>
      </c>
      <c r="K7498" s="38" t="s">
        <v>37673</v>
      </c>
      <c r="L7498" s="38" t="s">
        <v>37674</v>
      </c>
    </row>
    <row r="7499" spans="1:12" ht="15.75" x14ac:dyDescent="0.25">
      <c r="A7499" s="38">
        <v>7498</v>
      </c>
      <c r="B7499" s="38" t="s">
        <v>15027</v>
      </c>
      <c r="C7499" s="38" t="s">
        <v>15011</v>
      </c>
      <c r="D7499" s="38" t="s">
        <v>15035</v>
      </c>
      <c r="E7499" s="38" t="s">
        <v>3351</v>
      </c>
      <c r="F7499" s="38" t="s">
        <v>15036</v>
      </c>
      <c r="G7499" s="38" t="s">
        <v>3351</v>
      </c>
      <c r="H7499" s="234">
        <v>5965539.6299999999</v>
      </c>
      <c r="I7499" s="37" t="s">
        <v>4</v>
      </c>
      <c r="J7499" s="39">
        <v>41364</v>
      </c>
      <c r="K7499" s="38" t="s">
        <v>37675</v>
      </c>
      <c r="L7499" s="38" t="s">
        <v>37676</v>
      </c>
    </row>
    <row r="7500" spans="1:12" ht="15.75" x14ac:dyDescent="0.25">
      <c r="A7500" s="38">
        <v>7499</v>
      </c>
      <c r="B7500" s="38" t="s">
        <v>15024</v>
      </c>
      <c r="C7500" s="38" t="s">
        <v>15011</v>
      </c>
      <c r="D7500" s="38" t="s">
        <v>15037</v>
      </c>
      <c r="E7500" s="38" t="s">
        <v>3351</v>
      </c>
      <c r="F7500" s="38" t="s">
        <v>15038</v>
      </c>
      <c r="G7500" s="38" t="s">
        <v>3351</v>
      </c>
      <c r="H7500" s="234">
        <v>4457476.3899999997</v>
      </c>
      <c r="I7500" s="37" t="s">
        <v>46</v>
      </c>
      <c r="J7500" s="39">
        <v>44863</v>
      </c>
      <c r="K7500" s="38" t="s">
        <v>37677</v>
      </c>
      <c r="L7500" s="38" t="s">
        <v>15037</v>
      </c>
    </row>
    <row r="7501" spans="1:12" ht="15.75" x14ac:dyDescent="0.25">
      <c r="A7501" s="38">
        <v>7500</v>
      </c>
      <c r="B7501" s="38" t="s">
        <v>15039</v>
      </c>
      <c r="C7501" s="38" t="s">
        <v>15011</v>
      </c>
      <c r="D7501" s="38" t="s">
        <v>15040</v>
      </c>
      <c r="E7501" s="38" t="s">
        <v>15042</v>
      </c>
      <c r="F7501" s="38" t="s">
        <v>15041</v>
      </c>
      <c r="G7501" s="38" t="s">
        <v>15043</v>
      </c>
      <c r="H7501" s="234">
        <v>4941297.29</v>
      </c>
      <c r="I7501" s="37" t="s">
        <v>222</v>
      </c>
      <c r="J7501" s="39">
        <v>45061</v>
      </c>
      <c r="K7501" s="38" t="s">
        <v>37678</v>
      </c>
      <c r="L7501" s="38" t="s">
        <v>15042</v>
      </c>
    </row>
    <row r="7502" spans="1:12" ht="15.75" x14ac:dyDescent="0.25">
      <c r="A7502" s="38">
        <v>7501</v>
      </c>
      <c r="B7502" s="38" t="s">
        <v>15027</v>
      </c>
      <c r="C7502" s="38" t="s">
        <v>15011</v>
      </c>
      <c r="D7502" s="38" t="s">
        <v>15044</v>
      </c>
      <c r="E7502" s="38" t="s">
        <v>3351</v>
      </c>
      <c r="F7502" s="38" t="s">
        <v>15045</v>
      </c>
      <c r="G7502" s="38" t="s">
        <v>3351</v>
      </c>
      <c r="H7502" s="234">
        <v>4899302.21</v>
      </c>
      <c r="I7502" s="37" t="s">
        <v>4</v>
      </c>
      <c r="J7502" s="39">
        <v>41181</v>
      </c>
      <c r="K7502" s="38" t="s">
        <v>37679</v>
      </c>
      <c r="L7502" s="38" t="s">
        <v>37680</v>
      </c>
    </row>
    <row r="7503" spans="1:12" ht="15.75" x14ac:dyDescent="0.25">
      <c r="A7503" s="38">
        <v>7502</v>
      </c>
      <c r="B7503" s="38" t="s">
        <v>15046</v>
      </c>
      <c r="C7503" s="38" t="s">
        <v>15011</v>
      </c>
      <c r="D7503" s="38" t="s">
        <v>15047</v>
      </c>
      <c r="E7503" s="38" t="s">
        <v>15049</v>
      </c>
      <c r="F7503" s="38" t="s">
        <v>15048</v>
      </c>
      <c r="G7503" s="38" t="s">
        <v>15050</v>
      </c>
      <c r="H7503" s="234">
        <v>4978771.0999999996</v>
      </c>
      <c r="I7503" s="37" t="s">
        <v>222</v>
      </c>
      <c r="J7503" s="39">
        <v>45062</v>
      </c>
      <c r="K7503" s="38" t="s">
        <v>37681</v>
      </c>
      <c r="L7503" s="38" t="s">
        <v>15049</v>
      </c>
    </row>
    <row r="7504" spans="1:12" ht="15.75" x14ac:dyDescent="0.25">
      <c r="A7504" s="38">
        <v>7503</v>
      </c>
      <c r="B7504" s="38" t="s">
        <v>15046</v>
      </c>
      <c r="C7504" s="38" t="s">
        <v>15011</v>
      </c>
      <c r="D7504" s="38" t="s">
        <v>15047</v>
      </c>
      <c r="E7504" s="38" t="s">
        <v>15049</v>
      </c>
      <c r="F7504" s="38" t="s">
        <v>15048</v>
      </c>
      <c r="G7504" s="38" t="s">
        <v>15050</v>
      </c>
      <c r="H7504" s="234">
        <v>4978771.0999999996</v>
      </c>
      <c r="I7504" s="37" t="s">
        <v>222</v>
      </c>
      <c r="J7504" s="39">
        <v>45062</v>
      </c>
      <c r="K7504" s="38" t="s">
        <v>37682</v>
      </c>
      <c r="L7504" s="38" t="s">
        <v>15051</v>
      </c>
    </row>
    <row r="7505" spans="1:12" ht="15.75" x14ac:dyDescent="0.25">
      <c r="A7505" s="38">
        <v>7504</v>
      </c>
      <c r="B7505" s="38" t="s">
        <v>15024</v>
      </c>
      <c r="C7505" s="38" t="s">
        <v>15011</v>
      </c>
      <c r="D7505" s="38" t="s">
        <v>15052</v>
      </c>
      <c r="E7505" s="38" t="s">
        <v>3351</v>
      </c>
      <c r="F7505" s="38" t="s">
        <v>15053</v>
      </c>
      <c r="G7505" s="38" t="s">
        <v>3351</v>
      </c>
      <c r="H7505" s="234">
        <v>4358256</v>
      </c>
      <c r="I7505" s="37" t="s">
        <v>9</v>
      </c>
      <c r="J7505" s="39">
        <v>44205</v>
      </c>
      <c r="K7505" s="38" t="s">
        <v>37683</v>
      </c>
      <c r="L7505" s="38" t="s">
        <v>37684</v>
      </c>
    </row>
    <row r="7506" spans="1:12" ht="15.75" x14ac:dyDescent="0.25">
      <c r="A7506" s="38">
        <v>7505</v>
      </c>
      <c r="B7506" s="38" t="s">
        <v>15027</v>
      </c>
      <c r="C7506" s="38" t="s">
        <v>15011</v>
      </c>
      <c r="D7506" s="38" t="s">
        <v>15054</v>
      </c>
      <c r="E7506" s="38" t="s">
        <v>3351</v>
      </c>
      <c r="F7506" s="38" t="s">
        <v>15055</v>
      </c>
      <c r="G7506" s="38" t="s">
        <v>3351</v>
      </c>
      <c r="H7506" s="234">
        <v>4286531</v>
      </c>
      <c r="I7506" s="37" t="s">
        <v>4</v>
      </c>
      <c r="J7506" s="39">
        <v>41181</v>
      </c>
      <c r="K7506" s="38" t="s">
        <v>37685</v>
      </c>
      <c r="L7506" s="38" t="s">
        <v>37686</v>
      </c>
    </row>
    <row r="7507" spans="1:12" ht="15.75" x14ac:dyDescent="0.25">
      <c r="A7507" s="38">
        <v>7506</v>
      </c>
      <c r="B7507" s="38" t="s">
        <v>15027</v>
      </c>
      <c r="C7507" s="38" t="s">
        <v>15011</v>
      </c>
      <c r="D7507" s="38" t="s">
        <v>15056</v>
      </c>
      <c r="E7507" s="38" t="s">
        <v>3351</v>
      </c>
      <c r="F7507" s="38" t="s">
        <v>15057</v>
      </c>
      <c r="G7507" s="38" t="s">
        <v>3351</v>
      </c>
      <c r="H7507" s="234">
        <v>4000708.63</v>
      </c>
      <c r="I7507" s="37" t="s">
        <v>4</v>
      </c>
      <c r="J7507" s="39">
        <v>41090</v>
      </c>
      <c r="K7507" s="38" t="s">
        <v>37687</v>
      </c>
      <c r="L7507" s="38" t="s">
        <v>37688</v>
      </c>
    </row>
    <row r="7508" spans="1:12" ht="15.75" x14ac:dyDescent="0.25">
      <c r="A7508" s="38">
        <v>7507</v>
      </c>
      <c r="B7508" s="38" t="s">
        <v>15027</v>
      </c>
      <c r="C7508" s="38" t="s">
        <v>15011</v>
      </c>
      <c r="D7508" s="38" t="s">
        <v>15056</v>
      </c>
      <c r="E7508" s="38" t="s">
        <v>3351</v>
      </c>
      <c r="F7508" s="38" t="s">
        <v>15057</v>
      </c>
      <c r="G7508" s="38" t="s">
        <v>3351</v>
      </c>
      <c r="H7508" s="234">
        <v>4000708.63</v>
      </c>
      <c r="I7508" s="37" t="s">
        <v>4</v>
      </c>
      <c r="J7508" s="39">
        <v>41090</v>
      </c>
      <c r="K7508" s="38" t="s">
        <v>37689</v>
      </c>
      <c r="L7508" s="38" t="s">
        <v>37690</v>
      </c>
    </row>
    <row r="7509" spans="1:12" ht="15.75" x14ac:dyDescent="0.25">
      <c r="A7509" s="38">
        <v>7508</v>
      </c>
      <c r="B7509" s="38" t="s">
        <v>15058</v>
      </c>
      <c r="C7509" s="38" t="s">
        <v>15011</v>
      </c>
      <c r="D7509" s="38" t="s">
        <v>15059</v>
      </c>
      <c r="E7509" s="38" t="s">
        <v>15061</v>
      </c>
      <c r="F7509" s="38" t="s">
        <v>15060</v>
      </c>
      <c r="G7509" s="38" t="s">
        <v>15062</v>
      </c>
      <c r="H7509" s="234">
        <v>3503890.18</v>
      </c>
      <c r="I7509" s="37" t="s">
        <v>4</v>
      </c>
      <c r="J7509" s="39">
        <v>43646</v>
      </c>
      <c r="K7509" s="38" t="s">
        <v>37691</v>
      </c>
      <c r="L7509" s="38" t="s">
        <v>15063</v>
      </c>
    </row>
    <row r="7510" spans="1:12" ht="15.75" x14ac:dyDescent="0.25">
      <c r="A7510" s="38">
        <v>7509</v>
      </c>
      <c r="B7510" s="38" t="s">
        <v>15024</v>
      </c>
      <c r="C7510" s="38" t="s">
        <v>15011</v>
      </c>
      <c r="D7510" s="38" t="s">
        <v>15064</v>
      </c>
      <c r="E7510" s="38" t="s">
        <v>3351</v>
      </c>
      <c r="F7510" s="38" t="s">
        <v>15065</v>
      </c>
      <c r="G7510" s="38" t="s">
        <v>3351</v>
      </c>
      <c r="H7510" s="234">
        <v>3425729.61</v>
      </c>
      <c r="I7510" s="37" t="s">
        <v>4</v>
      </c>
      <c r="J7510" s="39">
        <v>43460</v>
      </c>
      <c r="K7510" s="38" t="s">
        <v>37692</v>
      </c>
      <c r="L7510" s="38" t="s">
        <v>15066</v>
      </c>
    </row>
    <row r="7511" spans="1:12" ht="15.75" x14ac:dyDescent="0.25">
      <c r="A7511" s="38">
        <v>7510</v>
      </c>
      <c r="B7511" s="38" t="s">
        <v>15067</v>
      </c>
      <c r="C7511" s="38" t="s">
        <v>15011</v>
      </c>
      <c r="D7511" s="38" t="s">
        <v>15068</v>
      </c>
      <c r="E7511" s="38" t="s">
        <v>3351</v>
      </c>
      <c r="F7511" s="38" t="s">
        <v>15069</v>
      </c>
      <c r="G7511" s="38" t="s">
        <v>3351</v>
      </c>
      <c r="H7511" s="234">
        <v>3053580</v>
      </c>
      <c r="I7511" s="37" t="s">
        <v>222</v>
      </c>
      <c r="J7511" s="39">
        <v>45075</v>
      </c>
      <c r="K7511" s="38" t="s">
        <v>37693</v>
      </c>
      <c r="L7511" s="38" t="s">
        <v>15068</v>
      </c>
    </row>
    <row r="7512" spans="1:12" ht="15.75" x14ac:dyDescent="0.25">
      <c r="A7512" s="38">
        <v>7511</v>
      </c>
      <c r="B7512" s="38" t="s">
        <v>15070</v>
      </c>
      <c r="C7512" s="38" t="s">
        <v>15011</v>
      </c>
      <c r="D7512" s="38" t="s">
        <v>15071</v>
      </c>
      <c r="E7512" s="38" t="s">
        <v>3351</v>
      </c>
      <c r="F7512" s="38" t="s">
        <v>15072</v>
      </c>
      <c r="G7512" s="38" t="s">
        <v>3351</v>
      </c>
      <c r="H7512" s="234">
        <v>2457062.02</v>
      </c>
      <c r="I7512" s="37" t="s">
        <v>9</v>
      </c>
      <c r="J7512" s="39">
        <v>44279</v>
      </c>
      <c r="K7512" s="38" t="s">
        <v>37694</v>
      </c>
      <c r="L7512" s="38" t="s">
        <v>37695</v>
      </c>
    </row>
    <row r="7513" spans="1:12" ht="15.75" x14ac:dyDescent="0.25">
      <c r="A7513" s="38">
        <v>7512</v>
      </c>
      <c r="B7513" s="38" t="s">
        <v>15046</v>
      </c>
      <c r="C7513" s="38" t="s">
        <v>15011</v>
      </c>
      <c r="D7513" s="38" t="s">
        <v>15073</v>
      </c>
      <c r="E7513" s="38" t="s">
        <v>3351</v>
      </c>
      <c r="F7513" s="38" t="s">
        <v>15074</v>
      </c>
      <c r="G7513" s="38" t="s">
        <v>3351</v>
      </c>
      <c r="H7513" s="234">
        <v>2217259.83</v>
      </c>
      <c r="I7513" s="37" t="s">
        <v>9</v>
      </c>
      <c r="J7513" s="39">
        <v>44325</v>
      </c>
      <c r="K7513" s="38" t="s">
        <v>37696</v>
      </c>
      <c r="L7513" s="38" t="s">
        <v>15075</v>
      </c>
    </row>
    <row r="7514" spans="1:12" ht="15.75" x14ac:dyDescent="0.25">
      <c r="A7514" s="38">
        <v>7513</v>
      </c>
      <c r="B7514" s="38" t="s">
        <v>15046</v>
      </c>
      <c r="C7514" s="38" t="s">
        <v>15011</v>
      </c>
      <c r="D7514" s="38" t="s">
        <v>15076</v>
      </c>
      <c r="E7514" s="38" t="s">
        <v>3351</v>
      </c>
      <c r="F7514" s="38" t="s">
        <v>15077</v>
      </c>
      <c r="G7514" s="38" t="s">
        <v>3351</v>
      </c>
      <c r="H7514" s="234">
        <v>2183134.92</v>
      </c>
      <c r="I7514" s="37" t="s">
        <v>4</v>
      </c>
      <c r="J7514" s="39">
        <v>43617</v>
      </c>
      <c r="K7514" s="38" t="s">
        <v>37697</v>
      </c>
      <c r="L7514" s="38" t="s">
        <v>15078</v>
      </c>
    </row>
    <row r="7515" spans="1:12" ht="15.75" x14ac:dyDescent="0.25">
      <c r="A7515" s="38">
        <v>7514</v>
      </c>
      <c r="B7515" s="38" t="s">
        <v>15079</v>
      </c>
      <c r="C7515" s="38" t="s">
        <v>15011</v>
      </c>
      <c r="D7515" s="38" t="s">
        <v>15080</v>
      </c>
      <c r="E7515" s="38" t="s">
        <v>3351</v>
      </c>
      <c r="F7515" s="38" t="s">
        <v>15081</v>
      </c>
      <c r="G7515" s="38" t="s">
        <v>3351</v>
      </c>
      <c r="H7515" s="234">
        <v>1768632.3</v>
      </c>
      <c r="I7515" s="37" t="s">
        <v>4</v>
      </c>
      <c r="J7515" s="39">
        <v>43646</v>
      </c>
      <c r="K7515" s="38" t="s">
        <v>37698</v>
      </c>
      <c r="L7515" s="38" t="s">
        <v>15082</v>
      </c>
    </row>
    <row r="7516" spans="1:12" ht="15.75" x14ac:dyDescent="0.25">
      <c r="A7516" s="38">
        <v>7515</v>
      </c>
      <c r="B7516" s="38" t="s">
        <v>15083</v>
      </c>
      <c r="C7516" s="38" t="s">
        <v>15011</v>
      </c>
      <c r="D7516" s="38" t="s">
        <v>15084</v>
      </c>
      <c r="E7516" s="38" t="s">
        <v>3351</v>
      </c>
      <c r="F7516" s="38" t="s">
        <v>15085</v>
      </c>
      <c r="G7516" s="38" t="s">
        <v>3351</v>
      </c>
      <c r="H7516" s="234">
        <v>1755439.32</v>
      </c>
      <c r="I7516" s="37" t="s">
        <v>9</v>
      </c>
      <c r="J7516" s="39">
        <v>44165</v>
      </c>
      <c r="K7516" s="38" t="s">
        <v>37699</v>
      </c>
      <c r="L7516" s="38" t="s">
        <v>37700</v>
      </c>
    </row>
    <row r="7517" spans="1:12" ht="15.75" x14ac:dyDescent="0.25">
      <c r="A7517" s="38">
        <v>7516</v>
      </c>
      <c r="B7517" s="38" t="s">
        <v>15086</v>
      </c>
      <c r="C7517" s="38" t="s">
        <v>15011</v>
      </c>
      <c r="D7517" s="38" t="s">
        <v>15087</v>
      </c>
      <c r="E7517" s="38" t="s">
        <v>3351</v>
      </c>
      <c r="F7517" s="38" t="s">
        <v>15088</v>
      </c>
      <c r="G7517" s="38" t="s">
        <v>3351</v>
      </c>
      <c r="H7517" s="234">
        <v>1213979.4099999999</v>
      </c>
      <c r="I7517" s="37" t="s">
        <v>46</v>
      </c>
      <c r="J7517" s="39">
        <v>44894</v>
      </c>
      <c r="K7517" s="38" t="s">
        <v>37701</v>
      </c>
      <c r="L7517" s="38" t="s">
        <v>15087</v>
      </c>
    </row>
    <row r="7518" spans="1:12" ht="15.75" x14ac:dyDescent="0.25">
      <c r="A7518" s="38">
        <v>7517</v>
      </c>
      <c r="B7518" s="38" t="s">
        <v>15089</v>
      </c>
      <c r="C7518" s="38" t="s">
        <v>15011</v>
      </c>
      <c r="D7518" s="38" t="s">
        <v>15090</v>
      </c>
      <c r="E7518" s="38" t="s">
        <v>15092</v>
      </c>
      <c r="F7518" s="38" t="s">
        <v>15091</v>
      </c>
      <c r="G7518" s="38" t="s">
        <v>15093</v>
      </c>
      <c r="H7518" s="234">
        <v>1159780</v>
      </c>
      <c r="I7518" s="37" t="s">
        <v>4</v>
      </c>
      <c r="J7518" s="39">
        <v>42185</v>
      </c>
      <c r="K7518" s="38" t="s">
        <v>37702</v>
      </c>
      <c r="L7518" s="38" t="s">
        <v>37703</v>
      </c>
    </row>
    <row r="7519" spans="1:12" ht="15.75" x14ac:dyDescent="0.25">
      <c r="A7519" s="38">
        <v>7518</v>
      </c>
      <c r="B7519" s="38" t="s">
        <v>15039</v>
      </c>
      <c r="C7519" s="38" t="s">
        <v>15011</v>
      </c>
      <c r="D7519" s="38" t="s">
        <v>15094</v>
      </c>
      <c r="E7519" s="38" t="s">
        <v>3351</v>
      </c>
      <c r="F7519" s="38" t="s">
        <v>15095</v>
      </c>
      <c r="G7519" s="38" t="s">
        <v>3351</v>
      </c>
      <c r="H7519" s="234">
        <v>843510</v>
      </c>
      <c r="I7519" s="37" t="s">
        <v>4</v>
      </c>
      <c r="J7519" s="39">
        <v>43458</v>
      </c>
      <c r="K7519" s="38" t="s">
        <v>37698</v>
      </c>
      <c r="L7519" s="38" t="s">
        <v>15096</v>
      </c>
    </row>
    <row r="7520" spans="1:12" ht="15.75" x14ac:dyDescent="0.25">
      <c r="A7520" s="38">
        <v>7519</v>
      </c>
      <c r="B7520" s="38" t="s">
        <v>15097</v>
      </c>
      <c r="C7520" s="38" t="s">
        <v>15011</v>
      </c>
      <c r="D7520" s="38" t="s">
        <v>15098</v>
      </c>
      <c r="E7520" s="38" t="s">
        <v>3351</v>
      </c>
      <c r="F7520" s="38" t="s">
        <v>15099</v>
      </c>
      <c r="G7520" s="38" t="s">
        <v>3351</v>
      </c>
      <c r="H7520" s="234">
        <v>661761</v>
      </c>
      <c r="I7520" s="37" t="s">
        <v>9</v>
      </c>
      <c r="J7520" s="39">
        <v>43862</v>
      </c>
      <c r="K7520" s="38" t="s">
        <v>37704</v>
      </c>
      <c r="L7520" s="38" t="s">
        <v>15098</v>
      </c>
    </row>
    <row r="7521" spans="1:12" ht="15.75" x14ac:dyDescent="0.25">
      <c r="A7521" s="38">
        <v>7520</v>
      </c>
      <c r="B7521" s="38" t="s">
        <v>15046</v>
      </c>
      <c r="C7521" s="38" t="s">
        <v>15011</v>
      </c>
      <c r="D7521" s="38" t="s">
        <v>15100</v>
      </c>
      <c r="E7521" s="38" t="s">
        <v>3351</v>
      </c>
      <c r="F7521" s="38" t="s">
        <v>15101</v>
      </c>
      <c r="G7521" s="38" t="s">
        <v>3351</v>
      </c>
      <c r="H7521" s="234">
        <v>650354.69999999995</v>
      </c>
      <c r="I7521" s="37" t="s">
        <v>4</v>
      </c>
      <c r="J7521" s="39">
        <v>43221</v>
      </c>
      <c r="K7521" s="38" t="s">
        <v>37705</v>
      </c>
      <c r="L7521" s="38" t="s">
        <v>15102</v>
      </c>
    </row>
    <row r="7522" spans="1:12" ht="15.75" x14ac:dyDescent="0.25">
      <c r="A7522" s="38">
        <v>7521</v>
      </c>
      <c r="B7522" s="38" t="s">
        <v>15039</v>
      </c>
      <c r="C7522" s="38" t="s">
        <v>15011</v>
      </c>
      <c r="D7522" s="38" t="s">
        <v>15103</v>
      </c>
      <c r="E7522" s="38" t="s">
        <v>3351</v>
      </c>
      <c r="F7522" s="38" t="s">
        <v>15104</v>
      </c>
      <c r="G7522" s="38" t="s">
        <v>3351</v>
      </c>
      <c r="H7522" s="234">
        <v>600332.1</v>
      </c>
      <c r="I7522" s="37" t="s">
        <v>4</v>
      </c>
      <c r="J7522" s="39">
        <v>43715</v>
      </c>
      <c r="K7522" s="38" t="s">
        <v>37706</v>
      </c>
      <c r="L7522" s="38" t="s">
        <v>15103</v>
      </c>
    </row>
    <row r="7523" spans="1:12" ht="15.75" x14ac:dyDescent="0.25">
      <c r="A7523" s="38">
        <v>7522</v>
      </c>
      <c r="B7523" s="38" t="s">
        <v>15105</v>
      </c>
      <c r="C7523" s="38" t="s">
        <v>15011</v>
      </c>
      <c r="D7523" s="38" t="s">
        <v>15106</v>
      </c>
      <c r="E7523" s="38" t="s">
        <v>3351</v>
      </c>
      <c r="F7523" s="38" t="s">
        <v>15107</v>
      </c>
      <c r="G7523" s="38" t="s">
        <v>3351</v>
      </c>
      <c r="H7523" s="234">
        <v>416884.07</v>
      </c>
      <c r="I7523" s="37" t="s">
        <v>9</v>
      </c>
      <c r="J7523" s="39">
        <v>44287</v>
      </c>
      <c r="K7523" s="38" t="s">
        <v>37707</v>
      </c>
      <c r="L7523" s="38" t="s">
        <v>15106</v>
      </c>
    </row>
    <row r="7524" spans="1:12" ht="15.75" x14ac:dyDescent="0.25">
      <c r="A7524" s="38">
        <v>7523</v>
      </c>
      <c r="B7524" s="38" t="s">
        <v>15108</v>
      </c>
      <c r="C7524" s="38" t="s">
        <v>15011</v>
      </c>
      <c r="D7524" s="38" t="s">
        <v>15109</v>
      </c>
      <c r="E7524" s="38" t="s">
        <v>3351</v>
      </c>
      <c r="F7524" s="38" t="s">
        <v>15110</v>
      </c>
      <c r="G7524" s="38" t="s">
        <v>3351</v>
      </c>
      <c r="H7524" s="234">
        <v>262538.86</v>
      </c>
      <c r="I7524" s="37" t="s">
        <v>9</v>
      </c>
      <c r="J7524" s="39">
        <v>44256</v>
      </c>
      <c r="K7524" s="38" t="s">
        <v>37708</v>
      </c>
      <c r="L7524" s="38" t="s">
        <v>15109</v>
      </c>
    </row>
    <row r="7525" spans="1:12" ht="15.75" x14ac:dyDescent="0.25">
      <c r="A7525" s="38">
        <v>7524</v>
      </c>
      <c r="B7525" s="38" t="s">
        <v>15024</v>
      </c>
      <c r="C7525" s="38" t="s">
        <v>15011</v>
      </c>
      <c r="D7525" s="38" t="s">
        <v>15111</v>
      </c>
      <c r="E7525" s="38" t="s">
        <v>3351</v>
      </c>
      <c r="F7525" s="38" t="s">
        <v>15112</v>
      </c>
      <c r="G7525" s="38" t="s">
        <v>3351</v>
      </c>
      <c r="H7525" s="234">
        <v>277741</v>
      </c>
      <c r="I7525" s="37" t="s">
        <v>4</v>
      </c>
      <c r="J7525" s="39">
        <v>43311</v>
      </c>
      <c r="K7525" s="38" t="s">
        <v>37709</v>
      </c>
      <c r="L7525" s="38" t="s">
        <v>15111</v>
      </c>
    </row>
    <row r="7526" spans="1:12" ht="15.75" x14ac:dyDescent="0.25">
      <c r="A7526" s="38">
        <v>7525</v>
      </c>
      <c r="B7526" s="38" t="s">
        <v>15113</v>
      </c>
      <c r="C7526" s="38" t="s">
        <v>15011</v>
      </c>
      <c r="D7526" s="38" t="s">
        <v>15114</v>
      </c>
      <c r="E7526" s="38" t="s">
        <v>3351</v>
      </c>
      <c r="F7526" s="38" t="s">
        <v>15115</v>
      </c>
      <c r="G7526" s="38" t="s">
        <v>3351</v>
      </c>
      <c r="H7526" s="234">
        <v>204938.33</v>
      </c>
      <c r="I7526" s="37" t="s">
        <v>4</v>
      </c>
      <c r="J7526" s="39">
        <v>43464</v>
      </c>
      <c r="K7526" s="38" t="s">
        <v>37710</v>
      </c>
      <c r="L7526" s="38" t="s">
        <v>15114</v>
      </c>
    </row>
    <row r="7527" spans="1:12" ht="15.75" x14ac:dyDescent="0.25">
      <c r="A7527" s="38">
        <v>7526</v>
      </c>
      <c r="B7527" s="38" t="s">
        <v>15116</v>
      </c>
      <c r="C7527" s="38" t="s">
        <v>15011</v>
      </c>
      <c r="D7527" s="38" t="s">
        <v>15117</v>
      </c>
      <c r="E7527" s="38" t="s">
        <v>15119</v>
      </c>
      <c r="F7527" s="38" t="s">
        <v>15118</v>
      </c>
      <c r="G7527" s="38" t="s">
        <v>15120</v>
      </c>
      <c r="H7527" s="234">
        <v>233120.7</v>
      </c>
      <c r="I7527" s="37" t="s">
        <v>4</v>
      </c>
      <c r="J7527" s="39">
        <v>43646</v>
      </c>
      <c r="K7527" s="38" t="s">
        <v>15121</v>
      </c>
      <c r="L7527" s="38" t="s">
        <v>15122</v>
      </c>
    </row>
    <row r="7528" spans="1:12" ht="15.75" x14ac:dyDescent="0.25">
      <c r="A7528" s="38">
        <v>7527</v>
      </c>
      <c r="B7528" s="38" t="s">
        <v>15027</v>
      </c>
      <c r="C7528" s="38" t="s">
        <v>15011</v>
      </c>
      <c r="D7528" s="38" t="s">
        <v>15123</v>
      </c>
      <c r="E7528" s="38" t="s">
        <v>3351</v>
      </c>
      <c r="F7528" s="38" t="s">
        <v>37711</v>
      </c>
      <c r="G7528" s="38" t="s">
        <v>3351</v>
      </c>
      <c r="H7528" s="231">
        <v>1446460.8</v>
      </c>
      <c r="I7528" s="37" t="s">
        <v>222</v>
      </c>
      <c r="J7528" s="39">
        <v>45228</v>
      </c>
      <c r="K7528" s="38" t="s">
        <v>37712</v>
      </c>
      <c r="L7528" s="38" t="s">
        <v>37713</v>
      </c>
    </row>
    <row r="7529" spans="1:12" ht="15.75" x14ac:dyDescent="0.25">
      <c r="A7529" s="38">
        <v>7528</v>
      </c>
      <c r="B7529" s="38" t="s">
        <v>15124</v>
      </c>
      <c r="C7529" s="38" t="s">
        <v>15011</v>
      </c>
      <c r="D7529" s="38" t="s">
        <v>15125</v>
      </c>
      <c r="E7529" s="38" t="s">
        <v>3351</v>
      </c>
      <c r="F7529" s="38" t="s">
        <v>37714</v>
      </c>
      <c r="G7529" s="38" t="s">
        <v>3351</v>
      </c>
      <c r="H7529" s="231">
        <v>50559100.729999997</v>
      </c>
      <c r="I7529" s="37" t="s">
        <v>222</v>
      </c>
      <c r="J7529" s="39">
        <v>45199</v>
      </c>
      <c r="K7529" s="38" t="s">
        <v>37715</v>
      </c>
      <c r="L7529" s="38" t="s">
        <v>37716</v>
      </c>
    </row>
    <row r="7530" spans="1:12" ht="15.75" x14ac:dyDescent="0.25">
      <c r="A7530" s="38">
        <v>7529</v>
      </c>
      <c r="B7530" s="38" t="s">
        <v>15124</v>
      </c>
      <c r="C7530" s="38" t="s">
        <v>15011</v>
      </c>
      <c r="D7530" s="38" t="s">
        <v>15125</v>
      </c>
      <c r="E7530" s="38" t="s">
        <v>3351</v>
      </c>
      <c r="F7530" s="38" t="s">
        <v>37714</v>
      </c>
      <c r="G7530" s="38" t="s">
        <v>3351</v>
      </c>
      <c r="H7530" s="231">
        <v>50559100.729999997</v>
      </c>
      <c r="I7530" s="37" t="s">
        <v>222</v>
      </c>
      <c r="J7530" s="39">
        <v>45199</v>
      </c>
      <c r="K7530" s="38" t="s">
        <v>37717</v>
      </c>
      <c r="L7530" s="38" t="s">
        <v>37716</v>
      </c>
    </row>
    <row r="7531" spans="1:12" ht="15.75" x14ac:dyDescent="0.25">
      <c r="A7531" s="38">
        <v>7530</v>
      </c>
      <c r="B7531" s="38" t="s">
        <v>15126</v>
      </c>
      <c r="C7531" s="38" t="s">
        <v>15011</v>
      </c>
      <c r="D7531" s="38" t="s">
        <v>15127</v>
      </c>
      <c r="E7531" s="38" t="s">
        <v>3351</v>
      </c>
      <c r="F7531" s="38" t="s">
        <v>37718</v>
      </c>
      <c r="G7531" s="38" t="s">
        <v>3351</v>
      </c>
      <c r="H7531" s="231">
        <v>44413140.549999997</v>
      </c>
      <c r="I7531" s="37" t="s">
        <v>222</v>
      </c>
      <c r="J7531" s="39">
        <v>45128</v>
      </c>
      <c r="K7531" s="38" t="s">
        <v>37719</v>
      </c>
      <c r="L7531" s="38" t="s">
        <v>37720</v>
      </c>
    </row>
    <row r="7532" spans="1:12" ht="15.75" x14ac:dyDescent="0.25">
      <c r="A7532" s="38">
        <v>7531</v>
      </c>
      <c r="B7532" s="38" t="s">
        <v>15024</v>
      </c>
      <c r="C7532" s="38" t="s">
        <v>15011</v>
      </c>
      <c r="D7532" s="38" t="s">
        <v>15128</v>
      </c>
      <c r="E7532" s="38" t="s">
        <v>3351</v>
      </c>
      <c r="F7532" s="38" t="s">
        <v>37721</v>
      </c>
      <c r="G7532" s="38" t="s">
        <v>3351</v>
      </c>
      <c r="H7532" s="231">
        <v>2836774.58</v>
      </c>
      <c r="I7532" s="37" t="s">
        <v>222</v>
      </c>
      <c r="J7532" s="39">
        <v>45167</v>
      </c>
      <c r="K7532" s="38" t="s">
        <v>37722</v>
      </c>
      <c r="L7532" s="38" t="s">
        <v>15128</v>
      </c>
    </row>
    <row r="7533" spans="1:12" ht="15.75" x14ac:dyDescent="0.25">
      <c r="A7533" s="38">
        <v>7532</v>
      </c>
      <c r="B7533" s="38" t="s">
        <v>15124</v>
      </c>
      <c r="C7533" s="38" t="s">
        <v>15011</v>
      </c>
      <c r="D7533" s="38" t="s">
        <v>15129</v>
      </c>
      <c r="E7533" s="38" t="s">
        <v>3351</v>
      </c>
      <c r="F7533" s="38" t="s">
        <v>37723</v>
      </c>
      <c r="G7533" s="38" t="s">
        <v>3351</v>
      </c>
      <c r="H7533" s="231">
        <v>32899815.530000001</v>
      </c>
      <c r="I7533" s="37" t="s">
        <v>222</v>
      </c>
      <c r="J7533" s="39">
        <v>45289</v>
      </c>
      <c r="K7533" s="38" t="s">
        <v>37724</v>
      </c>
      <c r="L7533" s="38" t="s">
        <v>37725</v>
      </c>
    </row>
    <row r="7534" spans="1:12" ht="15.75" x14ac:dyDescent="0.25">
      <c r="A7534" s="38">
        <v>7533</v>
      </c>
      <c r="B7534" s="38" t="s">
        <v>15108</v>
      </c>
      <c r="C7534" s="38" t="s">
        <v>15011</v>
      </c>
      <c r="D7534" s="38" t="s">
        <v>15130</v>
      </c>
      <c r="E7534" s="38" t="s">
        <v>3351</v>
      </c>
      <c r="F7534" s="38" t="s">
        <v>37726</v>
      </c>
      <c r="G7534" s="38" t="s">
        <v>3351</v>
      </c>
      <c r="H7534" s="38">
        <v>3262010.96</v>
      </c>
      <c r="I7534" s="37" t="s">
        <v>222</v>
      </c>
      <c r="J7534" s="39">
        <v>45320</v>
      </c>
      <c r="K7534" s="38" t="s">
        <v>37727</v>
      </c>
      <c r="L7534" s="38" t="s">
        <v>37728</v>
      </c>
    </row>
    <row r="7535" spans="1:12" ht="15.75" x14ac:dyDescent="0.25">
      <c r="A7535" s="38">
        <v>7534</v>
      </c>
      <c r="B7535" s="38" t="s">
        <v>15070</v>
      </c>
      <c r="C7535" s="38" t="s">
        <v>15011</v>
      </c>
      <c r="D7535" s="38" t="s">
        <v>15131</v>
      </c>
      <c r="E7535" s="38" t="s">
        <v>3351</v>
      </c>
      <c r="F7535" s="38" t="s">
        <v>37729</v>
      </c>
      <c r="G7535" s="38" t="s">
        <v>37729</v>
      </c>
      <c r="H7535" s="38">
        <v>977372.85</v>
      </c>
      <c r="I7535" s="37" t="s">
        <v>222</v>
      </c>
      <c r="J7535" s="39">
        <v>45235</v>
      </c>
      <c r="K7535" s="38" t="s">
        <v>37730</v>
      </c>
      <c r="L7535" s="38" t="s">
        <v>37731</v>
      </c>
    </row>
    <row r="7536" spans="1:12" ht="15.75" x14ac:dyDescent="0.25">
      <c r="A7536" s="38">
        <v>7535</v>
      </c>
      <c r="B7536" s="38" t="s">
        <v>15124</v>
      </c>
      <c r="C7536" s="38" t="s">
        <v>15011</v>
      </c>
      <c r="D7536" s="38" t="s">
        <v>15132</v>
      </c>
      <c r="E7536" s="38" t="s">
        <v>3351</v>
      </c>
      <c r="F7536" s="38" t="s">
        <v>37732</v>
      </c>
      <c r="G7536" s="38" t="s">
        <v>3351</v>
      </c>
      <c r="H7536" s="38">
        <v>8279275.29</v>
      </c>
      <c r="I7536" s="37" t="s">
        <v>222</v>
      </c>
      <c r="J7536" s="39">
        <v>45279</v>
      </c>
      <c r="K7536" s="38" t="s">
        <v>37733</v>
      </c>
      <c r="L7536" s="38" t="s">
        <v>37734</v>
      </c>
    </row>
    <row r="7537" spans="1:12" ht="15.75" x14ac:dyDescent="0.25">
      <c r="A7537" s="38">
        <v>7536</v>
      </c>
      <c r="B7537" s="38" t="s">
        <v>15124</v>
      </c>
      <c r="C7537" s="38" t="s">
        <v>15011</v>
      </c>
      <c r="D7537" s="38" t="s">
        <v>15132</v>
      </c>
      <c r="E7537" s="38" t="s">
        <v>3351</v>
      </c>
      <c r="F7537" s="38" t="s">
        <v>37735</v>
      </c>
      <c r="G7537" s="38" t="s">
        <v>3351</v>
      </c>
      <c r="H7537" s="38">
        <v>8279275.29</v>
      </c>
      <c r="I7537" s="37" t="s">
        <v>222</v>
      </c>
      <c r="J7537" s="39">
        <v>45279</v>
      </c>
      <c r="K7537" s="38" t="s">
        <v>37736</v>
      </c>
      <c r="L7537" s="38" t="s">
        <v>37734</v>
      </c>
    </row>
    <row r="7538" spans="1:12" ht="15.75" x14ac:dyDescent="0.25">
      <c r="A7538" s="38">
        <v>7537</v>
      </c>
      <c r="B7538" s="7" t="s">
        <v>15809</v>
      </c>
      <c r="C7538" s="73" t="s">
        <v>15011</v>
      </c>
      <c r="D7538" s="7" t="s">
        <v>38320</v>
      </c>
      <c r="E7538" s="37" t="s">
        <v>38322</v>
      </c>
      <c r="F7538" s="37" t="s">
        <v>38321</v>
      </c>
      <c r="G7538" s="37" t="s">
        <v>38323</v>
      </c>
      <c r="H7538" s="74">
        <v>160259623.61000001</v>
      </c>
      <c r="I7538" s="37" t="s">
        <v>9</v>
      </c>
      <c r="J7538" s="75">
        <v>43767</v>
      </c>
      <c r="K7538" s="136" t="s">
        <v>38324</v>
      </c>
      <c r="L7538" s="75" t="s">
        <v>38325</v>
      </c>
    </row>
    <row r="7539" spans="1:12" ht="15.75" x14ac:dyDescent="0.25">
      <c r="A7539" s="38">
        <v>7538</v>
      </c>
      <c r="B7539" s="7" t="s">
        <v>15810</v>
      </c>
      <c r="C7539" s="73" t="s">
        <v>15011</v>
      </c>
      <c r="D7539" s="37" t="s">
        <v>15811</v>
      </c>
      <c r="E7539" s="37" t="s">
        <v>38327</v>
      </c>
      <c r="F7539" s="37" t="s">
        <v>38326</v>
      </c>
      <c r="G7539" s="37" t="s">
        <v>38326</v>
      </c>
      <c r="H7539" s="74">
        <v>70800000</v>
      </c>
      <c r="I7539" s="37" t="s">
        <v>4</v>
      </c>
      <c r="J7539" s="75">
        <v>43921</v>
      </c>
      <c r="K7539" s="136" t="s">
        <v>38328</v>
      </c>
      <c r="L7539" s="75" t="s">
        <v>38329</v>
      </c>
    </row>
    <row r="7540" spans="1:12" ht="15.75" x14ac:dyDescent="0.25">
      <c r="A7540" s="38">
        <v>7539</v>
      </c>
      <c r="B7540" s="72" t="s">
        <v>15566</v>
      </c>
      <c r="C7540" s="72" t="s">
        <v>38060</v>
      </c>
      <c r="D7540" s="72" t="s">
        <v>15567</v>
      </c>
      <c r="E7540" s="72" t="s">
        <v>6348</v>
      </c>
      <c r="F7540" s="125" t="s">
        <v>15568</v>
      </c>
      <c r="G7540" s="72" t="s">
        <v>2825</v>
      </c>
      <c r="H7540" s="233">
        <v>4504515.34</v>
      </c>
      <c r="I7540" s="37" t="s">
        <v>222</v>
      </c>
      <c r="J7540" s="71">
        <v>45047</v>
      </c>
      <c r="K7540" s="72" t="s">
        <v>38061</v>
      </c>
      <c r="L7540" s="72" t="s">
        <v>15569</v>
      </c>
    </row>
    <row r="7541" spans="1:12" ht="15.75" x14ac:dyDescent="0.25">
      <c r="A7541" s="38">
        <v>7540</v>
      </c>
      <c r="B7541" s="38" t="s">
        <v>15566</v>
      </c>
      <c r="C7541" s="38" t="s">
        <v>38060</v>
      </c>
      <c r="D7541" s="38" t="s">
        <v>15567</v>
      </c>
      <c r="E7541" s="38" t="s">
        <v>6348</v>
      </c>
      <c r="F7541" s="12" t="s">
        <v>15568</v>
      </c>
      <c r="G7541" s="38" t="s">
        <v>2825</v>
      </c>
      <c r="H7541" s="233">
        <v>4504515.34</v>
      </c>
      <c r="I7541" s="37" t="s">
        <v>222</v>
      </c>
      <c r="J7541" s="39">
        <v>45047</v>
      </c>
      <c r="K7541" s="38" t="s">
        <v>38062</v>
      </c>
      <c r="L7541" s="38" t="s">
        <v>15569</v>
      </c>
    </row>
    <row r="7542" spans="1:12" ht="15.75" x14ac:dyDescent="0.25">
      <c r="A7542" s="38">
        <v>7541</v>
      </c>
      <c r="B7542" s="72" t="s">
        <v>15570</v>
      </c>
      <c r="C7542" s="72" t="s">
        <v>38060</v>
      </c>
      <c r="D7542" s="72" t="s">
        <v>15571</v>
      </c>
      <c r="E7542" s="72" t="s">
        <v>6348</v>
      </c>
      <c r="F7542" s="125" t="s">
        <v>15572</v>
      </c>
      <c r="G7542" s="72" t="s">
        <v>2825</v>
      </c>
      <c r="H7542" s="233">
        <v>1189598</v>
      </c>
      <c r="I7542" s="37" t="s">
        <v>222</v>
      </c>
      <c r="J7542" s="71">
        <v>44928</v>
      </c>
      <c r="K7542" s="72" t="s">
        <v>38063</v>
      </c>
      <c r="L7542" s="72" t="s">
        <v>38064</v>
      </c>
    </row>
    <row r="7543" spans="1:12" ht="15.75" x14ac:dyDescent="0.25">
      <c r="A7543" s="38">
        <v>7542</v>
      </c>
      <c r="B7543" s="72" t="s">
        <v>15573</v>
      </c>
      <c r="C7543" s="72" t="s">
        <v>38060</v>
      </c>
      <c r="D7543" s="72" t="s">
        <v>15574</v>
      </c>
      <c r="E7543" s="72" t="s">
        <v>6348</v>
      </c>
      <c r="F7543" s="125" t="s">
        <v>15575</v>
      </c>
      <c r="G7543" s="72" t="s">
        <v>2825</v>
      </c>
      <c r="H7543" s="233">
        <v>2526232</v>
      </c>
      <c r="I7543" s="37" t="s">
        <v>46</v>
      </c>
      <c r="J7543" s="71">
        <v>44797</v>
      </c>
      <c r="K7543" s="72" t="s">
        <v>38065</v>
      </c>
      <c r="L7543" s="72" t="s">
        <v>38066</v>
      </c>
    </row>
    <row r="7544" spans="1:12" ht="15.75" x14ac:dyDescent="0.25">
      <c r="A7544" s="38">
        <v>7543</v>
      </c>
      <c r="B7544" s="72" t="s">
        <v>15566</v>
      </c>
      <c r="C7544" s="72" t="s">
        <v>38060</v>
      </c>
      <c r="D7544" s="72" t="s">
        <v>15576</v>
      </c>
      <c r="E7544" s="125" t="s">
        <v>15578</v>
      </c>
      <c r="F7544" s="125" t="s">
        <v>15577</v>
      </c>
      <c r="G7544" s="72" t="s">
        <v>15579</v>
      </c>
      <c r="H7544" s="233">
        <v>101415170.2</v>
      </c>
      <c r="I7544" s="37" t="s">
        <v>4</v>
      </c>
      <c r="J7544" s="71">
        <v>43159</v>
      </c>
      <c r="K7544" s="72" t="s">
        <v>38067</v>
      </c>
      <c r="L7544" s="72" t="s">
        <v>38068</v>
      </c>
    </row>
    <row r="7545" spans="1:12" ht="15.75" x14ac:dyDescent="0.25">
      <c r="A7545" s="38">
        <v>7544</v>
      </c>
      <c r="B7545" s="72" t="s">
        <v>15566</v>
      </c>
      <c r="C7545" s="72" t="s">
        <v>38060</v>
      </c>
      <c r="D7545" s="72" t="s">
        <v>15576</v>
      </c>
      <c r="E7545" s="125" t="s">
        <v>15578</v>
      </c>
      <c r="F7545" s="125" t="s">
        <v>15577</v>
      </c>
      <c r="G7545" s="72" t="s">
        <v>15579</v>
      </c>
      <c r="H7545" s="233">
        <v>101415170.2</v>
      </c>
      <c r="I7545" s="37" t="s">
        <v>4</v>
      </c>
      <c r="J7545" s="71">
        <v>43159</v>
      </c>
      <c r="K7545" s="72" t="s">
        <v>38069</v>
      </c>
      <c r="L7545" s="72" t="s">
        <v>38068</v>
      </c>
    </row>
    <row r="7546" spans="1:12" ht="15.75" x14ac:dyDescent="0.25">
      <c r="A7546" s="38">
        <v>7545</v>
      </c>
      <c r="B7546" s="72" t="s">
        <v>15566</v>
      </c>
      <c r="C7546" s="72" t="s">
        <v>38060</v>
      </c>
      <c r="D7546" s="72" t="s">
        <v>15576</v>
      </c>
      <c r="E7546" s="125" t="s">
        <v>15578</v>
      </c>
      <c r="F7546" s="125" t="s">
        <v>15577</v>
      </c>
      <c r="G7546" s="72" t="s">
        <v>15579</v>
      </c>
      <c r="H7546" s="233">
        <v>101415170.2</v>
      </c>
      <c r="I7546" s="37" t="s">
        <v>4</v>
      </c>
      <c r="J7546" s="71">
        <v>43159</v>
      </c>
      <c r="K7546" s="72" t="s">
        <v>38070</v>
      </c>
      <c r="L7546" s="72" t="s">
        <v>38071</v>
      </c>
    </row>
    <row r="7547" spans="1:12" ht="15.75" x14ac:dyDescent="0.25">
      <c r="A7547" s="38">
        <v>7546</v>
      </c>
      <c r="B7547" s="72" t="s">
        <v>15566</v>
      </c>
      <c r="C7547" s="72" t="s">
        <v>38060</v>
      </c>
      <c r="D7547" s="72" t="s">
        <v>15576</v>
      </c>
      <c r="E7547" s="125" t="s">
        <v>15578</v>
      </c>
      <c r="F7547" s="125" t="s">
        <v>15577</v>
      </c>
      <c r="G7547" s="72" t="s">
        <v>15579</v>
      </c>
      <c r="H7547" s="233">
        <v>101415170.2</v>
      </c>
      <c r="I7547" s="37" t="s">
        <v>4</v>
      </c>
      <c r="J7547" s="71">
        <v>43159</v>
      </c>
      <c r="K7547" s="72" t="s">
        <v>38072</v>
      </c>
      <c r="L7547" s="72" t="s">
        <v>38068</v>
      </c>
    </row>
    <row r="7548" spans="1:12" ht="15.75" x14ac:dyDescent="0.25">
      <c r="A7548" s="38">
        <v>7547</v>
      </c>
      <c r="B7548" s="72" t="s">
        <v>15566</v>
      </c>
      <c r="C7548" s="72" t="s">
        <v>38060</v>
      </c>
      <c r="D7548" s="72" t="s">
        <v>15576</v>
      </c>
      <c r="E7548" s="125" t="s">
        <v>15578</v>
      </c>
      <c r="F7548" s="125" t="s">
        <v>15577</v>
      </c>
      <c r="G7548" s="72" t="s">
        <v>15579</v>
      </c>
      <c r="H7548" s="233">
        <v>101415170.2</v>
      </c>
      <c r="I7548" s="37" t="s">
        <v>4</v>
      </c>
      <c r="J7548" s="71">
        <v>43159</v>
      </c>
      <c r="K7548" s="72" t="s">
        <v>38073</v>
      </c>
      <c r="L7548" s="72" t="s">
        <v>38068</v>
      </c>
    </row>
    <row r="7549" spans="1:12" ht="15.75" x14ac:dyDescent="0.25">
      <c r="A7549" s="38">
        <v>7548</v>
      </c>
      <c r="B7549" s="72" t="s">
        <v>15580</v>
      </c>
      <c r="C7549" s="72" t="s">
        <v>38060</v>
      </c>
      <c r="D7549" s="72" t="s">
        <v>15581</v>
      </c>
      <c r="E7549" s="72" t="s">
        <v>6348</v>
      </c>
      <c r="F7549" s="125" t="s">
        <v>15582</v>
      </c>
      <c r="G7549" s="72" t="s">
        <v>2825</v>
      </c>
      <c r="H7549" s="233">
        <v>8737464</v>
      </c>
      <c r="I7549" s="37" t="s">
        <v>46</v>
      </c>
      <c r="J7549" s="71">
        <v>44611</v>
      </c>
      <c r="K7549" s="72" t="s">
        <v>38074</v>
      </c>
      <c r="L7549" s="72" t="s">
        <v>38075</v>
      </c>
    </row>
    <row r="7550" spans="1:12" ht="15.75" x14ac:dyDescent="0.25">
      <c r="A7550" s="38">
        <v>7549</v>
      </c>
      <c r="B7550" s="72" t="s">
        <v>15583</v>
      </c>
      <c r="C7550" s="72" t="s">
        <v>38060</v>
      </c>
      <c r="D7550" s="72" t="s">
        <v>15584</v>
      </c>
      <c r="E7550" s="72" t="s">
        <v>6348</v>
      </c>
      <c r="F7550" s="125" t="s">
        <v>15585</v>
      </c>
      <c r="G7550" s="72" t="s">
        <v>2825</v>
      </c>
      <c r="H7550" s="233">
        <v>1901571</v>
      </c>
      <c r="I7550" s="37" t="s">
        <v>46</v>
      </c>
      <c r="J7550" s="71">
        <v>44560</v>
      </c>
      <c r="K7550" s="72" t="s">
        <v>38076</v>
      </c>
      <c r="L7550" s="72" t="s">
        <v>38077</v>
      </c>
    </row>
    <row r="7551" spans="1:12" ht="15.75" x14ac:dyDescent="0.25">
      <c r="A7551" s="38">
        <v>7550</v>
      </c>
      <c r="B7551" s="72" t="s">
        <v>15586</v>
      </c>
      <c r="C7551" s="72" t="s">
        <v>38060</v>
      </c>
      <c r="D7551" s="72" t="s">
        <v>15587</v>
      </c>
      <c r="E7551" s="72" t="s">
        <v>15589</v>
      </c>
      <c r="F7551" s="125" t="s">
        <v>15588</v>
      </c>
      <c r="G7551" s="72" t="s">
        <v>15590</v>
      </c>
      <c r="H7551" s="233">
        <v>9390458</v>
      </c>
      <c r="I7551" s="37" t="s">
        <v>46</v>
      </c>
      <c r="J7551" s="71">
        <v>44685</v>
      </c>
      <c r="K7551" s="72" t="s">
        <v>38078</v>
      </c>
      <c r="L7551" s="72" t="s">
        <v>38079</v>
      </c>
    </row>
    <row r="7552" spans="1:12" ht="15.75" x14ac:dyDescent="0.25">
      <c r="A7552" s="38">
        <v>7551</v>
      </c>
      <c r="B7552" s="72" t="s">
        <v>15586</v>
      </c>
      <c r="C7552" s="72" t="s">
        <v>38060</v>
      </c>
      <c r="D7552" s="72" t="s">
        <v>15587</v>
      </c>
      <c r="E7552" s="72" t="s">
        <v>15589</v>
      </c>
      <c r="F7552" s="125" t="s">
        <v>15588</v>
      </c>
      <c r="G7552" s="72" t="s">
        <v>15590</v>
      </c>
      <c r="H7552" s="233">
        <v>9390458</v>
      </c>
      <c r="I7552" s="37" t="s">
        <v>46</v>
      </c>
      <c r="J7552" s="71">
        <v>44685</v>
      </c>
      <c r="K7552" s="72" t="s">
        <v>38080</v>
      </c>
      <c r="L7552" s="72" t="s">
        <v>15587</v>
      </c>
    </row>
    <row r="7553" spans="1:12" ht="15.75" x14ac:dyDescent="0.25">
      <c r="A7553" s="38">
        <v>7552</v>
      </c>
      <c r="B7553" s="72" t="s">
        <v>15591</v>
      </c>
      <c r="C7553" s="72" t="s">
        <v>38060</v>
      </c>
      <c r="D7553" s="72" t="s">
        <v>15592</v>
      </c>
      <c r="E7553" s="72" t="s">
        <v>15594</v>
      </c>
      <c r="F7553" s="125" t="s">
        <v>15593</v>
      </c>
      <c r="G7553" s="72" t="s">
        <v>15595</v>
      </c>
      <c r="H7553" s="233">
        <v>200793821.88</v>
      </c>
      <c r="I7553" s="37" t="s">
        <v>9</v>
      </c>
      <c r="J7553" s="71">
        <v>43890</v>
      </c>
      <c r="K7553" s="72" t="s">
        <v>38081</v>
      </c>
      <c r="L7553" s="72" t="s">
        <v>15592</v>
      </c>
    </row>
    <row r="7554" spans="1:12" ht="15.75" x14ac:dyDescent="0.25">
      <c r="A7554" s="38">
        <v>7553</v>
      </c>
      <c r="B7554" s="72" t="s">
        <v>15591</v>
      </c>
      <c r="C7554" s="72" t="s">
        <v>38060</v>
      </c>
      <c r="D7554" s="72" t="s">
        <v>15592</v>
      </c>
      <c r="E7554" s="72" t="s">
        <v>15594</v>
      </c>
      <c r="F7554" s="125" t="s">
        <v>15593</v>
      </c>
      <c r="G7554" s="72" t="s">
        <v>15595</v>
      </c>
      <c r="H7554" s="233">
        <v>200793821.88</v>
      </c>
      <c r="I7554" s="37" t="s">
        <v>9</v>
      </c>
      <c r="J7554" s="71">
        <v>43890</v>
      </c>
      <c r="K7554" s="72" t="s">
        <v>38082</v>
      </c>
      <c r="L7554" s="72" t="s">
        <v>38083</v>
      </c>
    </row>
    <row r="7555" spans="1:12" ht="15.75" x14ac:dyDescent="0.25">
      <c r="A7555" s="38">
        <v>7554</v>
      </c>
      <c r="B7555" s="72" t="s">
        <v>15591</v>
      </c>
      <c r="C7555" s="72" t="s">
        <v>38060</v>
      </c>
      <c r="D7555" s="72" t="s">
        <v>15592</v>
      </c>
      <c r="E7555" s="72" t="s">
        <v>15594</v>
      </c>
      <c r="F7555" s="125" t="s">
        <v>15593</v>
      </c>
      <c r="G7555" s="72" t="s">
        <v>15595</v>
      </c>
      <c r="H7555" s="233">
        <v>200793821.88</v>
      </c>
      <c r="I7555" s="37" t="s">
        <v>9</v>
      </c>
      <c r="J7555" s="71">
        <v>43890</v>
      </c>
      <c r="K7555" s="72" t="s">
        <v>38084</v>
      </c>
      <c r="L7555" s="72" t="s">
        <v>38085</v>
      </c>
    </row>
    <row r="7556" spans="1:12" ht="15.75" x14ac:dyDescent="0.25">
      <c r="A7556" s="38">
        <v>7555</v>
      </c>
      <c r="B7556" s="72" t="s">
        <v>15591</v>
      </c>
      <c r="C7556" s="72" t="s">
        <v>38060</v>
      </c>
      <c r="D7556" s="72" t="s">
        <v>15592</v>
      </c>
      <c r="E7556" s="72" t="s">
        <v>15594</v>
      </c>
      <c r="F7556" s="125" t="s">
        <v>15593</v>
      </c>
      <c r="G7556" s="72" t="s">
        <v>15595</v>
      </c>
      <c r="H7556" s="233">
        <v>200793821.88</v>
      </c>
      <c r="I7556" s="37" t="s">
        <v>9</v>
      </c>
      <c r="J7556" s="71">
        <v>43890</v>
      </c>
      <c r="K7556" s="72" t="s">
        <v>38086</v>
      </c>
      <c r="L7556" s="72" t="s">
        <v>38085</v>
      </c>
    </row>
    <row r="7557" spans="1:12" ht="15.75" x14ac:dyDescent="0.25">
      <c r="A7557" s="38">
        <v>7556</v>
      </c>
      <c r="B7557" s="72" t="s">
        <v>15591</v>
      </c>
      <c r="C7557" s="72" t="s">
        <v>38060</v>
      </c>
      <c r="D7557" s="72" t="s">
        <v>15592</v>
      </c>
      <c r="E7557" s="72" t="s">
        <v>15594</v>
      </c>
      <c r="F7557" s="125" t="s">
        <v>15593</v>
      </c>
      <c r="G7557" s="72" t="s">
        <v>15595</v>
      </c>
      <c r="H7557" s="233">
        <v>200793821.88</v>
      </c>
      <c r="I7557" s="37" t="s">
        <v>9</v>
      </c>
      <c r="J7557" s="71">
        <v>43890</v>
      </c>
      <c r="K7557" s="72" t="s">
        <v>38087</v>
      </c>
      <c r="L7557" s="72" t="s">
        <v>38085</v>
      </c>
    </row>
    <row r="7558" spans="1:12" ht="15.75" x14ac:dyDescent="0.25">
      <c r="A7558" s="38">
        <v>7557</v>
      </c>
      <c r="B7558" s="72" t="s">
        <v>15580</v>
      </c>
      <c r="C7558" s="72" t="s">
        <v>38060</v>
      </c>
      <c r="D7558" s="72" t="s">
        <v>15596</v>
      </c>
      <c r="E7558" s="72" t="s">
        <v>6348</v>
      </c>
      <c r="F7558" s="125" t="s">
        <v>15597</v>
      </c>
      <c r="G7558" s="72" t="s">
        <v>2825</v>
      </c>
      <c r="H7558" s="233">
        <v>5225527.0999999996</v>
      </c>
      <c r="I7558" s="72" t="s">
        <v>182</v>
      </c>
      <c r="J7558" s="71">
        <v>43159</v>
      </c>
      <c r="K7558" s="72" t="s">
        <v>38088</v>
      </c>
      <c r="L7558" s="72" t="s">
        <v>38089</v>
      </c>
    </row>
    <row r="7559" spans="1:12" ht="15.75" x14ac:dyDescent="0.25">
      <c r="A7559" s="38">
        <v>7558</v>
      </c>
      <c r="B7559" s="72" t="s">
        <v>15586</v>
      </c>
      <c r="C7559" s="72" t="s">
        <v>38060</v>
      </c>
      <c r="D7559" s="72" t="s">
        <v>15598</v>
      </c>
      <c r="E7559" s="72" t="s">
        <v>15600</v>
      </c>
      <c r="F7559" s="125" t="s">
        <v>15599</v>
      </c>
      <c r="G7559" s="72" t="s">
        <v>15601</v>
      </c>
      <c r="H7559" s="233">
        <v>27590621.960000001</v>
      </c>
      <c r="I7559" s="37" t="s">
        <v>9</v>
      </c>
      <c r="J7559" s="71">
        <v>44256</v>
      </c>
      <c r="K7559" s="72" t="s">
        <v>38090</v>
      </c>
      <c r="L7559" s="72" t="s">
        <v>15602</v>
      </c>
    </row>
    <row r="7560" spans="1:12" ht="15.75" x14ac:dyDescent="0.25">
      <c r="A7560" s="38">
        <v>7559</v>
      </c>
      <c r="B7560" s="72" t="s">
        <v>15586</v>
      </c>
      <c r="C7560" s="72" t="s">
        <v>38060</v>
      </c>
      <c r="D7560" s="72" t="s">
        <v>15598</v>
      </c>
      <c r="E7560" s="72" t="s">
        <v>38091</v>
      </c>
      <c r="F7560" s="125" t="s">
        <v>15599</v>
      </c>
      <c r="G7560" s="72" t="s">
        <v>15601</v>
      </c>
      <c r="H7560" s="233">
        <v>27590621.960000001</v>
      </c>
      <c r="I7560" s="37" t="s">
        <v>9</v>
      </c>
      <c r="J7560" s="71">
        <v>44256</v>
      </c>
      <c r="K7560" s="72" t="s">
        <v>38092</v>
      </c>
      <c r="L7560" s="72" t="s">
        <v>15603</v>
      </c>
    </row>
    <row r="7561" spans="1:12" ht="15.75" x14ac:dyDescent="0.25">
      <c r="A7561" s="38">
        <v>7560</v>
      </c>
      <c r="B7561" s="72" t="s">
        <v>15604</v>
      </c>
      <c r="C7561" s="72" t="s">
        <v>38060</v>
      </c>
      <c r="D7561" s="72" t="s">
        <v>15605</v>
      </c>
      <c r="E7561" s="72" t="s">
        <v>15607</v>
      </c>
      <c r="F7561" s="235" t="s">
        <v>15606</v>
      </c>
      <c r="G7561" s="72" t="s">
        <v>15608</v>
      </c>
      <c r="H7561" s="233">
        <v>1175310.24</v>
      </c>
      <c r="I7561" s="37" t="s">
        <v>4</v>
      </c>
      <c r="J7561" s="71">
        <v>43646</v>
      </c>
      <c r="K7561" s="72" t="s">
        <v>38093</v>
      </c>
      <c r="L7561" s="72" t="s">
        <v>15605</v>
      </c>
    </row>
    <row r="7562" spans="1:12" ht="15.75" x14ac:dyDescent="0.25">
      <c r="A7562" s="38">
        <v>7561</v>
      </c>
      <c r="B7562" s="72" t="s">
        <v>15609</v>
      </c>
      <c r="C7562" s="72" t="s">
        <v>38060</v>
      </c>
      <c r="D7562" s="72" t="s">
        <v>15610</v>
      </c>
      <c r="E7562" s="72" t="s">
        <v>15612</v>
      </c>
      <c r="F7562" s="125" t="s">
        <v>15611</v>
      </c>
      <c r="G7562" s="72" t="s">
        <v>15613</v>
      </c>
      <c r="H7562" s="233">
        <v>980660.94</v>
      </c>
      <c r="I7562" s="37" t="s">
        <v>222</v>
      </c>
      <c r="J7562" s="71">
        <v>44934</v>
      </c>
      <c r="K7562" s="72" t="s">
        <v>38094</v>
      </c>
      <c r="L7562" s="72" t="s">
        <v>38095</v>
      </c>
    </row>
    <row r="7563" spans="1:12" ht="15.75" x14ac:dyDescent="0.25">
      <c r="A7563" s="38">
        <v>7562</v>
      </c>
      <c r="B7563" s="72" t="s">
        <v>15609</v>
      </c>
      <c r="C7563" s="72" t="s">
        <v>38060</v>
      </c>
      <c r="D7563" s="72" t="s">
        <v>15614</v>
      </c>
      <c r="E7563" s="125" t="s">
        <v>15616</v>
      </c>
      <c r="F7563" s="125" t="s">
        <v>15615</v>
      </c>
      <c r="G7563" s="72" t="s">
        <v>15617</v>
      </c>
      <c r="H7563" s="233">
        <v>8978145.6199999992</v>
      </c>
      <c r="I7563" s="37" t="s">
        <v>9</v>
      </c>
      <c r="J7563" s="71">
        <v>44104</v>
      </c>
      <c r="K7563" s="72" t="s">
        <v>38096</v>
      </c>
      <c r="L7563" s="72" t="s">
        <v>38097</v>
      </c>
    </row>
    <row r="7564" spans="1:12" ht="15.75" x14ac:dyDescent="0.25">
      <c r="A7564" s="38">
        <v>7563</v>
      </c>
      <c r="B7564" s="72" t="s">
        <v>15609</v>
      </c>
      <c r="C7564" s="72" t="s">
        <v>38060</v>
      </c>
      <c r="D7564" s="72" t="s">
        <v>15614</v>
      </c>
      <c r="E7564" s="125" t="s">
        <v>15616</v>
      </c>
      <c r="F7564" s="125" t="s">
        <v>15615</v>
      </c>
      <c r="G7564" s="72" t="s">
        <v>15617</v>
      </c>
      <c r="H7564" s="233">
        <v>8978145.6199999992</v>
      </c>
      <c r="I7564" s="37" t="s">
        <v>9</v>
      </c>
      <c r="J7564" s="71">
        <v>44104</v>
      </c>
      <c r="K7564" s="72" t="s">
        <v>38098</v>
      </c>
      <c r="L7564" s="72" t="s">
        <v>38099</v>
      </c>
    </row>
    <row r="7565" spans="1:12" ht="15.75" x14ac:dyDescent="0.25">
      <c r="A7565" s="38">
        <v>7564</v>
      </c>
      <c r="B7565" s="72" t="s">
        <v>15604</v>
      </c>
      <c r="C7565" s="72" t="s">
        <v>38060</v>
      </c>
      <c r="D7565" s="72" t="s">
        <v>15618</v>
      </c>
      <c r="E7565" s="72" t="s">
        <v>15607</v>
      </c>
      <c r="F7565" s="125" t="s">
        <v>15619</v>
      </c>
      <c r="G7565" s="72" t="s">
        <v>15608</v>
      </c>
      <c r="H7565" s="233">
        <v>1622343.14</v>
      </c>
      <c r="I7565" s="37" t="s">
        <v>4</v>
      </c>
      <c r="J7565" s="71">
        <v>43309</v>
      </c>
      <c r="K7565" s="72" t="s">
        <v>38100</v>
      </c>
      <c r="L7565" s="72" t="s">
        <v>15618</v>
      </c>
    </row>
    <row r="7566" spans="1:12" ht="15.75" x14ac:dyDescent="0.25">
      <c r="A7566" s="38">
        <v>7565</v>
      </c>
      <c r="B7566" s="72" t="s">
        <v>15620</v>
      </c>
      <c r="C7566" s="72" t="s">
        <v>38060</v>
      </c>
      <c r="D7566" s="72" t="s">
        <v>15621</v>
      </c>
      <c r="E7566" s="72" t="s">
        <v>6348</v>
      </c>
      <c r="F7566" s="125" t="s">
        <v>15622</v>
      </c>
      <c r="G7566" s="72" t="s">
        <v>2825</v>
      </c>
      <c r="H7566" s="233">
        <v>28401881.600000001</v>
      </c>
      <c r="I7566" s="37" t="s">
        <v>46</v>
      </c>
      <c r="J7566" s="71">
        <v>44711</v>
      </c>
      <c r="K7566" s="72" t="s">
        <v>38101</v>
      </c>
      <c r="L7566" s="72" t="s">
        <v>38102</v>
      </c>
    </row>
    <row r="7567" spans="1:12" ht="15.75" x14ac:dyDescent="0.25">
      <c r="A7567" s="38">
        <v>7566</v>
      </c>
      <c r="B7567" s="72" t="s">
        <v>15580</v>
      </c>
      <c r="C7567" s="72" t="s">
        <v>38060</v>
      </c>
      <c r="D7567" s="72" t="s">
        <v>15623</v>
      </c>
      <c r="E7567" s="72" t="s">
        <v>15625</v>
      </c>
      <c r="F7567" s="125" t="s">
        <v>15624</v>
      </c>
      <c r="G7567" s="72" t="s">
        <v>15626</v>
      </c>
      <c r="H7567" s="233">
        <v>54533006.049999997</v>
      </c>
      <c r="I7567" s="37" t="s">
        <v>222</v>
      </c>
      <c r="J7567" s="71">
        <v>44907</v>
      </c>
      <c r="K7567" s="72" t="s">
        <v>38103</v>
      </c>
      <c r="L7567" s="72" t="s">
        <v>38104</v>
      </c>
    </row>
    <row r="7568" spans="1:12" ht="15.75" x14ac:dyDescent="0.25">
      <c r="A7568" s="38">
        <v>7567</v>
      </c>
      <c r="B7568" s="72" t="s">
        <v>15580</v>
      </c>
      <c r="C7568" s="72" t="s">
        <v>38060</v>
      </c>
      <c r="D7568" s="72" t="s">
        <v>15623</v>
      </c>
      <c r="E7568" s="72" t="s">
        <v>15625</v>
      </c>
      <c r="F7568" s="125" t="s">
        <v>15624</v>
      </c>
      <c r="G7568" s="72" t="s">
        <v>15626</v>
      </c>
      <c r="H7568" s="233">
        <v>54533006.049999997</v>
      </c>
      <c r="I7568" s="37" t="s">
        <v>222</v>
      </c>
      <c r="J7568" s="71">
        <v>44907</v>
      </c>
      <c r="K7568" s="72" t="s">
        <v>38105</v>
      </c>
      <c r="L7568" s="72" t="s">
        <v>38106</v>
      </c>
    </row>
    <row r="7569" spans="1:12" ht="15.75" x14ac:dyDescent="0.25">
      <c r="A7569" s="38">
        <v>7568</v>
      </c>
      <c r="B7569" s="72" t="s">
        <v>15604</v>
      </c>
      <c r="C7569" s="72" t="s">
        <v>38060</v>
      </c>
      <c r="D7569" s="72" t="s">
        <v>15627</v>
      </c>
      <c r="E7569" s="72" t="s">
        <v>15629</v>
      </c>
      <c r="F7569" s="125" t="s">
        <v>15628</v>
      </c>
      <c r="G7569" s="72" t="s">
        <v>15630</v>
      </c>
      <c r="H7569" s="233">
        <v>1384812.04</v>
      </c>
      <c r="I7569" s="37" t="s">
        <v>46</v>
      </c>
      <c r="J7569" s="71">
        <v>44802</v>
      </c>
      <c r="K7569" s="72" t="s">
        <v>38107</v>
      </c>
      <c r="L7569" s="72" t="s">
        <v>15631</v>
      </c>
    </row>
    <row r="7570" spans="1:12" ht="15.75" x14ac:dyDescent="0.25">
      <c r="A7570" s="38">
        <v>7569</v>
      </c>
      <c r="B7570" s="72" t="s">
        <v>15632</v>
      </c>
      <c r="C7570" s="72" t="s">
        <v>38060</v>
      </c>
      <c r="D7570" s="72" t="s">
        <v>15633</v>
      </c>
      <c r="E7570" s="72" t="s">
        <v>6348</v>
      </c>
      <c r="F7570" s="125" t="s">
        <v>15634</v>
      </c>
      <c r="G7570" s="72" t="s">
        <v>2825</v>
      </c>
      <c r="H7570" s="233">
        <v>3340428.86</v>
      </c>
      <c r="I7570" s="37" t="s">
        <v>9</v>
      </c>
      <c r="J7570" s="71">
        <v>44165</v>
      </c>
      <c r="K7570" s="72" t="s">
        <v>38108</v>
      </c>
      <c r="L7570" s="72" t="s">
        <v>38109</v>
      </c>
    </row>
    <row r="7571" spans="1:12" ht="15.75" x14ac:dyDescent="0.25">
      <c r="A7571" s="38">
        <v>7570</v>
      </c>
      <c r="B7571" s="72" t="s">
        <v>15635</v>
      </c>
      <c r="C7571" s="72" t="s">
        <v>38060</v>
      </c>
      <c r="D7571" s="72" t="s">
        <v>15636</v>
      </c>
      <c r="E7571" s="72" t="s">
        <v>6348</v>
      </c>
      <c r="F7571" s="125" t="s">
        <v>15637</v>
      </c>
      <c r="G7571" s="72" t="s">
        <v>2825</v>
      </c>
      <c r="H7571" s="233">
        <v>756642</v>
      </c>
      <c r="I7571" s="37" t="s">
        <v>4</v>
      </c>
      <c r="J7571" s="71">
        <v>43037</v>
      </c>
      <c r="K7571" s="72" t="s">
        <v>38110</v>
      </c>
      <c r="L7571" s="72" t="s">
        <v>38111</v>
      </c>
    </row>
    <row r="7572" spans="1:12" ht="15.75" x14ac:dyDescent="0.25">
      <c r="A7572" s="38">
        <v>7571</v>
      </c>
      <c r="B7572" s="72" t="s">
        <v>15638</v>
      </c>
      <c r="C7572" s="72" t="s">
        <v>38060</v>
      </c>
      <c r="D7572" s="72" t="s">
        <v>15639</v>
      </c>
      <c r="E7572" s="72" t="s">
        <v>6348</v>
      </c>
      <c r="F7572" s="125" t="s">
        <v>15640</v>
      </c>
      <c r="G7572" s="72" t="s">
        <v>2825</v>
      </c>
      <c r="H7572" s="233">
        <v>3682100.64</v>
      </c>
      <c r="I7572" s="37" t="s">
        <v>9</v>
      </c>
      <c r="J7572" s="71">
        <v>44055</v>
      </c>
      <c r="K7572" s="72" t="s">
        <v>38112</v>
      </c>
      <c r="L7572" s="72" t="s">
        <v>15641</v>
      </c>
    </row>
    <row r="7573" spans="1:12" ht="15.75" x14ac:dyDescent="0.25">
      <c r="A7573" s="38">
        <v>7572</v>
      </c>
      <c r="B7573" s="72" t="s">
        <v>15642</v>
      </c>
      <c r="C7573" s="72" t="s">
        <v>38060</v>
      </c>
      <c r="D7573" s="72" t="s">
        <v>15643</v>
      </c>
      <c r="E7573" s="72" t="s">
        <v>6348</v>
      </c>
      <c r="F7573" s="125" t="s">
        <v>15644</v>
      </c>
      <c r="G7573" s="72" t="s">
        <v>2825</v>
      </c>
      <c r="H7573" s="233">
        <v>3564551</v>
      </c>
      <c r="I7573" s="37" t="s">
        <v>9</v>
      </c>
      <c r="J7573" s="71">
        <v>44286</v>
      </c>
      <c r="K7573" s="72" t="s">
        <v>38113</v>
      </c>
      <c r="L7573" s="72" t="s">
        <v>38114</v>
      </c>
    </row>
    <row r="7574" spans="1:12" ht="15.75" x14ac:dyDescent="0.25">
      <c r="A7574" s="38">
        <v>7573</v>
      </c>
      <c r="B7574" s="72" t="s">
        <v>15566</v>
      </c>
      <c r="C7574" s="72" t="s">
        <v>38060</v>
      </c>
      <c r="D7574" s="72" t="s">
        <v>15645</v>
      </c>
      <c r="E7574" s="72" t="s">
        <v>6348</v>
      </c>
      <c r="F7574" s="125" t="s">
        <v>15646</v>
      </c>
      <c r="G7574" s="72" t="s">
        <v>2825</v>
      </c>
      <c r="H7574" s="233">
        <v>101343283.98</v>
      </c>
      <c r="I7574" s="37" t="s">
        <v>9</v>
      </c>
      <c r="J7574" s="71">
        <v>44375</v>
      </c>
      <c r="K7574" s="72" t="s">
        <v>38115</v>
      </c>
      <c r="L7574" s="72" t="s">
        <v>38116</v>
      </c>
    </row>
    <row r="7575" spans="1:12" ht="15.75" x14ac:dyDescent="0.25">
      <c r="A7575" s="38">
        <v>7574</v>
      </c>
      <c r="B7575" s="72" t="s">
        <v>15642</v>
      </c>
      <c r="C7575" s="72" t="s">
        <v>38060</v>
      </c>
      <c r="D7575" s="72" t="s">
        <v>15647</v>
      </c>
      <c r="E7575" s="72" t="s">
        <v>6348</v>
      </c>
      <c r="F7575" s="125" t="s">
        <v>15648</v>
      </c>
      <c r="G7575" s="72" t="s">
        <v>2825</v>
      </c>
      <c r="H7575" s="233">
        <v>1627931.44</v>
      </c>
      <c r="I7575" s="37" t="s">
        <v>9</v>
      </c>
      <c r="J7575" s="71">
        <v>44286</v>
      </c>
      <c r="K7575" s="72" t="s">
        <v>38117</v>
      </c>
      <c r="L7575" s="72" t="s">
        <v>38118</v>
      </c>
    </row>
    <row r="7576" spans="1:12" ht="15.75" x14ac:dyDescent="0.25">
      <c r="A7576" s="38">
        <v>7575</v>
      </c>
      <c r="B7576" s="72" t="s">
        <v>15573</v>
      </c>
      <c r="C7576" s="72" t="s">
        <v>38060</v>
      </c>
      <c r="D7576" s="72" t="s">
        <v>15649</v>
      </c>
      <c r="E7576" s="72" t="s">
        <v>15651</v>
      </c>
      <c r="F7576" s="125" t="s">
        <v>15650</v>
      </c>
      <c r="G7576" s="72" t="s">
        <v>15652</v>
      </c>
      <c r="H7576" s="233">
        <v>4496419.1900000004</v>
      </c>
      <c r="I7576" s="37" t="s">
        <v>222</v>
      </c>
      <c r="J7576" s="71">
        <v>44955</v>
      </c>
      <c r="K7576" s="72" t="s">
        <v>38119</v>
      </c>
      <c r="L7576" s="72" t="s">
        <v>15649</v>
      </c>
    </row>
    <row r="7577" spans="1:12" ht="15.75" x14ac:dyDescent="0.25">
      <c r="A7577" s="38">
        <v>7576</v>
      </c>
      <c r="B7577" s="72" t="s">
        <v>15653</v>
      </c>
      <c r="C7577" s="72" t="s">
        <v>38060</v>
      </c>
      <c r="D7577" s="72" t="s">
        <v>15654</v>
      </c>
      <c r="E7577" s="72" t="s">
        <v>6348</v>
      </c>
      <c r="F7577" s="125" t="s">
        <v>15655</v>
      </c>
      <c r="G7577" s="72" t="s">
        <v>2825</v>
      </c>
      <c r="H7577" s="233">
        <v>1275378.9099999999</v>
      </c>
      <c r="I7577" s="37" t="s">
        <v>9</v>
      </c>
      <c r="J7577" s="71">
        <v>44168</v>
      </c>
      <c r="K7577" s="72" t="s">
        <v>38120</v>
      </c>
      <c r="L7577" s="72" t="s">
        <v>38121</v>
      </c>
    </row>
    <row r="7578" spans="1:12" ht="15.75" x14ac:dyDescent="0.25">
      <c r="A7578" s="38">
        <v>7577</v>
      </c>
      <c r="B7578" s="72" t="s">
        <v>15656</v>
      </c>
      <c r="C7578" s="72" t="s">
        <v>38060</v>
      </c>
      <c r="D7578" s="72" t="s">
        <v>15657</v>
      </c>
      <c r="E7578" s="72" t="s">
        <v>6348</v>
      </c>
      <c r="F7578" s="125" t="s">
        <v>15658</v>
      </c>
      <c r="G7578" s="72" t="s">
        <v>2825</v>
      </c>
      <c r="H7578" s="233">
        <v>2135573.38</v>
      </c>
      <c r="I7578" s="37" t="s">
        <v>46</v>
      </c>
      <c r="J7578" s="71">
        <v>44593</v>
      </c>
      <c r="K7578" s="72" t="s">
        <v>38122</v>
      </c>
      <c r="L7578" s="72" t="s">
        <v>15657</v>
      </c>
    </row>
    <row r="7579" spans="1:12" ht="15.75" x14ac:dyDescent="0.25">
      <c r="A7579" s="38">
        <v>7578</v>
      </c>
      <c r="B7579" s="72" t="s">
        <v>15642</v>
      </c>
      <c r="C7579" s="72" t="s">
        <v>38060</v>
      </c>
      <c r="D7579" s="72" t="s">
        <v>15659</v>
      </c>
      <c r="E7579" s="72" t="s">
        <v>6348</v>
      </c>
      <c r="F7579" s="125" t="s">
        <v>15660</v>
      </c>
      <c r="G7579" s="72" t="s">
        <v>2825</v>
      </c>
      <c r="H7579" s="233">
        <v>3567769.56</v>
      </c>
      <c r="I7579" s="37" t="s">
        <v>9</v>
      </c>
      <c r="J7579" s="71">
        <v>44286</v>
      </c>
      <c r="K7579" s="72" t="s">
        <v>38123</v>
      </c>
      <c r="L7579" s="72" t="s">
        <v>38124</v>
      </c>
    </row>
    <row r="7580" spans="1:12" ht="15.75" x14ac:dyDescent="0.25">
      <c r="A7580" s="38">
        <v>7579</v>
      </c>
      <c r="B7580" s="72" t="s">
        <v>15661</v>
      </c>
      <c r="C7580" s="72" t="s">
        <v>38060</v>
      </c>
      <c r="D7580" s="72" t="s">
        <v>15662</v>
      </c>
      <c r="E7580" s="72" t="s">
        <v>6348</v>
      </c>
      <c r="F7580" s="125" t="s">
        <v>15663</v>
      </c>
      <c r="G7580" s="72" t="s">
        <v>2825</v>
      </c>
      <c r="H7580" s="233">
        <v>4401092</v>
      </c>
      <c r="I7580" s="37" t="s">
        <v>4</v>
      </c>
      <c r="J7580" s="71">
        <v>43106</v>
      </c>
      <c r="K7580" s="72" t="s">
        <v>38125</v>
      </c>
      <c r="L7580" s="72" t="s">
        <v>15662</v>
      </c>
    </row>
    <row r="7581" spans="1:12" ht="15.75" x14ac:dyDescent="0.25">
      <c r="A7581" s="38">
        <v>7580</v>
      </c>
      <c r="B7581" s="72" t="s">
        <v>15664</v>
      </c>
      <c r="C7581" s="72" t="s">
        <v>38060</v>
      </c>
      <c r="D7581" s="72" t="s">
        <v>15665</v>
      </c>
      <c r="E7581" s="72" t="s">
        <v>6348</v>
      </c>
      <c r="F7581" s="125" t="s">
        <v>15666</v>
      </c>
      <c r="G7581" s="72" t="s">
        <v>2825</v>
      </c>
      <c r="H7581" s="233">
        <v>533721.5</v>
      </c>
      <c r="I7581" s="37" t="s">
        <v>4</v>
      </c>
      <c r="J7581" s="71">
        <v>41841</v>
      </c>
      <c r="K7581" s="72" t="s">
        <v>38126</v>
      </c>
      <c r="L7581" s="72" t="s">
        <v>15665</v>
      </c>
    </row>
    <row r="7582" spans="1:12" ht="15.75" x14ac:dyDescent="0.25">
      <c r="A7582" s="38">
        <v>7581</v>
      </c>
      <c r="B7582" s="72" t="s">
        <v>15656</v>
      </c>
      <c r="C7582" s="72" t="s">
        <v>38060</v>
      </c>
      <c r="D7582" s="72" t="s">
        <v>15667</v>
      </c>
      <c r="E7582" s="72" t="s">
        <v>15669</v>
      </c>
      <c r="F7582" s="125" t="s">
        <v>15668</v>
      </c>
      <c r="G7582" s="72" t="s">
        <v>15670</v>
      </c>
      <c r="H7582" s="233">
        <v>2550379</v>
      </c>
      <c r="I7582" s="37" t="s">
        <v>9</v>
      </c>
      <c r="J7582" s="71">
        <v>44192</v>
      </c>
      <c r="K7582" s="72" t="s">
        <v>38127</v>
      </c>
      <c r="L7582" s="72" t="s">
        <v>15667</v>
      </c>
    </row>
    <row r="7583" spans="1:12" ht="15.75" x14ac:dyDescent="0.25">
      <c r="A7583" s="38">
        <v>7582</v>
      </c>
      <c r="B7583" s="72" t="s">
        <v>15566</v>
      </c>
      <c r="C7583" s="72" t="s">
        <v>38060</v>
      </c>
      <c r="D7583" s="72" t="s">
        <v>15671</v>
      </c>
      <c r="E7583" s="72" t="s">
        <v>6348</v>
      </c>
      <c r="F7583" s="125" t="s">
        <v>15672</v>
      </c>
      <c r="G7583" s="72" t="s">
        <v>2825</v>
      </c>
      <c r="H7583" s="233">
        <v>695332.72</v>
      </c>
      <c r="I7583" s="37" t="s">
        <v>9</v>
      </c>
      <c r="J7583" s="71">
        <v>44468</v>
      </c>
      <c r="K7583" s="72" t="s">
        <v>15673</v>
      </c>
      <c r="L7583" s="72" t="s">
        <v>15671</v>
      </c>
    </row>
    <row r="7584" spans="1:12" ht="15.75" x14ac:dyDescent="0.25">
      <c r="A7584" s="38">
        <v>7583</v>
      </c>
      <c r="B7584" s="72" t="s">
        <v>15674</v>
      </c>
      <c r="C7584" s="72" t="s">
        <v>38060</v>
      </c>
      <c r="D7584" s="72" t="s">
        <v>15675</v>
      </c>
      <c r="E7584" s="72" t="s">
        <v>6348</v>
      </c>
      <c r="F7584" s="125" t="s">
        <v>15676</v>
      </c>
      <c r="G7584" s="72" t="s">
        <v>2825</v>
      </c>
      <c r="H7584" s="233">
        <v>4160968.5</v>
      </c>
      <c r="I7584" s="37" t="s">
        <v>4</v>
      </c>
      <c r="J7584" s="71">
        <v>42277</v>
      </c>
      <c r="K7584" s="72" t="s">
        <v>38128</v>
      </c>
      <c r="L7584" s="72" t="s">
        <v>38129</v>
      </c>
    </row>
    <row r="7585" spans="1:12" ht="15.75" x14ac:dyDescent="0.25">
      <c r="A7585" s="38">
        <v>7584</v>
      </c>
      <c r="B7585" s="72" t="s">
        <v>15677</v>
      </c>
      <c r="C7585" s="72" t="s">
        <v>38060</v>
      </c>
      <c r="D7585" s="72" t="s">
        <v>15678</v>
      </c>
      <c r="E7585" s="125" t="s">
        <v>15680</v>
      </c>
      <c r="F7585" s="125" t="s">
        <v>15679</v>
      </c>
      <c r="G7585" s="72" t="s">
        <v>15679</v>
      </c>
      <c r="H7585" s="233">
        <v>2114789.62</v>
      </c>
      <c r="I7585" s="37" t="s">
        <v>222</v>
      </c>
      <c r="J7585" s="71">
        <v>45016</v>
      </c>
      <c r="K7585" s="72" t="s">
        <v>38130</v>
      </c>
      <c r="L7585" s="72" t="s">
        <v>15678</v>
      </c>
    </row>
    <row r="7586" spans="1:12" ht="15.75" x14ac:dyDescent="0.25">
      <c r="A7586" s="38">
        <v>7585</v>
      </c>
      <c r="B7586" s="72" t="s">
        <v>15642</v>
      </c>
      <c r="C7586" s="72" t="s">
        <v>38060</v>
      </c>
      <c r="D7586" s="72" t="s">
        <v>15681</v>
      </c>
      <c r="E7586" s="125" t="s">
        <v>15165</v>
      </c>
      <c r="F7586" s="125" t="s">
        <v>15682</v>
      </c>
      <c r="G7586" s="72" t="s">
        <v>15682</v>
      </c>
      <c r="H7586" s="233">
        <v>3998453.14</v>
      </c>
      <c r="I7586" s="37" t="s">
        <v>46</v>
      </c>
      <c r="J7586" s="71">
        <v>44611</v>
      </c>
      <c r="K7586" s="72" t="s">
        <v>38131</v>
      </c>
      <c r="L7586" s="72" t="s">
        <v>38132</v>
      </c>
    </row>
    <row r="7587" spans="1:12" ht="15.75" x14ac:dyDescent="0.25">
      <c r="A7587" s="38">
        <v>7586</v>
      </c>
      <c r="B7587" s="72" t="s">
        <v>15566</v>
      </c>
      <c r="C7587" s="72" t="s">
        <v>38060</v>
      </c>
      <c r="D7587" s="72" t="s">
        <v>15683</v>
      </c>
      <c r="E7587" s="72" t="s">
        <v>6348</v>
      </c>
      <c r="F7587" s="125" t="s">
        <v>15684</v>
      </c>
      <c r="G7587" s="72" t="s">
        <v>2825</v>
      </c>
      <c r="H7587" s="233">
        <v>1942477</v>
      </c>
      <c r="I7587" s="37" t="s">
        <v>4</v>
      </c>
      <c r="J7587" s="71">
        <v>43494</v>
      </c>
      <c r="K7587" s="72" t="s">
        <v>38133</v>
      </c>
      <c r="L7587" s="72" t="s">
        <v>38134</v>
      </c>
    </row>
    <row r="7588" spans="1:12" ht="15.75" x14ac:dyDescent="0.25">
      <c r="A7588" s="38">
        <v>7587</v>
      </c>
      <c r="B7588" s="72" t="s">
        <v>15573</v>
      </c>
      <c r="C7588" s="72" t="s">
        <v>38060</v>
      </c>
      <c r="D7588" s="72" t="s">
        <v>15685</v>
      </c>
      <c r="E7588" s="72" t="s">
        <v>6348</v>
      </c>
      <c r="F7588" s="125" t="s">
        <v>15686</v>
      </c>
      <c r="G7588" s="72" t="s">
        <v>2825</v>
      </c>
      <c r="H7588" s="233">
        <v>1615604.02</v>
      </c>
      <c r="I7588" s="37" t="s">
        <v>222</v>
      </c>
      <c r="J7588" s="71">
        <v>44606</v>
      </c>
      <c r="K7588" s="72" t="s">
        <v>38135</v>
      </c>
      <c r="L7588" s="72" t="s">
        <v>15685</v>
      </c>
    </row>
    <row r="7589" spans="1:12" ht="15.75" x14ac:dyDescent="0.25">
      <c r="A7589" s="38">
        <v>7588</v>
      </c>
      <c r="B7589" s="38" t="s">
        <v>15620</v>
      </c>
      <c r="C7589" s="38" t="s">
        <v>38060</v>
      </c>
      <c r="D7589" s="38" t="s">
        <v>15687</v>
      </c>
      <c r="E7589" s="38" t="s">
        <v>15689</v>
      </c>
      <c r="F7589" s="12" t="s">
        <v>15688</v>
      </c>
      <c r="G7589" s="38" t="s">
        <v>15688</v>
      </c>
      <c r="H7589" s="233">
        <v>8846375.9700000007</v>
      </c>
      <c r="I7589" s="37" t="s">
        <v>222</v>
      </c>
      <c r="J7589" s="39">
        <v>44926</v>
      </c>
      <c r="K7589" s="38" t="s">
        <v>31136</v>
      </c>
      <c r="L7589" s="38" t="s">
        <v>15690</v>
      </c>
    </row>
    <row r="7590" spans="1:12" ht="15.75" x14ac:dyDescent="0.25">
      <c r="A7590" s="38">
        <v>7589</v>
      </c>
      <c r="B7590" s="38" t="s">
        <v>15620</v>
      </c>
      <c r="C7590" s="38" t="s">
        <v>38060</v>
      </c>
      <c r="D7590" s="38" t="s">
        <v>15687</v>
      </c>
      <c r="E7590" s="38" t="s">
        <v>15689</v>
      </c>
      <c r="F7590" s="12" t="s">
        <v>15688</v>
      </c>
      <c r="G7590" s="38" t="s">
        <v>15688</v>
      </c>
      <c r="H7590" s="233">
        <v>8846375.9700000007</v>
      </c>
      <c r="I7590" s="37" t="s">
        <v>222</v>
      </c>
      <c r="J7590" s="39">
        <v>44926</v>
      </c>
      <c r="K7590" s="38" t="s">
        <v>38136</v>
      </c>
      <c r="L7590" s="38" t="s">
        <v>15690</v>
      </c>
    </row>
    <row r="7591" spans="1:12" ht="15.75" x14ac:dyDescent="0.25">
      <c r="A7591" s="38">
        <v>7590</v>
      </c>
      <c r="B7591" s="72" t="s">
        <v>15620</v>
      </c>
      <c r="C7591" s="72" t="s">
        <v>38060</v>
      </c>
      <c r="D7591" s="72" t="s">
        <v>15687</v>
      </c>
      <c r="E7591" s="72" t="s">
        <v>15689</v>
      </c>
      <c r="F7591" s="125" t="s">
        <v>15688</v>
      </c>
      <c r="G7591" s="72" t="s">
        <v>15688</v>
      </c>
      <c r="H7591" s="233">
        <v>8846375.9700000007</v>
      </c>
      <c r="I7591" s="37" t="s">
        <v>222</v>
      </c>
      <c r="J7591" s="71">
        <v>44926</v>
      </c>
      <c r="K7591" s="72" t="s">
        <v>38137</v>
      </c>
      <c r="L7591" s="72" t="s">
        <v>38138</v>
      </c>
    </row>
    <row r="7592" spans="1:12" ht="15.75" x14ac:dyDescent="0.25">
      <c r="A7592" s="38">
        <v>7591</v>
      </c>
      <c r="B7592" s="72" t="s">
        <v>15620</v>
      </c>
      <c r="C7592" s="72" t="s">
        <v>38060</v>
      </c>
      <c r="D7592" s="72" t="s">
        <v>15687</v>
      </c>
      <c r="E7592" s="72" t="s">
        <v>15689</v>
      </c>
      <c r="F7592" s="125" t="s">
        <v>15688</v>
      </c>
      <c r="G7592" s="72" t="s">
        <v>15688</v>
      </c>
      <c r="H7592" s="233">
        <v>8846375.9700000007</v>
      </c>
      <c r="I7592" s="37" t="s">
        <v>222</v>
      </c>
      <c r="J7592" s="71">
        <v>44926</v>
      </c>
      <c r="K7592" s="72" t="s">
        <v>38139</v>
      </c>
      <c r="L7592" s="72" t="s">
        <v>38140</v>
      </c>
    </row>
    <row r="7593" spans="1:12" ht="15.75" x14ac:dyDescent="0.25">
      <c r="A7593" s="38">
        <v>7592</v>
      </c>
      <c r="B7593" s="72" t="s">
        <v>15620</v>
      </c>
      <c r="C7593" s="72" t="s">
        <v>38060</v>
      </c>
      <c r="D7593" s="72" t="s">
        <v>15687</v>
      </c>
      <c r="E7593" s="72" t="s">
        <v>15689</v>
      </c>
      <c r="F7593" s="125" t="s">
        <v>15688</v>
      </c>
      <c r="G7593" s="72" t="s">
        <v>15688</v>
      </c>
      <c r="H7593" s="233">
        <v>8846375.9700000007</v>
      </c>
      <c r="I7593" s="37" t="s">
        <v>222</v>
      </c>
      <c r="J7593" s="71">
        <v>44926</v>
      </c>
      <c r="K7593" s="72" t="s">
        <v>38141</v>
      </c>
      <c r="L7593" s="72" t="s">
        <v>38138</v>
      </c>
    </row>
    <row r="7594" spans="1:12" ht="15.75" x14ac:dyDescent="0.25">
      <c r="A7594" s="38">
        <v>7593</v>
      </c>
      <c r="B7594" s="72" t="s">
        <v>15620</v>
      </c>
      <c r="C7594" s="72" t="s">
        <v>38060</v>
      </c>
      <c r="D7594" s="72" t="s">
        <v>15687</v>
      </c>
      <c r="E7594" s="72" t="s">
        <v>15689</v>
      </c>
      <c r="F7594" s="125" t="s">
        <v>15688</v>
      </c>
      <c r="G7594" s="72" t="s">
        <v>15688</v>
      </c>
      <c r="H7594" s="233">
        <v>8846375.9700000007</v>
      </c>
      <c r="I7594" s="37" t="s">
        <v>222</v>
      </c>
      <c r="J7594" s="71">
        <v>44926</v>
      </c>
      <c r="K7594" s="72" t="s">
        <v>38142</v>
      </c>
      <c r="L7594" s="72" t="s">
        <v>38138</v>
      </c>
    </row>
    <row r="7595" spans="1:12" ht="15.75" x14ac:dyDescent="0.25">
      <c r="A7595" s="38">
        <v>7594</v>
      </c>
      <c r="B7595" s="72" t="s">
        <v>15620</v>
      </c>
      <c r="C7595" s="72" t="s">
        <v>38060</v>
      </c>
      <c r="D7595" s="72" t="s">
        <v>15687</v>
      </c>
      <c r="E7595" s="72" t="s">
        <v>15689</v>
      </c>
      <c r="F7595" s="235" t="s">
        <v>15688</v>
      </c>
      <c r="G7595" s="72" t="s">
        <v>15688</v>
      </c>
      <c r="H7595" s="233">
        <v>8846375.9700000007</v>
      </c>
      <c r="I7595" s="37" t="s">
        <v>222</v>
      </c>
      <c r="J7595" s="71">
        <v>44926</v>
      </c>
      <c r="K7595" s="72" t="s">
        <v>38143</v>
      </c>
      <c r="L7595" s="72" t="s">
        <v>38138</v>
      </c>
    </row>
    <row r="7596" spans="1:12" ht="15.75" x14ac:dyDescent="0.25">
      <c r="A7596" s="38">
        <v>7595</v>
      </c>
      <c r="B7596" s="72" t="s">
        <v>15691</v>
      </c>
      <c r="C7596" s="72" t="s">
        <v>38060</v>
      </c>
      <c r="D7596" s="72" t="s">
        <v>38144</v>
      </c>
      <c r="E7596" s="72" t="s">
        <v>15693</v>
      </c>
      <c r="F7596" s="125" t="s">
        <v>15692</v>
      </c>
      <c r="G7596" s="72" t="s">
        <v>15694</v>
      </c>
      <c r="H7596" s="233">
        <v>9220063.4499999993</v>
      </c>
      <c r="I7596" s="37" t="s">
        <v>46</v>
      </c>
      <c r="J7596" s="71">
        <v>44846</v>
      </c>
      <c r="K7596" s="72" t="s">
        <v>38145</v>
      </c>
      <c r="L7596" s="72" t="s">
        <v>38146</v>
      </c>
    </row>
    <row r="7597" spans="1:12" ht="15.75" x14ac:dyDescent="0.25">
      <c r="A7597" s="38">
        <v>7596</v>
      </c>
      <c r="B7597" s="38" t="s">
        <v>15695</v>
      </c>
      <c r="C7597" s="72" t="s">
        <v>38060</v>
      </c>
      <c r="D7597" s="38" t="s">
        <v>15696</v>
      </c>
      <c r="E7597" s="72" t="s">
        <v>38147</v>
      </c>
      <c r="F7597" s="38" t="s">
        <v>15697</v>
      </c>
      <c r="G7597" s="72" t="s">
        <v>15697</v>
      </c>
      <c r="H7597" s="233">
        <v>2518282.9500000002</v>
      </c>
      <c r="I7597" s="37" t="s">
        <v>222</v>
      </c>
      <c r="J7597" s="39">
        <v>45221</v>
      </c>
      <c r="K7597" s="38" t="s">
        <v>38148</v>
      </c>
      <c r="L7597" s="38" t="s">
        <v>38149</v>
      </c>
    </row>
    <row r="7598" spans="1:12" ht="15.75" x14ac:dyDescent="0.25">
      <c r="A7598" s="38">
        <v>7597</v>
      </c>
      <c r="B7598" s="38" t="s">
        <v>15698</v>
      </c>
      <c r="C7598" s="72" t="s">
        <v>38060</v>
      </c>
      <c r="D7598" s="38" t="s">
        <v>15699</v>
      </c>
      <c r="E7598" s="38" t="s">
        <v>6348</v>
      </c>
      <c r="F7598" s="38" t="s">
        <v>15700</v>
      </c>
      <c r="G7598" s="38" t="s">
        <v>2825</v>
      </c>
      <c r="H7598" s="233">
        <v>961144.8</v>
      </c>
      <c r="I7598" s="37" t="s">
        <v>222</v>
      </c>
      <c r="J7598" s="39">
        <v>45203</v>
      </c>
      <c r="K7598" s="38" t="s">
        <v>38150</v>
      </c>
      <c r="L7598" s="38" t="s">
        <v>15699</v>
      </c>
    </row>
    <row r="7599" spans="1:12" ht="15.75" x14ac:dyDescent="0.25">
      <c r="A7599" s="38">
        <v>7598</v>
      </c>
      <c r="B7599" s="72" t="s">
        <v>15707</v>
      </c>
      <c r="C7599" s="72" t="s">
        <v>38060</v>
      </c>
      <c r="D7599" s="72" t="s">
        <v>15701</v>
      </c>
      <c r="E7599" s="38" t="s">
        <v>6348</v>
      </c>
      <c r="F7599" s="12" t="s">
        <v>15702</v>
      </c>
      <c r="G7599" s="38" t="s">
        <v>2825</v>
      </c>
      <c r="H7599" s="12">
        <v>6770171.5999999996</v>
      </c>
      <c r="I7599" s="37" t="s">
        <v>222</v>
      </c>
      <c r="J7599" s="39">
        <v>45289</v>
      </c>
      <c r="K7599" s="38" t="s">
        <v>38151</v>
      </c>
      <c r="L7599" s="72" t="s">
        <v>15701</v>
      </c>
    </row>
    <row r="7600" spans="1:12" ht="15.75" x14ac:dyDescent="0.25">
      <c r="A7600" s="38">
        <v>7599</v>
      </c>
      <c r="B7600" s="12" t="s">
        <v>15580</v>
      </c>
      <c r="C7600" s="72" t="s">
        <v>38060</v>
      </c>
      <c r="D7600" s="38" t="s">
        <v>15703</v>
      </c>
      <c r="E7600" s="38" t="s">
        <v>6348</v>
      </c>
      <c r="F7600" s="12" t="s">
        <v>15704</v>
      </c>
      <c r="G7600" s="38" t="s">
        <v>2825</v>
      </c>
      <c r="H7600" s="231">
        <v>4861858.62</v>
      </c>
      <c r="I7600" s="37" t="s">
        <v>222</v>
      </c>
      <c r="J7600" s="39">
        <v>45381</v>
      </c>
      <c r="K7600" s="40" t="s">
        <v>38152</v>
      </c>
      <c r="L7600" s="38" t="s">
        <v>15703</v>
      </c>
    </row>
    <row r="7601" spans="1:12" ht="15.75" x14ac:dyDescent="0.25">
      <c r="A7601" s="38">
        <v>7600</v>
      </c>
      <c r="B7601" s="12" t="s">
        <v>15580</v>
      </c>
      <c r="C7601" s="72" t="s">
        <v>38060</v>
      </c>
      <c r="D7601" s="12" t="s">
        <v>15705</v>
      </c>
      <c r="E7601" s="38" t="s">
        <v>6348</v>
      </c>
      <c r="F7601" s="12" t="s">
        <v>15706</v>
      </c>
      <c r="G7601" s="38" t="s">
        <v>2825</v>
      </c>
      <c r="H7601" s="12">
        <v>2979566.25</v>
      </c>
      <c r="I7601" s="37" t="s">
        <v>222</v>
      </c>
      <c r="J7601" s="130">
        <v>45197</v>
      </c>
      <c r="K7601" s="38" t="s">
        <v>38153</v>
      </c>
      <c r="L7601" s="12" t="s">
        <v>15705</v>
      </c>
    </row>
    <row r="7602" spans="1:12" ht="15.75" x14ac:dyDescent="0.25">
      <c r="A7602" s="38">
        <v>7601</v>
      </c>
      <c r="B7602" s="38" t="s">
        <v>15707</v>
      </c>
      <c r="C7602" s="72" t="s">
        <v>38060</v>
      </c>
      <c r="D7602" s="12" t="s">
        <v>15708</v>
      </c>
      <c r="E7602" s="38" t="s">
        <v>6348</v>
      </c>
      <c r="F7602" s="12" t="s">
        <v>15709</v>
      </c>
      <c r="G7602" s="38" t="s">
        <v>2825</v>
      </c>
      <c r="H7602" s="12">
        <v>893248.81</v>
      </c>
      <c r="I7602" s="37" t="s">
        <v>222</v>
      </c>
      <c r="J7602" s="130">
        <v>45370</v>
      </c>
      <c r="K7602" s="38" t="s">
        <v>38154</v>
      </c>
      <c r="L7602" s="12" t="s">
        <v>15708</v>
      </c>
    </row>
    <row r="7603" spans="1:12" ht="15.75" x14ac:dyDescent="0.25">
      <c r="A7603" s="38">
        <v>7602</v>
      </c>
      <c r="B7603" s="38" t="s">
        <v>15707</v>
      </c>
      <c r="C7603" s="72" t="s">
        <v>38060</v>
      </c>
      <c r="D7603" s="12" t="s">
        <v>15710</v>
      </c>
      <c r="E7603" s="12" t="s">
        <v>15712</v>
      </c>
      <c r="F7603" s="12" t="s">
        <v>15711</v>
      </c>
      <c r="G7603" s="38" t="s">
        <v>38154</v>
      </c>
      <c r="H7603" s="231">
        <v>41146019.68</v>
      </c>
      <c r="I7603" s="37" t="s">
        <v>222</v>
      </c>
      <c r="J7603" s="130">
        <v>45370</v>
      </c>
      <c r="K7603" s="40" t="s">
        <v>38155</v>
      </c>
      <c r="L7603" s="12" t="s">
        <v>15708</v>
      </c>
    </row>
    <row r="7604" spans="1:12" ht="15.75" x14ac:dyDescent="0.25">
      <c r="A7604" s="38">
        <v>7603</v>
      </c>
      <c r="B7604" s="38" t="s">
        <v>15707</v>
      </c>
      <c r="C7604" s="72" t="s">
        <v>38060</v>
      </c>
      <c r="D7604" s="12" t="s">
        <v>15710</v>
      </c>
      <c r="E7604" s="12" t="s">
        <v>15712</v>
      </c>
      <c r="F7604" s="12" t="s">
        <v>15711</v>
      </c>
      <c r="G7604" s="38" t="s">
        <v>38154</v>
      </c>
      <c r="H7604" s="231">
        <v>41146019.68</v>
      </c>
      <c r="I7604" s="37" t="s">
        <v>222</v>
      </c>
      <c r="J7604" s="130">
        <v>45370</v>
      </c>
      <c r="K7604" s="40" t="s">
        <v>38156</v>
      </c>
      <c r="L7604" s="12" t="s">
        <v>15708</v>
      </c>
    </row>
    <row r="7605" spans="1:12" ht="15.75" x14ac:dyDescent="0.25">
      <c r="A7605" s="38">
        <v>7604</v>
      </c>
      <c r="B7605" s="38" t="s">
        <v>15707</v>
      </c>
      <c r="C7605" s="72" t="s">
        <v>38060</v>
      </c>
      <c r="D7605" s="12" t="s">
        <v>15710</v>
      </c>
      <c r="E7605" s="12" t="s">
        <v>15712</v>
      </c>
      <c r="F7605" s="12" t="s">
        <v>15711</v>
      </c>
      <c r="G7605" s="38" t="s">
        <v>38154</v>
      </c>
      <c r="H7605" s="231">
        <v>41146019.68</v>
      </c>
      <c r="I7605" s="37" t="s">
        <v>222</v>
      </c>
      <c r="J7605" s="130">
        <v>45370</v>
      </c>
      <c r="K7605" s="40" t="s">
        <v>38157</v>
      </c>
      <c r="L7605" s="12" t="s">
        <v>15708</v>
      </c>
    </row>
    <row r="7606" spans="1:12" ht="15.75" x14ac:dyDescent="0.25">
      <c r="A7606" s="38">
        <v>7605</v>
      </c>
      <c r="B7606" s="38" t="s">
        <v>15707</v>
      </c>
      <c r="C7606" s="72" t="s">
        <v>38060</v>
      </c>
      <c r="D7606" s="12" t="s">
        <v>15710</v>
      </c>
      <c r="E7606" s="12" t="s">
        <v>15712</v>
      </c>
      <c r="F7606" s="12" t="s">
        <v>15711</v>
      </c>
      <c r="G7606" s="38" t="s">
        <v>38154</v>
      </c>
      <c r="H7606" s="231">
        <v>41146019.68</v>
      </c>
      <c r="I7606" s="37" t="s">
        <v>222</v>
      </c>
      <c r="J7606" s="130">
        <v>45370</v>
      </c>
      <c r="K7606" s="40" t="s">
        <v>38158</v>
      </c>
      <c r="L7606" s="12" t="s">
        <v>15708</v>
      </c>
    </row>
    <row r="7607" spans="1:12" ht="15.75" x14ac:dyDescent="0.25">
      <c r="A7607" s="38">
        <v>7606</v>
      </c>
      <c r="B7607" s="38" t="s">
        <v>15800</v>
      </c>
      <c r="C7607" s="38" t="s">
        <v>15011</v>
      </c>
      <c r="D7607" s="38" t="s">
        <v>38271</v>
      </c>
      <c r="E7607" s="38" t="s">
        <v>38273</v>
      </c>
      <c r="F7607" s="38" t="s">
        <v>38272</v>
      </c>
      <c r="G7607" s="72" t="s">
        <v>38272</v>
      </c>
      <c r="H7607" s="233">
        <v>3000000000</v>
      </c>
      <c r="I7607" s="38" t="s">
        <v>182</v>
      </c>
      <c r="J7607" s="39">
        <v>44927</v>
      </c>
      <c r="K7607" s="38" t="s">
        <v>38274</v>
      </c>
      <c r="L7607" s="38" t="s">
        <v>38275</v>
      </c>
    </row>
    <row r="7608" spans="1:12" ht="15.75" x14ac:dyDescent="0.25">
      <c r="A7608" s="38">
        <v>7607</v>
      </c>
      <c r="B7608" s="38" t="s">
        <v>15800</v>
      </c>
      <c r="C7608" s="38" t="s">
        <v>15011</v>
      </c>
      <c r="D7608" s="38" t="s">
        <v>38276</v>
      </c>
      <c r="E7608" s="38" t="s">
        <v>15801</v>
      </c>
      <c r="F7608" s="38" t="s">
        <v>38277</v>
      </c>
      <c r="G7608" s="72" t="s">
        <v>38278</v>
      </c>
      <c r="H7608" s="233">
        <v>190900000</v>
      </c>
      <c r="I7608" s="72" t="s">
        <v>182</v>
      </c>
      <c r="J7608" s="39">
        <v>43646</v>
      </c>
      <c r="K7608" s="38" t="s">
        <v>38279</v>
      </c>
      <c r="L7608" s="38" t="s">
        <v>38280</v>
      </c>
    </row>
    <row r="7609" spans="1:12" ht="15.75" x14ac:dyDescent="0.25">
      <c r="A7609" s="38">
        <v>7608</v>
      </c>
      <c r="B7609" s="38" t="s">
        <v>15800</v>
      </c>
      <c r="C7609" s="38" t="s">
        <v>15011</v>
      </c>
      <c r="D7609" s="38" t="s">
        <v>38281</v>
      </c>
      <c r="E7609" s="38" t="s">
        <v>38283</v>
      </c>
      <c r="F7609" s="38" t="s">
        <v>38282</v>
      </c>
      <c r="G7609" s="72" t="s">
        <v>38284</v>
      </c>
      <c r="H7609" s="233">
        <v>189500000</v>
      </c>
      <c r="I7609" s="38" t="s">
        <v>182</v>
      </c>
      <c r="J7609" s="39">
        <v>43432</v>
      </c>
      <c r="K7609" s="38" t="s">
        <v>38285</v>
      </c>
      <c r="L7609" s="38" t="s">
        <v>38286</v>
      </c>
    </row>
    <row r="7610" spans="1:12" ht="15.75" x14ac:dyDescent="0.25">
      <c r="A7610" s="38">
        <v>7609</v>
      </c>
      <c r="B7610" s="38" t="s">
        <v>15800</v>
      </c>
      <c r="C7610" s="38" t="s">
        <v>15011</v>
      </c>
      <c r="D7610" s="38" t="s">
        <v>38287</v>
      </c>
      <c r="E7610" s="38" t="s">
        <v>38288</v>
      </c>
      <c r="F7610" s="72" t="s">
        <v>15802</v>
      </c>
      <c r="G7610" s="72" t="s">
        <v>15802</v>
      </c>
      <c r="H7610" s="233">
        <v>255900000</v>
      </c>
      <c r="I7610" s="38" t="s">
        <v>182</v>
      </c>
      <c r="J7610" s="39">
        <v>40694</v>
      </c>
      <c r="K7610" s="38" t="s">
        <v>38289</v>
      </c>
      <c r="L7610" s="38" t="s">
        <v>38287</v>
      </c>
    </row>
    <row r="7611" spans="1:12" ht="15.75" x14ac:dyDescent="0.25">
      <c r="A7611" s="38">
        <v>7610</v>
      </c>
      <c r="B7611" s="38" t="s">
        <v>15800</v>
      </c>
      <c r="C7611" s="38" t="s">
        <v>15011</v>
      </c>
      <c r="D7611" s="38" t="s">
        <v>38290</v>
      </c>
      <c r="E7611" s="38" t="s">
        <v>38292</v>
      </c>
      <c r="F7611" s="38" t="s">
        <v>38291</v>
      </c>
      <c r="G7611" s="72" t="s">
        <v>38291</v>
      </c>
      <c r="H7611" s="233">
        <v>2378500000</v>
      </c>
      <c r="I7611" s="37" t="s">
        <v>4</v>
      </c>
      <c r="J7611" s="39">
        <v>41820</v>
      </c>
      <c r="K7611" s="38" t="s">
        <v>38293</v>
      </c>
      <c r="L7611" s="38" t="s">
        <v>38294</v>
      </c>
    </row>
    <row r="7612" spans="1:12" ht="15.75" x14ac:dyDescent="0.25">
      <c r="A7612" s="38">
        <v>7611</v>
      </c>
      <c r="B7612" s="38" t="s">
        <v>15800</v>
      </c>
      <c r="C7612" s="38" t="s">
        <v>15011</v>
      </c>
      <c r="D7612" s="38" t="s">
        <v>38295</v>
      </c>
      <c r="E7612" s="38" t="s">
        <v>38297</v>
      </c>
      <c r="F7612" s="38" t="s">
        <v>38296</v>
      </c>
      <c r="G7612" s="72" t="s">
        <v>38298</v>
      </c>
      <c r="H7612" s="233">
        <v>190800000</v>
      </c>
      <c r="I7612" s="38" t="s">
        <v>182</v>
      </c>
      <c r="J7612" s="39">
        <v>42094</v>
      </c>
      <c r="K7612" s="38" t="s">
        <v>38299</v>
      </c>
      <c r="L7612" s="38" t="s">
        <v>38300</v>
      </c>
    </row>
    <row r="7613" spans="1:12" ht="15.75" x14ac:dyDescent="0.25">
      <c r="A7613" s="38">
        <v>7612</v>
      </c>
      <c r="B7613" s="38" t="s">
        <v>15800</v>
      </c>
      <c r="C7613" s="38" t="s">
        <v>15011</v>
      </c>
      <c r="D7613" s="38" t="s">
        <v>38301</v>
      </c>
      <c r="E7613" s="38" t="s">
        <v>38302</v>
      </c>
      <c r="F7613" s="38" t="s">
        <v>15803</v>
      </c>
      <c r="G7613" s="72" t="s">
        <v>15803</v>
      </c>
      <c r="H7613" s="233">
        <v>135900000</v>
      </c>
      <c r="I7613" s="38" t="s">
        <v>182</v>
      </c>
      <c r="J7613" s="39">
        <v>41485</v>
      </c>
      <c r="K7613" s="38" t="s">
        <v>38303</v>
      </c>
      <c r="L7613" s="38" t="s">
        <v>38304</v>
      </c>
    </row>
    <row r="7614" spans="1:12" ht="15.75" x14ac:dyDescent="0.25">
      <c r="A7614" s="38">
        <v>7613</v>
      </c>
      <c r="B7614" s="38" t="s">
        <v>15800</v>
      </c>
      <c r="C7614" s="38" t="s">
        <v>15011</v>
      </c>
      <c r="D7614" s="38" t="s">
        <v>38305</v>
      </c>
      <c r="E7614" s="38" t="s">
        <v>38307</v>
      </c>
      <c r="F7614" s="38" t="s">
        <v>38306</v>
      </c>
      <c r="G7614" s="72" t="s">
        <v>38306</v>
      </c>
      <c r="H7614" s="233">
        <v>589900000</v>
      </c>
      <c r="I7614" s="37" t="s">
        <v>9</v>
      </c>
      <c r="J7614" s="39">
        <v>44266</v>
      </c>
      <c r="K7614" s="38" t="s">
        <v>38308</v>
      </c>
      <c r="L7614" s="38" t="s">
        <v>38309</v>
      </c>
    </row>
    <row r="7615" spans="1:12" ht="15.75" x14ac:dyDescent="0.25">
      <c r="A7615" s="38">
        <v>7614</v>
      </c>
      <c r="B7615" s="38" t="s">
        <v>15800</v>
      </c>
      <c r="C7615" s="38" t="s">
        <v>15011</v>
      </c>
      <c r="D7615" s="38" t="s">
        <v>38310</v>
      </c>
      <c r="E7615" s="38" t="s">
        <v>38310</v>
      </c>
      <c r="F7615" s="38" t="s">
        <v>38311</v>
      </c>
      <c r="G7615" s="72" t="s">
        <v>38311</v>
      </c>
      <c r="H7615" s="233">
        <v>138700000</v>
      </c>
      <c r="I7615" s="38" t="s">
        <v>182</v>
      </c>
      <c r="J7615" s="39">
        <v>41274</v>
      </c>
      <c r="K7615" s="38" t="s">
        <v>38312</v>
      </c>
      <c r="L7615" s="38" t="s">
        <v>38313</v>
      </c>
    </row>
    <row r="7616" spans="1:12" ht="15.75" x14ac:dyDescent="0.25">
      <c r="A7616" s="38">
        <v>7615</v>
      </c>
      <c r="B7616" s="49" t="s">
        <v>38343</v>
      </c>
      <c r="C7616" s="43" t="s">
        <v>15813</v>
      </c>
      <c r="D7616" s="49" t="s">
        <v>15814</v>
      </c>
      <c r="E7616" s="49" t="s">
        <v>38345</v>
      </c>
      <c r="F7616" s="49" t="s">
        <v>38344</v>
      </c>
      <c r="G7616" s="49" t="s">
        <v>38346</v>
      </c>
      <c r="H7616" s="40">
        <v>176507460.19999999</v>
      </c>
      <c r="I7616" s="37" t="s">
        <v>46</v>
      </c>
      <c r="J7616" s="119">
        <v>44683</v>
      </c>
      <c r="K7616" s="49" t="s">
        <v>38347</v>
      </c>
      <c r="L7616" s="49" t="s">
        <v>38348</v>
      </c>
    </row>
    <row r="7617" spans="1:12" ht="15.75" x14ac:dyDescent="0.25">
      <c r="A7617" s="38">
        <v>7616</v>
      </c>
      <c r="B7617" s="49" t="s">
        <v>38349</v>
      </c>
      <c r="C7617" s="43" t="s">
        <v>15813</v>
      </c>
      <c r="D7617" s="49" t="s">
        <v>15815</v>
      </c>
      <c r="E7617" s="49" t="s">
        <v>38351</v>
      </c>
      <c r="F7617" s="49" t="s">
        <v>38350</v>
      </c>
      <c r="G7617" s="49" t="s">
        <v>38352</v>
      </c>
      <c r="H7617" s="40">
        <v>139572171.69</v>
      </c>
      <c r="I7617" s="37" t="s">
        <v>9</v>
      </c>
      <c r="J7617" s="119">
        <v>44467</v>
      </c>
      <c r="K7617" s="49" t="s">
        <v>38353</v>
      </c>
      <c r="L7617" s="49" t="s">
        <v>38354</v>
      </c>
    </row>
    <row r="7618" spans="1:12" ht="15.75" x14ac:dyDescent="0.25">
      <c r="A7618" s="38">
        <v>7617</v>
      </c>
      <c r="B7618" s="49" t="s">
        <v>38349</v>
      </c>
      <c r="C7618" s="43" t="s">
        <v>15813</v>
      </c>
      <c r="D7618" s="49" t="s">
        <v>15816</v>
      </c>
      <c r="E7618" s="49" t="s">
        <v>38356</v>
      </c>
      <c r="F7618" s="49" t="s">
        <v>38355</v>
      </c>
      <c r="G7618" s="49" t="s">
        <v>38357</v>
      </c>
      <c r="H7618" s="40">
        <v>93685810.329999998</v>
      </c>
      <c r="I7618" s="37" t="s">
        <v>46</v>
      </c>
      <c r="J7618" s="119">
        <v>44917</v>
      </c>
      <c r="K7618" s="49" t="s">
        <v>38358</v>
      </c>
      <c r="L7618" s="49" t="s">
        <v>38359</v>
      </c>
    </row>
    <row r="7619" spans="1:12" ht="15.75" x14ac:dyDescent="0.25">
      <c r="A7619" s="38">
        <v>7618</v>
      </c>
      <c r="B7619" s="49" t="s">
        <v>38360</v>
      </c>
      <c r="C7619" s="43" t="s">
        <v>15813</v>
      </c>
      <c r="D7619" s="49" t="s">
        <v>15817</v>
      </c>
      <c r="E7619" s="49" t="s">
        <v>38361</v>
      </c>
      <c r="F7619" s="49" t="s">
        <v>15818</v>
      </c>
      <c r="G7619" s="49" t="s">
        <v>38362</v>
      </c>
      <c r="H7619" s="40">
        <v>67529860.530000001</v>
      </c>
      <c r="I7619" s="37" t="s">
        <v>9</v>
      </c>
      <c r="J7619" s="119">
        <v>43859</v>
      </c>
      <c r="K7619" s="49" t="s">
        <v>38363</v>
      </c>
      <c r="L7619" s="49" t="s">
        <v>38364</v>
      </c>
    </row>
    <row r="7620" spans="1:12" ht="15.75" x14ac:dyDescent="0.25">
      <c r="A7620" s="38">
        <v>7619</v>
      </c>
      <c r="B7620" s="49" t="s">
        <v>38349</v>
      </c>
      <c r="C7620" s="43" t="s">
        <v>15813</v>
      </c>
      <c r="D7620" s="49" t="s">
        <v>15819</v>
      </c>
      <c r="E7620" s="49" t="s">
        <v>38365</v>
      </c>
      <c r="F7620" s="49" t="s">
        <v>15820</v>
      </c>
      <c r="G7620" s="49" t="s">
        <v>38366</v>
      </c>
      <c r="H7620" s="40">
        <v>57104228.109999999</v>
      </c>
      <c r="I7620" s="49" t="s">
        <v>182</v>
      </c>
      <c r="J7620" s="119">
        <v>44857</v>
      </c>
      <c r="K7620" s="49" t="s">
        <v>38367</v>
      </c>
      <c r="L7620" s="49" t="s">
        <v>38368</v>
      </c>
    </row>
    <row r="7621" spans="1:12" ht="15.75" x14ac:dyDescent="0.25">
      <c r="A7621" s="38">
        <v>7620</v>
      </c>
      <c r="B7621" s="49" t="s">
        <v>38369</v>
      </c>
      <c r="C7621" s="43" t="s">
        <v>15813</v>
      </c>
      <c r="D7621" s="49" t="s">
        <v>15821</v>
      </c>
      <c r="E7621" s="49" t="s">
        <v>38371</v>
      </c>
      <c r="F7621" s="49" t="s">
        <v>38370</v>
      </c>
      <c r="G7621" s="49" t="s">
        <v>38372</v>
      </c>
      <c r="H7621" s="40">
        <v>30816701.82</v>
      </c>
      <c r="I7621" s="37" t="s">
        <v>46</v>
      </c>
      <c r="J7621" s="119">
        <v>44858</v>
      </c>
      <c r="K7621" s="49" t="s">
        <v>38373</v>
      </c>
      <c r="L7621" s="49" t="s">
        <v>38374</v>
      </c>
    </row>
    <row r="7622" spans="1:12" ht="15.75" x14ac:dyDescent="0.25">
      <c r="A7622" s="38">
        <v>7621</v>
      </c>
      <c r="B7622" s="49" t="s">
        <v>38375</v>
      </c>
      <c r="C7622" s="43" t="s">
        <v>15813</v>
      </c>
      <c r="D7622" s="49" t="s">
        <v>38376</v>
      </c>
      <c r="E7622" s="49" t="s">
        <v>38378</v>
      </c>
      <c r="F7622" s="49" t="s">
        <v>38377</v>
      </c>
      <c r="G7622" s="49" t="s">
        <v>38379</v>
      </c>
      <c r="H7622" s="40">
        <v>13397972.189999999</v>
      </c>
      <c r="I7622" s="37" t="s">
        <v>222</v>
      </c>
      <c r="J7622" s="119">
        <v>45040</v>
      </c>
      <c r="K7622" s="49" t="s">
        <v>38380</v>
      </c>
      <c r="L7622" s="49" t="s">
        <v>38381</v>
      </c>
    </row>
    <row r="7623" spans="1:12" ht="15.75" x14ac:dyDescent="0.25">
      <c r="A7623" s="38">
        <v>7622</v>
      </c>
      <c r="B7623" s="49" t="s">
        <v>38375</v>
      </c>
      <c r="C7623" s="43" t="s">
        <v>15813</v>
      </c>
      <c r="D7623" s="49" t="s">
        <v>38382</v>
      </c>
      <c r="E7623" s="49" t="s">
        <v>38384</v>
      </c>
      <c r="F7623" s="49" t="s">
        <v>38383</v>
      </c>
      <c r="G7623" s="49" t="s">
        <v>38385</v>
      </c>
      <c r="H7623" s="40">
        <v>13296513.210000001</v>
      </c>
      <c r="I7623" s="37" t="s">
        <v>222</v>
      </c>
      <c r="J7623" s="119">
        <v>45041</v>
      </c>
      <c r="K7623" s="49" t="s">
        <v>38386</v>
      </c>
      <c r="L7623" s="49" t="s">
        <v>38387</v>
      </c>
    </row>
    <row r="7624" spans="1:12" ht="15.75" x14ac:dyDescent="0.25">
      <c r="A7624" s="38">
        <v>7623</v>
      </c>
      <c r="B7624" s="49" t="s">
        <v>38388</v>
      </c>
      <c r="C7624" s="43" t="s">
        <v>15813</v>
      </c>
      <c r="D7624" s="49" t="s">
        <v>38389</v>
      </c>
      <c r="E7624" s="49" t="s">
        <v>38391</v>
      </c>
      <c r="F7624" s="49" t="s">
        <v>38390</v>
      </c>
      <c r="G7624" s="49" t="s">
        <v>38392</v>
      </c>
      <c r="H7624" s="40">
        <v>4577510.28</v>
      </c>
      <c r="I7624" s="37" t="s">
        <v>46</v>
      </c>
      <c r="J7624" s="119">
        <v>44832</v>
      </c>
      <c r="K7624" s="49" t="s">
        <v>38393</v>
      </c>
      <c r="L7624" s="49" t="s">
        <v>38394</v>
      </c>
    </row>
    <row r="7625" spans="1:12" ht="15.75" x14ac:dyDescent="0.25">
      <c r="A7625" s="38">
        <v>7624</v>
      </c>
      <c r="B7625" s="49" t="s">
        <v>38395</v>
      </c>
      <c r="C7625" s="43" t="s">
        <v>15813</v>
      </c>
      <c r="D7625" s="49" t="s">
        <v>15822</v>
      </c>
      <c r="E7625" s="49" t="s">
        <v>38397</v>
      </c>
      <c r="F7625" s="49" t="s">
        <v>38396</v>
      </c>
      <c r="G7625" s="49" t="s">
        <v>38398</v>
      </c>
      <c r="H7625" s="40">
        <v>68532507.579999998</v>
      </c>
      <c r="I7625" s="37" t="s">
        <v>222</v>
      </c>
      <c r="J7625" s="119">
        <v>44985</v>
      </c>
      <c r="K7625" s="49" t="s">
        <v>38399</v>
      </c>
      <c r="L7625" s="49" t="s">
        <v>38400</v>
      </c>
    </row>
    <row r="7626" spans="1:12" ht="15.75" x14ac:dyDescent="0.25">
      <c r="A7626" s="38">
        <v>7625</v>
      </c>
      <c r="B7626" s="49" t="s">
        <v>38401</v>
      </c>
      <c r="C7626" s="43" t="s">
        <v>15813</v>
      </c>
      <c r="D7626" s="49" t="s">
        <v>38402</v>
      </c>
      <c r="E7626" s="49" t="s">
        <v>3351</v>
      </c>
      <c r="F7626" s="49" t="s">
        <v>38403</v>
      </c>
      <c r="G7626" s="49" t="s">
        <v>3351</v>
      </c>
      <c r="H7626" s="40">
        <v>485182.4</v>
      </c>
      <c r="I7626" s="37" t="s">
        <v>9</v>
      </c>
      <c r="J7626" s="119">
        <v>44286</v>
      </c>
      <c r="K7626" s="49" t="s">
        <v>38404</v>
      </c>
      <c r="L7626" s="49" t="s">
        <v>38405</v>
      </c>
    </row>
    <row r="7627" spans="1:12" ht="15.75" x14ac:dyDescent="0.25">
      <c r="A7627" s="38">
        <v>7626</v>
      </c>
      <c r="B7627" s="49" t="s">
        <v>38406</v>
      </c>
      <c r="C7627" s="43" t="s">
        <v>15813</v>
      </c>
      <c r="D7627" s="49" t="s">
        <v>38407</v>
      </c>
      <c r="E7627" s="49" t="s">
        <v>3351</v>
      </c>
      <c r="F7627" s="49" t="s">
        <v>15823</v>
      </c>
      <c r="G7627" s="49" t="s">
        <v>3351</v>
      </c>
      <c r="H7627" s="40">
        <v>2576745.08</v>
      </c>
      <c r="I7627" s="37" t="s">
        <v>4</v>
      </c>
      <c r="J7627" s="119">
        <v>44339</v>
      </c>
      <c r="K7627" s="49" t="s">
        <v>38408</v>
      </c>
      <c r="L7627" s="49" t="s">
        <v>38409</v>
      </c>
    </row>
    <row r="7628" spans="1:12" ht="15.75" x14ac:dyDescent="0.25">
      <c r="A7628" s="38">
        <v>7627</v>
      </c>
      <c r="B7628" s="49" t="s">
        <v>38410</v>
      </c>
      <c r="C7628" s="43" t="s">
        <v>15813</v>
      </c>
      <c r="D7628" s="49" t="s">
        <v>15824</v>
      </c>
      <c r="E7628" s="49" t="s">
        <v>38411</v>
      </c>
      <c r="F7628" s="49" t="s">
        <v>15825</v>
      </c>
      <c r="G7628" s="49" t="s">
        <v>38412</v>
      </c>
      <c r="H7628" s="40">
        <v>952939.21</v>
      </c>
      <c r="I7628" s="37" t="s">
        <v>9</v>
      </c>
      <c r="J7628" s="119">
        <v>44286</v>
      </c>
      <c r="K7628" s="49" t="s">
        <v>38413</v>
      </c>
      <c r="L7628" s="49" t="s">
        <v>38414</v>
      </c>
    </row>
    <row r="7629" spans="1:12" ht="15.75" x14ac:dyDescent="0.25">
      <c r="A7629" s="38">
        <v>7628</v>
      </c>
      <c r="B7629" s="49" t="s">
        <v>38415</v>
      </c>
      <c r="C7629" s="43" t="s">
        <v>15813</v>
      </c>
      <c r="D7629" s="49" t="s">
        <v>38416</v>
      </c>
      <c r="E7629" s="49" t="s">
        <v>38417</v>
      </c>
      <c r="F7629" s="49" t="s">
        <v>15826</v>
      </c>
      <c r="G7629" s="49" t="s">
        <v>38418</v>
      </c>
      <c r="H7629" s="40">
        <v>1610072.9</v>
      </c>
      <c r="I7629" s="37" t="s">
        <v>46</v>
      </c>
      <c r="J7629" s="119">
        <v>44774</v>
      </c>
      <c r="K7629" s="49" t="s">
        <v>38419</v>
      </c>
      <c r="L7629" s="49" t="s">
        <v>38420</v>
      </c>
    </row>
    <row r="7630" spans="1:12" ht="15.75" x14ac:dyDescent="0.25">
      <c r="A7630" s="38">
        <v>7629</v>
      </c>
      <c r="B7630" s="49" t="s">
        <v>38421</v>
      </c>
      <c r="C7630" s="43" t="s">
        <v>15813</v>
      </c>
      <c r="D7630" s="49" t="s">
        <v>15827</v>
      </c>
      <c r="E7630" s="49" t="s">
        <v>38422</v>
      </c>
      <c r="F7630" s="49" t="s">
        <v>15828</v>
      </c>
      <c r="G7630" s="49" t="s">
        <v>38423</v>
      </c>
      <c r="H7630" s="40">
        <v>2278741</v>
      </c>
      <c r="I7630" s="37" t="s">
        <v>46</v>
      </c>
      <c r="J7630" s="119">
        <v>44711</v>
      </c>
      <c r="K7630" s="49" t="s">
        <v>38424</v>
      </c>
      <c r="L7630" s="49" t="s">
        <v>15827</v>
      </c>
    </row>
    <row r="7631" spans="1:12" ht="15.75" x14ac:dyDescent="0.25">
      <c r="A7631" s="38">
        <v>7630</v>
      </c>
      <c r="B7631" s="49" t="s">
        <v>38425</v>
      </c>
      <c r="C7631" s="43" t="s">
        <v>15813</v>
      </c>
      <c r="D7631" s="49" t="s">
        <v>15829</v>
      </c>
      <c r="E7631" s="49" t="s">
        <v>3351</v>
      </c>
      <c r="F7631" s="49" t="s">
        <v>15830</v>
      </c>
      <c r="G7631" s="49" t="s">
        <v>3351</v>
      </c>
      <c r="H7631" s="40">
        <v>375803.86</v>
      </c>
      <c r="I7631" s="37" t="s">
        <v>46</v>
      </c>
      <c r="J7631" s="119">
        <v>44863</v>
      </c>
      <c r="K7631" s="49" t="s">
        <v>38426</v>
      </c>
      <c r="L7631" s="49" t="s">
        <v>38427</v>
      </c>
    </row>
    <row r="7632" spans="1:12" ht="15.75" x14ac:dyDescent="0.25">
      <c r="A7632" s="38">
        <v>7631</v>
      </c>
      <c r="B7632" s="49" t="s">
        <v>38428</v>
      </c>
      <c r="C7632" s="43" t="s">
        <v>15813</v>
      </c>
      <c r="D7632" s="49" t="s">
        <v>38429</v>
      </c>
      <c r="E7632" s="49" t="s">
        <v>3351</v>
      </c>
      <c r="F7632" s="49" t="s">
        <v>15831</v>
      </c>
      <c r="G7632" s="49" t="s">
        <v>3351</v>
      </c>
      <c r="H7632" s="40">
        <v>772609.74</v>
      </c>
      <c r="I7632" s="49" t="s">
        <v>182</v>
      </c>
      <c r="J7632" s="119">
        <v>44466</v>
      </c>
      <c r="K7632" s="49" t="s">
        <v>38430</v>
      </c>
      <c r="L7632" s="49" t="s">
        <v>38431</v>
      </c>
    </row>
    <row r="7633" spans="1:12" ht="15.75" x14ac:dyDescent="0.25">
      <c r="A7633" s="38">
        <v>7632</v>
      </c>
      <c r="B7633" s="49" t="s">
        <v>38432</v>
      </c>
      <c r="C7633" s="43" t="s">
        <v>15813</v>
      </c>
      <c r="D7633" s="49" t="s">
        <v>38433</v>
      </c>
      <c r="E7633" s="49" t="s">
        <v>15833</v>
      </c>
      <c r="F7633" s="49" t="s">
        <v>15832</v>
      </c>
      <c r="G7633" s="49" t="s">
        <v>38434</v>
      </c>
      <c r="H7633" s="40">
        <v>1561128.75</v>
      </c>
      <c r="I7633" s="37" t="s">
        <v>222</v>
      </c>
      <c r="J7633" s="119">
        <v>45116</v>
      </c>
      <c r="K7633" s="49" t="s">
        <v>38435</v>
      </c>
      <c r="L7633" s="49" t="s">
        <v>38436</v>
      </c>
    </row>
    <row r="7634" spans="1:12" ht="15.75" x14ac:dyDescent="0.25">
      <c r="A7634" s="38">
        <v>7633</v>
      </c>
      <c r="B7634" s="49" t="s">
        <v>38437</v>
      </c>
      <c r="C7634" s="43" t="s">
        <v>15813</v>
      </c>
      <c r="D7634" s="49" t="s">
        <v>15834</v>
      </c>
      <c r="E7634" s="49" t="s">
        <v>38438</v>
      </c>
      <c r="F7634" s="49" t="s">
        <v>15835</v>
      </c>
      <c r="G7634" s="49" t="s">
        <v>38439</v>
      </c>
      <c r="H7634" s="40">
        <v>1532875</v>
      </c>
      <c r="I7634" s="37" t="s">
        <v>4</v>
      </c>
      <c r="J7634" s="119">
        <v>42185</v>
      </c>
      <c r="K7634" s="49" t="s">
        <v>38440</v>
      </c>
      <c r="L7634" s="49" t="s">
        <v>38441</v>
      </c>
    </row>
    <row r="7635" spans="1:12" ht="15.75" x14ac:dyDescent="0.25">
      <c r="A7635" s="38">
        <v>7634</v>
      </c>
      <c r="B7635" s="49" t="s">
        <v>38415</v>
      </c>
      <c r="C7635" s="43" t="s">
        <v>15813</v>
      </c>
      <c r="D7635" s="49" t="s">
        <v>15836</v>
      </c>
      <c r="E7635" s="49" t="s">
        <v>3351</v>
      </c>
      <c r="F7635" s="49" t="s">
        <v>38442</v>
      </c>
      <c r="G7635" s="49" t="s">
        <v>3351</v>
      </c>
      <c r="H7635" s="40">
        <v>722536.66</v>
      </c>
      <c r="I7635" s="37" t="s">
        <v>222</v>
      </c>
      <c r="J7635" s="119">
        <v>45016</v>
      </c>
      <c r="K7635" s="49" t="s">
        <v>38443</v>
      </c>
      <c r="L7635" s="49" t="s">
        <v>38444</v>
      </c>
    </row>
    <row r="7636" spans="1:12" ht="15.75" x14ac:dyDescent="0.25">
      <c r="A7636" s="38">
        <v>7635</v>
      </c>
      <c r="B7636" s="43" t="s">
        <v>15837</v>
      </c>
      <c r="C7636" s="43" t="s">
        <v>15813</v>
      </c>
      <c r="D7636" s="70" t="s">
        <v>15838</v>
      </c>
      <c r="E7636" s="43" t="s">
        <v>367</v>
      </c>
      <c r="F7636" s="43" t="s">
        <v>15839</v>
      </c>
      <c r="G7636" s="43" t="s">
        <v>15839</v>
      </c>
      <c r="H7636" s="38">
        <v>1786608.06</v>
      </c>
      <c r="I7636" s="37" t="s">
        <v>9</v>
      </c>
      <c r="J7636" s="39">
        <v>44224</v>
      </c>
      <c r="K7636" s="43" t="s">
        <v>38445</v>
      </c>
      <c r="L7636" s="43" t="s">
        <v>367</v>
      </c>
    </row>
    <row r="7637" spans="1:12" ht="15.75" x14ac:dyDescent="0.25">
      <c r="A7637" s="38">
        <v>7636</v>
      </c>
      <c r="B7637" s="43" t="s">
        <v>15837</v>
      </c>
      <c r="C7637" s="43" t="s">
        <v>15813</v>
      </c>
      <c r="D7637" s="70" t="s">
        <v>15840</v>
      </c>
      <c r="E7637" s="43" t="s">
        <v>823</v>
      </c>
      <c r="F7637" s="43" t="s">
        <v>15841</v>
      </c>
      <c r="G7637" s="43" t="s">
        <v>15841</v>
      </c>
      <c r="H7637" s="38">
        <v>269946</v>
      </c>
      <c r="I7637" s="37" t="s">
        <v>9</v>
      </c>
      <c r="J7637" s="39">
        <v>44468</v>
      </c>
      <c r="K7637" s="43" t="s">
        <v>38446</v>
      </c>
      <c r="L7637" s="43" t="s">
        <v>823</v>
      </c>
    </row>
    <row r="7638" spans="1:12" ht="15.75" x14ac:dyDescent="0.25">
      <c r="A7638" s="38">
        <v>7637</v>
      </c>
      <c r="B7638" s="43" t="s">
        <v>15842</v>
      </c>
      <c r="C7638" s="43" t="s">
        <v>15813</v>
      </c>
      <c r="D7638" s="70" t="s">
        <v>15843</v>
      </c>
      <c r="E7638" s="43" t="s">
        <v>15845</v>
      </c>
      <c r="F7638" s="43" t="s">
        <v>15844</v>
      </c>
      <c r="G7638" s="43" t="s">
        <v>15844</v>
      </c>
      <c r="H7638" s="38">
        <v>1525421.35</v>
      </c>
      <c r="I7638" s="37" t="s">
        <v>9</v>
      </c>
      <c r="J7638" s="39">
        <v>44103</v>
      </c>
      <c r="K7638" s="43" t="s">
        <v>38447</v>
      </c>
      <c r="L7638" s="43" t="s">
        <v>15845</v>
      </c>
    </row>
    <row r="7639" spans="1:12" ht="15.75" x14ac:dyDescent="0.25">
      <c r="A7639" s="38">
        <v>7638</v>
      </c>
      <c r="B7639" s="43" t="s">
        <v>15846</v>
      </c>
      <c r="C7639" s="43" t="s">
        <v>15813</v>
      </c>
      <c r="D7639" s="70" t="s">
        <v>15847</v>
      </c>
      <c r="E7639" s="43" t="s">
        <v>15849</v>
      </c>
      <c r="F7639" s="43" t="s">
        <v>15848</v>
      </c>
      <c r="G7639" s="43" t="s">
        <v>15848</v>
      </c>
      <c r="H7639" s="38">
        <v>44288653.560000002</v>
      </c>
      <c r="I7639" s="37" t="s">
        <v>46</v>
      </c>
      <c r="J7639" s="39">
        <v>44858</v>
      </c>
      <c r="K7639" s="43" t="s">
        <v>38448</v>
      </c>
      <c r="L7639" s="43" t="s">
        <v>15849</v>
      </c>
    </row>
    <row r="7640" spans="1:12" ht="15.75" x14ac:dyDescent="0.25">
      <c r="A7640" s="38">
        <v>7639</v>
      </c>
      <c r="B7640" s="70" t="s">
        <v>15850</v>
      </c>
      <c r="C7640" s="43" t="s">
        <v>15813</v>
      </c>
      <c r="D7640" s="70" t="s">
        <v>15851</v>
      </c>
      <c r="E7640" s="70" t="s">
        <v>15853</v>
      </c>
      <c r="F7640" s="70" t="s">
        <v>15852</v>
      </c>
      <c r="G7640" s="70" t="s">
        <v>15852</v>
      </c>
      <c r="H7640" s="72">
        <v>3502341.45</v>
      </c>
      <c r="I7640" s="37" t="s">
        <v>9</v>
      </c>
      <c r="J7640" s="39">
        <v>44165</v>
      </c>
      <c r="K7640" s="70" t="s">
        <v>38449</v>
      </c>
      <c r="L7640" s="70" t="s">
        <v>15853</v>
      </c>
    </row>
    <row r="7641" spans="1:12" ht="15.75" x14ac:dyDescent="0.25">
      <c r="A7641" s="38">
        <v>7640</v>
      </c>
      <c r="B7641" s="43" t="s">
        <v>15837</v>
      </c>
      <c r="C7641" s="43" t="s">
        <v>15813</v>
      </c>
      <c r="D7641" s="70" t="s">
        <v>823</v>
      </c>
      <c r="E7641" s="43" t="s">
        <v>823</v>
      </c>
      <c r="F7641" s="43" t="s">
        <v>15854</v>
      </c>
      <c r="G7641" s="43" t="s">
        <v>15854</v>
      </c>
      <c r="H7641" s="38">
        <v>1492912</v>
      </c>
      <c r="I7641" s="37" t="s">
        <v>46</v>
      </c>
      <c r="J7641" s="39">
        <v>44676</v>
      </c>
      <c r="K7641" s="43" t="s">
        <v>38450</v>
      </c>
      <c r="L7641" s="43" t="s">
        <v>823</v>
      </c>
    </row>
    <row r="7642" spans="1:12" ht="15.75" x14ac:dyDescent="0.25">
      <c r="A7642" s="38">
        <v>7641</v>
      </c>
      <c r="B7642" s="43" t="s">
        <v>15837</v>
      </c>
      <c r="C7642" s="43" t="s">
        <v>15813</v>
      </c>
      <c r="D7642" s="70" t="s">
        <v>823</v>
      </c>
      <c r="E7642" s="43" t="s">
        <v>823</v>
      </c>
      <c r="F7642" s="43" t="s">
        <v>15855</v>
      </c>
      <c r="G7642" s="43" t="s">
        <v>15855</v>
      </c>
      <c r="H7642" s="38">
        <v>1791175.87</v>
      </c>
      <c r="I7642" s="37" t="s">
        <v>46</v>
      </c>
      <c r="J7642" s="39">
        <v>44676</v>
      </c>
      <c r="K7642" s="43" t="s">
        <v>38451</v>
      </c>
      <c r="L7642" s="43" t="s">
        <v>823</v>
      </c>
    </row>
    <row r="7643" spans="1:12" ht="15.75" x14ac:dyDescent="0.25">
      <c r="A7643" s="38">
        <v>7642</v>
      </c>
      <c r="B7643" s="43" t="s">
        <v>15856</v>
      </c>
      <c r="C7643" s="43" t="s">
        <v>15813</v>
      </c>
      <c r="D7643" s="70" t="s">
        <v>15857</v>
      </c>
      <c r="E7643" s="43" t="s">
        <v>15859</v>
      </c>
      <c r="F7643" s="43" t="s">
        <v>15858</v>
      </c>
      <c r="G7643" s="43" t="s">
        <v>15858</v>
      </c>
      <c r="H7643" s="38">
        <v>1668462.76</v>
      </c>
      <c r="I7643" s="37" t="s">
        <v>4</v>
      </c>
      <c r="J7643" s="39">
        <v>42767</v>
      </c>
      <c r="K7643" s="43" t="s">
        <v>15858</v>
      </c>
      <c r="L7643" s="43" t="s">
        <v>15859</v>
      </c>
    </row>
    <row r="7644" spans="1:12" ht="15.75" x14ac:dyDescent="0.25">
      <c r="A7644" s="38">
        <v>7643</v>
      </c>
      <c r="B7644" s="43" t="s">
        <v>15860</v>
      </c>
      <c r="C7644" s="43" t="s">
        <v>15813</v>
      </c>
      <c r="D7644" s="70" t="s">
        <v>15861</v>
      </c>
      <c r="E7644" s="43" t="s">
        <v>15863</v>
      </c>
      <c r="F7644" s="43" t="s">
        <v>15862</v>
      </c>
      <c r="G7644" s="43" t="s">
        <v>15862</v>
      </c>
      <c r="H7644" s="38">
        <v>1748380.24</v>
      </c>
      <c r="I7644" s="37" t="s">
        <v>4</v>
      </c>
      <c r="J7644" s="39">
        <v>43593</v>
      </c>
      <c r="K7644" s="43" t="s">
        <v>38452</v>
      </c>
      <c r="L7644" s="43" t="s">
        <v>15863</v>
      </c>
    </row>
    <row r="7645" spans="1:12" ht="15.75" x14ac:dyDescent="0.25">
      <c r="A7645" s="38">
        <v>7644</v>
      </c>
      <c r="B7645" s="43" t="s">
        <v>15864</v>
      </c>
      <c r="C7645" s="43" t="s">
        <v>15813</v>
      </c>
      <c r="D7645" s="70" t="s">
        <v>1326</v>
      </c>
      <c r="E7645" s="43" t="s">
        <v>15866</v>
      </c>
      <c r="F7645" s="43" t="s">
        <v>15865</v>
      </c>
      <c r="G7645" s="43" t="s">
        <v>15865</v>
      </c>
      <c r="H7645" s="38">
        <v>1374347.12</v>
      </c>
      <c r="I7645" s="37" t="s">
        <v>9</v>
      </c>
      <c r="J7645" s="39">
        <v>44318</v>
      </c>
      <c r="K7645" s="43" t="s">
        <v>38453</v>
      </c>
      <c r="L7645" s="43" t="s">
        <v>15866</v>
      </c>
    </row>
    <row r="7646" spans="1:12" ht="15.75" x14ac:dyDescent="0.25">
      <c r="A7646" s="38">
        <v>7645</v>
      </c>
      <c r="B7646" s="43" t="s">
        <v>15867</v>
      </c>
      <c r="C7646" s="43" t="s">
        <v>15813</v>
      </c>
      <c r="D7646" s="70" t="s">
        <v>15868</v>
      </c>
      <c r="E7646" s="43" t="s">
        <v>15870</v>
      </c>
      <c r="F7646" s="43" t="s">
        <v>15869</v>
      </c>
      <c r="G7646" s="43" t="s">
        <v>15869</v>
      </c>
      <c r="H7646" s="38">
        <v>37790234.859999999</v>
      </c>
      <c r="I7646" s="37" t="s">
        <v>4</v>
      </c>
      <c r="J7646" s="39">
        <v>43676</v>
      </c>
      <c r="K7646" s="43" t="s">
        <v>38454</v>
      </c>
      <c r="L7646" s="43" t="s">
        <v>15870</v>
      </c>
    </row>
    <row r="7647" spans="1:12" ht="15.75" x14ac:dyDescent="0.25">
      <c r="A7647" s="38">
        <v>7646</v>
      </c>
      <c r="B7647" s="43" t="s">
        <v>15860</v>
      </c>
      <c r="C7647" s="43" t="s">
        <v>15813</v>
      </c>
      <c r="D7647" s="70" t="s">
        <v>15871</v>
      </c>
      <c r="E7647" s="43" t="s">
        <v>15873</v>
      </c>
      <c r="F7647" s="43" t="s">
        <v>15872</v>
      </c>
      <c r="G7647" s="43" t="s">
        <v>15872</v>
      </c>
      <c r="H7647" s="38">
        <v>1943597.68</v>
      </c>
      <c r="I7647" s="37" t="s">
        <v>4</v>
      </c>
      <c r="J7647" s="39">
        <v>43646</v>
      </c>
      <c r="K7647" s="43" t="s">
        <v>38455</v>
      </c>
      <c r="L7647" s="43" t="s">
        <v>15873</v>
      </c>
    </row>
    <row r="7648" spans="1:12" ht="15.75" x14ac:dyDescent="0.25">
      <c r="A7648" s="38">
        <v>7647</v>
      </c>
      <c r="B7648" s="37" t="s">
        <v>15856</v>
      </c>
      <c r="C7648" s="43" t="s">
        <v>15813</v>
      </c>
      <c r="D7648" s="68" t="s">
        <v>15874</v>
      </c>
      <c r="E7648" s="37" t="s">
        <v>15876</v>
      </c>
      <c r="F7648" s="7" t="s">
        <v>15875</v>
      </c>
      <c r="G7648" s="7" t="s">
        <v>15875</v>
      </c>
      <c r="H7648" s="12">
        <v>602238</v>
      </c>
      <c r="I7648" s="37" t="s">
        <v>9</v>
      </c>
      <c r="J7648" s="39">
        <v>44242</v>
      </c>
      <c r="K7648" s="68" t="s">
        <v>15877</v>
      </c>
      <c r="L7648" s="37" t="s">
        <v>15874</v>
      </c>
    </row>
    <row r="7649" spans="1:12" ht="15.75" x14ac:dyDescent="0.25">
      <c r="A7649" s="38">
        <v>7648</v>
      </c>
      <c r="B7649" s="37" t="s">
        <v>15856</v>
      </c>
      <c r="C7649" s="43" t="s">
        <v>15813</v>
      </c>
      <c r="D7649" s="68" t="s">
        <v>15878</v>
      </c>
      <c r="E7649" s="37" t="s">
        <v>38456</v>
      </c>
      <c r="F7649" s="7" t="s">
        <v>15879</v>
      </c>
      <c r="G7649" s="7" t="s">
        <v>15879</v>
      </c>
      <c r="H7649" s="12">
        <v>526848.1</v>
      </c>
      <c r="I7649" s="37" t="s">
        <v>9</v>
      </c>
      <c r="J7649" s="39">
        <v>44468</v>
      </c>
      <c r="K7649" s="68" t="s">
        <v>15880</v>
      </c>
      <c r="L7649" s="37" t="s">
        <v>38456</v>
      </c>
    </row>
    <row r="7650" spans="1:12" ht="15.75" x14ac:dyDescent="0.25">
      <c r="A7650" s="38">
        <v>7649</v>
      </c>
      <c r="B7650" s="37" t="s">
        <v>15881</v>
      </c>
      <c r="C7650" s="43" t="s">
        <v>15813</v>
      </c>
      <c r="D7650" s="68" t="s">
        <v>560</v>
      </c>
      <c r="E7650" s="37" t="s">
        <v>560</v>
      </c>
      <c r="F7650" s="7" t="s">
        <v>15882</v>
      </c>
      <c r="G7650" s="7" t="s">
        <v>15882</v>
      </c>
      <c r="H7650" s="12">
        <v>898988</v>
      </c>
      <c r="I7650" s="37" t="s">
        <v>222</v>
      </c>
      <c r="J7650" s="39">
        <v>45214</v>
      </c>
      <c r="K7650" s="68" t="s">
        <v>15883</v>
      </c>
      <c r="L7650" s="37" t="s">
        <v>560</v>
      </c>
    </row>
    <row r="7651" spans="1:12" ht="15.75" x14ac:dyDescent="0.25">
      <c r="A7651" s="38">
        <v>7650</v>
      </c>
      <c r="B7651" s="37" t="s">
        <v>15864</v>
      </c>
      <c r="C7651" s="43" t="s">
        <v>15813</v>
      </c>
      <c r="D7651" s="68" t="s">
        <v>15884</v>
      </c>
      <c r="E7651" s="37" t="s">
        <v>15884</v>
      </c>
      <c r="F7651" s="37" t="s">
        <v>38457</v>
      </c>
      <c r="G7651" s="37" t="s">
        <v>38457</v>
      </c>
      <c r="H7651" s="38">
        <v>288006</v>
      </c>
      <c r="I7651" s="37" t="s">
        <v>222</v>
      </c>
      <c r="J7651" s="39">
        <v>45261</v>
      </c>
      <c r="K7651" s="37" t="s">
        <v>38458</v>
      </c>
      <c r="L7651" s="37" t="s">
        <v>15884</v>
      </c>
    </row>
    <row r="7652" spans="1:12" ht="15.75" x14ac:dyDescent="0.25">
      <c r="A7652" s="38">
        <v>7651</v>
      </c>
      <c r="B7652" s="37" t="s">
        <v>38459</v>
      </c>
      <c r="C7652" s="43" t="s">
        <v>15813</v>
      </c>
      <c r="D7652" s="68" t="s">
        <v>15885</v>
      </c>
      <c r="E7652" s="37" t="s">
        <v>38461</v>
      </c>
      <c r="F7652" s="37" t="s">
        <v>38460</v>
      </c>
      <c r="G7652" s="37" t="s">
        <v>38462</v>
      </c>
      <c r="H7652" s="38">
        <v>745233.99</v>
      </c>
      <c r="I7652" s="37" t="s">
        <v>222</v>
      </c>
      <c r="J7652" s="39">
        <v>45259</v>
      </c>
      <c r="K7652" s="37" t="s">
        <v>38463</v>
      </c>
      <c r="L7652" s="37" t="s">
        <v>15885</v>
      </c>
    </row>
    <row r="7653" spans="1:12" ht="15.75" x14ac:dyDescent="0.25">
      <c r="A7653" s="38">
        <v>7652</v>
      </c>
      <c r="B7653" s="40" t="s">
        <v>15887</v>
      </c>
      <c r="C7653" s="43" t="s">
        <v>15813</v>
      </c>
      <c r="D7653" s="41" t="s">
        <v>15888</v>
      </c>
      <c r="E7653" s="40" t="s">
        <v>3351</v>
      </c>
      <c r="F7653" s="40" t="s">
        <v>15889</v>
      </c>
      <c r="G7653" s="40" t="s">
        <v>3351</v>
      </c>
      <c r="H7653" s="40">
        <v>1791084.28</v>
      </c>
      <c r="I7653" s="37" t="s">
        <v>46</v>
      </c>
      <c r="J7653" s="119">
        <v>44863</v>
      </c>
      <c r="K7653" s="40" t="s">
        <v>38464</v>
      </c>
      <c r="L7653" s="41" t="s">
        <v>15888</v>
      </c>
    </row>
    <row r="7654" spans="1:12" ht="15.75" x14ac:dyDescent="0.25">
      <c r="A7654" s="38">
        <v>7653</v>
      </c>
      <c r="B7654" s="40" t="s">
        <v>15890</v>
      </c>
      <c r="C7654" s="43" t="s">
        <v>15813</v>
      </c>
      <c r="D7654" s="526" t="s">
        <v>15891</v>
      </c>
      <c r="E7654" s="40" t="s">
        <v>38465</v>
      </c>
      <c r="F7654" s="40" t="s">
        <v>15892</v>
      </c>
      <c r="G7654" s="40" t="s">
        <v>38466</v>
      </c>
      <c r="H7654" s="40">
        <v>1631540</v>
      </c>
      <c r="I7654" s="37" t="s">
        <v>4</v>
      </c>
      <c r="J7654" s="119">
        <v>41912</v>
      </c>
      <c r="K7654" s="40" t="s">
        <v>38467</v>
      </c>
      <c r="L7654" s="41" t="s">
        <v>15893</v>
      </c>
    </row>
    <row r="7655" spans="1:12" ht="15.75" x14ac:dyDescent="0.25">
      <c r="A7655" s="38">
        <v>7654</v>
      </c>
      <c r="B7655" s="40" t="s">
        <v>15894</v>
      </c>
      <c r="C7655" s="43" t="s">
        <v>15813</v>
      </c>
      <c r="D7655" s="526" t="s">
        <v>15895</v>
      </c>
      <c r="E7655" s="40" t="s">
        <v>38468</v>
      </c>
      <c r="F7655" s="40" t="s">
        <v>15896</v>
      </c>
      <c r="G7655" s="40" t="s">
        <v>38469</v>
      </c>
      <c r="H7655" s="40">
        <v>1330218.1499999999</v>
      </c>
      <c r="I7655" s="40" t="s">
        <v>182</v>
      </c>
      <c r="J7655" s="119">
        <v>42460</v>
      </c>
      <c r="K7655" s="40" t="s">
        <v>38470</v>
      </c>
      <c r="L7655" s="41" t="s">
        <v>15897</v>
      </c>
    </row>
    <row r="7656" spans="1:12" ht="15.75" x14ac:dyDescent="0.25">
      <c r="A7656" s="38">
        <v>7655</v>
      </c>
      <c r="B7656" s="40" t="s">
        <v>15898</v>
      </c>
      <c r="C7656" s="43" t="s">
        <v>15813</v>
      </c>
      <c r="D7656" s="41" t="s">
        <v>15899</v>
      </c>
      <c r="E7656" s="40" t="s">
        <v>38471</v>
      </c>
      <c r="F7656" s="40" t="s">
        <v>15900</v>
      </c>
      <c r="G7656" s="40" t="s">
        <v>38472</v>
      </c>
      <c r="H7656" s="40">
        <v>31274974.82</v>
      </c>
      <c r="I7656" s="37" t="s">
        <v>46</v>
      </c>
      <c r="J7656" s="119">
        <v>44839</v>
      </c>
      <c r="K7656" s="40" t="s">
        <v>38473</v>
      </c>
      <c r="L7656" s="41" t="s">
        <v>15901</v>
      </c>
    </row>
    <row r="7657" spans="1:12" ht="15.75" x14ac:dyDescent="0.25">
      <c r="A7657" s="38">
        <v>7656</v>
      </c>
      <c r="B7657" s="40" t="s">
        <v>15902</v>
      </c>
      <c r="C7657" s="43" t="s">
        <v>15813</v>
      </c>
      <c r="D7657" s="8" t="s">
        <v>15903</v>
      </c>
      <c r="E7657" s="40" t="s">
        <v>15905</v>
      </c>
      <c r="F7657" s="40" t="s">
        <v>15904</v>
      </c>
      <c r="G7657" s="40" t="s">
        <v>15904</v>
      </c>
      <c r="H7657" s="40">
        <v>778205</v>
      </c>
      <c r="I7657" s="37" t="s">
        <v>222</v>
      </c>
      <c r="J7657" s="119">
        <v>45259</v>
      </c>
      <c r="K7657" s="40" t="s">
        <v>15906</v>
      </c>
      <c r="L7657" s="41" t="s">
        <v>15903</v>
      </c>
    </row>
    <row r="7658" spans="1:12" ht="15.75" x14ac:dyDescent="0.25">
      <c r="A7658" s="38">
        <v>7657</v>
      </c>
      <c r="B7658" s="40" t="s">
        <v>15894</v>
      </c>
      <c r="C7658" s="43" t="s">
        <v>15813</v>
      </c>
      <c r="D7658" s="41" t="s">
        <v>15907</v>
      </c>
      <c r="E7658" s="40" t="s">
        <v>38474</v>
      </c>
      <c r="F7658" s="40" t="s">
        <v>15908</v>
      </c>
      <c r="G7658" s="40" t="s">
        <v>15909</v>
      </c>
      <c r="H7658" s="40">
        <v>3192755.17</v>
      </c>
      <c r="I7658" s="37" t="s">
        <v>222</v>
      </c>
      <c r="J7658" s="119">
        <v>45187</v>
      </c>
      <c r="K7658" s="40" t="s">
        <v>38475</v>
      </c>
      <c r="L7658" s="41" t="s">
        <v>15910</v>
      </c>
    </row>
    <row r="7659" spans="1:12" ht="15.75" x14ac:dyDescent="0.25">
      <c r="A7659" s="38">
        <v>7658</v>
      </c>
      <c r="B7659" s="40" t="s">
        <v>15898</v>
      </c>
      <c r="C7659" s="43" t="s">
        <v>15813</v>
      </c>
      <c r="D7659" s="41" t="s">
        <v>15911</v>
      </c>
      <c r="E7659" s="40" t="s">
        <v>38476</v>
      </c>
      <c r="F7659" s="40" t="s">
        <v>15912</v>
      </c>
      <c r="G7659" s="40" t="s">
        <v>38477</v>
      </c>
      <c r="H7659" s="40">
        <v>1619176.1</v>
      </c>
      <c r="I7659" s="37" t="s">
        <v>4</v>
      </c>
      <c r="J7659" s="119">
        <v>41821</v>
      </c>
      <c r="K7659" s="40" t="s">
        <v>15913</v>
      </c>
      <c r="L7659" s="41" t="s">
        <v>15914</v>
      </c>
    </row>
    <row r="7660" spans="1:12" ht="15.75" x14ac:dyDescent="0.25">
      <c r="A7660" s="38">
        <v>7659</v>
      </c>
      <c r="B7660" s="40" t="s">
        <v>15898</v>
      </c>
      <c r="C7660" s="43" t="s">
        <v>15813</v>
      </c>
      <c r="D7660" s="526" t="s">
        <v>15911</v>
      </c>
      <c r="E7660" s="40" t="s">
        <v>38476</v>
      </c>
      <c r="F7660" s="40" t="s">
        <v>15912</v>
      </c>
      <c r="G7660" s="40" t="s">
        <v>38477</v>
      </c>
      <c r="H7660" s="40">
        <v>1619176.1</v>
      </c>
      <c r="I7660" s="37" t="s">
        <v>4</v>
      </c>
      <c r="J7660" s="119">
        <v>41821</v>
      </c>
      <c r="K7660" s="40" t="s">
        <v>15913</v>
      </c>
      <c r="L7660" s="41" t="s">
        <v>15914</v>
      </c>
    </row>
    <row r="7661" spans="1:12" ht="15.75" x14ac:dyDescent="0.25">
      <c r="A7661" s="38">
        <v>7660</v>
      </c>
      <c r="B7661" s="40" t="s">
        <v>15915</v>
      </c>
      <c r="C7661" s="43" t="s">
        <v>15813</v>
      </c>
      <c r="D7661" s="526" t="s">
        <v>15916</v>
      </c>
      <c r="E7661" s="40" t="s">
        <v>38478</v>
      </c>
      <c r="F7661" s="40" t="s">
        <v>15917</v>
      </c>
      <c r="G7661" s="40" t="s">
        <v>38479</v>
      </c>
      <c r="H7661" s="40">
        <v>1263623.99</v>
      </c>
      <c r="I7661" s="37" t="s">
        <v>9</v>
      </c>
      <c r="J7661" s="119">
        <v>44256</v>
      </c>
      <c r="K7661" s="40" t="s">
        <v>38480</v>
      </c>
      <c r="L7661" s="41" t="s">
        <v>15916</v>
      </c>
    </row>
    <row r="7662" spans="1:12" ht="15.75" x14ac:dyDescent="0.25">
      <c r="A7662" s="38">
        <v>7661</v>
      </c>
      <c r="B7662" s="40" t="s">
        <v>15918</v>
      </c>
      <c r="C7662" s="43" t="s">
        <v>15813</v>
      </c>
      <c r="D7662" s="526" t="s">
        <v>15919</v>
      </c>
      <c r="E7662" s="40" t="s">
        <v>15994</v>
      </c>
      <c r="F7662" s="40" t="s">
        <v>15920</v>
      </c>
      <c r="G7662" s="40" t="s">
        <v>38481</v>
      </c>
      <c r="H7662" s="40">
        <v>389018.83</v>
      </c>
      <c r="I7662" s="37" t="s">
        <v>4</v>
      </c>
      <c r="J7662" s="119">
        <v>42003</v>
      </c>
      <c r="K7662" s="40" t="s">
        <v>15921</v>
      </c>
      <c r="L7662" s="41" t="s">
        <v>15922</v>
      </c>
    </row>
    <row r="7663" spans="1:12" ht="15.75" x14ac:dyDescent="0.25">
      <c r="A7663" s="38">
        <v>7662</v>
      </c>
      <c r="B7663" s="40" t="s">
        <v>15923</v>
      </c>
      <c r="C7663" s="43" t="s">
        <v>15813</v>
      </c>
      <c r="D7663" s="526" t="s">
        <v>15924</v>
      </c>
      <c r="E7663" s="40" t="s">
        <v>3351</v>
      </c>
      <c r="F7663" s="40" t="s">
        <v>15925</v>
      </c>
      <c r="G7663" s="40" t="s">
        <v>3351</v>
      </c>
      <c r="H7663" s="40">
        <v>245274.55</v>
      </c>
      <c r="I7663" s="37" t="s">
        <v>9</v>
      </c>
      <c r="J7663" s="119">
        <v>44377</v>
      </c>
      <c r="K7663" s="40" t="s">
        <v>38482</v>
      </c>
      <c r="L7663" s="41" t="s">
        <v>15926</v>
      </c>
    </row>
    <row r="7664" spans="1:12" ht="15.75" x14ac:dyDescent="0.25">
      <c r="A7664" s="38">
        <v>7663</v>
      </c>
      <c r="B7664" s="40" t="s">
        <v>15923</v>
      </c>
      <c r="C7664" s="43" t="s">
        <v>15813</v>
      </c>
      <c r="D7664" s="526" t="s">
        <v>15927</v>
      </c>
      <c r="E7664" s="40" t="s">
        <v>3351</v>
      </c>
      <c r="F7664" s="40" t="s">
        <v>15928</v>
      </c>
      <c r="G7664" s="40" t="s">
        <v>3351</v>
      </c>
      <c r="H7664" s="40">
        <v>1504566.86</v>
      </c>
      <c r="I7664" s="40" t="s">
        <v>182</v>
      </c>
      <c r="J7664" s="119">
        <v>43094</v>
      </c>
      <c r="K7664" s="40" t="s">
        <v>38483</v>
      </c>
      <c r="L7664" s="41" t="s">
        <v>15929</v>
      </c>
    </row>
    <row r="7665" spans="1:12" ht="15.75" x14ac:dyDescent="0.25">
      <c r="A7665" s="38">
        <v>7664</v>
      </c>
      <c r="B7665" s="40" t="s">
        <v>15898</v>
      </c>
      <c r="C7665" s="43" t="s">
        <v>15813</v>
      </c>
      <c r="D7665" s="8" t="s">
        <v>15930</v>
      </c>
      <c r="E7665" s="40" t="s">
        <v>3351</v>
      </c>
      <c r="F7665" s="40" t="s">
        <v>15931</v>
      </c>
      <c r="G7665" s="40" t="s">
        <v>3351</v>
      </c>
      <c r="H7665" s="40">
        <v>9963603</v>
      </c>
      <c r="I7665" s="37" t="s">
        <v>9</v>
      </c>
      <c r="J7665" s="119">
        <v>44468</v>
      </c>
      <c r="K7665" s="40" t="s">
        <v>38484</v>
      </c>
      <c r="L7665" s="41" t="s">
        <v>15930</v>
      </c>
    </row>
    <row r="7666" spans="1:12" ht="15.75" x14ac:dyDescent="0.25">
      <c r="A7666" s="38">
        <v>7665</v>
      </c>
      <c r="B7666" s="40" t="s">
        <v>15932</v>
      </c>
      <c r="C7666" s="43" t="s">
        <v>15813</v>
      </c>
      <c r="D7666" s="526" t="s">
        <v>15933</v>
      </c>
      <c r="E7666" s="40" t="s">
        <v>38485</v>
      </c>
      <c r="F7666" s="40" t="s">
        <v>15934</v>
      </c>
      <c r="G7666" s="40" t="s">
        <v>38486</v>
      </c>
      <c r="H7666" s="40">
        <v>7684428.8099999996</v>
      </c>
      <c r="I7666" s="40" t="s">
        <v>182</v>
      </c>
      <c r="J7666" s="119">
        <v>43693</v>
      </c>
      <c r="K7666" s="40" t="s">
        <v>15934</v>
      </c>
      <c r="L7666" s="41" t="s">
        <v>38487</v>
      </c>
    </row>
    <row r="7667" spans="1:12" ht="15.75" x14ac:dyDescent="0.25">
      <c r="A7667" s="38">
        <v>7666</v>
      </c>
      <c r="B7667" s="40" t="s">
        <v>15915</v>
      </c>
      <c r="C7667" s="43" t="s">
        <v>15813</v>
      </c>
      <c r="D7667" s="526" t="s">
        <v>15935</v>
      </c>
      <c r="E7667" s="40" t="s">
        <v>3351</v>
      </c>
      <c r="F7667" s="40" t="s">
        <v>15936</v>
      </c>
      <c r="G7667" s="40" t="s">
        <v>3351</v>
      </c>
      <c r="H7667" s="40">
        <v>1149961</v>
      </c>
      <c r="I7667" s="37" t="s">
        <v>4</v>
      </c>
      <c r="J7667" s="119">
        <v>43191</v>
      </c>
      <c r="K7667" s="40" t="s">
        <v>38488</v>
      </c>
      <c r="L7667" s="41" t="s">
        <v>15937</v>
      </c>
    </row>
    <row r="7668" spans="1:12" ht="15.75" x14ac:dyDescent="0.25">
      <c r="A7668" s="38">
        <v>7667</v>
      </c>
      <c r="B7668" s="40" t="s">
        <v>15915</v>
      </c>
      <c r="C7668" s="43" t="s">
        <v>15813</v>
      </c>
      <c r="D7668" s="526" t="s">
        <v>15938</v>
      </c>
      <c r="E7668" s="40" t="s">
        <v>38489</v>
      </c>
      <c r="F7668" s="40" t="s">
        <v>15939</v>
      </c>
      <c r="G7668" s="40" t="s">
        <v>38490</v>
      </c>
      <c r="H7668" s="40">
        <v>1356577</v>
      </c>
      <c r="I7668" s="37" t="s">
        <v>4</v>
      </c>
      <c r="J7668" s="119">
        <v>43643</v>
      </c>
      <c r="K7668" s="40" t="s">
        <v>38491</v>
      </c>
      <c r="L7668" s="41" t="s">
        <v>15938</v>
      </c>
    </row>
    <row r="7669" spans="1:12" ht="15.75" x14ac:dyDescent="0.25">
      <c r="A7669" s="38">
        <v>7668</v>
      </c>
      <c r="B7669" s="40" t="s">
        <v>15940</v>
      </c>
      <c r="C7669" s="43" t="s">
        <v>15813</v>
      </c>
      <c r="D7669" s="8" t="s">
        <v>15941</v>
      </c>
      <c r="E7669" s="40" t="s">
        <v>38492</v>
      </c>
      <c r="F7669" s="40" t="s">
        <v>15942</v>
      </c>
      <c r="G7669" s="40" t="s">
        <v>38493</v>
      </c>
      <c r="H7669" s="40">
        <v>1048270.8</v>
      </c>
      <c r="I7669" s="37" t="s">
        <v>46</v>
      </c>
      <c r="J7669" s="119">
        <v>44985</v>
      </c>
      <c r="K7669" s="40" t="s">
        <v>38494</v>
      </c>
      <c r="L7669" s="41" t="s">
        <v>15941</v>
      </c>
    </row>
    <row r="7670" spans="1:12" ht="15.75" x14ac:dyDescent="0.25">
      <c r="A7670" s="38">
        <v>7669</v>
      </c>
      <c r="B7670" s="40" t="s">
        <v>15915</v>
      </c>
      <c r="C7670" s="43" t="s">
        <v>15813</v>
      </c>
      <c r="D7670" s="526" t="s">
        <v>15943</v>
      </c>
      <c r="E7670" s="40" t="s">
        <v>3351</v>
      </c>
      <c r="F7670" s="40" t="s">
        <v>15944</v>
      </c>
      <c r="G7670" s="40" t="s">
        <v>3351</v>
      </c>
      <c r="H7670" s="40">
        <v>1147833.7</v>
      </c>
      <c r="I7670" s="37" t="s">
        <v>4</v>
      </c>
      <c r="J7670" s="119">
        <v>42672</v>
      </c>
      <c r="K7670" s="40" t="s">
        <v>38495</v>
      </c>
      <c r="L7670" s="41" t="s">
        <v>15945</v>
      </c>
    </row>
    <row r="7671" spans="1:12" ht="15.75" x14ac:dyDescent="0.25">
      <c r="A7671" s="38">
        <v>7670</v>
      </c>
      <c r="B7671" s="40" t="s">
        <v>15898</v>
      </c>
      <c r="C7671" s="43" t="s">
        <v>15813</v>
      </c>
      <c r="D7671" s="526" t="s">
        <v>15946</v>
      </c>
      <c r="E7671" s="40" t="s">
        <v>38496</v>
      </c>
      <c r="F7671" s="40" t="s">
        <v>15947</v>
      </c>
      <c r="G7671" s="40" t="s">
        <v>38497</v>
      </c>
      <c r="H7671" s="40">
        <v>1036385.95</v>
      </c>
      <c r="I7671" s="37" t="s">
        <v>4</v>
      </c>
      <c r="J7671" s="119">
        <v>42094</v>
      </c>
      <c r="K7671" s="40" t="s">
        <v>38498</v>
      </c>
      <c r="L7671" s="41" t="s">
        <v>15948</v>
      </c>
    </row>
    <row r="7672" spans="1:12" ht="15.75" x14ac:dyDescent="0.25">
      <c r="A7672" s="38">
        <v>7671</v>
      </c>
      <c r="B7672" s="40" t="s">
        <v>15918</v>
      </c>
      <c r="C7672" s="43" t="s">
        <v>15813</v>
      </c>
      <c r="D7672" s="526" t="s">
        <v>15949</v>
      </c>
      <c r="E7672" s="40" t="s">
        <v>3351</v>
      </c>
      <c r="F7672" s="40" t="s">
        <v>15950</v>
      </c>
      <c r="G7672" s="40" t="s">
        <v>3351</v>
      </c>
      <c r="H7672" s="40">
        <v>440103.2</v>
      </c>
      <c r="I7672" s="37" t="s">
        <v>4</v>
      </c>
      <c r="J7672" s="119">
        <v>41912</v>
      </c>
      <c r="K7672" s="40" t="s">
        <v>15951</v>
      </c>
      <c r="L7672" s="41" t="s">
        <v>15952</v>
      </c>
    </row>
    <row r="7673" spans="1:12" ht="15.75" x14ac:dyDescent="0.25">
      <c r="A7673" s="38">
        <v>7672</v>
      </c>
      <c r="B7673" s="40" t="s">
        <v>15886</v>
      </c>
      <c r="C7673" s="43" t="s">
        <v>15813</v>
      </c>
      <c r="D7673" s="8" t="s">
        <v>15953</v>
      </c>
      <c r="E7673" s="40" t="s">
        <v>3351</v>
      </c>
      <c r="F7673" s="40" t="s">
        <v>15954</v>
      </c>
      <c r="G7673" s="40" t="s">
        <v>3351</v>
      </c>
      <c r="H7673" s="40">
        <v>761515</v>
      </c>
      <c r="I7673" s="37" t="s">
        <v>222</v>
      </c>
      <c r="J7673" s="119">
        <v>45228</v>
      </c>
      <c r="K7673" s="40" t="s">
        <v>38499</v>
      </c>
      <c r="L7673" s="41" t="s">
        <v>15953</v>
      </c>
    </row>
    <row r="7674" spans="1:12" ht="15.75" x14ac:dyDescent="0.25">
      <c r="A7674" s="38">
        <v>7673</v>
      </c>
      <c r="B7674" s="40" t="s">
        <v>15955</v>
      </c>
      <c r="C7674" s="43" t="s">
        <v>15813</v>
      </c>
      <c r="D7674" s="526" t="s">
        <v>15956</v>
      </c>
      <c r="E7674" s="40" t="s">
        <v>38500</v>
      </c>
      <c r="F7674" s="40" t="s">
        <v>15957</v>
      </c>
      <c r="G7674" s="40" t="s">
        <v>38501</v>
      </c>
      <c r="H7674" s="40">
        <v>742651.4</v>
      </c>
      <c r="I7674" s="37" t="s">
        <v>4</v>
      </c>
      <c r="J7674" s="119">
        <v>43431</v>
      </c>
      <c r="K7674" s="40" t="s">
        <v>38502</v>
      </c>
      <c r="L7674" s="41" t="s">
        <v>15958</v>
      </c>
    </row>
    <row r="7675" spans="1:12" ht="15.75" x14ac:dyDescent="0.25">
      <c r="A7675" s="38">
        <v>7674</v>
      </c>
      <c r="B7675" s="40" t="s">
        <v>15959</v>
      </c>
      <c r="C7675" s="43" t="s">
        <v>15813</v>
      </c>
      <c r="D7675" s="49" t="s">
        <v>15960</v>
      </c>
      <c r="E7675" s="40" t="s">
        <v>3351</v>
      </c>
      <c r="F7675" s="40" t="s">
        <v>15961</v>
      </c>
      <c r="G7675" s="40" t="s">
        <v>3351</v>
      </c>
      <c r="H7675" s="40">
        <v>1514089.01</v>
      </c>
      <c r="I7675" s="37" t="s">
        <v>4</v>
      </c>
      <c r="J7675" s="119">
        <v>43735</v>
      </c>
      <c r="K7675" s="40" t="s">
        <v>15962</v>
      </c>
      <c r="L7675" s="41" t="s">
        <v>15963</v>
      </c>
    </row>
    <row r="7676" spans="1:12" ht="15.75" x14ac:dyDescent="0.25">
      <c r="A7676" s="38">
        <v>7675</v>
      </c>
      <c r="B7676" s="40" t="s">
        <v>15959</v>
      </c>
      <c r="C7676" s="43" t="s">
        <v>15813</v>
      </c>
      <c r="D7676" s="526" t="s">
        <v>15964</v>
      </c>
      <c r="E7676" s="40" t="s">
        <v>38503</v>
      </c>
      <c r="F7676" s="40" t="s">
        <v>15965</v>
      </c>
      <c r="G7676" s="40" t="s">
        <v>38504</v>
      </c>
      <c r="H7676" s="40">
        <v>3015501.1</v>
      </c>
      <c r="I7676" s="37" t="s">
        <v>4</v>
      </c>
      <c r="J7676" s="119">
        <v>43281</v>
      </c>
      <c r="K7676" s="40" t="s">
        <v>38505</v>
      </c>
      <c r="L7676" s="41" t="s">
        <v>15964</v>
      </c>
    </row>
    <row r="7677" spans="1:12" ht="15.75" x14ac:dyDescent="0.25">
      <c r="A7677" s="38">
        <v>7676</v>
      </c>
      <c r="B7677" s="40" t="s">
        <v>15940</v>
      </c>
      <c r="C7677" s="43" t="s">
        <v>15813</v>
      </c>
      <c r="D7677" s="8" t="s">
        <v>15966</v>
      </c>
      <c r="E7677" s="40" t="s">
        <v>15968</v>
      </c>
      <c r="F7677" s="40" t="s">
        <v>15967</v>
      </c>
      <c r="G7677" s="40" t="s">
        <v>15969</v>
      </c>
      <c r="H7677" s="40">
        <v>1230228.28</v>
      </c>
      <c r="I7677" s="37" t="s">
        <v>222</v>
      </c>
      <c r="J7677" s="119">
        <v>45259</v>
      </c>
      <c r="K7677" s="40" t="s">
        <v>38506</v>
      </c>
      <c r="L7677" s="41" t="s">
        <v>15968</v>
      </c>
    </row>
    <row r="7678" spans="1:12" ht="15.75" x14ac:dyDescent="0.25">
      <c r="A7678" s="38">
        <v>7677</v>
      </c>
      <c r="B7678" s="40" t="s">
        <v>15887</v>
      </c>
      <c r="C7678" s="43" t="s">
        <v>15813</v>
      </c>
      <c r="D7678" s="8" t="s">
        <v>15970</v>
      </c>
      <c r="E7678" s="40" t="s">
        <v>38507</v>
      </c>
      <c r="F7678" s="40" t="s">
        <v>15971</v>
      </c>
      <c r="G7678" s="40" t="s">
        <v>38508</v>
      </c>
      <c r="H7678" s="40">
        <v>2648431.09</v>
      </c>
      <c r="I7678" s="37" t="s">
        <v>9</v>
      </c>
      <c r="J7678" s="119">
        <v>44557</v>
      </c>
      <c r="K7678" s="40" t="s">
        <v>38509</v>
      </c>
      <c r="L7678" s="41" t="s">
        <v>15972</v>
      </c>
    </row>
    <row r="7679" spans="1:12" ht="15.75" x14ac:dyDescent="0.25">
      <c r="A7679" s="38">
        <v>7678</v>
      </c>
      <c r="B7679" s="40" t="s">
        <v>15898</v>
      </c>
      <c r="C7679" s="43" t="s">
        <v>15813</v>
      </c>
      <c r="D7679" s="526" t="s">
        <v>15973</v>
      </c>
      <c r="E7679" s="40" t="s">
        <v>38510</v>
      </c>
      <c r="F7679" s="40" t="s">
        <v>15974</v>
      </c>
      <c r="G7679" s="40" t="s">
        <v>38511</v>
      </c>
      <c r="H7679" s="40">
        <v>2153518.64</v>
      </c>
      <c r="I7679" s="37" t="s">
        <v>4</v>
      </c>
      <c r="J7679" s="119">
        <v>41364</v>
      </c>
      <c r="K7679" s="40" t="s">
        <v>38512</v>
      </c>
      <c r="L7679" s="41" t="s">
        <v>15975</v>
      </c>
    </row>
    <row r="7680" spans="1:12" ht="15.75" x14ac:dyDescent="0.25">
      <c r="A7680" s="38">
        <v>7679</v>
      </c>
      <c r="B7680" s="40" t="s">
        <v>15959</v>
      </c>
      <c r="C7680" s="43" t="s">
        <v>15813</v>
      </c>
      <c r="D7680" s="526" t="s">
        <v>15976</v>
      </c>
      <c r="E7680" s="40" t="s">
        <v>38513</v>
      </c>
      <c r="F7680" s="40" t="s">
        <v>15977</v>
      </c>
      <c r="G7680" s="40" t="s">
        <v>38514</v>
      </c>
      <c r="H7680" s="40">
        <v>2988553.38</v>
      </c>
      <c r="I7680" s="37" t="s">
        <v>4</v>
      </c>
      <c r="J7680" s="119">
        <v>43281</v>
      </c>
      <c r="K7680" s="40" t="s">
        <v>38515</v>
      </c>
      <c r="L7680" s="41" t="s">
        <v>15976</v>
      </c>
    </row>
    <row r="7681" spans="1:12" ht="15.75" x14ac:dyDescent="0.25">
      <c r="A7681" s="38">
        <v>7680</v>
      </c>
      <c r="B7681" s="40" t="s">
        <v>15915</v>
      </c>
      <c r="C7681" s="43" t="s">
        <v>15813</v>
      </c>
      <c r="D7681" s="41" t="s">
        <v>15978</v>
      </c>
      <c r="E7681" s="40" t="s">
        <v>38516</v>
      </c>
      <c r="F7681" s="40" t="s">
        <v>15979</v>
      </c>
      <c r="G7681" s="40" t="s">
        <v>38517</v>
      </c>
      <c r="H7681" s="40">
        <v>9334417.8100000005</v>
      </c>
      <c r="I7681" s="37" t="s">
        <v>46</v>
      </c>
      <c r="J7681" s="119">
        <v>44894</v>
      </c>
      <c r="K7681" s="40" t="s">
        <v>38518</v>
      </c>
      <c r="L7681" s="41" t="s">
        <v>15980</v>
      </c>
    </row>
    <row r="7682" spans="1:12" ht="15.75" x14ac:dyDescent="0.25">
      <c r="A7682" s="38">
        <v>7681</v>
      </c>
      <c r="B7682" s="40" t="s">
        <v>15898</v>
      </c>
      <c r="C7682" s="43" t="s">
        <v>15813</v>
      </c>
      <c r="D7682" s="526" t="s">
        <v>15981</v>
      </c>
      <c r="E7682" s="40" t="s">
        <v>38519</v>
      </c>
      <c r="F7682" s="40" t="s">
        <v>15982</v>
      </c>
      <c r="G7682" s="40" t="s">
        <v>38520</v>
      </c>
      <c r="H7682" s="40">
        <v>4213628.43</v>
      </c>
      <c r="I7682" s="37" t="s">
        <v>4</v>
      </c>
      <c r="J7682" s="119">
        <v>41274</v>
      </c>
      <c r="K7682" s="40" t="s">
        <v>38521</v>
      </c>
      <c r="L7682" s="41" t="s">
        <v>15983</v>
      </c>
    </row>
    <row r="7683" spans="1:12" ht="15.75" x14ac:dyDescent="0.25">
      <c r="A7683" s="38">
        <v>7682</v>
      </c>
      <c r="B7683" s="40" t="s">
        <v>15915</v>
      </c>
      <c r="C7683" s="43" t="s">
        <v>15813</v>
      </c>
      <c r="D7683" s="8" t="s">
        <v>15984</v>
      </c>
      <c r="E7683" s="40" t="s">
        <v>3351</v>
      </c>
      <c r="F7683" s="40" t="s">
        <v>15985</v>
      </c>
      <c r="G7683" s="40" t="s">
        <v>3351</v>
      </c>
      <c r="H7683" s="40">
        <v>1405355.86</v>
      </c>
      <c r="I7683" s="37" t="s">
        <v>222</v>
      </c>
      <c r="J7683" s="119">
        <v>45259</v>
      </c>
      <c r="K7683" s="40" t="s">
        <v>15986</v>
      </c>
      <c r="L7683" s="41" t="s">
        <v>15984</v>
      </c>
    </row>
    <row r="7684" spans="1:12" ht="15.75" x14ac:dyDescent="0.25">
      <c r="A7684" s="38">
        <v>7683</v>
      </c>
      <c r="B7684" s="40" t="s">
        <v>15915</v>
      </c>
      <c r="C7684" s="43" t="s">
        <v>15813</v>
      </c>
      <c r="D7684" s="41" t="s">
        <v>15980</v>
      </c>
      <c r="E7684" s="40" t="s">
        <v>15988</v>
      </c>
      <c r="F7684" s="40" t="s">
        <v>15987</v>
      </c>
      <c r="G7684" s="120" t="s">
        <v>38522</v>
      </c>
      <c r="H7684" s="40">
        <v>377563.66</v>
      </c>
      <c r="I7684" s="37" t="s">
        <v>46</v>
      </c>
      <c r="J7684" s="119">
        <v>44894</v>
      </c>
      <c r="K7684" s="40" t="s">
        <v>38523</v>
      </c>
      <c r="L7684" s="41" t="s">
        <v>15980</v>
      </c>
    </row>
    <row r="7685" spans="1:12" ht="15.75" x14ac:dyDescent="0.25">
      <c r="A7685" s="38">
        <v>7684</v>
      </c>
      <c r="B7685" s="40" t="s">
        <v>15898</v>
      </c>
      <c r="C7685" s="43" t="s">
        <v>15813</v>
      </c>
      <c r="D7685" s="526" t="s">
        <v>15989</v>
      </c>
      <c r="E7685" s="40" t="s">
        <v>38524</v>
      </c>
      <c r="F7685" s="40" t="s">
        <v>15990</v>
      </c>
      <c r="G7685" s="40" t="s">
        <v>38525</v>
      </c>
      <c r="H7685" s="40">
        <v>658511</v>
      </c>
      <c r="I7685" s="37" t="s">
        <v>4</v>
      </c>
      <c r="J7685" s="119">
        <v>43012</v>
      </c>
      <c r="K7685" s="40" t="s">
        <v>38526</v>
      </c>
      <c r="L7685" s="41" t="s">
        <v>15991</v>
      </c>
    </row>
    <row r="7686" spans="1:12" ht="15.75" x14ac:dyDescent="0.25">
      <c r="A7686" s="38">
        <v>7685</v>
      </c>
      <c r="B7686" s="40" t="s">
        <v>15898</v>
      </c>
      <c r="C7686" s="43" t="s">
        <v>15813</v>
      </c>
      <c r="D7686" s="526" t="s">
        <v>15992</v>
      </c>
      <c r="E7686" s="40" t="s">
        <v>38527</v>
      </c>
      <c r="F7686" s="40" t="s">
        <v>15993</v>
      </c>
      <c r="G7686" s="40" t="s">
        <v>38528</v>
      </c>
      <c r="H7686" s="40">
        <v>1733307.8</v>
      </c>
      <c r="I7686" s="37" t="s">
        <v>4</v>
      </c>
      <c r="J7686" s="119">
        <v>41730</v>
      </c>
      <c r="K7686" s="40" t="s">
        <v>38529</v>
      </c>
      <c r="L7686" s="41" t="s">
        <v>15994</v>
      </c>
    </row>
    <row r="7687" spans="1:12" ht="15.75" x14ac:dyDescent="0.25">
      <c r="A7687" s="38">
        <v>7686</v>
      </c>
      <c r="B7687" s="40" t="s">
        <v>15918</v>
      </c>
      <c r="C7687" s="43" t="s">
        <v>15813</v>
      </c>
      <c r="D7687" s="526" t="s">
        <v>15995</v>
      </c>
      <c r="E7687" s="40" t="s">
        <v>3351</v>
      </c>
      <c r="F7687" s="40" t="s">
        <v>15996</v>
      </c>
      <c r="G7687" s="40" t="s">
        <v>3351</v>
      </c>
      <c r="H7687" s="40">
        <v>897715.89</v>
      </c>
      <c r="I7687" s="37" t="s">
        <v>4</v>
      </c>
      <c r="J7687" s="119">
        <v>42185</v>
      </c>
      <c r="K7687" s="40" t="s">
        <v>38530</v>
      </c>
      <c r="L7687" s="41" t="s">
        <v>38531</v>
      </c>
    </row>
    <row r="7688" spans="1:12" ht="15.75" x14ac:dyDescent="0.25">
      <c r="A7688" s="38">
        <v>7687</v>
      </c>
      <c r="B7688" s="40" t="s">
        <v>15955</v>
      </c>
      <c r="C7688" s="43" t="s">
        <v>15813</v>
      </c>
      <c r="D7688" s="526" t="s">
        <v>15997</v>
      </c>
      <c r="E7688" s="40" t="s">
        <v>3351</v>
      </c>
      <c r="F7688" s="40" t="s">
        <v>15998</v>
      </c>
      <c r="G7688" s="40" t="s">
        <v>3351</v>
      </c>
      <c r="H7688" s="40">
        <v>410852.96</v>
      </c>
      <c r="I7688" s="37" t="s">
        <v>4</v>
      </c>
      <c r="J7688" s="119">
        <v>42185</v>
      </c>
      <c r="K7688" s="40" t="s">
        <v>15999</v>
      </c>
      <c r="L7688" s="41" t="s">
        <v>16000</v>
      </c>
    </row>
    <row r="7689" spans="1:12" ht="15.75" x14ac:dyDescent="0.25">
      <c r="A7689" s="38">
        <v>7688</v>
      </c>
      <c r="B7689" s="40" t="s">
        <v>16001</v>
      </c>
      <c r="C7689" s="43" t="s">
        <v>15813</v>
      </c>
      <c r="D7689" s="526" t="s">
        <v>16002</v>
      </c>
      <c r="E7689" s="40" t="s">
        <v>38532</v>
      </c>
      <c r="F7689" s="40" t="s">
        <v>16003</v>
      </c>
      <c r="G7689" s="40" t="s">
        <v>38533</v>
      </c>
      <c r="H7689" s="40">
        <v>12014385.23</v>
      </c>
      <c r="I7689" s="40" t="s">
        <v>182</v>
      </c>
      <c r="J7689" s="119">
        <v>41816</v>
      </c>
      <c r="K7689" s="40" t="s">
        <v>38534</v>
      </c>
      <c r="L7689" s="41" t="s">
        <v>16002</v>
      </c>
    </row>
    <row r="7690" spans="1:12" ht="15.75" x14ac:dyDescent="0.25">
      <c r="A7690" s="38">
        <v>7689</v>
      </c>
      <c r="B7690" s="40" t="s">
        <v>16004</v>
      </c>
      <c r="C7690" s="43" t="s">
        <v>15813</v>
      </c>
      <c r="D7690" s="526" t="s">
        <v>16005</v>
      </c>
      <c r="E7690" s="40" t="s">
        <v>38535</v>
      </c>
      <c r="F7690" s="40" t="s">
        <v>16006</v>
      </c>
      <c r="G7690" s="40" t="s">
        <v>38536</v>
      </c>
      <c r="H7690" s="40">
        <v>2136060.1</v>
      </c>
      <c r="I7690" s="37" t="s">
        <v>4</v>
      </c>
      <c r="J7690" s="119">
        <v>42978</v>
      </c>
      <c r="K7690" s="40" t="s">
        <v>38537</v>
      </c>
      <c r="L7690" s="41" t="s">
        <v>16007</v>
      </c>
    </row>
    <row r="7691" spans="1:12" ht="15.75" x14ac:dyDescent="0.25">
      <c r="A7691" s="38">
        <v>7690</v>
      </c>
      <c r="B7691" s="40" t="s">
        <v>15918</v>
      </c>
      <c r="C7691" s="43" t="s">
        <v>15813</v>
      </c>
      <c r="D7691" s="526" t="s">
        <v>16008</v>
      </c>
      <c r="E7691" s="40" t="s">
        <v>38538</v>
      </c>
      <c r="F7691" s="40" t="s">
        <v>16009</v>
      </c>
      <c r="G7691" s="40" t="s">
        <v>38539</v>
      </c>
      <c r="H7691" s="40">
        <v>1240952.3999999999</v>
      </c>
      <c r="I7691" s="37" t="s">
        <v>4</v>
      </c>
      <c r="J7691" s="119">
        <v>41820</v>
      </c>
      <c r="K7691" s="40" t="s">
        <v>38540</v>
      </c>
      <c r="L7691" s="41" t="s">
        <v>16010</v>
      </c>
    </row>
    <row r="7692" spans="1:12" ht="15.75" x14ac:dyDescent="0.25">
      <c r="A7692" s="38">
        <v>7691</v>
      </c>
      <c r="B7692" s="40" t="s">
        <v>16001</v>
      </c>
      <c r="C7692" s="43" t="s">
        <v>15813</v>
      </c>
      <c r="D7692" s="526" t="s">
        <v>16011</v>
      </c>
      <c r="E7692" s="40" t="s">
        <v>38541</v>
      </c>
      <c r="F7692" s="40" t="s">
        <v>16012</v>
      </c>
      <c r="G7692" s="40" t="s">
        <v>38542</v>
      </c>
      <c r="H7692" s="40">
        <v>11857740.98</v>
      </c>
      <c r="I7692" s="40" t="s">
        <v>182</v>
      </c>
      <c r="J7692" s="119">
        <v>41816</v>
      </c>
      <c r="K7692" s="40" t="s">
        <v>38543</v>
      </c>
      <c r="L7692" s="41" t="s">
        <v>16011</v>
      </c>
    </row>
    <row r="7693" spans="1:12" ht="15.75" x14ac:dyDescent="0.25">
      <c r="A7693" s="38">
        <v>7692</v>
      </c>
      <c r="B7693" s="40" t="s">
        <v>16013</v>
      </c>
      <c r="C7693" s="43" t="s">
        <v>15813</v>
      </c>
      <c r="D7693" s="526" t="s">
        <v>16014</v>
      </c>
      <c r="E7693" s="40" t="s">
        <v>38544</v>
      </c>
      <c r="F7693" s="40" t="s">
        <v>16015</v>
      </c>
      <c r="G7693" s="40" t="s">
        <v>38545</v>
      </c>
      <c r="H7693" s="40">
        <v>81500925</v>
      </c>
      <c r="I7693" s="37" t="s">
        <v>4</v>
      </c>
      <c r="J7693" s="119">
        <v>42460</v>
      </c>
      <c r="K7693" s="40" t="s">
        <v>38546</v>
      </c>
      <c r="L7693" s="41" t="s">
        <v>16016</v>
      </c>
    </row>
    <row r="7694" spans="1:12" ht="15.75" x14ac:dyDescent="0.25">
      <c r="A7694" s="38">
        <v>7693</v>
      </c>
      <c r="B7694" s="40" t="s">
        <v>15959</v>
      </c>
      <c r="C7694" s="43" t="s">
        <v>15813</v>
      </c>
      <c r="D7694" s="41" t="s">
        <v>15991</v>
      </c>
      <c r="E7694" s="40" t="s">
        <v>3351</v>
      </c>
      <c r="F7694" s="40" t="s">
        <v>16017</v>
      </c>
      <c r="G7694" s="40" t="s">
        <v>3351</v>
      </c>
      <c r="H7694" s="40">
        <v>887775.6</v>
      </c>
      <c r="I7694" s="37" t="s">
        <v>4</v>
      </c>
      <c r="J7694" s="119">
        <v>43012</v>
      </c>
      <c r="K7694" s="40" t="s">
        <v>38547</v>
      </c>
      <c r="L7694" s="41" t="s">
        <v>15991</v>
      </c>
    </row>
    <row r="7695" spans="1:12" ht="15.75" x14ac:dyDescent="0.25">
      <c r="A7695" s="38">
        <v>7694</v>
      </c>
      <c r="B7695" s="40" t="s">
        <v>15955</v>
      </c>
      <c r="C7695" s="43" t="s">
        <v>15813</v>
      </c>
      <c r="D7695" s="526" t="s">
        <v>16018</v>
      </c>
      <c r="E7695" s="40" t="s">
        <v>38548</v>
      </c>
      <c r="F7695" s="40" t="s">
        <v>16019</v>
      </c>
      <c r="G7695" s="40" t="s">
        <v>38549</v>
      </c>
      <c r="H7695" s="40">
        <v>597315.1</v>
      </c>
      <c r="I7695" s="37" t="s">
        <v>4</v>
      </c>
      <c r="J7695" s="119">
        <v>42399</v>
      </c>
      <c r="K7695" s="40" t="s">
        <v>38550</v>
      </c>
      <c r="L7695" s="41" t="s">
        <v>16020</v>
      </c>
    </row>
    <row r="7696" spans="1:12" ht="15.75" x14ac:dyDescent="0.25">
      <c r="A7696" s="38">
        <v>7695</v>
      </c>
      <c r="B7696" s="40" t="s">
        <v>15918</v>
      </c>
      <c r="C7696" s="43" t="s">
        <v>15813</v>
      </c>
      <c r="D7696" s="526" t="s">
        <v>16021</v>
      </c>
      <c r="E7696" s="40" t="s">
        <v>38551</v>
      </c>
      <c r="F7696" s="40" t="s">
        <v>16022</v>
      </c>
      <c r="G7696" s="40" t="s">
        <v>38552</v>
      </c>
      <c r="H7696" s="40">
        <v>1283259.78</v>
      </c>
      <c r="I7696" s="37" t="s">
        <v>4</v>
      </c>
      <c r="J7696" s="119">
        <v>42003</v>
      </c>
      <c r="K7696" s="40" t="s">
        <v>38553</v>
      </c>
      <c r="L7696" s="41" t="s">
        <v>16023</v>
      </c>
    </row>
    <row r="7697" spans="1:12" ht="15.75" x14ac:dyDescent="0.25">
      <c r="A7697" s="38">
        <v>7696</v>
      </c>
      <c r="B7697" s="7" t="s">
        <v>16024</v>
      </c>
      <c r="C7697" s="43" t="s">
        <v>15813</v>
      </c>
      <c r="D7697" s="7" t="s">
        <v>16025</v>
      </c>
      <c r="E7697" s="37" t="s">
        <v>16027</v>
      </c>
      <c r="F7697" s="37" t="s">
        <v>16026</v>
      </c>
      <c r="G7697" s="37" t="s">
        <v>16028</v>
      </c>
      <c r="H7697" s="40">
        <v>341355</v>
      </c>
      <c r="I7697" s="37" t="s">
        <v>222</v>
      </c>
      <c r="J7697" s="119">
        <v>45289</v>
      </c>
      <c r="K7697" s="37" t="s">
        <v>38554</v>
      </c>
      <c r="L7697" s="49" t="s">
        <v>16029</v>
      </c>
    </row>
    <row r="7698" spans="1:12" ht="15.75" x14ac:dyDescent="0.25">
      <c r="A7698" s="38">
        <v>7697</v>
      </c>
      <c r="B7698" s="7" t="s">
        <v>16030</v>
      </c>
      <c r="C7698" s="43" t="s">
        <v>15813</v>
      </c>
      <c r="D7698" s="7" t="s">
        <v>16031</v>
      </c>
      <c r="E7698" s="49" t="s">
        <v>3351</v>
      </c>
      <c r="F7698" s="49" t="s">
        <v>16032</v>
      </c>
      <c r="G7698" s="49" t="s">
        <v>3351</v>
      </c>
      <c r="H7698" s="40">
        <v>469881.53</v>
      </c>
      <c r="I7698" s="37" t="s">
        <v>222</v>
      </c>
      <c r="J7698" s="119">
        <v>45289</v>
      </c>
      <c r="K7698" s="37" t="s">
        <v>38555</v>
      </c>
      <c r="L7698" s="37" t="s">
        <v>16033</v>
      </c>
    </row>
    <row r="7699" spans="1:12" ht="15.75" x14ac:dyDescent="0.25">
      <c r="A7699" s="38">
        <v>7698</v>
      </c>
      <c r="B7699" s="37" t="s">
        <v>16034</v>
      </c>
      <c r="C7699" s="43" t="s">
        <v>15813</v>
      </c>
      <c r="D7699" s="37" t="s">
        <v>16035</v>
      </c>
      <c r="E7699" s="41" t="s">
        <v>16036</v>
      </c>
      <c r="F7699" s="41" t="s">
        <v>38556</v>
      </c>
      <c r="G7699" s="41" t="s">
        <v>38557</v>
      </c>
      <c r="H7699" s="40">
        <v>1969725</v>
      </c>
      <c r="I7699" s="37" t="s">
        <v>4</v>
      </c>
      <c r="J7699" s="130">
        <v>42916</v>
      </c>
      <c r="K7699" s="41" t="s">
        <v>38556</v>
      </c>
      <c r="L7699" s="41" t="s">
        <v>16036</v>
      </c>
    </row>
    <row r="7700" spans="1:12" ht="15.75" x14ac:dyDescent="0.25">
      <c r="A7700" s="38">
        <v>7699</v>
      </c>
      <c r="B7700" s="37" t="s">
        <v>16034</v>
      </c>
      <c r="C7700" s="43" t="s">
        <v>15813</v>
      </c>
      <c r="D7700" s="37" t="s">
        <v>16037</v>
      </c>
      <c r="E7700" s="41" t="s">
        <v>16038</v>
      </c>
      <c r="F7700" s="41" t="s">
        <v>38556</v>
      </c>
      <c r="G7700" s="41" t="s">
        <v>38557</v>
      </c>
      <c r="H7700" s="40">
        <v>2262342</v>
      </c>
      <c r="I7700" s="37" t="s">
        <v>4</v>
      </c>
      <c r="J7700" s="77">
        <v>42767</v>
      </c>
      <c r="K7700" s="41" t="s">
        <v>38556</v>
      </c>
      <c r="L7700" s="41" t="s">
        <v>16036</v>
      </c>
    </row>
    <row r="7701" spans="1:12" ht="15.75" x14ac:dyDescent="0.25">
      <c r="A7701" s="38">
        <v>7700</v>
      </c>
      <c r="B7701" s="37" t="s">
        <v>16039</v>
      </c>
      <c r="C7701" s="43" t="s">
        <v>15813</v>
      </c>
      <c r="D7701" s="37" t="s">
        <v>16040</v>
      </c>
      <c r="E7701" s="37" t="s">
        <v>16041</v>
      </c>
      <c r="F7701" s="37" t="s">
        <v>38558</v>
      </c>
      <c r="G7701" s="37" t="s">
        <v>38559</v>
      </c>
      <c r="H7701" s="38">
        <v>2110019.38</v>
      </c>
      <c r="I7701" s="37" t="s">
        <v>9</v>
      </c>
      <c r="J7701" s="130">
        <v>44315</v>
      </c>
      <c r="K7701" s="37" t="s">
        <v>38560</v>
      </c>
      <c r="L7701" s="37" t="s">
        <v>38561</v>
      </c>
    </row>
    <row r="7702" spans="1:12" ht="15.75" x14ac:dyDescent="0.25">
      <c r="A7702" s="38">
        <v>7701</v>
      </c>
      <c r="B7702" s="37" t="s">
        <v>16042</v>
      </c>
      <c r="C7702" s="43" t="s">
        <v>15813</v>
      </c>
      <c r="D7702" s="37" t="s">
        <v>16043</v>
      </c>
      <c r="E7702" s="37" t="s">
        <v>16044</v>
      </c>
      <c r="F7702" s="37" t="s">
        <v>38562</v>
      </c>
      <c r="G7702" s="37" t="s">
        <v>38563</v>
      </c>
      <c r="H7702" s="38">
        <v>1062159.96</v>
      </c>
      <c r="I7702" s="37" t="s">
        <v>46</v>
      </c>
      <c r="J7702" s="130">
        <v>44948</v>
      </c>
      <c r="K7702" s="37" t="s">
        <v>38564</v>
      </c>
      <c r="L7702" s="37" t="s">
        <v>38565</v>
      </c>
    </row>
    <row r="7703" spans="1:12" ht="15.75" x14ac:dyDescent="0.25">
      <c r="A7703" s="38">
        <v>7702</v>
      </c>
      <c r="B7703" s="37" t="s">
        <v>16045</v>
      </c>
      <c r="C7703" s="43" t="s">
        <v>15813</v>
      </c>
      <c r="D7703" s="37" t="s">
        <v>16046</v>
      </c>
      <c r="E7703" s="37" t="s">
        <v>6348</v>
      </c>
      <c r="F7703" s="37" t="s">
        <v>38566</v>
      </c>
      <c r="G7703" s="37" t="s">
        <v>6348</v>
      </c>
      <c r="H7703" s="38">
        <v>1392735.28</v>
      </c>
      <c r="I7703" s="37" t="s">
        <v>9</v>
      </c>
      <c r="J7703" s="77">
        <v>44165</v>
      </c>
      <c r="K7703" s="37" t="s">
        <v>16047</v>
      </c>
      <c r="L7703" s="37" t="s">
        <v>16048</v>
      </c>
    </row>
    <row r="7704" spans="1:12" ht="15.75" x14ac:dyDescent="0.25">
      <c r="A7704" s="38">
        <v>7703</v>
      </c>
      <c r="B7704" s="37" t="s">
        <v>16049</v>
      </c>
      <c r="C7704" s="43" t="s">
        <v>15813</v>
      </c>
      <c r="D7704" s="37" t="s">
        <v>16050</v>
      </c>
      <c r="E7704" s="37" t="s">
        <v>6348</v>
      </c>
      <c r="F7704" s="37" t="s">
        <v>38567</v>
      </c>
      <c r="G7704" s="37" t="s">
        <v>6348</v>
      </c>
      <c r="H7704" s="38">
        <v>278677.02</v>
      </c>
      <c r="I7704" s="37" t="s">
        <v>4</v>
      </c>
      <c r="J7704" s="130">
        <v>42185</v>
      </c>
      <c r="K7704" s="37" t="s">
        <v>38568</v>
      </c>
      <c r="L7704" s="37" t="s">
        <v>38569</v>
      </c>
    </row>
    <row r="7705" spans="1:12" ht="15.75" x14ac:dyDescent="0.25">
      <c r="A7705" s="38">
        <v>7704</v>
      </c>
      <c r="B7705" s="37" t="s">
        <v>16051</v>
      </c>
      <c r="C7705" s="43" t="s">
        <v>15813</v>
      </c>
      <c r="D7705" s="37" t="s">
        <v>16052</v>
      </c>
      <c r="E7705" s="37" t="s">
        <v>6348</v>
      </c>
      <c r="F7705" s="37" t="s">
        <v>38570</v>
      </c>
      <c r="G7705" s="37" t="s">
        <v>6348</v>
      </c>
      <c r="H7705" s="38">
        <v>156202</v>
      </c>
      <c r="I7705" s="37" t="s">
        <v>46</v>
      </c>
      <c r="J7705" s="77">
        <v>44802</v>
      </c>
      <c r="K7705" s="37" t="s">
        <v>38571</v>
      </c>
      <c r="L7705" s="37" t="s">
        <v>38572</v>
      </c>
    </row>
    <row r="7706" spans="1:12" ht="15.75" x14ac:dyDescent="0.25">
      <c r="A7706" s="38">
        <v>7705</v>
      </c>
      <c r="B7706" s="37" t="s">
        <v>16053</v>
      </c>
      <c r="C7706" s="43" t="s">
        <v>15813</v>
      </c>
      <c r="D7706" s="37" t="s">
        <v>16054</v>
      </c>
      <c r="E7706" s="37" t="s">
        <v>6348</v>
      </c>
      <c r="F7706" s="37" t="s">
        <v>38573</v>
      </c>
      <c r="G7706" s="37" t="s">
        <v>6348</v>
      </c>
      <c r="H7706" s="38">
        <v>2246091.17</v>
      </c>
      <c r="I7706" s="37" t="s">
        <v>9</v>
      </c>
      <c r="J7706" s="77">
        <v>44008</v>
      </c>
      <c r="K7706" s="37" t="s">
        <v>38573</v>
      </c>
      <c r="L7706" s="37" t="s">
        <v>16054</v>
      </c>
    </row>
    <row r="7707" spans="1:12" ht="15.75" x14ac:dyDescent="0.25">
      <c r="A7707" s="38">
        <v>7706</v>
      </c>
      <c r="B7707" s="37" t="s">
        <v>16053</v>
      </c>
      <c r="C7707" s="43" t="s">
        <v>15813</v>
      </c>
      <c r="D7707" s="37" t="s">
        <v>16055</v>
      </c>
      <c r="E7707" s="37" t="s">
        <v>6348</v>
      </c>
      <c r="F7707" s="37" t="s">
        <v>38574</v>
      </c>
      <c r="G7707" s="37" t="s">
        <v>6348</v>
      </c>
      <c r="H7707" s="38">
        <v>495148.62</v>
      </c>
      <c r="I7707" s="37" t="s">
        <v>9</v>
      </c>
      <c r="J7707" s="77">
        <v>44226</v>
      </c>
      <c r="K7707" s="37" t="s">
        <v>38575</v>
      </c>
      <c r="L7707" s="37" t="s">
        <v>38576</v>
      </c>
    </row>
    <row r="7708" spans="1:12" ht="15.75" x14ac:dyDescent="0.25">
      <c r="A7708" s="38">
        <v>7707</v>
      </c>
      <c r="B7708" s="37" t="s">
        <v>16056</v>
      </c>
      <c r="C7708" s="43" t="s">
        <v>15813</v>
      </c>
      <c r="D7708" s="37" t="s">
        <v>16057</v>
      </c>
      <c r="E7708" s="37" t="s">
        <v>16058</v>
      </c>
      <c r="F7708" s="37" t="s">
        <v>38577</v>
      </c>
      <c r="G7708" s="37" t="s">
        <v>38578</v>
      </c>
      <c r="H7708" s="38">
        <v>1506512</v>
      </c>
      <c r="I7708" s="37" t="s">
        <v>222</v>
      </c>
      <c r="J7708" s="77">
        <v>44955</v>
      </c>
      <c r="K7708" s="37" t="s">
        <v>38579</v>
      </c>
      <c r="L7708" s="37" t="s">
        <v>38580</v>
      </c>
    </row>
    <row r="7709" spans="1:12" ht="15.75" x14ac:dyDescent="0.25">
      <c r="A7709" s="38">
        <v>7708</v>
      </c>
      <c r="B7709" s="37" t="s">
        <v>16059</v>
      </c>
      <c r="C7709" s="43" t="s">
        <v>15813</v>
      </c>
      <c r="D7709" s="37" t="s">
        <v>16060</v>
      </c>
      <c r="E7709" s="37" t="s">
        <v>38582</v>
      </c>
      <c r="F7709" s="37" t="s">
        <v>38581</v>
      </c>
      <c r="G7709" s="37" t="s">
        <v>38583</v>
      </c>
      <c r="H7709" s="38">
        <v>5733227.1100000003</v>
      </c>
      <c r="I7709" s="37" t="s">
        <v>222</v>
      </c>
      <c r="J7709" s="77">
        <v>45104</v>
      </c>
      <c r="K7709" s="37" t="s">
        <v>38581</v>
      </c>
      <c r="L7709" s="37" t="s">
        <v>38584</v>
      </c>
    </row>
    <row r="7710" spans="1:12" ht="15.75" x14ac:dyDescent="0.25">
      <c r="A7710" s="38">
        <v>7709</v>
      </c>
      <c r="B7710" s="37" t="s">
        <v>16061</v>
      </c>
      <c r="C7710" s="43" t="s">
        <v>15813</v>
      </c>
      <c r="D7710" s="37" t="s">
        <v>16062</v>
      </c>
      <c r="E7710" s="37" t="s">
        <v>16063</v>
      </c>
      <c r="F7710" s="37" t="s">
        <v>38585</v>
      </c>
      <c r="G7710" s="37" t="s">
        <v>38586</v>
      </c>
      <c r="H7710" s="38">
        <v>362507.29</v>
      </c>
      <c r="I7710" s="37" t="s">
        <v>222</v>
      </c>
      <c r="J7710" s="130">
        <v>45013</v>
      </c>
      <c r="K7710" s="37" t="s">
        <v>38587</v>
      </c>
      <c r="L7710" s="37" t="s">
        <v>38588</v>
      </c>
    </row>
    <row r="7711" spans="1:12" ht="15.75" x14ac:dyDescent="0.25">
      <c r="A7711" s="38">
        <v>7710</v>
      </c>
      <c r="B7711" s="37" t="s">
        <v>16064</v>
      </c>
      <c r="C7711" s="43" t="s">
        <v>15813</v>
      </c>
      <c r="D7711" s="37" t="s">
        <v>16065</v>
      </c>
      <c r="E7711" s="37" t="s">
        <v>38590</v>
      </c>
      <c r="F7711" s="37" t="s">
        <v>38589</v>
      </c>
      <c r="G7711" s="37" t="s">
        <v>38591</v>
      </c>
      <c r="H7711" s="38">
        <v>968170.8</v>
      </c>
      <c r="I7711" s="37" t="s">
        <v>222</v>
      </c>
      <c r="J7711" s="77">
        <v>45046</v>
      </c>
      <c r="K7711" s="37" t="s">
        <v>38592</v>
      </c>
      <c r="L7711" s="37" t="s">
        <v>38593</v>
      </c>
    </row>
    <row r="7712" spans="1:12" ht="15.75" x14ac:dyDescent="0.25">
      <c r="A7712" s="38">
        <v>7711</v>
      </c>
      <c r="B7712" s="37" t="s">
        <v>16066</v>
      </c>
      <c r="C7712" s="43" t="s">
        <v>15813</v>
      </c>
      <c r="D7712" s="37" t="s">
        <v>16067</v>
      </c>
      <c r="E7712" s="37" t="s">
        <v>6348</v>
      </c>
      <c r="F7712" s="37" t="s">
        <v>38594</v>
      </c>
      <c r="G7712" s="37" t="s">
        <v>6348</v>
      </c>
      <c r="H7712" s="38">
        <v>396764.26</v>
      </c>
      <c r="I7712" s="37" t="s">
        <v>222</v>
      </c>
      <c r="J7712" s="77">
        <v>45260</v>
      </c>
      <c r="K7712" s="37" t="s">
        <v>38595</v>
      </c>
      <c r="L7712" s="37" t="s">
        <v>38596</v>
      </c>
    </row>
    <row r="7713" spans="1:12" ht="15.75" x14ac:dyDescent="0.25">
      <c r="A7713" s="38">
        <v>7712</v>
      </c>
      <c r="B7713" s="7" t="s">
        <v>16068</v>
      </c>
      <c r="C7713" s="43" t="s">
        <v>15813</v>
      </c>
      <c r="D7713" s="7" t="s">
        <v>16069</v>
      </c>
      <c r="E7713" s="76" t="s">
        <v>38597</v>
      </c>
      <c r="F7713" s="7" t="s">
        <v>16070</v>
      </c>
      <c r="G7713" s="76" t="s">
        <v>16071</v>
      </c>
      <c r="H7713" s="12">
        <v>2186941.13</v>
      </c>
      <c r="I7713" s="37" t="s">
        <v>9</v>
      </c>
      <c r="J7713" s="77">
        <v>44188</v>
      </c>
      <c r="K7713" s="43" t="s">
        <v>38598</v>
      </c>
      <c r="L7713" s="43" t="s">
        <v>38599</v>
      </c>
    </row>
    <row r="7714" spans="1:12" ht="15.75" x14ac:dyDescent="0.25">
      <c r="A7714" s="38">
        <v>7713</v>
      </c>
      <c r="B7714" s="7" t="s">
        <v>16072</v>
      </c>
      <c r="C7714" s="43" t="s">
        <v>15813</v>
      </c>
      <c r="D7714" s="7" t="s">
        <v>16073</v>
      </c>
      <c r="E7714" s="37" t="s">
        <v>38600</v>
      </c>
      <c r="F7714" s="7" t="s">
        <v>16074</v>
      </c>
      <c r="G7714" s="37" t="s">
        <v>38601</v>
      </c>
      <c r="H7714" s="12">
        <v>4493872.88</v>
      </c>
      <c r="I7714" s="37" t="s">
        <v>46</v>
      </c>
      <c r="J7714" s="77">
        <v>44771</v>
      </c>
      <c r="K7714" s="43" t="s">
        <v>38602</v>
      </c>
      <c r="L7714" s="43" t="s">
        <v>38603</v>
      </c>
    </row>
    <row r="7715" spans="1:12" ht="15.75" x14ac:dyDescent="0.25">
      <c r="A7715" s="38">
        <v>7714</v>
      </c>
      <c r="B7715" s="7" t="s">
        <v>16075</v>
      </c>
      <c r="C7715" s="43" t="s">
        <v>15813</v>
      </c>
      <c r="D7715" s="7" t="s">
        <v>16076</v>
      </c>
      <c r="E7715" s="37" t="s">
        <v>38604</v>
      </c>
      <c r="F7715" s="7" t="s">
        <v>16077</v>
      </c>
      <c r="G7715" s="37" t="s">
        <v>38605</v>
      </c>
      <c r="H7715" s="12">
        <v>8442575.8399999999</v>
      </c>
      <c r="I7715" s="37" t="s">
        <v>222</v>
      </c>
      <c r="J7715" s="77">
        <v>45033</v>
      </c>
      <c r="K7715" s="43" t="s">
        <v>38606</v>
      </c>
      <c r="L7715" s="43" t="s">
        <v>38607</v>
      </c>
    </row>
    <row r="7716" spans="1:12" ht="15.75" x14ac:dyDescent="0.25">
      <c r="A7716" s="38">
        <v>7715</v>
      </c>
      <c r="B7716" s="7" t="s">
        <v>16078</v>
      </c>
      <c r="C7716" s="43" t="s">
        <v>15813</v>
      </c>
      <c r="D7716" s="7" t="s">
        <v>16079</v>
      </c>
      <c r="E7716" s="37" t="s">
        <v>38608</v>
      </c>
      <c r="F7716" s="7" t="s">
        <v>16080</v>
      </c>
      <c r="G7716" s="37" t="s">
        <v>38609</v>
      </c>
      <c r="H7716" s="12">
        <v>44568532</v>
      </c>
      <c r="I7716" s="37" t="s">
        <v>222</v>
      </c>
      <c r="J7716" s="77">
        <v>45016</v>
      </c>
      <c r="K7716" s="43" t="s">
        <v>38610</v>
      </c>
      <c r="L7716" s="43" t="s">
        <v>38611</v>
      </c>
    </row>
    <row r="7717" spans="1:12" ht="15.75" x14ac:dyDescent="0.25">
      <c r="A7717" s="38">
        <v>7716</v>
      </c>
      <c r="B7717" s="76" t="s">
        <v>16081</v>
      </c>
      <c r="C7717" s="76" t="s">
        <v>15813</v>
      </c>
      <c r="D7717" s="37" t="s">
        <v>38612</v>
      </c>
      <c r="E7717" s="76" t="s">
        <v>3351</v>
      </c>
      <c r="F7717" s="37" t="s">
        <v>38613</v>
      </c>
      <c r="G7717" s="76" t="s">
        <v>3351</v>
      </c>
      <c r="H7717" s="107">
        <v>778460.86</v>
      </c>
      <c r="I7717" s="37" t="s">
        <v>222</v>
      </c>
      <c r="J7717" s="78">
        <v>45259</v>
      </c>
      <c r="K7717" s="37" t="s">
        <v>38614</v>
      </c>
      <c r="L7717" s="76" t="s">
        <v>38612</v>
      </c>
    </row>
    <row r="7718" spans="1:12" ht="15.75" x14ac:dyDescent="0.25">
      <c r="A7718" s="38">
        <v>7717</v>
      </c>
      <c r="B7718" s="76" t="s">
        <v>38615</v>
      </c>
      <c r="C7718" s="76" t="s">
        <v>15813</v>
      </c>
      <c r="D7718" s="37" t="s">
        <v>38616</v>
      </c>
      <c r="E7718" s="76" t="s">
        <v>3351</v>
      </c>
      <c r="F7718" s="37" t="s">
        <v>38617</v>
      </c>
      <c r="G7718" s="76" t="s">
        <v>3351</v>
      </c>
      <c r="H7718" s="107">
        <v>596978.06000000006</v>
      </c>
      <c r="I7718" s="37" t="s">
        <v>222</v>
      </c>
      <c r="J7718" s="78">
        <v>45289</v>
      </c>
      <c r="K7718" s="37" t="s">
        <v>38618</v>
      </c>
      <c r="L7718" s="76" t="s">
        <v>38616</v>
      </c>
    </row>
    <row r="7719" spans="1:12" ht="15.75" x14ac:dyDescent="0.25">
      <c r="A7719" s="38">
        <v>7718</v>
      </c>
      <c r="B7719" s="37" t="s">
        <v>38619</v>
      </c>
      <c r="C7719" s="76" t="s">
        <v>15813</v>
      </c>
      <c r="D7719" s="37" t="s">
        <v>38620</v>
      </c>
      <c r="E7719" s="37" t="s">
        <v>38622</v>
      </c>
      <c r="F7719" s="37" t="s">
        <v>38621</v>
      </c>
      <c r="G7719" s="37" t="s">
        <v>38623</v>
      </c>
      <c r="H7719" s="107">
        <v>1297046.31</v>
      </c>
      <c r="I7719" s="37" t="s">
        <v>222</v>
      </c>
      <c r="J7719" s="78">
        <v>45257</v>
      </c>
      <c r="K7719" s="37" t="s">
        <v>38624</v>
      </c>
      <c r="L7719" s="37" t="s">
        <v>38622</v>
      </c>
    </row>
    <row r="7720" spans="1:12" ht="15.75" x14ac:dyDescent="0.25">
      <c r="A7720" s="38">
        <v>7719</v>
      </c>
      <c r="B7720" s="76" t="s">
        <v>16082</v>
      </c>
      <c r="C7720" s="76" t="s">
        <v>15813</v>
      </c>
      <c r="D7720" s="76" t="s">
        <v>38625</v>
      </c>
      <c r="E7720" s="76" t="s">
        <v>3351</v>
      </c>
      <c r="F7720" s="76" t="s">
        <v>38626</v>
      </c>
      <c r="G7720" s="76" t="s">
        <v>3351</v>
      </c>
      <c r="H7720" s="107">
        <v>960739.86</v>
      </c>
      <c r="I7720" s="37" t="s">
        <v>222</v>
      </c>
      <c r="J7720" s="78">
        <v>45320</v>
      </c>
      <c r="K7720" s="76" t="s">
        <v>38627</v>
      </c>
      <c r="L7720" s="76" t="s">
        <v>38625</v>
      </c>
    </row>
    <row r="7721" spans="1:12" ht="15.75" x14ac:dyDescent="0.25">
      <c r="A7721" s="38">
        <v>7720</v>
      </c>
      <c r="B7721" s="76" t="s">
        <v>38628</v>
      </c>
      <c r="C7721" s="76" t="s">
        <v>15813</v>
      </c>
      <c r="D7721" s="76" t="s">
        <v>38629</v>
      </c>
      <c r="E7721" s="76" t="s">
        <v>3351</v>
      </c>
      <c r="F7721" s="76" t="s">
        <v>38630</v>
      </c>
      <c r="G7721" s="76" t="s">
        <v>3351</v>
      </c>
      <c r="H7721" s="107">
        <v>431485.85</v>
      </c>
      <c r="I7721" s="37" t="s">
        <v>9</v>
      </c>
      <c r="J7721" s="78">
        <v>44468</v>
      </c>
      <c r="K7721" s="76" t="s">
        <v>38630</v>
      </c>
      <c r="L7721" s="76" t="s">
        <v>38631</v>
      </c>
    </row>
    <row r="7722" spans="1:12" ht="15.75" x14ac:dyDescent="0.25">
      <c r="A7722" s="38">
        <v>7721</v>
      </c>
      <c r="B7722" s="76" t="s">
        <v>38632</v>
      </c>
      <c r="C7722" s="76" t="s">
        <v>15813</v>
      </c>
      <c r="D7722" s="76" t="s">
        <v>38633</v>
      </c>
      <c r="E7722" s="76" t="s">
        <v>3351</v>
      </c>
      <c r="F7722" s="76" t="s">
        <v>38634</v>
      </c>
      <c r="G7722" s="76" t="s">
        <v>3351</v>
      </c>
      <c r="H7722" s="107">
        <v>516688.62</v>
      </c>
      <c r="I7722" s="37" t="s">
        <v>9</v>
      </c>
      <c r="J7722" s="78">
        <v>44544</v>
      </c>
      <c r="K7722" s="76" t="s">
        <v>38634</v>
      </c>
      <c r="L7722" s="76" t="s">
        <v>38635</v>
      </c>
    </row>
    <row r="7723" spans="1:12" ht="15.75" x14ac:dyDescent="0.25">
      <c r="A7723" s="38">
        <v>7722</v>
      </c>
      <c r="B7723" s="43" t="s">
        <v>16083</v>
      </c>
      <c r="C7723" s="43" t="s">
        <v>15813</v>
      </c>
      <c r="D7723" s="43" t="s">
        <v>16084</v>
      </c>
      <c r="E7723" s="43" t="s">
        <v>38636</v>
      </c>
      <c r="F7723" s="43" t="s">
        <v>16085</v>
      </c>
      <c r="G7723" s="43" t="s">
        <v>38637</v>
      </c>
      <c r="H7723" s="38">
        <v>18886420</v>
      </c>
      <c r="I7723" s="37" t="s">
        <v>4</v>
      </c>
      <c r="J7723" s="39">
        <v>45229</v>
      </c>
      <c r="K7723" s="43" t="s">
        <v>38638</v>
      </c>
      <c r="L7723" s="43" t="s">
        <v>38639</v>
      </c>
    </row>
    <row r="7724" spans="1:12" ht="15.75" x14ac:dyDescent="0.25">
      <c r="A7724" s="38">
        <v>7723</v>
      </c>
      <c r="B7724" s="43" t="s">
        <v>16086</v>
      </c>
      <c r="C7724" s="43" t="s">
        <v>15813</v>
      </c>
      <c r="D7724" s="43" t="s">
        <v>16087</v>
      </c>
      <c r="E7724" s="43" t="s">
        <v>38640</v>
      </c>
      <c r="F7724" s="43" t="s">
        <v>16088</v>
      </c>
      <c r="G7724" s="43" t="s">
        <v>38641</v>
      </c>
      <c r="H7724" s="38">
        <v>16686492.82</v>
      </c>
      <c r="I7724" s="37" t="s">
        <v>9</v>
      </c>
      <c r="J7724" s="39">
        <v>44958</v>
      </c>
      <c r="K7724" s="43" t="s">
        <v>38642</v>
      </c>
      <c r="L7724" s="43" t="s">
        <v>38643</v>
      </c>
    </row>
    <row r="7725" spans="1:12" ht="15.75" x14ac:dyDescent="0.25">
      <c r="A7725" s="38">
        <v>7724</v>
      </c>
      <c r="B7725" s="43" t="s">
        <v>16089</v>
      </c>
      <c r="C7725" s="43" t="s">
        <v>15813</v>
      </c>
      <c r="D7725" s="43" t="s">
        <v>16090</v>
      </c>
      <c r="E7725" s="43" t="s">
        <v>38644</v>
      </c>
      <c r="F7725" s="43" t="s">
        <v>16091</v>
      </c>
      <c r="G7725" s="43" t="s">
        <v>38645</v>
      </c>
      <c r="H7725" s="38">
        <v>2631183.11</v>
      </c>
      <c r="I7725" s="37" t="s">
        <v>222</v>
      </c>
      <c r="J7725" s="39">
        <v>44970</v>
      </c>
      <c r="K7725" s="43" t="s">
        <v>38646</v>
      </c>
      <c r="L7725" s="43" t="s">
        <v>38647</v>
      </c>
    </row>
    <row r="7726" spans="1:12" ht="15.75" x14ac:dyDescent="0.25">
      <c r="A7726" s="38">
        <v>7725</v>
      </c>
      <c r="B7726" s="43" t="s">
        <v>16092</v>
      </c>
      <c r="C7726" s="43" t="s">
        <v>15813</v>
      </c>
      <c r="D7726" s="43" t="s">
        <v>16093</v>
      </c>
      <c r="E7726" s="43" t="s">
        <v>38648</v>
      </c>
      <c r="F7726" s="43" t="s">
        <v>16094</v>
      </c>
      <c r="G7726" s="43" t="s">
        <v>38649</v>
      </c>
      <c r="H7726" s="38">
        <v>1309977</v>
      </c>
      <c r="I7726" s="37" t="s">
        <v>4</v>
      </c>
      <c r="J7726" s="39">
        <v>45105</v>
      </c>
      <c r="K7726" s="43" t="s">
        <v>38650</v>
      </c>
      <c r="L7726" s="43" t="s">
        <v>3087</v>
      </c>
    </row>
    <row r="7727" spans="1:12" ht="15.75" x14ac:dyDescent="0.25">
      <c r="A7727" s="38">
        <v>7726</v>
      </c>
      <c r="B7727" s="43" t="s">
        <v>16095</v>
      </c>
      <c r="C7727" s="43" t="s">
        <v>15813</v>
      </c>
      <c r="D7727" s="43" t="s">
        <v>16096</v>
      </c>
      <c r="E7727" s="43" t="s">
        <v>3351</v>
      </c>
      <c r="F7727" s="43" t="s">
        <v>16097</v>
      </c>
      <c r="G7727" s="43" t="s">
        <v>3351</v>
      </c>
      <c r="H7727" s="38">
        <v>1137048.95</v>
      </c>
      <c r="I7727" s="37" t="s">
        <v>46</v>
      </c>
      <c r="J7727" s="39">
        <v>44990</v>
      </c>
      <c r="K7727" s="43" t="s">
        <v>38651</v>
      </c>
      <c r="L7727" s="43" t="s">
        <v>16096</v>
      </c>
    </row>
    <row r="7728" spans="1:12" ht="15.75" x14ac:dyDescent="0.25">
      <c r="A7728" s="38">
        <v>7727</v>
      </c>
      <c r="B7728" s="43" t="s">
        <v>16098</v>
      </c>
      <c r="C7728" s="43" t="s">
        <v>15813</v>
      </c>
      <c r="D7728" s="43" t="s">
        <v>16099</v>
      </c>
      <c r="E7728" s="43" t="s">
        <v>38652</v>
      </c>
      <c r="F7728" s="43" t="s">
        <v>16100</v>
      </c>
      <c r="G7728" s="43" t="s">
        <v>3351</v>
      </c>
      <c r="H7728" s="38">
        <v>19561971.280000001</v>
      </c>
      <c r="I7728" s="37" t="s">
        <v>9</v>
      </c>
      <c r="J7728" s="39">
        <v>45160</v>
      </c>
      <c r="K7728" s="43" t="s">
        <v>38653</v>
      </c>
      <c r="L7728" s="43" t="s">
        <v>38654</v>
      </c>
    </row>
    <row r="7729" spans="1:12" ht="15.75" x14ac:dyDescent="0.25">
      <c r="A7729" s="38">
        <v>7728</v>
      </c>
      <c r="B7729" s="43" t="s">
        <v>16081</v>
      </c>
      <c r="C7729" s="43" t="s">
        <v>15813</v>
      </c>
      <c r="D7729" s="43" t="s">
        <v>16101</v>
      </c>
      <c r="E7729" s="43" t="s">
        <v>3351</v>
      </c>
      <c r="F7729" s="43" t="s">
        <v>16102</v>
      </c>
      <c r="G7729" s="43" t="s">
        <v>3351</v>
      </c>
      <c r="H7729" s="38">
        <v>1660441.64</v>
      </c>
      <c r="I7729" s="37" t="s">
        <v>222</v>
      </c>
      <c r="J7729" s="39">
        <v>45028</v>
      </c>
      <c r="K7729" s="43" t="s">
        <v>38655</v>
      </c>
      <c r="L7729" s="43" t="s">
        <v>38656</v>
      </c>
    </row>
    <row r="7730" spans="1:12" ht="15.75" x14ac:dyDescent="0.25">
      <c r="A7730" s="38">
        <v>7729</v>
      </c>
      <c r="B7730" s="43" t="s">
        <v>16089</v>
      </c>
      <c r="C7730" s="43" t="s">
        <v>15813</v>
      </c>
      <c r="D7730" s="43" t="s">
        <v>16103</v>
      </c>
      <c r="E7730" s="43" t="s">
        <v>3351</v>
      </c>
      <c r="F7730" s="43" t="s">
        <v>16104</v>
      </c>
      <c r="G7730" s="43" t="s">
        <v>3351</v>
      </c>
      <c r="H7730" s="38">
        <v>1609509.94</v>
      </c>
      <c r="I7730" s="37" t="s">
        <v>222</v>
      </c>
      <c r="J7730" s="39">
        <v>45204</v>
      </c>
      <c r="K7730" s="43" t="s">
        <v>38657</v>
      </c>
      <c r="L7730" s="43" t="s">
        <v>38658</v>
      </c>
    </row>
    <row r="7731" spans="1:12" ht="15.75" x14ac:dyDescent="0.25">
      <c r="A7731" s="38">
        <v>7730</v>
      </c>
      <c r="B7731" s="43" t="s">
        <v>16105</v>
      </c>
      <c r="C7731" s="43" t="s">
        <v>15813</v>
      </c>
      <c r="D7731" s="43" t="s">
        <v>16106</v>
      </c>
      <c r="E7731" s="43" t="s">
        <v>3351</v>
      </c>
      <c r="F7731" s="43" t="s">
        <v>16107</v>
      </c>
      <c r="G7731" s="43" t="s">
        <v>3351</v>
      </c>
      <c r="H7731" s="38">
        <v>1233089.3400000001</v>
      </c>
      <c r="I7731" s="37" t="s">
        <v>46</v>
      </c>
      <c r="J7731" s="39">
        <v>45259</v>
      </c>
      <c r="K7731" s="43" t="s">
        <v>38659</v>
      </c>
      <c r="L7731" s="43" t="s">
        <v>38660</v>
      </c>
    </row>
    <row r="7732" spans="1:12" ht="15.75" x14ac:dyDescent="0.25">
      <c r="A7732" s="38">
        <v>7731</v>
      </c>
      <c r="B7732" s="43" t="s">
        <v>16108</v>
      </c>
      <c r="C7732" s="43" t="s">
        <v>15813</v>
      </c>
      <c r="D7732" s="43" t="s">
        <v>16109</v>
      </c>
      <c r="E7732" s="43" t="s">
        <v>3351</v>
      </c>
      <c r="F7732" s="43" t="s">
        <v>16110</v>
      </c>
      <c r="G7732" s="43" t="s">
        <v>3351</v>
      </c>
      <c r="H7732" s="38">
        <v>61733602.890000001</v>
      </c>
      <c r="I7732" s="37" t="s">
        <v>4</v>
      </c>
      <c r="J7732" s="39">
        <v>45291</v>
      </c>
      <c r="K7732" s="43" t="s">
        <v>38661</v>
      </c>
      <c r="L7732" s="43" t="s">
        <v>16109</v>
      </c>
    </row>
    <row r="7733" spans="1:12" ht="15.75" x14ac:dyDescent="0.25">
      <c r="A7733" s="38">
        <v>7732</v>
      </c>
      <c r="B7733" s="43" t="s">
        <v>16111</v>
      </c>
      <c r="C7733" s="43" t="s">
        <v>15813</v>
      </c>
      <c r="D7733" s="43" t="s">
        <v>16112</v>
      </c>
      <c r="E7733" s="43" t="s">
        <v>38662</v>
      </c>
      <c r="F7733" s="43" t="s">
        <v>16113</v>
      </c>
      <c r="G7733" s="43" t="s">
        <v>38663</v>
      </c>
      <c r="H7733" s="38">
        <v>1772109.95</v>
      </c>
      <c r="I7733" s="37" t="s">
        <v>222</v>
      </c>
      <c r="J7733" s="39">
        <v>45179</v>
      </c>
      <c r="K7733" s="43" t="s">
        <v>38664</v>
      </c>
      <c r="L7733" s="43" t="s">
        <v>38665</v>
      </c>
    </row>
    <row r="7734" spans="1:12" ht="15.75" x14ac:dyDescent="0.25">
      <c r="A7734" s="38">
        <v>7733</v>
      </c>
      <c r="B7734" s="43" t="s">
        <v>16072</v>
      </c>
      <c r="C7734" s="43" t="s">
        <v>15813</v>
      </c>
      <c r="D7734" s="43" t="s">
        <v>16114</v>
      </c>
      <c r="E7734" s="43" t="s">
        <v>38666</v>
      </c>
      <c r="F7734" s="43" t="s">
        <v>16115</v>
      </c>
      <c r="G7734" s="43" t="s">
        <v>38667</v>
      </c>
      <c r="H7734" s="38">
        <v>4998662.78</v>
      </c>
      <c r="I7734" s="37" t="s">
        <v>4</v>
      </c>
      <c r="J7734" s="39">
        <v>44286</v>
      </c>
      <c r="K7734" s="43" t="s">
        <v>38668</v>
      </c>
      <c r="L7734" s="43" t="s">
        <v>38669</v>
      </c>
    </row>
    <row r="7735" spans="1:12" ht="15.75" x14ac:dyDescent="0.25">
      <c r="A7735" s="38">
        <v>7734</v>
      </c>
      <c r="B7735" s="43" t="s">
        <v>16086</v>
      </c>
      <c r="C7735" s="43" t="s">
        <v>15813</v>
      </c>
      <c r="D7735" s="43" t="s">
        <v>16116</v>
      </c>
      <c r="E7735" s="43" t="s">
        <v>3351</v>
      </c>
      <c r="F7735" s="43" t="s">
        <v>16117</v>
      </c>
      <c r="G7735" s="43" t="s">
        <v>3351</v>
      </c>
      <c r="H7735" s="38">
        <v>679856.96</v>
      </c>
      <c r="I7735" s="37" t="s">
        <v>46</v>
      </c>
      <c r="J7735" s="39">
        <v>45046</v>
      </c>
      <c r="K7735" s="43" t="s">
        <v>38670</v>
      </c>
      <c r="L7735" s="43" t="s">
        <v>38671</v>
      </c>
    </row>
    <row r="7736" spans="1:12" ht="15.75" x14ac:dyDescent="0.25">
      <c r="A7736" s="38">
        <v>7735</v>
      </c>
      <c r="B7736" s="43" t="s">
        <v>16086</v>
      </c>
      <c r="C7736" s="43" t="s">
        <v>15813</v>
      </c>
      <c r="D7736" s="43" t="s">
        <v>16118</v>
      </c>
      <c r="E7736" s="43" t="s">
        <v>38672</v>
      </c>
      <c r="F7736" s="43" t="s">
        <v>16119</v>
      </c>
      <c r="G7736" s="43" t="s">
        <v>38673</v>
      </c>
      <c r="H7736" s="38">
        <v>929272</v>
      </c>
      <c r="I7736" s="43" t="s">
        <v>182</v>
      </c>
      <c r="J7736" s="39">
        <v>45227</v>
      </c>
      <c r="K7736" s="43" t="s">
        <v>38674</v>
      </c>
      <c r="L7736" s="43" t="s">
        <v>38675</v>
      </c>
    </row>
    <row r="7737" spans="1:12" ht="15.75" x14ac:dyDescent="0.25">
      <c r="A7737" s="38">
        <v>7736</v>
      </c>
      <c r="B7737" s="43" t="s">
        <v>16120</v>
      </c>
      <c r="C7737" s="43" t="s">
        <v>15813</v>
      </c>
      <c r="D7737" s="43" t="s">
        <v>16121</v>
      </c>
      <c r="E7737" s="43" t="s">
        <v>3351</v>
      </c>
      <c r="F7737" s="43" t="s">
        <v>38676</v>
      </c>
      <c r="G7737" s="43" t="s">
        <v>3351</v>
      </c>
      <c r="H7737" s="38">
        <v>159035.29999999999</v>
      </c>
      <c r="I7737" s="37" t="s">
        <v>46</v>
      </c>
      <c r="J7737" s="39">
        <v>44822</v>
      </c>
      <c r="K7737" s="43" t="s">
        <v>38677</v>
      </c>
      <c r="L7737" s="43" t="s">
        <v>38678</v>
      </c>
    </row>
    <row r="7738" spans="1:12" ht="15.75" x14ac:dyDescent="0.25">
      <c r="A7738" s="38">
        <v>7737</v>
      </c>
      <c r="B7738" s="43" t="s">
        <v>16122</v>
      </c>
      <c r="C7738" s="43" t="s">
        <v>15813</v>
      </c>
      <c r="D7738" s="43" t="s">
        <v>16123</v>
      </c>
      <c r="E7738" s="43" t="s">
        <v>38679</v>
      </c>
      <c r="F7738" s="43" t="s">
        <v>16124</v>
      </c>
      <c r="G7738" s="43" t="s">
        <v>38680</v>
      </c>
      <c r="H7738" s="38">
        <v>58824410.25</v>
      </c>
      <c r="I7738" s="37" t="s">
        <v>46</v>
      </c>
      <c r="J7738" s="39">
        <v>44564</v>
      </c>
      <c r="K7738" s="43" t="s">
        <v>38681</v>
      </c>
      <c r="L7738" s="43" t="s">
        <v>38682</v>
      </c>
    </row>
    <row r="7739" spans="1:12" ht="15.75" x14ac:dyDescent="0.25">
      <c r="A7739" s="38">
        <v>7738</v>
      </c>
      <c r="B7739" s="43" t="s">
        <v>16125</v>
      </c>
      <c r="C7739" s="43" t="s">
        <v>15813</v>
      </c>
      <c r="D7739" s="43" t="s">
        <v>16126</v>
      </c>
      <c r="E7739" s="43" t="s">
        <v>38683</v>
      </c>
      <c r="F7739" s="43" t="s">
        <v>16127</v>
      </c>
      <c r="G7739" s="43" t="s">
        <v>38684</v>
      </c>
      <c r="H7739" s="38">
        <v>531053.59</v>
      </c>
      <c r="I7739" s="37" t="s">
        <v>9</v>
      </c>
      <c r="J7739" s="39">
        <v>44165</v>
      </c>
      <c r="K7739" s="43" t="s">
        <v>38685</v>
      </c>
      <c r="L7739" s="43" t="s">
        <v>38686</v>
      </c>
    </row>
    <row r="7740" spans="1:12" ht="15.75" x14ac:dyDescent="0.25">
      <c r="A7740" s="38">
        <v>7739</v>
      </c>
      <c r="B7740" s="43" t="s">
        <v>16128</v>
      </c>
      <c r="C7740" s="43" t="s">
        <v>15813</v>
      </c>
      <c r="D7740" s="43" t="s">
        <v>16129</v>
      </c>
      <c r="E7740" s="43" t="s">
        <v>38687</v>
      </c>
      <c r="F7740" s="43" t="s">
        <v>16130</v>
      </c>
      <c r="G7740" s="43" t="s">
        <v>16130</v>
      </c>
      <c r="H7740" s="38">
        <v>379954.66</v>
      </c>
      <c r="I7740" s="37" t="s">
        <v>9</v>
      </c>
      <c r="J7740" s="39">
        <v>44165</v>
      </c>
      <c r="K7740" s="43" t="s">
        <v>38688</v>
      </c>
      <c r="L7740" s="43" t="s">
        <v>38689</v>
      </c>
    </row>
    <row r="7741" spans="1:12" ht="15.75" x14ac:dyDescent="0.25">
      <c r="A7741" s="38">
        <v>7740</v>
      </c>
      <c r="B7741" s="43" t="s">
        <v>16125</v>
      </c>
      <c r="C7741" s="43" t="s">
        <v>15813</v>
      </c>
      <c r="D7741" s="43" t="s">
        <v>16131</v>
      </c>
      <c r="E7741" s="43" t="s">
        <v>38691</v>
      </c>
      <c r="F7741" s="43" t="s">
        <v>38690</v>
      </c>
      <c r="G7741" s="43" t="s">
        <v>38690</v>
      </c>
      <c r="H7741" s="38">
        <v>889576.25</v>
      </c>
      <c r="I7741" s="37" t="s">
        <v>9</v>
      </c>
      <c r="J7741" s="39">
        <v>44165</v>
      </c>
      <c r="K7741" s="43" t="s">
        <v>38692</v>
      </c>
      <c r="L7741" s="43" t="s">
        <v>38693</v>
      </c>
    </row>
    <row r="7742" spans="1:12" ht="15.75" x14ac:dyDescent="0.25">
      <c r="A7742" s="38">
        <v>7741</v>
      </c>
      <c r="B7742" s="43" t="s">
        <v>16132</v>
      </c>
      <c r="C7742" s="43" t="s">
        <v>15813</v>
      </c>
      <c r="D7742" s="37" t="s">
        <v>16133</v>
      </c>
      <c r="E7742" s="37" t="s">
        <v>38694</v>
      </c>
      <c r="F7742" s="43" t="s">
        <v>16134</v>
      </c>
      <c r="G7742" s="43" t="s">
        <v>16134</v>
      </c>
      <c r="H7742" s="38">
        <v>20036704.550000001</v>
      </c>
      <c r="I7742" s="37" t="s">
        <v>222</v>
      </c>
      <c r="J7742" s="39">
        <v>43646</v>
      </c>
      <c r="K7742" s="37" t="s">
        <v>38695</v>
      </c>
      <c r="L7742" s="37" t="s">
        <v>38696</v>
      </c>
    </row>
    <row r="7743" spans="1:12" ht="15.75" x14ac:dyDescent="0.25">
      <c r="A7743" s="38">
        <v>7742</v>
      </c>
      <c r="B7743" s="43" t="s">
        <v>16132</v>
      </c>
      <c r="C7743" s="43" t="s">
        <v>15813</v>
      </c>
      <c r="D7743" s="68" t="s">
        <v>16135</v>
      </c>
      <c r="E7743" s="43" t="s">
        <v>3351</v>
      </c>
      <c r="F7743" s="43" t="s">
        <v>16136</v>
      </c>
      <c r="G7743" s="43" t="s">
        <v>3351</v>
      </c>
      <c r="H7743" s="38">
        <v>27550922.5</v>
      </c>
      <c r="I7743" s="37" t="s">
        <v>4</v>
      </c>
      <c r="J7743" s="77">
        <v>43676</v>
      </c>
      <c r="K7743" s="43" t="s">
        <v>38697</v>
      </c>
      <c r="L7743" s="37" t="s">
        <v>38698</v>
      </c>
    </row>
    <row r="7744" spans="1:12" ht="15.75" x14ac:dyDescent="0.25">
      <c r="A7744" s="38">
        <v>7743</v>
      </c>
      <c r="B7744" s="43" t="s">
        <v>16132</v>
      </c>
      <c r="C7744" s="43" t="s">
        <v>15813</v>
      </c>
      <c r="D7744" s="68" t="s">
        <v>16137</v>
      </c>
      <c r="E7744" s="43" t="s">
        <v>16139</v>
      </c>
      <c r="F7744" s="43" t="s">
        <v>16138</v>
      </c>
      <c r="G7744" s="43" t="s">
        <v>16138</v>
      </c>
      <c r="H7744" s="38">
        <v>38628122.079999998</v>
      </c>
      <c r="I7744" s="37" t="s">
        <v>4</v>
      </c>
      <c r="J7744" s="77">
        <v>43574</v>
      </c>
      <c r="K7744" s="43" t="s">
        <v>38699</v>
      </c>
      <c r="L7744" s="6" t="s">
        <v>38700</v>
      </c>
    </row>
    <row r="7745" spans="1:12" ht="15.75" x14ac:dyDescent="0.25">
      <c r="A7745" s="38">
        <v>7744</v>
      </c>
      <c r="B7745" s="43" t="s">
        <v>16132</v>
      </c>
      <c r="C7745" s="43" t="s">
        <v>15813</v>
      </c>
      <c r="D7745" s="37" t="s">
        <v>16140</v>
      </c>
      <c r="E7745" s="43" t="s">
        <v>3351</v>
      </c>
      <c r="F7745" s="7" t="s">
        <v>16141</v>
      </c>
      <c r="G7745" s="43" t="s">
        <v>3351</v>
      </c>
      <c r="H7745" s="38">
        <v>4224817.3</v>
      </c>
      <c r="I7745" s="37" t="s">
        <v>9</v>
      </c>
      <c r="J7745" s="77">
        <v>44075</v>
      </c>
      <c r="K7745" s="37" t="s">
        <v>38701</v>
      </c>
      <c r="L7745" s="37" t="s">
        <v>38702</v>
      </c>
    </row>
    <row r="7746" spans="1:12" ht="15.75" x14ac:dyDescent="0.25">
      <c r="A7746" s="38">
        <v>7745</v>
      </c>
      <c r="B7746" s="43" t="s">
        <v>16132</v>
      </c>
      <c r="C7746" s="43" t="s">
        <v>15813</v>
      </c>
      <c r="D7746" s="37" t="s">
        <v>16142</v>
      </c>
      <c r="E7746" s="43" t="s">
        <v>3351</v>
      </c>
      <c r="F7746" s="7" t="s">
        <v>16143</v>
      </c>
      <c r="G7746" s="43" t="s">
        <v>3351</v>
      </c>
      <c r="H7746" s="38">
        <v>9836866.1500000004</v>
      </c>
      <c r="I7746" s="37" t="s">
        <v>4</v>
      </c>
      <c r="J7746" s="77">
        <v>43764</v>
      </c>
      <c r="K7746" s="43" t="s">
        <v>38703</v>
      </c>
      <c r="L7746" s="43" t="s">
        <v>38704</v>
      </c>
    </row>
    <row r="7747" spans="1:12" ht="15.75" x14ac:dyDescent="0.25">
      <c r="A7747" s="38">
        <v>7746</v>
      </c>
      <c r="B7747" s="76" t="s">
        <v>16144</v>
      </c>
      <c r="C7747" s="76" t="s">
        <v>15813</v>
      </c>
      <c r="D7747" s="76" t="s">
        <v>16145</v>
      </c>
      <c r="E7747" s="76" t="s">
        <v>2825</v>
      </c>
      <c r="F7747" s="76" t="s">
        <v>16146</v>
      </c>
      <c r="G7747" s="76" t="s">
        <v>2825</v>
      </c>
      <c r="H7747" s="107">
        <v>626000</v>
      </c>
      <c r="I7747" s="37" t="s">
        <v>222</v>
      </c>
      <c r="J7747" s="78">
        <v>44075</v>
      </c>
      <c r="K7747" s="76" t="s">
        <v>38705</v>
      </c>
      <c r="L7747" s="76" t="s">
        <v>38706</v>
      </c>
    </row>
    <row r="7748" spans="1:12" ht="15.75" x14ac:dyDescent="0.25">
      <c r="A7748" s="38">
        <v>7747</v>
      </c>
      <c r="B7748" s="76" t="s">
        <v>16147</v>
      </c>
      <c r="C7748" s="76" t="s">
        <v>15813</v>
      </c>
      <c r="D7748" s="76" t="s">
        <v>16148</v>
      </c>
      <c r="E7748" s="76" t="s">
        <v>2825</v>
      </c>
      <c r="F7748" s="76" t="s">
        <v>16149</v>
      </c>
      <c r="G7748" s="76" t="s">
        <v>2825</v>
      </c>
      <c r="H7748" s="107">
        <v>5397000</v>
      </c>
      <c r="I7748" s="37" t="s">
        <v>4</v>
      </c>
      <c r="J7748" s="78">
        <v>44004</v>
      </c>
      <c r="K7748" s="76" t="s">
        <v>38707</v>
      </c>
      <c r="L7748" s="76" t="s">
        <v>38708</v>
      </c>
    </row>
    <row r="7749" spans="1:12" ht="15.75" x14ac:dyDescent="0.25">
      <c r="A7749" s="38">
        <v>7748</v>
      </c>
      <c r="B7749" s="76" t="s">
        <v>16150</v>
      </c>
      <c r="C7749" s="76" t="s">
        <v>15813</v>
      </c>
      <c r="D7749" s="76" t="s">
        <v>16151</v>
      </c>
      <c r="E7749" s="76" t="s">
        <v>2825</v>
      </c>
      <c r="F7749" s="76" t="s">
        <v>16152</v>
      </c>
      <c r="G7749" s="76" t="s">
        <v>2825</v>
      </c>
      <c r="H7749" s="107">
        <v>390000</v>
      </c>
      <c r="I7749" s="37" t="s">
        <v>9</v>
      </c>
      <c r="J7749" s="78">
        <v>43434</v>
      </c>
      <c r="K7749" s="76" t="s">
        <v>38709</v>
      </c>
      <c r="L7749" s="76" t="s">
        <v>38710</v>
      </c>
    </row>
    <row r="7750" spans="1:12" ht="15.75" x14ac:dyDescent="0.25">
      <c r="A7750" s="38">
        <v>7749</v>
      </c>
      <c r="B7750" s="76" t="s">
        <v>16147</v>
      </c>
      <c r="C7750" s="76" t="s">
        <v>15813</v>
      </c>
      <c r="D7750" s="76" t="s">
        <v>16153</v>
      </c>
      <c r="E7750" s="76" t="s">
        <v>16155</v>
      </c>
      <c r="F7750" s="76" t="s">
        <v>16154</v>
      </c>
      <c r="G7750" s="76" t="s">
        <v>16154</v>
      </c>
      <c r="H7750" s="107">
        <v>2853000</v>
      </c>
      <c r="I7750" s="37" t="s">
        <v>46</v>
      </c>
      <c r="J7750" s="78">
        <v>43715</v>
      </c>
      <c r="K7750" s="76" t="s">
        <v>38711</v>
      </c>
      <c r="L7750" s="76" t="s">
        <v>38712</v>
      </c>
    </row>
    <row r="7751" spans="1:12" ht="15.75" x14ac:dyDescent="0.25">
      <c r="A7751" s="38">
        <v>7750</v>
      </c>
      <c r="B7751" s="76" t="s">
        <v>16156</v>
      </c>
      <c r="C7751" s="76" t="s">
        <v>15813</v>
      </c>
      <c r="D7751" s="76" t="s">
        <v>16157</v>
      </c>
      <c r="E7751" s="76" t="s">
        <v>2825</v>
      </c>
      <c r="F7751" s="76" t="s">
        <v>16158</v>
      </c>
      <c r="G7751" s="76" t="s">
        <v>2825</v>
      </c>
      <c r="H7751" s="107">
        <v>1838000</v>
      </c>
      <c r="I7751" s="37" t="s">
        <v>4</v>
      </c>
      <c r="J7751" s="78">
        <v>42551</v>
      </c>
      <c r="K7751" s="76" t="s">
        <v>38713</v>
      </c>
      <c r="L7751" s="76" t="s">
        <v>38714</v>
      </c>
    </row>
    <row r="7752" spans="1:12" ht="15.75" x14ac:dyDescent="0.25">
      <c r="A7752" s="38">
        <v>7751</v>
      </c>
      <c r="B7752" s="76" t="s">
        <v>16144</v>
      </c>
      <c r="C7752" s="76" t="s">
        <v>15813</v>
      </c>
      <c r="D7752" s="76" t="s">
        <v>16159</v>
      </c>
      <c r="E7752" s="76" t="s">
        <v>2825</v>
      </c>
      <c r="F7752" s="76" t="s">
        <v>16160</v>
      </c>
      <c r="G7752" s="76" t="s">
        <v>2825</v>
      </c>
      <c r="H7752" s="107">
        <v>677000</v>
      </c>
      <c r="I7752" s="37" t="s">
        <v>4</v>
      </c>
      <c r="J7752" s="78">
        <v>42825</v>
      </c>
      <c r="K7752" s="137" t="s">
        <v>16160</v>
      </c>
      <c r="L7752" s="76" t="s">
        <v>16159</v>
      </c>
    </row>
    <row r="7753" spans="1:12" ht="15.75" x14ac:dyDescent="0.25">
      <c r="A7753" s="38">
        <v>7752</v>
      </c>
      <c r="B7753" s="76" t="s">
        <v>16161</v>
      </c>
      <c r="C7753" s="76" t="s">
        <v>15813</v>
      </c>
      <c r="D7753" s="76" t="s">
        <v>16162</v>
      </c>
      <c r="E7753" s="76" t="s">
        <v>16164</v>
      </c>
      <c r="F7753" s="76" t="s">
        <v>16163</v>
      </c>
      <c r="G7753" s="76" t="s">
        <v>16163</v>
      </c>
      <c r="H7753" s="107">
        <v>10104000</v>
      </c>
      <c r="I7753" s="37" t="s">
        <v>46</v>
      </c>
      <c r="J7753" s="78">
        <v>44339</v>
      </c>
      <c r="K7753" s="76" t="s">
        <v>38715</v>
      </c>
      <c r="L7753" s="76" t="s">
        <v>38716</v>
      </c>
    </row>
    <row r="7754" spans="1:12" ht="15.75" x14ac:dyDescent="0.25">
      <c r="A7754" s="38">
        <v>7753</v>
      </c>
      <c r="B7754" s="76" t="s">
        <v>16144</v>
      </c>
      <c r="C7754" s="76" t="s">
        <v>15813</v>
      </c>
      <c r="D7754" s="76" t="s">
        <v>16165</v>
      </c>
      <c r="E7754" s="76" t="s">
        <v>2825</v>
      </c>
      <c r="F7754" s="76" t="s">
        <v>16166</v>
      </c>
      <c r="G7754" s="76" t="s">
        <v>2825</v>
      </c>
      <c r="H7754" s="107">
        <v>702000</v>
      </c>
      <c r="I7754" s="37" t="s">
        <v>222</v>
      </c>
      <c r="J7754" s="78">
        <v>44165</v>
      </c>
      <c r="K7754" s="76" t="s">
        <v>38717</v>
      </c>
      <c r="L7754" s="76" t="s">
        <v>16165</v>
      </c>
    </row>
    <row r="7755" spans="1:12" ht="15.75" x14ac:dyDescent="0.25">
      <c r="A7755" s="38">
        <v>7754</v>
      </c>
      <c r="B7755" s="76" t="s">
        <v>16167</v>
      </c>
      <c r="C7755" s="76" t="s">
        <v>15813</v>
      </c>
      <c r="D7755" s="76" t="s">
        <v>16168</v>
      </c>
      <c r="E7755" s="76" t="s">
        <v>2825</v>
      </c>
      <c r="F7755" s="76" t="s">
        <v>16169</v>
      </c>
      <c r="G7755" s="76" t="s">
        <v>2825</v>
      </c>
      <c r="H7755" s="107">
        <v>1453000</v>
      </c>
      <c r="I7755" s="37" t="s">
        <v>222</v>
      </c>
      <c r="J7755" s="78">
        <v>44284</v>
      </c>
      <c r="K7755" s="76" t="s">
        <v>38718</v>
      </c>
      <c r="L7755" s="76" t="s">
        <v>38719</v>
      </c>
    </row>
    <row r="7756" spans="1:12" ht="15.75" x14ac:dyDescent="0.25">
      <c r="A7756" s="38">
        <v>7755</v>
      </c>
      <c r="B7756" s="76" t="s">
        <v>16147</v>
      </c>
      <c r="C7756" s="76" t="s">
        <v>15813</v>
      </c>
      <c r="D7756" s="76" t="s">
        <v>16170</v>
      </c>
      <c r="E7756" s="76" t="s">
        <v>16172</v>
      </c>
      <c r="F7756" s="76" t="s">
        <v>16171</v>
      </c>
      <c r="G7756" s="76" t="s">
        <v>16171</v>
      </c>
      <c r="H7756" s="107">
        <v>5855000</v>
      </c>
      <c r="I7756" s="37" t="s">
        <v>222</v>
      </c>
      <c r="J7756" s="78">
        <v>44377</v>
      </c>
      <c r="K7756" s="76" t="s">
        <v>38720</v>
      </c>
      <c r="L7756" s="76" t="s">
        <v>38721</v>
      </c>
    </row>
    <row r="7757" spans="1:12" ht="15.75" x14ac:dyDescent="0.25">
      <c r="A7757" s="38">
        <v>7756</v>
      </c>
      <c r="B7757" s="76" t="s">
        <v>16173</v>
      </c>
      <c r="C7757" s="76" t="s">
        <v>15813</v>
      </c>
      <c r="D7757" s="76" t="s">
        <v>38722</v>
      </c>
      <c r="E7757" s="76" t="s">
        <v>2825</v>
      </c>
      <c r="F7757" s="76" t="s">
        <v>16174</v>
      </c>
      <c r="G7757" s="76" t="s">
        <v>2825</v>
      </c>
      <c r="H7757" s="107">
        <v>490000</v>
      </c>
      <c r="I7757" s="37" t="s">
        <v>222</v>
      </c>
      <c r="J7757" s="78">
        <v>44286</v>
      </c>
      <c r="K7757" s="76" t="s">
        <v>38723</v>
      </c>
      <c r="L7757" s="76" t="s">
        <v>38724</v>
      </c>
    </row>
    <row r="7758" spans="1:12" ht="15.75" x14ac:dyDescent="0.25">
      <c r="A7758" s="38">
        <v>7757</v>
      </c>
      <c r="B7758" s="76" t="s">
        <v>16156</v>
      </c>
      <c r="C7758" s="76" t="s">
        <v>15813</v>
      </c>
      <c r="D7758" s="76" t="s">
        <v>16175</v>
      </c>
      <c r="E7758" s="76" t="s">
        <v>16177</v>
      </c>
      <c r="F7758" s="76" t="s">
        <v>16176</v>
      </c>
      <c r="G7758" s="76" t="s">
        <v>16176</v>
      </c>
      <c r="H7758" s="107">
        <v>2016000</v>
      </c>
      <c r="I7758" s="37" t="s">
        <v>222</v>
      </c>
      <c r="J7758" s="78">
        <v>44222</v>
      </c>
      <c r="K7758" s="76" t="s">
        <v>38725</v>
      </c>
      <c r="L7758" s="76" t="s">
        <v>38726</v>
      </c>
    </row>
    <row r="7759" spans="1:12" ht="15.75" x14ac:dyDescent="0.25">
      <c r="A7759" s="38">
        <v>7758</v>
      </c>
      <c r="B7759" s="76" t="s">
        <v>16178</v>
      </c>
      <c r="C7759" s="76" t="s">
        <v>15813</v>
      </c>
      <c r="D7759" s="76" t="s">
        <v>16179</v>
      </c>
      <c r="E7759" s="76" t="s">
        <v>16181</v>
      </c>
      <c r="F7759" s="76" t="s">
        <v>16180</v>
      </c>
      <c r="G7759" s="76" t="s">
        <v>16180</v>
      </c>
      <c r="H7759" s="107">
        <v>3100000</v>
      </c>
      <c r="I7759" s="37" t="s">
        <v>222</v>
      </c>
      <c r="J7759" s="78">
        <v>44466</v>
      </c>
      <c r="K7759" s="76" t="s">
        <v>38727</v>
      </c>
      <c r="L7759" s="76" t="s">
        <v>38728</v>
      </c>
    </row>
    <row r="7760" spans="1:12" ht="15.75" x14ac:dyDescent="0.25">
      <c r="A7760" s="38">
        <v>7759</v>
      </c>
      <c r="B7760" s="76" t="s">
        <v>16144</v>
      </c>
      <c r="C7760" s="76" t="s">
        <v>15813</v>
      </c>
      <c r="D7760" s="76" t="s">
        <v>16182</v>
      </c>
      <c r="E7760" s="76" t="s">
        <v>2825</v>
      </c>
      <c r="F7760" s="76" t="s">
        <v>16183</v>
      </c>
      <c r="G7760" s="76" t="s">
        <v>2825</v>
      </c>
      <c r="H7760" s="107">
        <v>575000</v>
      </c>
      <c r="I7760" s="76" t="s">
        <v>182</v>
      </c>
      <c r="J7760" s="78">
        <v>44530</v>
      </c>
      <c r="K7760" s="76" t="s">
        <v>16184</v>
      </c>
      <c r="L7760" s="76" t="s">
        <v>16185</v>
      </c>
    </row>
    <row r="7761" spans="1:12" ht="15.75" x14ac:dyDescent="0.25">
      <c r="A7761" s="38">
        <v>7760</v>
      </c>
      <c r="B7761" s="76" t="s">
        <v>16156</v>
      </c>
      <c r="C7761" s="76" t="s">
        <v>15813</v>
      </c>
      <c r="D7761" s="76" t="s">
        <v>16186</v>
      </c>
      <c r="E7761" s="76" t="s">
        <v>16188</v>
      </c>
      <c r="F7761" s="76" t="s">
        <v>16187</v>
      </c>
      <c r="G7761" s="76" t="s">
        <v>16187</v>
      </c>
      <c r="H7761" s="107">
        <v>2305000</v>
      </c>
      <c r="I7761" s="37" t="s">
        <v>222</v>
      </c>
      <c r="J7761" s="78">
        <v>44608</v>
      </c>
      <c r="K7761" s="76" t="s">
        <v>38729</v>
      </c>
      <c r="L7761" s="76" t="s">
        <v>38730</v>
      </c>
    </row>
    <row r="7762" spans="1:12" ht="15.75" x14ac:dyDescent="0.25">
      <c r="A7762" s="38">
        <v>7761</v>
      </c>
      <c r="B7762" s="76" t="s">
        <v>16189</v>
      </c>
      <c r="C7762" s="76" t="s">
        <v>15813</v>
      </c>
      <c r="D7762" s="76" t="s">
        <v>16190</v>
      </c>
      <c r="E7762" s="76" t="s">
        <v>2825</v>
      </c>
      <c r="F7762" s="76" t="s">
        <v>16191</v>
      </c>
      <c r="G7762" s="76" t="s">
        <v>2825</v>
      </c>
      <c r="H7762" s="107">
        <v>689000</v>
      </c>
      <c r="I7762" s="37" t="s">
        <v>222</v>
      </c>
      <c r="J7762" s="78">
        <v>44710</v>
      </c>
      <c r="K7762" s="76" t="s">
        <v>38731</v>
      </c>
      <c r="L7762" s="76" t="s">
        <v>16192</v>
      </c>
    </row>
    <row r="7763" spans="1:12" ht="15.75" x14ac:dyDescent="0.25">
      <c r="A7763" s="38">
        <v>7762</v>
      </c>
      <c r="B7763" s="76" t="s">
        <v>16173</v>
      </c>
      <c r="C7763" s="76" t="s">
        <v>15813</v>
      </c>
      <c r="D7763" s="76" t="s">
        <v>16193</v>
      </c>
      <c r="E7763" s="76" t="s">
        <v>2825</v>
      </c>
      <c r="F7763" s="76" t="s">
        <v>16194</v>
      </c>
      <c r="G7763" s="76" t="s">
        <v>2825</v>
      </c>
      <c r="H7763" s="107">
        <v>4410000</v>
      </c>
      <c r="I7763" s="37" t="s">
        <v>222</v>
      </c>
      <c r="J7763" s="78">
        <v>45016</v>
      </c>
      <c r="K7763" s="76" t="s">
        <v>38732</v>
      </c>
      <c r="L7763" s="76" t="s">
        <v>16195</v>
      </c>
    </row>
    <row r="7764" spans="1:12" ht="15.75" x14ac:dyDescent="0.25">
      <c r="A7764" s="38">
        <v>7763</v>
      </c>
      <c r="B7764" s="76" t="s">
        <v>16144</v>
      </c>
      <c r="C7764" s="76" t="s">
        <v>15813</v>
      </c>
      <c r="D7764" s="76" t="s">
        <v>16196</v>
      </c>
      <c r="E7764" s="76" t="s">
        <v>2825</v>
      </c>
      <c r="F7764" s="76" t="s">
        <v>16197</v>
      </c>
      <c r="G7764" s="76" t="s">
        <v>2825</v>
      </c>
      <c r="H7764" s="107">
        <v>375000</v>
      </c>
      <c r="I7764" s="37" t="s">
        <v>46</v>
      </c>
      <c r="J7764" s="78">
        <v>44894</v>
      </c>
      <c r="K7764" s="76" t="s">
        <v>38733</v>
      </c>
      <c r="L7764" s="76" t="s">
        <v>38734</v>
      </c>
    </row>
    <row r="7765" spans="1:12" ht="15.75" x14ac:dyDescent="0.25">
      <c r="A7765" s="38">
        <v>7764</v>
      </c>
      <c r="B7765" s="76" t="s">
        <v>16198</v>
      </c>
      <c r="C7765" s="76" t="s">
        <v>15813</v>
      </c>
      <c r="D7765" s="76" t="s">
        <v>16155</v>
      </c>
      <c r="E7765" s="76" t="s">
        <v>16200</v>
      </c>
      <c r="F7765" s="76" t="s">
        <v>16199</v>
      </c>
      <c r="G7765" s="76" t="s">
        <v>16199</v>
      </c>
      <c r="H7765" s="107">
        <v>8548000</v>
      </c>
      <c r="I7765" s="37" t="s">
        <v>9</v>
      </c>
      <c r="J7765" s="78">
        <v>44165</v>
      </c>
      <c r="K7765" s="76" t="s">
        <v>38711</v>
      </c>
      <c r="L7765" s="76" t="s">
        <v>16201</v>
      </c>
    </row>
    <row r="7766" spans="1:12" ht="15.75" x14ac:dyDescent="0.25">
      <c r="A7766" s="38">
        <v>7765</v>
      </c>
      <c r="B7766" s="76" t="s">
        <v>16202</v>
      </c>
      <c r="C7766" s="76" t="s">
        <v>15813</v>
      </c>
      <c r="D7766" s="76" t="s">
        <v>16203</v>
      </c>
      <c r="E7766" s="76" t="s">
        <v>2825</v>
      </c>
      <c r="F7766" s="76" t="s">
        <v>16204</v>
      </c>
      <c r="G7766" s="76" t="s">
        <v>2825</v>
      </c>
      <c r="H7766" s="107">
        <v>711589</v>
      </c>
      <c r="I7766" s="37" t="s">
        <v>222</v>
      </c>
      <c r="J7766" s="78">
        <v>45136</v>
      </c>
      <c r="K7766" s="76" t="s">
        <v>38735</v>
      </c>
      <c r="L7766" s="76" t="s">
        <v>16203</v>
      </c>
    </row>
    <row r="7767" spans="1:12" ht="15.75" x14ac:dyDescent="0.25">
      <c r="A7767" s="38">
        <v>7766</v>
      </c>
      <c r="B7767" s="76" t="s">
        <v>16205</v>
      </c>
      <c r="C7767" s="76" t="s">
        <v>15813</v>
      </c>
      <c r="D7767" s="76" t="s">
        <v>16206</v>
      </c>
      <c r="E7767" s="133" t="s">
        <v>16208</v>
      </c>
      <c r="F7767" s="76" t="s">
        <v>16207</v>
      </c>
      <c r="G7767" s="133" t="s">
        <v>16207</v>
      </c>
      <c r="H7767" s="107">
        <v>715828</v>
      </c>
      <c r="I7767" s="37" t="s">
        <v>222</v>
      </c>
      <c r="J7767" s="78">
        <v>45151</v>
      </c>
      <c r="K7767" s="76" t="s">
        <v>38736</v>
      </c>
      <c r="L7767" s="76" t="s">
        <v>16206</v>
      </c>
    </row>
    <row r="7768" spans="1:12" ht="15.75" x14ac:dyDescent="0.25">
      <c r="A7768" s="38">
        <v>7767</v>
      </c>
      <c r="B7768" s="76" t="s">
        <v>16189</v>
      </c>
      <c r="C7768" s="76" t="s">
        <v>15813</v>
      </c>
      <c r="D7768" s="76" t="s">
        <v>16209</v>
      </c>
      <c r="E7768" s="76" t="s">
        <v>2825</v>
      </c>
      <c r="F7768" s="76" t="s">
        <v>16210</v>
      </c>
      <c r="G7768" s="76" t="s">
        <v>2825</v>
      </c>
      <c r="H7768" s="107">
        <v>957186</v>
      </c>
      <c r="I7768" s="37" t="s">
        <v>222</v>
      </c>
      <c r="J7768" s="78">
        <v>45161</v>
      </c>
      <c r="K7768" s="76" t="s">
        <v>38737</v>
      </c>
      <c r="L7768" s="76" t="s">
        <v>16209</v>
      </c>
    </row>
    <row r="7769" spans="1:12" ht="15.75" x14ac:dyDescent="0.25">
      <c r="A7769" s="38">
        <v>7768</v>
      </c>
      <c r="B7769" s="76" t="s">
        <v>16211</v>
      </c>
      <c r="C7769" s="76" t="s">
        <v>15813</v>
      </c>
      <c r="D7769" s="76" t="s">
        <v>16212</v>
      </c>
      <c r="E7769" s="76" t="s">
        <v>16214</v>
      </c>
      <c r="F7769" s="76" t="s">
        <v>16213</v>
      </c>
      <c r="G7769" s="76" t="s">
        <v>16215</v>
      </c>
      <c r="H7769" s="107">
        <v>300481</v>
      </c>
      <c r="I7769" s="37" t="s">
        <v>222</v>
      </c>
      <c r="J7769" s="78">
        <v>45201</v>
      </c>
      <c r="K7769" s="137" t="s">
        <v>16213</v>
      </c>
      <c r="L7769" s="76" t="s">
        <v>16212</v>
      </c>
    </row>
    <row r="7770" spans="1:12" ht="15.75" x14ac:dyDescent="0.25">
      <c r="A7770" s="38">
        <v>7769</v>
      </c>
      <c r="B7770" s="76" t="s">
        <v>16216</v>
      </c>
      <c r="C7770" s="76" t="s">
        <v>15813</v>
      </c>
      <c r="D7770" s="76" t="s">
        <v>16217</v>
      </c>
      <c r="E7770" s="76" t="s">
        <v>2825</v>
      </c>
      <c r="F7770" s="76" t="s">
        <v>16218</v>
      </c>
      <c r="G7770" s="76" t="s">
        <v>2825</v>
      </c>
      <c r="H7770" s="107">
        <v>607995</v>
      </c>
      <c r="I7770" s="37" t="s">
        <v>222</v>
      </c>
      <c r="J7770" s="78">
        <v>44931</v>
      </c>
      <c r="K7770" s="76" t="s">
        <v>38738</v>
      </c>
      <c r="L7770" s="76" t="s">
        <v>16219</v>
      </c>
    </row>
    <row r="7771" spans="1:12" ht="15.75" x14ac:dyDescent="0.25">
      <c r="A7771" s="38">
        <v>7770</v>
      </c>
      <c r="B7771" s="76" t="s">
        <v>16220</v>
      </c>
      <c r="C7771" s="76" t="s">
        <v>15813</v>
      </c>
      <c r="D7771" s="76" t="s">
        <v>16221</v>
      </c>
      <c r="E7771" s="76" t="s">
        <v>16223</v>
      </c>
      <c r="F7771" s="76" t="s">
        <v>16222</v>
      </c>
      <c r="G7771" s="76" t="s">
        <v>16222</v>
      </c>
      <c r="H7771" s="107">
        <v>543429</v>
      </c>
      <c r="I7771" s="37" t="s">
        <v>222</v>
      </c>
      <c r="J7771" s="78">
        <v>45259</v>
      </c>
      <c r="K7771" s="76" t="s">
        <v>38739</v>
      </c>
      <c r="L7771" s="76" t="s">
        <v>16224</v>
      </c>
    </row>
    <row r="7772" spans="1:12" ht="15.75" x14ac:dyDescent="0.25">
      <c r="A7772" s="38">
        <v>7771</v>
      </c>
      <c r="B7772" s="76" t="s">
        <v>16220</v>
      </c>
      <c r="C7772" s="76" t="s">
        <v>15813</v>
      </c>
      <c r="D7772" s="76" t="s">
        <v>16225</v>
      </c>
      <c r="E7772" s="76" t="s">
        <v>2825</v>
      </c>
      <c r="F7772" s="76" t="s">
        <v>16226</v>
      </c>
      <c r="G7772" s="76" t="s">
        <v>2825</v>
      </c>
      <c r="H7772" s="107">
        <v>1169848</v>
      </c>
      <c r="I7772" s="37" t="s">
        <v>222</v>
      </c>
      <c r="J7772" s="78">
        <v>45259</v>
      </c>
      <c r="K7772" s="76" t="s">
        <v>38740</v>
      </c>
      <c r="L7772" s="76" t="s">
        <v>16227</v>
      </c>
    </row>
    <row r="7773" spans="1:12" ht="15.75" x14ac:dyDescent="0.25">
      <c r="A7773" s="38">
        <v>7772</v>
      </c>
      <c r="B7773" s="76" t="s">
        <v>16228</v>
      </c>
      <c r="C7773" s="76" t="s">
        <v>15813</v>
      </c>
      <c r="D7773" s="76" t="s">
        <v>16229</v>
      </c>
      <c r="E7773" s="76" t="s">
        <v>2825</v>
      </c>
      <c r="F7773" s="76" t="s">
        <v>16230</v>
      </c>
      <c r="G7773" s="76" t="s">
        <v>2825</v>
      </c>
      <c r="H7773" s="107">
        <v>942262</v>
      </c>
      <c r="I7773" s="37" t="s">
        <v>222</v>
      </c>
      <c r="J7773" s="78">
        <v>45259</v>
      </c>
      <c r="K7773" s="76" t="s">
        <v>38741</v>
      </c>
      <c r="L7773" s="76" t="s">
        <v>16231</v>
      </c>
    </row>
    <row r="7774" spans="1:12" ht="15.75" x14ac:dyDescent="0.25">
      <c r="A7774" s="38">
        <v>7773</v>
      </c>
      <c r="B7774" s="49" t="s">
        <v>16232</v>
      </c>
      <c r="C7774" s="49" t="s">
        <v>15813</v>
      </c>
      <c r="D7774" s="49" t="s">
        <v>16233</v>
      </c>
      <c r="E7774" s="49" t="s">
        <v>16235</v>
      </c>
      <c r="F7774" s="49" t="s">
        <v>16234</v>
      </c>
      <c r="G7774" s="49" t="s">
        <v>16234</v>
      </c>
      <c r="H7774" s="40">
        <v>4461782.3600000003</v>
      </c>
      <c r="I7774" s="37" t="s">
        <v>9</v>
      </c>
      <c r="J7774" s="119">
        <v>44499</v>
      </c>
      <c r="K7774" s="49" t="s">
        <v>16236</v>
      </c>
      <c r="L7774" s="49" t="s">
        <v>16233</v>
      </c>
    </row>
    <row r="7775" spans="1:12" ht="15.75" x14ac:dyDescent="0.25">
      <c r="A7775" s="38">
        <v>7774</v>
      </c>
      <c r="B7775" s="49" t="s">
        <v>16237</v>
      </c>
      <c r="C7775" s="49" t="s">
        <v>15813</v>
      </c>
      <c r="D7775" s="49" t="s">
        <v>16238</v>
      </c>
      <c r="E7775" s="49" t="s">
        <v>16240</v>
      </c>
      <c r="F7775" s="49" t="s">
        <v>16239</v>
      </c>
      <c r="G7775" s="49" t="s">
        <v>16239</v>
      </c>
      <c r="H7775" s="40">
        <v>881936.02</v>
      </c>
      <c r="I7775" s="37" t="s">
        <v>46</v>
      </c>
      <c r="J7775" s="119">
        <v>44866</v>
      </c>
      <c r="K7775" s="49" t="s">
        <v>16239</v>
      </c>
      <c r="L7775" s="49" t="s">
        <v>16240</v>
      </c>
    </row>
    <row r="7776" spans="1:12" ht="15.75" x14ac:dyDescent="0.25">
      <c r="A7776" s="38">
        <v>7775</v>
      </c>
      <c r="B7776" s="49" t="s">
        <v>16241</v>
      </c>
      <c r="C7776" s="49" t="s">
        <v>15813</v>
      </c>
      <c r="D7776" s="49" t="s">
        <v>16242</v>
      </c>
      <c r="E7776" s="49" t="s">
        <v>3351</v>
      </c>
      <c r="F7776" s="49" t="s">
        <v>16243</v>
      </c>
      <c r="G7776" s="49" t="s">
        <v>3351</v>
      </c>
      <c r="H7776" s="40">
        <v>541307</v>
      </c>
      <c r="I7776" s="37" t="s">
        <v>46</v>
      </c>
      <c r="J7776" s="119">
        <v>44771</v>
      </c>
      <c r="K7776" s="49" t="s">
        <v>16243</v>
      </c>
      <c r="L7776" s="49" t="s">
        <v>16242</v>
      </c>
    </row>
    <row r="7777" spans="1:12" ht="15.75" x14ac:dyDescent="0.25">
      <c r="A7777" s="38">
        <v>7776</v>
      </c>
      <c r="B7777" s="49" t="s">
        <v>16244</v>
      </c>
      <c r="C7777" s="49" t="s">
        <v>15813</v>
      </c>
      <c r="D7777" s="49" t="s">
        <v>16245</v>
      </c>
      <c r="E7777" s="49" t="s">
        <v>3351</v>
      </c>
      <c r="F7777" s="49" t="s">
        <v>16246</v>
      </c>
      <c r="G7777" s="49" t="s">
        <v>3351</v>
      </c>
      <c r="H7777" s="40">
        <v>2262000.48</v>
      </c>
      <c r="I7777" s="37" t="s">
        <v>222</v>
      </c>
      <c r="J7777" s="119">
        <v>45259</v>
      </c>
      <c r="K7777" s="49" t="s">
        <v>16247</v>
      </c>
      <c r="L7777" s="49" t="s">
        <v>16248</v>
      </c>
    </row>
    <row r="7778" spans="1:12" ht="15.75" x14ac:dyDescent="0.25">
      <c r="A7778" s="38">
        <v>7777</v>
      </c>
      <c r="B7778" s="49" t="s">
        <v>16249</v>
      </c>
      <c r="C7778" s="49" t="s">
        <v>15813</v>
      </c>
      <c r="D7778" s="41" t="s">
        <v>16250</v>
      </c>
      <c r="E7778" s="49" t="s">
        <v>3351</v>
      </c>
      <c r="F7778" s="49" t="s">
        <v>16251</v>
      </c>
      <c r="G7778" s="49" t="s">
        <v>3351</v>
      </c>
      <c r="H7778" s="40">
        <v>313510.34999999998</v>
      </c>
      <c r="I7778" s="37" t="s">
        <v>222</v>
      </c>
      <c r="J7778" s="119">
        <v>45320</v>
      </c>
      <c r="K7778" s="49" t="s">
        <v>16252</v>
      </c>
      <c r="L7778" s="41" t="s">
        <v>16250</v>
      </c>
    </row>
    <row r="7779" spans="1:12" ht="15.75" x14ac:dyDescent="0.25">
      <c r="A7779" s="38">
        <v>7778</v>
      </c>
      <c r="B7779" s="49" t="s">
        <v>16253</v>
      </c>
      <c r="C7779" s="49" t="s">
        <v>15813</v>
      </c>
      <c r="D7779" s="41" t="s">
        <v>16254</v>
      </c>
      <c r="E7779" s="49" t="s">
        <v>3351</v>
      </c>
      <c r="F7779" s="49" t="s">
        <v>16255</v>
      </c>
      <c r="G7779" s="49" t="s">
        <v>3351</v>
      </c>
      <c r="H7779" s="40">
        <v>1517969.2</v>
      </c>
      <c r="I7779" s="37" t="s">
        <v>46</v>
      </c>
      <c r="J7779" s="119">
        <v>45289</v>
      </c>
      <c r="K7779" s="49" t="s">
        <v>16256</v>
      </c>
      <c r="L7779" s="49" t="s">
        <v>16254</v>
      </c>
    </row>
    <row r="7780" spans="1:12" ht="15.75" x14ac:dyDescent="0.25">
      <c r="A7780" s="38">
        <v>7779</v>
      </c>
      <c r="B7780" s="49" t="s">
        <v>16257</v>
      </c>
      <c r="C7780" s="49" t="s">
        <v>15813</v>
      </c>
      <c r="D7780" s="41" t="s">
        <v>16258</v>
      </c>
      <c r="E7780" s="49" t="s">
        <v>16260</v>
      </c>
      <c r="F7780" s="49" t="s">
        <v>16259</v>
      </c>
      <c r="G7780" s="49" t="s">
        <v>16259</v>
      </c>
      <c r="H7780" s="40">
        <v>644970.92000000004</v>
      </c>
      <c r="I7780" s="37" t="s">
        <v>222</v>
      </c>
      <c r="J7780" s="119">
        <v>45320</v>
      </c>
      <c r="K7780" s="49" t="s">
        <v>16261</v>
      </c>
      <c r="L7780" s="49" t="s">
        <v>16262</v>
      </c>
    </row>
    <row r="7781" spans="1:12" ht="15.75" x14ac:dyDescent="0.25">
      <c r="A7781" s="38">
        <v>7780</v>
      </c>
      <c r="B7781" s="49" t="s">
        <v>16263</v>
      </c>
      <c r="C7781" s="49" t="s">
        <v>15813</v>
      </c>
      <c r="D7781" s="41" t="s">
        <v>16264</v>
      </c>
      <c r="E7781" s="49" t="s">
        <v>16266</v>
      </c>
      <c r="F7781" s="49" t="s">
        <v>16265</v>
      </c>
      <c r="G7781" s="49" t="s">
        <v>16267</v>
      </c>
      <c r="H7781" s="40">
        <v>2696357.84</v>
      </c>
      <c r="I7781" s="37" t="s">
        <v>222</v>
      </c>
      <c r="J7781" s="119">
        <v>45337</v>
      </c>
      <c r="K7781" s="49" t="s">
        <v>16268</v>
      </c>
      <c r="L7781" s="49" t="s">
        <v>16269</v>
      </c>
    </row>
    <row r="7782" spans="1:12" ht="15.75" x14ac:dyDescent="0.25">
      <c r="A7782" s="38">
        <v>7781</v>
      </c>
      <c r="B7782" s="49" t="s">
        <v>16253</v>
      </c>
      <c r="C7782" s="49" t="s">
        <v>15813</v>
      </c>
      <c r="D7782" s="41" t="s">
        <v>16270</v>
      </c>
      <c r="E7782" s="49" t="s">
        <v>16272</v>
      </c>
      <c r="F7782" s="49" t="s">
        <v>16271</v>
      </c>
      <c r="G7782" s="49" t="s">
        <v>16271</v>
      </c>
      <c r="H7782" s="40">
        <v>426979</v>
      </c>
      <c r="I7782" s="37" t="s">
        <v>222</v>
      </c>
      <c r="J7782" s="119">
        <v>45259</v>
      </c>
      <c r="K7782" s="49" t="s">
        <v>16271</v>
      </c>
      <c r="L7782" s="49" t="s">
        <v>16273</v>
      </c>
    </row>
    <row r="7783" spans="1:12" ht="15.75" x14ac:dyDescent="0.25">
      <c r="A7783" s="38">
        <v>7782</v>
      </c>
      <c r="B7783" s="49" t="s">
        <v>16237</v>
      </c>
      <c r="C7783" s="49" t="s">
        <v>15813</v>
      </c>
      <c r="D7783" s="41" t="s">
        <v>16274</v>
      </c>
      <c r="E7783" s="49" t="s">
        <v>3351</v>
      </c>
      <c r="F7783" s="49" t="s">
        <v>16275</v>
      </c>
      <c r="G7783" s="49" t="s">
        <v>3351</v>
      </c>
      <c r="H7783" s="40">
        <v>1560817.5</v>
      </c>
      <c r="I7783" s="37" t="s">
        <v>222</v>
      </c>
      <c r="J7783" s="119">
        <v>45320</v>
      </c>
      <c r="K7783" s="49" t="s">
        <v>16276</v>
      </c>
      <c r="L7783" s="49" t="s">
        <v>16277</v>
      </c>
    </row>
    <row r="7784" spans="1:12" ht="15.75" x14ac:dyDescent="0.25">
      <c r="A7784" s="38">
        <v>7783</v>
      </c>
      <c r="B7784" s="37" t="s">
        <v>16278</v>
      </c>
      <c r="C7784" s="37" t="s">
        <v>15813</v>
      </c>
      <c r="D7784" s="37" t="s">
        <v>38742</v>
      </c>
      <c r="E7784" s="37" t="s">
        <v>38744</v>
      </c>
      <c r="F7784" s="37" t="s">
        <v>38743</v>
      </c>
      <c r="G7784" s="37" t="s">
        <v>38745</v>
      </c>
      <c r="H7784" s="38">
        <v>17255628.84</v>
      </c>
      <c r="I7784" s="37" t="s">
        <v>182</v>
      </c>
      <c r="J7784" s="39">
        <v>44318</v>
      </c>
      <c r="K7784" s="37" t="s">
        <v>38746</v>
      </c>
      <c r="L7784" s="37" t="s">
        <v>38747</v>
      </c>
    </row>
    <row r="7785" spans="1:12" ht="15.75" x14ac:dyDescent="0.25">
      <c r="A7785" s="38">
        <v>7784</v>
      </c>
      <c r="B7785" s="37" t="s">
        <v>16278</v>
      </c>
      <c r="C7785" s="37" t="s">
        <v>15813</v>
      </c>
      <c r="D7785" s="37" t="s">
        <v>38748</v>
      </c>
      <c r="E7785" s="37" t="s">
        <v>38750</v>
      </c>
      <c r="F7785" s="37" t="s">
        <v>38749</v>
      </c>
      <c r="G7785" s="37" t="s">
        <v>38751</v>
      </c>
      <c r="H7785" s="38">
        <v>55044138.579999998</v>
      </c>
      <c r="I7785" s="37" t="s">
        <v>9</v>
      </c>
      <c r="J7785" s="39">
        <v>44075</v>
      </c>
      <c r="K7785" s="37" t="s">
        <v>38752</v>
      </c>
      <c r="L7785" s="37" t="s">
        <v>38748</v>
      </c>
    </row>
    <row r="7786" spans="1:12" ht="15.75" x14ac:dyDescent="0.25">
      <c r="A7786" s="38">
        <v>7785</v>
      </c>
      <c r="B7786" s="37" t="s">
        <v>16278</v>
      </c>
      <c r="C7786" s="37" t="s">
        <v>15813</v>
      </c>
      <c r="D7786" s="37" t="s">
        <v>38753</v>
      </c>
      <c r="E7786" s="37" t="s">
        <v>3351</v>
      </c>
      <c r="F7786" s="37" t="s">
        <v>38754</v>
      </c>
      <c r="G7786" s="37" t="s">
        <v>3351</v>
      </c>
      <c r="H7786" s="38">
        <v>661044.59</v>
      </c>
      <c r="I7786" s="37" t="s">
        <v>9</v>
      </c>
      <c r="J7786" s="39">
        <v>44536</v>
      </c>
      <c r="K7786" s="37" t="s">
        <v>38755</v>
      </c>
      <c r="L7786" s="37" t="s">
        <v>38756</v>
      </c>
    </row>
    <row r="7787" spans="1:12" ht="15.75" x14ac:dyDescent="0.25">
      <c r="A7787" s="38">
        <v>7786</v>
      </c>
      <c r="B7787" s="37" t="s">
        <v>38757</v>
      </c>
      <c r="C7787" s="37" t="s">
        <v>15813</v>
      </c>
      <c r="D7787" s="37" t="s">
        <v>4551</v>
      </c>
      <c r="E7787" s="37" t="s">
        <v>38759</v>
      </c>
      <c r="F7787" s="37" t="s">
        <v>38758</v>
      </c>
      <c r="G7787" s="37" t="s">
        <v>38760</v>
      </c>
      <c r="H7787" s="38">
        <v>23230267.170000002</v>
      </c>
      <c r="I7787" s="37" t="s">
        <v>4</v>
      </c>
      <c r="J7787" s="39">
        <v>43312</v>
      </c>
      <c r="K7787" s="37" t="s">
        <v>38761</v>
      </c>
      <c r="L7787" s="37" t="s">
        <v>38762</v>
      </c>
    </row>
    <row r="7788" spans="1:12" ht="15.75" x14ac:dyDescent="0.25">
      <c r="A7788" s="38">
        <v>7787</v>
      </c>
      <c r="B7788" s="37" t="s">
        <v>38757</v>
      </c>
      <c r="C7788" s="37" t="s">
        <v>15813</v>
      </c>
      <c r="D7788" s="37" t="s">
        <v>38763</v>
      </c>
      <c r="E7788" s="37" t="s">
        <v>3351</v>
      </c>
      <c r="F7788" s="37" t="s">
        <v>38764</v>
      </c>
      <c r="G7788" s="37" t="s">
        <v>3351</v>
      </c>
      <c r="H7788" s="38">
        <v>92442619</v>
      </c>
      <c r="I7788" s="37" t="s">
        <v>4</v>
      </c>
      <c r="J7788" s="39">
        <v>42914</v>
      </c>
      <c r="K7788" s="37" t="s">
        <v>38765</v>
      </c>
      <c r="L7788" s="37" t="s">
        <v>38766</v>
      </c>
    </row>
    <row r="7789" spans="1:12" ht="15.75" x14ac:dyDescent="0.25">
      <c r="A7789" s="38">
        <v>7788</v>
      </c>
      <c r="B7789" s="37" t="s">
        <v>38767</v>
      </c>
      <c r="C7789" s="37" t="s">
        <v>15813</v>
      </c>
      <c r="D7789" s="37" t="s">
        <v>38768</v>
      </c>
      <c r="E7789" s="37" t="s">
        <v>38770</v>
      </c>
      <c r="F7789" s="37" t="s">
        <v>38769</v>
      </c>
      <c r="G7789" s="37" t="s">
        <v>38771</v>
      </c>
      <c r="H7789" s="38">
        <v>491060.02</v>
      </c>
      <c r="I7789" s="37" t="s">
        <v>9</v>
      </c>
      <c r="J7789" s="39">
        <v>44530</v>
      </c>
      <c r="K7789" s="37" t="s">
        <v>38772</v>
      </c>
      <c r="L7789" s="37" t="s">
        <v>38773</v>
      </c>
    </row>
    <row r="7790" spans="1:12" ht="15.75" x14ac:dyDescent="0.25">
      <c r="A7790" s="38">
        <v>7789</v>
      </c>
      <c r="B7790" s="37" t="s">
        <v>38767</v>
      </c>
      <c r="C7790" s="37" t="s">
        <v>15813</v>
      </c>
      <c r="D7790" s="37" t="s">
        <v>38774</v>
      </c>
      <c r="E7790" s="37" t="s">
        <v>38776</v>
      </c>
      <c r="F7790" s="37" t="s">
        <v>38775</v>
      </c>
      <c r="G7790" s="37" t="s">
        <v>38777</v>
      </c>
      <c r="H7790" s="38">
        <v>1304707.8799999999</v>
      </c>
      <c r="I7790" s="37" t="s">
        <v>4</v>
      </c>
      <c r="J7790" s="39">
        <v>43391</v>
      </c>
      <c r="K7790" s="37" t="s">
        <v>38778</v>
      </c>
      <c r="L7790" s="37" t="s">
        <v>38776</v>
      </c>
    </row>
    <row r="7791" spans="1:12" ht="15.75" x14ac:dyDescent="0.25">
      <c r="A7791" s="38">
        <v>7790</v>
      </c>
      <c r="B7791" s="37" t="s">
        <v>38779</v>
      </c>
      <c r="C7791" s="37" t="s">
        <v>15813</v>
      </c>
      <c r="D7791" s="37" t="s">
        <v>38780</v>
      </c>
      <c r="E7791" s="37" t="s">
        <v>38782</v>
      </c>
      <c r="F7791" s="37" t="s">
        <v>38781</v>
      </c>
      <c r="G7791" s="37" t="s">
        <v>38783</v>
      </c>
      <c r="H7791" s="38">
        <v>213698952.91</v>
      </c>
      <c r="I7791" s="37" t="s">
        <v>182</v>
      </c>
      <c r="J7791" s="39">
        <v>43920</v>
      </c>
      <c r="K7791" s="37" t="s">
        <v>38784</v>
      </c>
      <c r="L7791" s="37" t="s">
        <v>38785</v>
      </c>
    </row>
    <row r="7792" spans="1:12" ht="15.75" x14ac:dyDescent="0.25">
      <c r="A7792" s="38">
        <v>7791</v>
      </c>
      <c r="B7792" s="37" t="s">
        <v>38786</v>
      </c>
      <c r="C7792" s="37" t="s">
        <v>15813</v>
      </c>
      <c r="D7792" s="37" t="s">
        <v>38787</v>
      </c>
      <c r="E7792" s="37" t="s">
        <v>38789</v>
      </c>
      <c r="F7792" s="37" t="s">
        <v>38788</v>
      </c>
      <c r="G7792" s="37" t="s">
        <v>38790</v>
      </c>
      <c r="H7792" s="38">
        <v>15785252.18</v>
      </c>
      <c r="I7792" s="37" t="s">
        <v>4</v>
      </c>
      <c r="J7792" s="39">
        <v>43465</v>
      </c>
      <c r="K7792" s="37" t="s">
        <v>38791</v>
      </c>
      <c r="L7792" s="37" t="s">
        <v>38787</v>
      </c>
    </row>
    <row r="7793" spans="1:12" ht="15.75" x14ac:dyDescent="0.25">
      <c r="A7793" s="38">
        <v>7792</v>
      </c>
      <c r="B7793" s="37" t="s">
        <v>16279</v>
      </c>
      <c r="C7793" s="37" t="s">
        <v>15813</v>
      </c>
      <c r="D7793" s="37" t="s">
        <v>38792</v>
      </c>
      <c r="E7793" s="37" t="s">
        <v>38794</v>
      </c>
      <c r="F7793" s="37" t="s">
        <v>38793</v>
      </c>
      <c r="G7793" s="37" t="s">
        <v>38795</v>
      </c>
      <c r="H7793" s="38">
        <v>128271794.75</v>
      </c>
      <c r="I7793" s="37" t="s">
        <v>4</v>
      </c>
      <c r="J7793" s="39">
        <v>42668</v>
      </c>
      <c r="K7793" s="37" t="s">
        <v>38796</v>
      </c>
      <c r="L7793" s="37" t="s">
        <v>38797</v>
      </c>
    </row>
    <row r="7794" spans="1:12" ht="15.75" x14ac:dyDescent="0.25">
      <c r="A7794" s="38">
        <v>7793</v>
      </c>
      <c r="B7794" s="37" t="s">
        <v>16279</v>
      </c>
      <c r="C7794" s="37" t="s">
        <v>15813</v>
      </c>
      <c r="D7794" s="37" t="s">
        <v>38798</v>
      </c>
      <c r="E7794" s="37" t="s">
        <v>38800</v>
      </c>
      <c r="F7794" s="37" t="s">
        <v>38799</v>
      </c>
      <c r="G7794" s="37" t="s">
        <v>38795</v>
      </c>
      <c r="H7794" s="38">
        <v>54227357.299999997</v>
      </c>
      <c r="I7794" s="37" t="s">
        <v>182</v>
      </c>
      <c r="J7794" s="39">
        <v>42660</v>
      </c>
      <c r="K7794" s="37" t="s">
        <v>38801</v>
      </c>
      <c r="L7794" s="37" t="s">
        <v>38802</v>
      </c>
    </row>
    <row r="7795" spans="1:12" ht="15.75" x14ac:dyDescent="0.25">
      <c r="A7795" s="38">
        <v>7794</v>
      </c>
      <c r="B7795" s="37" t="s">
        <v>38803</v>
      </c>
      <c r="C7795" s="37" t="s">
        <v>15813</v>
      </c>
      <c r="D7795" s="37" t="s">
        <v>38804</v>
      </c>
      <c r="E7795" s="37" t="s">
        <v>38806</v>
      </c>
      <c r="F7795" s="37" t="s">
        <v>38805</v>
      </c>
      <c r="G7795" s="37" t="s">
        <v>38807</v>
      </c>
      <c r="H7795" s="38">
        <v>5111028.63</v>
      </c>
      <c r="I7795" s="37" t="s">
        <v>46</v>
      </c>
      <c r="J7795" s="39">
        <v>44887</v>
      </c>
      <c r="K7795" s="37" t="s">
        <v>38808</v>
      </c>
      <c r="L7795" s="37" t="s">
        <v>38809</v>
      </c>
    </row>
    <row r="7796" spans="1:12" ht="15.75" x14ac:dyDescent="0.25">
      <c r="A7796" s="38">
        <v>7795</v>
      </c>
      <c r="B7796" s="37" t="s">
        <v>38810</v>
      </c>
      <c r="C7796" s="37" t="s">
        <v>15813</v>
      </c>
      <c r="D7796" s="37" t="s">
        <v>38811</v>
      </c>
      <c r="E7796" s="37" t="s">
        <v>38813</v>
      </c>
      <c r="F7796" s="37" t="s">
        <v>38812</v>
      </c>
      <c r="G7796" s="37" t="s">
        <v>38814</v>
      </c>
      <c r="H7796" s="38">
        <v>11758533.92</v>
      </c>
      <c r="I7796" s="37" t="s">
        <v>4</v>
      </c>
      <c r="J7796" s="39">
        <v>43552</v>
      </c>
      <c r="K7796" s="37" t="s">
        <v>38815</v>
      </c>
      <c r="L7796" s="37" t="s">
        <v>38816</v>
      </c>
    </row>
    <row r="7797" spans="1:12" ht="15.75" x14ac:dyDescent="0.25">
      <c r="A7797" s="38">
        <v>7796</v>
      </c>
      <c r="B7797" s="37" t="s">
        <v>38810</v>
      </c>
      <c r="C7797" s="37" t="s">
        <v>15813</v>
      </c>
      <c r="D7797" s="37" t="s">
        <v>38817</v>
      </c>
      <c r="E7797" s="37" t="s">
        <v>38819</v>
      </c>
      <c r="F7797" s="37" t="s">
        <v>38818</v>
      </c>
      <c r="G7797" s="37" t="s">
        <v>38820</v>
      </c>
      <c r="H7797" s="38">
        <v>5079435.38</v>
      </c>
      <c r="I7797" s="37" t="s">
        <v>46</v>
      </c>
      <c r="J7797" s="39">
        <v>44973</v>
      </c>
      <c r="K7797" s="37" t="s">
        <v>38821</v>
      </c>
      <c r="L7797" s="37" t="s">
        <v>38822</v>
      </c>
    </row>
    <row r="7798" spans="1:12" ht="15.75" x14ac:dyDescent="0.25">
      <c r="A7798" s="38">
        <v>7797</v>
      </c>
      <c r="B7798" s="37" t="s">
        <v>38823</v>
      </c>
      <c r="C7798" s="37" t="s">
        <v>15813</v>
      </c>
      <c r="D7798" s="37" t="s">
        <v>38824</v>
      </c>
      <c r="E7798" s="37" t="s">
        <v>38826</v>
      </c>
      <c r="F7798" s="37" t="s">
        <v>38825</v>
      </c>
      <c r="G7798" s="37" t="s">
        <v>38827</v>
      </c>
      <c r="H7798" s="38">
        <v>2302684.12</v>
      </c>
      <c r="I7798" s="37" t="s">
        <v>9</v>
      </c>
      <c r="J7798" s="39">
        <v>44052</v>
      </c>
      <c r="K7798" s="37" t="s">
        <v>38828</v>
      </c>
      <c r="L7798" s="37" t="s">
        <v>38826</v>
      </c>
    </row>
    <row r="7799" spans="1:12" ht="15.75" x14ac:dyDescent="0.25">
      <c r="A7799" s="38">
        <v>7798</v>
      </c>
      <c r="B7799" s="132" t="s">
        <v>16280</v>
      </c>
      <c r="C7799" s="49" t="s">
        <v>15813</v>
      </c>
      <c r="D7799" s="8" t="s">
        <v>16281</v>
      </c>
      <c r="E7799" s="41" t="s">
        <v>38830</v>
      </c>
      <c r="F7799" s="41" t="s">
        <v>38829</v>
      </c>
      <c r="G7799" s="41" t="s">
        <v>38829</v>
      </c>
      <c r="H7799" s="40">
        <v>476202.23999999999</v>
      </c>
      <c r="I7799" s="37" t="s">
        <v>222</v>
      </c>
      <c r="J7799" s="119">
        <v>44833</v>
      </c>
      <c r="K7799" s="41" t="s">
        <v>38831</v>
      </c>
      <c r="L7799" s="41" t="s">
        <v>38832</v>
      </c>
    </row>
    <row r="7800" spans="1:12" ht="15.75" x14ac:dyDescent="0.25">
      <c r="A7800" s="38">
        <v>7799</v>
      </c>
      <c r="B7800" s="41" t="s">
        <v>16282</v>
      </c>
      <c r="C7800" s="49" t="s">
        <v>15813</v>
      </c>
      <c r="D7800" s="41" t="s">
        <v>16283</v>
      </c>
      <c r="E7800" s="120" t="s">
        <v>38834</v>
      </c>
      <c r="F7800" s="49" t="s">
        <v>38833</v>
      </c>
      <c r="G7800" s="49" t="s">
        <v>38833</v>
      </c>
      <c r="H7800" s="40">
        <v>1771333</v>
      </c>
      <c r="I7800" s="37" t="s">
        <v>222</v>
      </c>
      <c r="J7800" s="119">
        <v>45190</v>
      </c>
      <c r="K7800" s="41" t="s">
        <v>38835</v>
      </c>
      <c r="L7800" s="41" t="s">
        <v>38836</v>
      </c>
    </row>
    <row r="7801" spans="1:12" ht="15.75" x14ac:dyDescent="0.25">
      <c r="A7801" s="38">
        <v>7800</v>
      </c>
      <c r="B7801" s="37" t="s">
        <v>16280</v>
      </c>
      <c r="C7801" s="37" t="s">
        <v>16284</v>
      </c>
      <c r="D7801" s="41" t="s">
        <v>16285</v>
      </c>
      <c r="E7801" s="37" t="s">
        <v>2825</v>
      </c>
      <c r="F7801" s="37" t="s">
        <v>38837</v>
      </c>
      <c r="G7801" s="37" t="s">
        <v>2825</v>
      </c>
      <c r="H7801" s="38" t="s">
        <v>16286</v>
      </c>
      <c r="I7801" s="37" t="s">
        <v>222</v>
      </c>
      <c r="J7801" s="39">
        <v>45382</v>
      </c>
      <c r="K7801" s="37" t="s">
        <v>38838</v>
      </c>
      <c r="L7801" s="37" t="s">
        <v>38839</v>
      </c>
    </row>
    <row r="7802" spans="1:12" ht="15.75" x14ac:dyDescent="0.25">
      <c r="A7802" s="38">
        <v>7801</v>
      </c>
      <c r="B7802" s="49" t="s">
        <v>16287</v>
      </c>
      <c r="C7802" s="49" t="s">
        <v>15813</v>
      </c>
      <c r="D7802" s="49" t="s">
        <v>16288</v>
      </c>
      <c r="E7802" s="49" t="s">
        <v>38841</v>
      </c>
      <c r="F7802" s="49" t="s">
        <v>38840</v>
      </c>
      <c r="G7802" s="49" t="s">
        <v>38842</v>
      </c>
      <c r="H7802" s="40">
        <v>1072027.31</v>
      </c>
      <c r="I7802" s="49" t="s">
        <v>182</v>
      </c>
      <c r="J7802" s="119">
        <v>45290</v>
      </c>
      <c r="K7802" s="49" t="s">
        <v>38843</v>
      </c>
      <c r="L7802" s="49" t="s">
        <v>38844</v>
      </c>
    </row>
    <row r="7803" spans="1:12" ht="15.75" x14ac:dyDescent="0.25">
      <c r="A7803" s="38">
        <v>7802</v>
      </c>
      <c r="B7803" s="49" t="s">
        <v>16289</v>
      </c>
      <c r="C7803" s="49" t="s">
        <v>15813</v>
      </c>
      <c r="D7803" s="49" t="s">
        <v>16290</v>
      </c>
      <c r="E7803" s="49" t="s">
        <v>3351</v>
      </c>
      <c r="F7803" s="49" t="s">
        <v>38845</v>
      </c>
      <c r="G7803" s="49" t="s">
        <v>3351</v>
      </c>
      <c r="H7803" s="40">
        <v>508107.56</v>
      </c>
      <c r="I7803" s="37" t="s">
        <v>9</v>
      </c>
      <c r="J7803" s="119">
        <v>45290</v>
      </c>
      <c r="K7803" s="49" t="s">
        <v>38846</v>
      </c>
      <c r="L7803" s="49" t="s">
        <v>38847</v>
      </c>
    </row>
    <row r="7804" spans="1:12" ht="15.75" x14ac:dyDescent="0.25">
      <c r="A7804" s="38">
        <v>7803</v>
      </c>
      <c r="B7804" s="49" t="s">
        <v>16291</v>
      </c>
      <c r="C7804" s="49" t="s">
        <v>15813</v>
      </c>
      <c r="D7804" s="49" t="s">
        <v>16292</v>
      </c>
      <c r="E7804" s="49" t="s">
        <v>38849</v>
      </c>
      <c r="F7804" s="49" t="s">
        <v>38848</v>
      </c>
      <c r="G7804" s="49" t="s">
        <v>38848</v>
      </c>
      <c r="H7804" s="40">
        <v>1848604.22</v>
      </c>
      <c r="I7804" s="37" t="s">
        <v>9</v>
      </c>
      <c r="J7804" s="119">
        <v>45290</v>
      </c>
      <c r="K7804" s="49" t="s">
        <v>38850</v>
      </c>
      <c r="L7804" s="49" t="s">
        <v>38849</v>
      </c>
    </row>
    <row r="7805" spans="1:12" ht="15.75" x14ac:dyDescent="0.25">
      <c r="A7805" s="38">
        <v>7804</v>
      </c>
      <c r="B7805" s="49" t="s">
        <v>16293</v>
      </c>
      <c r="C7805" s="49" t="s">
        <v>15813</v>
      </c>
      <c r="D7805" s="49" t="s">
        <v>16294</v>
      </c>
      <c r="E7805" s="49" t="s">
        <v>3351</v>
      </c>
      <c r="F7805" s="49" t="s">
        <v>38851</v>
      </c>
      <c r="G7805" s="49" t="s">
        <v>3351</v>
      </c>
      <c r="H7805" s="40">
        <v>1179206.8600000001</v>
      </c>
      <c r="I7805" s="37" t="s">
        <v>46</v>
      </c>
      <c r="J7805" s="119">
        <v>45290</v>
      </c>
      <c r="K7805" s="49" t="s">
        <v>38852</v>
      </c>
      <c r="L7805" s="49" t="s">
        <v>38853</v>
      </c>
    </row>
    <row r="7806" spans="1:12" ht="15.75" x14ac:dyDescent="0.25">
      <c r="A7806" s="38">
        <v>7805</v>
      </c>
      <c r="B7806" s="49" t="s">
        <v>16295</v>
      </c>
      <c r="C7806" s="49" t="s">
        <v>15813</v>
      </c>
      <c r="D7806" s="49" t="s">
        <v>16296</v>
      </c>
      <c r="E7806" s="49" t="s">
        <v>38855</v>
      </c>
      <c r="F7806" s="49" t="s">
        <v>38854</v>
      </c>
      <c r="G7806" s="49" t="s">
        <v>38854</v>
      </c>
      <c r="H7806" s="40">
        <v>6731927.96</v>
      </c>
      <c r="I7806" s="37" t="s">
        <v>4</v>
      </c>
      <c r="J7806" s="119">
        <v>45290</v>
      </c>
      <c r="K7806" s="49" t="s">
        <v>38856</v>
      </c>
      <c r="L7806" s="49" t="s">
        <v>38857</v>
      </c>
    </row>
    <row r="7807" spans="1:12" ht="15.75" x14ac:dyDescent="0.25">
      <c r="A7807" s="38">
        <v>7806</v>
      </c>
      <c r="B7807" s="49" t="s">
        <v>16297</v>
      </c>
      <c r="C7807" s="49" t="s">
        <v>15813</v>
      </c>
      <c r="D7807" s="49" t="s">
        <v>16298</v>
      </c>
      <c r="E7807" s="49" t="s">
        <v>38859</v>
      </c>
      <c r="F7807" s="49" t="s">
        <v>38858</v>
      </c>
      <c r="G7807" s="49" t="s">
        <v>38858</v>
      </c>
      <c r="H7807" s="40">
        <v>29463695.5</v>
      </c>
      <c r="I7807" s="37" t="s">
        <v>4</v>
      </c>
      <c r="J7807" s="119">
        <v>45290</v>
      </c>
      <c r="K7807" s="49" t="s">
        <v>38860</v>
      </c>
      <c r="L7807" s="49" t="s">
        <v>38861</v>
      </c>
    </row>
    <row r="7808" spans="1:12" ht="15.75" x14ac:dyDescent="0.25">
      <c r="A7808" s="38">
        <v>7807</v>
      </c>
      <c r="B7808" s="49" t="s">
        <v>16291</v>
      </c>
      <c r="C7808" s="49" t="s">
        <v>15813</v>
      </c>
      <c r="D7808" s="49" t="s">
        <v>16299</v>
      </c>
      <c r="E7808" s="49" t="s">
        <v>3351</v>
      </c>
      <c r="F7808" s="49" t="s">
        <v>38862</v>
      </c>
      <c r="G7808" s="49" t="s">
        <v>3351</v>
      </c>
      <c r="H7808" s="40">
        <v>748316</v>
      </c>
      <c r="I7808" s="37" t="s">
        <v>46</v>
      </c>
      <c r="J7808" s="119">
        <v>45290</v>
      </c>
      <c r="K7808" s="49" t="s">
        <v>38863</v>
      </c>
      <c r="L7808" s="49" t="s">
        <v>38864</v>
      </c>
    </row>
    <row r="7809" spans="1:12" ht="15.75" x14ac:dyDescent="0.25">
      <c r="A7809" s="38">
        <v>7808</v>
      </c>
      <c r="B7809" s="49" t="s">
        <v>16300</v>
      </c>
      <c r="C7809" s="49" t="s">
        <v>15813</v>
      </c>
      <c r="D7809" s="49" t="s">
        <v>16301</v>
      </c>
      <c r="E7809" s="49" t="s">
        <v>38866</v>
      </c>
      <c r="F7809" s="49" t="s">
        <v>38865</v>
      </c>
      <c r="G7809" s="49" t="s">
        <v>38867</v>
      </c>
      <c r="H7809" s="40">
        <v>4939989.0999999996</v>
      </c>
      <c r="I7809" s="37" t="s">
        <v>222</v>
      </c>
      <c r="J7809" s="119">
        <v>45290</v>
      </c>
      <c r="K7809" s="49" t="s">
        <v>38868</v>
      </c>
      <c r="L7809" s="49" t="s">
        <v>38866</v>
      </c>
    </row>
    <row r="7810" spans="1:12" ht="15.75" x14ac:dyDescent="0.25">
      <c r="A7810" s="38">
        <v>7809</v>
      </c>
      <c r="B7810" s="49" t="s">
        <v>16300</v>
      </c>
      <c r="C7810" s="49" t="s">
        <v>15813</v>
      </c>
      <c r="D7810" s="49" t="s">
        <v>16302</v>
      </c>
      <c r="E7810" s="49" t="s">
        <v>38866</v>
      </c>
      <c r="F7810" s="49" t="s">
        <v>38869</v>
      </c>
      <c r="G7810" s="49" t="s">
        <v>38870</v>
      </c>
      <c r="H7810" s="40">
        <v>4299486.58</v>
      </c>
      <c r="I7810" s="37" t="s">
        <v>222</v>
      </c>
      <c r="J7810" s="119">
        <v>45290</v>
      </c>
      <c r="K7810" s="49" t="s">
        <v>38868</v>
      </c>
      <c r="L7810" s="49" t="s">
        <v>38866</v>
      </c>
    </row>
    <row r="7811" spans="1:12" ht="15.75" x14ac:dyDescent="0.25">
      <c r="A7811" s="38">
        <v>7810</v>
      </c>
      <c r="B7811" s="49" t="s">
        <v>16303</v>
      </c>
      <c r="C7811" s="49" t="s">
        <v>15813</v>
      </c>
      <c r="D7811" s="49" t="s">
        <v>16304</v>
      </c>
      <c r="E7811" s="49" t="s">
        <v>38872</v>
      </c>
      <c r="F7811" s="49" t="s">
        <v>38871</v>
      </c>
      <c r="G7811" s="49" t="s">
        <v>38871</v>
      </c>
      <c r="H7811" s="40">
        <v>781482.01</v>
      </c>
      <c r="I7811" s="37" t="s">
        <v>9</v>
      </c>
      <c r="J7811" s="119">
        <v>45290</v>
      </c>
      <c r="K7811" s="49" t="s">
        <v>38873</v>
      </c>
      <c r="L7811" s="49" t="s">
        <v>38874</v>
      </c>
    </row>
    <row r="7812" spans="1:12" ht="15.75" x14ac:dyDescent="0.25">
      <c r="A7812" s="38">
        <v>7811</v>
      </c>
      <c r="B7812" s="49" t="s">
        <v>16305</v>
      </c>
      <c r="C7812" s="49" t="s">
        <v>15813</v>
      </c>
      <c r="D7812" s="49" t="s">
        <v>16306</v>
      </c>
      <c r="E7812" s="49" t="s">
        <v>38876</v>
      </c>
      <c r="F7812" s="49" t="s">
        <v>38875</v>
      </c>
      <c r="G7812" s="49" t="s">
        <v>38875</v>
      </c>
      <c r="H7812" s="40">
        <v>2093495</v>
      </c>
      <c r="I7812" s="37" t="s">
        <v>222</v>
      </c>
      <c r="J7812" s="119">
        <v>45290</v>
      </c>
      <c r="K7812" s="49" t="s">
        <v>38877</v>
      </c>
      <c r="L7812" s="49" t="s">
        <v>38878</v>
      </c>
    </row>
    <row r="7813" spans="1:12" ht="15.75" x14ac:dyDescent="0.25">
      <c r="A7813" s="38">
        <v>7812</v>
      </c>
      <c r="B7813" s="49" t="s">
        <v>16300</v>
      </c>
      <c r="C7813" s="49" t="s">
        <v>15813</v>
      </c>
      <c r="D7813" s="49" t="s">
        <v>16307</v>
      </c>
      <c r="E7813" s="49" t="s">
        <v>38880</v>
      </c>
      <c r="F7813" s="49" t="s">
        <v>38879</v>
      </c>
      <c r="G7813" s="49" t="s">
        <v>38881</v>
      </c>
      <c r="H7813" s="40">
        <v>2577712.5</v>
      </c>
      <c r="I7813" s="37" t="s">
        <v>4</v>
      </c>
      <c r="J7813" s="119">
        <v>45290</v>
      </c>
      <c r="K7813" s="49" t="s">
        <v>38882</v>
      </c>
      <c r="L7813" s="49" t="s">
        <v>38883</v>
      </c>
    </row>
    <row r="7814" spans="1:12" ht="15.75" x14ac:dyDescent="0.25">
      <c r="A7814" s="38">
        <v>7813</v>
      </c>
      <c r="B7814" s="49" t="s">
        <v>16308</v>
      </c>
      <c r="C7814" s="49" t="s">
        <v>15813</v>
      </c>
      <c r="D7814" s="49" t="s">
        <v>16309</v>
      </c>
      <c r="E7814" s="49" t="s">
        <v>3351</v>
      </c>
      <c r="F7814" s="49" t="s">
        <v>38884</v>
      </c>
      <c r="G7814" s="49" t="s">
        <v>3351</v>
      </c>
      <c r="H7814" s="40">
        <v>3789957.38</v>
      </c>
      <c r="I7814" s="37" t="s">
        <v>222</v>
      </c>
      <c r="J7814" s="119">
        <v>45290</v>
      </c>
      <c r="K7814" s="49" t="s">
        <v>38885</v>
      </c>
      <c r="L7814" s="49" t="s">
        <v>38886</v>
      </c>
    </row>
    <row r="7815" spans="1:12" ht="15.75" x14ac:dyDescent="0.25">
      <c r="A7815" s="38">
        <v>7814</v>
      </c>
      <c r="B7815" s="49" t="s">
        <v>16310</v>
      </c>
      <c r="C7815" s="49" t="s">
        <v>15813</v>
      </c>
      <c r="D7815" s="49" t="s">
        <v>16311</v>
      </c>
      <c r="E7815" s="49" t="s">
        <v>38888</v>
      </c>
      <c r="F7815" s="49" t="s">
        <v>38887</v>
      </c>
      <c r="G7815" s="49" t="s">
        <v>38889</v>
      </c>
      <c r="H7815" s="40">
        <v>24300271.600000001</v>
      </c>
      <c r="I7815" s="37" t="s">
        <v>46</v>
      </c>
      <c r="J7815" s="119">
        <v>45290</v>
      </c>
      <c r="K7815" s="49" t="s">
        <v>38890</v>
      </c>
      <c r="L7815" s="49" t="s">
        <v>38891</v>
      </c>
    </row>
    <row r="7816" spans="1:12" ht="15.75" x14ac:dyDescent="0.25">
      <c r="A7816" s="38">
        <v>7815</v>
      </c>
      <c r="B7816" s="49" t="s">
        <v>16293</v>
      </c>
      <c r="C7816" s="49" t="s">
        <v>15813</v>
      </c>
      <c r="D7816" s="49" t="s">
        <v>16312</v>
      </c>
      <c r="E7816" s="49" t="s">
        <v>3351</v>
      </c>
      <c r="F7816" s="49" t="s">
        <v>38892</v>
      </c>
      <c r="G7816" s="49" t="s">
        <v>3351</v>
      </c>
      <c r="H7816" s="40">
        <v>961521.58</v>
      </c>
      <c r="I7816" s="37" t="s">
        <v>9</v>
      </c>
      <c r="J7816" s="119">
        <v>45290</v>
      </c>
      <c r="K7816" s="49" t="s">
        <v>38893</v>
      </c>
      <c r="L7816" s="49" t="s">
        <v>38894</v>
      </c>
    </row>
    <row r="7817" spans="1:12" ht="15.75" x14ac:dyDescent="0.25">
      <c r="A7817" s="38">
        <v>7816</v>
      </c>
      <c r="B7817" s="49" t="s">
        <v>16313</v>
      </c>
      <c r="C7817" s="49" t="s">
        <v>15813</v>
      </c>
      <c r="D7817" s="49" t="s">
        <v>16314</v>
      </c>
      <c r="E7817" s="49" t="s">
        <v>38896</v>
      </c>
      <c r="F7817" s="49" t="s">
        <v>38895</v>
      </c>
      <c r="G7817" s="49" t="s">
        <v>38897</v>
      </c>
      <c r="H7817" s="40">
        <v>4079921</v>
      </c>
      <c r="I7817" s="37" t="s">
        <v>9</v>
      </c>
      <c r="J7817" s="119">
        <v>45290</v>
      </c>
      <c r="K7817" s="49" t="s">
        <v>38898</v>
      </c>
      <c r="L7817" s="49" t="s">
        <v>38899</v>
      </c>
    </row>
    <row r="7818" spans="1:12" ht="15.75" x14ac:dyDescent="0.25">
      <c r="A7818" s="38">
        <v>7817</v>
      </c>
      <c r="B7818" s="49" t="s">
        <v>16315</v>
      </c>
      <c r="C7818" s="49" t="s">
        <v>15813</v>
      </c>
      <c r="D7818" s="49" t="s">
        <v>16316</v>
      </c>
      <c r="E7818" s="49" t="s">
        <v>38901</v>
      </c>
      <c r="F7818" s="49" t="s">
        <v>38900</v>
      </c>
      <c r="G7818" s="49" t="s">
        <v>2825</v>
      </c>
      <c r="H7818" s="40">
        <v>546879.15</v>
      </c>
      <c r="I7818" s="37" t="s">
        <v>9</v>
      </c>
      <c r="J7818" s="119">
        <v>45290</v>
      </c>
      <c r="K7818" s="49" t="s">
        <v>38902</v>
      </c>
      <c r="L7818" s="49" t="s">
        <v>38903</v>
      </c>
    </row>
    <row r="7819" spans="1:12" ht="15.75" x14ac:dyDescent="0.25">
      <c r="A7819" s="38">
        <v>7818</v>
      </c>
      <c r="B7819" s="49" t="s">
        <v>16317</v>
      </c>
      <c r="C7819" s="49" t="s">
        <v>15813</v>
      </c>
      <c r="D7819" s="49" t="s">
        <v>16318</v>
      </c>
      <c r="E7819" s="49" t="s">
        <v>38905</v>
      </c>
      <c r="F7819" s="49" t="s">
        <v>38904</v>
      </c>
      <c r="G7819" s="49" t="s">
        <v>38904</v>
      </c>
      <c r="H7819" s="40">
        <v>55848616.590000004</v>
      </c>
      <c r="I7819" s="37" t="s">
        <v>222</v>
      </c>
      <c r="J7819" s="119">
        <v>45290</v>
      </c>
      <c r="K7819" s="49" t="s">
        <v>38906</v>
      </c>
      <c r="L7819" s="49" t="s">
        <v>38907</v>
      </c>
    </row>
    <row r="7820" spans="1:12" ht="15.75" x14ac:dyDescent="0.25">
      <c r="A7820" s="38">
        <v>7819</v>
      </c>
      <c r="B7820" s="49" t="s">
        <v>16319</v>
      </c>
      <c r="C7820" s="49" t="s">
        <v>15813</v>
      </c>
      <c r="D7820" s="49" t="s">
        <v>16320</v>
      </c>
      <c r="E7820" s="49" t="s">
        <v>3351</v>
      </c>
      <c r="F7820" s="49" t="s">
        <v>38908</v>
      </c>
      <c r="G7820" s="49" t="s">
        <v>3351</v>
      </c>
      <c r="H7820" s="40">
        <v>3552403.46</v>
      </c>
      <c r="I7820" s="37" t="s">
        <v>46</v>
      </c>
      <c r="J7820" s="119">
        <v>45290</v>
      </c>
      <c r="K7820" s="49" t="s">
        <v>38909</v>
      </c>
      <c r="L7820" s="49" t="s">
        <v>38910</v>
      </c>
    </row>
    <row r="7821" spans="1:12" ht="15.75" x14ac:dyDescent="0.25">
      <c r="A7821" s="38">
        <v>7820</v>
      </c>
      <c r="B7821" s="49" t="s">
        <v>16303</v>
      </c>
      <c r="C7821" s="49" t="s">
        <v>15813</v>
      </c>
      <c r="D7821" s="49" t="s">
        <v>16321</v>
      </c>
      <c r="E7821" s="49" t="s">
        <v>38912</v>
      </c>
      <c r="F7821" s="49" t="s">
        <v>38911</v>
      </c>
      <c r="G7821" s="49" t="s">
        <v>38913</v>
      </c>
      <c r="H7821" s="40">
        <v>701045.88</v>
      </c>
      <c r="I7821" s="37" t="s">
        <v>46</v>
      </c>
      <c r="J7821" s="119">
        <v>45290</v>
      </c>
      <c r="K7821" s="49" t="s">
        <v>38914</v>
      </c>
      <c r="L7821" s="49" t="s">
        <v>38915</v>
      </c>
    </row>
    <row r="7822" spans="1:12" ht="15.75" x14ac:dyDescent="0.25">
      <c r="A7822" s="38">
        <v>7821</v>
      </c>
      <c r="B7822" s="49" t="s">
        <v>16297</v>
      </c>
      <c r="C7822" s="49" t="s">
        <v>15813</v>
      </c>
      <c r="D7822" s="49" t="s">
        <v>16322</v>
      </c>
      <c r="E7822" s="49" t="s">
        <v>38917</v>
      </c>
      <c r="F7822" s="49" t="s">
        <v>38916</v>
      </c>
      <c r="G7822" s="49" t="s">
        <v>38918</v>
      </c>
      <c r="H7822" s="40">
        <v>932301</v>
      </c>
      <c r="I7822" s="37" t="s">
        <v>4</v>
      </c>
      <c r="J7822" s="119">
        <v>45290</v>
      </c>
      <c r="K7822" s="49" t="s">
        <v>38919</v>
      </c>
      <c r="L7822" s="49" t="s">
        <v>38920</v>
      </c>
    </row>
    <row r="7823" spans="1:12" ht="15.75" x14ac:dyDescent="0.25">
      <c r="A7823" s="38">
        <v>7822</v>
      </c>
      <c r="B7823" s="49" t="s">
        <v>16291</v>
      </c>
      <c r="C7823" s="49" t="s">
        <v>15813</v>
      </c>
      <c r="D7823" s="49" t="s">
        <v>16323</v>
      </c>
      <c r="E7823" s="49" t="s">
        <v>38922</v>
      </c>
      <c r="F7823" s="49" t="s">
        <v>38921</v>
      </c>
      <c r="G7823" s="49" t="s">
        <v>38923</v>
      </c>
      <c r="H7823" s="40">
        <v>1448215.43</v>
      </c>
      <c r="I7823" s="37" t="s">
        <v>9</v>
      </c>
      <c r="J7823" s="119">
        <v>45290</v>
      </c>
      <c r="K7823" s="49" t="s">
        <v>38924</v>
      </c>
      <c r="L7823" s="49" t="s">
        <v>38925</v>
      </c>
    </row>
    <row r="7824" spans="1:12" ht="15.75" x14ac:dyDescent="0.25">
      <c r="A7824" s="38">
        <v>7823</v>
      </c>
      <c r="B7824" s="49" t="s">
        <v>16324</v>
      </c>
      <c r="C7824" s="49" t="s">
        <v>15813</v>
      </c>
      <c r="D7824" s="49" t="s">
        <v>16325</v>
      </c>
      <c r="E7824" s="49" t="s">
        <v>38927</v>
      </c>
      <c r="F7824" s="49" t="s">
        <v>38926</v>
      </c>
      <c r="G7824" s="49" t="s">
        <v>38926</v>
      </c>
      <c r="H7824" s="40">
        <v>3822776.14</v>
      </c>
      <c r="I7824" s="37" t="s">
        <v>9</v>
      </c>
      <c r="J7824" s="119">
        <v>45290</v>
      </c>
      <c r="K7824" s="49" t="s">
        <v>38928</v>
      </c>
      <c r="L7824" s="49" t="s">
        <v>38927</v>
      </c>
    </row>
    <row r="7825" spans="1:12" ht="15.75" x14ac:dyDescent="0.25">
      <c r="A7825" s="38">
        <v>7824</v>
      </c>
      <c r="B7825" s="49" t="s">
        <v>16324</v>
      </c>
      <c r="C7825" s="49" t="s">
        <v>15813</v>
      </c>
      <c r="D7825" s="49" t="s">
        <v>16326</v>
      </c>
      <c r="E7825" s="49" t="s">
        <v>38927</v>
      </c>
      <c r="F7825" s="49" t="s">
        <v>38926</v>
      </c>
      <c r="G7825" s="49" t="s">
        <v>38926</v>
      </c>
      <c r="H7825" s="40">
        <v>9680753.9199999999</v>
      </c>
      <c r="I7825" s="37" t="s">
        <v>9</v>
      </c>
      <c r="J7825" s="119">
        <v>45290</v>
      </c>
      <c r="K7825" s="49" t="s">
        <v>38928</v>
      </c>
      <c r="L7825" s="49" t="s">
        <v>38927</v>
      </c>
    </row>
    <row r="7826" spans="1:12" ht="15.75" x14ac:dyDescent="0.25">
      <c r="A7826" s="38">
        <v>7825</v>
      </c>
      <c r="B7826" s="49" t="s">
        <v>16327</v>
      </c>
      <c r="C7826" s="49" t="s">
        <v>15813</v>
      </c>
      <c r="D7826" s="49" t="s">
        <v>16328</v>
      </c>
      <c r="E7826" s="49" t="s">
        <v>38930</v>
      </c>
      <c r="F7826" s="49" t="s">
        <v>38929</v>
      </c>
      <c r="G7826" s="49" t="s">
        <v>38931</v>
      </c>
      <c r="H7826" s="40">
        <v>420118.25</v>
      </c>
      <c r="I7826" s="37" t="s">
        <v>9</v>
      </c>
      <c r="J7826" s="119">
        <v>45290</v>
      </c>
      <c r="K7826" s="49" t="s">
        <v>38932</v>
      </c>
      <c r="L7826" s="49" t="s">
        <v>38933</v>
      </c>
    </row>
    <row r="7827" spans="1:12" ht="15.75" x14ac:dyDescent="0.25">
      <c r="A7827" s="38">
        <v>7826</v>
      </c>
      <c r="B7827" s="49" t="s">
        <v>16291</v>
      </c>
      <c r="C7827" s="49" t="s">
        <v>15813</v>
      </c>
      <c r="D7827" s="49" t="s">
        <v>16329</v>
      </c>
      <c r="E7827" s="49" t="s">
        <v>38935</v>
      </c>
      <c r="F7827" s="49" t="s">
        <v>38934</v>
      </c>
      <c r="G7827" s="49" t="s">
        <v>38936</v>
      </c>
      <c r="H7827" s="40">
        <v>1500267.35</v>
      </c>
      <c r="I7827" s="37" t="s">
        <v>9</v>
      </c>
      <c r="J7827" s="119">
        <v>45290</v>
      </c>
      <c r="K7827" s="49" t="s">
        <v>38937</v>
      </c>
      <c r="L7827" s="49" t="s">
        <v>38938</v>
      </c>
    </row>
    <row r="7828" spans="1:12" ht="15.75" x14ac:dyDescent="0.25">
      <c r="A7828" s="38">
        <v>7827</v>
      </c>
      <c r="B7828" s="41" t="s">
        <v>17928</v>
      </c>
      <c r="C7828" s="41" t="s">
        <v>9601</v>
      </c>
      <c r="D7828" s="41" t="s">
        <v>17929</v>
      </c>
      <c r="E7828" s="41" t="s">
        <v>40223</v>
      </c>
      <c r="F7828" s="41" t="s">
        <v>40222</v>
      </c>
      <c r="G7828" s="41" t="s">
        <v>40224</v>
      </c>
      <c r="H7828" s="40">
        <v>1003371.16</v>
      </c>
      <c r="I7828" s="37" t="s">
        <v>9</v>
      </c>
      <c r="J7828" s="119">
        <v>44286</v>
      </c>
      <c r="K7828" s="41" t="s">
        <v>40225</v>
      </c>
      <c r="L7828" s="41" t="s">
        <v>40226</v>
      </c>
    </row>
    <row r="7829" spans="1:12" ht="15.75" x14ac:dyDescent="0.25">
      <c r="A7829" s="38">
        <v>7828</v>
      </c>
      <c r="B7829" s="41" t="s">
        <v>17930</v>
      </c>
      <c r="C7829" s="41" t="s">
        <v>9601</v>
      </c>
      <c r="D7829" s="41" t="s">
        <v>17931</v>
      </c>
      <c r="E7829" s="41" t="s">
        <v>40227</v>
      </c>
      <c r="F7829" s="41" t="s">
        <v>17932</v>
      </c>
      <c r="G7829" s="41" t="s">
        <v>40228</v>
      </c>
      <c r="H7829" s="40">
        <v>207186.5</v>
      </c>
      <c r="I7829" s="37" t="s">
        <v>4</v>
      </c>
      <c r="J7829" s="119">
        <v>43765</v>
      </c>
      <c r="K7829" s="41" t="s">
        <v>40229</v>
      </c>
      <c r="L7829" s="41" t="s">
        <v>40227</v>
      </c>
    </row>
    <row r="7830" spans="1:12" ht="15.75" x14ac:dyDescent="0.25">
      <c r="A7830" s="38">
        <v>7829</v>
      </c>
      <c r="B7830" s="41" t="s">
        <v>17930</v>
      </c>
      <c r="C7830" s="41" t="s">
        <v>9601</v>
      </c>
      <c r="D7830" s="41" t="s">
        <v>17933</v>
      </c>
      <c r="E7830" s="41" t="s">
        <v>3351</v>
      </c>
      <c r="F7830" s="41" t="s">
        <v>40230</v>
      </c>
      <c r="G7830" s="41" t="s">
        <v>3351</v>
      </c>
      <c r="H7830" s="40">
        <v>847603.5</v>
      </c>
      <c r="I7830" s="37" t="s">
        <v>9</v>
      </c>
      <c r="J7830" s="119">
        <v>44279</v>
      </c>
      <c r="K7830" s="41" t="s">
        <v>40231</v>
      </c>
      <c r="L7830" s="41" t="s">
        <v>40232</v>
      </c>
    </row>
    <row r="7831" spans="1:12" ht="15.75" x14ac:dyDescent="0.25">
      <c r="A7831" s="38">
        <v>7830</v>
      </c>
      <c r="B7831" s="41" t="s">
        <v>17930</v>
      </c>
      <c r="C7831" s="41" t="s">
        <v>9601</v>
      </c>
      <c r="D7831" s="41" t="s">
        <v>17934</v>
      </c>
      <c r="E7831" s="41" t="s">
        <v>40233</v>
      </c>
      <c r="F7831" s="41" t="s">
        <v>17935</v>
      </c>
      <c r="G7831" s="41" t="s">
        <v>40234</v>
      </c>
      <c r="H7831" s="40">
        <v>822039.37</v>
      </c>
      <c r="I7831" s="37" t="s">
        <v>4</v>
      </c>
      <c r="J7831" s="119">
        <v>42826</v>
      </c>
      <c r="K7831" s="41" t="s">
        <v>40235</v>
      </c>
      <c r="L7831" s="41" t="s">
        <v>40233</v>
      </c>
    </row>
    <row r="7832" spans="1:12" ht="15.75" x14ac:dyDescent="0.25">
      <c r="A7832" s="38">
        <v>7831</v>
      </c>
      <c r="B7832" s="41" t="s">
        <v>17936</v>
      </c>
      <c r="C7832" s="41" t="s">
        <v>9601</v>
      </c>
      <c r="D7832" s="41" t="s">
        <v>17937</v>
      </c>
      <c r="E7832" s="41" t="s">
        <v>40236</v>
      </c>
      <c r="F7832" s="41" t="s">
        <v>17938</v>
      </c>
      <c r="G7832" s="41" t="s">
        <v>40237</v>
      </c>
      <c r="H7832" s="40">
        <v>515911.37</v>
      </c>
      <c r="I7832" s="37" t="s">
        <v>4</v>
      </c>
      <c r="J7832" s="119">
        <v>41547</v>
      </c>
      <c r="K7832" s="41" t="s">
        <v>40238</v>
      </c>
      <c r="L7832" s="41" t="s">
        <v>17937</v>
      </c>
    </row>
    <row r="7833" spans="1:12" ht="15.75" x14ac:dyDescent="0.25">
      <c r="A7833" s="38">
        <v>7832</v>
      </c>
      <c r="B7833" s="41" t="s">
        <v>17936</v>
      </c>
      <c r="C7833" s="41" t="s">
        <v>9601</v>
      </c>
      <c r="D7833" s="41" t="s">
        <v>17939</v>
      </c>
      <c r="E7833" s="41" t="s">
        <v>40239</v>
      </c>
      <c r="F7833" s="41" t="s">
        <v>17940</v>
      </c>
      <c r="G7833" s="41" t="s">
        <v>40240</v>
      </c>
      <c r="H7833" s="40">
        <v>1603190.35</v>
      </c>
      <c r="I7833" s="41" t="s">
        <v>182</v>
      </c>
      <c r="J7833" s="119">
        <v>43128</v>
      </c>
      <c r="K7833" s="41" t="s">
        <v>40241</v>
      </c>
      <c r="L7833" s="41" t="s">
        <v>40239</v>
      </c>
    </row>
    <row r="7834" spans="1:12" ht="15.75" x14ac:dyDescent="0.25">
      <c r="A7834" s="38">
        <v>7833</v>
      </c>
      <c r="B7834" s="41" t="s">
        <v>17936</v>
      </c>
      <c r="C7834" s="41" t="s">
        <v>9601</v>
      </c>
      <c r="D7834" s="41" t="s">
        <v>17941</v>
      </c>
      <c r="E7834" s="41" t="s">
        <v>40242</v>
      </c>
      <c r="F7834" s="41" t="s">
        <v>17942</v>
      </c>
      <c r="G7834" s="41" t="s">
        <v>17942</v>
      </c>
      <c r="H7834" s="40">
        <v>307650.31</v>
      </c>
      <c r="I7834" s="37" t="s">
        <v>9</v>
      </c>
      <c r="J7834" s="119">
        <v>44196</v>
      </c>
      <c r="K7834" s="41" t="s">
        <v>40243</v>
      </c>
      <c r="L7834" s="41" t="s">
        <v>40242</v>
      </c>
    </row>
    <row r="7835" spans="1:12" ht="15.75" x14ac:dyDescent="0.25">
      <c r="A7835" s="38">
        <v>7834</v>
      </c>
      <c r="B7835" s="41" t="s">
        <v>17936</v>
      </c>
      <c r="C7835" s="41" t="s">
        <v>9601</v>
      </c>
      <c r="D7835" s="41" t="s">
        <v>17943</v>
      </c>
      <c r="E7835" s="41" t="s">
        <v>40244</v>
      </c>
      <c r="F7835" s="41" t="s">
        <v>17944</v>
      </c>
      <c r="G7835" s="41" t="s">
        <v>40245</v>
      </c>
      <c r="H7835" s="40">
        <v>1250548</v>
      </c>
      <c r="I7835" s="41" t="s">
        <v>182</v>
      </c>
      <c r="J7835" s="119">
        <v>42857</v>
      </c>
      <c r="K7835" s="41" t="s">
        <v>40246</v>
      </c>
      <c r="L7835" s="41" t="s">
        <v>17943</v>
      </c>
    </row>
    <row r="7836" spans="1:12" ht="15.75" x14ac:dyDescent="0.25">
      <c r="A7836" s="38">
        <v>7835</v>
      </c>
      <c r="B7836" s="41" t="s">
        <v>17936</v>
      </c>
      <c r="C7836" s="41" t="s">
        <v>9601</v>
      </c>
      <c r="D7836" s="41" t="s">
        <v>17945</v>
      </c>
      <c r="E7836" s="41" t="s">
        <v>3351</v>
      </c>
      <c r="F7836" s="41" t="s">
        <v>17946</v>
      </c>
      <c r="G7836" s="41" t="s">
        <v>3351</v>
      </c>
      <c r="H7836" s="40">
        <v>2089355.26</v>
      </c>
      <c r="I7836" s="41" t="s">
        <v>182</v>
      </c>
      <c r="J7836" s="119">
        <v>42857</v>
      </c>
      <c r="K7836" s="41" t="s">
        <v>40247</v>
      </c>
      <c r="L7836" s="41" t="s">
        <v>17943</v>
      </c>
    </row>
    <row r="7837" spans="1:12" ht="15.75" x14ac:dyDescent="0.25">
      <c r="A7837" s="38">
        <v>7836</v>
      </c>
      <c r="B7837" s="41" t="s">
        <v>17947</v>
      </c>
      <c r="C7837" s="41" t="s">
        <v>9601</v>
      </c>
      <c r="D7837" s="41" t="s">
        <v>17948</v>
      </c>
      <c r="E7837" s="41" t="s">
        <v>40248</v>
      </c>
      <c r="F7837" s="41" t="s">
        <v>17949</v>
      </c>
      <c r="G7837" s="41" t="s">
        <v>40249</v>
      </c>
      <c r="H7837" s="40">
        <v>3075883</v>
      </c>
      <c r="I7837" s="37" t="s">
        <v>4</v>
      </c>
      <c r="J7837" s="119">
        <v>43362</v>
      </c>
      <c r="K7837" s="41" t="s">
        <v>40250</v>
      </c>
      <c r="L7837" s="41" t="s">
        <v>40251</v>
      </c>
    </row>
    <row r="7838" spans="1:12" ht="15.75" x14ac:dyDescent="0.25">
      <c r="A7838" s="38">
        <v>7837</v>
      </c>
      <c r="B7838" s="41" t="s">
        <v>17947</v>
      </c>
      <c r="C7838" s="41" t="s">
        <v>9601</v>
      </c>
      <c r="D7838" s="41" t="s">
        <v>17720</v>
      </c>
      <c r="E7838" s="41" t="s">
        <v>3351</v>
      </c>
      <c r="F7838" s="41" t="s">
        <v>17950</v>
      </c>
      <c r="G7838" s="41" t="s">
        <v>3351</v>
      </c>
      <c r="H7838" s="40">
        <v>2327921.02</v>
      </c>
      <c r="I7838" s="37" t="s">
        <v>9</v>
      </c>
      <c r="J7838" s="119">
        <v>44279</v>
      </c>
      <c r="K7838" s="41" t="s">
        <v>40252</v>
      </c>
      <c r="L7838" s="41" t="s">
        <v>40253</v>
      </c>
    </row>
    <row r="7839" spans="1:12" ht="15.75" x14ac:dyDescent="0.25">
      <c r="A7839" s="38">
        <v>7838</v>
      </c>
      <c r="B7839" s="41" t="s">
        <v>17947</v>
      </c>
      <c r="C7839" s="41" t="s">
        <v>9601</v>
      </c>
      <c r="D7839" s="41" t="s">
        <v>17951</v>
      </c>
      <c r="E7839" s="41" t="s">
        <v>17953</v>
      </c>
      <c r="F7839" s="41" t="s">
        <v>17952</v>
      </c>
      <c r="G7839" s="41" t="s">
        <v>17954</v>
      </c>
      <c r="H7839" s="40">
        <v>2548719</v>
      </c>
      <c r="I7839" s="37" t="s">
        <v>9</v>
      </c>
      <c r="J7839" s="119">
        <v>43890</v>
      </c>
      <c r="K7839" s="41" t="s">
        <v>40254</v>
      </c>
      <c r="L7839" s="41" t="s">
        <v>17953</v>
      </c>
    </row>
    <row r="7840" spans="1:12" ht="15.75" x14ac:dyDescent="0.25">
      <c r="A7840" s="38">
        <v>7839</v>
      </c>
      <c r="B7840" s="41" t="s">
        <v>17947</v>
      </c>
      <c r="C7840" s="41" t="s">
        <v>9601</v>
      </c>
      <c r="D7840" s="41" t="s">
        <v>17955</v>
      </c>
      <c r="E7840" s="41" t="s">
        <v>40255</v>
      </c>
      <c r="F7840" s="41" t="s">
        <v>17956</v>
      </c>
      <c r="G7840" s="41" t="s">
        <v>40256</v>
      </c>
      <c r="H7840" s="40">
        <v>2806203.85</v>
      </c>
      <c r="I7840" s="37" t="s">
        <v>9</v>
      </c>
      <c r="J7840" s="119">
        <v>44075</v>
      </c>
      <c r="K7840" s="41" t="s">
        <v>40257</v>
      </c>
      <c r="L7840" s="41" t="s">
        <v>40255</v>
      </c>
    </row>
    <row r="7841" spans="1:12" ht="15.75" x14ac:dyDescent="0.25">
      <c r="A7841" s="38">
        <v>7840</v>
      </c>
      <c r="B7841" s="41" t="s">
        <v>17947</v>
      </c>
      <c r="C7841" s="41" t="s">
        <v>9601</v>
      </c>
      <c r="D7841" s="41" t="s">
        <v>17957</v>
      </c>
      <c r="E7841" s="41" t="s">
        <v>40258</v>
      </c>
      <c r="F7841" s="41" t="s">
        <v>17958</v>
      </c>
      <c r="G7841" s="41" t="s">
        <v>40259</v>
      </c>
      <c r="H7841" s="40">
        <v>2746253.5</v>
      </c>
      <c r="I7841" s="37" t="s">
        <v>9</v>
      </c>
      <c r="J7841" s="119">
        <v>44075</v>
      </c>
      <c r="K7841" s="41" t="s">
        <v>40260</v>
      </c>
      <c r="L7841" s="41" t="s">
        <v>40258</v>
      </c>
    </row>
    <row r="7842" spans="1:12" ht="15.75" x14ac:dyDescent="0.25">
      <c r="A7842" s="38">
        <v>7841</v>
      </c>
      <c r="B7842" s="41" t="s">
        <v>17947</v>
      </c>
      <c r="C7842" s="41" t="s">
        <v>9601</v>
      </c>
      <c r="D7842" s="41" t="s">
        <v>17959</v>
      </c>
      <c r="E7842" s="41" t="s">
        <v>28640</v>
      </c>
      <c r="F7842" s="41" t="s">
        <v>40261</v>
      </c>
      <c r="G7842" s="41" t="s">
        <v>3351</v>
      </c>
      <c r="H7842" s="40">
        <v>5848890.3399999999</v>
      </c>
      <c r="I7842" s="41" t="s">
        <v>182</v>
      </c>
      <c r="J7842" s="119">
        <v>43798</v>
      </c>
      <c r="K7842" s="41" t="s">
        <v>40262</v>
      </c>
      <c r="L7842" s="41" t="s">
        <v>40263</v>
      </c>
    </row>
    <row r="7843" spans="1:12" ht="15.75" x14ac:dyDescent="0.25">
      <c r="A7843" s="38">
        <v>7842</v>
      </c>
      <c r="B7843" s="41" t="s">
        <v>17947</v>
      </c>
      <c r="C7843" s="41" t="s">
        <v>9601</v>
      </c>
      <c r="D7843" s="41" t="s">
        <v>17960</v>
      </c>
      <c r="E7843" s="41" t="s">
        <v>40264</v>
      </c>
      <c r="F7843" s="41" t="s">
        <v>17961</v>
      </c>
      <c r="G7843" s="41" t="s">
        <v>40265</v>
      </c>
      <c r="H7843" s="40">
        <v>1099319.96</v>
      </c>
      <c r="I7843" s="41" t="s">
        <v>182</v>
      </c>
      <c r="J7843" s="119">
        <v>44924</v>
      </c>
      <c r="K7843" s="41" t="s">
        <v>40266</v>
      </c>
      <c r="L7843" s="41" t="s">
        <v>40267</v>
      </c>
    </row>
    <row r="7844" spans="1:12" ht="15.75" x14ac:dyDescent="0.25">
      <c r="A7844" s="38">
        <v>7843</v>
      </c>
      <c r="B7844" s="41" t="s">
        <v>17947</v>
      </c>
      <c r="C7844" s="41" t="s">
        <v>9601</v>
      </c>
      <c r="D7844" s="41" t="s">
        <v>17962</v>
      </c>
      <c r="E7844" s="41" t="s">
        <v>17953</v>
      </c>
      <c r="F7844" s="41" t="s">
        <v>17963</v>
      </c>
      <c r="G7844" s="41" t="s">
        <v>17954</v>
      </c>
      <c r="H7844" s="40">
        <v>3661991.75</v>
      </c>
      <c r="I7844" s="41" t="s">
        <v>182</v>
      </c>
      <c r="J7844" s="119">
        <v>43921</v>
      </c>
      <c r="K7844" s="41" t="s">
        <v>40268</v>
      </c>
      <c r="L7844" s="41" t="s">
        <v>17953</v>
      </c>
    </row>
    <row r="7845" spans="1:12" ht="15.75" x14ac:dyDescent="0.25">
      <c r="A7845" s="38">
        <v>7844</v>
      </c>
      <c r="B7845" s="41" t="s">
        <v>17947</v>
      </c>
      <c r="C7845" s="41" t="s">
        <v>9601</v>
      </c>
      <c r="D7845" s="41" t="s">
        <v>17964</v>
      </c>
      <c r="E7845" s="41" t="s">
        <v>40269</v>
      </c>
      <c r="F7845" s="41" t="s">
        <v>17965</v>
      </c>
      <c r="G7845" s="41" t="s">
        <v>17965</v>
      </c>
      <c r="H7845" s="40">
        <v>2779837.1</v>
      </c>
      <c r="I7845" s="37" t="s">
        <v>9</v>
      </c>
      <c r="J7845" s="119">
        <v>44075</v>
      </c>
      <c r="K7845" s="41" t="s">
        <v>40270</v>
      </c>
      <c r="L7845" s="41" t="s">
        <v>17964</v>
      </c>
    </row>
    <row r="7846" spans="1:12" ht="15.75" x14ac:dyDescent="0.25">
      <c r="A7846" s="38">
        <v>7845</v>
      </c>
      <c r="B7846" s="41" t="s">
        <v>17947</v>
      </c>
      <c r="C7846" s="41" t="s">
        <v>9601</v>
      </c>
      <c r="D7846" s="41" t="s">
        <v>17966</v>
      </c>
      <c r="E7846" s="41" t="s">
        <v>40258</v>
      </c>
      <c r="F7846" s="41" t="s">
        <v>17965</v>
      </c>
      <c r="G7846" s="41" t="s">
        <v>40271</v>
      </c>
      <c r="H7846" s="40">
        <v>1788390.25</v>
      </c>
      <c r="I7846" s="37" t="s">
        <v>9</v>
      </c>
      <c r="J7846" s="119">
        <v>44279</v>
      </c>
      <c r="K7846" s="41" t="s">
        <v>40272</v>
      </c>
      <c r="L7846" s="41" t="s">
        <v>40273</v>
      </c>
    </row>
    <row r="7847" spans="1:12" ht="15.75" x14ac:dyDescent="0.25">
      <c r="A7847" s="38">
        <v>7846</v>
      </c>
      <c r="B7847" s="41" t="s">
        <v>17947</v>
      </c>
      <c r="C7847" s="41" t="s">
        <v>9601</v>
      </c>
      <c r="D7847" s="41" t="s">
        <v>17967</v>
      </c>
      <c r="E7847" s="41" t="s">
        <v>40274</v>
      </c>
      <c r="F7847" s="41" t="s">
        <v>17968</v>
      </c>
      <c r="G7847" s="41" t="s">
        <v>40275</v>
      </c>
      <c r="H7847" s="40">
        <v>2187012.08</v>
      </c>
      <c r="I7847" s="37" t="s">
        <v>9</v>
      </c>
      <c r="J7847" s="119">
        <v>44196</v>
      </c>
      <c r="K7847" s="41" t="s">
        <v>40276</v>
      </c>
      <c r="L7847" s="41" t="s">
        <v>40277</v>
      </c>
    </row>
    <row r="7848" spans="1:12" ht="15.75" x14ac:dyDescent="0.25">
      <c r="A7848" s="38">
        <v>7847</v>
      </c>
      <c r="B7848" s="41" t="s">
        <v>17947</v>
      </c>
      <c r="C7848" s="41" t="s">
        <v>9601</v>
      </c>
      <c r="D7848" s="41" t="s">
        <v>17969</v>
      </c>
      <c r="E7848" s="41" t="s">
        <v>40278</v>
      </c>
      <c r="F7848" s="41" t="s">
        <v>17970</v>
      </c>
      <c r="G7848" s="41" t="s">
        <v>40279</v>
      </c>
      <c r="H7848" s="40">
        <v>2297939.5</v>
      </c>
      <c r="I7848" s="37" t="s">
        <v>46</v>
      </c>
      <c r="J7848" s="119">
        <v>44650</v>
      </c>
      <c r="K7848" s="41" t="s">
        <v>40280</v>
      </c>
      <c r="L7848" s="41" t="s">
        <v>40281</v>
      </c>
    </row>
    <row r="7849" spans="1:12" ht="15.75" x14ac:dyDescent="0.25">
      <c r="A7849" s="38">
        <v>7848</v>
      </c>
      <c r="B7849" s="41" t="s">
        <v>17971</v>
      </c>
      <c r="C7849" s="41" t="s">
        <v>9601</v>
      </c>
      <c r="D7849" s="41" t="s">
        <v>17972</v>
      </c>
      <c r="E7849" s="41" t="s">
        <v>40283</v>
      </c>
      <c r="F7849" s="41" t="s">
        <v>40282</v>
      </c>
      <c r="G7849" s="41" t="s">
        <v>40282</v>
      </c>
      <c r="H7849" s="40">
        <v>1079029.3899999999</v>
      </c>
      <c r="I7849" s="41" t="s">
        <v>182</v>
      </c>
      <c r="J7849" s="119">
        <v>41729</v>
      </c>
      <c r="K7849" s="41" t="s">
        <v>40284</v>
      </c>
      <c r="L7849" s="41" t="s">
        <v>40285</v>
      </c>
    </row>
    <row r="7850" spans="1:12" ht="15.75" x14ac:dyDescent="0.25">
      <c r="A7850" s="38">
        <v>7849</v>
      </c>
      <c r="B7850" s="41" t="s">
        <v>17973</v>
      </c>
      <c r="C7850" s="41" t="s">
        <v>9601</v>
      </c>
      <c r="D7850" s="41" t="s">
        <v>17974</v>
      </c>
      <c r="E7850" s="41" t="s">
        <v>40286</v>
      </c>
      <c r="F7850" s="41" t="s">
        <v>17975</v>
      </c>
      <c r="G7850" s="41" t="s">
        <v>40287</v>
      </c>
      <c r="H7850" s="40">
        <v>832164.86</v>
      </c>
      <c r="I7850" s="37" t="s">
        <v>9</v>
      </c>
      <c r="J7850" s="119">
        <v>44286</v>
      </c>
      <c r="K7850" s="41" t="s">
        <v>40288</v>
      </c>
      <c r="L7850" s="41" t="s">
        <v>40286</v>
      </c>
    </row>
    <row r="7851" spans="1:12" ht="15.75" x14ac:dyDescent="0.25">
      <c r="A7851" s="38">
        <v>7850</v>
      </c>
      <c r="B7851" s="41" t="s">
        <v>17973</v>
      </c>
      <c r="C7851" s="41" t="s">
        <v>9601</v>
      </c>
      <c r="D7851" s="41" t="s">
        <v>17976</v>
      </c>
      <c r="E7851" s="41" t="s">
        <v>40289</v>
      </c>
      <c r="F7851" s="41" t="s">
        <v>17977</v>
      </c>
      <c r="G7851" s="41" t="s">
        <v>40290</v>
      </c>
      <c r="H7851" s="40">
        <v>1472343.74</v>
      </c>
      <c r="I7851" s="37" t="s">
        <v>46</v>
      </c>
      <c r="J7851" s="119">
        <v>44802</v>
      </c>
      <c r="K7851" s="41" t="s">
        <v>40291</v>
      </c>
      <c r="L7851" s="41" t="s">
        <v>40292</v>
      </c>
    </row>
    <row r="7852" spans="1:12" ht="15.75" x14ac:dyDescent="0.25">
      <c r="A7852" s="38">
        <v>7851</v>
      </c>
      <c r="B7852" s="41" t="s">
        <v>17973</v>
      </c>
      <c r="C7852" s="41" t="s">
        <v>9601</v>
      </c>
      <c r="D7852" s="41" t="s">
        <v>17978</v>
      </c>
      <c r="E7852" s="41" t="s">
        <v>40293</v>
      </c>
      <c r="F7852" s="41" t="s">
        <v>17979</v>
      </c>
      <c r="G7852" s="41" t="s">
        <v>40294</v>
      </c>
      <c r="H7852" s="40">
        <v>1917398.41</v>
      </c>
      <c r="I7852" s="37" t="s">
        <v>9</v>
      </c>
      <c r="J7852" s="119">
        <v>44213</v>
      </c>
      <c r="K7852" s="41" t="s">
        <v>40295</v>
      </c>
      <c r="L7852" s="41" t="s">
        <v>40296</v>
      </c>
    </row>
    <row r="7853" spans="1:12" ht="15.75" x14ac:dyDescent="0.25">
      <c r="A7853" s="38">
        <v>7852</v>
      </c>
      <c r="B7853" s="41" t="s">
        <v>17973</v>
      </c>
      <c r="C7853" s="41" t="s">
        <v>9601</v>
      </c>
      <c r="D7853" s="41" t="s">
        <v>17980</v>
      </c>
      <c r="E7853" s="41" t="s">
        <v>40297</v>
      </c>
      <c r="F7853" s="41" t="s">
        <v>17981</v>
      </c>
      <c r="G7853" s="41" t="s">
        <v>40298</v>
      </c>
      <c r="H7853" s="40">
        <v>1736314.31</v>
      </c>
      <c r="I7853" s="37" t="s">
        <v>46</v>
      </c>
      <c r="J7853" s="119">
        <v>44600</v>
      </c>
      <c r="K7853" s="41" t="s">
        <v>40299</v>
      </c>
      <c r="L7853" s="41" t="s">
        <v>40300</v>
      </c>
    </row>
    <row r="7854" spans="1:12" ht="15.75" x14ac:dyDescent="0.25">
      <c r="A7854" s="38">
        <v>7853</v>
      </c>
      <c r="B7854" s="41" t="s">
        <v>17973</v>
      </c>
      <c r="C7854" s="41" t="s">
        <v>9601</v>
      </c>
      <c r="D7854" s="41" t="s">
        <v>17982</v>
      </c>
      <c r="E7854" s="41" t="s">
        <v>12756</v>
      </c>
      <c r="F7854" s="41" t="s">
        <v>17983</v>
      </c>
      <c r="G7854" s="41" t="s">
        <v>40301</v>
      </c>
      <c r="H7854" s="40">
        <v>1154875.08</v>
      </c>
      <c r="I7854" s="37" t="s">
        <v>9</v>
      </c>
      <c r="J7854" s="119">
        <v>44279</v>
      </c>
      <c r="K7854" s="41" t="s">
        <v>40302</v>
      </c>
      <c r="L7854" s="41" t="s">
        <v>12756</v>
      </c>
    </row>
    <row r="7855" spans="1:12" ht="15.75" x14ac:dyDescent="0.25">
      <c r="A7855" s="38">
        <v>7854</v>
      </c>
      <c r="B7855" s="41" t="s">
        <v>17973</v>
      </c>
      <c r="C7855" s="41" t="s">
        <v>9601</v>
      </c>
      <c r="D7855" s="41" t="s">
        <v>17984</v>
      </c>
      <c r="E7855" s="41" t="s">
        <v>17985</v>
      </c>
      <c r="F7855" s="41" t="s">
        <v>40303</v>
      </c>
      <c r="G7855" s="41" t="s">
        <v>17986</v>
      </c>
      <c r="H7855" s="40">
        <v>866561.08</v>
      </c>
      <c r="I7855" s="37" t="s">
        <v>9</v>
      </c>
      <c r="J7855" s="119">
        <v>44286</v>
      </c>
      <c r="K7855" s="41" t="s">
        <v>40304</v>
      </c>
      <c r="L7855" s="41" t="s">
        <v>40305</v>
      </c>
    </row>
    <row r="7856" spans="1:12" ht="15.75" x14ac:dyDescent="0.25">
      <c r="A7856" s="38">
        <v>7855</v>
      </c>
      <c r="B7856" s="41" t="s">
        <v>17973</v>
      </c>
      <c r="C7856" s="41" t="s">
        <v>9601</v>
      </c>
      <c r="D7856" s="41" t="s">
        <v>17987</v>
      </c>
      <c r="E7856" s="41" t="s">
        <v>40307</v>
      </c>
      <c r="F7856" s="41" t="s">
        <v>40306</v>
      </c>
      <c r="G7856" s="41" t="s">
        <v>40308</v>
      </c>
      <c r="H7856" s="40">
        <v>689853</v>
      </c>
      <c r="I7856" s="37" t="s">
        <v>9</v>
      </c>
      <c r="J7856" s="119">
        <v>44285</v>
      </c>
      <c r="K7856" s="41" t="s">
        <v>40309</v>
      </c>
      <c r="L7856" s="41" t="s">
        <v>40310</v>
      </c>
    </row>
    <row r="7857" spans="1:12" ht="15.75" x14ac:dyDescent="0.25">
      <c r="A7857" s="38">
        <v>7856</v>
      </c>
      <c r="B7857" s="41" t="s">
        <v>17988</v>
      </c>
      <c r="C7857" s="41" t="s">
        <v>9601</v>
      </c>
      <c r="D7857" s="41" t="s">
        <v>17989</v>
      </c>
      <c r="E7857" s="41" t="s">
        <v>40311</v>
      </c>
      <c r="F7857" s="41" t="s">
        <v>17990</v>
      </c>
      <c r="G7857" s="41" t="s">
        <v>17991</v>
      </c>
      <c r="H7857" s="40">
        <v>819255.58</v>
      </c>
      <c r="I7857" s="37" t="s">
        <v>9</v>
      </c>
      <c r="J7857" s="119">
        <v>44226</v>
      </c>
      <c r="K7857" s="41" t="s">
        <v>40312</v>
      </c>
      <c r="L7857" s="41" t="s">
        <v>40313</v>
      </c>
    </row>
    <row r="7858" spans="1:12" ht="15.75" x14ac:dyDescent="0.25">
      <c r="A7858" s="38">
        <v>7857</v>
      </c>
      <c r="B7858" s="41" t="s">
        <v>17988</v>
      </c>
      <c r="C7858" s="41" t="s">
        <v>9601</v>
      </c>
      <c r="D7858" s="41" t="s">
        <v>17992</v>
      </c>
      <c r="E7858" s="41" t="s">
        <v>12591</v>
      </c>
      <c r="F7858" s="41" t="s">
        <v>17993</v>
      </c>
      <c r="G7858" s="41" t="s">
        <v>17994</v>
      </c>
      <c r="H7858" s="40">
        <v>368726.35</v>
      </c>
      <c r="I7858" s="37" t="s">
        <v>9</v>
      </c>
      <c r="J7858" s="119">
        <v>44226</v>
      </c>
      <c r="K7858" s="41" t="s">
        <v>40314</v>
      </c>
      <c r="L7858" s="41" t="s">
        <v>17992</v>
      </c>
    </row>
    <row r="7859" spans="1:12" ht="15.75" x14ac:dyDescent="0.25">
      <c r="A7859" s="38">
        <v>7858</v>
      </c>
      <c r="B7859" s="41" t="s">
        <v>17995</v>
      </c>
      <c r="C7859" s="41" t="s">
        <v>9601</v>
      </c>
      <c r="D7859" s="41" t="s">
        <v>17996</v>
      </c>
      <c r="E7859" s="41" t="s">
        <v>40316</v>
      </c>
      <c r="F7859" s="41" t="s">
        <v>40315</v>
      </c>
      <c r="G7859" s="41" t="s">
        <v>40317</v>
      </c>
      <c r="H7859" s="40">
        <v>2647844</v>
      </c>
      <c r="I7859" s="37" t="s">
        <v>4</v>
      </c>
      <c r="J7859" s="119">
        <v>41820</v>
      </c>
      <c r="K7859" s="41" t="s">
        <v>40318</v>
      </c>
      <c r="L7859" s="41" t="s">
        <v>40319</v>
      </c>
    </row>
    <row r="7860" spans="1:12" ht="15.75" x14ac:dyDescent="0.25">
      <c r="A7860" s="38">
        <v>7859</v>
      </c>
      <c r="B7860" s="41" t="s">
        <v>17995</v>
      </c>
      <c r="C7860" s="41" t="s">
        <v>9601</v>
      </c>
      <c r="D7860" s="41" t="s">
        <v>17997</v>
      </c>
      <c r="E7860" s="41" t="s">
        <v>17997</v>
      </c>
      <c r="F7860" s="41" t="s">
        <v>17998</v>
      </c>
      <c r="G7860" s="41" t="s">
        <v>40320</v>
      </c>
      <c r="H7860" s="40">
        <v>1783018.58</v>
      </c>
      <c r="I7860" s="37" t="s">
        <v>9</v>
      </c>
      <c r="J7860" s="119">
        <v>44318</v>
      </c>
      <c r="K7860" s="41" t="s">
        <v>40321</v>
      </c>
      <c r="L7860" s="41" t="s">
        <v>40322</v>
      </c>
    </row>
    <row r="7861" spans="1:12" ht="15.75" x14ac:dyDescent="0.25">
      <c r="A7861" s="38">
        <v>7860</v>
      </c>
      <c r="B7861" s="41" t="s">
        <v>17995</v>
      </c>
      <c r="C7861" s="41" t="s">
        <v>9601</v>
      </c>
      <c r="D7861" s="41" t="s">
        <v>17999</v>
      </c>
      <c r="E7861" s="41" t="s">
        <v>40223</v>
      </c>
      <c r="F7861" s="41" t="s">
        <v>40323</v>
      </c>
      <c r="G7861" s="41" t="s">
        <v>40324</v>
      </c>
      <c r="H7861" s="40">
        <v>1071946.08</v>
      </c>
      <c r="I7861" s="37" t="s">
        <v>9</v>
      </c>
      <c r="J7861" s="119">
        <v>44284</v>
      </c>
      <c r="K7861" s="41" t="s">
        <v>40325</v>
      </c>
      <c r="L7861" s="41" t="s">
        <v>40226</v>
      </c>
    </row>
    <row r="7862" spans="1:12" ht="15.75" x14ac:dyDescent="0.25">
      <c r="A7862" s="38">
        <v>7861</v>
      </c>
      <c r="B7862" s="41" t="s">
        <v>17995</v>
      </c>
      <c r="C7862" s="41" t="s">
        <v>9601</v>
      </c>
      <c r="D7862" s="41" t="s">
        <v>18000</v>
      </c>
      <c r="E7862" s="41" t="s">
        <v>40326</v>
      </c>
      <c r="F7862" s="41" t="s">
        <v>18001</v>
      </c>
      <c r="G7862" s="41" t="s">
        <v>40327</v>
      </c>
      <c r="H7862" s="40">
        <v>3869892.53</v>
      </c>
      <c r="I7862" s="37" t="s">
        <v>9</v>
      </c>
      <c r="J7862" s="119">
        <v>44195</v>
      </c>
      <c r="K7862" s="41" t="s">
        <v>40328</v>
      </c>
      <c r="L7862" s="41" t="s">
        <v>40329</v>
      </c>
    </row>
    <row r="7863" spans="1:12" ht="15.75" x14ac:dyDescent="0.25">
      <c r="A7863" s="38">
        <v>7862</v>
      </c>
      <c r="B7863" s="41" t="s">
        <v>17995</v>
      </c>
      <c r="C7863" s="41" t="s">
        <v>9601</v>
      </c>
      <c r="D7863" s="41" t="s">
        <v>18002</v>
      </c>
      <c r="E7863" s="41" t="s">
        <v>40330</v>
      </c>
      <c r="F7863" s="41" t="s">
        <v>18003</v>
      </c>
      <c r="G7863" s="41" t="s">
        <v>18003</v>
      </c>
      <c r="H7863" s="40">
        <v>680438.3</v>
      </c>
      <c r="I7863" s="37" t="s">
        <v>4</v>
      </c>
      <c r="J7863" s="119">
        <v>41547</v>
      </c>
      <c r="K7863" s="41" t="s">
        <v>40331</v>
      </c>
      <c r="L7863" s="41" t="s">
        <v>40332</v>
      </c>
    </row>
    <row r="7864" spans="1:12" ht="15.75" x14ac:dyDescent="0.25">
      <c r="A7864" s="38">
        <v>7863</v>
      </c>
      <c r="B7864" s="41" t="s">
        <v>17995</v>
      </c>
      <c r="C7864" s="41" t="s">
        <v>9601</v>
      </c>
      <c r="D7864" s="41" t="s">
        <v>18004</v>
      </c>
      <c r="E7864" s="41" t="s">
        <v>40333</v>
      </c>
      <c r="F7864" s="41" t="s">
        <v>18005</v>
      </c>
      <c r="G7864" s="41" t="s">
        <v>40334</v>
      </c>
      <c r="H7864" s="40">
        <v>9841096.6999999993</v>
      </c>
      <c r="I7864" s="37" t="s">
        <v>9</v>
      </c>
      <c r="J7864" s="119">
        <v>44459</v>
      </c>
      <c r="K7864" s="41" t="s">
        <v>40335</v>
      </c>
      <c r="L7864" s="41" t="s">
        <v>40336</v>
      </c>
    </row>
    <row r="7865" spans="1:12" ht="15.75" x14ac:dyDescent="0.25">
      <c r="A7865" s="38">
        <v>7864</v>
      </c>
      <c r="B7865" s="41" t="s">
        <v>17995</v>
      </c>
      <c r="C7865" s="41" t="s">
        <v>9601</v>
      </c>
      <c r="D7865" s="41" t="s">
        <v>18006</v>
      </c>
      <c r="E7865" s="41" t="s">
        <v>18008</v>
      </c>
      <c r="F7865" s="41" t="s">
        <v>18007</v>
      </c>
      <c r="G7865" s="41" t="s">
        <v>18009</v>
      </c>
      <c r="H7865" s="40">
        <v>407461</v>
      </c>
      <c r="I7865" s="37" t="s">
        <v>9</v>
      </c>
      <c r="J7865" s="119">
        <v>44209</v>
      </c>
      <c r="K7865" s="41" t="s">
        <v>40337</v>
      </c>
      <c r="L7865" s="41" t="s">
        <v>18008</v>
      </c>
    </row>
    <row r="7866" spans="1:12" ht="15.75" x14ac:dyDescent="0.25">
      <c r="A7866" s="38">
        <v>7865</v>
      </c>
      <c r="B7866" s="41" t="s">
        <v>17995</v>
      </c>
      <c r="C7866" s="41" t="s">
        <v>9601</v>
      </c>
      <c r="D7866" s="41" t="s">
        <v>18010</v>
      </c>
      <c r="E7866" s="41" t="s">
        <v>40338</v>
      </c>
      <c r="F7866" s="41" t="s">
        <v>18011</v>
      </c>
      <c r="G7866" s="41" t="s">
        <v>18011</v>
      </c>
      <c r="H7866" s="40">
        <v>38946951.119999997</v>
      </c>
      <c r="I7866" s="37" t="s">
        <v>4</v>
      </c>
      <c r="J7866" s="119">
        <v>41729</v>
      </c>
      <c r="K7866" s="41" t="s">
        <v>40339</v>
      </c>
      <c r="L7866" s="41" t="s">
        <v>40340</v>
      </c>
    </row>
    <row r="7867" spans="1:12" ht="15.75" x14ac:dyDescent="0.25">
      <c r="A7867" s="38">
        <v>7866</v>
      </c>
      <c r="B7867" s="41" t="s">
        <v>18012</v>
      </c>
      <c r="C7867" s="41" t="s">
        <v>9601</v>
      </c>
      <c r="D7867" s="41" t="s">
        <v>18013</v>
      </c>
      <c r="E7867" s="41" t="s">
        <v>2825</v>
      </c>
      <c r="F7867" s="41" t="s">
        <v>18014</v>
      </c>
      <c r="G7867" s="41" t="s">
        <v>18014</v>
      </c>
      <c r="H7867" s="40">
        <v>1493979</v>
      </c>
      <c r="I7867" s="37" t="s">
        <v>222</v>
      </c>
      <c r="J7867" s="119">
        <v>45032</v>
      </c>
      <c r="K7867" s="41" t="s">
        <v>40341</v>
      </c>
      <c r="L7867" s="41" t="s">
        <v>18013</v>
      </c>
    </row>
    <row r="7868" spans="1:12" ht="15.75" x14ac:dyDescent="0.25">
      <c r="A7868" s="38">
        <v>7867</v>
      </c>
      <c r="B7868" s="41" t="s">
        <v>18012</v>
      </c>
      <c r="C7868" s="41" t="s">
        <v>9601</v>
      </c>
      <c r="D7868" s="41" t="s">
        <v>18015</v>
      </c>
      <c r="E7868" s="41" t="s">
        <v>2825</v>
      </c>
      <c r="F7868" s="41" t="s">
        <v>18016</v>
      </c>
      <c r="G7868" s="41" t="s">
        <v>2825</v>
      </c>
      <c r="H7868" s="40">
        <v>871352.49</v>
      </c>
      <c r="I7868" s="37" t="s">
        <v>4</v>
      </c>
      <c r="J7868" s="119">
        <v>43715</v>
      </c>
      <c r="K7868" s="41" t="s">
        <v>40342</v>
      </c>
      <c r="L7868" s="41" t="s">
        <v>18015</v>
      </c>
    </row>
    <row r="7869" spans="1:12" ht="15.75" x14ac:dyDescent="0.25">
      <c r="A7869" s="38">
        <v>7868</v>
      </c>
      <c r="B7869" s="41" t="s">
        <v>18012</v>
      </c>
      <c r="C7869" s="41" t="s">
        <v>9601</v>
      </c>
      <c r="D7869" s="41" t="s">
        <v>18017</v>
      </c>
      <c r="E7869" s="41" t="s">
        <v>40344</v>
      </c>
      <c r="F7869" s="41" t="s">
        <v>40343</v>
      </c>
      <c r="G7869" s="41" t="s">
        <v>40345</v>
      </c>
      <c r="H7869" s="40">
        <v>1479215</v>
      </c>
      <c r="I7869" s="41" t="s">
        <v>182</v>
      </c>
      <c r="J7869" s="119">
        <v>42094</v>
      </c>
      <c r="K7869" s="41" t="s">
        <v>40346</v>
      </c>
      <c r="L7869" s="41" t="s">
        <v>18017</v>
      </c>
    </row>
    <row r="7870" spans="1:12" ht="15.75" x14ac:dyDescent="0.25">
      <c r="A7870" s="38">
        <v>7869</v>
      </c>
      <c r="B7870" s="41" t="s">
        <v>18012</v>
      </c>
      <c r="C7870" s="41" t="s">
        <v>9601</v>
      </c>
      <c r="D7870" s="41" t="s">
        <v>18018</v>
      </c>
      <c r="E7870" s="41" t="s">
        <v>18026</v>
      </c>
      <c r="F7870" s="41" t="s">
        <v>18019</v>
      </c>
      <c r="G7870" s="41" t="s">
        <v>18019</v>
      </c>
      <c r="H7870" s="40">
        <v>3194929</v>
      </c>
      <c r="I7870" s="37" t="s">
        <v>9</v>
      </c>
      <c r="J7870" s="119">
        <v>44075</v>
      </c>
      <c r="K7870" s="41" t="s">
        <v>40347</v>
      </c>
      <c r="L7870" s="41" t="s">
        <v>18018</v>
      </c>
    </row>
    <row r="7871" spans="1:12" ht="15.75" x14ac:dyDescent="0.25">
      <c r="A7871" s="38">
        <v>7870</v>
      </c>
      <c r="B7871" s="41" t="s">
        <v>18012</v>
      </c>
      <c r="C7871" s="41" t="s">
        <v>9601</v>
      </c>
      <c r="D7871" s="41" t="s">
        <v>18018</v>
      </c>
      <c r="E7871" s="41" t="s">
        <v>18026</v>
      </c>
      <c r="F7871" s="41" t="s">
        <v>18019</v>
      </c>
      <c r="G7871" s="41" t="s">
        <v>18019</v>
      </c>
      <c r="H7871" s="40">
        <v>3194929</v>
      </c>
      <c r="I7871" s="37" t="s">
        <v>9</v>
      </c>
      <c r="J7871" s="119">
        <v>44075</v>
      </c>
      <c r="K7871" s="41" t="s">
        <v>40348</v>
      </c>
      <c r="L7871" s="41" t="s">
        <v>18018</v>
      </c>
    </row>
    <row r="7872" spans="1:12" ht="15.75" x14ac:dyDescent="0.25">
      <c r="A7872" s="38">
        <v>7871</v>
      </c>
      <c r="B7872" s="41" t="s">
        <v>18012</v>
      </c>
      <c r="C7872" s="41" t="s">
        <v>9601</v>
      </c>
      <c r="D7872" s="41" t="s">
        <v>18020</v>
      </c>
      <c r="E7872" s="41" t="s">
        <v>18021</v>
      </c>
      <c r="F7872" s="41" t="s">
        <v>40349</v>
      </c>
      <c r="G7872" s="41" t="s">
        <v>18022</v>
      </c>
      <c r="H7872" s="40">
        <v>7806102.75</v>
      </c>
      <c r="I7872" s="37" t="s">
        <v>9</v>
      </c>
      <c r="J7872" s="119">
        <v>43890</v>
      </c>
      <c r="K7872" s="41" t="s">
        <v>40350</v>
      </c>
      <c r="L7872" s="41" t="s">
        <v>18021</v>
      </c>
    </row>
    <row r="7873" spans="1:12" ht="15.75" x14ac:dyDescent="0.25">
      <c r="A7873" s="38">
        <v>7872</v>
      </c>
      <c r="B7873" s="41" t="s">
        <v>18012</v>
      </c>
      <c r="C7873" s="41" t="s">
        <v>9601</v>
      </c>
      <c r="D7873" s="41" t="s">
        <v>18023</v>
      </c>
      <c r="E7873" s="41" t="s">
        <v>2825</v>
      </c>
      <c r="F7873" s="41" t="s">
        <v>40351</v>
      </c>
      <c r="G7873" s="41" t="s">
        <v>2825</v>
      </c>
      <c r="H7873" s="40">
        <v>1504944</v>
      </c>
      <c r="I7873" s="37" t="s">
        <v>222</v>
      </c>
      <c r="J7873" s="119">
        <v>45032</v>
      </c>
      <c r="K7873" s="41" t="s">
        <v>40352</v>
      </c>
      <c r="L7873" s="41" t="s">
        <v>18023</v>
      </c>
    </row>
    <row r="7874" spans="1:12" ht="15.75" x14ac:dyDescent="0.25">
      <c r="A7874" s="38">
        <v>7873</v>
      </c>
      <c r="B7874" s="41" t="s">
        <v>18012</v>
      </c>
      <c r="C7874" s="41" t="s">
        <v>9601</v>
      </c>
      <c r="D7874" s="41" t="s">
        <v>18024</v>
      </c>
      <c r="E7874" s="41" t="s">
        <v>2825</v>
      </c>
      <c r="F7874" s="41" t="s">
        <v>40353</v>
      </c>
      <c r="G7874" s="41" t="s">
        <v>2825</v>
      </c>
      <c r="H7874" s="40">
        <v>1729199.65</v>
      </c>
      <c r="I7874" s="37" t="s">
        <v>222</v>
      </c>
      <c r="J7874" s="119">
        <v>44924</v>
      </c>
      <c r="K7874" s="41" t="s">
        <v>40354</v>
      </c>
      <c r="L7874" s="41" t="s">
        <v>40355</v>
      </c>
    </row>
    <row r="7875" spans="1:12" ht="15.75" x14ac:dyDescent="0.25">
      <c r="A7875" s="38">
        <v>7874</v>
      </c>
      <c r="B7875" s="41" t="s">
        <v>18012</v>
      </c>
      <c r="C7875" s="41" t="s">
        <v>9601</v>
      </c>
      <c r="D7875" s="41" t="s">
        <v>18025</v>
      </c>
      <c r="E7875" s="41" t="s">
        <v>40357</v>
      </c>
      <c r="F7875" s="41" t="s">
        <v>40356</v>
      </c>
      <c r="G7875" s="41" t="s">
        <v>40358</v>
      </c>
      <c r="H7875" s="40">
        <v>6659591.2199999997</v>
      </c>
      <c r="I7875" s="37" t="s">
        <v>46</v>
      </c>
      <c r="J7875" s="119">
        <v>44801</v>
      </c>
      <c r="K7875" s="41" t="s">
        <v>40359</v>
      </c>
      <c r="L7875" s="41" t="s">
        <v>40360</v>
      </c>
    </row>
    <row r="7876" spans="1:12" ht="15.75" x14ac:dyDescent="0.25">
      <c r="A7876" s="38">
        <v>7875</v>
      </c>
      <c r="B7876" s="41" t="s">
        <v>18012</v>
      </c>
      <c r="C7876" s="41" t="s">
        <v>9601</v>
      </c>
      <c r="D7876" s="41" t="s">
        <v>18026</v>
      </c>
      <c r="E7876" s="41" t="s">
        <v>18018</v>
      </c>
      <c r="F7876" s="41" t="s">
        <v>18027</v>
      </c>
      <c r="G7876" s="41" t="s">
        <v>40361</v>
      </c>
      <c r="H7876" s="40">
        <v>2630499</v>
      </c>
      <c r="I7876" s="37" t="s">
        <v>9</v>
      </c>
      <c r="J7876" s="119">
        <v>44075</v>
      </c>
      <c r="K7876" s="41" t="s">
        <v>40362</v>
      </c>
      <c r="L7876" s="41" t="s">
        <v>18026</v>
      </c>
    </row>
    <row r="7877" spans="1:12" ht="15.75" x14ac:dyDescent="0.25">
      <c r="A7877" s="38">
        <v>7876</v>
      </c>
      <c r="B7877" s="41" t="s">
        <v>18012</v>
      </c>
      <c r="C7877" s="41" t="s">
        <v>9601</v>
      </c>
      <c r="D7877" s="41" t="s">
        <v>18026</v>
      </c>
      <c r="E7877" s="41" t="s">
        <v>18018</v>
      </c>
      <c r="F7877" s="41" t="s">
        <v>18027</v>
      </c>
      <c r="G7877" s="41" t="s">
        <v>40361</v>
      </c>
      <c r="H7877" s="40">
        <v>2630499</v>
      </c>
      <c r="I7877" s="37" t="s">
        <v>9</v>
      </c>
      <c r="J7877" s="119">
        <v>44075</v>
      </c>
      <c r="K7877" s="41" t="s">
        <v>40363</v>
      </c>
      <c r="L7877" s="41" t="s">
        <v>18026</v>
      </c>
    </row>
    <row r="7878" spans="1:12" ht="15.75" x14ac:dyDescent="0.25">
      <c r="A7878" s="38">
        <v>7877</v>
      </c>
      <c r="B7878" s="41" t="s">
        <v>18012</v>
      </c>
      <c r="C7878" s="41" t="s">
        <v>9601</v>
      </c>
      <c r="D7878" s="41" t="s">
        <v>18028</v>
      </c>
      <c r="E7878" s="41" t="s">
        <v>2825</v>
      </c>
      <c r="F7878" s="41" t="s">
        <v>18029</v>
      </c>
      <c r="G7878" s="41" t="s">
        <v>2825</v>
      </c>
      <c r="H7878" s="40">
        <v>1175820</v>
      </c>
      <c r="I7878" s="37" t="s">
        <v>9</v>
      </c>
      <c r="J7878" s="119">
        <v>43895</v>
      </c>
      <c r="K7878" s="41" t="s">
        <v>40364</v>
      </c>
      <c r="L7878" s="41" t="s">
        <v>18028</v>
      </c>
    </row>
    <row r="7879" spans="1:12" ht="15.75" x14ac:dyDescent="0.25">
      <c r="A7879" s="38">
        <v>7878</v>
      </c>
      <c r="B7879" s="41" t="s">
        <v>18012</v>
      </c>
      <c r="C7879" s="41" t="s">
        <v>9601</v>
      </c>
      <c r="D7879" s="41" t="s">
        <v>18030</v>
      </c>
      <c r="E7879" s="41" t="s">
        <v>40365</v>
      </c>
      <c r="F7879" s="41" t="s">
        <v>18031</v>
      </c>
      <c r="G7879" s="41" t="s">
        <v>18031</v>
      </c>
      <c r="H7879" s="40">
        <v>4375781.5</v>
      </c>
      <c r="I7879" s="37" t="s">
        <v>4</v>
      </c>
      <c r="J7879" s="119">
        <v>43613</v>
      </c>
      <c r="K7879" s="41" t="s">
        <v>40366</v>
      </c>
      <c r="L7879" s="41" t="s">
        <v>40367</v>
      </c>
    </row>
    <row r="7880" spans="1:12" ht="15.75" x14ac:dyDescent="0.25">
      <c r="A7880" s="38">
        <v>7879</v>
      </c>
      <c r="B7880" s="41" t="s">
        <v>18012</v>
      </c>
      <c r="C7880" s="41" t="s">
        <v>9601</v>
      </c>
      <c r="D7880" s="41" t="s">
        <v>18032</v>
      </c>
      <c r="E7880" s="41" t="s">
        <v>2825</v>
      </c>
      <c r="F7880" s="41" t="s">
        <v>40368</v>
      </c>
      <c r="G7880" s="41" t="s">
        <v>2825</v>
      </c>
      <c r="H7880" s="40">
        <v>2104820.7799999998</v>
      </c>
      <c r="I7880" s="37" t="s">
        <v>9</v>
      </c>
      <c r="J7880" s="119">
        <v>44193</v>
      </c>
      <c r="K7880" s="41" t="s">
        <v>40369</v>
      </c>
      <c r="L7880" s="41" t="s">
        <v>40370</v>
      </c>
    </row>
    <row r="7881" spans="1:12" ht="15.75" x14ac:dyDescent="0.25">
      <c r="A7881" s="38">
        <v>7880</v>
      </c>
      <c r="B7881" s="41" t="s">
        <v>18012</v>
      </c>
      <c r="C7881" s="41" t="s">
        <v>9601</v>
      </c>
      <c r="D7881" s="41" t="s">
        <v>18033</v>
      </c>
      <c r="E7881" s="41" t="s">
        <v>2825</v>
      </c>
      <c r="F7881" s="41" t="s">
        <v>18034</v>
      </c>
      <c r="G7881" s="41" t="s">
        <v>2825</v>
      </c>
      <c r="H7881" s="40">
        <v>2056998</v>
      </c>
      <c r="I7881" s="41" t="s">
        <v>182</v>
      </c>
      <c r="J7881" s="119">
        <v>44286</v>
      </c>
      <c r="K7881" s="41" t="s">
        <v>40371</v>
      </c>
      <c r="L7881" s="41" t="s">
        <v>40372</v>
      </c>
    </row>
    <row r="7882" spans="1:12" ht="15.75" x14ac:dyDescent="0.25">
      <c r="A7882" s="38">
        <v>7881</v>
      </c>
      <c r="B7882" s="41" t="s">
        <v>18012</v>
      </c>
      <c r="C7882" s="41" t="s">
        <v>9601</v>
      </c>
      <c r="D7882" s="41" t="s">
        <v>18035</v>
      </c>
      <c r="E7882" s="41" t="s">
        <v>2825</v>
      </c>
      <c r="F7882" s="41" t="s">
        <v>40373</v>
      </c>
      <c r="G7882" s="41" t="s">
        <v>2825</v>
      </c>
      <c r="H7882" s="40">
        <v>385464</v>
      </c>
      <c r="I7882" s="37" t="s">
        <v>46</v>
      </c>
      <c r="J7882" s="119">
        <v>44560</v>
      </c>
      <c r="K7882" s="41" t="s">
        <v>40374</v>
      </c>
      <c r="L7882" s="41" t="s">
        <v>40375</v>
      </c>
    </row>
    <row r="7883" spans="1:12" ht="15.75" x14ac:dyDescent="0.25">
      <c r="A7883" s="38">
        <v>7882</v>
      </c>
      <c r="B7883" s="41" t="s">
        <v>18012</v>
      </c>
      <c r="C7883" s="41" t="s">
        <v>9601</v>
      </c>
      <c r="D7883" s="41" t="s">
        <v>18036</v>
      </c>
      <c r="E7883" s="41" t="s">
        <v>18037</v>
      </c>
      <c r="F7883" s="41" t="s">
        <v>40376</v>
      </c>
      <c r="G7883" s="41" t="s">
        <v>18038</v>
      </c>
      <c r="H7883" s="40">
        <v>4672693</v>
      </c>
      <c r="I7883" s="37" t="s">
        <v>9</v>
      </c>
      <c r="J7883" s="119">
        <v>44195</v>
      </c>
      <c r="K7883" s="41" t="s">
        <v>40377</v>
      </c>
      <c r="L7883" s="41" t="s">
        <v>18037</v>
      </c>
    </row>
    <row r="7884" spans="1:12" ht="15.75" x14ac:dyDescent="0.25">
      <c r="A7884" s="38">
        <v>7883</v>
      </c>
      <c r="B7884" s="41" t="s">
        <v>18012</v>
      </c>
      <c r="C7884" s="41" t="s">
        <v>9601</v>
      </c>
      <c r="D7884" s="41" t="s">
        <v>18039</v>
      </c>
      <c r="E7884" s="41" t="s">
        <v>17134</v>
      </c>
      <c r="F7884" s="41" t="s">
        <v>18040</v>
      </c>
      <c r="G7884" s="41" t="s">
        <v>40378</v>
      </c>
      <c r="H7884" s="40">
        <v>1508764</v>
      </c>
      <c r="I7884" s="37" t="s">
        <v>9</v>
      </c>
      <c r="J7884" s="119">
        <v>44208</v>
      </c>
      <c r="K7884" s="41" t="s">
        <v>40379</v>
      </c>
      <c r="L7884" s="41" t="s">
        <v>18039</v>
      </c>
    </row>
    <row r="7885" spans="1:12" ht="15.75" x14ac:dyDescent="0.25">
      <c r="A7885" s="38">
        <v>7884</v>
      </c>
      <c r="B7885" s="41" t="s">
        <v>18012</v>
      </c>
      <c r="C7885" s="41" t="s">
        <v>9601</v>
      </c>
      <c r="D7885" s="41" t="s">
        <v>18041</v>
      </c>
      <c r="E7885" s="41" t="s">
        <v>40381</v>
      </c>
      <c r="F7885" s="41" t="s">
        <v>40380</v>
      </c>
      <c r="G7885" s="41" t="s">
        <v>40382</v>
      </c>
      <c r="H7885" s="40">
        <v>9454506.4800000004</v>
      </c>
      <c r="I7885" s="37" t="s">
        <v>222</v>
      </c>
      <c r="J7885" s="119">
        <v>45015</v>
      </c>
      <c r="K7885" s="41" t="s">
        <v>40383</v>
      </c>
      <c r="L7885" s="41" t="s">
        <v>40384</v>
      </c>
    </row>
    <row r="7886" spans="1:12" ht="15.75" x14ac:dyDescent="0.25">
      <c r="A7886" s="38">
        <v>7885</v>
      </c>
      <c r="B7886" s="41" t="s">
        <v>18012</v>
      </c>
      <c r="C7886" s="41" t="s">
        <v>9601</v>
      </c>
      <c r="D7886" s="41" t="s">
        <v>18042</v>
      </c>
      <c r="E7886" s="41" t="s">
        <v>2825</v>
      </c>
      <c r="F7886" s="41" t="s">
        <v>18043</v>
      </c>
      <c r="G7886" s="41" t="s">
        <v>2825</v>
      </c>
      <c r="H7886" s="40">
        <v>2686349</v>
      </c>
      <c r="I7886" s="37" t="s">
        <v>4</v>
      </c>
      <c r="J7886" s="119">
        <v>43735</v>
      </c>
      <c r="K7886" s="41" t="s">
        <v>40385</v>
      </c>
      <c r="L7886" s="41" t="s">
        <v>40386</v>
      </c>
    </row>
    <row r="7887" spans="1:12" ht="15.75" x14ac:dyDescent="0.25">
      <c r="A7887" s="38">
        <v>7886</v>
      </c>
      <c r="B7887" s="41" t="s">
        <v>18012</v>
      </c>
      <c r="C7887" s="41" t="s">
        <v>9601</v>
      </c>
      <c r="D7887" s="41" t="s">
        <v>18044</v>
      </c>
      <c r="E7887" s="41" t="s">
        <v>2825</v>
      </c>
      <c r="F7887" s="41" t="s">
        <v>40387</v>
      </c>
      <c r="G7887" s="41" t="s">
        <v>2825</v>
      </c>
      <c r="H7887" s="40">
        <v>2872884.65</v>
      </c>
      <c r="I7887" s="37" t="s">
        <v>46</v>
      </c>
      <c r="J7887" s="119">
        <v>44711</v>
      </c>
      <c r="K7887" s="41" t="s">
        <v>40388</v>
      </c>
      <c r="L7887" s="41" t="s">
        <v>18044</v>
      </c>
    </row>
    <row r="7888" spans="1:12" ht="15.75" x14ac:dyDescent="0.25">
      <c r="A7888" s="38">
        <v>7887</v>
      </c>
      <c r="B7888" s="41" t="s">
        <v>18012</v>
      </c>
      <c r="C7888" s="41" t="s">
        <v>9601</v>
      </c>
      <c r="D7888" s="41" t="s">
        <v>12352</v>
      </c>
      <c r="E7888" s="41" t="s">
        <v>2825</v>
      </c>
      <c r="F7888" s="41" t="s">
        <v>18045</v>
      </c>
      <c r="G7888" s="41" t="s">
        <v>2825</v>
      </c>
      <c r="H7888" s="40">
        <v>1546112</v>
      </c>
      <c r="I7888" s="37" t="s">
        <v>222</v>
      </c>
      <c r="J7888" s="119">
        <v>45032</v>
      </c>
      <c r="K7888" s="41" t="s">
        <v>40389</v>
      </c>
      <c r="L7888" s="41" t="s">
        <v>12352</v>
      </c>
    </row>
    <row r="7889" spans="1:12" ht="15.75" x14ac:dyDescent="0.25">
      <c r="A7889" s="38">
        <v>7888</v>
      </c>
      <c r="B7889" s="41" t="s">
        <v>18012</v>
      </c>
      <c r="C7889" s="41" t="s">
        <v>9601</v>
      </c>
      <c r="D7889" s="41" t="s">
        <v>18046</v>
      </c>
      <c r="E7889" s="41" t="s">
        <v>2825</v>
      </c>
      <c r="F7889" s="41" t="s">
        <v>40390</v>
      </c>
      <c r="G7889" s="41" t="s">
        <v>2825</v>
      </c>
      <c r="H7889" s="40">
        <v>3094586</v>
      </c>
      <c r="I7889" s="41" t="s">
        <v>182</v>
      </c>
      <c r="J7889" s="119">
        <v>44075</v>
      </c>
      <c r="K7889" s="41" t="s">
        <v>40391</v>
      </c>
      <c r="L7889" s="41" t="s">
        <v>18046</v>
      </c>
    </row>
    <row r="7890" spans="1:12" ht="15.75" x14ac:dyDescent="0.25">
      <c r="A7890" s="38">
        <v>7889</v>
      </c>
      <c r="B7890" s="41" t="s">
        <v>18012</v>
      </c>
      <c r="C7890" s="41" t="s">
        <v>9601</v>
      </c>
      <c r="D7890" s="41" t="s">
        <v>18047</v>
      </c>
      <c r="E7890" s="41" t="s">
        <v>18049</v>
      </c>
      <c r="F7890" s="41" t="s">
        <v>18048</v>
      </c>
      <c r="G7890" s="41" t="s">
        <v>18050</v>
      </c>
      <c r="H7890" s="40">
        <v>2689773.93</v>
      </c>
      <c r="I7890" s="37" t="s">
        <v>9</v>
      </c>
      <c r="J7890" s="119">
        <v>44267</v>
      </c>
      <c r="K7890" s="41" t="s">
        <v>40392</v>
      </c>
      <c r="L7890" s="41" t="s">
        <v>40393</v>
      </c>
    </row>
    <row r="7891" spans="1:12" ht="15.75" x14ac:dyDescent="0.25">
      <c r="A7891" s="38">
        <v>7890</v>
      </c>
      <c r="B7891" s="41" t="s">
        <v>18012</v>
      </c>
      <c r="C7891" s="41" t="s">
        <v>9601</v>
      </c>
      <c r="D7891" s="41" t="s">
        <v>18051</v>
      </c>
      <c r="E7891" s="41" t="s">
        <v>2825</v>
      </c>
      <c r="F7891" s="41" t="s">
        <v>18052</v>
      </c>
      <c r="G7891" s="41" t="s">
        <v>2825</v>
      </c>
      <c r="H7891" s="40">
        <v>496366.11</v>
      </c>
      <c r="I7891" s="41" t="s">
        <v>182</v>
      </c>
      <c r="J7891" s="119">
        <v>40237</v>
      </c>
      <c r="K7891" s="41" t="s">
        <v>2825</v>
      </c>
      <c r="L7891" s="41" t="s">
        <v>2825</v>
      </c>
    </row>
    <row r="7892" spans="1:12" ht="15.75" x14ac:dyDescent="0.25">
      <c r="A7892" s="38">
        <v>7891</v>
      </c>
      <c r="B7892" s="41" t="s">
        <v>18012</v>
      </c>
      <c r="C7892" s="41" t="s">
        <v>9601</v>
      </c>
      <c r="D7892" s="41" t="s">
        <v>18051</v>
      </c>
      <c r="E7892" s="41" t="s">
        <v>2825</v>
      </c>
      <c r="F7892" s="41" t="s">
        <v>18052</v>
      </c>
      <c r="G7892" s="41" t="s">
        <v>2825</v>
      </c>
      <c r="H7892" s="40">
        <v>496366.11</v>
      </c>
      <c r="I7892" s="41" t="s">
        <v>182</v>
      </c>
      <c r="J7892" s="119">
        <v>40237</v>
      </c>
      <c r="K7892" s="41" t="s">
        <v>2825</v>
      </c>
      <c r="L7892" s="41" t="s">
        <v>2825</v>
      </c>
    </row>
    <row r="7893" spans="1:12" ht="15.75" x14ac:dyDescent="0.25">
      <c r="A7893" s="38">
        <v>7892</v>
      </c>
      <c r="B7893" s="41" t="s">
        <v>18012</v>
      </c>
      <c r="C7893" s="41" t="s">
        <v>9601</v>
      </c>
      <c r="D7893" s="41" t="s">
        <v>18053</v>
      </c>
      <c r="E7893" s="41" t="s">
        <v>40394</v>
      </c>
      <c r="F7893" s="41" t="s">
        <v>18054</v>
      </c>
      <c r="G7893" s="41" t="s">
        <v>18054</v>
      </c>
      <c r="H7893" s="40">
        <v>487663.37</v>
      </c>
      <c r="I7893" s="41" t="s">
        <v>182</v>
      </c>
      <c r="J7893" s="119">
        <v>40237</v>
      </c>
      <c r="K7893" s="41" t="s">
        <v>40395</v>
      </c>
      <c r="L7893" s="41" t="s">
        <v>40396</v>
      </c>
    </row>
    <row r="7894" spans="1:12" ht="15.75" x14ac:dyDescent="0.25">
      <c r="A7894" s="38">
        <v>7893</v>
      </c>
      <c r="B7894" s="41" t="s">
        <v>18055</v>
      </c>
      <c r="C7894" s="41" t="s">
        <v>9601</v>
      </c>
      <c r="D7894" s="41" t="s">
        <v>18056</v>
      </c>
      <c r="E7894" s="41" t="s">
        <v>40397</v>
      </c>
      <c r="F7894" s="41" t="s">
        <v>18057</v>
      </c>
      <c r="G7894" s="41" t="s">
        <v>18057</v>
      </c>
      <c r="H7894" s="40">
        <v>1580837.5</v>
      </c>
      <c r="I7894" s="37" t="s">
        <v>9</v>
      </c>
      <c r="J7894" s="119">
        <v>43829</v>
      </c>
      <c r="K7894" s="41" t="s">
        <v>40398</v>
      </c>
      <c r="L7894" s="41" t="s">
        <v>40399</v>
      </c>
    </row>
    <row r="7895" spans="1:12" ht="15.75" x14ac:dyDescent="0.25">
      <c r="A7895" s="38">
        <v>7894</v>
      </c>
      <c r="B7895" s="41" t="s">
        <v>18055</v>
      </c>
      <c r="C7895" s="41" t="s">
        <v>9601</v>
      </c>
      <c r="D7895" s="41" t="s">
        <v>18058</v>
      </c>
      <c r="E7895" s="41" t="s">
        <v>40401</v>
      </c>
      <c r="F7895" s="41" t="s">
        <v>40400</v>
      </c>
      <c r="G7895" s="41" t="s">
        <v>40402</v>
      </c>
      <c r="H7895" s="40">
        <v>1967899</v>
      </c>
      <c r="I7895" s="37" t="s">
        <v>4</v>
      </c>
      <c r="J7895" s="119">
        <v>43372</v>
      </c>
      <c r="K7895" s="41" t="s">
        <v>40403</v>
      </c>
      <c r="L7895" s="41" t="s">
        <v>40404</v>
      </c>
    </row>
    <row r="7896" spans="1:12" ht="15.75" x14ac:dyDescent="0.25">
      <c r="A7896" s="38">
        <v>7895</v>
      </c>
      <c r="B7896" s="41" t="s">
        <v>18055</v>
      </c>
      <c r="C7896" s="41" t="s">
        <v>9601</v>
      </c>
      <c r="D7896" s="41" t="s">
        <v>18059</v>
      </c>
      <c r="E7896" s="41" t="s">
        <v>40406</v>
      </c>
      <c r="F7896" s="41" t="s">
        <v>40405</v>
      </c>
      <c r="G7896" s="41" t="s">
        <v>18060</v>
      </c>
      <c r="H7896" s="40">
        <v>490561</v>
      </c>
      <c r="I7896" s="37" t="s">
        <v>9</v>
      </c>
      <c r="J7896" s="119">
        <v>44075</v>
      </c>
      <c r="K7896" s="41" t="s">
        <v>40407</v>
      </c>
      <c r="L7896" s="41" t="s">
        <v>40408</v>
      </c>
    </row>
    <row r="7897" spans="1:12" ht="15.75" x14ac:dyDescent="0.25">
      <c r="A7897" s="38">
        <v>7896</v>
      </c>
      <c r="B7897" s="41" t="s">
        <v>18055</v>
      </c>
      <c r="C7897" s="41" t="s">
        <v>9601</v>
      </c>
      <c r="D7897" s="41" t="s">
        <v>18061</v>
      </c>
      <c r="E7897" s="41" t="s">
        <v>40410</v>
      </c>
      <c r="F7897" s="41" t="s">
        <v>40409</v>
      </c>
      <c r="G7897" s="41" t="s">
        <v>40411</v>
      </c>
      <c r="H7897" s="40">
        <v>1585022.3</v>
      </c>
      <c r="I7897" s="37" t="s">
        <v>9</v>
      </c>
      <c r="J7897" s="119">
        <v>44260</v>
      </c>
      <c r="K7897" s="41" t="s">
        <v>40412</v>
      </c>
      <c r="L7897" s="41" t="s">
        <v>40413</v>
      </c>
    </row>
    <row r="7898" spans="1:12" ht="15.75" x14ac:dyDescent="0.25">
      <c r="A7898" s="38">
        <v>7897</v>
      </c>
      <c r="B7898" s="41" t="s">
        <v>18055</v>
      </c>
      <c r="C7898" s="41" t="s">
        <v>9601</v>
      </c>
      <c r="D7898" s="41" t="s">
        <v>18062</v>
      </c>
      <c r="E7898" s="41" t="s">
        <v>2825</v>
      </c>
      <c r="F7898" s="41" t="s">
        <v>40414</v>
      </c>
      <c r="G7898" s="41" t="s">
        <v>2825</v>
      </c>
      <c r="H7898" s="40">
        <v>5463583.0700000003</v>
      </c>
      <c r="I7898" s="37" t="s">
        <v>4</v>
      </c>
      <c r="J7898" s="119">
        <v>43613</v>
      </c>
      <c r="K7898" s="41" t="s">
        <v>40415</v>
      </c>
      <c r="L7898" s="41" t="s">
        <v>40416</v>
      </c>
    </row>
    <row r="7899" spans="1:12" ht="15.75" x14ac:dyDescent="0.25">
      <c r="A7899" s="38">
        <v>7898</v>
      </c>
      <c r="B7899" s="41" t="s">
        <v>18055</v>
      </c>
      <c r="C7899" s="41" t="s">
        <v>9601</v>
      </c>
      <c r="D7899" s="41" t="s">
        <v>18062</v>
      </c>
      <c r="E7899" s="41" t="s">
        <v>2825</v>
      </c>
      <c r="F7899" s="41" t="s">
        <v>40414</v>
      </c>
      <c r="G7899" s="41" t="s">
        <v>2825</v>
      </c>
      <c r="H7899" s="40">
        <v>5463583.0700000003</v>
      </c>
      <c r="I7899" s="37" t="s">
        <v>4</v>
      </c>
      <c r="J7899" s="119">
        <v>43613</v>
      </c>
      <c r="K7899" s="41" t="s">
        <v>40417</v>
      </c>
      <c r="L7899" s="41" t="s">
        <v>40416</v>
      </c>
    </row>
    <row r="7900" spans="1:12" ht="15.75" x14ac:dyDescent="0.25">
      <c r="A7900" s="38">
        <v>7899</v>
      </c>
      <c r="B7900" s="41" t="s">
        <v>18055</v>
      </c>
      <c r="C7900" s="41" t="s">
        <v>9601</v>
      </c>
      <c r="D7900" s="41" t="s">
        <v>18063</v>
      </c>
      <c r="E7900" s="41" t="s">
        <v>40418</v>
      </c>
      <c r="F7900" s="41" t="s">
        <v>18064</v>
      </c>
      <c r="G7900" s="41" t="s">
        <v>18064</v>
      </c>
      <c r="H7900" s="40">
        <v>2074768.7</v>
      </c>
      <c r="I7900" s="37" t="s">
        <v>4</v>
      </c>
      <c r="J7900" s="119">
        <v>43344</v>
      </c>
      <c r="K7900" s="41" t="s">
        <v>40419</v>
      </c>
      <c r="L7900" s="41" t="s">
        <v>40420</v>
      </c>
    </row>
    <row r="7901" spans="1:12" ht="15.75" x14ac:dyDescent="0.25">
      <c r="A7901" s="38">
        <v>7900</v>
      </c>
      <c r="B7901" s="41" t="s">
        <v>18055</v>
      </c>
      <c r="C7901" s="41" t="s">
        <v>9601</v>
      </c>
      <c r="D7901" s="41" t="s">
        <v>18065</v>
      </c>
      <c r="E7901" s="41" t="s">
        <v>2825</v>
      </c>
      <c r="F7901" s="41" t="s">
        <v>40421</v>
      </c>
      <c r="G7901" s="41" t="s">
        <v>2825</v>
      </c>
      <c r="H7901" s="40">
        <v>1500000</v>
      </c>
      <c r="I7901" s="37" t="s">
        <v>9</v>
      </c>
      <c r="J7901" s="119">
        <v>44286</v>
      </c>
      <c r="K7901" s="41" t="s">
        <v>40422</v>
      </c>
      <c r="L7901" s="41" t="s">
        <v>40423</v>
      </c>
    </row>
    <row r="7902" spans="1:12" ht="15.75" x14ac:dyDescent="0.25">
      <c r="A7902" s="38">
        <v>7901</v>
      </c>
      <c r="B7902" s="41" t="s">
        <v>18055</v>
      </c>
      <c r="C7902" s="41" t="s">
        <v>9601</v>
      </c>
      <c r="D7902" s="41" t="s">
        <v>12675</v>
      </c>
      <c r="E7902" s="41" t="s">
        <v>40425</v>
      </c>
      <c r="F7902" s="41" t="s">
        <v>40424</v>
      </c>
      <c r="G7902" s="41" t="s">
        <v>40426</v>
      </c>
      <c r="H7902" s="40">
        <v>706451</v>
      </c>
      <c r="I7902" s="37" t="s">
        <v>9</v>
      </c>
      <c r="J7902" s="119">
        <v>44343</v>
      </c>
      <c r="K7902" s="41" t="s">
        <v>40427</v>
      </c>
      <c r="L7902" s="41" t="s">
        <v>40428</v>
      </c>
    </row>
    <row r="7903" spans="1:12" ht="15.75" x14ac:dyDescent="0.25">
      <c r="A7903" s="38">
        <v>7902</v>
      </c>
      <c r="B7903" s="41" t="s">
        <v>18055</v>
      </c>
      <c r="C7903" s="41" t="s">
        <v>9601</v>
      </c>
      <c r="D7903" s="41" t="s">
        <v>12675</v>
      </c>
      <c r="E7903" s="41" t="s">
        <v>40425</v>
      </c>
      <c r="F7903" s="41" t="s">
        <v>40429</v>
      </c>
      <c r="G7903" s="41" t="s">
        <v>40430</v>
      </c>
      <c r="H7903" s="40">
        <v>2193022.73</v>
      </c>
      <c r="I7903" s="41" t="s">
        <v>182</v>
      </c>
      <c r="J7903" s="119">
        <v>42094</v>
      </c>
      <c r="K7903" s="41" t="s">
        <v>40427</v>
      </c>
      <c r="L7903" s="41" t="s">
        <v>40428</v>
      </c>
    </row>
    <row r="7904" spans="1:12" ht="15.75" x14ac:dyDescent="0.25">
      <c r="A7904" s="38">
        <v>7903</v>
      </c>
      <c r="B7904" s="41" t="s">
        <v>18055</v>
      </c>
      <c r="C7904" s="41" t="s">
        <v>9601</v>
      </c>
      <c r="D7904" s="41" t="s">
        <v>18066</v>
      </c>
      <c r="E7904" s="41" t="s">
        <v>40432</v>
      </c>
      <c r="F7904" s="41" t="s">
        <v>40431</v>
      </c>
      <c r="G7904" s="41" t="s">
        <v>40433</v>
      </c>
      <c r="H7904" s="40">
        <v>545649.09</v>
      </c>
      <c r="I7904" s="37" t="s">
        <v>9</v>
      </c>
      <c r="J7904" s="119">
        <v>44288</v>
      </c>
      <c r="K7904" s="41" t="s">
        <v>40434</v>
      </c>
      <c r="L7904" s="41" t="s">
        <v>40432</v>
      </c>
    </row>
    <row r="7905" spans="1:12" ht="15.75" x14ac:dyDescent="0.25">
      <c r="A7905" s="38">
        <v>7904</v>
      </c>
      <c r="B7905" s="41" t="s">
        <v>18055</v>
      </c>
      <c r="C7905" s="41" t="s">
        <v>9601</v>
      </c>
      <c r="D7905" s="41" t="s">
        <v>18067</v>
      </c>
      <c r="E7905" s="41" t="s">
        <v>40436</v>
      </c>
      <c r="F7905" s="41" t="s">
        <v>40435</v>
      </c>
      <c r="G7905" s="41" t="s">
        <v>40437</v>
      </c>
      <c r="H7905" s="40">
        <v>1020613.63</v>
      </c>
      <c r="I7905" s="37" t="s">
        <v>4</v>
      </c>
      <c r="J7905" s="119">
        <v>43372</v>
      </c>
      <c r="K7905" s="41" t="s">
        <v>40438</v>
      </c>
      <c r="L7905" s="41" t="s">
        <v>40439</v>
      </c>
    </row>
    <row r="7906" spans="1:12" ht="15.75" x14ac:dyDescent="0.25">
      <c r="A7906" s="38">
        <v>7905</v>
      </c>
      <c r="B7906" s="41" t="s">
        <v>18055</v>
      </c>
      <c r="C7906" s="41" t="s">
        <v>9601</v>
      </c>
      <c r="D7906" s="41" t="s">
        <v>18068</v>
      </c>
      <c r="E7906" s="41" t="s">
        <v>40441</v>
      </c>
      <c r="F7906" s="41" t="s">
        <v>40440</v>
      </c>
      <c r="G7906" s="41" t="s">
        <v>40442</v>
      </c>
      <c r="H7906" s="40">
        <v>1770177.65</v>
      </c>
      <c r="I7906" s="37" t="s">
        <v>9</v>
      </c>
      <c r="J7906" s="119">
        <v>44195</v>
      </c>
      <c r="K7906" s="41" t="s">
        <v>40443</v>
      </c>
      <c r="L7906" s="41" t="s">
        <v>40444</v>
      </c>
    </row>
    <row r="7907" spans="1:12" ht="15.75" x14ac:dyDescent="0.25">
      <c r="A7907" s="38">
        <v>7906</v>
      </c>
      <c r="B7907" s="41" t="s">
        <v>18055</v>
      </c>
      <c r="C7907" s="41" t="s">
        <v>9601</v>
      </c>
      <c r="D7907" s="41" t="s">
        <v>18069</v>
      </c>
      <c r="E7907" s="41" t="s">
        <v>40446</v>
      </c>
      <c r="F7907" s="41" t="s">
        <v>40445</v>
      </c>
      <c r="G7907" s="41" t="s">
        <v>40447</v>
      </c>
      <c r="H7907" s="40">
        <v>2588192.5</v>
      </c>
      <c r="I7907" s="37" t="s">
        <v>4</v>
      </c>
      <c r="J7907" s="119">
        <v>43736</v>
      </c>
      <c r="K7907" s="41" t="s">
        <v>40448</v>
      </c>
      <c r="L7907" s="41" t="s">
        <v>40449</v>
      </c>
    </row>
    <row r="7908" spans="1:12" ht="15.75" x14ac:dyDescent="0.25">
      <c r="A7908" s="38">
        <v>7907</v>
      </c>
      <c r="B7908" s="41" t="s">
        <v>18070</v>
      </c>
      <c r="C7908" s="41" t="s">
        <v>9601</v>
      </c>
      <c r="D7908" s="41" t="s">
        <v>18071</v>
      </c>
      <c r="E7908" s="41" t="s">
        <v>2825</v>
      </c>
      <c r="F7908" s="41" t="s">
        <v>18072</v>
      </c>
      <c r="G7908" s="41" t="s">
        <v>2825</v>
      </c>
      <c r="H7908" s="40">
        <v>846005</v>
      </c>
      <c r="I7908" s="41" t="s">
        <v>182</v>
      </c>
      <c r="J7908" s="119">
        <v>44469</v>
      </c>
      <c r="K7908" s="41" t="s">
        <v>40450</v>
      </c>
      <c r="L7908" s="41" t="s">
        <v>40451</v>
      </c>
    </row>
    <row r="7909" spans="1:12" ht="15.75" x14ac:dyDescent="0.25">
      <c r="A7909" s="38">
        <v>7908</v>
      </c>
      <c r="B7909" s="41" t="s">
        <v>18070</v>
      </c>
      <c r="C7909" s="41" t="s">
        <v>9601</v>
      </c>
      <c r="D7909" s="41" t="s">
        <v>18073</v>
      </c>
      <c r="E7909" s="41" t="s">
        <v>2825</v>
      </c>
      <c r="F7909" s="41" t="s">
        <v>18074</v>
      </c>
      <c r="G7909" s="41" t="s">
        <v>2825</v>
      </c>
      <c r="H7909" s="40">
        <v>1854330.25</v>
      </c>
      <c r="I7909" s="37" t="s">
        <v>46</v>
      </c>
      <c r="J7909" s="119">
        <v>44651</v>
      </c>
      <c r="K7909" s="41" t="s">
        <v>40452</v>
      </c>
      <c r="L7909" s="41" t="s">
        <v>18073</v>
      </c>
    </row>
    <row r="7910" spans="1:12" ht="15.75" x14ac:dyDescent="0.25">
      <c r="A7910" s="38">
        <v>7909</v>
      </c>
      <c r="B7910" s="41" t="s">
        <v>18070</v>
      </c>
      <c r="C7910" s="41" t="s">
        <v>9601</v>
      </c>
      <c r="D7910" s="41" t="s">
        <v>18075</v>
      </c>
      <c r="E7910" s="41" t="s">
        <v>3351</v>
      </c>
      <c r="F7910" s="41" t="s">
        <v>18076</v>
      </c>
      <c r="G7910" s="41" t="s">
        <v>3351</v>
      </c>
      <c r="H7910" s="40">
        <v>789265.04</v>
      </c>
      <c r="I7910" s="37" t="s">
        <v>4</v>
      </c>
      <c r="J7910" s="119">
        <v>41912</v>
      </c>
      <c r="K7910" s="41" t="s">
        <v>40453</v>
      </c>
      <c r="L7910" s="41" t="s">
        <v>40454</v>
      </c>
    </row>
    <row r="7911" spans="1:12" ht="15.75" x14ac:dyDescent="0.25">
      <c r="A7911" s="38">
        <v>7910</v>
      </c>
      <c r="B7911" s="41" t="s">
        <v>18070</v>
      </c>
      <c r="C7911" s="41" t="s">
        <v>9601</v>
      </c>
      <c r="D7911" s="41" t="s">
        <v>18077</v>
      </c>
      <c r="E7911" s="41" t="s">
        <v>2825</v>
      </c>
      <c r="F7911" s="41" t="s">
        <v>18078</v>
      </c>
      <c r="G7911" s="41" t="s">
        <v>2825</v>
      </c>
      <c r="H7911" s="40">
        <v>3564671.25</v>
      </c>
      <c r="I7911" s="37" t="s">
        <v>9</v>
      </c>
      <c r="J7911" s="119">
        <v>44377</v>
      </c>
      <c r="K7911" s="41" t="s">
        <v>40455</v>
      </c>
      <c r="L7911" s="41" t="s">
        <v>40456</v>
      </c>
    </row>
    <row r="7912" spans="1:12" ht="15.75" x14ac:dyDescent="0.25">
      <c r="A7912" s="38">
        <v>7911</v>
      </c>
      <c r="B7912" s="41" t="s">
        <v>18070</v>
      </c>
      <c r="C7912" s="41" t="s">
        <v>9601</v>
      </c>
      <c r="D7912" s="41" t="s">
        <v>18079</v>
      </c>
      <c r="E7912" s="41" t="s">
        <v>2825</v>
      </c>
      <c r="F7912" s="41" t="s">
        <v>18080</v>
      </c>
      <c r="G7912" s="41" t="s">
        <v>2825</v>
      </c>
      <c r="H7912" s="40">
        <v>1541704</v>
      </c>
      <c r="I7912" s="37" t="s">
        <v>4</v>
      </c>
      <c r="J7912" s="119">
        <v>43094</v>
      </c>
      <c r="K7912" s="41" t="s">
        <v>40457</v>
      </c>
      <c r="L7912" s="41" t="s">
        <v>40458</v>
      </c>
    </row>
    <row r="7913" spans="1:12" ht="15.75" x14ac:dyDescent="0.25">
      <c r="A7913" s="38">
        <v>7912</v>
      </c>
      <c r="B7913" s="41" t="s">
        <v>18070</v>
      </c>
      <c r="C7913" s="41" t="s">
        <v>9601</v>
      </c>
      <c r="D7913" s="41" t="s">
        <v>18081</v>
      </c>
      <c r="E7913" s="41" t="s">
        <v>2825</v>
      </c>
      <c r="F7913" s="41" t="s">
        <v>18082</v>
      </c>
      <c r="G7913" s="41" t="s">
        <v>2825</v>
      </c>
      <c r="H7913" s="40">
        <v>1559923.46</v>
      </c>
      <c r="I7913" s="37" t="s">
        <v>9</v>
      </c>
      <c r="J7913" s="119">
        <v>44196</v>
      </c>
      <c r="K7913" s="41" t="s">
        <v>40459</v>
      </c>
      <c r="L7913" s="41" t="s">
        <v>40460</v>
      </c>
    </row>
    <row r="7914" spans="1:12" ht="15.75" x14ac:dyDescent="0.25">
      <c r="A7914" s="38">
        <v>7913</v>
      </c>
      <c r="B7914" s="41" t="s">
        <v>18070</v>
      </c>
      <c r="C7914" s="41" t="s">
        <v>9601</v>
      </c>
      <c r="D7914" s="41" t="s">
        <v>18083</v>
      </c>
      <c r="E7914" s="41" t="s">
        <v>2825</v>
      </c>
      <c r="F7914" s="41" t="s">
        <v>18084</v>
      </c>
      <c r="G7914" s="41" t="s">
        <v>2825</v>
      </c>
      <c r="H7914" s="40">
        <v>1403268.42</v>
      </c>
      <c r="I7914" s="37" t="s">
        <v>4</v>
      </c>
      <c r="J7914" s="119">
        <v>43797</v>
      </c>
      <c r="K7914" s="41" t="s">
        <v>40461</v>
      </c>
      <c r="L7914" s="41" t="s">
        <v>40462</v>
      </c>
    </row>
    <row r="7915" spans="1:12" ht="15.75" x14ac:dyDescent="0.25">
      <c r="A7915" s="38">
        <v>7914</v>
      </c>
      <c r="B7915" s="41" t="s">
        <v>18085</v>
      </c>
      <c r="C7915" s="41" t="s">
        <v>9601</v>
      </c>
      <c r="D7915" s="41" t="s">
        <v>18086</v>
      </c>
      <c r="E7915" s="41" t="s">
        <v>40463</v>
      </c>
      <c r="F7915" s="41" t="s">
        <v>18087</v>
      </c>
      <c r="G7915" s="41" t="s">
        <v>40464</v>
      </c>
      <c r="H7915" s="40">
        <v>1104174.31</v>
      </c>
      <c r="I7915" s="37" t="s">
        <v>46</v>
      </c>
      <c r="J7915" s="119">
        <v>44795</v>
      </c>
      <c r="K7915" s="41" t="s">
        <v>40465</v>
      </c>
      <c r="L7915" s="41" t="s">
        <v>40466</v>
      </c>
    </row>
    <row r="7916" spans="1:12" ht="15.75" x14ac:dyDescent="0.25">
      <c r="A7916" s="38">
        <v>7915</v>
      </c>
      <c r="B7916" s="41" t="s">
        <v>18085</v>
      </c>
      <c r="C7916" s="41" t="s">
        <v>9601</v>
      </c>
      <c r="D7916" s="41" t="s">
        <v>18088</v>
      </c>
      <c r="E7916" s="41" t="s">
        <v>18090</v>
      </c>
      <c r="F7916" s="41" t="s">
        <v>18089</v>
      </c>
      <c r="G7916" s="41" t="s">
        <v>18091</v>
      </c>
      <c r="H7916" s="40">
        <v>2450178.5</v>
      </c>
      <c r="I7916" s="37" t="s">
        <v>46</v>
      </c>
      <c r="J7916" s="119">
        <v>44603</v>
      </c>
      <c r="K7916" s="41" t="s">
        <v>40467</v>
      </c>
      <c r="L7916" s="41" t="s">
        <v>40468</v>
      </c>
    </row>
    <row r="7917" spans="1:12" ht="15.75" x14ac:dyDescent="0.25">
      <c r="A7917" s="38">
        <v>7916</v>
      </c>
      <c r="B7917" s="41" t="s">
        <v>18092</v>
      </c>
      <c r="C7917" s="41" t="s">
        <v>9601</v>
      </c>
      <c r="D7917" s="41" t="s">
        <v>18093</v>
      </c>
      <c r="E7917" s="41" t="s">
        <v>2825</v>
      </c>
      <c r="F7917" s="41" t="s">
        <v>18094</v>
      </c>
      <c r="G7917" s="41" t="s">
        <v>2825</v>
      </c>
      <c r="H7917" s="40">
        <v>1114240.1399999999</v>
      </c>
      <c r="I7917" s="37" t="s">
        <v>9</v>
      </c>
      <c r="J7917" s="119">
        <v>44286</v>
      </c>
      <c r="K7917" s="41" t="s">
        <v>40469</v>
      </c>
      <c r="L7917" s="41" t="s">
        <v>40470</v>
      </c>
    </row>
    <row r="7918" spans="1:12" ht="15.75" x14ac:dyDescent="0.25">
      <c r="A7918" s="38">
        <v>7917</v>
      </c>
      <c r="B7918" s="41" t="s">
        <v>18092</v>
      </c>
      <c r="C7918" s="41" t="s">
        <v>9601</v>
      </c>
      <c r="D7918" s="41" t="s">
        <v>18095</v>
      </c>
      <c r="E7918" s="41" t="s">
        <v>2825</v>
      </c>
      <c r="F7918" s="41" t="s">
        <v>18096</v>
      </c>
      <c r="G7918" s="41" t="s">
        <v>2825</v>
      </c>
      <c r="H7918" s="40">
        <v>1102141.58</v>
      </c>
      <c r="I7918" s="37" t="s">
        <v>4</v>
      </c>
      <c r="J7918" s="119">
        <v>41729</v>
      </c>
      <c r="K7918" s="41" t="s">
        <v>40471</v>
      </c>
      <c r="L7918" s="41" t="s">
        <v>40472</v>
      </c>
    </row>
    <row r="7919" spans="1:12" ht="15.75" x14ac:dyDescent="0.25">
      <c r="A7919" s="38">
        <v>7918</v>
      </c>
      <c r="B7919" s="41" t="s">
        <v>18092</v>
      </c>
      <c r="C7919" s="41" t="s">
        <v>9601</v>
      </c>
      <c r="D7919" s="41" t="s">
        <v>18097</v>
      </c>
      <c r="E7919" s="41" t="s">
        <v>2825</v>
      </c>
      <c r="F7919" s="41" t="s">
        <v>18098</v>
      </c>
      <c r="G7919" s="41" t="s">
        <v>2825</v>
      </c>
      <c r="H7919" s="40">
        <v>1079719</v>
      </c>
      <c r="I7919" s="41" t="s">
        <v>182</v>
      </c>
      <c r="J7919" s="119">
        <v>44621</v>
      </c>
      <c r="K7919" s="41" t="s">
        <v>40473</v>
      </c>
      <c r="L7919" s="41" t="s">
        <v>40474</v>
      </c>
    </row>
    <row r="7920" spans="1:12" ht="15.75" x14ac:dyDescent="0.25">
      <c r="A7920" s="38">
        <v>7919</v>
      </c>
      <c r="B7920" s="41" t="s">
        <v>18092</v>
      </c>
      <c r="C7920" s="41" t="s">
        <v>9601</v>
      </c>
      <c r="D7920" s="41" t="s">
        <v>18099</v>
      </c>
      <c r="E7920" s="41" t="s">
        <v>2825</v>
      </c>
      <c r="F7920" s="41" t="s">
        <v>18100</v>
      </c>
      <c r="G7920" s="41" t="s">
        <v>2825</v>
      </c>
      <c r="H7920" s="40">
        <v>975724.5</v>
      </c>
      <c r="I7920" s="37" t="s">
        <v>9</v>
      </c>
      <c r="J7920" s="119">
        <v>44279</v>
      </c>
      <c r="K7920" s="41" t="s">
        <v>40475</v>
      </c>
      <c r="L7920" s="41" t="s">
        <v>40476</v>
      </c>
    </row>
    <row r="7921" spans="1:12" ht="15.75" x14ac:dyDescent="0.25">
      <c r="A7921" s="38">
        <v>7920</v>
      </c>
      <c r="B7921" s="41" t="s">
        <v>18092</v>
      </c>
      <c r="C7921" s="41" t="s">
        <v>9601</v>
      </c>
      <c r="D7921" s="41" t="s">
        <v>18101</v>
      </c>
      <c r="E7921" s="41" t="s">
        <v>2825</v>
      </c>
      <c r="F7921" s="41" t="s">
        <v>18102</v>
      </c>
      <c r="G7921" s="41" t="s">
        <v>2825</v>
      </c>
      <c r="H7921" s="40">
        <v>1942165.69</v>
      </c>
      <c r="I7921" s="37" t="s">
        <v>9</v>
      </c>
      <c r="J7921" s="119">
        <v>44279</v>
      </c>
      <c r="K7921" s="41" t="s">
        <v>40477</v>
      </c>
      <c r="L7921" s="41" t="s">
        <v>40478</v>
      </c>
    </row>
    <row r="7922" spans="1:12" ht="15.75" x14ac:dyDescent="0.25">
      <c r="A7922" s="38">
        <v>7921</v>
      </c>
      <c r="B7922" s="41" t="s">
        <v>18092</v>
      </c>
      <c r="C7922" s="41" t="s">
        <v>9601</v>
      </c>
      <c r="D7922" s="41" t="s">
        <v>18103</v>
      </c>
      <c r="E7922" s="41" t="s">
        <v>2825</v>
      </c>
      <c r="F7922" s="41" t="s">
        <v>18104</v>
      </c>
      <c r="G7922" s="41" t="s">
        <v>2825</v>
      </c>
      <c r="H7922" s="40">
        <v>748112</v>
      </c>
      <c r="I7922" s="41" t="s">
        <v>182</v>
      </c>
      <c r="J7922" s="119">
        <v>43829</v>
      </c>
      <c r="K7922" s="41" t="s">
        <v>40479</v>
      </c>
      <c r="L7922" s="41" t="s">
        <v>40480</v>
      </c>
    </row>
    <row r="7923" spans="1:12" ht="15.75" x14ac:dyDescent="0.25">
      <c r="A7923" s="38">
        <v>7922</v>
      </c>
      <c r="B7923" s="41" t="s">
        <v>18092</v>
      </c>
      <c r="C7923" s="41" t="s">
        <v>9601</v>
      </c>
      <c r="D7923" s="41" t="s">
        <v>18105</v>
      </c>
      <c r="E7923" s="41" t="s">
        <v>2825</v>
      </c>
      <c r="F7923" s="41" t="s">
        <v>40481</v>
      </c>
      <c r="G7923" s="41" t="s">
        <v>2825</v>
      </c>
      <c r="H7923" s="40">
        <v>2307742.25</v>
      </c>
      <c r="I7923" s="37" t="s">
        <v>9</v>
      </c>
      <c r="J7923" s="119">
        <v>44377</v>
      </c>
      <c r="K7923" s="41" t="s">
        <v>40482</v>
      </c>
      <c r="L7923" s="41" t="s">
        <v>40483</v>
      </c>
    </row>
    <row r="7924" spans="1:12" ht="15.75" x14ac:dyDescent="0.25">
      <c r="A7924" s="38">
        <v>7923</v>
      </c>
      <c r="B7924" s="41" t="s">
        <v>18092</v>
      </c>
      <c r="C7924" s="41" t="s">
        <v>9601</v>
      </c>
      <c r="D7924" s="41" t="s">
        <v>18106</v>
      </c>
      <c r="E7924" s="41" t="s">
        <v>40485</v>
      </c>
      <c r="F7924" s="41" t="s">
        <v>40484</v>
      </c>
      <c r="G7924" s="41" t="s">
        <v>40486</v>
      </c>
      <c r="H7924" s="40">
        <v>1622517</v>
      </c>
      <c r="I7924" s="37" t="s">
        <v>4</v>
      </c>
      <c r="J7924" s="119">
        <v>43646</v>
      </c>
      <c r="K7924" s="41" t="s">
        <v>40487</v>
      </c>
      <c r="L7924" s="41" t="s">
        <v>40488</v>
      </c>
    </row>
    <row r="7925" spans="1:12" ht="15.75" x14ac:dyDescent="0.25">
      <c r="A7925" s="38">
        <v>7924</v>
      </c>
      <c r="B7925" s="41" t="s">
        <v>18092</v>
      </c>
      <c r="C7925" s="41" t="s">
        <v>9601</v>
      </c>
      <c r="D7925" s="41" t="s">
        <v>18107</v>
      </c>
      <c r="E7925" s="41" t="s">
        <v>2825</v>
      </c>
      <c r="F7925" s="41" t="s">
        <v>18108</v>
      </c>
      <c r="G7925" s="41" t="s">
        <v>2825</v>
      </c>
      <c r="H7925" s="40">
        <v>3380788.46</v>
      </c>
      <c r="I7925" s="37" t="s">
        <v>222</v>
      </c>
      <c r="J7925" s="119">
        <v>45106</v>
      </c>
      <c r="K7925" s="41" t="s">
        <v>40489</v>
      </c>
      <c r="L7925" s="41" t="s">
        <v>3351</v>
      </c>
    </row>
    <row r="7926" spans="1:12" ht="15.75" x14ac:dyDescent="0.25">
      <c r="A7926" s="38">
        <v>7925</v>
      </c>
      <c r="B7926" s="41" t="s">
        <v>18092</v>
      </c>
      <c r="C7926" s="41" t="s">
        <v>9601</v>
      </c>
      <c r="D7926" s="41" t="s">
        <v>18109</v>
      </c>
      <c r="E7926" s="41" t="s">
        <v>3351</v>
      </c>
      <c r="F7926" s="41" t="s">
        <v>18110</v>
      </c>
      <c r="G7926" s="41" t="s">
        <v>3351</v>
      </c>
      <c r="H7926" s="40">
        <v>793771.5</v>
      </c>
      <c r="I7926" s="37" t="s">
        <v>4</v>
      </c>
      <c r="J7926" s="119">
        <v>42781</v>
      </c>
      <c r="K7926" s="41" t="s">
        <v>40490</v>
      </c>
      <c r="L7926" s="41" t="s">
        <v>40491</v>
      </c>
    </row>
    <row r="7927" spans="1:12" ht="15.75" x14ac:dyDescent="0.25">
      <c r="A7927" s="38">
        <v>7926</v>
      </c>
      <c r="B7927" s="41" t="s">
        <v>18092</v>
      </c>
      <c r="C7927" s="41" t="s">
        <v>9601</v>
      </c>
      <c r="D7927" s="41" t="s">
        <v>18111</v>
      </c>
      <c r="E7927" s="41" t="s">
        <v>2825</v>
      </c>
      <c r="F7927" s="41" t="s">
        <v>18112</v>
      </c>
      <c r="G7927" s="41" t="s">
        <v>2825</v>
      </c>
      <c r="H7927" s="40">
        <v>4054796.5</v>
      </c>
      <c r="I7927" s="37" t="s">
        <v>4</v>
      </c>
      <c r="J7927" s="119">
        <v>42826</v>
      </c>
      <c r="K7927" s="41" t="s">
        <v>40492</v>
      </c>
      <c r="L7927" s="41" t="s">
        <v>40493</v>
      </c>
    </row>
    <row r="7928" spans="1:12" ht="15.75" x14ac:dyDescent="0.25">
      <c r="A7928" s="38">
        <v>7927</v>
      </c>
      <c r="B7928" s="41" t="s">
        <v>18092</v>
      </c>
      <c r="C7928" s="41" t="s">
        <v>9601</v>
      </c>
      <c r="D7928" s="41" t="s">
        <v>18113</v>
      </c>
      <c r="E7928" s="41" t="s">
        <v>2825</v>
      </c>
      <c r="F7928" s="41" t="s">
        <v>40494</v>
      </c>
      <c r="G7928" s="41" t="s">
        <v>2825</v>
      </c>
      <c r="H7928" s="40">
        <v>592850.03</v>
      </c>
      <c r="I7928" s="37" t="s">
        <v>9</v>
      </c>
      <c r="J7928" s="119">
        <v>43829</v>
      </c>
      <c r="K7928" s="41" t="s">
        <v>40495</v>
      </c>
      <c r="L7928" s="41" t="s">
        <v>40496</v>
      </c>
    </row>
    <row r="7929" spans="1:12" ht="15.75" x14ac:dyDescent="0.25">
      <c r="A7929" s="38">
        <v>7928</v>
      </c>
      <c r="B7929" s="41" t="s">
        <v>18114</v>
      </c>
      <c r="C7929" s="41" t="s">
        <v>9601</v>
      </c>
      <c r="D7929" s="41" t="s">
        <v>18115</v>
      </c>
      <c r="E7929" s="41" t="s">
        <v>2825</v>
      </c>
      <c r="F7929" s="41" t="s">
        <v>18116</v>
      </c>
      <c r="G7929" s="41" t="s">
        <v>2825</v>
      </c>
      <c r="H7929" s="40">
        <v>618297.43000000005</v>
      </c>
      <c r="I7929" s="37" t="s">
        <v>46</v>
      </c>
      <c r="J7929" s="119">
        <v>44711</v>
      </c>
      <c r="K7929" s="41" t="s">
        <v>40497</v>
      </c>
      <c r="L7929" s="41" t="s">
        <v>18115</v>
      </c>
    </row>
    <row r="7930" spans="1:12" ht="15.75" x14ac:dyDescent="0.25">
      <c r="A7930" s="38">
        <v>7929</v>
      </c>
      <c r="B7930" s="41" t="s">
        <v>18114</v>
      </c>
      <c r="C7930" s="41" t="s">
        <v>9601</v>
      </c>
      <c r="D7930" s="41" t="s">
        <v>18117</v>
      </c>
      <c r="E7930" s="41" t="s">
        <v>40498</v>
      </c>
      <c r="F7930" s="41" t="s">
        <v>18118</v>
      </c>
      <c r="G7930" s="41" t="s">
        <v>40499</v>
      </c>
      <c r="H7930" s="40">
        <v>795701.92</v>
      </c>
      <c r="I7930" s="37" t="s">
        <v>4</v>
      </c>
      <c r="J7930" s="119">
        <v>42003</v>
      </c>
      <c r="K7930" s="41" t="s">
        <v>40500</v>
      </c>
      <c r="L7930" s="41" t="s">
        <v>40501</v>
      </c>
    </row>
    <row r="7931" spans="1:12" ht="15.75" x14ac:dyDescent="0.25">
      <c r="A7931" s="38">
        <v>7930</v>
      </c>
      <c r="B7931" s="41" t="s">
        <v>18114</v>
      </c>
      <c r="C7931" s="41" t="s">
        <v>9601</v>
      </c>
      <c r="D7931" s="41" t="s">
        <v>18119</v>
      </c>
      <c r="E7931" s="41" t="s">
        <v>2825</v>
      </c>
      <c r="F7931" s="41" t="s">
        <v>18120</v>
      </c>
      <c r="G7931" s="41" t="s">
        <v>2825</v>
      </c>
      <c r="H7931" s="40">
        <v>1525115.93</v>
      </c>
      <c r="I7931" s="37" t="s">
        <v>9</v>
      </c>
      <c r="J7931" s="119">
        <v>44195</v>
      </c>
      <c r="K7931" s="41" t="s">
        <v>40502</v>
      </c>
      <c r="L7931" s="41" t="s">
        <v>40503</v>
      </c>
    </row>
    <row r="7932" spans="1:12" ht="15.75" x14ac:dyDescent="0.25">
      <c r="A7932" s="38">
        <v>7931</v>
      </c>
      <c r="B7932" s="41" t="s">
        <v>18114</v>
      </c>
      <c r="C7932" s="41" t="s">
        <v>9601</v>
      </c>
      <c r="D7932" s="41" t="s">
        <v>18121</v>
      </c>
      <c r="E7932" s="41" t="s">
        <v>40503</v>
      </c>
      <c r="F7932" s="41" t="s">
        <v>18122</v>
      </c>
      <c r="G7932" s="41" t="s">
        <v>18123</v>
      </c>
      <c r="H7932" s="40">
        <v>1835133.5</v>
      </c>
      <c r="I7932" s="37" t="s">
        <v>9</v>
      </c>
      <c r="J7932" s="119">
        <v>44286</v>
      </c>
      <c r="K7932" s="41" t="s">
        <v>40504</v>
      </c>
      <c r="L7932" s="41" t="s">
        <v>40505</v>
      </c>
    </row>
    <row r="7933" spans="1:12" ht="15.75" x14ac:dyDescent="0.25">
      <c r="A7933" s="38">
        <v>7932</v>
      </c>
      <c r="B7933" s="41" t="s">
        <v>18114</v>
      </c>
      <c r="C7933" s="41" t="s">
        <v>9601</v>
      </c>
      <c r="D7933" s="41" t="s">
        <v>18124</v>
      </c>
      <c r="E7933" s="41" t="s">
        <v>2825</v>
      </c>
      <c r="F7933" s="41" t="s">
        <v>40506</v>
      </c>
      <c r="G7933" s="41" t="s">
        <v>2825</v>
      </c>
      <c r="H7933" s="40">
        <v>1665035.69</v>
      </c>
      <c r="I7933" s="37" t="s">
        <v>4</v>
      </c>
      <c r="J7933" s="119">
        <v>43371</v>
      </c>
      <c r="K7933" s="41" t="s">
        <v>40507</v>
      </c>
      <c r="L7933" s="41" t="s">
        <v>12852</v>
      </c>
    </row>
    <row r="7934" spans="1:12" ht="15.75" x14ac:dyDescent="0.25">
      <c r="A7934" s="38">
        <v>7933</v>
      </c>
      <c r="B7934" s="41" t="s">
        <v>18125</v>
      </c>
      <c r="C7934" s="41" t="s">
        <v>9601</v>
      </c>
      <c r="D7934" s="41" t="s">
        <v>18126</v>
      </c>
      <c r="E7934" s="41" t="s">
        <v>40508</v>
      </c>
      <c r="F7934" s="41" t="s">
        <v>18127</v>
      </c>
      <c r="G7934" s="41" t="s">
        <v>18127</v>
      </c>
      <c r="H7934" s="40">
        <v>1307715</v>
      </c>
      <c r="I7934" s="37" t="s">
        <v>4</v>
      </c>
      <c r="J7934" s="119">
        <v>43768</v>
      </c>
      <c r="K7934" s="41" t="s">
        <v>40509</v>
      </c>
      <c r="L7934" s="41" t="s">
        <v>18126</v>
      </c>
    </row>
    <row r="7935" spans="1:12" ht="15.75" x14ac:dyDescent="0.25">
      <c r="A7935" s="38">
        <v>7934</v>
      </c>
      <c r="B7935" s="41" t="s">
        <v>18128</v>
      </c>
      <c r="C7935" s="41" t="s">
        <v>9601</v>
      </c>
      <c r="D7935" s="41" t="s">
        <v>18129</v>
      </c>
      <c r="E7935" s="41" t="s">
        <v>2825</v>
      </c>
      <c r="F7935" s="41" t="s">
        <v>40510</v>
      </c>
      <c r="G7935" s="41" t="s">
        <v>2825</v>
      </c>
      <c r="H7935" s="40">
        <v>3515309.12</v>
      </c>
      <c r="I7935" s="37" t="s">
        <v>4</v>
      </c>
      <c r="J7935" s="119">
        <v>41179</v>
      </c>
      <c r="K7935" s="41" t="s">
        <v>40511</v>
      </c>
      <c r="L7935" s="41" t="s">
        <v>40512</v>
      </c>
    </row>
    <row r="7936" spans="1:12" ht="15.75" x14ac:dyDescent="0.25">
      <c r="A7936" s="38">
        <v>7935</v>
      </c>
      <c r="B7936" s="41" t="s">
        <v>18128</v>
      </c>
      <c r="C7936" s="41" t="s">
        <v>9601</v>
      </c>
      <c r="D7936" s="41" t="s">
        <v>18130</v>
      </c>
      <c r="E7936" s="41" t="s">
        <v>2825</v>
      </c>
      <c r="F7936" s="41" t="s">
        <v>18131</v>
      </c>
      <c r="G7936" s="41" t="s">
        <v>2825</v>
      </c>
      <c r="H7936" s="40">
        <v>1972844.44</v>
      </c>
      <c r="I7936" s="37" t="s">
        <v>4</v>
      </c>
      <c r="J7936" s="119">
        <v>40633</v>
      </c>
      <c r="K7936" s="41" t="s">
        <v>40513</v>
      </c>
      <c r="L7936" s="41" t="s">
        <v>40514</v>
      </c>
    </row>
    <row r="7937" spans="1:12" ht="15.75" x14ac:dyDescent="0.25">
      <c r="A7937" s="38">
        <v>7936</v>
      </c>
      <c r="B7937" s="41" t="s">
        <v>18128</v>
      </c>
      <c r="C7937" s="41" t="s">
        <v>9601</v>
      </c>
      <c r="D7937" s="41" t="s">
        <v>18132</v>
      </c>
      <c r="E7937" s="41" t="s">
        <v>3351</v>
      </c>
      <c r="F7937" s="41" t="s">
        <v>40515</v>
      </c>
      <c r="G7937" s="41" t="s">
        <v>3351</v>
      </c>
      <c r="H7937" s="40">
        <v>708425</v>
      </c>
      <c r="I7937" s="37" t="s">
        <v>4</v>
      </c>
      <c r="J7937" s="119">
        <v>40946</v>
      </c>
      <c r="K7937" s="41" t="s">
        <v>40516</v>
      </c>
      <c r="L7937" s="41" t="s">
        <v>40517</v>
      </c>
    </row>
    <row r="7938" spans="1:12" ht="15.75" x14ac:dyDescent="0.25">
      <c r="A7938" s="38">
        <v>7937</v>
      </c>
      <c r="B7938" s="41" t="s">
        <v>18133</v>
      </c>
      <c r="C7938" s="41" t="s">
        <v>9601</v>
      </c>
      <c r="D7938" s="41" t="s">
        <v>18134</v>
      </c>
      <c r="E7938" s="41" t="s">
        <v>40518</v>
      </c>
      <c r="F7938" s="41" t="s">
        <v>18135</v>
      </c>
      <c r="G7938" s="41" t="s">
        <v>40519</v>
      </c>
      <c r="H7938" s="40">
        <v>2793570</v>
      </c>
      <c r="I7938" s="41" t="s">
        <v>182</v>
      </c>
      <c r="J7938" s="119">
        <v>42765</v>
      </c>
      <c r="K7938" s="41" t="s">
        <v>40520</v>
      </c>
      <c r="L7938" s="41" t="s">
        <v>40521</v>
      </c>
    </row>
    <row r="7939" spans="1:12" ht="15.75" x14ac:dyDescent="0.25">
      <c r="A7939" s="38">
        <v>7938</v>
      </c>
      <c r="B7939" s="41" t="s">
        <v>18133</v>
      </c>
      <c r="C7939" s="41" t="s">
        <v>9601</v>
      </c>
      <c r="D7939" s="41" t="s">
        <v>18136</v>
      </c>
      <c r="E7939" s="41" t="s">
        <v>18138</v>
      </c>
      <c r="F7939" s="41" t="s">
        <v>18137</v>
      </c>
      <c r="G7939" s="41" t="s">
        <v>18139</v>
      </c>
      <c r="H7939" s="40">
        <v>2519099.64</v>
      </c>
      <c r="I7939" s="37" t="s">
        <v>4</v>
      </c>
      <c r="J7939" s="119">
        <v>43646</v>
      </c>
      <c r="K7939" s="41" t="s">
        <v>40522</v>
      </c>
      <c r="L7939" s="41" t="s">
        <v>40523</v>
      </c>
    </row>
    <row r="7940" spans="1:12" ht="15.75" x14ac:dyDescent="0.25">
      <c r="A7940" s="38">
        <v>7939</v>
      </c>
      <c r="B7940" s="41" t="s">
        <v>18133</v>
      </c>
      <c r="C7940" s="41" t="s">
        <v>9601</v>
      </c>
      <c r="D7940" s="41" t="s">
        <v>18140</v>
      </c>
      <c r="E7940" s="41" t="s">
        <v>40524</v>
      </c>
      <c r="F7940" s="41" t="s">
        <v>18141</v>
      </c>
      <c r="G7940" s="41" t="s">
        <v>40525</v>
      </c>
      <c r="H7940" s="40">
        <v>957905.51</v>
      </c>
      <c r="I7940" s="37" t="s">
        <v>4</v>
      </c>
      <c r="J7940" s="119">
        <v>43708</v>
      </c>
      <c r="K7940" s="41" t="s">
        <v>40526</v>
      </c>
      <c r="L7940" s="41" t="s">
        <v>40527</v>
      </c>
    </row>
    <row r="7941" spans="1:12" ht="15.75" x14ac:dyDescent="0.25">
      <c r="A7941" s="38">
        <v>7940</v>
      </c>
      <c r="B7941" s="41" t="s">
        <v>18142</v>
      </c>
      <c r="C7941" s="41" t="s">
        <v>9601</v>
      </c>
      <c r="D7941" s="41" t="s">
        <v>18143</v>
      </c>
      <c r="E7941" s="41" t="s">
        <v>40528</v>
      </c>
      <c r="F7941" s="41" t="s">
        <v>18144</v>
      </c>
      <c r="G7941" s="41" t="s">
        <v>40529</v>
      </c>
      <c r="H7941" s="40">
        <v>584218</v>
      </c>
      <c r="I7941" s="37" t="s">
        <v>9</v>
      </c>
      <c r="J7941" s="119">
        <v>44165</v>
      </c>
      <c r="K7941" s="41" t="s">
        <v>40530</v>
      </c>
      <c r="L7941" s="41" t="s">
        <v>40531</v>
      </c>
    </row>
    <row r="7942" spans="1:12" ht="15.75" x14ac:dyDescent="0.25">
      <c r="A7942" s="38">
        <v>7941</v>
      </c>
      <c r="B7942" s="41" t="s">
        <v>18145</v>
      </c>
      <c r="C7942" s="41" t="s">
        <v>9601</v>
      </c>
      <c r="D7942" s="41" t="s">
        <v>18146</v>
      </c>
      <c r="E7942" s="41" t="s">
        <v>40532</v>
      </c>
      <c r="F7942" s="41" t="s">
        <v>18147</v>
      </c>
      <c r="G7942" s="41" t="s">
        <v>18147</v>
      </c>
      <c r="H7942" s="40">
        <v>4661189.67</v>
      </c>
      <c r="I7942" s="37" t="s">
        <v>46</v>
      </c>
      <c r="J7942" s="119">
        <v>44769</v>
      </c>
      <c r="K7942" s="41" t="s">
        <v>40533</v>
      </c>
      <c r="L7942" s="41" t="s">
        <v>40534</v>
      </c>
    </row>
    <row r="7943" spans="1:12" ht="15.75" x14ac:dyDescent="0.25">
      <c r="A7943" s="38">
        <v>7942</v>
      </c>
      <c r="B7943" s="41" t="s">
        <v>18145</v>
      </c>
      <c r="C7943" s="41" t="s">
        <v>9601</v>
      </c>
      <c r="D7943" s="41" t="s">
        <v>18148</v>
      </c>
      <c r="E7943" s="41" t="s">
        <v>40536</v>
      </c>
      <c r="F7943" s="41" t="s">
        <v>40535</v>
      </c>
      <c r="G7943" s="41" t="s">
        <v>40535</v>
      </c>
      <c r="H7943" s="40">
        <v>4171050.32</v>
      </c>
      <c r="I7943" s="37" t="s">
        <v>9</v>
      </c>
      <c r="J7943" s="119">
        <v>44195</v>
      </c>
      <c r="K7943" s="41" t="s">
        <v>40537</v>
      </c>
      <c r="L7943" s="41" t="s">
        <v>40538</v>
      </c>
    </row>
    <row r="7944" spans="1:12" ht="15.75" x14ac:dyDescent="0.25">
      <c r="A7944" s="38">
        <v>7943</v>
      </c>
      <c r="B7944" s="41" t="s">
        <v>18145</v>
      </c>
      <c r="C7944" s="41" t="s">
        <v>9601</v>
      </c>
      <c r="D7944" s="41" t="s">
        <v>18149</v>
      </c>
      <c r="E7944" s="41" t="s">
        <v>2825</v>
      </c>
      <c r="F7944" s="41" t="s">
        <v>18150</v>
      </c>
      <c r="G7944" s="41" t="s">
        <v>2825</v>
      </c>
      <c r="H7944" s="40">
        <v>587357.5</v>
      </c>
      <c r="I7944" s="37" t="s">
        <v>9</v>
      </c>
      <c r="J7944" s="119">
        <v>44530</v>
      </c>
      <c r="K7944" s="41" t="s">
        <v>40539</v>
      </c>
      <c r="L7944" s="41" t="s">
        <v>18151</v>
      </c>
    </row>
    <row r="7945" spans="1:12" ht="15.75" x14ac:dyDescent="0.25">
      <c r="A7945" s="38">
        <v>7944</v>
      </c>
      <c r="B7945" s="41" t="s">
        <v>18145</v>
      </c>
      <c r="C7945" s="41" t="s">
        <v>9601</v>
      </c>
      <c r="D7945" s="41" t="s">
        <v>18152</v>
      </c>
      <c r="E7945" s="41" t="s">
        <v>40540</v>
      </c>
      <c r="F7945" s="41" t="s">
        <v>18153</v>
      </c>
      <c r="G7945" s="41" t="s">
        <v>40541</v>
      </c>
      <c r="H7945" s="40">
        <v>2270741.7400000002</v>
      </c>
      <c r="I7945" s="37" t="s">
        <v>9</v>
      </c>
      <c r="J7945" s="119">
        <v>44285</v>
      </c>
      <c r="K7945" s="41" t="s">
        <v>40542</v>
      </c>
      <c r="L7945" s="41" t="s">
        <v>18152</v>
      </c>
    </row>
    <row r="7946" spans="1:12" ht="15.75" x14ac:dyDescent="0.25">
      <c r="A7946" s="38">
        <v>7945</v>
      </c>
      <c r="B7946" s="41" t="s">
        <v>18145</v>
      </c>
      <c r="C7946" s="41" t="s">
        <v>9601</v>
      </c>
      <c r="D7946" s="41" t="s">
        <v>18154</v>
      </c>
      <c r="E7946" s="41" t="s">
        <v>40543</v>
      </c>
      <c r="F7946" s="41" t="s">
        <v>18155</v>
      </c>
      <c r="G7946" s="41" t="s">
        <v>40544</v>
      </c>
      <c r="H7946" s="40">
        <v>23166846.73</v>
      </c>
      <c r="I7946" s="37" t="s">
        <v>9</v>
      </c>
      <c r="J7946" s="119">
        <v>43921</v>
      </c>
      <c r="K7946" s="41" t="s">
        <v>40545</v>
      </c>
      <c r="L7946" s="41" t="s">
        <v>40546</v>
      </c>
    </row>
    <row r="7947" spans="1:12" ht="15.75" x14ac:dyDescent="0.25">
      <c r="A7947" s="38">
        <v>7946</v>
      </c>
      <c r="B7947" s="41" t="s">
        <v>18145</v>
      </c>
      <c r="C7947" s="41" t="s">
        <v>9601</v>
      </c>
      <c r="D7947" s="41" t="s">
        <v>18156</v>
      </c>
      <c r="E7947" s="41" t="s">
        <v>40547</v>
      </c>
      <c r="F7947" s="41" t="s">
        <v>18157</v>
      </c>
      <c r="G7947" s="41" t="s">
        <v>40548</v>
      </c>
      <c r="H7947" s="40">
        <v>1946189.94</v>
      </c>
      <c r="I7947" s="37" t="s">
        <v>9</v>
      </c>
      <c r="J7947" s="119">
        <v>44226</v>
      </c>
      <c r="K7947" s="41" t="s">
        <v>40549</v>
      </c>
      <c r="L7947" s="41" t="s">
        <v>40550</v>
      </c>
    </row>
    <row r="7948" spans="1:12" ht="15.75" x14ac:dyDescent="0.25">
      <c r="A7948" s="38">
        <v>7947</v>
      </c>
      <c r="B7948" s="41" t="s">
        <v>18145</v>
      </c>
      <c r="C7948" s="41" t="s">
        <v>9601</v>
      </c>
      <c r="D7948" s="41" t="s">
        <v>18158</v>
      </c>
      <c r="E7948" s="41" t="s">
        <v>2825</v>
      </c>
      <c r="F7948" s="41" t="s">
        <v>18159</v>
      </c>
      <c r="G7948" s="41" t="s">
        <v>2825</v>
      </c>
      <c r="H7948" s="40">
        <v>4058614.72</v>
      </c>
      <c r="I7948" s="37" t="s">
        <v>46</v>
      </c>
      <c r="J7948" s="119">
        <v>44832</v>
      </c>
      <c r="K7948" s="41" t="s">
        <v>40551</v>
      </c>
      <c r="L7948" s="41" t="s">
        <v>40552</v>
      </c>
    </row>
    <row r="7949" spans="1:12" ht="15.75" x14ac:dyDescent="0.25">
      <c r="A7949" s="38">
        <v>7948</v>
      </c>
      <c r="B7949" s="41" t="s">
        <v>18160</v>
      </c>
      <c r="C7949" s="41" t="s">
        <v>9601</v>
      </c>
      <c r="D7949" s="41" t="s">
        <v>18161</v>
      </c>
      <c r="E7949" s="41" t="s">
        <v>2825</v>
      </c>
      <c r="F7949" s="41" t="s">
        <v>40553</v>
      </c>
      <c r="G7949" s="41" t="s">
        <v>2825</v>
      </c>
      <c r="H7949" s="40">
        <v>2772349.09</v>
      </c>
      <c r="I7949" s="37" t="s">
        <v>4</v>
      </c>
      <c r="J7949" s="119">
        <v>41274</v>
      </c>
      <c r="K7949" s="41" t="s">
        <v>40554</v>
      </c>
      <c r="L7949" s="41" t="s">
        <v>40555</v>
      </c>
    </row>
    <row r="7950" spans="1:12" ht="15.75" x14ac:dyDescent="0.25">
      <c r="A7950" s="38">
        <v>7949</v>
      </c>
      <c r="B7950" s="41" t="s">
        <v>18160</v>
      </c>
      <c r="C7950" s="41" t="s">
        <v>9601</v>
      </c>
      <c r="D7950" s="41" t="s">
        <v>18162</v>
      </c>
      <c r="E7950" s="41" t="s">
        <v>40557</v>
      </c>
      <c r="F7950" s="41" t="s">
        <v>40556</v>
      </c>
      <c r="G7950" s="41" t="s">
        <v>40558</v>
      </c>
      <c r="H7950" s="40">
        <v>964356.5</v>
      </c>
      <c r="I7950" s="37" t="s">
        <v>4</v>
      </c>
      <c r="J7950" s="119">
        <v>43403</v>
      </c>
      <c r="K7950" s="41" t="s">
        <v>40559</v>
      </c>
      <c r="L7950" s="41" t="s">
        <v>40560</v>
      </c>
    </row>
    <row r="7951" spans="1:12" ht="15.75" x14ac:dyDescent="0.25">
      <c r="A7951" s="38">
        <v>7950</v>
      </c>
      <c r="B7951" s="41" t="s">
        <v>18160</v>
      </c>
      <c r="C7951" s="41" t="s">
        <v>9601</v>
      </c>
      <c r="D7951" s="41" t="s">
        <v>18163</v>
      </c>
      <c r="E7951" s="41" t="s">
        <v>2825</v>
      </c>
      <c r="F7951" s="41" t="s">
        <v>18164</v>
      </c>
      <c r="G7951" s="41" t="s">
        <v>2825</v>
      </c>
      <c r="H7951" s="40">
        <v>1000495.35</v>
      </c>
      <c r="I7951" s="37" t="s">
        <v>4</v>
      </c>
      <c r="J7951" s="119">
        <v>43398</v>
      </c>
      <c r="K7951" s="41" t="s">
        <v>40561</v>
      </c>
      <c r="L7951" s="41" t="s">
        <v>40562</v>
      </c>
    </row>
    <row r="7952" spans="1:12" ht="15.75" x14ac:dyDescent="0.25">
      <c r="A7952" s="38">
        <v>7951</v>
      </c>
      <c r="B7952" s="41" t="s">
        <v>18160</v>
      </c>
      <c r="C7952" s="41" t="s">
        <v>9601</v>
      </c>
      <c r="D7952" s="41" t="s">
        <v>18165</v>
      </c>
      <c r="E7952" s="41" t="s">
        <v>40563</v>
      </c>
      <c r="F7952" s="41" t="s">
        <v>18166</v>
      </c>
      <c r="G7952" s="41" t="s">
        <v>40564</v>
      </c>
      <c r="H7952" s="40">
        <v>538315</v>
      </c>
      <c r="I7952" s="37" t="s">
        <v>4</v>
      </c>
      <c r="J7952" s="119">
        <v>42944</v>
      </c>
      <c r="K7952" s="41" t="s">
        <v>40565</v>
      </c>
      <c r="L7952" s="41" t="s">
        <v>40566</v>
      </c>
    </row>
    <row r="7953" spans="1:12" ht="15.75" x14ac:dyDescent="0.25">
      <c r="A7953" s="38">
        <v>7952</v>
      </c>
      <c r="B7953" s="41" t="s">
        <v>18160</v>
      </c>
      <c r="C7953" s="41" t="s">
        <v>9601</v>
      </c>
      <c r="D7953" s="41" t="s">
        <v>18167</v>
      </c>
      <c r="E7953" s="41" t="s">
        <v>3351</v>
      </c>
      <c r="F7953" s="41" t="s">
        <v>18168</v>
      </c>
      <c r="G7953" s="41" t="s">
        <v>3351</v>
      </c>
      <c r="H7953" s="40">
        <v>253716.5</v>
      </c>
      <c r="I7953" s="37" t="s">
        <v>4</v>
      </c>
      <c r="J7953" s="119">
        <v>42144</v>
      </c>
      <c r="K7953" s="41" t="s">
        <v>40567</v>
      </c>
      <c r="L7953" s="41" t="s">
        <v>40568</v>
      </c>
    </row>
    <row r="7954" spans="1:12" ht="15.75" x14ac:dyDescent="0.25">
      <c r="A7954" s="38">
        <v>7953</v>
      </c>
      <c r="B7954" s="41" t="s">
        <v>18169</v>
      </c>
      <c r="C7954" s="41" t="s">
        <v>9601</v>
      </c>
      <c r="D7954" s="41" t="s">
        <v>18170</v>
      </c>
      <c r="E7954" s="41" t="s">
        <v>3351</v>
      </c>
      <c r="F7954" s="41" t="s">
        <v>18171</v>
      </c>
      <c r="G7954" s="41" t="s">
        <v>3351</v>
      </c>
      <c r="H7954" s="40">
        <v>105237.3</v>
      </c>
      <c r="I7954" s="37" t="s">
        <v>4</v>
      </c>
      <c r="J7954" s="119">
        <v>42003</v>
      </c>
      <c r="K7954" s="41" t="s">
        <v>40569</v>
      </c>
      <c r="L7954" s="41" t="s">
        <v>40570</v>
      </c>
    </row>
    <row r="7955" spans="1:12" ht="15.75" x14ac:dyDescent="0.25">
      <c r="A7955" s="38">
        <v>7954</v>
      </c>
      <c r="B7955" s="41" t="s">
        <v>18169</v>
      </c>
      <c r="C7955" s="41" t="s">
        <v>9601</v>
      </c>
      <c r="D7955" s="41" t="s">
        <v>18172</v>
      </c>
      <c r="E7955" s="41" t="s">
        <v>3351</v>
      </c>
      <c r="F7955" s="41" t="s">
        <v>18173</v>
      </c>
      <c r="G7955" s="41" t="s">
        <v>3351</v>
      </c>
      <c r="H7955" s="40">
        <v>916397</v>
      </c>
      <c r="I7955" s="41" t="s">
        <v>182</v>
      </c>
      <c r="J7955" s="119">
        <v>42749</v>
      </c>
      <c r="K7955" s="41" t="s">
        <v>40571</v>
      </c>
      <c r="L7955" s="41" t="s">
        <v>40572</v>
      </c>
    </row>
    <row r="7956" spans="1:12" ht="15.75" x14ac:dyDescent="0.25">
      <c r="A7956" s="38">
        <v>7955</v>
      </c>
      <c r="B7956" s="41" t="s">
        <v>18169</v>
      </c>
      <c r="C7956" s="41" t="s">
        <v>9601</v>
      </c>
      <c r="D7956" s="41" t="s">
        <v>18174</v>
      </c>
      <c r="E7956" s="41" t="s">
        <v>2825</v>
      </c>
      <c r="F7956" s="41" t="s">
        <v>18175</v>
      </c>
      <c r="G7956" s="41" t="s">
        <v>2825</v>
      </c>
      <c r="H7956" s="40">
        <v>457691.92</v>
      </c>
      <c r="I7956" s="37" t="s">
        <v>9</v>
      </c>
      <c r="J7956" s="119">
        <v>44288</v>
      </c>
      <c r="K7956" s="41" t="s">
        <v>40573</v>
      </c>
      <c r="L7956" s="41" t="s">
        <v>40574</v>
      </c>
    </row>
    <row r="7957" spans="1:12" ht="15.75" x14ac:dyDescent="0.25">
      <c r="A7957" s="38">
        <v>7956</v>
      </c>
      <c r="B7957" s="41" t="s">
        <v>18176</v>
      </c>
      <c r="C7957" s="41" t="s">
        <v>9601</v>
      </c>
      <c r="D7957" s="41" t="s">
        <v>18177</v>
      </c>
      <c r="E7957" s="41" t="s">
        <v>3351</v>
      </c>
      <c r="F7957" s="41" t="s">
        <v>18178</v>
      </c>
      <c r="G7957" s="41" t="s">
        <v>3351</v>
      </c>
      <c r="H7957" s="40">
        <v>203314.18</v>
      </c>
      <c r="I7957" s="37" t="s">
        <v>4</v>
      </c>
      <c r="J7957" s="119">
        <v>40268</v>
      </c>
      <c r="K7957" s="41" t="s">
        <v>40575</v>
      </c>
      <c r="L7957" s="41" t="s">
        <v>18177</v>
      </c>
    </row>
    <row r="7958" spans="1:12" ht="15.75" x14ac:dyDescent="0.25">
      <c r="A7958" s="38">
        <v>7957</v>
      </c>
      <c r="B7958" s="41" t="s">
        <v>18176</v>
      </c>
      <c r="C7958" s="41" t="s">
        <v>9601</v>
      </c>
      <c r="D7958" s="41" t="s">
        <v>18179</v>
      </c>
      <c r="E7958" s="41" t="s">
        <v>18181</v>
      </c>
      <c r="F7958" s="41" t="s">
        <v>18180</v>
      </c>
      <c r="G7958" s="41" t="s">
        <v>18182</v>
      </c>
      <c r="H7958" s="40">
        <v>10200548</v>
      </c>
      <c r="I7958" s="37" t="s">
        <v>4</v>
      </c>
      <c r="J7958" s="119">
        <v>42704</v>
      </c>
      <c r="K7958" s="41" t="s">
        <v>40576</v>
      </c>
      <c r="L7958" s="41" t="s">
        <v>40577</v>
      </c>
    </row>
    <row r="7959" spans="1:12" ht="15.75" x14ac:dyDescent="0.25">
      <c r="A7959" s="38">
        <v>7958</v>
      </c>
      <c r="B7959" s="41" t="s">
        <v>18176</v>
      </c>
      <c r="C7959" s="41" t="s">
        <v>9601</v>
      </c>
      <c r="D7959" s="41" t="s">
        <v>18179</v>
      </c>
      <c r="E7959" s="41" t="s">
        <v>18181</v>
      </c>
      <c r="F7959" s="41" t="s">
        <v>18180</v>
      </c>
      <c r="G7959" s="41" t="s">
        <v>18182</v>
      </c>
      <c r="H7959" s="40">
        <v>10200548</v>
      </c>
      <c r="I7959" s="37" t="s">
        <v>4</v>
      </c>
      <c r="J7959" s="119">
        <v>42704</v>
      </c>
      <c r="K7959" s="41" t="s">
        <v>40578</v>
      </c>
      <c r="L7959" s="41" t="s">
        <v>40579</v>
      </c>
    </row>
    <row r="7960" spans="1:12" ht="15.75" x14ac:dyDescent="0.25">
      <c r="A7960" s="38">
        <v>7959</v>
      </c>
      <c r="B7960" s="41" t="s">
        <v>18176</v>
      </c>
      <c r="C7960" s="41" t="s">
        <v>9601</v>
      </c>
      <c r="D7960" s="41" t="s">
        <v>18183</v>
      </c>
      <c r="E7960" s="41" t="s">
        <v>40580</v>
      </c>
      <c r="F7960" s="41" t="s">
        <v>18184</v>
      </c>
      <c r="G7960" s="41" t="s">
        <v>40581</v>
      </c>
      <c r="H7960" s="40">
        <v>3114879</v>
      </c>
      <c r="I7960" s="37" t="s">
        <v>4</v>
      </c>
      <c r="J7960" s="119">
        <v>42642</v>
      </c>
      <c r="K7960" s="41" t="s">
        <v>40582</v>
      </c>
      <c r="L7960" s="41" t="s">
        <v>40583</v>
      </c>
    </row>
    <row r="7961" spans="1:12" ht="15.75" x14ac:dyDescent="0.25">
      <c r="A7961" s="38">
        <v>7960</v>
      </c>
      <c r="B7961" s="41" t="s">
        <v>18185</v>
      </c>
      <c r="C7961" s="41" t="s">
        <v>9601</v>
      </c>
      <c r="D7961" s="41" t="s">
        <v>18186</v>
      </c>
      <c r="E7961" s="41" t="s">
        <v>3351</v>
      </c>
      <c r="F7961" s="41" t="s">
        <v>18187</v>
      </c>
      <c r="G7961" s="41" t="s">
        <v>3351</v>
      </c>
      <c r="H7961" s="40">
        <v>275078</v>
      </c>
      <c r="I7961" s="37" t="s">
        <v>4</v>
      </c>
      <c r="J7961" s="119">
        <v>41761</v>
      </c>
      <c r="K7961" s="41" t="s">
        <v>40584</v>
      </c>
      <c r="L7961" s="41" t="s">
        <v>40585</v>
      </c>
    </row>
    <row r="7962" spans="1:12" ht="15.75" x14ac:dyDescent="0.25">
      <c r="A7962" s="38">
        <v>7961</v>
      </c>
      <c r="B7962" s="41" t="s">
        <v>18185</v>
      </c>
      <c r="C7962" s="41" t="s">
        <v>9601</v>
      </c>
      <c r="D7962" s="41" t="s">
        <v>18188</v>
      </c>
      <c r="E7962" s="41" t="s">
        <v>40586</v>
      </c>
      <c r="F7962" s="41" t="s">
        <v>18189</v>
      </c>
      <c r="G7962" s="41" t="s">
        <v>40587</v>
      </c>
      <c r="H7962" s="40">
        <v>2514851.38</v>
      </c>
      <c r="I7962" s="37" t="s">
        <v>4</v>
      </c>
      <c r="J7962" s="119">
        <v>43707</v>
      </c>
      <c r="K7962" s="41" t="s">
        <v>40588</v>
      </c>
      <c r="L7962" s="41" t="s">
        <v>40586</v>
      </c>
    </row>
    <row r="7963" spans="1:12" ht="15.75" x14ac:dyDescent="0.25">
      <c r="A7963" s="38">
        <v>7962</v>
      </c>
      <c r="B7963" s="41" t="s">
        <v>18185</v>
      </c>
      <c r="C7963" s="41" t="s">
        <v>9601</v>
      </c>
      <c r="D7963" s="41" t="s">
        <v>18190</v>
      </c>
      <c r="E7963" s="41" t="s">
        <v>2825</v>
      </c>
      <c r="F7963" s="41" t="s">
        <v>40589</v>
      </c>
      <c r="G7963" s="41" t="s">
        <v>2825</v>
      </c>
      <c r="H7963" s="40">
        <v>1102901</v>
      </c>
      <c r="I7963" s="37" t="s">
        <v>46</v>
      </c>
      <c r="J7963" s="119">
        <v>44803</v>
      </c>
      <c r="K7963" s="41" t="s">
        <v>40590</v>
      </c>
      <c r="L7963" s="41" t="s">
        <v>40591</v>
      </c>
    </row>
    <row r="7964" spans="1:12" ht="15.75" x14ac:dyDescent="0.25">
      <c r="A7964" s="38">
        <v>7963</v>
      </c>
      <c r="B7964" s="41" t="s">
        <v>18191</v>
      </c>
      <c r="C7964" s="41" t="s">
        <v>9601</v>
      </c>
      <c r="D7964" s="41" t="s">
        <v>18192</v>
      </c>
      <c r="E7964" s="41" t="s">
        <v>40592</v>
      </c>
      <c r="F7964" s="41" t="s">
        <v>18193</v>
      </c>
      <c r="G7964" s="41" t="s">
        <v>40593</v>
      </c>
      <c r="H7964" s="40">
        <v>742931.73</v>
      </c>
      <c r="I7964" s="37" t="s">
        <v>9</v>
      </c>
      <c r="J7964" s="119">
        <v>44194</v>
      </c>
      <c r="K7964" s="41" t="s">
        <v>40594</v>
      </c>
      <c r="L7964" s="41" t="s">
        <v>40592</v>
      </c>
    </row>
    <row r="7965" spans="1:12" ht="15.75" x14ac:dyDescent="0.25">
      <c r="A7965" s="38">
        <v>7964</v>
      </c>
      <c r="B7965" s="41" t="s">
        <v>18191</v>
      </c>
      <c r="C7965" s="41" t="s">
        <v>9601</v>
      </c>
      <c r="D7965" s="41" t="s">
        <v>18194</v>
      </c>
      <c r="E7965" s="41" t="s">
        <v>40595</v>
      </c>
      <c r="F7965" s="41" t="s">
        <v>18195</v>
      </c>
      <c r="G7965" s="41" t="s">
        <v>40596</v>
      </c>
      <c r="H7965" s="40">
        <v>612857.9</v>
      </c>
      <c r="I7965" s="37" t="s">
        <v>9</v>
      </c>
      <c r="J7965" s="119">
        <v>44196</v>
      </c>
      <c r="K7965" s="41" t="s">
        <v>40597</v>
      </c>
      <c r="L7965" s="41" t="s">
        <v>40598</v>
      </c>
    </row>
    <row r="7966" spans="1:12" ht="15.75" x14ac:dyDescent="0.25">
      <c r="A7966" s="38">
        <v>7965</v>
      </c>
      <c r="B7966" s="41" t="s">
        <v>18191</v>
      </c>
      <c r="C7966" s="41" t="s">
        <v>9601</v>
      </c>
      <c r="D7966" s="41" t="s">
        <v>18196</v>
      </c>
      <c r="E7966" s="41" t="s">
        <v>3351</v>
      </c>
      <c r="F7966" s="41" t="s">
        <v>18197</v>
      </c>
      <c r="G7966" s="41" t="s">
        <v>3351</v>
      </c>
      <c r="H7966" s="40">
        <v>793918.02</v>
      </c>
      <c r="I7966" s="37" t="s">
        <v>4</v>
      </c>
      <c r="J7966" s="119">
        <v>42642</v>
      </c>
      <c r="K7966" s="41" t="s">
        <v>40599</v>
      </c>
      <c r="L7966" s="41" t="s">
        <v>40600</v>
      </c>
    </row>
    <row r="7967" spans="1:12" ht="15.75" x14ac:dyDescent="0.25">
      <c r="A7967" s="38">
        <v>7966</v>
      </c>
      <c r="B7967" s="41" t="s">
        <v>18191</v>
      </c>
      <c r="C7967" s="41" t="s">
        <v>9601</v>
      </c>
      <c r="D7967" s="41" t="s">
        <v>18198</v>
      </c>
      <c r="E7967" s="41" t="s">
        <v>40601</v>
      </c>
      <c r="F7967" s="41" t="s">
        <v>18199</v>
      </c>
      <c r="G7967" s="41" t="s">
        <v>40602</v>
      </c>
      <c r="H7967" s="40">
        <v>319311.84999999998</v>
      </c>
      <c r="I7967" s="37" t="s">
        <v>4</v>
      </c>
      <c r="J7967" s="119">
        <v>42659</v>
      </c>
      <c r="K7967" s="41" t="s">
        <v>40603</v>
      </c>
      <c r="L7967" s="41" t="s">
        <v>18198</v>
      </c>
    </row>
    <row r="7968" spans="1:12" ht="15.75" x14ac:dyDescent="0.25">
      <c r="A7968" s="38">
        <v>7967</v>
      </c>
      <c r="B7968" s="41" t="s">
        <v>18200</v>
      </c>
      <c r="C7968" s="41" t="s">
        <v>9601</v>
      </c>
      <c r="D7968" s="41" t="s">
        <v>18201</v>
      </c>
      <c r="E7968" s="41" t="s">
        <v>2825</v>
      </c>
      <c r="F7968" s="41" t="s">
        <v>40604</v>
      </c>
      <c r="G7968" s="41" t="s">
        <v>2825</v>
      </c>
      <c r="H7968" s="40">
        <v>1535522.25</v>
      </c>
      <c r="I7968" s="37" t="s">
        <v>4</v>
      </c>
      <c r="J7968" s="119">
        <v>43674</v>
      </c>
      <c r="K7968" s="41" t="s">
        <v>40605</v>
      </c>
      <c r="L7968" s="41" t="s">
        <v>40606</v>
      </c>
    </row>
    <row r="7969" spans="1:12" ht="15.75" x14ac:dyDescent="0.25">
      <c r="A7969" s="38">
        <v>7968</v>
      </c>
      <c r="B7969" s="41" t="s">
        <v>18202</v>
      </c>
      <c r="C7969" s="41" t="s">
        <v>9601</v>
      </c>
      <c r="D7969" s="41" t="s">
        <v>18203</v>
      </c>
      <c r="E7969" s="41" t="s">
        <v>40608</v>
      </c>
      <c r="F7969" s="41" t="s">
        <v>40607</v>
      </c>
      <c r="G7969" s="41" t="s">
        <v>40607</v>
      </c>
      <c r="H7969" s="40">
        <v>3479202.5</v>
      </c>
      <c r="I7969" s="37" t="s">
        <v>4</v>
      </c>
      <c r="J7969" s="119">
        <v>43152</v>
      </c>
      <c r="K7969" s="41" t="s">
        <v>40609</v>
      </c>
      <c r="L7969" s="41" t="s">
        <v>40610</v>
      </c>
    </row>
    <row r="7970" spans="1:12" ht="15.75" x14ac:dyDescent="0.25">
      <c r="A7970" s="38">
        <v>7969</v>
      </c>
      <c r="B7970" s="41" t="s">
        <v>18202</v>
      </c>
      <c r="C7970" s="41" t="s">
        <v>9601</v>
      </c>
      <c r="D7970" s="41" t="s">
        <v>18204</v>
      </c>
      <c r="E7970" s="41" t="s">
        <v>2825</v>
      </c>
      <c r="F7970" s="41" t="s">
        <v>40611</v>
      </c>
      <c r="G7970" s="41" t="s">
        <v>2825</v>
      </c>
      <c r="H7970" s="40">
        <v>920888.39</v>
      </c>
      <c r="I7970" s="37" t="s">
        <v>9</v>
      </c>
      <c r="J7970" s="119">
        <v>44253</v>
      </c>
      <c r="K7970" s="41" t="s">
        <v>40612</v>
      </c>
      <c r="L7970" s="41" t="s">
        <v>11968</v>
      </c>
    </row>
    <row r="7971" spans="1:12" ht="15.75" x14ac:dyDescent="0.25">
      <c r="A7971" s="38">
        <v>7970</v>
      </c>
      <c r="B7971" s="41" t="s">
        <v>18202</v>
      </c>
      <c r="C7971" s="41" t="s">
        <v>9601</v>
      </c>
      <c r="D7971" s="41" t="s">
        <v>18204</v>
      </c>
      <c r="E7971" s="41" t="s">
        <v>2825</v>
      </c>
      <c r="F7971" s="41" t="s">
        <v>40613</v>
      </c>
      <c r="G7971" s="41" t="s">
        <v>2825</v>
      </c>
      <c r="H7971" s="40">
        <v>920888.39</v>
      </c>
      <c r="I7971" s="37" t="s">
        <v>9</v>
      </c>
      <c r="J7971" s="119">
        <v>44253</v>
      </c>
      <c r="K7971" s="41" t="s">
        <v>40612</v>
      </c>
      <c r="L7971" s="41" t="s">
        <v>11968</v>
      </c>
    </row>
    <row r="7972" spans="1:12" ht="15.75" x14ac:dyDescent="0.25">
      <c r="A7972" s="38">
        <v>7971</v>
      </c>
      <c r="B7972" s="41" t="s">
        <v>18202</v>
      </c>
      <c r="C7972" s="41" t="s">
        <v>9601</v>
      </c>
      <c r="D7972" s="41" t="s">
        <v>18205</v>
      </c>
      <c r="E7972" s="41" t="s">
        <v>18207</v>
      </c>
      <c r="F7972" s="41" t="s">
        <v>18206</v>
      </c>
      <c r="G7972" s="41" t="s">
        <v>18208</v>
      </c>
      <c r="H7972" s="40">
        <v>619972</v>
      </c>
      <c r="I7972" s="37" t="s">
        <v>46</v>
      </c>
      <c r="J7972" s="119">
        <v>44561</v>
      </c>
      <c r="K7972" s="41" t="s">
        <v>40614</v>
      </c>
      <c r="L7972" s="41" t="s">
        <v>40615</v>
      </c>
    </row>
    <row r="7973" spans="1:12" ht="15.75" x14ac:dyDescent="0.25">
      <c r="A7973" s="38">
        <v>7972</v>
      </c>
      <c r="B7973" s="41" t="s">
        <v>18202</v>
      </c>
      <c r="C7973" s="41" t="s">
        <v>9601</v>
      </c>
      <c r="D7973" s="41" t="s">
        <v>18209</v>
      </c>
      <c r="E7973" s="41" t="s">
        <v>40616</v>
      </c>
      <c r="F7973" s="41" t="s">
        <v>18210</v>
      </c>
      <c r="G7973" s="41" t="s">
        <v>40617</v>
      </c>
      <c r="H7973" s="40">
        <v>3421885.63</v>
      </c>
      <c r="I7973" s="37" t="s">
        <v>9</v>
      </c>
      <c r="J7973" s="119">
        <v>44256</v>
      </c>
      <c r="K7973" s="41" t="s">
        <v>40618</v>
      </c>
      <c r="L7973" s="41" t="s">
        <v>40619</v>
      </c>
    </row>
    <row r="7974" spans="1:12" ht="15.75" x14ac:dyDescent="0.25">
      <c r="A7974" s="38">
        <v>7973</v>
      </c>
      <c r="B7974" s="41" t="s">
        <v>18211</v>
      </c>
      <c r="C7974" s="41" t="s">
        <v>9601</v>
      </c>
      <c r="D7974" s="41" t="s">
        <v>18212</v>
      </c>
      <c r="E7974" s="41" t="s">
        <v>40621</v>
      </c>
      <c r="F7974" s="41" t="s">
        <v>40620</v>
      </c>
      <c r="G7974" s="41" t="s">
        <v>40620</v>
      </c>
      <c r="H7974" s="40">
        <v>11104666.16</v>
      </c>
      <c r="I7974" s="37" t="s">
        <v>4</v>
      </c>
      <c r="J7974" s="119">
        <v>41547</v>
      </c>
      <c r="K7974" s="41" t="s">
        <v>40622</v>
      </c>
      <c r="L7974" s="41" t="s">
        <v>40623</v>
      </c>
    </row>
    <row r="7975" spans="1:12" ht="15.75" x14ac:dyDescent="0.25">
      <c r="A7975" s="38">
        <v>7974</v>
      </c>
      <c r="B7975" s="41" t="s">
        <v>18211</v>
      </c>
      <c r="C7975" s="41" t="s">
        <v>9601</v>
      </c>
      <c r="D7975" s="41" t="s">
        <v>12060</v>
      </c>
      <c r="E7975" s="41" t="s">
        <v>2825</v>
      </c>
      <c r="F7975" s="41" t="s">
        <v>40624</v>
      </c>
      <c r="G7975" s="41" t="s">
        <v>2825</v>
      </c>
      <c r="H7975" s="40">
        <v>393094</v>
      </c>
      <c r="I7975" s="37" t="s">
        <v>4</v>
      </c>
      <c r="J7975" s="119">
        <v>41547</v>
      </c>
      <c r="K7975" s="41" t="s">
        <v>40625</v>
      </c>
      <c r="L7975" s="41" t="s">
        <v>40626</v>
      </c>
    </row>
    <row r="7976" spans="1:12" ht="15.75" x14ac:dyDescent="0.25">
      <c r="A7976" s="38">
        <v>7975</v>
      </c>
      <c r="B7976" s="41" t="s">
        <v>18211</v>
      </c>
      <c r="C7976" s="41" t="s">
        <v>9601</v>
      </c>
      <c r="D7976" s="41" t="s">
        <v>13848</v>
      </c>
      <c r="E7976" s="41" t="s">
        <v>2825</v>
      </c>
      <c r="F7976" s="41" t="s">
        <v>40627</v>
      </c>
      <c r="G7976" s="41" t="s">
        <v>2825</v>
      </c>
      <c r="H7976" s="40">
        <v>3637852.5</v>
      </c>
      <c r="I7976" s="37" t="s">
        <v>9</v>
      </c>
      <c r="J7976" s="119">
        <v>44196</v>
      </c>
      <c r="K7976" s="41" t="s">
        <v>40628</v>
      </c>
      <c r="L7976" s="41" t="s">
        <v>40629</v>
      </c>
    </row>
    <row r="7977" spans="1:12" ht="15.75" x14ac:dyDescent="0.25">
      <c r="A7977" s="38">
        <v>7976</v>
      </c>
      <c r="B7977" s="41" t="s">
        <v>18211</v>
      </c>
      <c r="C7977" s="41" t="s">
        <v>9601</v>
      </c>
      <c r="D7977" s="41" t="s">
        <v>18213</v>
      </c>
      <c r="E7977" s="41" t="s">
        <v>40631</v>
      </c>
      <c r="F7977" s="41" t="s">
        <v>40630</v>
      </c>
      <c r="G7977" s="41" t="s">
        <v>40632</v>
      </c>
      <c r="H7977" s="40">
        <v>3504040</v>
      </c>
      <c r="I7977" s="41" t="s">
        <v>182</v>
      </c>
      <c r="J7977" s="119">
        <v>42733</v>
      </c>
      <c r="K7977" s="41" t="s">
        <v>40633</v>
      </c>
      <c r="L7977" s="41" t="s">
        <v>40634</v>
      </c>
    </row>
    <row r="7978" spans="1:12" ht="15.75" x14ac:dyDescent="0.25">
      <c r="A7978" s="38">
        <v>7977</v>
      </c>
      <c r="B7978" s="41" t="s">
        <v>18211</v>
      </c>
      <c r="C7978" s="41" t="s">
        <v>9601</v>
      </c>
      <c r="D7978" s="41" t="s">
        <v>18214</v>
      </c>
      <c r="E7978" s="41" t="s">
        <v>40635</v>
      </c>
      <c r="F7978" s="41" t="s">
        <v>18215</v>
      </c>
      <c r="G7978" s="41" t="s">
        <v>40636</v>
      </c>
      <c r="H7978" s="40">
        <v>13999339.960000001</v>
      </c>
      <c r="I7978" s="37" t="s">
        <v>4</v>
      </c>
      <c r="J7978" s="119">
        <v>43434</v>
      </c>
      <c r="K7978" s="41" t="s">
        <v>40637</v>
      </c>
      <c r="L7978" s="41" t="s">
        <v>40638</v>
      </c>
    </row>
    <row r="7979" spans="1:12" ht="15.75" x14ac:dyDescent="0.25">
      <c r="A7979" s="38">
        <v>7978</v>
      </c>
      <c r="B7979" s="41" t="s">
        <v>18211</v>
      </c>
      <c r="C7979" s="41" t="s">
        <v>9601</v>
      </c>
      <c r="D7979" s="41" t="s">
        <v>18216</v>
      </c>
      <c r="E7979" s="41" t="s">
        <v>2825</v>
      </c>
      <c r="F7979" s="41" t="s">
        <v>40639</v>
      </c>
      <c r="G7979" s="41" t="s">
        <v>2825</v>
      </c>
      <c r="H7979" s="40">
        <v>8179294</v>
      </c>
      <c r="I7979" s="37" t="s">
        <v>9</v>
      </c>
      <c r="J7979" s="119">
        <v>44225</v>
      </c>
      <c r="K7979" s="41" t="s">
        <v>40640</v>
      </c>
      <c r="L7979" s="41" t="s">
        <v>40641</v>
      </c>
    </row>
    <row r="7980" spans="1:12" ht="15.75" x14ac:dyDescent="0.25">
      <c r="A7980" s="38">
        <v>7979</v>
      </c>
      <c r="B7980" s="41" t="s">
        <v>18211</v>
      </c>
      <c r="C7980" s="41" t="s">
        <v>9601</v>
      </c>
      <c r="D7980" s="41" t="s">
        <v>18217</v>
      </c>
      <c r="E7980" s="41" t="s">
        <v>2825</v>
      </c>
      <c r="F7980" s="41" t="s">
        <v>40642</v>
      </c>
      <c r="G7980" s="41" t="s">
        <v>2825</v>
      </c>
      <c r="H7980" s="40">
        <v>2390155</v>
      </c>
      <c r="I7980" s="37" t="s">
        <v>4</v>
      </c>
      <c r="J7980" s="119">
        <v>42765</v>
      </c>
      <c r="K7980" s="41" t="s">
        <v>40643</v>
      </c>
      <c r="L7980" s="41" t="s">
        <v>40644</v>
      </c>
    </row>
    <row r="7981" spans="1:12" ht="15.75" x14ac:dyDescent="0.25">
      <c r="A7981" s="38">
        <v>7980</v>
      </c>
      <c r="B7981" s="41" t="s">
        <v>18211</v>
      </c>
      <c r="C7981" s="41" t="s">
        <v>9601</v>
      </c>
      <c r="D7981" s="41" t="s">
        <v>18218</v>
      </c>
      <c r="E7981" s="41" t="s">
        <v>2825</v>
      </c>
      <c r="F7981" s="41" t="s">
        <v>40645</v>
      </c>
      <c r="G7981" s="41" t="s">
        <v>2825</v>
      </c>
      <c r="H7981" s="40">
        <v>8507765.7200000007</v>
      </c>
      <c r="I7981" s="37" t="s">
        <v>9</v>
      </c>
      <c r="J7981" s="119">
        <v>44226</v>
      </c>
      <c r="K7981" s="41" t="s">
        <v>40646</v>
      </c>
      <c r="L7981" s="41" t="s">
        <v>40647</v>
      </c>
    </row>
    <row r="7982" spans="1:12" ht="15.75" x14ac:dyDescent="0.25">
      <c r="A7982" s="38">
        <v>7981</v>
      </c>
      <c r="B7982" s="41" t="s">
        <v>18211</v>
      </c>
      <c r="C7982" s="41" t="s">
        <v>9601</v>
      </c>
      <c r="D7982" s="41" t="s">
        <v>18219</v>
      </c>
      <c r="E7982" s="41" t="s">
        <v>2825</v>
      </c>
      <c r="F7982" s="41" t="s">
        <v>40648</v>
      </c>
      <c r="G7982" s="41" t="s">
        <v>2825</v>
      </c>
      <c r="H7982" s="40">
        <v>5140288.0999999996</v>
      </c>
      <c r="I7982" s="37" t="s">
        <v>4</v>
      </c>
      <c r="J7982" s="119">
        <v>43311</v>
      </c>
      <c r="K7982" s="41" t="s">
        <v>40649</v>
      </c>
      <c r="L7982" s="41" t="s">
        <v>40650</v>
      </c>
    </row>
    <row r="7983" spans="1:12" ht="15.75" x14ac:dyDescent="0.25">
      <c r="A7983" s="38">
        <v>7982</v>
      </c>
      <c r="B7983" s="41" t="s">
        <v>18211</v>
      </c>
      <c r="C7983" s="41" t="s">
        <v>9601</v>
      </c>
      <c r="D7983" s="41" t="s">
        <v>18220</v>
      </c>
      <c r="E7983" s="41" t="s">
        <v>2825</v>
      </c>
      <c r="F7983" s="41" t="s">
        <v>40651</v>
      </c>
      <c r="G7983" s="41" t="s">
        <v>2825</v>
      </c>
      <c r="H7983" s="40">
        <v>1001269.5</v>
      </c>
      <c r="I7983" s="37" t="s">
        <v>9</v>
      </c>
      <c r="J7983" s="119">
        <v>44286</v>
      </c>
      <c r="K7983" s="41" t="s">
        <v>40652</v>
      </c>
      <c r="L7983" s="41" t="s">
        <v>40653</v>
      </c>
    </row>
    <row r="7984" spans="1:12" ht="15.75" x14ac:dyDescent="0.25">
      <c r="A7984" s="38">
        <v>7983</v>
      </c>
      <c r="B7984" s="41" t="s">
        <v>18211</v>
      </c>
      <c r="C7984" s="41" t="s">
        <v>9601</v>
      </c>
      <c r="D7984" s="41" t="s">
        <v>18221</v>
      </c>
      <c r="E7984" s="41" t="s">
        <v>11142</v>
      </c>
      <c r="F7984" s="41" t="s">
        <v>40654</v>
      </c>
      <c r="G7984" s="41" t="s">
        <v>40655</v>
      </c>
      <c r="H7984" s="40">
        <v>1773338.78</v>
      </c>
      <c r="I7984" s="37" t="s">
        <v>9</v>
      </c>
      <c r="J7984" s="119">
        <v>44318</v>
      </c>
      <c r="K7984" s="41" t="s">
        <v>40656</v>
      </c>
      <c r="L7984" s="41" t="s">
        <v>40657</v>
      </c>
    </row>
    <row r="7985" spans="1:12" ht="15.75" x14ac:dyDescent="0.25">
      <c r="A7985" s="38">
        <v>7984</v>
      </c>
      <c r="B7985" s="41" t="s">
        <v>18211</v>
      </c>
      <c r="C7985" s="41" t="s">
        <v>9601</v>
      </c>
      <c r="D7985" s="41" t="s">
        <v>18222</v>
      </c>
      <c r="E7985" s="41" t="s">
        <v>40659</v>
      </c>
      <c r="F7985" s="41" t="s">
        <v>40658</v>
      </c>
      <c r="G7985" s="41" t="s">
        <v>40660</v>
      </c>
      <c r="H7985" s="40">
        <v>219365</v>
      </c>
      <c r="I7985" s="37" t="s">
        <v>9</v>
      </c>
      <c r="J7985" s="119">
        <v>44469</v>
      </c>
      <c r="K7985" s="41" t="s">
        <v>40661</v>
      </c>
      <c r="L7985" s="41" t="s">
        <v>40662</v>
      </c>
    </row>
    <row r="7986" spans="1:12" ht="15.75" x14ac:dyDescent="0.25">
      <c r="A7986" s="38">
        <v>7985</v>
      </c>
      <c r="B7986" s="41" t="s">
        <v>18211</v>
      </c>
      <c r="C7986" s="41" t="s">
        <v>9601</v>
      </c>
      <c r="D7986" s="41" t="s">
        <v>18223</v>
      </c>
      <c r="E7986" s="41" t="s">
        <v>2825</v>
      </c>
      <c r="F7986" s="41" t="s">
        <v>18224</v>
      </c>
      <c r="G7986" s="41" t="s">
        <v>2825</v>
      </c>
      <c r="H7986" s="40">
        <v>1419004.91</v>
      </c>
      <c r="I7986" s="37" t="s">
        <v>9</v>
      </c>
      <c r="J7986" s="119">
        <v>44469</v>
      </c>
      <c r="K7986" s="41" t="s">
        <v>40663</v>
      </c>
      <c r="L7986" s="41" t="s">
        <v>18222</v>
      </c>
    </row>
    <row r="7987" spans="1:12" ht="15.75" x14ac:dyDescent="0.25">
      <c r="A7987" s="38">
        <v>7986</v>
      </c>
      <c r="B7987" s="41" t="s">
        <v>18211</v>
      </c>
      <c r="C7987" s="41" t="s">
        <v>9601</v>
      </c>
      <c r="D7987" s="41" t="s">
        <v>18225</v>
      </c>
      <c r="E7987" s="41" t="s">
        <v>2825</v>
      </c>
      <c r="F7987" s="41" t="s">
        <v>18226</v>
      </c>
      <c r="G7987" s="41" t="s">
        <v>2825</v>
      </c>
      <c r="H7987" s="40">
        <v>400941</v>
      </c>
      <c r="I7987" s="37" t="s">
        <v>9</v>
      </c>
      <c r="J7987" s="119">
        <v>44184</v>
      </c>
      <c r="K7987" s="41" t="s">
        <v>40664</v>
      </c>
      <c r="L7987" s="41" t="s">
        <v>18225</v>
      </c>
    </row>
    <row r="7988" spans="1:12" ht="15.75" x14ac:dyDescent="0.25">
      <c r="A7988" s="38">
        <v>7987</v>
      </c>
      <c r="B7988" s="41" t="s">
        <v>18211</v>
      </c>
      <c r="C7988" s="41" t="s">
        <v>9601</v>
      </c>
      <c r="D7988" s="41" t="s">
        <v>18227</v>
      </c>
      <c r="E7988" s="41" t="s">
        <v>2825</v>
      </c>
      <c r="F7988" s="41" t="s">
        <v>40665</v>
      </c>
      <c r="G7988" s="41" t="s">
        <v>2825</v>
      </c>
      <c r="H7988" s="40">
        <v>378758.43</v>
      </c>
      <c r="I7988" s="37" t="s">
        <v>9</v>
      </c>
      <c r="J7988" s="119">
        <v>44286</v>
      </c>
      <c r="K7988" s="41" t="s">
        <v>40666</v>
      </c>
      <c r="L7988" s="41" t="s">
        <v>40667</v>
      </c>
    </row>
    <row r="7989" spans="1:12" ht="15.75" x14ac:dyDescent="0.25">
      <c r="A7989" s="38">
        <v>7988</v>
      </c>
      <c r="B7989" s="41" t="s">
        <v>18211</v>
      </c>
      <c r="C7989" s="41" t="s">
        <v>9601</v>
      </c>
      <c r="D7989" s="41" t="s">
        <v>18228</v>
      </c>
      <c r="E7989" s="41" t="s">
        <v>18230</v>
      </c>
      <c r="F7989" s="41" t="s">
        <v>18229</v>
      </c>
      <c r="G7989" s="41" t="s">
        <v>18231</v>
      </c>
      <c r="H7989" s="40">
        <v>7576457.8399999999</v>
      </c>
      <c r="I7989" s="37" t="s">
        <v>46</v>
      </c>
      <c r="J7989" s="119">
        <v>44771</v>
      </c>
      <c r="K7989" s="41" t="s">
        <v>40668</v>
      </c>
      <c r="L7989" s="41" t="s">
        <v>40669</v>
      </c>
    </row>
    <row r="7990" spans="1:12" ht="15.75" x14ac:dyDescent="0.25">
      <c r="A7990" s="38">
        <v>7989</v>
      </c>
      <c r="B7990" s="41" t="s">
        <v>18211</v>
      </c>
      <c r="C7990" s="41" t="s">
        <v>9601</v>
      </c>
      <c r="D7990" s="41" t="s">
        <v>18232</v>
      </c>
      <c r="E7990" s="41" t="s">
        <v>40670</v>
      </c>
      <c r="F7990" s="41" t="s">
        <v>3351</v>
      </c>
      <c r="G7990" s="41" t="s">
        <v>40671</v>
      </c>
      <c r="H7990" s="40">
        <v>4576649.5999999996</v>
      </c>
      <c r="I7990" s="37" t="s">
        <v>9</v>
      </c>
      <c r="J7990" s="119">
        <v>44256</v>
      </c>
      <c r="K7990" s="41" t="s">
        <v>40646</v>
      </c>
      <c r="L7990" s="41" t="s">
        <v>40647</v>
      </c>
    </row>
    <row r="7991" spans="1:12" ht="15.75" x14ac:dyDescent="0.25">
      <c r="A7991" s="38">
        <v>7990</v>
      </c>
      <c r="B7991" s="41" t="s">
        <v>18233</v>
      </c>
      <c r="C7991" s="41" t="s">
        <v>9601</v>
      </c>
      <c r="D7991" s="41" t="s">
        <v>18234</v>
      </c>
      <c r="E7991" s="41" t="s">
        <v>2825</v>
      </c>
      <c r="F7991" s="41" t="s">
        <v>18235</v>
      </c>
      <c r="G7991" s="41" t="s">
        <v>2825</v>
      </c>
      <c r="H7991" s="40">
        <v>472962.39</v>
      </c>
      <c r="I7991" s="37" t="s">
        <v>222</v>
      </c>
      <c r="J7991" s="119">
        <v>44909</v>
      </c>
      <c r="K7991" s="41" t="s">
        <v>40672</v>
      </c>
      <c r="L7991" s="41" t="s">
        <v>40673</v>
      </c>
    </row>
    <row r="7992" spans="1:12" ht="15.75" x14ac:dyDescent="0.25">
      <c r="A7992" s="38">
        <v>7991</v>
      </c>
      <c r="B7992" s="41" t="s">
        <v>18236</v>
      </c>
      <c r="C7992" s="41" t="s">
        <v>9601</v>
      </c>
      <c r="D7992" s="41" t="s">
        <v>18237</v>
      </c>
      <c r="E7992" s="41" t="s">
        <v>40675</v>
      </c>
      <c r="F7992" s="41" t="s">
        <v>40674</v>
      </c>
      <c r="G7992" s="41" t="s">
        <v>40676</v>
      </c>
      <c r="H7992" s="40">
        <v>796003.24</v>
      </c>
      <c r="I7992" s="37" t="s">
        <v>46</v>
      </c>
      <c r="J7992" s="119">
        <v>44864</v>
      </c>
      <c r="K7992" s="41" t="s">
        <v>40677</v>
      </c>
      <c r="L7992" s="41" t="s">
        <v>40678</v>
      </c>
    </row>
    <row r="7993" spans="1:12" ht="15.75" x14ac:dyDescent="0.25">
      <c r="A7993" s="38">
        <v>7992</v>
      </c>
      <c r="B7993" s="41" t="s">
        <v>18236</v>
      </c>
      <c r="C7993" s="41" t="s">
        <v>9601</v>
      </c>
      <c r="D7993" s="41" t="s">
        <v>18238</v>
      </c>
      <c r="E7993" s="41" t="s">
        <v>3351</v>
      </c>
      <c r="F7993" s="41" t="s">
        <v>18239</v>
      </c>
      <c r="G7993" s="41" t="s">
        <v>3351</v>
      </c>
      <c r="H7993" s="40">
        <v>363032.28</v>
      </c>
      <c r="I7993" s="37" t="s">
        <v>4</v>
      </c>
      <c r="J7993" s="119">
        <v>41547</v>
      </c>
      <c r="K7993" s="41" t="s">
        <v>40679</v>
      </c>
      <c r="L7993" s="41" t="s">
        <v>18238</v>
      </c>
    </row>
    <row r="7994" spans="1:12" ht="15.75" x14ac:dyDescent="0.25">
      <c r="A7994" s="38">
        <v>7993</v>
      </c>
      <c r="B7994" s="41" t="s">
        <v>18236</v>
      </c>
      <c r="C7994" s="41" t="s">
        <v>9601</v>
      </c>
      <c r="D7994" s="41" t="s">
        <v>18240</v>
      </c>
      <c r="E7994" s="41" t="s">
        <v>40680</v>
      </c>
      <c r="F7994" s="41" t="s">
        <v>18241</v>
      </c>
      <c r="G7994" s="41" t="s">
        <v>40681</v>
      </c>
      <c r="H7994" s="40">
        <v>1631507.28</v>
      </c>
      <c r="I7994" s="37" t="s">
        <v>4</v>
      </c>
      <c r="J7994" s="119">
        <v>43113</v>
      </c>
      <c r="K7994" s="41" t="s">
        <v>40682</v>
      </c>
      <c r="L7994" s="41" t="s">
        <v>40680</v>
      </c>
    </row>
    <row r="7995" spans="1:12" ht="15.75" x14ac:dyDescent="0.25">
      <c r="A7995" s="38">
        <v>7994</v>
      </c>
      <c r="B7995" s="41" t="s">
        <v>18236</v>
      </c>
      <c r="C7995" s="41" t="s">
        <v>9601</v>
      </c>
      <c r="D7995" s="41" t="s">
        <v>18242</v>
      </c>
      <c r="E7995" s="41" t="s">
        <v>40683</v>
      </c>
      <c r="F7995" s="41" t="s">
        <v>18243</v>
      </c>
      <c r="G7995" s="41" t="s">
        <v>40684</v>
      </c>
      <c r="H7995" s="40">
        <v>2685794.88</v>
      </c>
      <c r="I7995" s="37" t="s">
        <v>9</v>
      </c>
      <c r="J7995" s="119">
        <v>44375</v>
      </c>
      <c r="K7995" s="41" t="s">
        <v>40685</v>
      </c>
      <c r="L7995" s="41" t="s">
        <v>40686</v>
      </c>
    </row>
    <row r="7996" spans="1:12" ht="15.75" x14ac:dyDescent="0.25">
      <c r="A7996" s="38">
        <v>7995</v>
      </c>
      <c r="B7996" s="41" t="s">
        <v>18236</v>
      </c>
      <c r="C7996" s="41" t="s">
        <v>9601</v>
      </c>
      <c r="D7996" s="41" t="s">
        <v>18244</v>
      </c>
      <c r="E7996" s="41" t="s">
        <v>40687</v>
      </c>
      <c r="F7996" s="41" t="s">
        <v>18245</v>
      </c>
      <c r="G7996" s="41" t="s">
        <v>18246</v>
      </c>
      <c r="H7996" s="40">
        <v>4029354</v>
      </c>
      <c r="I7996" s="37" t="s">
        <v>9</v>
      </c>
      <c r="J7996" s="119">
        <v>44226</v>
      </c>
      <c r="K7996" s="41" t="s">
        <v>40688</v>
      </c>
      <c r="L7996" s="41" t="s">
        <v>40687</v>
      </c>
    </row>
    <row r="7997" spans="1:12" ht="15.75" x14ac:dyDescent="0.25">
      <c r="A7997" s="38">
        <v>7996</v>
      </c>
      <c r="B7997" s="41" t="s">
        <v>18236</v>
      </c>
      <c r="C7997" s="41" t="s">
        <v>9601</v>
      </c>
      <c r="D7997" s="41" t="s">
        <v>18247</v>
      </c>
      <c r="E7997" s="41" t="s">
        <v>40689</v>
      </c>
      <c r="F7997" s="41" t="s">
        <v>18248</v>
      </c>
      <c r="G7997" s="41" t="s">
        <v>40690</v>
      </c>
      <c r="H7997" s="40">
        <v>734379</v>
      </c>
      <c r="I7997" s="37" t="s">
        <v>9</v>
      </c>
      <c r="J7997" s="119">
        <v>44075</v>
      </c>
      <c r="K7997" s="41" t="s">
        <v>40691</v>
      </c>
      <c r="L7997" s="41" t="s">
        <v>40692</v>
      </c>
    </row>
    <row r="7998" spans="1:12" ht="15.75" x14ac:dyDescent="0.25">
      <c r="A7998" s="38">
        <v>7997</v>
      </c>
      <c r="B7998" s="41" t="s">
        <v>18236</v>
      </c>
      <c r="C7998" s="41" t="s">
        <v>9601</v>
      </c>
      <c r="D7998" s="41" t="s">
        <v>18249</v>
      </c>
      <c r="E7998" s="41" t="s">
        <v>40693</v>
      </c>
      <c r="F7998" s="41" t="s">
        <v>18250</v>
      </c>
      <c r="G7998" s="41" t="s">
        <v>40694</v>
      </c>
      <c r="H7998" s="40">
        <v>4720347.16</v>
      </c>
      <c r="I7998" s="37" t="s">
        <v>9</v>
      </c>
      <c r="J7998" s="119">
        <v>44196</v>
      </c>
      <c r="K7998" s="41" t="s">
        <v>40695</v>
      </c>
      <c r="L7998" s="41" t="s">
        <v>40693</v>
      </c>
    </row>
    <row r="7999" spans="1:12" ht="15.75" x14ac:dyDescent="0.25">
      <c r="A7999" s="38">
        <v>7998</v>
      </c>
      <c r="B7999" s="41" t="s">
        <v>18236</v>
      </c>
      <c r="C7999" s="41" t="s">
        <v>9601</v>
      </c>
      <c r="D7999" s="41" t="s">
        <v>18251</v>
      </c>
      <c r="E7999" s="41" t="s">
        <v>40696</v>
      </c>
      <c r="F7999" s="41" t="s">
        <v>18252</v>
      </c>
      <c r="G7999" s="41" t="s">
        <v>40697</v>
      </c>
      <c r="H7999" s="40">
        <v>1035758.5</v>
      </c>
      <c r="I7999" s="37" t="s">
        <v>9</v>
      </c>
      <c r="J7999" s="119">
        <v>44195</v>
      </c>
      <c r="K7999" s="41" t="s">
        <v>40698</v>
      </c>
      <c r="L7999" s="41" t="s">
        <v>40699</v>
      </c>
    </row>
    <row r="8000" spans="1:12" ht="15.75" x14ac:dyDescent="0.25">
      <c r="A8000" s="38">
        <v>7999</v>
      </c>
      <c r="B8000" s="41" t="s">
        <v>18236</v>
      </c>
      <c r="C8000" s="41" t="s">
        <v>9601</v>
      </c>
      <c r="D8000" s="41" t="s">
        <v>18253</v>
      </c>
      <c r="E8000" s="41" t="s">
        <v>40700</v>
      </c>
      <c r="F8000" s="41" t="s">
        <v>18254</v>
      </c>
      <c r="G8000" s="41" t="s">
        <v>40701</v>
      </c>
      <c r="H8000" s="40">
        <v>2794146.69</v>
      </c>
      <c r="I8000" s="37" t="s">
        <v>4</v>
      </c>
      <c r="J8000" s="119">
        <v>43613</v>
      </c>
      <c r="K8000" s="41" t="s">
        <v>40702</v>
      </c>
      <c r="L8000" s="41" t="s">
        <v>40703</v>
      </c>
    </row>
    <row r="8001" spans="1:12" ht="15.75" x14ac:dyDescent="0.25">
      <c r="A8001" s="38">
        <v>8000</v>
      </c>
      <c r="B8001" s="41" t="s">
        <v>18236</v>
      </c>
      <c r="C8001" s="41" t="s">
        <v>9601</v>
      </c>
      <c r="D8001" s="41" t="s">
        <v>18255</v>
      </c>
      <c r="E8001" s="41" t="s">
        <v>2825</v>
      </c>
      <c r="F8001" s="41" t="s">
        <v>18256</v>
      </c>
      <c r="G8001" s="41" t="s">
        <v>2825</v>
      </c>
      <c r="H8001" s="40">
        <v>861618</v>
      </c>
      <c r="I8001" s="37" t="s">
        <v>9</v>
      </c>
      <c r="J8001" s="119">
        <v>44316</v>
      </c>
      <c r="K8001" s="41" t="s">
        <v>40704</v>
      </c>
      <c r="L8001" s="41" t="s">
        <v>40705</v>
      </c>
    </row>
    <row r="8002" spans="1:12" ht="15.75" x14ac:dyDescent="0.25">
      <c r="A8002" s="38">
        <v>8001</v>
      </c>
      <c r="B8002" s="41" t="s">
        <v>18236</v>
      </c>
      <c r="C8002" s="41" t="s">
        <v>9601</v>
      </c>
      <c r="D8002" s="41" t="s">
        <v>18257</v>
      </c>
      <c r="E8002" s="41" t="s">
        <v>2825</v>
      </c>
      <c r="F8002" s="41" t="s">
        <v>18258</v>
      </c>
      <c r="G8002" s="41" t="s">
        <v>2825</v>
      </c>
      <c r="H8002" s="40">
        <v>2206258.5</v>
      </c>
      <c r="I8002" s="37" t="s">
        <v>4</v>
      </c>
      <c r="J8002" s="119">
        <v>43613</v>
      </c>
      <c r="K8002" s="41" t="s">
        <v>40706</v>
      </c>
      <c r="L8002" s="41" t="s">
        <v>40707</v>
      </c>
    </row>
    <row r="8003" spans="1:12" ht="15.75" x14ac:dyDescent="0.25">
      <c r="A8003" s="38">
        <v>8002</v>
      </c>
      <c r="B8003" s="41" t="s">
        <v>18236</v>
      </c>
      <c r="C8003" s="41" t="s">
        <v>9601</v>
      </c>
      <c r="D8003" s="41" t="s">
        <v>18259</v>
      </c>
      <c r="E8003" s="41" t="s">
        <v>18261</v>
      </c>
      <c r="F8003" s="41" t="s">
        <v>18260</v>
      </c>
      <c r="G8003" s="41" t="s">
        <v>18262</v>
      </c>
      <c r="H8003" s="40">
        <v>4855186.46</v>
      </c>
      <c r="I8003" s="37" t="s">
        <v>222</v>
      </c>
      <c r="J8003" s="119">
        <v>44955</v>
      </c>
      <c r="K8003" s="41" t="s">
        <v>40708</v>
      </c>
      <c r="L8003" s="41" t="s">
        <v>18261</v>
      </c>
    </row>
    <row r="8004" spans="1:12" ht="15.75" x14ac:dyDescent="0.25">
      <c r="A8004" s="38">
        <v>8003</v>
      </c>
      <c r="B8004" s="41" t="s">
        <v>18236</v>
      </c>
      <c r="C8004" s="41" t="s">
        <v>9601</v>
      </c>
      <c r="D8004" s="41" t="s">
        <v>18263</v>
      </c>
      <c r="E8004" s="41" t="s">
        <v>40709</v>
      </c>
      <c r="F8004" s="41" t="s">
        <v>18264</v>
      </c>
      <c r="G8004" s="41" t="s">
        <v>40710</v>
      </c>
      <c r="H8004" s="40">
        <v>673543</v>
      </c>
      <c r="I8004" s="37" t="s">
        <v>4</v>
      </c>
      <c r="J8004" s="119">
        <v>41577</v>
      </c>
      <c r="K8004" s="41" t="s">
        <v>40711</v>
      </c>
      <c r="L8004" s="41" t="s">
        <v>40709</v>
      </c>
    </row>
    <row r="8005" spans="1:12" ht="15.75" x14ac:dyDescent="0.25">
      <c r="A8005" s="38">
        <v>8004</v>
      </c>
      <c r="B8005" s="41" t="s">
        <v>18236</v>
      </c>
      <c r="C8005" s="41" t="s">
        <v>9601</v>
      </c>
      <c r="D8005" s="41" t="s">
        <v>18265</v>
      </c>
      <c r="E8005" s="41" t="s">
        <v>2825</v>
      </c>
      <c r="F8005" s="41" t="s">
        <v>40712</v>
      </c>
      <c r="G8005" s="41" t="s">
        <v>2825</v>
      </c>
      <c r="H8005" s="40">
        <v>797215</v>
      </c>
      <c r="I8005" s="37" t="s">
        <v>9</v>
      </c>
      <c r="J8005" s="119">
        <v>44286</v>
      </c>
      <c r="K8005" s="41" t="s">
        <v>40713</v>
      </c>
      <c r="L8005" s="41" t="s">
        <v>40714</v>
      </c>
    </row>
    <row r="8006" spans="1:12" ht="15.75" x14ac:dyDescent="0.25">
      <c r="A8006" s="38">
        <v>8005</v>
      </c>
      <c r="B8006" s="41" t="s">
        <v>18236</v>
      </c>
      <c r="C8006" s="41" t="s">
        <v>9601</v>
      </c>
      <c r="D8006" s="41" t="s">
        <v>18266</v>
      </c>
      <c r="E8006" s="41" t="s">
        <v>40715</v>
      </c>
      <c r="F8006" s="41" t="s">
        <v>18267</v>
      </c>
      <c r="G8006" s="41" t="s">
        <v>40716</v>
      </c>
      <c r="H8006" s="40">
        <v>178401</v>
      </c>
      <c r="I8006" s="37" t="s">
        <v>4</v>
      </c>
      <c r="J8006" s="119">
        <v>42642</v>
      </c>
      <c r="K8006" s="41" t="s">
        <v>40717</v>
      </c>
      <c r="L8006" s="41" t="s">
        <v>40715</v>
      </c>
    </row>
    <row r="8007" spans="1:12" ht="15.75" x14ac:dyDescent="0.25">
      <c r="A8007" s="38">
        <v>8006</v>
      </c>
      <c r="B8007" s="41" t="s">
        <v>18236</v>
      </c>
      <c r="C8007" s="41" t="s">
        <v>9601</v>
      </c>
      <c r="D8007" s="41" t="s">
        <v>18266</v>
      </c>
      <c r="E8007" s="41" t="s">
        <v>40715</v>
      </c>
      <c r="F8007" s="41" t="s">
        <v>18267</v>
      </c>
      <c r="G8007" s="41" t="s">
        <v>40716</v>
      </c>
      <c r="H8007" s="40">
        <v>178401</v>
      </c>
      <c r="I8007" s="37" t="s">
        <v>4</v>
      </c>
      <c r="J8007" s="119">
        <v>42642</v>
      </c>
      <c r="K8007" s="41" t="s">
        <v>40717</v>
      </c>
      <c r="L8007" s="41" t="s">
        <v>40715</v>
      </c>
    </row>
    <row r="8008" spans="1:12" ht="15.75" x14ac:dyDescent="0.25">
      <c r="A8008" s="38">
        <v>8007</v>
      </c>
      <c r="B8008" s="41" t="s">
        <v>18236</v>
      </c>
      <c r="C8008" s="41" t="s">
        <v>9601</v>
      </c>
      <c r="D8008" s="41" t="s">
        <v>18268</v>
      </c>
      <c r="E8008" s="41" t="s">
        <v>18270</v>
      </c>
      <c r="F8008" s="41" t="s">
        <v>18269</v>
      </c>
      <c r="G8008" s="41" t="s">
        <v>18271</v>
      </c>
      <c r="H8008" s="40">
        <v>2115790</v>
      </c>
      <c r="I8008" s="37" t="s">
        <v>4</v>
      </c>
      <c r="J8008" s="119">
        <v>43646</v>
      </c>
      <c r="K8008" s="41" t="s">
        <v>40718</v>
      </c>
      <c r="L8008" s="41" t="s">
        <v>40719</v>
      </c>
    </row>
    <row r="8009" spans="1:12" ht="15.75" x14ac:dyDescent="0.25">
      <c r="A8009" s="38">
        <v>8008</v>
      </c>
      <c r="B8009" s="41" t="s">
        <v>18236</v>
      </c>
      <c r="C8009" s="41" t="s">
        <v>9601</v>
      </c>
      <c r="D8009" s="41" t="s">
        <v>18272</v>
      </c>
      <c r="E8009" s="41" t="s">
        <v>18274</v>
      </c>
      <c r="F8009" s="41" t="s">
        <v>18273</v>
      </c>
      <c r="G8009" s="41" t="s">
        <v>18275</v>
      </c>
      <c r="H8009" s="40">
        <v>213129.36</v>
      </c>
      <c r="I8009" s="37" t="s">
        <v>222</v>
      </c>
      <c r="J8009" s="119">
        <v>45000</v>
      </c>
      <c r="K8009" s="41" t="s">
        <v>40720</v>
      </c>
      <c r="L8009" s="41" t="s">
        <v>40721</v>
      </c>
    </row>
    <row r="8010" spans="1:12" ht="15.75" x14ac:dyDescent="0.25">
      <c r="A8010" s="38">
        <v>8009</v>
      </c>
      <c r="B8010" s="41" t="s">
        <v>18236</v>
      </c>
      <c r="C8010" s="41" t="s">
        <v>9601</v>
      </c>
      <c r="D8010" s="41" t="s">
        <v>18276</v>
      </c>
      <c r="E8010" s="41" t="s">
        <v>40722</v>
      </c>
      <c r="F8010" s="41" t="s">
        <v>18277</v>
      </c>
      <c r="G8010" s="41" t="s">
        <v>40723</v>
      </c>
      <c r="H8010" s="40">
        <v>437333.97</v>
      </c>
      <c r="I8010" s="37" t="s">
        <v>4</v>
      </c>
      <c r="J8010" s="119">
        <v>41912</v>
      </c>
      <c r="K8010" s="41" t="s">
        <v>40724</v>
      </c>
      <c r="L8010" s="41" t="s">
        <v>40725</v>
      </c>
    </row>
    <row r="8011" spans="1:12" ht="15.75" x14ac:dyDescent="0.25">
      <c r="A8011" s="38">
        <v>8010</v>
      </c>
      <c r="B8011" s="41" t="s">
        <v>18236</v>
      </c>
      <c r="C8011" s="41" t="s">
        <v>9601</v>
      </c>
      <c r="D8011" s="41" t="s">
        <v>18278</v>
      </c>
      <c r="E8011" s="41" t="s">
        <v>2825</v>
      </c>
      <c r="F8011" s="41" t="s">
        <v>18279</v>
      </c>
      <c r="G8011" s="41" t="s">
        <v>2825</v>
      </c>
      <c r="H8011" s="40">
        <v>796889.5</v>
      </c>
      <c r="I8011" s="41" t="s">
        <v>182</v>
      </c>
      <c r="J8011" s="119">
        <v>44195</v>
      </c>
      <c r="K8011" s="41" t="s">
        <v>40726</v>
      </c>
      <c r="L8011" s="41" t="s">
        <v>40727</v>
      </c>
    </row>
    <row r="8012" spans="1:12" ht="15.75" x14ac:dyDescent="0.25">
      <c r="A8012" s="38">
        <v>8011</v>
      </c>
      <c r="B8012" s="41" t="s">
        <v>18236</v>
      </c>
      <c r="C8012" s="41" t="s">
        <v>9601</v>
      </c>
      <c r="D8012" s="41" t="s">
        <v>18280</v>
      </c>
      <c r="E8012" s="41" t="s">
        <v>2825</v>
      </c>
      <c r="F8012" s="41" t="s">
        <v>18281</v>
      </c>
      <c r="G8012" s="41" t="s">
        <v>2825</v>
      </c>
      <c r="H8012" s="40">
        <v>822303.86</v>
      </c>
      <c r="I8012" s="37" t="s">
        <v>9</v>
      </c>
      <c r="J8012" s="119">
        <v>44195</v>
      </c>
      <c r="K8012" s="41" t="s">
        <v>40726</v>
      </c>
      <c r="L8012" s="41" t="s">
        <v>40728</v>
      </c>
    </row>
    <row r="8013" spans="1:12" ht="15.75" x14ac:dyDescent="0.25">
      <c r="A8013" s="38">
        <v>8012</v>
      </c>
      <c r="B8013" s="41" t="s">
        <v>18236</v>
      </c>
      <c r="C8013" s="41" t="s">
        <v>9601</v>
      </c>
      <c r="D8013" s="41" t="s">
        <v>18282</v>
      </c>
      <c r="E8013" s="41" t="s">
        <v>40729</v>
      </c>
      <c r="F8013" s="41" t="s">
        <v>18283</v>
      </c>
      <c r="G8013" s="41" t="s">
        <v>40730</v>
      </c>
      <c r="H8013" s="40">
        <v>124014.5</v>
      </c>
      <c r="I8013" s="37" t="s">
        <v>4</v>
      </c>
      <c r="J8013" s="119">
        <v>41547</v>
      </c>
      <c r="K8013" s="41" t="s">
        <v>40731</v>
      </c>
      <c r="L8013" s="41" t="s">
        <v>40729</v>
      </c>
    </row>
    <row r="8014" spans="1:12" ht="15.75" x14ac:dyDescent="0.25">
      <c r="A8014" s="38">
        <v>8013</v>
      </c>
      <c r="B8014" s="41" t="s">
        <v>18236</v>
      </c>
      <c r="C8014" s="41" t="s">
        <v>9601</v>
      </c>
      <c r="D8014" s="41" t="s">
        <v>18284</v>
      </c>
      <c r="E8014" s="41" t="s">
        <v>2825</v>
      </c>
      <c r="F8014" s="41" t="s">
        <v>18285</v>
      </c>
      <c r="G8014" s="41" t="s">
        <v>2825</v>
      </c>
      <c r="H8014" s="40">
        <v>3351733.96</v>
      </c>
      <c r="I8014" s="37" t="s">
        <v>46</v>
      </c>
      <c r="J8014" s="119">
        <v>44771</v>
      </c>
      <c r="K8014" s="41" t="s">
        <v>40732</v>
      </c>
      <c r="L8014" s="41" t="s">
        <v>40733</v>
      </c>
    </row>
    <row r="8015" spans="1:12" ht="15.75" x14ac:dyDescent="0.25">
      <c r="A8015" s="38">
        <v>8014</v>
      </c>
      <c r="B8015" s="41" t="s">
        <v>18236</v>
      </c>
      <c r="C8015" s="41" t="s">
        <v>9601</v>
      </c>
      <c r="D8015" s="41" t="s">
        <v>18286</v>
      </c>
      <c r="E8015" s="41" t="s">
        <v>2825</v>
      </c>
      <c r="F8015" s="41" t="s">
        <v>18287</v>
      </c>
      <c r="G8015" s="41" t="s">
        <v>2825</v>
      </c>
      <c r="H8015" s="40">
        <v>2088546.17</v>
      </c>
      <c r="I8015" s="37" t="s">
        <v>46</v>
      </c>
      <c r="J8015" s="119">
        <v>44847</v>
      </c>
      <c r="K8015" s="41" t="s">
        <v>40734</v>
      </c>
      <c r="L8015" s="41" t="s">
        <v>40735</v>
      </c>
    </row>
    <row r="8016" spans="1:12" ht="15.75" x14ac:dyDescent="0.25">
      <c r="A8016" s="38">
        <v>8015</v>
      </c>
      <c r="B8016" s="41" t="s">
        <v>18236</v>
      </c>
      <c r="C8016" s="41" t="s">
        <v>9601</v>
      </c>
      <c r="D8016" s="41" t="s">
        <v>18288</v>
      </c>
      <c r="E8016" s="41" t="s">
        <v>40737</v>
      </c>
      <c r="F8016" s="41" t="s">
        <v>40736</v>
      </c>
      <c r="G8016" s="41" t="s">
        <v>40738</v>
      </c>
      <c r="H8016" s="40">
        <v>1556988</v>
      </c>
      <c r="I8016" s="37" t="s">
        <v>4</v>
      </c>
      <c r="J8016" s="119">
        <v>42882</v>
      </c>
      <c r="K8016" s="41" t="s">
        <v>40739</v>
      </c>
      <c r="L8016" s="41" t="s">
        <v>40737</v>
      </c>
    </row>
    <row r="8017" spans="1:12" ht="15.75" x14ac:dyDescent="0.25">
      <c r="A8017" s="38">
        <v>8016</v>
      </c>
      <c r="B8017" s="41" t="s">
        <v>18289</v>
      </c>
      <c r="C8017" s="41" t="s">
        <v>9601</v>
      </c>
      <c r="D8017" s="41" t="s">
        <v>18290</v>
      </c>
      <c r="E8017" s="41" t="s">
        <v>40740</v>
      </c>
      <c r="F8017" s="41" t="s">
        <v>18291</v>
      </c>
      <c r="G8017" s="41" t="s">
        <v>40741</v>
      </c>
      <c r="H8017" s="40">
        <v>858353</v>
      </c>
      <c r="I8017" s="37" t="s">
        <v>9</v>
      </c>
      <c r="J8017" s="119">
        <v>44288</v>
      </c>
      <c r="K8017" s="41" t="s">
        <v>40742</v>
      </c>
      <c r="L8017" s="41" t="s">
        <v>40740</v>
      </c>
    </row>
    <row r="8018" spans="1:12" ht="15.75" x14ac:dyDescent="0.25">
      <c r="A8018" s="38">
        <v>8017</v>
      </c>
      <c r="B8018" s="41" t="s">
        <v>18292</v>
      </c>
      <c r="C8018" s="41" t="s">
        <v>9601</v>
      </c>
      <c r="D8018" s="41" t="s">
        <v>18293</v>
      </c>
      <c r="E8018" s="41" t="s">
        <v>18294</v>
      </c>
      <c r="F8018" s="41" t="s">
        <v>40743</v>
      </c>
      <c r="G8018" s="41" t="s">
        <v>18295</v>
      </c>
      <c r="H8018" s="40">
        <v>2554969.88</v>
      </c>
      <c r="I8018" s="37" t="s">
        <v>4</v>
      </c>
      <c r="J8018" s="119">
        <v>43776</v>
      </c>
      <c r="K8018" s="41" t="s">
        <v>40744</v>
      </c>
      <c r="L8018" s="41" t="s">
        <v>40745</v>
      </c>
    </row>
    <row r="8019" spans="1:12" ht="15.75" x14ac:dyDescent="0.25">
      <c r="A8019" s="38">
        <v>8018</v>
      </c>
      <c r="B8019" s="41" t="s">
        <v>18292</v>
      </c>
      <c r="C8019" s="41" t="s">
        <v>9601</v>
      </c>
      <c r="D8019" s="41" t="s">
        <v>18296</v>
      </c>
      <c r="E8019" s="41" t="s">
        <v>18297</v>
      </c>
      <c r="F8019" s="41" t="s">
        <v>40746</v>
      </c>
      <c r="G8019" s="41" t="s">
        <v>40747</v>
      </c>
      <c r="H8019" s="40">
        <v>5849436.5</v>
      </c>
      <c r="I8019" s="37" t="s">
        <v>4</v>
      </c>
      <c r="J8019" s="119">
        <v>42763</v>
      </c>
      <c r="K8019" s="41" t="s">
        <v>40748</v>
      </c>
      <c r="L8019" s="41" t="s">
        <v>40749</v>
      </c>
    </row>
    <row r="8020" spans="1:12" ht="15.75" x14ac:dyDescent="0.25">
      <c r="A8020" s="38">
        <v>8019</v>
      </c>
      <c r="B8020" s="41" t="s">
        <v>18292</v>
      </c>
      <c r="C8020" s="41" t="s">
        <v>9601</v>
      </c>
      <c r="D8020" s="41" t="s">
        <v>18298</v>
      </c>
      <c r="E8020" s="41" t="s">
        <v>40751</v>
      </c>
      <c r="F8020" s="41" t="s">
        <v>40750</v>
      </c>
      <c r="G8020" s="41" t="s">
        <v>40752</v>
      </c>
      <c r="H8020" s="40">
        <v>4069989.57</v>
      </c>
      <c r="I8020" s="37" t="s">
        <v>4</v>
      </c>
      <c r="J8020" s="119">
        <v>42500</v>
      </c>
      <c r="K8020" s="41" t="s">
        <v>40753</v>
      </c>
      <c r="L8020" s="41" t="s">
        <v>40751</v>
      </c>
    </row>
    <row r="8021" spans="1:12" ht="15.75" x14ac:dyDescent="0.25">
      <c r="A8021" s="38">
        <v>8020</v>
      </c>
      <c r="B8021" s="41" t="s">
        <v>18292</v>
      </c>
      <c r="C8021" s="41" t="s">
        <v>9601</v>
      </c>
      <c r="D8021" s="41" t="s">
        <v>18299</v>
      </c>
      <c r="E8021" s="41" t="s">
        <v>40755</v>
      </c>
      <c r="F8021" s="41" t="s">
        <v>40754</v>
      </c>
      <c r="G8021" s="41" t="s">
        <v>40756</v>
      </c>
      <c r="H8021" s="40">
        <v>3789261.17</v>
      </c>
      <c r="I8021" s="37" t="s">
        <v>9</v>
      </c>
      <c r="J8021" s="119">
        <v>44075</v>
      </c>
      <c r="K8021" s="41" t="s">
        <v>40757</v>
      </c>
      <c r="L8021" s="41" t="s">
        <v>40755</v>
      </c>
    </row>
    <row r="8022" spans="1:12" ht="15.75" x14ac:dyDescent="0.25">
      <c r="A8022" s="38">
        <v>8021</v>
      </c>
      <c r="B8022" s="41" t="s">
        <v>18292</v>
      </c>
      <c r="C8022" s="41" t="s">
        <v>9601</v>
      </c>
      <c r="D8022" s="41" t="s">
        <v>18300</v>
      </c>
      <c r="E8022" s="41" t="s">
        <v>40758</v>
      </c>
      <c r="F8022" s="41" t="s">
        <v>18301</v>
      </c>
      <c r="G8022" s="41" t="s">
        <v>40759</v>
      </c>
      <c r="H8022" s="40">
        <v>1479852</v>
      </c>
      <c r="I8022" s="37" t="s">
        <v>9</v>
      </c>
      <c r="J8022" s="119">
        <v>44377</v>
      </c>
      <c r="K8022" s="41" t="s">
        <v>40760</v>
      </c>
      <c r="L8022" s="41" t="s">
        <v>40758</v>
      </c>
    </row>
    <row r="8023" spans="1:12" ht="15.75" x14ac:dyDescent="0.25">
      <c r="A8023" s="38">
        <v>8022</v>
      </c>
      <c r="B8023" s="41" t="s">
        <v>18292</v>
      </c>
      <c r="C8023" s="41" t="s">
        <v>9601</v>
      </c>
      <c r="D8023" s="41" t="s">
        <v>18302</v>
      </c>
      <c r="E8023" s="41" t="s">
        <v>40761</v>
      </c>
      <c r="F8023" s="41" t="s">
        <v>18303</v>
      </c>
      <c r="G8023" s="41" t="s">
        <v>40762</v>
      </c>
      <c r="H8023" s="40">
        <v>915568</v>
      </c>
      <c r="I8023" s="37" t="s">
        <v>46</v>
      </c>
      <c r="J8023" s="119">
        <v>44593</v>
      </c>
      <c r="K8023" s="41" t="s">
        <v>40763</v>
      </c>
      <c r="L8023" s="41" t="s">
        <v>40761</v>
      </c>
    </row>
    <row r="8024" spans="1:12" ht="15.75" x14ac:dyDescent="0.25">
      <c r="A8024" s="38">
        <v>8023</v>
      </c>
      <c r="B8024" s="41" t="s">
        <v>18292</v>
      </c>
      <c r="C8024" s="41" t="s">
        <v>9601</v>
      </c>
      <c r="D8024" s="41" t="s">
        <v>18304</v>
      </c>
      <c r="E8024" s="41" t="s">
        <v>40764</v>
      </c>
      <c r="F8024" s="41" t="s">
        <v>18305</v>
      </c>
      <c r="G8024" s="41" t="s">
        <v>40765</v>
      </c>
      <c r="H8024" s="40">
        <v>1067414.5</v>
      </c>
      <c r="I8024" s="37" t="s">
        <v>9</v>
      </c>
      <c r="J8024" s="119">
        <v>44195</v>
      </c>
      <c r="K8024" s="41" t="s">
        <v>40766</v>
      </c>
      <c r="L8024" s="41" t="s">
        <v>40764</v>
      </c>
    </row>
    <row r="8025" spans="1:12" ht="15.75" x14ac:dyDescent="0.25">
      <c r="A8025" s="38">
        <v>8024</v>
      </c>
      <c r="B8025" s="41" t="s">
        <v>18292</v>
      </c>
      <c r="C8025" s="41" t="s">
        <v>9601</v>
      </c>
      <c r="D8025" s="41" t="s">
        <v>18306</v>
      </c>
      <c r="E8025" s="41" t="s">
        <v>2825</v>
      </c>
      <c r="F8025" s="41" t="s">
        <v>18307</v>
      </c>
      <c r="G8025" s="41" t="s">
        <v>2825</v>
      </c>
      <c r="H8025" s="40">
        <v>2232499</v>
      </c>
      <c r="I8025" s="37" t="s">
        <v>4</v>
      </c>
      <c r="J8025" s="119">
        <v>42942</v>
      </c>
      <c r="K8025" s="41" t="s">
        <v>40767</v>
      </c>
      <c r="L8025" s="41" t="s">
        <v>18306</v>
      </c>
    </row>
    <row r="8026" spans="1:12" ht="15.75" x14ac:dyDescent="0.25">
      <c r="A8026" s="38">
        <v>8025</v>
      </c>
      <c r="B8026" s="41" t="s">
        <v>18292</v>
      </c>
      <c r="C8026" s="41" t="s">
        <v>9601</v>
      </c>
      <c r="D8026" s="41" t="s">
        <v>18308</v>
      </c>
      <c r="E8026" s="41" t="s">
        <v>18310</v>
      </c>
      <c r="F8026" s="41" t="s">
        <v>18309</v>
      </c>
      <c r="G8026" s="41" t="s">
        <v>18311</v>
      </c>
      <c r="H8026" s="40">
        <v>5923959.3600000003</v>
      </c>
      <c r="I8026" s="37" t="s">
        <v>46</v>
      </c>
      <c r="J8026" s="119">
        <v>44894</v>
      </c>
      <c r="K8026" s="41" t="s">
        <v>40768</v>
      </c>
      <c r="L8026" s="41" t="s">
        <v>40769</v>
      </c>
    </row>
    <row r="8027" spans="1:12" ht="15.75" x14ac:dyDescent="0.25">
      <c r="A8027" s="38">
        <v>8026</v>
      </c>
      <c r="B8027" s="41" t="s">
        <v>18312</v>
      </c>
      <c r="C8027" s="41" t="s">
        <v>9601</v>
      </c>
      <c r="D8027" s="41" t="s">
        <v>18313</v>
      </c>
      <c r="E8027" s="41" t="s">
        <v>2825</v>
      </c>
      <c r="F8027" s="41" t="s">
        <v>18314</v>
      </c>
      <c r="G8027" s="41" t="s">
        <v>2825</v>
      </c>
      <c r="H8027" s="40">
        <v>1237236.1599999999</v>
      </c>
      <c r="I8027" s="37" t="s">
        <v>9</v>
      </c>
      <c r="J8027" s="119">
        <v>44196</v>
      </c>
      <c r="K8027" s="41" t="s">
        <v>40770</v>
      </c>
      <c r="L8027" s="41" t="s">
        <v>40771</v>
      </c>
    </row>
    <row r="8028" spans="1:12" ht="15.75" x14ac:dyDescent="0.25">
      <c r="A8028" s="38">
        <v>8027</v>
      </c>
      <c r="B8028" s="41" t="s">
        <v>18312</v>
      </c>
      <c r="C8028" s="41" t="s">
        <v>9601</v>
      </c>
      <c r="D8028" s="41" t="s">
        <v>18315</v>
      </c>
      <c r="E8028" s="41" t="s">
        <v>40773</v>
      </c>
      <c r="F8028" s="41" t="s">
        <v>40772</v>
      </c>
      <c r="G8028" s="41" t="s">
        <v>40774</v>
      </c>
      <c r="H8028" s="40">
        <v>726449.1</v>
      </c>
      <c r="I8028" s="37" t="s">
        <v>9</v>
      </c>
      <c r="J8028" s="119">
        <v>44468</v>
      </c>
      <c r="K8028" s="41" t="s">
        <v>40775</v>
      </c>
      <c r="L8028" s="41" t="s">
        <v>40776</v>
      </c>
    </row>
    <row r="8029" spans="1:12" ht="15.75" x14ac:dyDescent="0.25">
      <c r="A8029" s="38">
        <v>8028</v>
      </c>
      <c r="B8029" s="41" t="s">
        <v>18316</v>
      </c>
      <c r="C8029" s="41" t="s">
        <v>9601</v>
      </c>
      <c r="D8029" s="41" t="s">
        <v>18317</v>
      </c>
      <c r="E8029" s="41" t="s">
        <v>2825</v>
      </c>
      <c r="F8029" s="41" t="s">
        <v>18318</v>
      </c>
      <c r="G8029" s="41" t="s">
        <v>2825</v>
      </c>
      <c r="H8029" s="40">
        <v>1113461.98</v>
      </c>
      <c r="I8029" s="37" t="s">
        <v>46</v>
      </c>
      <c r="J8029" s="119">
        <v>44741</v>
      </c>
      <c r="K8029" s="41" t="s">
        <v>40777</v>
      </c>
      <c r="L8029" s="41" t="s">
        <v>26452</v>
      </c>
    </row>
    <row r="8030" spans="1:12" ht="15.75" x14ac:dyDescent="0.25">
      <c r="A8030" s="38">
        <v>8029</v>
      </c>
      <c r="B8030" s="41" t="s">
        <v>18319</v>
      </c>
      <c r="C8030" s="41" t="s">
        <v>9601</v>
      </c>
      <c r="D8030" s="41" t="s">
        <v>18320</v>
      </c>
      <c r="E8030" s="41" t="s">
        <v>40779</v>
      </c>
      <c r="F8030" s="41" t="s">
        <v>40778</v>
      </c>
      <c r="G8030" s="41" t="s">
        <v>40780</v>
      </c>
      <c r="H8030" s="40">
        <v>252426.77</v>
      </c>
      <c r="I8030" s="37" t="s">
        <v>4</v>
      </c>
      <c r="J8030" s="119">
        <v>40816</v>
      </c>
      <c r="K8030" s="41" t="s">
        <v>40781</v>
      </c>
      <c r="L8030" s="41" t="s">
        <v>40782</v>
      </c>
    </row>
    <row r="8031" spans="1:12" ht="15.75" x14ac:dyDescent="0.25">
      <c r="A8031" s="38">
        <v>8030</v>
      </c>
      <c r="B8031" s="41" t="s">
        <v>18319</v>
      </c>
      <c r="C8031" s="41" t="s">
        <v>9601</v>
      </c>
      <c r="D8031" s="41" t="s">
        <v>18321</v>
      </c>
      <c r="E8031" s="41" t="s">
        <v>40783</v>
      </c>
      <c r="F8031" s="41" t="s">
        <v>18322</v>
      </c>
      <c r="G8031" s="41" t="s">
        <v>40784</v>
      </c>
      <c r="H8031" s="40">
        <v>844581</v>
      </c>
      <c r="I8031" s="37" t="s">
        <v>9</v>
      </c>
      <c r="J8031" s="119">
        <v>44075</v>
      </c>
      <c r="K8031" s="41" t="s">
        <v>40785</v>
      </c>
      <c r="L8031" s="41" t="s">
        <v>40783</v>
      </c>
    </row>
    <row r="8032" spans="1:12" ht="15.75" x14ac:dyDescent="0.25">
      <c r="A8032" s="38">
        <v>8031</v>
      </c>
      <c r="B8032" s="41" t="s">
        <v>18323</v>
      </c>
      <c r="C8032" s="41" t="s">
        <v>9601</v>
      </c>
      <c r="D8032" s="41" t="s">
        <v>18324</v>
      </c>
      <c r="E8032" s="41" t="s">
        <v>40787</v>
      </c>
      <c r="F8032" s="41" t="s">
        <v>40786</v>
      </c>
      <c r="G8032" s="41" t="s">
        <v>40788</v>
      </c>
      <c r="H8032" s="40">
        <v>2106875.17</v>
      </c>
      <c r="I8032" s="41" t="s">
        <v>182</v>
      </c>
      <c r="J8032" s="119">
        <v>42185</v>
      </c>
      <c r="K8032" s="41" t="s">
        <v>40789</v>
      </c>
      <c r="L8032" s="41" t="s">
        <v>40790</v>
      </c>
    </row>
    <row r="8033" spans="1:12" ht="15.75" x14ac:dyDescent="0.25">
      <c r="A8033" s="38">
        <v>8032</v>
      </c>
      <c r="B8033" s="41" t="s">
        <v>18323</v>
      </c>
      <c r="C8033" s="41" t="s">
        <v>9601</v>
      </c>
      <c r="D8033" s="41" t="s">
        <v>18325</v>
      </c>
      <c r="E8033" s="41" t="s">
        <v>2825</v>
      </c>
      <c r="F8033" s="41" t="s">
        <v>18326</v>
      </c>
      <c r="G8033" s="41" t="s">
        <v>2825</v>
      </c>
      <c r="H8033" s="40">
        <v>1238237</v>
      </c>
      <c r="I8033" s="37" t="s">
        <v>4</v>
      </c>
      <c r="J8033" s="119">
        <v>39690</v>
      </c>
      <c r="K8033" s="41" t="s">
        <v>40791</v>
      </c>
      <c r="L8033" s="41" t="s">
        <v>18325</v>
      </c>
    </row>
    <row r="8034" spans="1:12" ht="15.75" x14ac:dyDescent="0.25">
      <c r="A8034" s="38">
        <v>8033</v>
      </c>
      <c r="B8034" s="41" t="s">
        <v>18323</v>
      </c>
      <c r="C8034" s="41" t="s">
        <v>9601</v>
      </c>
      <c r="D8034" s="41" t="s">
        <v>18327</v>
      </c>
      <c r="E8034" s="41" t="s">
        <v>40792</v>
      </c>
      <c r="F8034" s="41" t="s">
        <v>18328</v>
      </c>
      <c r="G8034" s="41" t="s">
        <v>40793</v>
      </c>
      <c r="H8034" s="40">
        <v>2462235.79</v>
      </c>
      <c r="I8034" s="37" t="s">
        <v>46</v>
      </c>
      <c r="J8034" s="119">
        <v>44895</v>
      </c>
      <c r="K8034" s="41" t="s">
        <v>40794</v>
      </c>
      <c r="L8034" s="41" t="s">
        <v>40792</v>
      </c>
    </row>
    <row r="8035" spans="1:12" ht="15.75" x14ac:dyDescent="0.25">
      <c r="A8035" s="38">
        <v>8034</v>
      </c>
      <c r="B8035" s="41" t="s">
        <v>18323</v>
      </c>
      <c r="C8035" s="41" t="s">
        <v>9601</v>
      </c>
      <c r="D8035" s="41" t="s">
        <v>18329</v>
      </c>
      <c r="E8035" s="41" t="s">
        <v>18331</v>
      </c>
      <c r="F8035" s="41" t="s">
        <v>18330</v>
      </c>
      <c r="G8035" s="41" t="s">
        <v>18332</v>
      </c>
      <c r="H8035" s="40">
        <v>3615433</v>
      </c>
      <c r="I8035" s="37" t="s">
        <v>4</v>
      </c>
      <c r="J8035" s="119">
        <v>42825</v>
      </c>
      <c r="K8035" s="41" t="s">
        <v>40795</v>
      </c>
      <c r="L8035" s="41" t="s">
        <v>40796</v>
      </c>
    </row>
    <row r="8036" spans="1:12" ht="15.75" x14ac:dyDescent="0.25">
      <c r="A8036" s="38">
        <v>8035</v>
      </c>
      <c r="B8036" s="41" t="s">
        <v>18323</v>
      </c>
      <c r="C8036" s="41" t="s">
        <v>9601</v>
      </c>
      <c r="D8036" s="41" t="s">
        <v>18333</v>
      </c>
      <c r="E8036" s="41" t="s">
        <v>40797</v>
      </c>
      <c r="F8036" s="41" t="s">
        <v>18334</v>
      </c>
      <c r="G8036" s="41" t="s">
        <v>40798</v>
      </c>
      <c r="H8036" s="40">
        <v>4953922.68</v>
      </c>
      <c r="I8036" s="41" t="s">
        <v>182</v>
      </c>
      <c r="J8036" s="119">
        <v>42368</v>
      </c>
      <c r="K8036" s="41" t="s">
        <v>40799</v>
      </c>
      <c r="L8036" s="41" t="s">
        <v>40797</v>
      </c>
    </row>
    <row r="8037" spans="1:12" ht="15.75" x14ac:dyDescent="0.25">
      <c r="A8037" s="38">
        <v>8036</v>
      </c>
      <c r="B8037" s="41" t="s">
        <v>18323</v>
      </c>
      <c r="C8037" s="41" t="s">
        <v>9601</v>
      </c>
      <c r="D8037" s="41" t="s">
        <v>18335</v>
      </c>
      <c r="E8037" s="41" t="s">
        <v>2825</v>
      </c>
      <c r="F8037" s="41" t="s">
        <v>40800</v>
      </c>
      <c r="G8037" s="41" t="s">
        <v>2825</v>
      </c>
      <c r="H8037" s="40">
        <v>2699579.2</v>
      </c>
      <c r="I8037" s="37" t="s">
        <v>9</v>
      </c>
      <c r="J8037" s="119">
        <v>44195</v>
      </c>
      <c r="K8037" s="41" t="s">
        <v>40801</v>
      </c>
      <c r="L8037" s="41" t="s">
        <v>40802</v>
      </c>
    </row>
    <row r="8038" spans="1:12" ht="15.75" x14ac:dyDescent="0.25">
      <c r="A8038" s="38">
        <v>8037</v>
      </c>
      <c r="B8038" s="41" t="s">
        <v>18323</v>
      </c>
      <c r="C8038" s="41" t="s">
        <v>9601</v>
      </c>
      <c r="D8038" s="41" t="s">
        <v>18336</v>
      </c>
      <c r="E8038" s="41" t="s">
        <v>2825</v>
      </c>
      <c r="F8038" s="41" t="s">
        <v>18337</v>
      </c>
      <c r="G8038" s="41" t="s">
        <v>2825</v>
      </c>
      <c r="H8038" s="40">
        <v>9043147.1199999992</v>
      </c>
      <c r="I8038" s="37" t="s">
        <v>222</v>
      </c>
      <c r="J8038" s="119">
        <v>44942</v>
      </c>
      <c r="K8038" s="41" t="s">
        <v>40803</v>
      </c>
      <c r="L8038" s="41" t="s">
        <v>40804</v>
      </c>
    </row>
    <row r="8039" spans="1:12" ht="15.75" x14ac:dyDescent="0.25">
      <c r="A8039" s="38">
        <v>8038</v>
      </c>
      <c r="B8039" s="41" t="s">
        <v>18323</v>
      </c>
      <c r="C8039" s="41" t="s">
        <v>9601</v>
      </c>
      <c r="D8039" s="41" t="s">
        <v>18338</v>
      </c>
      <c r="E8039" s="41" t="s">
        <v>2825</v>
      </c>
      <c r="F8039" s="41" t="s">
        <v>18339</v>
      </c>
      <c r="G8039" s="41" t="s">
        <v>2825</v>
      </c>
      <c r="H8039" s="40">
        <v>2828555.5</v>
      </c>
      <c r="I8039" s="41" t="s">
        <v>182</v>
      </c>
      <c r="J8039" s="119">
        <v>42916</v>
      </c>
      <c r="K8039" s="41" t="s">
        <v>18340</v>
      </c>
      <c r="L8039" s="41" t="s">
        <v>40805</v>
      </c>
    </row>
    <row r="8040" spans="1:12" ht="15.75" x14ac:dyDescent="0.25">
      <c r="A8040" s="38">
        <v>8039</v>
      </c>
      <c r="B8040" s="41" t="s">
        <v>18323</v>
      </c>
      <c r="C8040" s="41" t="s">
        <v>9601</v>
      </c>
      <c r="D8040" s="41" t="s">
        <v>18341</v>
      </c>
      <c r="E8040" s="41" t="s">
        <v>2825</v>
      </c>
      <c r="F8040" s="41" t="s">
        <v>18342</v>
      </c>
      <c r="G8040" s="41" t="s">
        <v>2825</v>
      </c>
      <c r="H8040" s="40">
        <v>1736889</v>
      </c>
      <c r="I8040" s="41" t="s">
        <v>182</v>
      </c>
      <c r="J8040" s="119">
        <v>42916</v>
      </c>
      <c r="K8040" s="41" t="s">
        <v>18343</v>
      </c>
      <c r="L8040" s="41" t="s">
        <v>40805</v>
      </c>
    </row>
    <row r="8041" spans="1:12" ht="15.75" x14ac:dyDescent="0.25">
      <c r="A8041" s="38">
        <v>8040</v>
      </c>
      <c r="B8041" s="41" t="s">
        <v>18323</v>
      </c>
      <c r="C8041" s="41" t="s">
        <v>9601</v>
      </c>
      <c r="D8041" s="41" t="s">
        <v>18344</v>
      </c>
      <c r="E8041" s="41" t="s">
        <v>18346</v>
      </c>
      <c r="F8041" s="41" t="s">
        <v>18345</v>
      </c>
      <c r="G8041" s="41" t="s">
        <v>18347</v>
      </c>
      <c r="H8041" s="40">
        <v>941838.05</v>
      </c>
      <c r="I8041" s="37" t="s">
        <v>4</v>
      </c>
      <c r="J8041" s="119">
        <v>42945</v>
      </c>
      <c r="K8041" s="41" t="s">
        <v>40806</v>
      </c>
      <c r="L8041" s="41" t="s">
        <v>18346</v>
      </c>
    </row>
    <row r="8042" spans="1:12" ht="15.75" x14ac:dyDescent="0.25">
      <c r="A8042" s="38">
        <v>8041</v>
      </c>
      <c r="B8042" s="41" t="s">
        <v>18323</v>
      </c>
      <c r="C8042" s="41" t="s">
        <v>9601</v>
      </c>
      <c r="D8042" s="41" t="s">
        <v>18348</v>
      </c>
      <c r="E8042" s="41" t="s">
        <v>40807</v>
      </c>
      <c r="F8042" s="41" t="s">
        <v>18349</v>
      </c>
      <c r="G8042" s="41" t="s">
        <v>40808</v>
      </c>
      <c r="H8042" s="40">
        <v>2168817</v>
      </c>
      <c r="I8042" s="37" t="s">
        <v>9</v>
      </c>
      <c r="J8042" s="119">
        <v>44222</v>
      </c>
      <c r="K8042" s="41" t="s">
        <v>40809</v>
      </c>
      <c r="L8042" s="41" t="s">
        <v>18348</v>
      </c>
    </row>
    <row r="8043" spans="1:12" ht="15.75" x14ac:dyDescent="0.25">
      <c r="A8043" s="38">
        <v>8042</v>
      </c>
      <c r="B8043" s="41" t="s">
        <v>18350</v>
      </c>
      <c r="C8043" s="41" t="s">
        <v>9601</v>
      </c>
      <c r="D8043" s="41" t="s">
        <v>18351</v>
      </c>
      <c r="E8043" s="41" t="s">
        <v>40810</v>
      </c>
      <c r="F8043" s="41" t="s">
        <v>18352</v>
      </c>
      <c r="G8043" s="41" t="s">
        <v>40811</v>
      </c>
      <c r="H8043" s="40">
        <v>1194341.1499999999</v>
      </c>
      <c r="I8043" s="37" t="s">
        <v>9</v>
      </c>
      <c r="J8043" s="119">
        <v>44195</v>
      </c>
      <c r="K8043" s="41" t="s">
        <v>40812</v>
      </c>
      <c r="L8043" s="41" t="s">
        <v>40810</v>
      </c>
    </row>
    <row r="8044" spans="1:12" ht="15.75" x14ac:dyDescent="0.25">
      <c r="A8044" s="38">
        <v>8043</v>
      </c>
      <c r="B8044" s="41" t="s">
        <v>18353</v>
      </c>
      <c r="C8044" s="41" t="s">
        <v>9601</v>
      </c>
      <c r="D8044" s="41" t="s">
        <v>18354</v>
      </c>
      <c r="E8044" s="41" t="s">
        <v>40813</v>
      </c>
      <c r="F8044" s="41" t="s">
        <v>18355</v>
      </c>
      <c r="G8044" s="41" t="s">
        <v>40814</v>
      </c>
      <c r="H8044" s="40">
        <v>11333772.24</v>
      </c>
      <c r="I8044" s="37" t="s">
        <v>9</v>
      </c>
      <c r="J8044" s="119">
        <v>44279</v>
      </c>
      <c r="K8044" s="41" t="s">
        <v>40815</v>
      </c>
      <c r="L8044" s="41" t="s">
        <v>40816</v>
      </c>
    </row>
    <row r="8045" spans="1:12" ht="15.75" x14ac:dyDescent="0.25">
      <c r="A8045" s="38">
        <v>8044</v>
      </c>
      <c r="B8045" s="41" t="s">
        <v>18353</v>
      </c>
      <c r="C8045" s="41" t="s">
        <v>9601</v>
      </c>
      <c r="D8045" s="41" t="s">
        <v>18356</v>
      </c>
      <c r="E8045" s="41" t="s">
        <v>40817</v>
      </c>
      <c r="F8045" s="41" t="s">
        <v>18357</v>
      </c>
      <c r="G8045" s="41" t="s">
        <v>40818</v>
      </c>
      <c r="H8045" s="40">
        <v>273212.15999999997</v>
      </c>
      <c r="I8045" s="37" t="s">
        <v>222</v>
      </c>
      <c r="J8045" s="119">
        <v>44987</v>
      </c>
      <c r="K8045" s="41" t="s">
        <v>40819</v>
      </c>
      <c r="L8045" s="41" t="s">
        <v>40817</v>
      </c>
    </row>
    <row r="8046" spans="1:12" ht="15.75" x14ac:dyDescent="0.25">
      <c r="A8046" s="38">
        <v>8045</v>
      </c>
      <c r="B8046" s="41" t="s">
        <v>18353</v>
      </c>
      <c r="C8046" s="41" t="s">
        <v>9601</v>
      </c>
      <c r="D8046" s="41" t="s">
        <v>18358</v>
      </c>
      <c r="E8046" s="41" t="s">
        <v>2825</v>
      </c>
      <c r="F8046" s="41" t="s">
        <v>18359</v>
      </c>
      <c r="G8046" s="41" t="s">
        <v>2825</v>
      </c>
      <c r="H8046" s="40">
        <v>1578948</v>
      </c>
      <c r="I8046" s="37" t="s">
        <v>9</v>
      </c>
      <c r="J8046" s="119">
        <v>44252</v>
      </c>
      <c r="K8046" s="41" t="s">
        <v>40820</v>
      </c>
      <c r="L8046" s="41" t="s">
        <v>40821</v>
      </c>
    </row>
    <row r="8047" spans="1:12" ht="15.75" x14ac:dyDescent="0.25">
      <c r="A8047" s="38">
        <v>8046</v>
      </c>
      <c r="B8047" s="41" t="s">
        <v>18360</v>
      </c>
      <c r="C8047" s="41" t="s">
        <v>9601</v>
      </c>
      <c r="D8047" s="41" t="s">
        <v>18361</v>
      </c>
      <c r="E8047" s="41" t="s">
        <v>40822</v>
      </c>
      <c r="F8047" s="41" t="s">
        <v>18362</v>
      </c>
      <c r="G8047" s="41" t="s">
        <v>40823</v>
      </c>
      <c r="H8047" s="40">
        <v>358613</v>
      </c>
      <c r="I8047" s="37" t="s">
        <v>9</v>
      </c>
      <c r="J8047" s="119">
        <v>43829</v>
      </c>
      <c r="K8047" s="41" t="s">
        <v>40824</v>
      </c>
      <c r="L8047" s="41" t="s">
        <v>40822</v>
      </c>
    </row>
    <row r="8048" spans="1:12" ht="15.75" x14ac:dyDescent="0.25">
      <c r="A8048" s="38">
        <v>8047</v>
      </c>
      <c r="B8048" s="41" t="s">
        <v>18360</v>
      </c>
      <c r="C8048" s="41" t="s">
        <v>9601</v>
      </c>
      <c r="D8048" s="41" t="s">
        <v>18363</v>
      </c>
      <c r="E8048" s="41" t="s">
        <v>3351</v>
      </c>
      <c r="F8048" s="41" t="s">
        <v>40825</v>
      </c>
      <c r="G8048" s="41" t="s">
        <v>3351</v>
      </c>
      <c r="H8048" s="40">
        <v>252249.27</v>
      </c>
      <c r="I8048" s="37" t="s">
        <v>4</v>
      </c>
      <c r="J8048" s="119">
        <v>39904</v>
      </c>
      <c r="K8048" s="41" t="s">
        <v>40826</v>
      </c>
      <c r="L8048" s="41" t="s">
        <v>40827</v>
      </c>
    </row>
    <row r="8049" spans="1:12" ht="15.75" x14ac:dyDescent="0.25">
      <c r="A8049" s="38">
        <v>8048</v>
      </c>
      <c r="B8049" s="41" t="s">
        <v>18360</v>
      </c>
      <c r="C8049" s="41" t="s">
        <v>9601</v>
      </c>
      <c r="D8049" s="41" t="s">
        <v>18364</v>
      </c>
      <c r="E8049" s="41" t="s">
        <v>2825</v>
      </c>
      <c r="F8049" s="41" t="s">
        <v>40828</v>
      </c>
      <c r="G8049" s="41" t="s">
        <v>2825</v>
      </c>
      <c r="H8049" s="40">
        <v>3782762.5</v>
      </c>
      <c r="I8049" s="37" t="s">
        <v>4</v>
      </c>
      <c r="J8049" s="119">
        <v>40815</v>
      </c>
      <c r="K8049" s="41" t="s">
        <v>40829</v>
      </c>
      <c r="L8049" s="41" t="s">
        <v>40830</v>
      </c>
    </row>
    <row r="8050" spans="1:12" ht="15.75" x14ac:dyDescent="0.25">
      <c r="A8050" s="38">
        <v>8049</v>
      </c>
      <c r="B8050" s="41" t="s">
        <v>18365</v>
      </c>
      <c r="C8050" s="41" t="s">
        <v>9601</v>
      </c>
      <c r="D8050" s="41" t="s">
        <v>18366</v>
      </c>
      <c r="E8050" s="41" t="s">
        <v>3351</v>
      </c>
      <c r="F8050" s="41" t="s">
        <v>18367</v>
      </c>
      <c r="G8050" s="41" t="s">
        <v>3351</v>
      </c>
      <c r="H8050" s="40">
        <v>227676</v>
      </c>
      <c r="I8050" s="37" t="s">
        <v>4</v>
      </c>
      <c r="J8050" s="119">
        <v>40665</v>
      </c>
      <c r="K8050" s="41" t="s">
        <v>40831</v>
      </c>
      <c r="L8050" s="41" t="s">
        <v>40832</v>
      </c>
    </row>
    <row r="8051" spans="1:12" ht="15.75" x14ac:dyDescent="0.25">
      <c r="A8051" s="38">
        <v>8050</v>
      </c>
      <c r="B8051" s="41" t="s">
        <v>18365</v>
      </c>
      <c r="C8051" s="41" t="s">
        <v>9601</v>
      </c>
      <c r="D8051" s="41" t="s">
        <v>18368</v>
      </c>
      <c r="E8051" s="41" t="s">
        <v>2825</v>
      </c>
      <c r="F8051" s="41" t="s">
        <v>18369</v>
      </c>
      <c r="G8051" s="41" t="s">
        <v>2825</v>
      </c>
      <c r="H8051" s="40">
        <v>299742</v>
      </c>
      <c r="I8051" s="37" t="s">
        <v>9</v>
      </c>
      <c r="J8051" s="119">
        <v>44185</v>
      </c>
      <c r="K8051" s="41" t="s">
        <v>40833</v>
      </c>
      <c r="L8051" s="41" t="s">
        <v>40834</v>
      </c>
    </row>
    <row r="8052" spans="1:12" ht="15.75" x14ac:dyDescent="0.25">
      <c r="A8052" s="38">
        <v>8051</v>
      </c>
      <c r="B8052" s="41" t="s">
        <v>18370</v>
      </c>
      <c r="C8052" s="41" t="s">
        <v>9601</v>
      </c>
      <c r="D8052" s="41" t="s">
        <v>18371</v>
      </c>
      <c r="E8052" s="41" t="s">
        <v>2825</v>
      </c>
      <c r="F8052" s="41" t="s">
        <v>18372</v>
      </c>
      <c r="G8052" s="41" t="s">
        <v>2825</v>
      </c>
      <c r="H8052" s="40">
        <v>3996636.09</v>
      </c>
      <c r="I8052" s="41" t="s">
        <v>182</v>
      </c>
      <c r="J8052" s="119">
        <v>42919</v>
      </c>
      <c r="K8052" s="41" t="s">
        <v>40835</v>
      </c>
      <c r="L8052" s="41" t="s">
        <v>18371</v>
      </c>
    </row>
    <row r="8053" spans="1:12" ht="15.75" x14ac:dyDescent="0.25">
      <c r="A8053" s="38">
        <v>8052</v>
      </c>
      <c r="B8053" s="41" t="s">
        <v>18370</v>
      </c>
      <c r="C8053" s="41" t="s">
        <v>9601</v>
      </c>
      <c r="D8053" s="41" t="s">
        <v>18373</v>
      </c>
      <c r="E8053" s="41" t="s">
        <v>40836</v>
      </c>
      <c r="F8053" s="41" t="s">
        <v>18374</v>
      </c>
      <c r="G8053" s="41" t="s">
        <v>40837</v>
      </c>
      <c r="H8053" s="40">
        <v>817305.81</v>
      </c>
      <c r="I8053" s="37" t="s">
        <v>46</v>
      </c>
      <c r="J8053" s="119">
        <v>44848</v>
      </c>
      <c r="K8053" s="41" t="s">
        <v>40838</v>
      </c>
      <c r="L8053" s="41" t="s">
        <v>40836</v>
      </c>
    </row>
    <row r="8054" spans="1:12" ht="15.75" x14ac:dyDescent="0.25">
      <c r="A8054" s="38">
        <v>8053</v>
      </c>
      <c r="B8054" s="41" t="s">
        <v>18370</v>
      </c>
      <c r="C8054" s="41" t="s">
        <v>9601</v>
      </c>
      <c r="D8054" s="41" t="s">
        <v>18375</v>
      </c>
      <c r="E8054" s="41" t="s">
        <v>2825</v>
      </c>
      <c r="F8054" s="41" t="s">
        <v>18376</v>
      </c>
      <c r="G8054" s="41" t="s">
        <v>2825</v>
      </c>
      <c r="H8054" s="40">
        <v>523540.53</v>
      </c>
      <c r="I8054" s="41" t="s">
        <v>182</v>
      </c>
      <c r="J8054" s="119">
        <v>43311</v>
      </c>
      <c r="K8054" s="41" t="s">
        <v>40839</v>
      </c>
      <c r="L8054" s="41" t="s">
        <v>18375</v>
      </c>
    </row>
    <row r="8055" spans="1:12" ht="15.75" x14ac:dyDescent="0.25">
      <c r="A8055" s="38">
        <v>8054</v>
      </c>
      <c r="B8055" s="41" t="s">
        <v>18370</v>
      </c>
      <c r="C8055" s="41" t="s">
        <v>9601</v>
      </c>
      <c r="D8055" s="41" t="s">
        <v>18377</v>
      </c>
      <c r="E8055" s="41" t="s">
        <v>2825</v>
      </c>
      <c r="F8055" s="41" t="s">
        <v>18378</v>
      </c>
      <c r="G8055" s="41" t="s">
        <v>2825</v>
      </c>
      <c r="H8055" s="40">
        <v>5173034.1100000003</v>
      </c>
      <c r="I8055" s="37" t="s">
        <v>9</v>
      </c>
      <c r="J8055" s="119">
        <v>44285</v>
      </c>
      <c r="K8055" s="41" t="s">
        <v>40840</v>
      </c>
      <c r="L8055" s="41" t="s">
        <v>40841</v>
      </c>
    </row>
    <row r="8056" spans="1:12" ht="15.75" x14ac:dyDescent="0.25">
      <c r="A8056" s="38">
        <v>8055</v>
      </c>
      <c r="B8056" s="41" t="s">
        <v>18370</v>
      </c>
      <c r="C8056" s="41" t="s">
        <v>9601</v>
      </c>
      <c r="D8056" s="41" t="s">
        <v>18379</v>
      </c>
      <c r="E8056" s="41" t="s">
        <v>18385</v>
      </c>
      <c r="F8056" s="41" t="s">
        <v>18380</v>
      </c>
      <c r="G8056" s="41" t="s">
        <v>18380</v>
      </c>
      <c r="H8056" s="40">
        <v>7777341.0999999996</v>
      </c>
      <c r="I8056" s="41" t="s">
        <v>182</v>
      </c>
      <c r="J8056" s="119">
        <v>44226</v>
      </c>
      <c r="K8056" s="41" t="s">
        <v>40842</v>
      </c>
      <c r="L8056" s="41" t="s">
        <v>40843</v>
      </c>
    </row>
    <row r="8057" spans="1:12" ht="15.75" x14ac:dyDescent="0.25">
      <c r="A8057" s="38">
        <v>8056</v>
      </c>
      <c r="B8057" s="41" t="s">
        <v>18370</v>
      </c>
      <c r="C8057" s="41" t="s">
        <v>9601</v>
      </c>
      <c r="D8057" s="41" t="s">
        <v>18381</v>
      </c>
      <c r="E8057" s="41" t="s">
        <v>40844</v>
      </c>
      <c r="F8057" s="41" t="s">
        <v>18382</v>
      </c>
      <c r="G8057" s="41" t="s">
        <v>40845</v>
      </c>
      <c r="H8057" s="40">
        <v>12862651.869999999</v>
      </c>
      <c r="I8057" s="37" t="s">
        <v>46</v>
      </c>
      <c r="J8057" s="119">
        <v>44752</v>
      </c>
      <c r="K8057" s="41" t="s">
        <v>40846</v>
      </c>
      <c r="L8057" s="41" t="s">
        <v>40844</v>
      </c>
    </row>
    <row r="8058" spans="1:12" ht="15.75" x14ac:dyDescent="0.25">
      <c r="A8058" s="38">
        <v>8057</v>
      </c>
      <c r="B8058" s="41" t="s">
        <v>18370</v>
      </c>
      <c r="C8058" s="41" t="s">
        <v>9601</v>
      </c>
      <c r="D8058" s="41" t="s">
        <v>18383</v>
      </c>
      <c r="E8058" s="41" t="s">
        <v>2825</v>
      </c>
      <c r="F8058" s="41" t="s">
        <v>18384</v>
      </c>
      <c r="G8058" s="41" t="s">
        <v>2825</v>
      </c>
      <c r="H8058" s="40">
        <v>2075295.11</v>
      </c>
      <c r="I8058" s="37" t="s">
        <v>9</v>
      </c>
      <c r="J8058" s="119">
        <v>44285</v>
      </c>
      <c r="K8058" s="41" t="s">
        <v>40847</v>
      </c>
      <c r="L8058" s="41" t="s">
        <v>40841</v>
      </c>
    </row>
    <row r="8059" spans="1:12" ht="15.75" x14ac:dyDescent="0.25">
      <c r="A8059" s="38">
        <v>8058</v>
      </c>
      <c r="B8059" s="41" t="s">
        <v>18370</v>
      </c>
      <c r="C8059" s="41" t="s">
        <v>9601</v>
      </c>
      <c r="D8059" s="41" t="s">
        <v>18385</v>
      </c>
      <c r="E8059" s="41" t="s">
        <v>40843</v>
      </c>
      <c r="F8059" s="41" t="s">
        <v>18386</v>
      </c>
      <c r="G8059" s="41" t="s">
        <v>40848</v>
      </c>
      <c r="H8059" s="40">
        <v>2623567</v>
      </c>
      <c r="I8059" s="37" t="s">
        <v>9</v>
      </c>
      <c r="J8059" s="119">
        <v>44213</v>
      </c>
      <c r="K8059" s="41" t="s">
        <v>40849</v>
      </c>
      <c r="L8059" s="41" t="s">
        <v>40843</v>
      </c>
    </row>
    <row r="8060" spans="1:12" ht="15.75" x14ac:dyDescent="0.25">
      <c r="A8060" s="38">
        <v>8059</v>
      </c>
      <c r="B8060" s="41" t="s">
        <v>18370</v>
      </c>
      <c r="C8060" s="41" t="s">
        <v>9601</v>
      </c>
      <c r="D8060" s="41" t="s">
        <v>18387</v>
      </c>
      <c r="E8060" s="41" t="s">
        <v>40850</v>
      </c>
      <c r="F8060" s="41" t="s">
        <v>18388</v>
      </c>
      <c r="G8060" s="41" t="s">
        <v>40851</v>
      </c>
      <c r="H8060" s="40">
        <v>608396</v>
      </c>
      <c r="I8060" s="41" t="s">
        <v>182</v>
      </c>
      <c r="J8060" s="119">
        <v>41789</v>
      </c>
      <c r="K8060" s="41" t="s">
        <v>40852</v>
      </c>
      <c r="L8060" s="41" t="s">
        <v>40853</v>
      </c>
    </row>
    <row r="8061" spans="1:12" ht="15.75" x14ac:dyDescent="0.25">
      <c r="A8061" s="38">
        <v>8060</v>
      </c>
      <c r="B8061" s="41" t="s">
        <v>18370</v>
      </c>
      <c r="C8061" s="41" t="s">
        <v>9601</v>
      </c>
      <c r="D8061" s="41" t="s">
        <v>18300</v>
      </c>
      <c r="E8061" s="41" t="s">
        <v>40758</v>
      </c>
      <c r="F8061" s="41" t="s">
        <v>18389</v>
      </c>
      <c r="G8061" s="41" t="s">
        <v>40759</v>
      </c>
      <c r="H8061" s="40">
        <v>19218343.079999998</v>
      </c>
      <c r="I8061" s="37" t="s">
        <v>9</v>
      </c>
      <c r="J8061" s="119">
        <v>44377</v>
      </c>
      <c r="K8061" s="41" t="s">
        <v>40760</v>
      </c>
      <c r="L8061" s="41" t="s">
        <v>40758</v>
      </c>
    </row>
    <row r="8062" spans="1:12" ht="15.75" x14ac:dyDescent="0.25">
      <c r="A8062" s="38">
        <v>8061</v>
      </c>
      <c r="B8062" s="41" t="s">
        <v>18370</v>
      </c>
      <c r="C8062" s="41" t="s">
        <v>9601</v>
      </c>
      <c r="D8062" s="41" t="s">
        <v>18390</v>
      </c>
      <c r="E8062" s="41" t="s">
        <v>40854</v>
      </c>
      <c r="F8062" s="41" t="s">
        <v>18391</v>
      </c>
      <c r="G8062" s="41" t="s">
        <v>40855</v>
      </c>
      <c r="H8062" s="40">
        <v>1238379.5</v>
      </c>
      <c r="I8062" s="37" t="s">
        <v>9</v>
      </c>
      <c r="J8062" s="119">
        <v>44279</v>
      </c>
      <c r="K8062" s="41" t="s">
        <v>40856</v>
      </c>
      <c r="L8062" s="41" t="s">
        <v>40854</v>
      </c>
    </row>
    <row r="8063" spans="1:12" ht="15.75" x14ac:dyDescent="0.25">
      <c r="A8063" s="38">
        <v>8062</v>
      </c>
      <c r="B8063" s="41" t="s">
        <v>18370</v>
      </c>
      <c r="C8063" s="41" t="s">
        <v>9601</v>
      </c>
      <c r="D8063" s="41" t="s">
        <v>18392</v>
      </c>
      <c r="E8063" s="41" t="s">
        <v>40857</v>
      </c>
      <c r="F8063" s="41" t="s">
        <v>18393</v>
      </c>
      <c r="G8063" s="41" t="s">
        <v>40858</v>
      </c>
      <c r="H8063" s="40">
        <v>7565909.6500000004</v>
      </c>
      <c r="I8063" s="37" t="s">
        <v>9</v>
      </c>
      <c r="J8063" s="119">
        <v>44218</v>
      </c>
      <c r="K8063" s="41" t="s">
        <v>40859</v>
      </c>
      <c r="L8063" s="41" t="s">
        <v>40857</v>
      </c>
    </row>
    <row r="8064" spans="1:12" ht="15.75" x14ac:dyDescent="0.25">
      <c r="A8064" s="38">
        <v>8063</v>
      </c>
      <c r="B8064" s="41" t="s">
        <v>18370</v>
      </c>
      <c r="C8064" s="41" t="s">
        <v>9601</v>
      </c>
      <c r="D8064" s="41" t="s">
        <v>18086</v>
      </c>
      <c r="E8064" s="41" t="s">
        <v>40860</v>
      </c>
      <c r="F8064" s="41" t="s">
        <v>18394</v>
      </c>
      <c r="G8064" s="41" t="s">
        <v>40861</v>
      </c>
      <c r="H8064" s="40">
        <v>5932301.2999999998</v>
      </c>
      <c r="I8064" s="41" t="s">
        <v>182</v>
      </c>
      <c r="J8064" s="119">
        <v>42276</v>
      </c>
      <c r="K8064" s="41" t="s">
        <v>40862</v>
      </c>
      <c r="L8064" s="41" t="s">
        <v>40860</v>
      </c>
    </row>
    <row r="8065" spans="1:12" ht="15.75" x14ac:dyDescent="0.25">
      <c r="A8065" s="38">
        <v>8064</v>
      </c>
      <c r="B8065" s="41" t="s">
        <v>18370</v>
      </c>
      <c r="C8065" s="41" t="s">
        <v>9601</v>
      </c>
      <c r="D8065" s="41" t="s">
        <v>18395</v>
      </c>
      <c r="E8065" s="41" t="s">
        <v>2825</v>
      </c>
      <c r="F8065" s="41" t="s">
        <v>18396</v>
      </c>
      <c r="G8065" s="41" t="s">
        <v>2825</v>
      </c>
      <c r="H8065" s="40">
        <v>5548841.4100000001</v>
      </c>
      <c r="I8065" s="37" t="s">
        <v>9</v>
      </c>
      <c r="J8065" s="119">
        <v>44165</v>
      </c>
      <c r="K8065" s="41" t="s">
        <v>40863</v>
      </c>
      <c r="L8065" s="41" t="s">
        <v>40864</v>
      </c>
    </row>
    <row r="8066" spans="1:12" ht="15.75" x14ac:dyDescent="0.25">
      <c r="A8066" s="38">
        <v>8065</v>
      </c>
      <c r="B8066" s="41" t="s">
        <v>18370</v>
      </c>
      <c r="C8066" s="41" t="s">
        <v>9601</v>
      </c>
      <c r="D8066" s="41" t="s">
        <v>18397</v>
      </c>
      <c r="E8066" s="41" t="s">
        <v>2825</v>
      </c>
      <c r="F8066" s="41" t="s">
        <v>40865</v>
      </c>
      <c r="G8066" s="41" t="s">
        <v>2825</v>
      </c>
      <c r="H8066" s="40">
        <v>1503306</v>
      </c>
      <c r="I8066" s="37" t="s">
        <v>222</v>
      </c>
      <c r="J8066" s="119">
        <v>45047</v>
      </c>
      <c r="K8066" s="41" t="s">
        <v>40507</v>
      </c>
      <c r="L8066" s="41" t="s">
        <v>40866</v>
      </c>
    </row>
    <row r="8067" spans="1:12" ht="15.75" x14ac:dyDescent="0.25">
      <c r="A8067" s="38">
        <v>8066</v>
      </c>
      <c r="B8067" s="41" t="s">
        <v>18398</v>
      </c>
      <c r="C8067" s="41" t="s">
        <v>9601</v>
      </c>
      <c r="D8067" s="41" t="s">
        <v>10263</v>
      </c>
      <c r="E8067" s="41" t="s">
        <v>2825</v>
      </c>
      <c r="F8067" s="41" t="s">
        <v>18399</v>
      </c>
      <c r="G8067" s="41" t="s">
        <v>2825</v>
      </c>
      <c r="H8067" s="40">
        <v>2368473</v>
      </c>
      <c r="I8067" s="37" t="s">
        <v>4</v>
      </c>
      <c r="J8067" s="119">
        <v>42735</v>
      </c>
      <c r="K8067" s="41" t="s">
        <v>40867</v>
      </c>
      <c r="L8067" s="41" t="s">
        <v>10263</v>
      </c>
    </row>
    <row r="8068" spans="1:12" ht="15.75" x14ac:dyDescent="0.25">
      <c r="A8068" s="38">
        <v>8067</v>
      </c>
      <c r="B8068" s="41" t="s">
        <v>18398</v>
      </c>
      <c r="C8068" s="41" t="s">
        <v>9601</v>
      </c>
      <c r="D8068" s="41" t="s">
        <v>18400</v>
      </c>
      <c r="E8068" s="41" t="s">
        <v>40868</v>
      </c>
      <c r="F8068" s="41" t="s">
        <v>18401</v>
      </c>
      <c r="G8068" s="41" t="s">
        <v>40869</v>
      </c>
      <c r="H8068" s="40">
        <v>724168</v>
      </c>
      <c r="I8068" s="37" t="s">
        <v>9</v>
      </c>
      <c r="J8068" s="119">
        <v>44286</v>
      </c>
      <c r="K8068" s="41" t="s">
        <v>40870</v>
      </c>
      <c r="L8068" s="41" t="s">
        <v>40868</v>
      </c>
    </row>
    <row r="8069" spans="1:12" ht="15.75" x14ac:dyDescent="0.25">
      <c r="A8069" s="38">
        <v>8068</v>
      </c>
      <c r="B8069" s="41" t="s">
        <v>18398</v>
      </c>
      <c r="C8069" s="41" t="s">
        <v>9601</v>
      </c>
      <c r="D8069" s="41" t="s">
        <v>18402</v>
      </c>
      <c r="E8069" s="41" t="s">
        <v>40871</v>
      </c>
      <c r="F8069" s="41" t="s">
        <v>18403</v>
      </c>
      <c r="G8069" s="41" t="s">
        <v>40872</v>
      </c>
      <c r="H8069" s="40">
        <v>1088811.22</v>
      </c>
      <c r="I8069" s="37" t="s">
        <v>9</v>
      </c>
      <c r="J8069" s="119">
        <v>44316</v>
      </c>
      <c r="K8069" s="41" t="s">
        <v>40873</v>
      </c>
      <c r="L8069" s="41" t="s">
        <v>40871</v>
      </c>
    </row>
    <row r="8070" spans="1:12" ht="15.75" x14ac:dyDescent="0.25">
      <c r="A8070" s="38">
        <v>8069</v>
      </c>
      <c r="B8070" s="41" t="s">
        <v>18398</v>
      </c>
      <c r="C8070" s="41" t="s">
        <v>9601</v>
      </c>
      <c r="D8070" s="41" t="s">
        <v>18404</v>
      </c>
      <c r="E8070" s="41" t="s">
        <v>2825</v>
      </c>
      <c r="F8070" s="41" t="s">
        <v>18405</v>
      </c>
      <c r="G8070" s="41" t="s">
        <v>2825</v>
      </c>
      <c r="H8070" s="40">
        <v>2672166.19</v>
      </c>
      <c r="I8070" s="37" t="s">
        <v>46</v>
      </c>
      <c r="J8070" s="119">
        <v>44808</v>
      </c>
      <c r="K8070" s="41" t="s">
        <v>40874</v>
      </c>
      <c r="L8070" s="41" t="s">
        <v>40875</v>
      </c>
    </row>
    <row r="8071" spans="1:12" ht="15.75" x14ac:dyDescent="0.25">
      <c r="A8071" s="38">
        <v>8070</v>
      </c>
      <c r="B8071" s="41" t="s">
        <v>18398</v>
      </c>
      <c r="C8071" s="41" t="s">
        <v>9601</v>
      </c>
      <c r="D8071" s="41" t="s">
        <v>18406</v>
      </c>
      <c r="E8071" s="41" t="s">
        <v>2825</v>
      </c>
      <c r="F8071" s="41" t="s">
        <v>40876</v>
      </c>
      <c r="G8071" s="41" t="s">
        <v>2825</v>
      </c>
      <c r="H8071" s="40">
        <v>1645279.72</v>
      </c>
      <c r="I8071" s="37" t="s">
        <v>9</v>
      </c>
      <c r="J8071" s="119">
        <v>44316</v>
      </c>
      <c r="K8071" s="41" t="s">
        <v>40877</v>
      </c>
      <c r="L8071" s="41" t="s">
        <v>40878</v>
      </c>
    </row>
    <row r="8072" spans="1:12" ht="15.75" x14ac:dyDescent="0.25">
      <c r="A8072" s="38">
        <v>8071</v>
      </c>
      <c r="B8072" s="41" t="s">
        <v>18407</v>
      </c>
      <c r="C8072" s="41" t="s">
        <v>9601</v>
      </c>
      <c r="D8072" s="41" t="s">
        <v>18408</v>
      </c>
      <c r="E8072" s="41" t="s">
        <v>18410</v>
      </c>
      <c r="F8072" s="41" t="s">
        <v>18409</v>
      </c>
      <c r="G8072" s="41" t="s">
        <v>40879</v>
      </c>
      <c r="H8072" s="40">
        <v>1062711</v>
      </c>
      <c r="I8072" s="37" t="s">
        <v>46</v>
      </c>
      <c r="J8072" s="119">
        <v>44802</v>
      </c>
      <c r="K8072" s="41" t="s">
        <v>40880</v>
      </c>
      <c r="L8072" s="41" t="s">
        <v>18410</v>
      </c>
    </row>
    <row r="8073" spans="1:12" ht="15.75" x14ac:dyDescent="0.25">
      <c r="A8073" s="38">
        <v>8072</v>
      </c>
      <c r="B8073" s="41" t="s">
        <v>18411</v>
      </c>
      <c r="C8073" s="41" t="s">
        <v>9601</v>
      </c>
      <c r="D8073" s="41" t="s">
        <v>18412</v>
      </c>
      <c r="E8073" s="41" t="s">
        <v>40881</v>
      </c>
      <c r="F8073" s="41" t="s">
        <v>18413</v>
      </c>
      <c r="G8073" s="41" t="s">
        <v>18413</v>
      </c>
      <c r="H8073" s="40">
        <v>914510.98</v>
      </c>
      <c r="I8073" s="37" t="s">
        <v>9</v>
      </c>
      <c r="J8073" s="119">
        <v>44279</v>
      </c>
      <c r="K8073" s="41" t="s">
        <v>40882</v>
      </c>
      <c r="L8073" s="41" t="s">
        <v>40881</v>
      </c>
    </row>
    <row r="8074" spans="1:12" ht="15.75" x14ac:dyDescent="0.25">
      <c r="A8074" s="38">
        <v>8073</v>
      </c>
      <c r="B8074" s="41" t="s">
        <v>18414</v>
      </c>
      <c r="C8074" s="41" t="s">
        <v>9601</v>
      </c>
      <c r="D8074" s="41" t="s">
        <v>18415</v>
      </c>
      <c r="E8074" s="41" t="s">
        <v>2825</v>
      </c>
      <c r="F8074" s="41" t="s">
        <v>18416</v>
      </c>
      <c r="G8074" s="41" t="s">
        <v>2825</v>
      </c>
      <c r="H8074" s="40">
        <v>655312</v>
      </c>
      <c r="I8074" s="37" t="s">
        <v>46</v>
      </c>
      <c r="J8074" s="119">
        <v>44564</v>
      </c>
      <c r="K8074" s="41" t="s">
        <v>40883</v>
      </c>
      <c r="L8074" s="41" t="s">
        <v>11125</v>
      </c>
    </row>
    <row r="8075" spans="1:12" ht="15.75" x14ac:dyDescent="0.25">
      <c r="A8075" s="38">
        <v>8074</v>
      </c>
      <c r="B8075" s="41" t="s">
        <v>18417</v>
      </c>
      <c r="C8075" s="41" t="s">
        <v>9601</v>
      </c>
      <c r="D8075" s="41" t="s">
        <v>18418</v>
      </c>
      <c r="E8075" s="41" t="s">
        <v>2825</v>
      </c>
      <c r="F8075" s="41" t="s">
        <v>18419</v>
      </c>
      <c r="G8075" s="41" t="s">
        <v>2825</v>
      </c>
      <c r="H8075" s="40">
        <v>960146.19</v>
      </c>
      <c r="I8075" s="37" t="s">
        <v>9</v>
      </c>
      <c r="J8075" s="119">
        <v>44375</v>
      </c>
      <c r="K8075" s="41" t="s">
        <v>40884</v>
      </c>
      <c r="L8075" s="41" t="s">
        <v>40885</v>
      </c>
    </row>
    <row r="8076" spans="1:12" ht="15.75" x14ac:dyDescent="0.25">
      <c r="A8076" s="38">
        <v>8075</v>
      </c>
      <c r="B8076" s="41" t="s">
        <v>18417</v>
      </c>
      <c r="C8076" s="41" t="s">
        <v>9601</v>
      </c>
      <c r="D8076" s="41" t="s">
        <v>18420</v>
      </c>
      <c r="E8076" s="41" t="s">
        <v>40886</v>
      </c>
      <c r="F8076" s="41" t="s">
        <v>18421</v>
      </c>
      <c r="G8076" s="41" t="s">
        <v>40887</v>
      </c>
      <c r="H8076" s="40">
        <v>1065185.1000000001</v>
      </c>
      <c r="I8076" s="37" t="s">
        <v>9</v>
      </c>
      <c r="J8076" s="119">
        <v>44279</v>
      </c>
      <c r="K8076" s="41" t="s">
        <v>40888</v>
      </c>
      <c r="L8076" s="41" t="s">
        <v>40886</v>
      </c>
    </row>
    <row r="8077" spans="1:12" ht="15.75" x14ac:dyDescent="0.25">
      <c r="A8077" s="38">
        <v>8076</v>
      </c>
      <c r="B8077" s="41" t="s">
        <v>18417</v>
      </c>
      <c r="C8077" s="41" t="s">
        <v>9601</v>
      </c>
      <c r="D8077" s="41" t="s">
        <v>18422</v>
      </c>
      <c r="E8077" s="41" t="s">
        <v>2825</v>
      </c>
      <c r="F8077" s="41" t="s">
        <v>18423</v>
      </c>
      <c r="G8077" s="41" t="s">
        <v>2825</v>
      </c>
      <c r="H8077" s="40">
        <v>1130758.3899999999</v>
      </c>
      <c r="I8077" s="37" t="s">
        <v>9</v>
      </c>
      <c r="J8077" s="119">
        <v>44279</v>
      </c>
      <c r="K8077" s="41" t="s">
        <v>40889</v>
      </c>
      <c r="L8077" s="41" t="s">
        <v>18422</v>
      </c>
    </row>
    <row r="8078" spans="1:12" ht="15.75" x14ac:dyDescent="0.25">
      <c r="A8078" s="38">
        <v>8077</v>
      </c>
      <c r="B8078" s="41" t="s">
        <v>18417</v>
      </c>
      <c r="C8078" s="41" t="s">
        <v>9601</v>
      </c>
      <c r="D8078" s="41" t="s">
        <v>18424</v>
      </c>
      <c r="E8078" s="41" t="s">
        <v>2825</v>
      </c>
      <c r="F8078" s="41" t="s">
        <v>18425</v>
      </c>
      <c r="G8078" s="41" t="s">
        <v>2825</v>
      </c>
      <c r="H8078" s="40">
        <v>1011817.81</v>
      </c>
      <c r="I8078" s="37" t="s">
        <v>9</v>
      </c>
      <c r="J8078" s="119">
        <v>44196</v>
      </c>
      <c r="K8078" s="41" t="s">
        <v>40890</v>
      </c>
      <c r="L8078" s="41" t="s">
        <v>18424</v>
      </c>
    </row>
    <row r="8079" spans="1:12" ht="15.75" x14ac:dyDescent="0.25">
      <c r="A8079" s="38">
        <v>8078</v>
      </c>
      <c r="B8079" s="41" t="s">
        <v>18417</v>
      </c>
      <c r="C8079" s="41" t="s">
        <v>9601</v>
      </c>
      <c r="D8079" s="41" t="s">
        <v>18426</v>
      </c>
      <c r="E8079" s="41" t="s">
        <v>40891</v>
      </c>
      <c r="F8079" s="41" t="s">
        <v>18427</v>
      </c>
      <c r="G8079" s="41" t="s">
        <v>40892</v>
      </c>
      <c r="H8079" s="40">
        <v>926862.78</v>
      </c>
      <c r="I8079" s="41" t="s">
        <v>182</v>
      </c>
      <c r="J8079" s="119">
        <v>42795</v>
      </c>
      <c r="K8079" s="41" t="s">
        <v>40893</v>
      </c>
      <c r="L8079" s="41" t="s">
        <v>18426</v>
      </c>
    </row>
    <row r="8080" spans="1:12" ht="15.75" x14ac:dyDescent="0.25">
      <c r="A8080" s="38">
        <v>8079</v>
      </c>
      <c r="B8080" s="41" t="s">
        <v>18428</v>
      </c>
      <c r="C8080" s="41" t="s">
        <v>9601</v>
      </c>
      <c r="D8080" s="41" t="s">
        <v>18429</v>
      </c>
      <c r="E8080" s="41" t="s">
        <v>40894</v>
      </c>
      <c r="F8080" s="41" t="s">
        <v>18430</v>
      </c>
      <c r="G8080" s="41" t="s">
        <v>40895</v>
      </c>
      <c r="H8080" s="40">
        <v>1004697.5</v>
      </c>
      <c r="I8080" s="37" t="s">
        <v>9</v>
      </c>
      <c r="J8080" s="119">
        <v>43829</v>
      </c>
      <c r="K8080" s="41" t="s">
        <v>40896</v>
      </c>
      <c r="L8080" s="41" t="s">
        <v>40894</v>
      </c>
    </row>
    <row r="8081" spans="1:12" ht="15.75" x14ac:dyDescent="0.25">
      <c r="A8081" s="38">
        <v>8080</v>
      </c>
      <c r="B8081" s="41" t="s">
        <v>18428</v>
      </c>
      <c r="C8081" s="41" t="s">
        <v>9601</v>
      </c>
      <c r="D8081" s="41" t="s">
        <v>18431</v>
      </c>
      <c r="E8081" s="41" t="s">
        <v>40669</v>
      </c>
      <c r="F8081" s="41" t="s">
        <v>18432</v>
      </c>
      <c r="G8081" s="41" t="s">
        <v>40897</v>
      </c>
      <c r="H8081" s="40">
        <v>3449357</v>
      </c>
      <c r="I8081" s="37" t="s">
        <v>46</v>
      </c>
      <c r="J8081" s="119">
        <v>44683</v>
      </c>
      <c r="K8081" s="41" t="s">
        <v>40898</v>
      </c>
      <c r="L8081" s="41" t="s">
        <v>40669</v>
      </c>
    </row>
    <row r="8082" spans="1:12" ht="15.75" x14ac:dyDescent="0.25">
      <c r="A8082" s="38">
        <v>8081</v>
      </c>
      <c r="B8082" s="41" t="s">
        <v>18428</v>
      </c>
      <c r="C8082" s="41" t="s">
        <v>9601</v>
      </c>
      <c r="D8082" s="41" t="s">
        <v>18433</v>
      </c>
      <c r="E8082" s="41" t="s">
        <v>18435</v>
      </c>
      <c r="F8082" s="41" t="s">
        <v>18434</v>
      </c>
      <c r="G8082" s="41" t="s">
        <v>18436</v>
      </c>
      <c r="H8082" s="40">
        <v>1687076.6</v>
      </c>
      <c r="I8082" s="37" t="s">
        <v>9</v>
      </c>
      <c r="J8082" s="119">
        <v>44636</v>
      </c>
      <c r="K8082" s="41" t="s">
        <v>40899</v>
      </c>
      <c r="L8082" s="41" t="s">
        <v>18435</v>
      </c>
    </row>
    <row r="8083" spans="1:12" ht="15.75" x14ac:dyDescent="0.25">
      <c r="A8083" s="38">
        <v>8082</v>
      </c>
      <c r="B8083" s="41" t="s">
        <v>18428</v>
      </c>
      <c r="C8083" s="41" t="s">
        <v>9601</v>
      </c>
      <c r="D8083" s="41" t="s">
        <v>18437</v>
      </c>
      <c r="E8083" s="41" t="s">
        <v>40901</v>
      </c>
      <c r="F8083" s="41" t="s">
        <v>40900</v>
      </c>
      <c r="G8083" s="41" t="s">
        <v>40902</v>
      </c>
      <c r="H8083" s="40">
        <v>1420801.92</v>
      </c>
      <c r="I8083" s="37" t="s">
        <v>46</v>
      </c>
      <c r="J8083" s="119">
        <v>44629</v>
      </c>
      <c r="K8083" s="41" t="s">
        <v>40903</v>
      </c>
      <c r="L8083" s="41" t="s">
        <v>40901</v>
      </c>
    </row>
    <row r="8084" spans="1:12" ht="15.75" x14ac:dyDescent="0.25">
      <c r="A8084" s="38">
        <v>8083</v>
      </c>
      <c r="B8084" s="41" t="s">
        <v>18428</v>
      </c>
      <c r="C8084" s="41" t="s">
        <v>9601</v>
      </c>
      <c r="D8084" s="41" t="s">
        <v>18438</v>
      </c>
      <c r="E8084" s="41" t="s">
        <v>40904</v>
      </c>
      <c r="F8084" s="41" t="s">
        <v>18439</v>
      </c>
      <c r="G8084" s="41" t="s">
        <v>40905</v>
      </c>
      <c r="H8084" s="40">
        <v>1802411.35</v>
      </c>
      <c r="I8084" s="37" t="s">
        <v>9</v>
      </c>
      <c r="J8084" s="119">
        <v>43829</v>
      </c>
      <c r="K8084" s="41" t="s">
        <v>40906</v>
      </c>
      <c r="L8084" s="41" t="s">
        <v>40904</v>
      </c>
    </row>
    <row r="8085" spans="1:12" ht="15.75" x14ac:dyDescent="0.25">
      <c r="A8085" s="38">
        <v>8084</v>
      </c>
      <c r="B8085" s="41" t="s">
        <v>18440</v>
      </c>
      <c r="C8085" s="41" t="s">
        <v>9601</v>
      </c>
      <c r="D8085" s="41" t="s">
        <v>18441</v>
      </c>
      <c r="E8085" s="41" t="s">
        <v>40907</v>
      </c>
      <c r="F8085" s="41" t="s">
        <v>18442</v>
      </c>
      <c r="G8085" s="41" t="s">
        <v>40908</v>
      </c>
      <c r="H8085" s="40">
        <v>523627.38</v>
      </c>
      <c r="I8085" s="37" t="s">
        <v>4</v>
      </c>
      <c r="J8085" s="119">
        <v>43738</v>
      </c>
      <c r="K8085" s="41" t="s">
        <v>40909</v>
      </c>
      <c r="L8085" s="41" t="s">
        <v>40907</v>
      </c>
    </row>
    <row r="8086" spans="1:12" ht="15.75" x14ac:dyDescent="0.25">
      <c r="A8086" s="38">
        <v>8085</v>
      </c>
      <c r="B8086" s="492" t="s">
        <v>18443</v>
      </c>
      <c r="C8086" s="492" t="s">
        <v>9601</v>
      </c>
      <c r="D8086" s="492" t="s">
        <v>16666</v>
      </c>
      <c r="E8086" s="492" t="s">
        <v>2825</v>
      </c>
      <c r="F8086" s="492" t="s">
        <v>18444</v>
      </c>
      <c r="G8086" s="492" t="s">
        <v>2825</v>
      </c>
      <c r="H8086" s="581">
        <v>1155585.43</v>
      </c>
      <c r="I8086" s="37" t="s">
        <v>4</v>
      </c>
      <c r="J8086" s="601">
        <v>42184</v>
      </c>
      <c r="K8086" s="163" t="s">
        <v>40910</v>
      </c>
      <c r="L8086" s="688" t="s">
        <v>40911</v>
      </c>
    </row>
    <row r="8087" spans="1:12" ht="15.75" x14ac:dyDescent="0.25">
      <c r="A8087" s="38">
        <v>8086</v>
      </c>
      <c r="B8087" s="492" t="s">
        <v>18443</v>
      </c>
      <c r="C8087" s="492" t="s">
        <v>9601</v>
      </c>
      <c r="D8087" s="492" t="s">
        <v>18445</v>
      </c>
      <c r="E8087" s="492" t="s">
        <v>40912</v>
      </c>
      <c r="F8087" s="492" t="s">
        <v>18446</v>
      </c>
      <c r="G8087" s="492" t="s">
        <v>40913</v>
      </c>
      <c r="H8087" s="581">
        <v>1241749.1499999999</v>
      </c>
      <c r="I8087" s="41" t="s">
        <v>182</v>
      </c>
      <c r="J8087" s="601">
        <v>41364</v>
      </c>
      <c r="K8087" s="163" t="s">
        <v>40914</v>
      </c>
      <c r="L8087" s="688" t="s">
        <v>40912</v>
      </c>
    </row>
    <row r="8088" spans="1:12" ht="15.75" x14ac:dyDescent="0.25">
      <c r="A8088" s="38">
        <v>8087</v>
      </c>
      <c r="B8088" s="492" t="s">
        <v>18443</v>
      </c>
      <c r="C8088" s="492" t="s">
        <v>9601</v>
      </c>
      <c r="D8088" s="492" t="s">
        <v>18447</v>
      </c>
      <c r="E8088" s="492" t="s">
        <v>40915</v>
      </c>
      <c r="F8088" s="492" t="s">
        <v>18448</v>
      </c>
      <c r="G8088" s="163" t="s">
        <v>40916</v>
      </c>
      <c r="H8088" s="581">
        <v>2900953.16</v>
      </c>
      <c r="I8088" s="37" t="s">
        <v>9</v>
      </c>
      <c r="J8088" s="601">
        <v>44225</v>
      </c>
      <c r="K8088" s="163" t="s">
        <v>40917</v>
      </c>
      <c r="L8088" s="688" t="s">
        <v>40915</v>
      </c>
    </row>
    <row r="8089" spans="1:12" ht="15.75" x14ac:dyDescent="0.25">
      <c r="A8089" s="38">
        <v>8088</v>
      </c>
      <c r="B8089" s="492" t="s">
        <v>17947</v>
      </c>
      <c r="C8089" s="492" t="s">
        <v>9601</v>
      </c>
      <c r="D8089" s="492" t="s">
        <v>17960</v>
      </c>
      <c r="E8089" s="163" t="s">
        <v>40919</v>
      </c>
      <c r="F8089" s="492" t="s">
        <v>40918</v>
      </c>
      <c r="G8089" s="492" t="s">
        <v>40920</v>
      </c>
      <c r="H8089" s="581">
        <v>1082000</v>
      </c>
      <c r="I8089" s="37" t="s">
        <v>46</v>
      </c>
      <c r="J8089" s="601">
        <v>45283</v>
      </c>
      <c r="K8089" s="163" t="s">
        <v>40921</v>
      </c>
      <c r="L8089" s="688" t="s">
        <v>40919</v>
      </c>
    </row>
    <row r="8090" spans="1:12" ht="15.75" x14ac:dyDescent="0.25">
      <c r="A8090" s="38">
        <v>8089</v>
      </c>
      <c r="B8090" s="492" t="s">
        <v>17995</v>
      </c>
      <c r="C8090" s="492" t="s">
        <v>9601</v>
      </c>
      <c r="D8090" s="492" t="s">
        <v>40922</v>
      </c>
      <c r="E8090" s="492" t="s">
        <v>40924</v>
      </c>
      <c r="F8090" s="492" t="s">
        <v>40923</v>
      </c>
      <c r="G8090" s="492" t="s">
        <v>40925</v>
      </c>
      <c r="H8090" s="581">
        <v>2090000</v>
      </c>
      <c r="I8090" s="37" t="s">
        <v>222</v>
      </c>
      <c r="J8090" s="601">
        <v>45210</v>
      </c>
      <c r="K8090" s="163" t="s">
        <v>40926</v>
      </c>
      <c r="L8090" s="688" t="s">
        <v>40927</v>
      </c>
    </row>
    <row r="8091" spans="1:12" ht="15.75" x14ac:dyDescent="0.25">
      <c r="A8091" s="38">
        <v>8090</v>
      </c>
      <c r="B8091" s="492" t="s">
        <v>40928</v>
      </c>
      <c r="C8091" s="492" t="s">
        <v>9601</v>
      </c>
      <c r="D8091" s="492" t="s">
        <v>18449</v>
      </c>
      <c r="E8091" s="492" t="s">
        <v>40930</v>
      </c>
      <c r="F8091" s="492" t="s">
        <v>40929</v>
      </c>
      <c r="G8091" s="492" t="s">
        <v>40931</v>
      </c>
      <c r="H8091" s="581">
        <v>6276000</v>
      </c>
      <c r="I8091" s="37" t="s">
        <v>222</v>
      </c>
      <c r="J8091" s="601">
        <v>45229</v>
      </c>
      <c r="K8091" s="163" t="s">
        <v>40932</v>
      </c>
      <c r="L8091" s="688" t="s">
        <v>40930</v>
      </c>
    </row>
    <row r="8092" spans="1:12" ht="15.75" x14ac:dyDescent="0.25">
      <c r="A8092" s="38">
        <v>8091</v>
      </c>
      <c r="B8092" s="492" t="s">
        <v>18450</v>
      </c>
      <c r="C8092" s="492" t="s">
        <v>9601</v>
      </c>
      <c r="D8092" s="492" t="s">
        <v>18041</v>
      </c>
      <c r="E8092" s="163" t="s">
        <v>40934</v>
      </c>
      <c r="F8092" s="492" t="s">
        <v>40933</v>
      </c>
      <c r="G8092" s="492" t="s">
        <v>40935</v>
      </c>
      <c r="H8092" s="581">
        <v>9178000</v>
      </c>
      <c r="I8092" s="37" t="s">
        <v>222</v>
      </c>
      <c r="J8092" s="601">
        <v>45015</v>
      </c>
      <c r="K8092" s="163" t="s">
        <v>40936</v>
      </c>
      <c r="L8092" s="688" t="s">
        <v>40937</v>
      </c>
    </row>
    <row r="8093" spans="1:12" ht="15.75" x14ac:dyDescent="0.25">
      <c r="A8093" s="38">
        <v>8092</v>
      </c>
      <c r="B8093" s="492" t="s">
        <v>18114</v>
      </c>
      <c r="C8093" s="492" t="s">
        <v>9601</v>
      </c>
      <c r="D8093" s="492" t="s">
        <v>18451</v>
      </c>
      <c r="E8093" s="492" t="s">
        <v>3351</v>
      </c>
      <c r="F8093" s="492" t="s">
        <v>40938</v>
      </c>
      <c r="G8093" s="492" t="s">
        <v>3351</v>
      </c>
      <c r="H8093" s="581">
        <v>1548000</v>
      </c>
      <c r="I8093" s="37" t="s">
        <v>222</v>
      </c>
      <c r="J8093" s="601">
        <v>45227</v>
      </c>
      <c r="K8093" s="163" t="s">
        <v>3351</v>
      </c>
      <c r="L8093" s="688" t="s">
        <v>3351</v>
      </c>
    </row>
    <row r="8094" spans="1:12" ht="15.75" x14ac:dyDescent="0.25">
      <c r="A8094" s="38">
        <v>8093</v>
      </c>
      <c r="B8094" s="492" t="s">
        <v>18133</v>
      </c>
      <c r="C8094" s="492" t="s">
        <v>9601</v>
      </c>
      <c r="D8094" s="492" t="s">
        <v>18452</v>
      </c>
      <c r="E8094" s="163" t="s">
        <v>40940</v>
      </c>
      <c r="F8094" s="492" t="s">
        <v>40939</v>
      </c>
      <c r="G8094" s="163" t="s">
        <v>40941</v>
      </c>
      <c r="H8094" s="581">
        <v>577000</v>
      </c>
      <c r="I8094" s="37" t="s">
        <v>222</v>
      </c>
      <c r="J8094" s="601">
        <v>45190</v>
      </c>
      <c r="K8094" s="163" t="s">
        <v>40942</v>
      </c>
      <c r="L8094" s="679" t="s">
        <v>40940</v>
      </c>
    </row>
    <row r="8095" spans="1:12" ht="15.75" x14ac:dyDescent="0.25">
      <c r="A8095" s="38">
        <v>8094</v>
      </c>
      <c r="B8095" s="492" t="s">
        <v>40943</v>
      </c>
      <c r="C8095" s="492" t="s">
        <v>9601</v>
      </c>
      <c r="D8095" s="492" t="s">
        <v>18304</v>
      </c>
      <c r="E8095" s="163" t="s">
        <v>18304</v>
      </c>
      <c r="F8095" s="492" t="s">
        <v>40944</v>
      </c>
      <c r="G8095" s="492" t="s">
        <v>40945</v>
      </c>
      <c r="H8095" s="581">
        <v>1178000</v>
      </c>
      <c r="I8095" s="37" t="s">
        <v>9</v>
      </c>
      <c r="J8095" s="601">
        <v>44286</v>
      </c>
      <c r="K8095" s="163" t="s">
        <v>40946</v>
      </c>
      <c r="L8095" s="679" t="s">
        <v>40947</v>
      </c>
    </row>
    <row r="8096" spans="1:12" ht="15.75" x14ac:dyDescent="0.25">
      <c r="A8096" s="38">
        <v>8095</v>
      </c>
      <c r="B8096" s="492" t="s">
        <v>40948</v>
      </c>
      <c r="C8096" s="492" t="s">
        <v>9601</v>
      </c>
      <c r="D8096" s="492" t="s">
        <v>18453</v>
      </c>
      <c r="E8096" s="163" t="s">
        <v>40950</v>
      </c>
      <c r="F8096" s="492" t="s">
        <v>40949</v>
      </c>
      <c r="G8096" s="492" t="s">
        <v>40951</v>
      </c>
      <c r="H8096" s="581">
        <v>1178000</v>
      </c>
      <c r="I8096" s="37" t="s">
        <v>222</v>
      </c>
      <c r="J8096" s="601">
        <v>45237</v>
      </c>
      <c r="K8096" s="163" t="s">
        <v>40952</v>
      </c>
      <c r="L8096" s="688" t="s">
        <v>40950</v>
      </c>
    </row>
    <row r="8097" spans="1:12" ht="15.75" x14ac:dyDescent="0.25">
      <c r="A8097" s="38">
        <v>8096</v>
      </c>
      <c r="B8097" s="492" t="s">
        <v>40948</v>
      </c>
      <c r="C8097" s="492" t="s">
        <v>9601</v>
      </c>
      <c r="D8097" s="492" t="s">
        <v>18454</v>
      </c>
      <c r="E8097" s="492" t="s">
        <v>40954</v>
      </c>
      <c r="F8097" s="492" t="s">
        <v>40953</v>
      </c>
      <c r="G8097" s="492" t="s">
        <v>40955</v>
      </c>
      <c r="H8097" s="581">
        <v>1950000</v>
      </c>
      <c r="I8097" s="37" t="s">
        <v>222</v>
      </c>
      <c r="J8097" s="601">
        <v>45224</v>
      </c>
      <c r="K8097" s="163" t="s">
        <v>40956</v>
      </c>
      <c r="L8097" s="688" t="s">
        <v>40957</v>
      </c>
    </row>
    <row r="8098" spans="1:12" ht="15.75" x14ac:dyDescent="0.25">
      <c r="A8098" s="38">
        <v>8097</v>
      </c>
      <c r="B8098" s="492" t="s">
        <v>18455</v>
      </c>
      <c r="C8098" s="492" t="s">
        <v>9601</v>
      </c>
      <c r="D8098" s="492" t="s">
        <v>18456</v>
      </c>
      <c r="E8098" s="492" t="s">
        <v>40959</v>
      </c>
      <c r="F8098" s="492" t="s">
        <v>40958</v>
      </c>
      <c r="G8098" s="492" t="s">
        <v>40960</v>
      </c>
      <c r="H8098" s="581">
        <v>2127000</v>
      </c>
      <c r="I8098" s="37" t="s">
        <v>222</v>
      </c>
      <c r="J8098" s="601">
        <v>45189</v>
      </c>
      <c r="K8098" s="163" t="s">
        <v>40961</v>
      </c>
      <c r="L8098" s="688" t="s">
        <v>40959</v>
      </c>
    </row>
    <row r="8099" spans="1:12" ht="15.75" x14ac:dyDescent="0.25">
      <c r="A8099" s="38">
        <v>8098</v>
      </c>
      <c r="B8099" s="492" t="s">
        <v>19120</v>
      </c>
      <c r="C8099" s="492" t="s">
        <v>9601</v>
      </c>
      <c r="D8099" s="492" t="s">
        <v>19121</v>
      </c>
      <c r="E8099" s="163" t="s">
        <v>3351</v>
      </c>
      <c r="F8099" s="492" t="s">
        <v>19122</v>
      </c>
      <c r="G8099" s="492" t="s">
        <v>3351</v>
      </c>
      <c r="H8099" s="581">
        <v>1038420</v>
      </c>
      <c r="I8099" s="37" t="s">
        <v>9</v>
      </c>
      <c r="J8099" s="601">
        <v>44279</v>
      </c>
      <c r="K8099" s="163" t="s">
        <v>41233</v>
      </c>
      <c r="L8099" s="688" t="s">
        <v>19123</v>
      </c>
    </row>
    <row r="8100" spans="1:12" ht="15.75" x14ac:dyDescent="0.25">
      <c r="A8100" s="38">
        <v>8099</v>
      </c>
      <c r="B8100" s="492" t="s">
        <v>19124</v>
      </c>
      <c r="C8100" s="492" t="s">
        <v>9601</v>
      </c>
      <c r="D8100" s="492" t="s">
        <v>19125</v>
      </c>
      <c r="E8100" s="492" t="s">
        <v>2825</v>
      </c>
      <c r="F8100" s="492" t="s">
        <v>19126</v>
      </c>
      <c r="G8100" s="492" t="s">
        <v>2825</v>
      </c>
      <c r="H8100" s="581">
        <v>758912.68</v>
      </c>
      <c r="I8100" s="37" t="s">
        <v>4</v>
      </c>
      <c r="J8100" s="601">
        <v>43646</v>
      </c>
      <c r="K8100" s="163" t="s">
        <v>41234</v>
      </c>
      <c r="L8100" s="688" t="s">
        <v>41235</v>
      </c>
    </row>
    <row r="8101" spans="1:12" ht="15.75" x14ac:dyDescent="0.25">
      <c r="A8101" s="38">
        <v>8100</v>
      </c>
      <c r="B8101" s="492" t="s">
        <v>19120</v>
      </c>
      <c r="C8101" s="492" t="s">
        <v>9601</v>
      </c>
      <c r="D8101" s="492" t="s">
        <v>19127</v>
      </c>
      <c r="E8101" s="492" t="s">
        <v>19129</v>
      </c>
      <c r="F8101" s="492" t="s">
        <v>19128</v>
      </c>
      <c r="G8101" s="163" t="s">
        <v>19130</v>
      </c>
      <c r="H8101" s="581">
        <v>1548271.5</v>
      </c>
      <c r="I8101" s="37" t="s">
        <v>9</v>
      </c>
      <c r="J8101" s="601">
        <v>44279</v>
      </c>
      <c r="K8101" s="163" t="s">
        <v>41236</v>
      </c>
      <c r="L8101" s="688" t="s">
        <v>19129</v>
      </c>
    </row>
    <row r="8102" spans="1:12" ht="15.75" x14ac:dyDescent="0.25">
      <c r="A8102" s="38">
        <v>8101</v>
      </c>
      <c r="B8102" s="492" t="s">
        <v>19131</v>
      </c>
      <c r="C8102" s="492" t="s">
        <v>9601</v>
      </c>
      <c r="D8102" s="492" t="s">
        <v>19132</v>
      </c>
      <c r="E8102" s="163" t="s">
        <v>3351</v>
      </c>
      <c r="F8102" s="492" t="s">
        <v>19133</v>
      </c>
      <c r="G8102" s="492" t="s">
        <v>3351</v>
      </c>
      <c r="H8102" s="581">
        <v>332135</v>
      </c>
      <c r="I8102" s="37" t="s">
        <v>4</v>
      </c>
      <c r="J8102" s="601">
        <v>40999</v>
      </c>
      <c r="K8102" s="163" t="s">
        <v>41237</v>
      </c>
      <c r="L8102" s="688" t="s">
        <v>41238</v>
      </c>
    </row>
    <row r="8103" spans="1:12" ht="15.75" x14ac:dyDescent="0.25">
      <c r="A8103" s="38">
        <v>8102</v>
      </c>
      <c r="B8103" s="492" t="s">
        <v>19134</v>
      </c>
      <c r="C8103" s="492" t="s">
        <v>9601</v>
      </c>
      <c r="D8103" s="492" t="s">
        <v>19135</v>
      </c>
      <c r="E8103" s="492" t="s">
        <v>6348</v>
      </c>
      <c r="F8103" s="492" t="s">
        <v>41239</v>
      </c>
      <c r="G8103" s="492" t="s">
        <v>2825</v>
      </c>
      <c r="H8103" s="581">
        <v>730808</v>
      </c>
      <c r="I8103" s="37" t="s">
        <v>9</v>
      </c>
      <c r="J8103" s="601">
        <v>43870</v>
      </c>
      <c r="K8103" s="163" t="s">
        <v>41240</v>
      </c>
      <c r="L8103" s="688" t="s">
        <v>41241</v>
      </c>
    </row>
    <row r="8104" spans="1:12" ht="15.75" x14ac:dyDescent="0.25">
      <c r="A8104" s="38">
        <v>8103</v>
      </c>
      <c r="B8104" s="492" t="s">
        <v>19136</v>
      </c>
      <c r="C8104" s="492" t="s">
        <v>9601</v>
      </c>
      <c r="D8104" s="492" t="s">
        <v>19137</v>
      </c>
      <c r="E8104" s="492" t="s">
        <v>2825</v>
      </c>
      <c r="F8104" s="492" t="s">
        <v>3351</v>
      </c>
      <c r="G8104" s="492" t="s">
        <v>2825</v>
      </c>
      <c r="H8104" s="581">
        <v>635839.35</v>
      </c>
      <c r="I8104" s="37" t="s">
        <v>9</v>
      </c>
      <c r="J8104" s="601">
        <v>44195</v>
      </c>
      <c r="K8104" s="163" t="s">
        <v>41242</v>
      </c>
      <c r="L8104" s="679" t="s">
        <v>41243</v>
      </c>
    </row>
    <row r="8105" spans="1:12" ht="15.75" x14ac:dyDescent="0.25">
      <c r="A8105" s="38">
        <v>8104</v>
      </c>
      <c r="B8105" s="492" t="s">
        <v>19138</v>
      </c>
      <c r="C8105" s="492" t="s">
        <v>9601</v>
      </c>
      <c r="D8105" s="492" t="s">
        <v>19139</v>
      </c>
      <c r="E8105" s="163" t="s">
        <v>2825</v>
      </c>
      <c r="F8105" s="492" t="s">
        <v>19140</v>
      </c>
      <c r="G8105" s="492" t="s">
        <v>2825</v>
      </c>
      <c r="H8105" s="581">
        <v>1919289.69</v>
      </c>
      <c r="I8105" s="37" t="s">
        <v>9</v>
      </c>
      <c r="J8105" s="601">
        <v>44075</v>
      </c>
      <c r="K8105" s="163" t="s">
        <v>41244</v>
      </c>
      <c r="L8105" s="688" t="s">
        <v>19141</v>
      </c>
    </row>
    <row r="8106" spans="1:12" ht="15.75" x14ac:dyDescent="0.25">
      <c r="A8106" s="38">
        <v>8105</v>
      </c>
      <c r="B8106" s="492" t="s">
        <v>19142</v>
      </c>
      <c r="C8106" s="492" t="s">
        <v>9601</v>
      </c>
      <c r="D8106" s="492" t="s">
        <v>19143</v>
      </c>
      <c r="E8106" s="163" t="s">
        <v>41245</v>
      </c>
      <c r="F8106" s="492" t="s">
        <v>19144</v>
      </c>
      <c r="G8106" s="163" t="s">
        <v>41246</v>
      </c>
      <c r="H8106" s="581">
        <v>2330461.5</v>
      </c>
      <c r="I8106" s="37" t="s">
        <v>9</v>
      </c>
      <c r="J8106" s="601">
        <v>43921</v>
      </c>
      <c r="K8106" s="163" t="s">
        <v>41247</v>
      </c>
      <c r="L8106" s="688" t="s">
        <v>41248</v>
      </c>
    </row>
    <row r="8107" spans="1:12" ht="15.75" x14ac:dyDescent="0.25">
      <c r="A8107" s="38">
        <v>8106</v>
      </c>
      <c r="B8107" s="492" t="s">
        <v>19145</v>
      </c>
      <c r="C8107" s="492" t="s">
        <v>9601</v>
      </c>
      <c r="D8107" s="492" t="s">
        <v>19146</v>
      </c>
      <c r="E8107" s="163" t="s">
        <v>3351</v>
      </c>
      <c r="F8107" s="492" t="s">
        <v>19147</v>
      </c>
      <c r="G8107" s="163" t="s">
        <v>3351</v>
      </c>
      <c r="H8107" s="581">
        <v>437537.89</v>
      </c>
      <c r="I8107" s="37" t="s">
        <v>4</v>
      </c>
      <c r="J8107" s="601">
        <v>40724</v>
      </c>
      <c r="K8107" s="163" t="s">
        <v>6348</v>
      </c>
      <c r="L8107" s="679" t="s">
        <v>19146</v>
      </c>
    </row>
    <row r="8108" spans="1:12" ht="15.75" x14ac:dyDescent="0.25">
      <c r="A8108" s="38">
        <v>8107</v>
      </c>
      <c r="B8108" s="492" t="s">
        <v>19145</v>
      </c>
      <c r="C8108" s="492" t="s">
        <v>9601</v>
      </c>
      <c r="D8108" s="492" t="s">
        <v>19148</v>
      </c>
      <c r="E8108" s="163" t="s">
        <v>41250</v>
      </c>
      <c r="F8108" s="492" t="s">
        <v>41249</v>
      </c>
      <c r="G8108" s="163" t="s">
        <v>41251</v>
      </c>
      <c r="H8108" s="581">
        <v>3497050.78</v>
      </c>
      <c r="I8108" s="37" t="s">
        <v>9</v>
      </c>
      <c r="J8108" s="601">
        <v>44279</v>
      </c>
      <c r="K8108" s="163" t="s">
        <v>41252</v>
      </c>
      <c r="L8108" s="688" t="s">
        <v>41253</v>
      </c>
    </row>
    <row r="8109" spans="1:12" ht="15.75" x14ac:dyDescent="0.25">
      <c r="A8109" s="38">
        <v>8108</v>
      </c>
      <c r="B8109" s="492" t="s">
        <v>19131</v>
      </c>
      <c r="C8109" s="492" t="s">
        <v>9601</v>
      </c>
      <c r="D8109" s="492" t="s">
        <v>19149</v>
      </c>
      <c r="E8109" s="492" t="s">
        <v>2825</v>
      </c>
      <c r="F8109" s="492" t="s">
        <v>19150</v>
      </c>
      <c r="G8109" s="492" t="s">
        <v>2825</v>
      </c>
      <c r="H8109" s="581">
        <v>39286345.700000003</v>
      </c>
      <c r="I8109" s="37" t="s">
        <v>4</v>
      </c>
      <c r="J8109" s="601">
        <v>42003</v>
      </c>
      <c r="K8109" s="163" t="s">
        <v>41254</v>
      </c>
      <c r="L8109" s="688" t="s">
        <v>41255</v>
      </c>
    </row>
    <row r="8110" spans="1:12" ht="15.75" x14ac:dyDescent="0.25">
      <c r="A8110" s="38">
        <v>8109</v>
      </c>
      <c r="B8110" s="492" t="s">
        <v>19136</v>
      </c>
      <c r="C8110" s="492" t="s">
        <v>9601</v>
      </c>
      <c r="D8110" s="492" t="s">
        <v>19151</v>
      </c>
      <c r="E8110" s="163" t="s">
        <v>19152</v>
      </c>
      <c r="F8110" s="492" t="s">
        <v>41256</v>
      </c>
      <c r="G8110" s="492" t="s">
        <v>41257</v>
      </c>
      <c r="H8110" s="581">
        <v>1169007.55</v>
      </c>
      <c r="I8110" s="37" t="s">
        <v>46</v>
      </c>
      <c r="J8110" s="601">
        <v>44571</v>
      </c>
      <c r="K8110" s="163" t="s">
        <v>41258</v>
      </c>
      <c r="L8110" s="688" t="s">
        <v>41259</v>
      </c>
    </row>
    <row r="8111" spans="1:12" ht="15.75" x14ac:dyDescent="0.25">
      <c r="A8111" s="38">
        <v>8110</v>
      </c>
      <c r="B8111" s="492" t="s">
        <v>19120</v>
      </c>
      <c r="C8111" s="492" t="s">
        <v>9601</v>
      </c>
      <c r="D8111" s="492" t="s">
        <v>19153</v>
      </c>
      <c r="E8111" s="163" t="s">
        <v>2825</v>
      </c>
      <c r="F8111" s="492" t="s">
        <v>19154</v>
      </c>
      <c r="G8111" s="492" t="s">
        <v>2825</v>
      </c>
      <c r="H8111" s="581">
        <v>1025433</v>
      </c>
      <c r="I8111" s="37" t="s">
        <v>9</v>
      </c>
      <c r="J8111" s="601">
        <v>44263</v>
      </c>
      <c r="K8111" s="163" t="s">
        <v>41260</v>
      </c>
      <c r="L8111" s="679" t="s">
        <v>19153</v>
      </c>
    </row>
    <row r="8112" spans="1:12" ht="15.75" x14ac:dyDescent="0.25">
      <c r="A8112" s="38">
        <v>8111</v>
      </c>
      <c r="B8112" s="492" t="s">
        <v>19155</v>
      </c>
      <c r="C8112" s="492" t="s">
        <v>9601</v>
      </c>
      <c r="D8112" s="492" t="s">
        <v>19156</v>
      </c>
      <c r="E8112" s="492" t="s">
        <v>19157</v>
      </c>
      <c r="F8112" s="492" t="s">
        <v>41261</v>
      </c>
      <c r="G8112" s="492" t="s">
        <v>19158</v>
      </c>
      <c r="H8112" s="581">
        <v>1243423</v>
      </c>
      <c r="I8112" s="37" t="s">
        <v>9</v>
      </c>
      <c r="J8112" s="601">
        <v>44377</v>
      </c>
      <c r="K8112" s="163" t="s">
        <v>41262</v>
      </c>
      <c r="L8112" s="679" t="s">
        <v>41263</v>
      </c>
    </row>
    <row r="8113" spans="1:12" ht="15.75" x14ac:dyDescent="0.25">
      <c r="A8113" s="38">
        <v>8112</v>
      </c>
      <c r="B8113" s="492" t="s">
        <v>19159</v>
      </c>
      <c r="C8113" s="492" t="s">
        <v>9601</v>
      </c>
      <c r="D8113" s="492" t="s">
        <v>19160</v>
      </c>
      <c r="E8113" s="492" t="s">
        <v>41265</v>
      </c>
      <c r="F8113" s="492" t="s">
        <v>41264</v>
      </c>
      <c r="G8113" s="492" t="s">
        <v>41266</v>
      </c>
      <c r="H8113" s="581">
        <v>3413184.91</v>
      </c>
      <c r="I8113" s="37" t="s">
        <v>9</v>
      </c>
      <c r="J8113" s="601">
        <v>44279</v>
      </c>
      <c r="K8113" s="163" t="s">
        <v>41267</v>
      </c>
      <c r="L8113" s="688" t="s">
        <v>41268</v>
      </c>
    </row>
    <row r="8114" spans="1:12" ht="15.75" x14ac:dyDescent="0.25">
      <c r="A8114" s="38">
        <v>8113</v>
      </c>
      <c r="B8114" s="492" t="s">
        <v>19161</v>
      </c>
      <c r="C8114" s="492" t="s">
        <v>9601</v>
      </c>
      <c r="D8114" s="492" t="s">
        <v>19162</v>
      </c>
      <c r="E8114" s="492" t="s">
        <v>19163</v>
      </c>
      <c r="F8114" s="492" t="s">
        <v>41269</v>
      </c>
      <c r="G8114" s="492" t="s">
        <v>19164</v>
      </c>
      <c r="H8114" s="581">
        <v>1238819.28</v>
      </c>
      <c r="I8114" s="37" t="s">
        <v>9</v>
      </c>
      <c r="J8114" s="601">
        <v>43924</v>
      </c>
      <c r="K8114" s="163" t="s">
        <v>41270</v>
      </c>
      <c r="L8114" s="688" t="s">
        <v>19165</v>
      </c>
    </row>
    <row r="8115" spans="1:12" ht="15.75" x14ac:dyDescent="0.25">
      <c r="A8115" s="38">
        <v>8114</v>
      </c>
      <c r="B8115" s="492" t="s">
        <v>19166</v>
      </c>
      <c r="C8115" s="492" t="s">
        <v>9601</v>
      </c>
      <c r="D8115" s="492" t="s">
        <v>19167</v>
      </c>
      <c r="E8115" s="163" t="s">
        <v>2825</v>
      </c>
      <c r="F8115" s="492" t="s">
        <v>19168</v>
      </c>
      <c r="G8115" s="163" t="s">
        <v>2825</v>
      </c>
      <c r="H8115" s="581">
        <v>923794.5</v>
      </c>
      <c r="I8115" s="37" t="s">
        <v>4</v>
      </c>
      <c r="J8115" s="601">
        <v>43281</v>
      </c>
      <c r="K8115" s="163" t="s">
        <v>19169</v>
      </c>
      <c r="L8115" s="688" t="s">
        <v>41271</v>
      </c>
    </row>
    <row r="8116" spans="1:12" ht="15.75" x14ac:dyDescent="0.25">
      <c r="A8116" s="38">
        <v>8115</v>
      </c>
      <c r="B8116" s="492" t="s">
        <v>19170</v>
      </c>
      <c r="C8116" s="492" t="s">
        <v>9601</v>
      </c>
      <c r="D8116" s="492" t="s">
        <v>10008</v>
      </c>
      <c r="E8116" s="492" t="s">
        <v>19172</v>
      </c>
      <c r="F8116" s="492" t="s">
        <v>19171</v>
      </c>
      <c r="G8116" s="492" t="s">
        <v>19173</v>
      </c>
      <c r="H8116" s="581">
        <v>2123903.75</v>
      </c>
      <c r="I8116" s="37" t="s">
        <v>9</v>
      </c>
      <c r="J8116" s="601">
        <v>44195</v>
      </c>
      <c r="K8116" s="163" t="s">
        <v>41272</v>
      </c>
      <c r="L8116" s="688" t="s">
        <v>19174</v>
      </c>
    </row>
    <row r="8117" spans="1:12" ht="15.75" x14ac:dyDescent="0.25">
      <c r="A8117" s="38">
        <v>8116</v>
      </c>
      <c r="B8117" s="492" t="s">
        <v>19175</v>
      </c>
      <c r="C8117" s="492" t="s">
        <v>9601</v>
      </c>
      <c r="D8117" s="492" t="s">
        <v>19176</v>
      </c>
      <c r="E8117" s="163" t="s">
        <v>3351</v>
      </c>
      <c r="F8117" s="163" t="s">
        <v>41273</v>
      </c>
      <c r="G8117" s="163" t="s">
        <v>3351</v>
      </c>
      <c r="H8117" s="581">
        <v>495740.76</v>
      </c>
      <c r="I8117" s="37" t="s">
        <v>4</v>
      </c>
      <c r="J8117" s="601">
        <v>40816</v>
      </c>
      <c r="K8117" s="163" t="s">
        <v>41274</v>
      </c>
      <c r="L8117" s="679" t="s">
        <v>41275</v>
      </c>
    </row>
    <row r="8118" spans="1:12" ht="15.75" x14ac:dyDescent="0.25">
      <c r="A8118" s="38">
        <v>8117</v>
      </c>
      <c r="B8118" s="492" t="s">
        <v>19177</v>
      </c>
      <c r="C8118" s="492" t="s">
        <v>9601</v>
      </c>
      <c r="D8118" s="492" t="s">
        <v>19178</v>
      </c>
      <c r="E8118" s="163" t="s">
        <v>19180</v>
      </c>
      <c r="F8118" s="163" t="s">
        <v>19179</v>
      </c>
      <c r="G8118" s="163" t="s">
        <v>2825</v>
      </c>
      <c r="H8118" s="581">
        <v>1402256</v>
      </c>
      <c r="I8118" s="41" t="s">
        <v>182</v>
      </c>
      <c r="J8118" s="601">
        <v>40632</v>
      </c>
      <c r="K8118" s="163" t="s">
        <v>41276</v>
      </c>
      <c r="L8118" s="679" t="s">
        <v>19178</v>
      </c>
    </row>
    <row r="8119" spans="1:12" ht="15.75" x14ac:dyDescent="0.25">
      <c r="A8119" s="38">
        <v>8118</v>
      </c>
      <c r="B8119" s="492" t="s">
        <v>19181</v>
      </c>
      <c r="C8119" s="492" t="s">
        <v>9601</v>
      </c>
      <c r="D8119" s="492" t="s">
        <v>19182</v>
      </c>
      <c r="E8119" s="492" t="s">
        <v>41277</v>
      </c>
      <c r="F8119" s="492" t="s">
        <v>19183</v>
      </c>
      <c r="G8119" s="492" t="s">
        <v>19183</v>
      </c>
      <c r="H8119" s="581">
        <v>1533286</v>
      </c>
      <c r="I8119" s="37" t="s">
        <v>4</v>
      </c>
      <c r="J8119" s="601">
        <v>43644</v>
      </c>
      <c r="K8119" s="163" t="s">
        <v>41278</v>
      </c>
      <c r="L8119" s="688" t="s">
        <v>41277</v>
      </c>
    </row>
    <row r="8120" spans="1:12" ht="15.75" x14ac:dyDescent="0.25">
      <c r="A8120" s="38">
        <v>8119</v>
      </c>
      <c r="B8120" s="492" t="s">
        <v>19184</v>
      </c>
      <c r="C8120" s="492" t="s">
        <v>9601</v>
      </c>
      <c r="D8120" s="492" t="s">
        <v>17085</v>
      </c>
      <c r="E8120" s="492" t="s">
        <v>19186</v>
      </c>
      <c r="F8120" s="492" t="s">
        <v>19185</v>
      </c>
      <c r="G8120" s="492" t="s">
        <v>2825</v>
      </c>
      <c r="H8120" s="581">
        <v>591443.93999999994</v>
      </c>
      <c r="I8120" s="37" t="s">
        <v>9</v>
      </c>
      <c r="J8120" s="601">
        <v>44377</v>
      </c>
      <c r="K8120" s="163" t="s">
        <v>41279</v>
      </c>
      <c r="L8120" s="688" t="s">
        <v>19187</v>
      </c>
    </row>
    <row r="8121" spans="1:12" ht="15.75" x14ac:dyDescent="0.25">
      <c r="A8121" s="38">
        <v>8120</v>
      </c>
      <c r="B8121" s="492" t="s">
        <v>19138</v>
      </c>
      <c r="C8121" s="492" t="s">
        <v>9601</v>
      </c>
      <c r="D8121" s="492" t="s">
        <v>17433</v>
      </c>
      <c r="E8121" s="492" t="s">
        <v>2825</v>
      </c>
      <c r="F8121" s="492" t="s">
        <v>19188</v>
      </c>
      <c r="G8121" s="492" t="s">
        <v>2825</v>
      </c>
      <c r="H8121" s="581">
        <v>1298346</v>
      </c>
      <c r="I8121" s="37" t="s">
        <v>9</v>
      </c>
      <c r="J8121" s="601">
        <v>44084</v>
      </c>
      <c r="K8121" s="163" t="s">
        <v>41280</v>
      </c>
      <c r="L8121" s="688" t="s">
        <v>17433</v>
      </c>
    </row>
    <row r="8122" spans="1:12" ht="15.75" x14ac:dyDescent="0.25">
      <c r="A8122" s="38">
        <v>8121</v>
      </c>
      <c r="B8122" s="492" t="s">
        <v>19189</v>
      </c>
      <c r="C8122" s="492" t="s">
        <v>9601</v>
      </c>
      <c r="D8122" s="492" t="s">
        <v>19190</v>
      </c>
      <c r="E8122" s="492" t="s">
        <v>41282</v>
      </c>
      <c r="F8122" s="492" t="s">
        <v>41281</v>
      </c>
      <c r="G8122" s="492" t="s">
        <v>41283</v>
      </c>
      <c r="H8122" s="581">
        <v>2197403</v>
      </c>
      <c r="I8122" s="37" t="s">
        <v>46</v>
      </c>
      <c r="J8122" s="601">
        <v>44862</v>
      </c>
      <c r="K8122" s="163" t="s">
        <v>41284</v>
      </c>
      <c r="L8122" s="688" t="s">
        <v>41285</v>
      </c>
    </row>
    <row r="8123" spans="1:12" ht="15.75" x14ac:dyDescent="0.25">
      <c r="A8123" s="38">
        <v>8122</v>
      </c>
      <c r="B8123" s="492" t="s">
        <v>19138</v>
      </c>
      <c r="C8123" s="492" t="s">
        <v>9601</v>
      </c>
      <c r="D8123" s="492" t="s">
        <v>19191</v>
      </c>
      <c r="E8123" s="561" t="s">
        <v>19193</v>
      </c>
      <c r="F8123" s="492" t="s">
        <v>19192</v>
      </c>
      <c r="G8123" s="163" t="s">
        <v>19194</v>
      </c>
      <c r="H8123" s="581">
        <v>2800000</v>
      </c>
      <c r="I8123" s="37" t="s">
        <v>4</v>
      </c>
      <c r="J8123" s="601">
        <v>42663</v>
      </c>
      <c r="K8123" s="163" t="s">
        <v>41286</v>
      </c>
      <c r="L8123" s="689" t="s">
        <v>19195</v>
      </c>
    </row>
    <row r="8124" spans="1:12" ht="15.75" x14ac:dyDescent="0.25">
      <c r="A8124" s="38">
        <v>8123</v>
      </c>
      <c r="B8124" s="492" t="s">
        <v>19142</v>
      </c>
      <c r="C8124" s="492" t="s">
        <v>9601</v>
      </c>
      <c r="D8124" s="492" t="s">
        <v>19196</v>
      </c>
      <c r="E8124" s="163" t="s">
        <v>6348</v>
      </c>
      <c r="F8124" s="492" t="s">
        <v>41287</v>
      </c>
      <c r="G8124" s="492" t="s">
        <v>6348</v>
      </c>
      <c r="H8124" s="581">
        <v>604000</v>
      </c>
      <c r="I8124" s="37" t="s">
        <v>4</v>
      </c>
      <c r="J8124" s="601">
        <v>43607</v>
      </c>
      <c r="K8124" s="163" t="s">
        <v>41288</v>
      </c>
      <c r="L8124" s="679" t="s">
        <v>41289</v>
      </c>
    </row>
    <row r="8125" spans="1:12" ht="15.75" x14ac:dyDescent="0.25">
      <c r="A8125" s="38">
        <v>8124</v>
      </c>
      <c r="B8125" s="492" t="s">
        <v>19120</v>
      </c>
      <c r="C8125" s="492" t="s">
        <v>9601</v>
      </c>
      <c r="D8125" s="492" t="s">
        <v>19197</v>
      </c>
      <c r="E8125" s="163" t="s">
        <v>2825</v>
      </c>
      <c r="F8125" s="492" t="s">
        <v>19198</v>
      </c>
      <c r="G8125" s="492" t="s">
        <v>2825</v>
      </c>
      <c r="H8125" s="581">
        <v>328547.03000000003</v>
      </c>
      <c r="I8125" s="37" t="s">
        <v>4</v>
      </c>
      <c r="J8125" s="601">
        <v>43340</v>
      </c>
      <c r="K8125" s="163" t="s">
        <v>41290</v>
      </c>
      <c r="L8125" s="688" t="s">
        <v>19199</v>
      </c>
    </row>
    <row r="8126" spans="1:12" ht="15.75" x14ac:dyDescent="0.25">
      <c r="A8126" s="38">
        <v>8125</v>
      </c>
      <c r="B8126" s="492" t="s">
        <v>19136</v>
      </c>
      <c r="C8126" s="492" t="s">
        <v>9601</v>
      </c>
      <c r="D8126" s="492" t="s">
        <v>41291</v>
      </c>
      <c r="E8126" s="163" t="s">
        <v>41293</v>
      </c>
      <c r="F8126" s="492" t="s">
        <v>41292</v>
      </c>
      <c r="G8126" s="492" t="s">
        <v>41294</v>
      </c>
      <c r="H8126" s="581">
        <v>1177114.58</v>
      </c>
      <c r="I8126" s="37" t="s">
        <v>9</v>
      </c>
      <c r="J8126" s="601">
        <v>44226</v>
      </c>
      <c r="K8126" s="163" t="s">
        <v>41295</v>
      </c>
      <c r="L8126" s="688" t="s">
        <v>41296</v>
      </c>
    </row>
    <row r="8127" spans="1:12" ht="15.75" x14ac:dyDescent="0.25">
      <c r="A8127" s="38">
        <v>8126</v>
      </c>
      <c r="B8127" s="492" t="s">
        <v>19142</v>
      </c>
      <c r="C8127" s="492" t="s">
        <v>9601</v>
      </c>
      <c r="D8127" s="492" t="s">
        <v>19200</v>
      </c>
      <c r="E8127" s="492" t="s">
        <v>2825</v>
      </c>
      <c r="F8127" s="492" t="s">
        <v>19201</v>
      </c>
      <c r="G8127" s="492" t="s">
        <v>2825</v>
      </c>
      <c r="H8127" s="581">
        <v>1324417.3700000001</v>
      </c>
      <c r="I8127" s="37" t="s">
        <v>9</v>
      </c>
      <c r="J8127" s="601">
        <v>44255</v>
      </c>
      <c r="K8127" s="163" t="s">
        <v>41297</v>
      </c>
      <c r="L8127" s="688" t="s">
        <v>41298</v>
      </c>
    </row>
    <row r="8128" spans="1:12" ht="15.75" x14ac:dyDescent="0.25">
      <c r="A8128" s="38">
        <v>8127</v>
      </c>
      <c r="B8128" s="492" t="s">
        <v>19181</v>
      </c>
      <c r="C8128" s="492" t="s">
        <v>9601</v>
      </c>
      <c r="D8128" s="492" t="s">
        <v>19202</v>
      </c>
      <c r="E8128" s="492" t="s">
        <v>2825</v>
      </c>
      <c r="F8128" s="492" t="s">
        <v>19203</v>
      </c>
      <c r="G8128" s="492" t="s">
        <v>2825</v>
      </c>
      <c r="H8128" s="581">
        <v>2730899.9</v>
      </c>
      <c r="I8128" s="37" t="s">
        <v>46</v>
      </c>
      <c r="J8128" s="601">
        <v>44894</v>
      </c>
      <c r="K8128" s="163" t="s">
        <v>41299</v>
      </c>
      <c r="L8128" s="679" t="s">
        <v>19204</v>
      </c>
    </row>
    <row r="8129" spans="1:12" ht="15.75" x14ac:dyDescent="0.25">
      <c r="A8129" s="38">
        <v>8128</v>
      </c>
      <c r="B8129" s="492" t="s">
        <v>19170</v>
      </c>
      <c r="C8129" s="492" t="s">
        <v>9601</v>
      </c>
      <c r="D8129" s="492" t="s">
        <v>19205</v>
      </c>
      <c r="E8129" s="492" t="s">
        <v>2825</v>
      </c>
      <c r="F8129" s="492" t="s">
        <v>19206</v>
      </c>
      <c r="G8129" s="492" t="s">
        <v>2825</v>
      </c>
      <c r="H8129" s="581">
        <v>1592584.05</v>
      </c>
      <c r="I8129" s="37" t="s">
        <v>9</v>
      </c>
      <c r="J8129" s="601">
        <v>44075</v>
      </c>
      <c r="K8129" s="163" t="s">
        <v>41300</v>
      </c>
      <c r="L8129" s="688" t="s">
        <v>19205</v>
      </c>
    </row>
    <row r="8130" spans="1:12" ht="15.75" x14ac:dyDescent="0.25">
      <c r="A8130" s="38">
        <v>8129</v>
      </c>
      <c r="B8130" s="492" t="s">
        <v>19207</v>
      </c>
      <c r="C8130" s="492" t="s">
        <v>9601</v>
      </c>
      <c r="D8130" s="492" t="s">
        <v>19208</v>
      </c>
      <c r="E8130" s="492" t="s">
        <v>41301</v>
      </c>
      <c r="F8130" s="492" t="s">
        <v>19209</v>
      </c>
      <c r="G8130" s="492" t="s">
        <v>19209</v>
      </c>
      <c r="H8130" s="581">
        <v>1266997.52</v>
      </c>
      <c r="I8130" s="37" t="s">
        <v>9</v>
      </c>
      <c r="J8130" s="601">
        <v>44466</v>
      </c>
      <c r="K8130" s="163" t="s">
        <v>41302</v>
      </c>
      <c r="L8130" s="688" t="s">
        <v>41303</v>
      </c>
    </row>
    <row r="8131" spans="1:12" ht="15.75" x14ac:dyDescent="0.25">
      <c r="A8131" s="38">
        <v>8130</v>
      </c>
      <c r="B8131" s="492" t="s">
        <v>19210</v>
      </c>
      <c r="C8131" s="492" t="s">
        <v>9601</v>
      </c>
      <c r="D8131" s="492" t="s">
        <v>19211</v>
      </c>
      <c r="E8131" s="492" t="s">
        <v>3351</v>
      </c>
      <c r="F8131" s="492" t="s">
        <v>19212</v>
      </c>
      <c r="G8131" s="492" t="s">
        <v>3351</v>
      </c>
      <c r="H8131" s="581">
        <v>402658</v>
      </c>
      <c r="I8131" s="41" t="s">
        <v>182</v>
      </c>
      <c r="J8131" s="601">
        <v>38442</v>
      </c>
      <c r="K8131" s="163" t="s">
        <v>41304</v>
      </c>
      <c r="L8131" s="688" t="s">
        <v>19211</v>
      </c>
    </row>
    <row r="8132" spans="1:12" ht="15.75" x14ac:dyDescent="0.25">
      <c r="A8132" s="38">
        <v>8131</v>
      </c>
      <c r="B8132" s="492" t="s">
        <v>19138</v>
      </c>
      <c r="C8132" s="492" t="s">
        <v>9601</v>
      </c>
      <c r="D8132" s="492" t="s">
        <v>19213</v>
      </c>
      <c r="E8132" s="492" t="s">
        <v>2825</v>
      </c>
      <c r="F8132" s="492" t="s">
        <v>41305</v>
      </c>
      <c r="G8132" s="492" t="s">
        <v>2825</v>
      </c>
      <c r="H8132" s="581">
        <v>2367900.2400000002</v>
      </c>
      <c r="I8132" s="37" t="s">
        <v>46</v>
      </c>
      <c r="J8132" s="601">
        <v>44683</v>
      </c>
      <c r="K8132" s="163" t="s">
        <v>41306</v>
      </c>
      <c r="L8132" s="688" t="s">
        <v>41307</v>
      </c>
    </row>
    <row r="8133" spans="1:12" ht="15.75" x14ac:dyDescent="0.25">
      <c r="A8133" s="38">
        <v>8132</v>
      </c>
      <c r="B8133" s="492" t="s">
        <v>19138</v>
      </c>
      <c r="C8133" s="492" t="s">
        <v>9601</v>
      </c>
      <c r="D8133" s="492" t="s">
        <v>19214</v>
      </c>
      <c r="E8133" s="492" t="s">
        <v>2825</v>
      </c>
      <c r="F8133" s="492" t="s">
        <v>3351</v>
      </c>
      <c r="G8133" s="492" t="s">
        <v>2825</v>
      </c>
      <c r="H8133" s="581">
        <v>1041931.99</v>
      </c>
      <c r="I8133" s="37" t="s">
        <v>9</v>
      </c>
      <c r="J8133" s="601">
        <v>44279</v>
      </c>
      <c r="K8133" s="163" t="s">
        <v>41308</v>
      </c>
      <c r="L8133" s="688" t="s">
        <v>41309</v>
      </c>
    </row>
    <row r="8134" spans="1:12" ht="15.75" x14ac:dyDescent="0.25">
      <c r="A8134" s="38">
        <v>8133</v>
      </c>
      <c r="B8134" s="492" t="s">
        <v>19136</v>
      </c>
      <c r="C8134" s="492" t="s">
        <v>9601</v>
      </c>
      <c r="D8134" s="492" t="s">
        <v>19215</v>
      </c>
      <c r="E8134" s="492" t="s">
        <v>41311</v>
      </c>
      <c r="F8134" s="492" t="s">
        <v>41310</v>
      </c>
      <c r="G8134" s="492" t="s">
        <v>41311</v>
      </c>
      <c r="H8134" s="581">
        <v>1913041.83</v>
      </c>
      <c r="I8134" s="37" t="s">
        <v>222</v>
      </c>
      <c r="J8134" s="601">
        <v>44931</v>
      </c>
      <c r="K8134" s="163" t="s">
        <v>41312</v>
      </c>
      <c r="L8134" s="688" t="s">
        <v>19215</v>
      </c>
    </row>
    <row r="8135" spans="1:12" ht="15.75" x14ac:dyDescent="0.25">
      <c r="A8135" s="38">
        <v>8134</v>
      </c>
      <c r="B8135" s="492" t="s">
        <v>19145</v>
      </c>
      <c r="C8135" s="492" t="s">
        <v>9601</v>
      </c>
      <c r="D8135" s="492" t="s">
        <v>19216</v>
      </c>
      <c r="E8135" s="492" t="s">
        <v>19218</v>
      </c>
      <c r="F8135" s="492" t="s">
        <v>19217</v>
      </c>
      <c r="G8135" s="492" t="s">
        <v>19219</v>
      </c>
      <c r="H8135" s="581">
        <v>2578929.06</v>
      </c>
      <c r="I8135" s="37" t="s">
        <v>4</v>
      </c>
      <c r="J8135" s="601">
        <v>43587</v>
      </c>
      <c r="K8135" s="163" t="s">
        <v>41313</v>
      </c>
      <c r="L8135" s="688" t="s">
        <v>19220</v>
      </c>
    </row>
    <row r="8136" spans="1:12" ht="15.75" x14ac:dyDescent="0.25">
      <c r="A8136" s="38">
        <v>8135</v>
      </c>
      <c r="B8136" s="492" t="s">
        <v>19145</v>
      </c>
      <c r="C8136" s="492" t="s">
        <v>9601</v>
      </c>
      <c r="D8136" s="492" t="s">
        <v>19221</v>
      </c>
      <c r="E8136" s="492" t="s">
        <v>19223</v>
      </c>
      <c r="F8136" s="492" t="s">
        <v>19222</v>
      </c>
      <c r="G8136" s="492" t="s">
        <v>19224</v>
      </c>
      <c r="H8136" s="581">
        <v>574543.1</v>
      </c>
      <c r="I8136" s="37" t="s">
        <v>9</v>
      </c>
      <c r="J8136" s="601">
        <v>43829</v>
      </c>
      <c r="K8136" s="163" t="s">
        <v>41314</v>
      </c>
      <c r="L8136" s="688" t="s">
        <v>19221</v>
      </c>
    </row>
    <row r="8137" spans="1:12" ht="15.75" x14ac:dyDescent="0.25">
      <c r="A8137" s="38">
        <v>8136</v>
      </c>
      <c r="B8137" s="492" t="s">
        <v>19159</v>
      </c>
      <c r="C8137" s="492" t="s">
        <v>9601</v>
      </c>
      <c r="D8137" s="492" t="s">
        <v>19225</v>
      </c>
      <c r="E8137" s="163" t="s">
        <v>2825</v>
      </c>
      <c r="F8137" s="492" t="s">
        <v>3351</v>
      </c>
      <c r="G8137" s="163" t="s">
        <v>2825</v>
      </c>
      <c r="H8137" s="581">
        <v>2991178.34</v>
      </c>
      <c r="I8137" s="37" t="s">
        <v>4</v>
      </c>
      <c r="J8137" s="601">
        <v>42643</v>
      </c>
      <c r="K8137" s="163" t="s">
        <v>41315</v>
      </c>
      <c r="L8137" s="688" t="s">
        <v>19226</v>
      </c>
    </row>
    <row r="8138" spans="1:12" ht="15.75" x14ac:dyDescent="0.25">
      <c r="A8138" s="38">
        <v>8137</v>
      </c>
      <c r="B8138" s="492" t="s">
        <v>19227</v>
      </c>
      <c r="C8138" s="492" t="s">
        <v>9601</v>
      </c>
      <c r="D8138" s="492" t="s">
        <v>19228</v>
      </c>
      <c r="E8138" s="492" t="s">
        <v>6348</v>
      </c>
      <c r="F8138" s="492" t="s">
        <v>41316</v>
      </c>
      <c r="G8138" s="492" t="s">
        <v>6348</v>
      </c>
      <c r="H8138" s="581">
        <v>1095976.1200000001</v>
      </c>
      <c r="I8138" s="37" t="s">
        <v>9</v>
      </c>
      <c r="J8138" s="601">
        <v>44474</v>
      </c>
      <c r="K8138" s="163" t="s">
        <v>41317</v>
      </c>
      <c r="L8138" s="679" t="s">
        <v>41318</v>
      </c>
    </row>
    <row r="8139" spans="1:12" ht="15.75" x14ac:dyDescent="0.25">
      <c r="A8139" s="38">
        <v>8138</v>
      </c>
      <c r="B8139" s="492" t="s">
        <v>19131</v>
      </c>
      <c r="C8139" s="492" t="s">
        <v>9601</v>
      </c>
      <c r="D8139" s="492" t="s">
        <v>19229</v>
      </c>
      <c r="E8139" s="163" t="s">
        <v>2825</v>
      </c>
      <c r="F8139" s="492" t="s">
        <v>19230</v>
      </c>
      <c r="G8139" s="492" t="s">
        <v>2825</v>
      </c>
      <c r="H8139" s="581">
        <v>4714399.05</v>
      </c>
      <c r="I8139" s="37" t="s">
        <v>4</v>
      </c>
      <c r="J8139" s="601">
        <v>43496</v>
      </c>
      <c r="K8139" s="163" t="s">
        <v>41319</v>
      </c>
      <c r="L8139" s="688" t="s">
        <v>41320</v>
      </c>
    </row>
    <row r="8140" spans="1:12" ht="15.75" x14ac:dyDescent="0.25">
      <c r="A8140" s="38">
        <v>8139</v>
      </c>
      <c r="B8140" s="492" t="s">
        <v>19184</v>
      </c>
      <c r="C8140" s="492" t="s">
        <v>9601</v>
      </c>
      <c r="D8140" s="492" t="s">
        <v>19231</v>
      </c>
      <c r="E8140" s="163" t="s">
        <v>19233</v>
      </c>
      <c r="F8140" s="492" t="s">
        <v>19232</v>
      </c>
      <c r="G8140" s="492" t="s">
        <v>19234</v>
      </c>
      <c r="H8140" s="581">
        <v>993960</v>
      </c>
      <c r="I8140" s="37" t="s">
        <v>4</v>
      </c>
      <c r="J8140" s="601">
        <v>43561</v>
      </c>
      <c r="K8140" s="163" t="s">
        <v>19235</v>
      </c>
      <c r="L8140" s="688" t="s">
        <v>19236</v>
      </c>
    </row>
    <row r="8141" spans="1:12" ht="15.75" x14ac:dyDescent="0.25">
      <c r="A8141" s="38">
        <v>8140</v>
      </c>
      <c r="B8141" s="492" t="s">
        <v>19138</v>
      </c>
      <c r="C8141" s="492" t="s">
        <v>9601</v>
      </c>
      <c r="D8141" s="492" t="s">
        <v>19237</v>
      </c>
      <c r="E8141" s="492" t="s">
        <v>2825</v>
      </c>
      <c r="F8141" s="492" t="s">
        <v>3351</v>
      </c>
      <c r="G8141" s="492" t="s">
        <v>2825</v>
      </c>
      <c r="H8141" s="581">
        <v>4249343</v>
      </c>
      <c r="I8141" s="37" t="s">
        <v>9</v>
      </c>
      <c r="J8141" s="601">
        <v>44279</v>
      </c>
      <c r="K8141" s="163" t="s">
        <v>41321</v>
      </c>
      <c r="L8141" s="688" t="s">
        <v>41322</v>
      </c>
    </row>
    <row r="8142" spans="1:12" ht="15.75" x14ac:dyDescent="0.25">
      <c r="A8142" s="38">
        <v>8141</v>
      </c>
      <c r="B8142" s="492" t="s">
        <v>19142</v>
      </c>
      <c r="C8142" s="492" t="s">
        <v>9601</v>
      </c>
      <c r="D8142" s="492" t="s">
        <v>19238</v>
      </c>
      <c r="E8142" s="163" t="s">
        <v>6348</v>
      </c>
      <c r="F8142" s="492" t="s">
        <v>41323</v>
      </c>
      <c r="G8142" s="492" t="s">
        <v>6348</v>
      </c>
      <c r="H8142" s="581">
        <v>1681500</v>
      </c>
      <c r="I8142" s="37" t="s">
        <v>4</v>
      </c>
      <c r="J8142" s="601">
        <v>42460</v>
      </c>
      <c r="K8142" s="163" t="s">
        <v>41324</v>
      </c>
      <c r="L8142" s="679" t="s">
        <v>41325</v>
      </c>
    </row>
    <row r="8143" spans="1:12" ht="15.75" x14ac:dyDescent="0.25">
      <c r="A8143" s="38">
        <v>8142</v>
      </c>
      <c r="B8143" s="492" t="s">
        <v>19159</v>
      </c>
      <c r="C8143" s="492" t="s">
        <v>9601</v>
      </c>
      <c r="D8143" s="492" t="s">
        <v>41326</v>
      </c>
      <c r="E8143" s="163" t="s">
        <v>3351</v>
      </c>
      <c r="F8143" s="492" t="s">
        <v>19239</v>
      </c>
      <c r="G8143" s="492" t="s">
        <v>3351</v>
      </c>
      <c r="H8143" s="581">
        <v>369816</v>
      </c>
      <c r="I8143" s="37" t="s">
        <v>4</v>
      </c>
      <c r="J8143" s="601">
        <v>41760</v>
      </c>
      <c r="K8143" s="163" t="s">
        <v>41327</v>
      </c>
      <c r="L8143" s="679" t="s">
        <v>41328</v>
      </c>
    </row>
    <row r="8144" spans="1:12" ht="15.75" x14ac:dyDescent="0.25">
      <c r="A8144" s="38">
        <v>8143</v>
      </c>
      <c r="B8144" s="492" t="s">
        <v>19166</v>
      </c>
      <c r="C8144" s="492" t="s">
        <v>9601</v>
      </c>
      <c r="D8144" s="492" t="s">
        <v>19240</v>
      </c>
      <c r="E8144" s="492" t="s">
        <v>2825</v>
      </c>
      <c r="F8144" s="492" t="s">
        <v>19241</v>
      </c>
      <c r="G8144" s="492" t="s">
        <v>2825</v>
      </c>
      <c r="H8144" s="581">
        <v>1705818.6</v>
      </c>
      <c r="I8144" s="37" t="s">
        <v>4</v>
      </c>
      <c r="J8144" s="601">
        <v>42492</v>
      </c>
      <c r="K8144" s="163" t="s">
        <v>41329</v>
      </c>
      <c r="L8144" s="688" t="s">
        <v>41330</v>
      </c>
    </row>
    <row r="8145" spans="1:12" ht="15.75" x14ac:dyDescent="0.25">
      <c r="A8145" s="38">
        <v>8144</v>
      </c>
      <c r="B8145" s="492" t="s">
        <v>19145</v>
      </c>
      <c r="C8145" s="492" t="s">
        <v>9601</v>
      </c>
      <c r="D8145" s="492" t="s">
        <v>19242</v>
      </c>
      <c r="E8145" s="163" t="s">
        <v>41331</v>
      </c>
      <c r="F8145" s="492" t="s">
        <v>19243</v>
      </c>
      <c r="G8145" s="492" t="s">
        <v>19244</v>
      </c>
      <c r="H8145" s="581">
        <v>4064889.4</v>
      </c>
      <c r="I8145" s="37" t="s">
        <v>4</v>
      </c>
      <c r="J8145" s="601">
        <v>43555</v>
      </c>
      <c r="K8145" s="163" t="s">
        <v>41332</v>
      </c>
      <c r="L8145" s="688" t="s">
        <v>41331</v>
      </c>
    </row>
    <row r="8146" spans="1:12" ht="15.75" x14ac:dyDescent="0.25">
      <c r="A8146" s="38">
        <v>8145</v>
      </c>
      <c r="B8146" s="492" t="s">
        <v>19145</v>
      </c>
      <c r="C8146" s="492" t="s">
        <v>9601</v>
      </c>
      <c r="D8146" s="492" t="s">
        <v>19245</v>
      </c>
      <c r="E8146" s="492" t="s">
        <v>19247</v>
      </c>
      <c r="F8146" s="492" t="s">
        <v>19246</v>
      </c>
      <c r="G8146" s="492" t="s">
        <v>19248</v>
      </c>
      <c r="H8146" s="581">
        <v>3571745.38</v>
      </c>
      <c r="I8146" s="37" t="s">
        <v>9</v>
      </c>
      <c r="J8146" s="601">
        <v>44279</v>
      </c>
      <c r="K8146" s="163" t="s">
        <v>41333</v>
      </c>
      <c r="L8146" s="679" t="s">
        <v>19247</v>
      </c>
    </row>
    <row r="8147" spans="1:12" ht="15.75" x14ac:dyDescent="0.25">
      <c r="A8147" s="38">
        <v>8146</v>
      </c>
      <c r="B8147" s="492" t="s">
        <v>19136</v>
      </c>
      <c r="C8147" s="492" t="s">
        <v>9601</v>
      </c>
      <c r="D8147" s="492" t="s">
        <v>19249</v>
      </c>
      <c r="E8147" s="492" t="s">
        <v>41335</v>
      </c>
      <c r="F8147" s="492" t="s">
        <v>41334</v>
      </c>
      <c r="G8147" s="492" t="s">
        <v>41336</v>
      </c>
      <c r="H8147" s="581">
        <v>921337.39</v>
      </c>
      <c r="I8147" s="37" t="s">
        <v>9</v>
      </c>
      <c r="J8147" s="601">
        <v>44266</v>
      </c>
      <c r="K8147" s="163" t="s">
        <v>41337</v>
      </c>
      <c r="L8147" s="688" t="s">
        <v>41338</v>
      </c>
    </row>
    <row r="8148" spans="1:12" ht="15.75" x14ac:dyDescent="0.25">
      <c r="A8148" s="38">
        <v>8147</v>
      </c>
      <c r="B8148" s="492" t="s">
        <v>19181</v>
      </c>
      <c r="C8148" s="492" t="s">
        <v>9601</v>
      </c>
      <c r="D8148" s="492" t="s">
        <v>19250</v>
      </c>
      <c r="E8148" s="492" t="s">
        <v>2825</v>
      </c>
      <c r="F8148" s="492" t="s">
        <v>19251</v>
      </c>
      <c r="G8148" s="492" t="s">
        <v>2825</v>
      </c>
      <c r="H8148" s="581">
        <v>1015697.86</v>
      </c>
      <c r="I8148" s="37" t="s">
        <v>9</v>
      </c>
      <c r="J8148" s="601">
        <v>43852</v>
      </c>
      <c r="K8148" s="163" t="s">
        <v>41339</v>
      </c>
      <c r="L8148" s="679" t="s">
        <v>19250</v>
      </c>
    </row>
    <row r="8149" spans="1:12" ht="15.75" x14ac:dyDescent="0.25">
      <c r="A8149" s="38">
        <v>8148</v>
      </c>
      <c r="B8149" s="492" t="s">
        <v>19145</v>
      </c>
      <c r="C8149" s="492" t="s">
        <v>9601</v>
      </c>
      <c r="D8149" s="492" t="s">
        <v>19252</v>
      </c>
      <c r="E8149" s="492" t="s">
        <v>41340</v>
      </c>
      <c r="F8149" s="492" t="s">
        <v>19253</v>
      </c>
      <c r="G8149" s="492" t="s">
        <v>19253</v>
      </c>
      <c r="H8149" s="581">
        <v>706307.93</v>
      </c>
      <c r="I8149" s="37" t="s">
        <v>4</v>
      </c>
      <c r="J8149" s="601">
        <v>41759</v>
      </c>
      <c r="K8149" s="163" t="s">
        <v>41341</v>
      </c>
      <c r="L8149" s="688" t="s">
        <v>19252</v>
      </c>
    </row>
    <row r="8150" spans="1:12" ht="15.75" x14ac:dyDescent="0.25">
      <c r="A8150" s="38">
        <v>8149</v>
      </c>
      <c r="B8150" s="492" t="s">
        <v>19254</v>
      </c>
      <c r="C8150" s="492" t="s">
        <v>9601</v>
      </c>
      <c r="D8150" s="492" t="s">
        <v>19255</v>
      </c>
      <c r="E8150" s="492" t="s">
        <v>2825</v>
      </c>
      <c r="F8150" s="492" t="s">
        <v>19256</v>
      </c>
      <c r="G8150" s="492" t="s">
        <v>2825</v>
      </c>
      <c r="H8150" s="581">
        <v>528108.69999999995</v>
      </c>
      <c r="I8150" s="37" t="s">
        <v>46</v>
      </c>
      <c r="J8150" s="601">
        <v>44683</v>
      </c>
      <c r="K8150" s="163" t="s">
        <v>41342</v>
      </c>
      <c r="L8150" s="688" t="s">
        <v>19255</v>
      </c>
    </row>
    <row r="8151" spans="1:12" ht="15.75" x14ac:dyDescent="0.25">
      <c r="A8151" s="38">
        <v>8150</v>
      </c>
      <c r="B8151" s="492" t="s">
        <v>19257</v>
      </c>
      <c r="C8151" s="492" t="s">
        <v>9601</v>
      </c>
      <c r="D8151" s="492" t="s">
        <v>19258</v>
      </c>
      <c r="E8151" s="492" t="s">
        <v>2825</v>
      </c>
      <c r="F8151" s="492" t="s">
        <v>19259</v>
      </c>
      <c r="G8151" s="492" t="s">
        <v>2825</v>
      </c>
      <c r="H8151" s="581">
        <v>526633.14</v>
      </c>
      <c r="I8151" s="37" t="s">
        <v>9</v>
      </c>
      <c r="J8151" s="601">
        <v>44367</v>
      </c>
      <c r="K8151" s="163" t="s">
        <v>41343</v>
      </c>
      <c r="L8151" s="688" t="s">
        <v>19260</v>
      </c>
    </row>
    <row r="8152" spans="1:12" ht="15.75" x14ac:dyDescent="0.25">
      <c r="A8152" s="38">
        <v>8151</v>
      </c>
      <c r="B8152" s="492" t="s">
        <v>19120</v>
      </c>
      <c r="C8152" s="492" t="s">
        <v>9601</v>
      </c>
      <c r="D8152" s="492" t="s">
        <v>19261</v>
      </c>
      <c r="E8152" s="163" t="s">
        <v>2825</v>
      </c>
      <c r="F8152" s="492" t="s">
        <v>19262</v>
      </c>
      <c r="G8152" s="163" t="s">
        <v>2825</v>
      </c>
      <c r="H8152" s="581">
        <v>1853442.75</v>
      </c>
      <c r="I8152" s="37" t="s">
        <v>9</v>
      </c>
      <c r="J8152" s="601">
        <v>44279</v>
      </c>
      <c r="K8152" s="163" t="s">
        <v>41344</v>
      </c>
      <c r="L8152" s="688" t="s">
        <v>41345</v>
      </c>
    </row>
    <row r="8153" spans="1:12" ht="15.75" x14ac:dyDescent="0.25">
      <c r="A8153" s="38">
        <v>8152</v>
      </c>
      <c r="B8153" s="492" t="s">
        <v>19189</v>
      </c>
      <c r="C8153" s="492" t="s">
        <v>9601</v>
      </c>
      <c r="D8153" s="492" t="s">
        <v>19263</v>
      </c>
      <c r="E8153" s="492" t="s">
        <v>41347</v>
      </c>
      <c r="F8153" s="492" t="s">
        <v>41346</v>
      </c>
      <c r="G8153" s="492" t="s">
        <v>41348</v>
      </c>
      <c r="H8153" s="581">
        <v>678670</v>
      </c>
      <c r="I8153" s="37" t="s">
        <v>4</v>
      </c>
      <c r="J8153" s="601">
        <v>42185</v>
      </c>
      <c r="K8153" s="163" t="s">
        <v>19264</v>
      </c>
      <c r="L8153" s="688" t="s">
        <v>41349</v>
      </c>
    </row>
    <row r="8154" spans="1:12" ht="15.75" x14ac:dyDescent="0.25">
      <c r="A8154" s="38">
        <v>8153</v>
      </c>
      <c r="B8154" s="492" t="s">
        <v>19138</v>
      </c>
      <c r="C8154" s="492" t="s">
        <v>9601</v>
      </c>
      <c r="D8154" s="492" t="s">
        <v>19265</v>
      </c>
      <c r="E8154" s="492" t="s">
        <v>19267</v>
      </c>
      <c r="F8154" s="492" t="s">
        <v>19266</v>
      </c>
      <c r="G8154" s="492" t="s">
        <v>19268</v>
      </c>
      <c r="H8154" s="581">
        <v>1508536</v>
      </c>
      <c r="I8154" s="37" t="s">
        <v>9</v>
      </c>
      <c r="J8154" s="601">
        <v>44012</v>
      </c>
      <c r="K8154" s="492" t="s">
        <v>41350</v>
      </c>
      <c r="L8154" s="688" t="s">
        <v>19267</v>
      </c>
    </row>
    <row r="8155" spans="1:12" ht="15.75" x14ac:dyDescent="0.25">
      <c r="A8155" s="38">
        <v>8154</v>
      </c>
      <c r="B8155" s="492" t="s">
        <v>19210</v>
      </c>
      <c r="C8155" s="492" t="s">
        <v>9601</v>
      </c>
      <c r="D8155" s="492" t="s">
        <v>19269</v>
      </c>
      <c r="E8155" s="163" t="s">
        <v>19271</v>
      </c>
      <c r="F8155" s="492" t="s">
        <v>19270</v>
      </c>
      <c r="G8155" s="163" t="s">
        <v>2825</v>
      </c>
      <c r="H8155" s="581">
        <v>2557760</v>
      </c>
      <c r="I8155" s="37" t="s">
        <v>4</v>
      </c>
      <c r="J8155" s="601">
        <v>41547</v>
      </c>
      <c r="K8155" s="163" t="s">
        <v>19272</v>
      </c>
      <c r="L8155" s="688" t="s">
        <v>19269</v>
      </c>
    </row>
    <row r="8156" spans="1:12" ht="15.75" x14ac:dyDescent="0.25">
      <c r="A8156" s="38">
        <v>8155</v>
      </c>
      <c r="B8156" s="492" t="s">
        <v>19120</v>
      </c>
      <c r="C8156" s="492" t="s">
        <v>9601</v>
      </c>
      <c r="D8156" s="492" t="s">
        <v>19273</v>
      </c>
      <c r="E8156" s="492" t="s">
        <v>19275</v>
      </c>
      <c r="F8156" s="492" t="s">
        <v>19274</v>
      </c>
      <c r="G8156" s="492" t="s">
        <v>2825</v>
      </c>
      <c r="H8156" s="581">
        <v>1105266.8999999999</v>
      </c>
      <c r="I8156" s="37" t="s">
        <v>9</v>
      </c>
      <c r="J8156" s="601">
        <v>44346</v>
      </c>
      <c r="K8156" s="163" t="s">
        <v>41351</v>
      </c>
      <c r="L8156" s="688" t="s">
        <v>19276</v>
      </c>
    </row>
    <row r="8157" spans="1:12" ht="15.75" x14ac:dyDescent="0.25">
      <c r="A8157" s="38">
        <v>8156</v>
      </c>
      <c r="B8157" s="492" t="s">
        <v>19277</v>
      </c>
      <c r="C8157" s="492" t="s">
        <v>9601</v>
      </c>
      <c r="D8157" s="492" t="s">
        <v>19278</v>
      </c>
      <c r="E8157" s="492" t="s">
        <v>2825</v>
      </c>
      <c r="F8157" s="492" t="s">
        <v>19279</v>
      </c>
      <c r="G8157" s="492" t="s">
        <v>2825</v>
      </c>
      <c r="H8157" s="581">
        <v>942153.51</v>
      </c>
      <c r="I8157" s="37" t="s">
        <v>9</v>
      </c>
      <c r="J8157" s="601">
        <v>44256</v>
      </c>
      <c r="K8157" s="163" t="s">
        <v>41352</v>
      </c>
      <c r="L8157" s="688" t="s">
        <v>41353</v>
      </c>
    </row>
    <row r="8158" spans="1:12" ht="15.75" x14ac:dyDescent="0.25">
      <c r="A8158" s="38">
        <v>8157</v>
      </c>
      <c r="B8158" s="492" t="s">
        <v>19134</v>
      </c>
      <c r="C8158" s="492" t="s">
        <v>9601</v>
      </c>
      <c r="D8158" s="492" t="s">
        <v>19280</v>
      </c>
      <c r="E8158" s="163" t="s">
        <v>2825</v>
      </c>
      <c r="F8158" s="492" t="s">
        <v>19281</v>
      </c>
      <c r="G8158" s="492" t="s">
        <v>2825</v>
      </c>
      <c r="H8158" s="581">
        <v>883111</v>
      </c>
      <c r="I8158" s="37" t="s">
        <v>4</v>
      </c>
      <c r="J8158" s="601">
        <v>42491</v>
      </c>
      <c r="K8158" s="163" t="s">
        <v>41354</v>
      </c>
      <c r="L8158" s="679" t="s">
        <v>19282</v>
      </c>
    </row>
    <row r="8159" spans="1:12" ht="15.75" x14ac:dyDescent="0.25">
      <c r="A8159" s="38">
        <v>8158</v>
      </c>
      <c r="B8159" s="492" t="s">
        <v>19142</v>
      </c>
      <c r="C8159" s="492" t="s">
        <v>9601</v>
      </c>
      <c r="D8159" s="492" t="s">
        <v>19283</v>
      </c>
      <c r="E8159" s="492" t="s">
        <v>2825</v>
      </c>
      <c r="F8159" s="492" t="s">
        <v>19284</v>
      </c>
      <c r="G8159" s="492" t="s">
        <v>2825</v>
      </c>
      <c r="H8159" s="581">
        <v>2770800</v>
      </c>
      <c r="I8159" s="37" t="s">
        <v>4</v>
      </c>
      <c r="J8159" s="601">
        <v>42004</v>
      </c>
      <c r="K8159" s="163" t="s">
        <v>19285</v>
      </c>
      <c r="L8159" s="679" t="s">
        <v>19286</v>
      </c>
    </row>
    <row r="8160" spans="1:12" ht="15.75" x14ac:dyDescent="0.25">
      <c r="A8160" s="38">
        <v>8159</v>
      </c>
      <c r="B8160" s="492" t="s">
        <v>19166</v>
      </c>
      <c r="C8160" s="492" t="s">
        <v>9601</v>
      </c>
      <c r="D8160" s="492" t="s">
        <v>19287</v>
      </c>
      <c r="E8160" s="492" t="s">
        <v>3351</v>
      </c>
      <c r="F8160" s="492" t="s">
        <v>19288</v>
      </c>
      <c r="G8160" s="492" t="s">
        <v>3351</v>
      </c>
      <c r="H8160" s="581">
        <v>271553.71000000002</v>
      </c>
      <c r="I8160" s="37" t="s">
        <v>4</v>
      </c>
      <c r="J8160" s="601">
        <v>42556</v>
      </c>
      <c r="K8160" s="163" t="s">
        <v>41355</v>
      </c>
      <c r="L8160" s="688" t="s">
        <v>19289</v>
      </c>
    </row>
    <row r="8161" spans="1:12" ht="15.75" x14ac:dyDescent="0.25">
      <c r="A8161" s="38">
        <v>8160</v>
      </c>
      <c r="B8161" s="492" t="s">
        <v>19166</v>
      </c>
      <c r="C8161" s="492" t="s">
        <v>9601</v>
      </c>
      <c r="D8161" s="492" t="s">
        <v>19289</v>
      </c>
      <c r="E8161" s="492" t="s">
        <v>2825</v>
      </c>
      <c r="F8161" s="492" t="s">
        <v>19290</v>
      </c>
      <c r="G8161" s="492" t="s">
        <v>2825</v>
      </c>
      <c r="H8161" s="581">
        <v>1156405.17</v>
      </c>
      <c r="I8161" s="37" t="s">
        <v>9</v>
      </c>
      <c r="J8161" s="601">
        <v>44499</v>
      </c>
      <c r="K8161" s="163" t="s">
        <v>41356</v>
      </c>
      <c r="L8161" s="688" t="s">
        <v>19289</v>
      </c>
    </row>
    <row r="8162" spans="1:12" ht="15.75" x14ac:dyDescent="0.25">
      <c r="A8162" s="38">
        <v>8161</v>
      </c>
      <c r="B8162" s="492" t="s">
        <v>19166</v>
      </c>
      <c r="C8162" s="492" t="s">
        <v>9601</v>
      </c>
      <c r="D8162" s="492" t="s">
        <v>13421</v>
      </c>
      <c r="E8162" s="492" t="s">
        <v>2825</v>
      </c>
      <c r="F8162" s="492" t="s">
        <v>41357</v>
      </c>
      <c r="G8162" s="492" t="s">
        <v>2825</v>
      </c>
      <c r="H8162" s="581">
        <v>1775270.1</v>
      </c>
      <c r="I8162" s="37" t="s">
        <v>4</v>
      </c>
      <c r="J8162" s="601">
        <v>43555</v>
      </c>
      <c r="K8162" s="163" t="s">
        <v>41358</v>
      </c>
      <c r="L8162" s="688" t="s">
        <v>41359</v>
      </c>
    </row>
    <row r="8163" spans="1:12" ht="15.75" x14ac:dyDescent="0.25">
      <c r="A8163" s="38">
        <v>8162</v>
      </c>
      <c r="B8163" s="492" t="s">
        <v>19291</v>
      </c>
      <c r="C8163" s="492" t="s">
        <v>9601</v>
      </c>
      <c r="D8163" s="492" t="s">
        <v>19292</v>
      </c>
      <c r="E8163" s="492" t="s">
        <v>19293</v>
      </c>
      <c r="F8163" s="492" t="s">
        <v>41360</v>
      </c>
      <c r="G8163" s="163" t="s">
        <v>19294</v>
      </c>
      <c r="H8163" s="581">
        <v>500735</v>
      </c>
      <c r="I8163" s="37" t="s">
        <v>46</v>
      </c>
      <c r="J8163" s="601">
        <v>44651</v>
      </c>
      <c r="K8163" s="163" t="s">
        <v>41361</v>
      </c>
      <c r="L8163" s="688" t="s">
        <v>41362</v>
      </c>
    </row>
    <row r="8164" spans="1:12" ht="15.75" x14ac:dyDescent="0.25">
      <c r="A8164" s="38">
        <v>8163</v>
      </c>
      <c r="B8164" s="492" t="s">
        <v>19295</v>
      </c>
      <c r="C8164" s="492" t="s">
        <v>9601</v>
      </c>
      <c r="D8164" s="65" t="s">
        <v>19296</v>
      </c>
      <c r="E8164" s="163" t="s">
        <v>19297</v>
      </c>
      <c r="F8164" s="163" t="s">
        <v>41363</v>
      </c>
      <c r="G8164" s="163" t="s">
        <v>19298</v>
      </c>
      <c r="H8164" s="238">
        <v>453004.99</v>
      </c>
      <c r="I8164" s="37" t="s">
        <v>9</v>
      </c>
      <c r="J8164" s="601">
        <v>44279</v>
      </c>
      <c r="K8164" s="163" t="s">
        <v>41364</v>
      </c>
      <c r="L8164" s="679" t="s">
        <v>19299</v>
      </c>
    </row>
    <row r="8165" spans="1:12" ht="15.75" x14ac:dyDescent="0.25">
      <c r="A8165" s="38">
        <v>8164</v>
      </c>
      <c r="B8165" s="163" t="s">
        <v>19138</v>
      </c>
      <c r="C8165" s="492" t="s">
        <v>9601</v>
      </c>
      <c r="D8165" s="65" t="s">
        <v>19300</v>
      </c>
      <c r="E8165" s="163" t="s">
        <v>2825</v>
      </c>
      <c r="F8165" s="163" t="s">
        <v>19301</v>
      </c>
      <c r="G8165" s="163" t="s">
        <v>2825</v>
      </c>
      <c r="H8165" s="238">
        <v>1246896.22</v>
      </c>
      <c r="I8165" s="37" t="s">
        <v>4</v>
      </c>
      <c r="J8165" s="601">
        <v>43222</v>
      </c>
      <c r="K8165" s="163" t="s">
        <v>41365</v>
      </c>
      <c r="L8165" s="679" t="s">
        <v>41366</v>
      </c>
    </row>
    <row r="8166" spans="1:12" ht="15.75" x14ac:dyDescent="0.25">
      <c r="A8166" s="38">
        <v>8165</v>
      </c>
      <c r="B8166" s="41" t="s">
        <v>19145</v>
      </c>
      <c r="C8166" s="41" t="s">
        <v>9601</v>
      </c>
      <c r="D8166" s="41" t="s">
        <v>19302</v>
      </c>
      <c r="E8166" s="41" t="s">
        <v>2825</v>
      </c>
      <c r="F8166" s="41" t="s">
        <v>19303</v>
      </c>
      <c r="G8166" s="41" t="s">
        <v>2825</v>
      </c>
      <c r="H8166" s="40">
        <v>5194900.17</v>
      </c>
      <c r="I8166" s="37" t="s">
        <v>9</v>
      </c>
      <c r="J8166" s="601">
        <v>44498</v>
      </c>
      <c r="K8166" s="41" t="s">
        <v>41367</v>
      </c>
      <c r="L8166" s="41" t="s">
        <v>19304</v>
      </c>
    </row>
    <row r="8167" spans="1:12" ht="15.75" x14ac:dyDescent="0.25">
      <c r="A8167" s="38">
        <v>8166</v>
      </c>
      <c r="B8167" s="41" t="s">
        <v>19145</v>
      </c>
      <c r="C8167" s="41" t="s">
        <v>9601</v>
      </c>
      <c r="D8167" s="41" t="s">
        <v>19305</v>
      </c>
      <c r="E8167" s="41" t="s">
        <v>19307</v>
      </c>
      <c r="F8167" s="41" t="s">
        <v>19306</v>
      </c>
      <c r="G8167" s="41" t="s">
        <v>19308</v>
      </c>
      <c r="H8167" s="40">
        <v>641612.68999999994</v>
      </c>
      <c r="I8167" s="37" t="s">
        <v>222</v>
      </c>
      <c r="J8167" s="601">
        <v>44983</v>
      </c>
      <c r="K8167" s="41" t="s">
        <v>41368</v>
      </c>
      <c r="L8167" s="41" t="s">
        <v>19309</v>
      </c>
    </row>
    <row r="8168" spans="1:12" ht="15.75" x14ac:dyDescent="0.25">
      <c r="A8168" s="38">
        <v>8167</v>
      </c>
      <c r="B8168" s="41" t="s">
        <v>19138</v>
      </c>
      <c r="C8168" s="41" t="s">
        <v>9601</v>
      </c>
      <c r="D8168" s="41" t="s">
        <v>19310</v>
      </c>
      <c r="E8168" s="41" t="s">
        <v>2825</v>
      </c>
      <c r="F8168" s="41" t="s">
        <v>41369</v>
      </c>
      <c r="G8168" s="41" t="s">
        <v>2825</v>
      </c>
      <c r="H8168" s="40">
        <v>2092570</v>
      </c>
      <c r="I8168" s="37" t="s">
        <v>4</v>
      </c>
      <c r="J8168" s="601">
        <v>43495</v>
      </c>
      <c r="K8168" s="41" t="s">
        <v>41370</v>
      </c>
      <c r="L8168" s="41" t="s">
        <v>41371</v>
      </c>
    </row>
    <row r="8169" spans="1:12" ht="15.75" x14ac:dyDescent="0.25">
      <c r="A8169" s="38">
        <v>8168</v>
      </c>
      <c r="B8169" s="41" t="s">
        <v>19277</v>
      </c>
      <c r="C8169" s="41" t="s">
        <v>9601</v>
      </c>
      <c r="D8169" s="41" t="s">
        <v>19311</v>
      </c>
      <c r="E8169" s="41" t="s">
        <v>2825</v>
      </c>
      <c r="F8169" s="41" t="s">
        <v>19312</v>
      </c>
      <c r="G8169" s="41" t="s">
        <v>2825</v>
      </c>
      <c r="H8169" s="40">
        <v>4243688.54</v>
      </c>
      <c r="I8169" s="37" t="s">
        <v>9</v>
      </c>
      <c r="J8169" s="601">
        <v>44075</v>
      </c>
      <c r="K8169" s="41" t="s">
        <v>41372</v>
      </c>
      <c r="L8169" s="41" t="s">
        <v>19313</v>
      </c>
    </row>
    <row r="8170" spans="1:12" ht="15.75" x14ac:dyDescent="0.25">
      <c r="A8170" s="38">
        <v>8169</v>
      </c>
      <c r="B8170" s="41" t="s">
        <v>19138</v>
      </c>
      <c r="C8170" s="41" t="s">
        <v>9601</v>
      </c>
      <c r="D8170" s="41" t="s">
        <v>19314</v>
      </c>
      <c r="E8170" s="41" t="s">
        <v>2825</v>
      </c>
      <c r="F8170" s="41" t="s">
        <v>19315</v>
      </c>
      <c r="G8170" s="41" t="s">
        <v>2825</v>
      </c>
      <c r="H8170" s="40">
        <v>1009068</v>
      </c>
      <c r="I8170" s="37" t="s">
        <v>4</v>
      </c>
      <c r="J8170" s="601">
        <v>43737</v>
      </c>
      <c r="K8170" s="41" t="s">
        <v>41373</v>
      </c>
      <c r="L8170" s="41" t="s">
        <v>19316</v>
      </c>
    </row>
    <row r="8171" spans="1:12" ht="15.75" x14ac:dyDescent="0.25">
      <c r="A8171" s="38">
        <v>8170</v>
      </c>
      <c r="B8171" s="41" t="s">
        <v>19138</v>
      </c>
      <c r="C8171" s="41" t="s">
        <v>9601</v>
      </c>
      <c r="D8171" s="41" t="s">
        <v>19317</v>
      </c>
      <c r="E8171" s="41" t="s">
        <v>2825</v>
      </c>
      <c r="F8171" s="41" t="s">
        <v>19318</v>
      </c>
      <c r="G8171" s="41" t="s">
        <v>2825</v>
      </c>
      <c r="H8171" s="40">
        <v>3140423.6</v>
      </c>
      <c r="I8171" s="37" t="s">
        <v>4</v>
      </c>
      <c r="J8171" s="601">
        <v>43708</v>
      </c>
      <c r="K8171" s="41" t="s">
        <v>41374</v>
      </c>
      <c r="L8171" s="41" t="s">
        <v>19319</v>
      </c>
    </row>
    <row r="8172" spans="1:12" ht="15.75" x14ac:dyDescent="0.25">
      <c r="A8172" s="38">
        <v>8171</v>
      </c>
      <c r="B8172" s="41" t="s">
        <v>19166</v>
      </c>
      <c r="C8172" s="41" t="s">
        <v>9601</v>
      </c>
      <c r="D8172" s="41" t="s">
        <v>41375</v>
      </c>
      <c r="E8172" s="41" t="s">
        <v>41377</v>
      </c>
      <c r="F8172" s="41" t="s">
        <v>41376</v>
      </c>
      <c r="G8172" s="41" t="s">
        <v>41378</v>
      </c>
      <c r="H8172" s="40">
        <v>957719.18</v>
      </c>
      <c r="I8172" s="37" t="s">
        <v>4</v>
      </c>
      <c r="J8172" s="601">
        <v>43555</v>
      </c>
      <c r="K8172" s="41" t="s">
        <v>41379</v>
      </c>
      <c r="L8172" s="41" t="s">
        <v>41380</v>
      </c>
    </row>
    <row r="8173" spans="1:12" ht="15.75" x14ac:dyDescent="0.25">
      <c r="A8173" s="38">
        <v>8172</v>
      </c>
      <c r="B8173" s="41" t="s">
        <v>19131</v>
      </c>
      <c r="C8173" s="41" t="s">
        <v>9601</v>
      </c>
      <c r="D8173" s="41" t="s">
        <v>19320</v>
      </c>
      <c r="E8173" s="41" t="s">
        <v>41381</v>
      </c>
      <c r="F8173" s="41" t="s">
        <v>19321</v>
      </c>
      <c r="G8173" s="41" t="s">
        <v>41382</v>
      </c>
      <c r="H8173" s="40">
        <v>772814</v>
      </c>
      <c r="I8173" s="37" t="s">
        <v>4</v>
      </c>
      <c r="J8173" s="601">
        <v>41547</v>
      </c>
      <c r="K8173" s="41" t="s">
        <v>41383</v>
      </c>
      <c r="L8173" s="41" t="s">
        <v>41384</v>
      </c>
    </row>
    <row r="8174" spans="1:12" ht="15.75" x14ac:dyDescent="0.25">
      <c r="A8174" s="38">
        <v>8173</v>
      </c>
      <c r="B8174" s="41" t="s">
        <v>19322</v>
      </c>
      <c r="C8174" s="41" t="s">
        <v>9601</v>
      </c>
      <c r="D8174" s="41" t="s">
        <v>19323</v>
      </c>
      <c r="E8174" s="41" t="s">
        <v>2825</v>
      </c>
      <c r="F8174" s="41" t="s">
        <v>19324</v>
      </c>
      <c r="G8174" s="41" t="s">
        <v>2825</v>
      </c>
      <c r="H8174" s="40">
        <v>1535594.1</v>
      </c>
      <c r="I8174" s="37" t="s">
        <v>46</v>
      </c>
      <c r="J8174" s="601">
        <v>44561</v>
      </c>
      <c r="K8174" s="41" t="s">
        <v>41385</v>
      </c>
      <c r="L8174" s="41" t="s">
        <v>41386</v>
      </c>
    </row>
    <row r="8175" spans="1:12" ht="15.75" x14ac:dyDescent="0.25">
      <c r="A8175" s="38">
        <v>8174</v>
      </c>
      <c r="B8175" s="41" t="s">
        <v>19142</v>
      </c>
      <c r="C8175" s="41" t="s">
        <v>9601</v>
      </c>
      <c r="D8175" s="41" t="s">
        <v>19325</v>
      </c>
      <c r="E8175" s="41" t="s">
        <v>2825</v>
      </c>
      <c r="F8175" s="41" t="s">
        <v>19326</v>
      </c>
      <c r="G8175" s="41" t="s">
        <v>2825</v>
      </c>
      <c r="H8175" s="40">
        <v>1055977.96</v>
      </c>
      <c r="I8175" s="37" t="s">
        <v>4</v>
      </c>
      <c r="J8175" s="601">
        <v>42643</v>
      </c>
      <c r="K8175" s="41" t="s">
        <v>19327</v>
      </c>
      <c r="L8175" s="41" t="s">
        <v>41387</v>
      </c>
    </row>
    <row r="8176" spans="1:12" ht="15.75" x14ac:dyDescent="0.25">
      <c r="A8176" s="38">
        <v>8175</v>
      </c>
      <c r="B8176" s="41" t="s">
        <v>19142</v>
      </c>
      <c r="C8176" s="41" t="s">
        <v>9601</v>
      </c>
      <c r="D8176" s="41" t="s">
        <v>19328</v>
      </c>
      <c r="E8176" s="41" t="s">
        <v>41388</v>
      </c>
      <c r="F8176" s="41" t="s">
        <v>19329</v>
      </c>
      <c r="G8176" s="41" t="s">
        <v>2825</v>
      </c>
      <c r="H8176" s="40">
        <v>800360.57</v>
      </c>
      <c r="I8176" s="37" t="s">
        <v>4</v>
      </c>
      <c r="J8176" s="601">
        <v>42460</v>
      </c>
      <c r="K8176" s="41" t="s">
        <v>19330</v>
      </c>
      <c r="L8176" s="41" t="s">
        <v>41388</v>
      </c>
    </row>
    <row r="8177" spans="1:12" ht="15.75" x14ac:dyDescent="0.25">
      <c r="A8177" s="38">
        <v>8176</v>
      </c>
      <c r="B8177" s="41" t="s">
        <v>19138</v>
      </c>
      <c r="C8177" s="41" t="s">
        <v>9601</v>
      </c>
      <c r="D8177" s="41" t="s">
        <v>19331</v>
      </c>
      <c r="E8177" s="41" t="s">
        <v>2825</v>
      </c>
      <c r="F8177" s="41" t="s">
        <v>19332</v>
      </c>
      <c r="G8177" s="41" t="s">
        <v>2825</v>
      </c>
      <c r="H8177" s="40">
        <v>1157344.24</v>
      </c>
      <c r="I8177" s="37" t="s">
        <v>9</v>
      </c>
      <c r="J8177" s="601">
        <v>44279</v>
      </c>
      <c r="K8177" s="41" t="s">
        <v>41389</v>
      </c>
      <c r="L8177" s="41" t="s">
        <v>19332</v>
      </c>
    </row>
    <row r="8178" spans="1:12" ht="15.75" x14ac:dyDescent="0.25">
      <c r="A8178" s="38">
        <v>8177</v>
      </c>
      <c r="B8178" s="41" t="s">
        <v>19145</v>
      </c>
      <c r="C8178" s="41" t="s">
        <v>9601</v>
      </c>
      <c r="D8178" s="41" t="s">
        <v>19333</v>
      </c>
      <c r="E8178" s="41" t="s">
        <v>2825</v>
      </c>
      <c r="F8178" s="41" t="s">
        <v>19334</v>
      </c>
      <c r="G8178" s="41" t="s">
        <v>2825</v>
      </c>
      <c r="H8178" s="40">
        <v>1481820</v>
      </c>
      <c r="I8178" s="37" t="s">
        <v>9</v>
      </c>
      <c r="J8178" s="601">
        <v>44369</v>
      </c>
      <c r="K8178" s="41" t="s">
        <v>41390</v>
      </c>
      <c r="L8178" s="41" t="s">
        <v>41391</v>
      </c>
    </row>
    <row r="8179" spans="1:12" ht="15.75" x14ac:dyDescent="0.25">
      <c r="A8179" s="38">
        <v>8178</v>
      </c>
      <c r="B8179" s="41" t="s">
        <v>19142</v>
      </c>
      <c r="C8179" s="41" t="s">
        <v>9601</v>
      </c>
      <c r="D8179" s="41" t="s">
        <v>19335</v>
      </c>
      <c r="E8179" s="41" t="s">
        <v>2825</v>
      </c>
      <c r="F8179" s="41" t="s">
        <v>19336</v>
      </c>
      <c r="G8179" s="41" t="s">
        <v>2825</v>
      </c>
      <c r="H8179" s="40">
        <v>2092188.22</v>
      </c>
      <c r="I8179" s="37" t="s">
        <v>9</v>
      </c>
      <c r="J8179" s="601">
        <v>43921</v>
      </c>
      <c r="K8179" s="41" t="s">
        <v>41392</v>
      </c>
      <c r="L8179" s="41" t="s">
        <v>41393</v>
      </c>
    </row>
    <row r="8180" spans="1:12" ht="15.75" x14ac:dyDescent="0.25">
      <c r="A8180" s="38">
        <v>8179</v>
      </c>
      <c r="B8180" s="41" t="s">
        <v>19131</v>
      </c>
      <c r="C8180" s="41" t="s">
        <v>9601</v>
      </c>
      <c r="D8180" s="41" t="s">
        <v>19337</v>
      </c>
      <c r="E8180" s="41" t="s">
        <v>2825</v>
      </c>
      <c r="F8180" s="41" t="s">
        <v>19338</v>
      </c>
      <c r="G8180" s="41" t="s">
        <v>2825</v>
      </c>
      <c r="H8180" s="40">
        <v>1027431</v>
      </c>
      <c r="I8180" s="37" t="s">
        <v>4</v>
      </c>
      <c r="J8180" s="601">
        <v>43781</v>
      </c>
      <c r="K8180" s="41" t="s">
        <v>41394</v>
      </c>
      <c r="L8180" s="41" t="s">
        <v>19339</v>
      </c>
    </row>
    <row r="8181" spans="1:12" ht="15.75" x14ac:dyDescent="0.25">
      <c r="A8181" s="38">
        <v>8180</v>
      </c>
      <c r="B8181" s="41" t="s">
        <v>19145</v>
      </c>
      <c r="C8181" s="41" t="s">
        <v>9601</v>
      </c>
      <c r="D8181" s="41" t="s">
        <v>12642</v>
      </c>
      <c r="E8181" s="41" t="s">
        <v>41395</v>
      </c>
      <c r="F8181" s="41" t="s">
        <v>19340</v>
      </c>
      <c r="G8181" s="41" t="s">
        <v>19341</v>
      </c>
      <c r="H8181" s="40">
        <v>3419664.31</v>
      </c>
      <c r="I8181" s="37" t="s">
        <v>46</v>
      </c>
      <c r="J8181" s="601">
        <v>44894</v>
      </c>
      <c r="K8181" s="41" t="s">
        <v>41396</v>
      </c>
      <c r="L8181" s="41" t="s">
        <v>41395</v>
      </c>
    </row>
    <row r="8182" spans="1:12" ht="15.75" x14ac:dyDescent="0.25">
      <c r="A8182" s="38">
        <v>8181</v>
      </c>
      <c r="B8182" s="41" t="s">
        <v>19189</v>
      </c>
      <c r="C8182" s="41" t="s">
        <v>9601</v>
      </c>
      <c r="D8182" s="41" t="s">
        <v>19342</v>
      </c>
      <c r="E8182" s="41" t="s">
        <v>41398</v>
      </c>
      <c r="F8182" s="41" t="s">
        <v>41397</v>
      </c>
      <c r="G8182" s="41" t="s">
        <v>2825</v>
      </c>
      <c r="H8182" s="40">
        <v>1721783</v>
      </c>
      <c r="I8182" s="37" t="s">
        <v>4</v>
      </c>
      <c r="J8182" s="601">
        <v>42094</v>
      </c>
      <c r="K8182" s="41" t="s">
        <v>41399</v>
      </c>
      <c r="L8182" s="41" t="s">
        <v>41398</v>
      </c>
    </row>
    <row r="8183" spans="1:12" ht="15.75" x14ac:dyDescent="0.25">
      <c r="A8183" s="38">
        <v>8182</v>
      </c>
      <c r="B8183" s="41" t="s">
        <v>19175</v>
      </c>
      <c r="C8183" s="41" t="s">
        <v>9601</v>
      </c>
      <c r="D8183" s="41" t="s">
        <v>19343</v>
      </c>
      <c r="E8183" s="41" t="s">
        <v>2825</v>
      </c>
      <c r="F8183" s="41" t="s">
        <v>19344</v>
      </c>
      <c r="G8183" s="41" t="s">
        <v>2825</v>
      </c>
      <c r="H8183" s="40">
        <v>632444.39</v>
      </c>
      <c r="I8183" s="37" t="s">
        <v>4</v>
      </c>
      <c r="J8183" s="601">
        <v>43651</v>
      </c>
      <c r="K8183" s="41" t="s">
        <v>41400</v>
      </c>
      <c r="L8183" s="41" t="s">
        <v>19345</v>
      </c>
    </row>
    <row r="8184" spans="1:12" ht="15.75" x14ac:dyDescent="0.25">
      <c r="A8184" s="38">
        <v>8183</v>
      </c>
      <c r="B8184" s="41" t="s">
        <v>19142</v>
      </c>
      <c r="C8184" s="41" t="s">
        <v>9601</v>
      </c>
      <c r="D8184" s="41" t="s">
        <v>19346</v>
      </c>
      <c r="E8184" s="41" t="s">
        <v>2825</v>
      </c>
      <c r="F8184" s="41" t="s">
        <v>19347</v>
      </c>
      <c r="G8184" s="41" t="s">
        <v>2825</v>
      </c>
      <c r="H8184" s="581">
        <v>1106074.43</v>
      </c>
      <c r="I8184" s="37" t="s">
        <v>9</v>
      </c>
      <c r="J8184" s="601">
        <v>44279</v>
      </c>
      <c r="K8184" s="41" t="s">
        <v>19348</v>
      </c>
      <c r="L8184" s="41" t="s">
        <v>41401</v>
      </c>
    </row>
    <row r="8185" spans="1:12" ht="15.75" x14ac:dyDescent="0.25">
      <c r="A8185" s="38">
        <v>8184</v>
      </c>
      <c r="B8185" s="41" t="s">
        <v>19277</v>
      </c>
      <c r="C8185" s="41" t="s">
        <v>9601</v>
      </c>
      <c r="D8185" s="41" t="s">
        <v>19313</v>
      </c>
      <c r="E8185" s="41" t="s">
        <v>2825</v>
      </c>
      <c r="F8185" s="41" t="s">
        <v>19349</v>
      </c>
      <c r="G8185" s="41" t="s">
        <v>2825</v>
      </c>
      <c r="H8185" s="40">
        <v>993268.98</v>
      </c>
      <c r="I8185" s="37" t="s">
        <v>9</v>
      </c>
      <c r="J8185" s="601">
        <v>44075</v>
      </c>
      <c r="K8185" s="41" t="s">
        <v>41402</v>
      </c>
      <c r="L8185" s="41" t="s">
        <v>19313</v>
      </c>
    </row>
    <row r="8186" spans="1:12" ht="15.75" x14ac:dyDescent="0.25">
      <c r="A8186" s="38">
        <v>8185</v>
      </c>
      <c r="B8186" s="41" t="s">
        <v>19142</v>
      </c>
      <c r="C8186" s="41" t="s">
        <v>9601</v>
      </c>
      <c r="D8186" s="41" t="s">
        <v>19350</v>
      </c>
      <c r="E8186" s="41" t="s">
        <v>2825</v>
      </c>
      <c r="F8186" s="41" t="s">
        <v>19351</v>
      </c>
      <c r="G8186" s="41" t="s">
        <v>2825</v>
      </c>
      <c r="H8186" s="40">
        <v>2064355.86</v>
      </c>
      <c r="I8186" s="37" t="s">
        <v>4</v>
      </c>
      <c r="J8186" s="601">
        <v>42945</v>
      </c>
      <c r="K8186" s="41" t="s">
        <v>41403</v>
      </c>
      <c r="L8186" s="41" t="s">
        <v>41404</v>
      </c>
    </row>
    <row r="8187" spans="1:12" ht="15.75" x14ac:dyDescent="0.25">
      <c r="A8187" s="38">
        <v>8186</v>
      </c>
      <c r="B8187" s="41" t="s">
        <v>19352</v>
      </c>
      <c r="C8187" s="41" t="s">
        <v>9601</v>
      </c>
      <c r="D8187" s="41" t="s">
        <v>19353</v>
      </c>
      <c r="E8187" s="41" t="s">
        <v>2825</v>
      </c>
      <c r="F8187" s="41" t="s">
        <v>41405</v>
      </c>
      <c r="G8187" s="41" t="s">
        <v>41406</v>
      </c>
      <c r="H8187" s="40">
        <v>1042092.5</v>
      </c>
      <c r="I8187" s="37" t="s">
        <v>9</v>
      </c>
      <c r="J8187" s="601">
        <v>44195</v>
      </c>
      <c r="K8187" s="41" t="s">
        <v>41407</v>
      </c>
      <c r="L8187" s="41" t="s">
        <v>41408</v>
      </c>
    </row>
    <row r="8188" spans="1:12" ht="15.75" x14ac:dyDescent="0.25">
      <c r="A8188" s="38">
        <v>8187</v>
      </c>
      <c r="B8188" s="41" t="s">
        <v>19184</v>
      </c>
      <c r="C8188" s="41" t="s">
        <v>9601</v>
      </c>
      <c r="D8188" s="41" t="s">
        <v>19354</v>
      </c>
      <c r="E8188" s="41" t="s">
        <v>6348</v>
      </c>
      <c r="F8188" s="41" t="s">
        <v>19355</v>
      </c>
      <c r="G8188" s="41" t="s">
        <v>6348</v>
      </c>
      <c r="H8188" s="40">
        <v>310770</v>
      </c>
      <c r="I8188" s="37" t="s">
        <v>9</v>
      </c>
      <c r="J8188" s="601">
        <v>44279</v>
      </c>
      <c r="K8188" s="41" t="s">
        <v>41409</v>
      </c>
      <c r="L8188" s="41" t="s">
        <v>19354</v>
      </c>
    </row>
    <row r="8189" spans="1:12" ht="15.75" x14ac:dyDescent="0.25">
      <c r="A8189" s="38">
        <v>8188</v>
      </c>
      <c r="B8189" s="41" t="s">
        <v>19131</v>
      </c>
      <c r="C8189" s="41" t="s">
        <v>9601</v>
      </c>
      <c r="D8189" s="41" t="s">
        <v>19356</v>
      </c>
      <c r="E8189" s="41" t="s">
        <v>2825</v>
      </c>
      <c r="F8189" s="41" t="s">
        <v>19357</v>
      </c>
      <c r="G8189" s="41" t="s">
        <v>2825</v>
      </c>
      <c r="H8189" s="40">
        <v>5805603</v>
      </c>
      <c r="I8189" s="37" t="s">
        <v>4</v>
      </c>
      <c r="J8189" s="601">
        <v>42642</v>
      </c>
      <c r="K8189" s="41" t="s">
        <v>41410</v>
      </c>
      <c r="L8189" s="41" t="s">
        <v>41411</v>
      </c>
    </row>
    <row r="8190" spans="1:12" ht="15.75" x14ac:dyDescent="0.25">
      <c r="A8190" s="38">
        <v>8189</v>
      </c>
      <c r="B8190" s="41" t="s">
        <v>19138</v>
      </c>
      <c r="C8190" s="41" t="s">
        <v>9601</v>
      </c>
      <c r="D8190" s="41" t="s">
        <v>19358</v>
      </c>
      <c r="E8190" s="41" t="s">
        <v>2825</v>
      </c>
      <c r="F8190" s="41" t="s">
        <v>19359</v>
      </c>
      <c r="G8190" s="41" t="s">
        <v>2825</v>
      </c>
      <c r="H8190" s="40">
        <v>1075951</v>
      </c>
      <c r="I8190" s="37" t="s">
        <v>9</v>
      </c>
      <c r="J8190" s="601">
        <v>44279</v>
      </c>
      <c r="K8190" s="41" t="s">
        <v>41412</v>
      </c>
      <c r="L8190" s="41" t="s">
        <v>19360</v>
      </c>
    </row>
    <row r="8191" spans="1:12" ht="15.75" x14ac:dyDescent="0.25">
      <c r="A8191" s="38">
        <v>8190</v>
      </c>
      <c r="B8191" s="41" t="s">
        <v>19159</v>
      </c>
      <c r="C8191" s="41" t="s">
        <v>9601</v>
      </c>
      <c r="D8191" s="41" t="s">
        <v>19361</v>
      </c>
      <c r="E8191" s="41" t="s">
        <v>2825</v>
      </c>
      <c r="F8191" s="41" t="s">
        <v>3351</v>
      </c>
      <c r="G8191" s="41" t="s">
        <v>2825</v>
      </c>
      <c r="H8191" s="40">
        <v>229441.69</v>
      </c>
      <c r="I8191" s="37" t="s">
        <v>9</v>
      </c>
      <c r="J8191" s="601">
        <v>44179</v>
      </c>
      <c r="K8191" s="41" t="s">
        <v>41413</v>
      </c>
      <c r="L8191" s="41" t="s">
        <v>19362</v>
      </c>
    </row>
    <row r="8192" spans="1:12" ht="15.75" x14ac:dyDescent="0.25">
      <c r="A8192" s="38">
        <v>8191</v>
      </c>
      <c r="B8192" s="41" t="s">
        <v>19159</v>
      </c>
      <c r="C8192" s="41" t="s">
        <v>9601</v>
      </c>
      <c r="D8192" s="41" t="s">
        <v>19363</v>
      </c>
      <c r="E8192" s="41" t="s">
        <v>41415</v>
      </c>
      <c r="F8192" s="41" t="s">
        <v>41414</v>
      </c>
      <c r="G8192" s="41" t="s">
        <v>41416</v>
      </c>
      <c r="H8192" s="40">
        <v>104098</v>
      </c>
      <c r="I8192" s="37" t="s">
        <v>4</v>
      </c>
      <c r="J8192" s="601">
        <v>42312</v>
      </c>
      <c r="K8192" s="41" t="s">
        <v>41417</v>
      </c>
      <c r="L8192" s="41" t="s">
        <v>41418</v>
      </c>
    </row>
    <row r="8193" spans="1:12" ht="15.75" x14ac:dyDescent="0.25">
      <c r="A8193" s="38">
        <v>8192</v>
      </c>
      <c r="B8193" s="41" t="s">
        <v>19227</v>
      </c>
      <c r="C8193" s="41" t="s">
        <v>9601</v>
      </c>
      <c r="D8193" s="41" t="s">
        <v>19364</v>
      </c>
      <c r="E8193" s="41" t="s">
        <v>41419</v>
      </c>
      <c r="F8193" s="41" t="s">
        <v>19365</v>
      </c>
      <c r="G8193" s="41" t="s">
        <v>41420</v>
      </c>
      <c r="H8193" s="40">
        <v>796684.32</v>
      </c>
      <c r="I8193" s="37" t="s">
        <v>4</v>
      </c>
      <c r="J8193" s="601">
        <v>43006</v>
      </c>
      <c r="K8193" s="41" t="s">
        <v>41421</v>
      </c>
      <c r="L8193" s="41" t="s">
        <v>41422</v>
      </c>
    </row>
    <row r="8194" spans="1:12" ht="15.75" x14ac:dyDescent="0.25">
      <c r="A8194" s="38">
        <v>8193</v>
      </c>
      <c r="B8194" s="41" t="s">
        <v>19366</v>
      </c>
      <c r="C8194" s="41" t="s">
        <v>9601</v>
      </c>
      <c r="D8194" s="41" t="s">
        <v>19367</v>
      </c>
      <c r="E8194" s="41" t="s">
        <v>41423</v>
      </c>
      <c r="F8194" s="41" t="s">
        <v>19368</v>
      </c>
      <c r="G8194" s="41" t="s">
        <v>41424</v>
      </c>
      <c r="H8194" s="40">
        <v>1282026.5</v>
      </c>
      <c r="I8194" s="37" t="s">
        <v>222</v>
      </c>
      <c r="J8194" s="601">
        <v>44984</v>
      </c>
      <c r="K8194" s="41" t="s">
        <v>41425</v>
      </c>
      <c r="L8194" s="41" t="s">
        <v>41426</v>
      </c>
    </row>
    <row r="8195" spans="1:12" ht="15.75" x14ac:dyDescent="0.25">
      <c r="A8195" s="38">
        <v>8194</v>
      </c>
      <c r="B8195" s="41" t="s">
        <v>19181</v>
      </c>
      <c r="C8195" s="41" t="s">
        <v>9601</v>
      </c>
      <c r="D8195" s="41" t="s">
        <v>19369</v>
      </c>
      <c r="E8195" s="41" t="s">
        <v>2825</v>
      </c>
      <c r="F8195" s="41" t="s">
        <v>19370</v>
      </c>
      <c r="G8195" s="41" t="s">
        <v>2825</v>
      </c>
      <c r="H8195" s="40">
        <v>2094742.81</v>
      </c>
      <c r="I8195" s="37" t="s">
        <v>9</v>
      </c>
      <c r="J8195" s="601">
        <v>44256</v>
      </c>
      <c r="K8195" s="41" t="s">
        <v>19371</v>
      </c>
      <c r="L8195" s="41" t="s">
        <v>19372</v>
      </c>
    </row>
    <row r="8196" spans="1:12" ht="15.75" x14ac:dyDescent="0.25">
      <c r="A8196" s="38">
        <v>8195</v>
      </c>
      <c r="B8196" s="41" t="s">
        <v>19145</v>
      </c>
      <c r="C8196" s="41" t="s">
        <v>9601</v>
      </c>
      <c r="D8196" s="41" t="s">
        <v>19373</v>
      </c>
      <c r="E8196" s="41" t="s">
        <v>41427</v>
      </c>
      <c r="F8196" s="41" t="s">
        <v>19374</v>
      </c>
      <c r="G8196" s="41" t="s">
        <v>41428</v>
      </c>
      <c r="H8196" s="40">
        <v>4130090</v>
      </c>
      <c r="I8196" s="37" t="s">
        <v>9</v>
      </c>
      <c r="J8196" s="601">
        <v>44061</v>
      </c>
      <c r="K8196" s="41" t="s">
        <v>41429</v>
      </c>
      <c r="L8196" s="41" t="s">
        <v>41430</v>
      </c>
    </row>
    <row r="8197" spans="1:12" ht="15.75" x14ac:dyDescent="0.25">
      <c r="A8197" s="38">
        <v>8196</v>
      </c>
      <c r="B8197" s="41" t="s">
        <v>19145</v>
      </c>
      <c r="C8197" s="41" t="s">
        <v>9601</v>
      </c>
      <c r="D8197" s="41" t="s">
        <v>19375</v>
      </c>
      <c r="E8197" s="41" t="s">
        <v>19377</v>
      </c>
      <c r="F8197" s="41" t="s">
        <v>19376</v>
      </c>
      <c r="G8197" s="41" t="s">
        <v>19378</v>
      </c>
      <c r="H8197" s="40">
        <v>988344.13</v>
      </c>
      <c r="I8197" s="37" t="s">
        <v>9</v>
      </c>
      <c r="J8197" s="601">
        <v>44171</v>
      </c>
      <c r="K8197" s="41" t="s">
        <v>41431</v>
      </c>
      <c r="L8197" s="41" t="s">
        <v>19379</v>
      </c>
    </row>
    <row r="8198" spans="1:12" ht="15.75" x14ac:dyDescent="0.25">
      <c r="A8198" s="38">
        <v>8197</v>
      </c>
      <c r="B8198" s="41" t="s">
        <v>19166</v>
      </c>
      <c r="C8198" s="41" t="s">
        <v>9601</v>
      </c>
      <c r="D8198" s="41" t="s">
        <v>19380</v>
      </c>
      <c r="E8198" s="41" t="s">
        <v>2825</v>
      </c>
      <c r="F8198" s="41" t="s">
        <v>19381</v>
      </c>
      <c r="G8198" s="41" t="s">
        <v>2825</v>
      </c>
      <c r="H8198" s="40">
        <v>1412749.62</v>
      </c>
      <c r="I8198" s="37" t="s">
        <v>46</v>
      </c>
      <c r="J8198" s="601">
        <v>44991</v>
      </c>
      <c r="K8198" s="41" t="s">
        <v>41432</v>
      </c>
      <c r="L8198" s="41" t="s">
        <v>41433</v>
      </c>
    </row>
    <row r="8199" spans="1:12" ht="15.75" x14ac:dyDescent="0.25">
      <c r="A8199" s="38">
        <v>8198</v>
      </c>
      <c r="B8199" s="41" t="s">
        <v>19155</v>
      </c>
      <c r="C8199" s="41" t="s">
        <v>9601</v>
      </c>
      <c r="D8199" s="41" t="s">
        <v>19382</v>
      </c>
      <c r="E8199" s="41" t="s">
        <v>19383</v>
      </c>
      <c r="F8199" s="41" t="s">
        <v>41434</v>
      </c>
      <c r="G8199" s="41" t="s">
        <v>19384</v>
      </c>
      <c r="H8199" s="40">
        <v>3820510.86</v>
      </c>
      <c r="I8199" s="37" t="s">
        <v>9</v>
      </c>
      <c r="J8199" s="601">
        <v>44090</v>
      </c>
      <c r="K8199" s="41" t="s">
        <v>41435</v>
      </c>
      <c r="L8199" s="41" t="s">
        <v>41436</v>
      </c>
    </row>
    <row r="8200" spans="1:12" ht="15.75" x14ac:dyDescent="0.25">
      <c r="A8200" s="38">
        <v>8199</v>
      </c>
      <c r="B8200" s="41" t="s">
        <v>19155</v>
      </c>
      <c r="C8200" s="41" t="s">
        <v>9601</v>
      </c>
      <c r="D8200" s="41" t="s">
        <v>19382</v>
      </c>
      <c r="E8200" s="41" t="s">
        <v>19383</v>
      </c>
      <c r="F8200" s="41" t="s">
        <v>41437</v>
      </c>
      <c r="G8200" s="41" t="s">
        <v>19384</v>
      </c>
      <c r="H8200" s="40">
        <v>3820510.86</v>
      </c>
      <c r="I8200" s="37" t="s">
        <v>9</v>
      </c>
      <c r="J8200" s="601">
        <v>44090</v>
      </c>
      <c r="K8200" s="41" t="s">
        <v>41438</v>
      </c>
      <c r="L8200" s="41" t="s">
        <v>41436</v>
      </c>
    </row>
    <row r="8201" spans="1:12" ht="15.75" x14ac:dyDescent="0.25">
      <c r="A8201" s="38">
        <v>8200</v>
      </c>
      <c r="B8201" s="41" t="s">
        <v>19120</v>
      </c>
      <c r="C8201" s="41" t="s">
        <v>9601</v>
      </c>
      <c r="D8201" s="41" t="s">
        <v>17265</v>
      </c>
      <c r="E8201" s="41" t="s">
        <v>2825</v>
      </c>
      <c r="F8201" s="41" t="s">
        <v>19385</v>
      </c>
      <c r="G8201" s="41" t="s">
        <v>2825</v>
      </c>
      <c r="H8201" s="40">
        <v>723866.86</v>
      </c>
      <c r="I8201" s="37" t="s">
        <v>9</v>
      </c>
      <c r="J8201" s="601">
        <v>44194</v>
      </c>
      <c r="K8201" s="41" t="s">
        <v>41439</v>
      </c>
      <c r="L8201" s="41" t="s">
        <v>19386</v>
      </c>
    </row>
    <row r="8202" spans="1:12" ht="15.75" x14ac:dyDescent="0.25">
      <c r="A8202" s="38">
        <v>8201</v>
      </c>
      <c r="B8202" s="41" t="s">
        <v>19145</v>
      </c>
      <c r="C8202" s="41" t="s">
        <v>9601</v>
      </c>
      <c r="D8202" s="41" t="s">
        <v>19387</v>
      </c>
      <c r="E8202" s="41" t="s">
        <v>19389</v>
      </c>
      <c r="F8202" s="41" t="s">
        <v>19388</v>
      </c>
      <c r="G8202" s="41" t="s">
        <v>19390</v>
      </c>
      <c r="H8202" s="40">
        <v>1561477</v>
      </c>
      <c r="I8202" s="37" t="s">
        <v>4</v>
      </c>
      <c r="J8202" s="601">
        <v>43782</v>
      </c>
      <c r="K8202" s="41" t="s">
        <v>41440</v>
      </c>
      <c r="L8202" s="41" t="s">
        <v>19389</v>
      </c>
    </row>
    <row r="8203" spans="1:12" ht="15.75" x14ac:dyDescent="0.25">
      <c r="A8203" s="38">
        <v>8202</v>
      </c>
      <c r="B8203" s="41" t="s">
        <v>19391</v>
      </c>
      <c r="C8203" s="41" t="s">
        <v>9601</v>
      </c>
      <c r="D8203" s="41" t="s">
        <v>19392</v>
      </c>
      <c r="E8203" s="41" t="s">
        <v>19394</v>
      </c>
      <c r="F8203" s="41" t="s">
        <v>19393</v>
      </c>
      <c r="G8203" s="41" t="s">
        <v>19393</v>
      </c>
      <c r="H8203" s="40">
        <v>998603</v>
      </c>
      <c r="I8203" s="37" t="s">
        <v>4</v>
      </c>
      <c r="J8203" s="601">
        <v>43297</v>
      </c>
      <c r="K8203" s="41" t="s">
        <v>41441</v>
      </c>
      <c r="L8203" s="41" t="s">
        <v>19395</v>
      </c>
    </row>
    <row r="8204" spans="1:12" ht="15.75" x14ac:dyDescent="0.25">
      <c r="A8204" s="38">
        <v>8203</v>
      </c>
      <c r="B8204" s="41" t="s">
        <v>19295</v>
      </c>
      <c r="C8204" s="41" t="s">
        <v>9601</v>
      </c>
      <c r="D8204" s="41" t="s">
        <v>19396</v>
      </c>
      <c r="E8204" s="41" t="s">
        <v>41443</v>
      </c>
      <c r="F8204" s="41" t="s">
        <v>41442</v>
      </c>
      <c r="G8204" s="41" t="s">
        <v>41444</v>
      </c>
      <c r="H8204" s="40">
        <v>141399.45000000001</v>
      </c>
      <c r="I8204" s="41" t="s">
        <v>182</v>
      </c>
      <c r="J8204" s="601">
        <v>39903</v>
      </c>
      <c r="K8204" s="41" t="s">
        <v>41445</v>
      </c>
      <c r="L8204" s="41" t="s">
        <v>41446</v>
      </c>
    </row>
    <row r="8205" spans="1:12" ht="15.75" x14ac:dyDescent="0.25">
      <c r="A8205" s="38">
        <v>8204</v>
      </c>
      <c r="B8205" s="41" t="s">
        <v>19397</v>
      </c>
      <c r="C8205" s="41" t="s">
        <v>9601</v>
      </c>
      <c r="D8205" s="41" t="s">
        <v>19398</v>
      </c>
      <c r="E8205" s="41" t="s">
        <v>2825</v>
      </c>
      <c r="F8205" s="41" t="s">
        <v>19399</v>
      </c>
      <c r="G8205" s="41" t="s">
        <v>2825</v>
      </c>
      <c r="H8205" s="40">
        <v>465200</v>
      </c>
      <c r="I8205" s="37" t="s">
        <v>9</v>
      </c>
      <c r="J8205" s="601">
        <v>44279</v>
      </c>
      <c r="K8205" s="41" t="s">
        <v>41447</v>
      </c>
      <c r="L8205" s="41" t="s">
        <v>19400</v>
      </c>
    </row>
    <row r="8206" spans="1:12" ht="15.75" x14ac:dyDescent="0.25">
      <c r="A8206" s="38">
        <v>8205</v>
      </c>
      <c r="B8206" s="41" t="s">
        <v>19138</v>
      </c>
      <c r="C8206" s="41" t="s">
        <v>9601</v>
      </c>
      <c r="D8206" s="41" t="s">
        <v>19401</v>
      </c>
      <c r="E8206" s="41" t="s">
        <v>2825</v>
      </c>
      <c r="F8206" s="41" t="s">
        <v>19402</v>
      </c>
      <c r="G8206" s="41" t="s">
        <v>2825</v>
      </c>
      <c r="H8206" s="40">
        <v>1113739.95</v>
      </c>
      <c r="I8206" s="37" t="s">
        <v>9</v>
      </c>
      <c r="J8206" s="601">
        <v>43829</v>
      </c>
      <c r="K8206" s="41" t="s">
        <v>41448</v>
      </c>
      <c r="L8206" s="41" t="s">
        <v>19403</v>
      </c>
    </row>
    <row r="8207" spans="1:12" ht="15.75" x14ac:dyDescent="0.25">
      <c r="A8207" s="38">
        <v>8206</v>
      </c>
      <c r="B8207" s="41" t="s">
        <v>19254</v>
      </c>
      <c r="C8207" s="41" t="s">
        <v>9601</v>
      </c>
      <c r="D8207" s="41" t="s">
        <v>19404</v>
      </c>
      <c r="E8207" s="41" t="s">
        <v>41450</v>
      </c>
      <c r="F8207" s="41" t="s">
        <v>41449</v>
      </c>
      <c r="G8207" s="41" t="s">
        <v>41451</v>
      </c>
      <c r="H8207" s="40">
        <v>1006767.12</v>
      </c>
      <c r="I8207" s="41" t="s">
        <v>182</v>
      </c>
      <c r="J8207" s="601">
        <v>41157</v>
      </c>
      <c r="K8207" s="41" t="s">
        <v>41452</v>
      </c>
      <c r="L8207" s="41" t="s">
        <v>41453</v>
      </c>
    </row>
    <row r="8208" spans="1:12" ht="15.75" x14ac:dyDescent="0.25">
      <c r="A8208" s="38">
        <v>8207</v>
      </c>
      <c r="B8208" s="41" t="s">
        <v>19405</v>
      </c>
      <c r="C8208" s="41" t="s">
        <v>9601</v>
      </c>
      <c r="D8208" s="41" t="s">
        <v>19406</v>
      </c>
      <c r="E8208" s="41" t="s">
        <v>2825</v>
      </c>
      <c r="F8208" s="41" t="s">
        <v>41454</v>
      </c>
      <c r="G8208" s="41" t="s">
        <v>41454</v>
      </c>
      <c r="H8208" s="40">
        <v>771346.5</v>
      </c>
      <c r="I8208" s="37" t="s">
        <v>4</v>
      </c>
      <c r="J8208" s="601">
        <v>41182</v>
      </c>
      <c r="K8208" s="41" t="s">
        <v>41455</v>
      </c>
      <c r="L8208" s="41" t="s">
        <v>19406</v>
      </c>
    </row>
    <row r="8209" spans="1:12" ht="15.75" x14ac:dyDescent="0.25">
      <c r="A8209" s="38">
        <v>8208</v>
      </c>
      <c r="B8209" s="41" t="s">
        <v>19407</v>
      </c>
      <c r="C8209" s="41" t="s">
        <v>9601</v>
      </c>
      <c r="D8209" s="41" t="s">
        <v>19408</v>
      </c>
      <c r="E8209" s="41" t="s">
        <v>2825</v>
      </c>
      <c r="F8209" s="41" t="s">
        <v>19409</v>
      </c>
      <c r="G8209" s="41" t="s">
        <v>2825</v>
      </c>
      <c r="H8209" s="40">
        <v>550472</v>
      </c>
      <c r="I8209" s="41" t="s">
        <v>182</v>
      </c>
      <c r="J8209" s="601">
        <v>43246</v>
      </c>
      <c r="K8209" s="41" t="s">
        <v>41456</v>
      </c>
      <c r="L8209" s="41" t="s">
        <v>41457</v>
      </c>
    </row>
    <row r="8210" spans="1:12" ht="15.75" x14ac:dyDescent="0.25">
      <c r="A8210" s="38">
        <v>8209</v>
      </c>
      <c r="B8210" s="41" t="s">
        <v>19166</v>
      </c>
      <c r="C8210" s="41" t="s">
        <v>9601</v>
      </c>
      <c r="D8210" s="41" t="s">
        <v>19410</v>
      </c>
      <c r="E8210" s="41" t="s">
        <v>2825</v>
      </c>
      <c r="F8210" s="41" t="s">
        <v>19411</v>
      </c>
      <c r="G8210" s="41" t="s">
        <v>2825</v>
      </c>
      <c r="H8210" s="40">
        <v>562292</v>
      </c>
      <c r="I8210" s="37" t="s">
        <v>9</v>
      </c>
      <c r="J8210" s="601">
        <v>44279</v>
      </c>
      <c r="K8210" s="41" t="s">
        <v>41458</v>
      </c>
      <c r="L8210" s="41" t="s">
        <v>41459</v>
      </c>
    </row>
    <row r="8211" spans="1:12" ht="15.75" x14ac:dyDescent="0.25">
      <c r="A8211" s="38">
        <v>8210</v>
      </c>
      <c r="B8211" s="41" t="s">
        <v>19412</v>
      </c>
      <c r="C8211" s="41" t="s">
        <v>9601</v>
      </c>
      <c r="D8211" s="41" t="s">
        <v>19413</v>
      </c>
      <c r="E8211" s="41" t="s">
        <v>19415</v>
      </c>
      <c r="F8211" s="41" t="s">
        <v>19414</v>
      </c>
      <c r="G8211" s="41" t="s">
        <v>19416</v>
      </c>
      <c r="H8211" s="40">
        <v>1086872.53</v>
      </c>
      <c r="I8211" s="37" t="s">
        <v>9</v>
      </c>
      <c r="J8211" s="601">
        <v>44165</v>
      </c>
      <c r="K8211" s="41" t="s">
        <v>19417</v>
      </c>
      <c r="L8211" s="41" t="s">
        <v>19415</v>
      </c>
    </row>
    <row r="8212" spans="1:12" ht="15.75" x14ac:dyDescent="0.25">
      <c r="A8212" s="38">
        <v>8211</v>
      </c>
      <c r="B8212" s="41" t="s">
        <v>19120</v>
      </c>
      <c r="C8212" s="41" t="s">
        <v>9601</v>
      </c>
      <c r="D8212" s="41" t="s">
        <v>19418</v>
      </c>
      <c r="E8212" s="41" t="s">
        <v>2825</v>
      </c>
      <c r="F8212" s="41" t="s">
        <v>19419</v>
      </c>
      <c r="G8212" s="41" t="s">
        <v>2825</v>
      </c>
      <c r="H8212" s="40">
        <v>3044030.9</v>
      </c>
      <c r="I8212" s="37" t="s">
        <v>9</v>
      </c>
      <c r="J8212" s="601">
        <v>44194</v>
      </c>
      <c r="K8212" s="41" t="s">
        <v>41460</v>
      </c>
      <c r="L8212" s="41" t="s">
        <v>19418</v>
      </c>
    </row>
    <row r="8213" spans="1:12" ht="15.75" x14ac:dyDescent="0.25">
      <c r="A8213" s="38">
        <v>8212</v>
      </c>
      <c r="B8213" s="41" t="s">
        <v>19138</v>
      </c>
      <c r="C8213" s="41" t="s">
        <v>9601</v>
      </c>
      <c r="D8213" s="41" t="s">
        <v>19420</v>
      </c>
      <c r="E8213" s="41" t="s">
        <v>2825</v>
      </c>
      <c r="F8213" s="41" t="s">
        <v>3351</v>
      </c>
      <c r="G8213" s="41" t="s">
        <v>2825</v>
      </c>
      <c r="H8213" s="40">
        <v>1024126.25</v>
      </c>
      <c r="I8213" s="37" t="s">
        <v>9</v>
      </c>
      <c r="J8213" s="601">
        <v>43807</v>
      </c>
      <c r="K8213" s="41" t="s">
        <v>41461</v>
      </c>
      <c r="L8213" s="41" t="s">
        <v>19421</v>
      </c>
    </row>
    <row r="8214" spans="1:12" ht="15.75" x14ac:dyDescent="0.25">
      <c r="A8214" s="38">
        <v>8213</v>
      </c>
      <c r="B8214" s="41" t="s">
        <v>19159</v>
      </c>
      <c r="C8214" s="41" t="s">
        <v>9601</v>
      </c>
      <c r="D8214" s="41" t="s">
        <v>19422</v>
      </c>
      <c r="E8214" s="41" t="s">
        <v>19424</v>
      </c>
      <c r="F8214" s="41" t="s">
        <v>19423</v>
      </c>
      <c r="G8214" s="41" t="s">
        <v>2825</v>
      </c>
      <c r="H8214" s="40">
        <v>496043</v>
      </c>
      <c r="I8214" s="37" t="s">
        <v>4</v>
      </c>
      <c r="J8214" s="601">
        <v>41547</v>
      </c>
      <c r="K8214" s="41" t="s">
        <v>41462</v>
      </c>
      <c r="L8214" s="41" t="s">
        <v>19425</v>
      </c>
    </row>
    <row r="8215" spans="1:12" ht="15.75" x14ac:dyDescent="0.25">
      <c r="A8215" s="38">
        <v>8214</v>
      </c>
      <c r="B8215" s="41" t="s">
        <v>19159</v>
      </c>
      <c r="C8215" s="41" t="s">
        <v>9601</v>
      </c>
      <c r="D8215" s="41" t="s">
        <v>19422</v>
      </c>
      <c r="E8215" s="41" t="s">
        <v>19424</v>
      </c>
      <c r="F8215" s="41" t="s">
        <v>19423</v>
      </c>
      <c r="G8215" s="41" t="s">
        <v>2825</v>
      </c>
      <c r="H8215" s="40">
        <v>158875</v>
      </c>
      <c r="I8215" s="37" t="s">
        <v>4</v>
      </c>
      <c r="J8215" s="601">
        <v>41547</v>
      </c>
      <c r="K8215" s="41" t="s">
        <v>19426</v>
      </c>
      <c r="L8215" s="41" t="s">
        <v>19425</v>
      </c>
    </row>
    <row r="8216" spans="1:12" ht="15.75" x14ac:dyDescent="0.25">
      <c r="A8216" s="38">
        <v>8215</v>
      </c>
      <c r="B8216" s="41" t="s">
        <v>19391</v>
      </c>
      <c r="C8216" s="41" t="s">
        <v>9601</v>
      </c>
      <c r="D8216" s="41" t="s">
        <v>19427</v>
      </c>
      <c r="E8216" s="41" t="s">
        <v>2825</v>
      </c>
      <c r="F8216" s="41" t="s">
        <v>19428</v>
      </c>
      <c r="G8216" s="41" t="s">
        <v>2825</v>
      </c>
      <c r="H8216" s="40">
        <v>2220799.2799999998</v>
      </c>
      <c r="I8216" s="37" t="s">
        <v>9</v>
      </c>
      <c r="J8216" s="601">
        <v>44181</v>
      </c>
      <c r="K8216" s="41" t="s">
        <v>41463</v>
      </c>
      <c r="L8216" s="41" t="s">
        <v>19429</v>
      </c>
    </row>
    <row r="8217" spans="1:12" ht="15.75" x14ac:dyDescent="0.25">
      <c r="A8217" s="38">
        <v>8216</v>
      </c>
      <c r="B8217" s="41" t="s">
        <v>19391</v>
      </c>
      <c r="C8217" s="41" t="s">
        <v>9601</v>
      </c>
      <c r="D8217" s="41" t="s">
        <v>19430</v>
      </c>
      <c r="E8217" s="41" t="s">
        <v>2825</v>
      </c>
      <c r="F8217" s="41" t="s">
        <v>19431</v>
      </c>
      <c r="G8217" s="41" t="s">
        <v>2825</v>
      </c>
      <c r="H8217" s="40">
        <v>1043614.63</v>
      </c>
      <c r="I8217" s="37" t="s">
        <v>9</v>
      </c>
      <c r="J8217" s="601">
        <v>44181</v>
      </c>
      <c r="K8217" s="41" t="s">
        <v>41463</v>
      </c>
      <c r="L8217" s="41" t="s">
        <v>19429</v>
      </c>
    </row>
    <row r="8218" spans="1:12" ht="15.75" x14ac:dyDescent="0.25">
      <c r="A8218" s="38">
        <v>8217</v>
      </c>
      <c r="B8218" s="41" t="s">
        <v>19136</v>
      </c>
      <c r="C8218" s="41" t="s">
        <v>9601</v>
      </c>
      <c r="D8218" s="41" t="s">
        <v>18268</v>
      </c>
      <c r="E8218" s="41" t="s">
        <v>19433</v>
      </c>
      <c r="F8218" s="41" t="s">
        <v>19432</v>
      </c>
      <c r="G8218" s="41" t="s">
        <v>2825</v>
      </c>
      <c r="H8218" s="40">
        <v>1011691.05</v>
      </c>
      <c r="I8218" s="37" t="s">
        <v>9</v>
      </c>
      <c r="J8218" s="601">
        <v>44267</v>
      </c>
      <c r="K8218" s="41" t="s">
        <v>41464</v>
      </c>
      <c r="L8218" s="41" t="s">
        <v>19434</v>
      </c>
    </row>
    <row r="8219" spans="1:12" ht="15.75" x14ac:dyDescent="0.25">
      <c r="A8219" s="38">
        <v>8218</v>
      </c>
      <c r="B8219" s="41" t="s">
        <v>19142</v>
      </c>
      <c r="C8219" s="41" t="s">
        <v>9601</v>
      </c>
      <c r="D8219" s="41" t="s">
        <v>18268</v>
      </c>
      <c r="E8219" s="41" t="s">
        <v>41466</v>
      </c>
      <c r="F8219" s="41" t="s">
        <v>41465</v>
      </c>
      <c r="G8219" s="41" t="s">
        <v>19435</v>
      </c>
      <c r="H8219" s="40">
        <v>1049821.6599999999</v>
      </c>
      <c r="I8219" s="41" t="s">
        <v>182</v>
      </c>
      <c r="J8219" s="601">
        <v>40987</v>
      </c>
      <c r="K8219" s="41" t="s">
        <v>41467</v>
      </c>
      <c r="L8219" s="41" t="s">
        <v>41466</v>
      </c>
    </row>
    <row r="8220" spans="1:12" ht="15.75" x14ac:dyDescent="0.25">
      <c r="A8220" s="38">
        <v>8219</v>
      </c>
      <c r="B8220" s="41" t="s">
        <v>19136</v>
      </c>
      <c r="C8220" s="41" t="s">
        <v>9601</v>
      </c>
      <c r="D8220" s="41" t="s">
        <v>19436</v>
      </c>
      <c r="E8220" s="41" t="s">
        <v>41469</v>
      </c>
      <c r="F8220" s="41" t="s">
        <v>41468</v>
      </c>
      <c r="G8220" s="41" t="s">
        <v>41470</v>
      </c>
      <c r="H8220" s="40">
        <v>1125988.52</v>
      </c>
      <c r="I8220" s="37" t="s">
        <v>222</v>
      </c>
      <c r="J8220" s="601">
        <v>44955</v>
      </c>
      <c r="K8220" s="41" t="s">
        <v>41471</v>
      </c>
      <c r="L8220" s="41" t="s">
        <v>41472</v>
      </c>
    </row>
    <row r="8221" spans="1:12" ht="15.75" x14ac:dyDescent="0.25">
      <c r="A8221" s="38">
        <v>8220</v>
      </c>
      <c r="B8221" s="41" t="s">
        <v>19136</v>
      </c>
      <c r="C8221" s="41" t="s">
        <v>9601</v>
      </c>
      <c r="D8221" s="41" t="s">
        <v>19437</v>
      </c>
      <c r="E8221" s="41" t="s">
        <v>2825</v>
      </c>
      <c r="F8221" s="41" t="s">
        <v>41473</v>
      </c>
      <c r="G8221" s="41" t="s">
        <v>2825</v>
      </c>
      <c r="H8221" s="40">
        <v>246532.5</v>
      </c>
      <c r="I8221" s="37" t="s">
        <v>9</v>
      </c>
      <c r="J8221" s="601">
        <v>44282</v>
      </c>
      <c r="K8221" s="41" t="s">
        <v>41474</v>
      </c>
      <c r="L8221" s="41" t="s">
        <v>41475</v>
      </c>
    </row>
    <row r="8222" spans="1:12" ht="15.75" x14ac:dyDescent="0.25">
      <c r="A8222" s="38">
        <v>8221</v>
      </c>
      <c r="B8222" s="41" t="s">
        <v>19254</v>
      </c>
      <c r="C8222" s="41" t="s">
        <v>9601</v>
      </c>
      <c r="D8222" s="41" t="s">
        <v>19061</v>
      </c>
      <c r="E8222" s="41" t="s">
        <v>19439</v>
      </c>
      <c r="F8222" s="41" t="s">
        <v>19438</v>
      </c>
      <c r="G8222" s="41" t="s">
        <v>19440</v>
      </c>
      <c r="H8222" s="40">
        <v>1002028.15</v>
      </c>
      <c r="I8222" s="37" t="s">
        <v>222</v>
      </c>
      <c r="J8222" s="601">
        <v>45016</v>
      </c>
      <c r="K8222" s="41" t="s">
        <v>41476</v>
      </c>
      <c r="L8222" s="41" t="s">
        <v>41477</v>
      </c>
    </row>
    <row r="8223" spans="1:12" ht="15.75" x14ac:dyDescent="0.25">
      <c r="A8223" s="38">
        <v>8222</v>
      </c>
      <c r="B8223" s="41" t="s">
        <v>19441</v>
      </c>
      <c r="C8223" s="41" t="s">
        <v>9601</v>
      </c>
      <c r="D8223" s="41" t="s">
        <v>19442</v>
      </c>
      <c r="E8223" s="41" t="s">
        <v>19443</v>
      </c>
      <c r="F8223" s="41" t="s">
        <v>41478</v>
      </c>
      <c r="G8223" s="41" t="s">
        <v>19444</v>
      </c>
      <c r="H8223" s="40">
        <v>1961097</v>
      </c>
      <c r="I8223" s="37" t="s">
        <v>46</v>
      </c>
      <c r="J8223" s="601">
        <v>44860</v>
      </c>
      <c r="K8223" s="41" t="s">
        <v>41479</v>
      </c>
      <c r="L8223" s="41" t="s">
        <v>19445</v>
      </c>
    </row>
    <row r="8224" spans="1:12" ht="15.75" x14ac:dyDescent="0.25">
      <c r="A8224" s="38">
        <v>8223</v>
      </c>
      <c r="B8224" s="41" t="s">
        <v>19446</v>
      </c>
      <c r="C8224" s="41" t="s">
        <v>9601</v>
      </c>
      <c r="D8224" s="41" t="s">
        <v>19447</v>
      </c>
      <c r="E8224" s="41" t="s">
        <v>41480</v>
      </c>
      <c r="F8224" s="41" t="s">
        <v>19448</v>
      </c>
      <c r="G8224" s="41" t="s">
        <v>41481</v>
      </c>
      <c r="H8224" s="581">
        <v>1803107</v>
      </c>
      <c r="I8224" s="37" t="s">
        <v>4</v>
      </c>
      <c r="J8224" s="601">
        <v>43768</v>
      </c>
      <c r="K8224" s="41" t="s">
        <v>41482</v>
      </c>
      <c r="L8224" s="41" t="s">
        <v>41483</v>
      </c>
    </row>
    <row r="8225" spans="1:12" ht="15.75" x14ac:dyDescent="0.25">
      <c r="A8225" s="38">
        <v>8224</v>
      </c>
      <c r="B8225" s="41" t="s">
        <v>19449</v>
      </c>
      <c r="C8225" s="41" t="s">
        <v>9601</v>
      </c>
      <c r="D8225" s="41" t="s">
        <v>19450</v>
      </c>
      <c r="E8225" s="41" t="s">
        <v>3351</v>
      </c>
      <c r="F8225" s="41" t="s">
        <v>19451</v>
      </c>
      <c r="G8225" s="41" t="s">
        <v>3351</v>
      </c>
      <c r="H8225" s="581">
        <v>654626</v>
      </c>
      <c r="I8225" s="37" t="s">
        <v>4</v>
      </c>
      <c r="J8225" s="601">
        <v>42679</v>
      </c>
      <c r="K8225" s="41" t="s">
        <v>41484</v>
      </c>
      <c r="L8225" s="41" t="s">
        <v>41485</v>
      </c>
    </row>
    <row r="8226" spans="1:12" ht="15.75" x14ac:dyDescent="0.25">
      <c r="A8226" s="38">
        <v>8225</v>
      </c>
      <c r="B8226" s="247" t="s">
        <v>19138</v>
      </c>
      <c r="C8226" s="41" t="s">
        <v>9601</v>
      </c>
      <c r="D8226" s="163" t="s">
        <v>19452</v>
      </c>
      <c r="E8226" s="163" t="s">
        <v>19453</v>
      </c>
      <c r="F8226" s="163" t="s">
        <v>41486</v>
      </c>
      <c r="G8226" s="163" t="s">
        <v>19454</v>
      </c>
      <c r="H8226" s="238">
        <v>1983611</v>
      </c>
      <c r="I8226" s="37" t="s">
        <v>4</v>
      </c>
      <c r="J8226" s="601">
        <v>43616</v>
      </c>
      <c r="K8226" s="163" t="s">
        <v>41487</v>
      </c>
      <c r="L8226" s="679" t="s">
        <v>19453</v>
      </c>
    </row>
    <row r="8227" spans="1:12" ht="15.75" x14ac:dyDescent="0.25">
      <c r="A8227" s="38">
        <v>8226</v>
      </c>
      <c r="B8227" s="247" t="s">
        <v>19142</v>
      </c>
      <c r="C8227" s="41" t="s">
        <v>9601</v>
      </c>
      <c r="D8227" s="163" t="s">
        <v>19455</v>
      </c>
      <c r="E8227" s="163" t="s">
        <v>41489</v>
      </c>
      <c r="F8227" s="163" t="s">
        <v>41488</v>
      </c>
      <c r="G8227" s="163" t="s">
        <v>2825</v>
      </c>
      <c r="H8227" s="238">
        <v>1750642.51</v>
      </c>
      <c r="I8227" s="37" t="s">
        <v>4</v>
      </c>
      <c r="J8227" s="601">
        <v>42673</v>
      </c>
      <c r="K8227" s="163" t="s">
        <v>41490</v>
      </c>
      <c r="L8227" s="679" t="s">
        <v>41491</v>
      </c>
    </row>
    <row r="8228" spans="1:12" ht="15.75" x14ac:dyDescent="0.25">
      <c r="A8228" s="38">
        <v>8227</v>
      </c>
      <c r="B8228" s="247" t="s">
        <v>19138</v>
      </c>
      <c r="C8228" s="41" t="s">
        <v>9601</v>
      </c>
      <c r="D8228" s="163" t="s">
        <v>19456</v>
      </c>
      <c r="E8228" s="163" t="s">
        <v>41493</v>
      </c>
      <c r="F8228" s="163" t="s">
        <v>41492</v>
      </c>
      <c r="G8228" s="163" t="s">
        <v>41494</v>
      </c>
      <c r="H8228" s="238">
        <v>1065144.25</v>
      </c>
      <c r="I8228" s="37" t="s">
        <v>46</v>
      </c>
      <c r="J8228" s="601">
        <v>44749</v>
      </c>
      <c r="K8228" s="163" t="s">
        <v>41495</v>
      </c>
      <c r="L8228" s="679" t="s">
        <v>41496</v>
      </c>
    </row>
    <row r="8229" spans="1:12" ht="15.75" x14ac:dyDescent="0.25">
      <c r="A8229" s="38">
        <v>8228</v>
      </c>
      <c r="B8229" s="247" t="s">
        <v>19227</v>
      </c>
      <c r="C8229" s="41" t="s">
        <v>9601</v>
      </c>
      <c r="D8229" s="163" t="s">
        <v>19457</v>
      </c>
      <c r="E8229" s="163" t="s">
        <v>41498</v>
      </c>
      <c r="F8229" s="163" t="s">
        <v>41497</v>
      </c>
      <c r="G8229" s="163" t="s">
        <v>41499</v>
      </c>
      <c r="H8229" s="238">
        <v>1537739.77</v>
      </c>
      <c r="I8229" s="37" t="s">
        <v>4</v>
      </c>
      <c r="J8229" s="601">
        <v>42825</v>
      </c>
      <c r="K8229" s="163" t="s">
        <v>41500</v>
      </c>
      <c r="L8229" s="679" t="s">
        <v>41501</v>
      </c>
    </row>
    <row r="8230" spans="1:12" ht="15.75" x14ac:dyDescent="0.25">
      <c r="A8230" s="38">
        <v>8229</v>
      </c>
      <c r="B8230" s="247" t="s">
        <v>19142</v>
      </c>
      <c r="C8230" s="41" t="s">
        <v>9601</v>
      </c>
      <c r="D8230" s="163" t="s">
        <v>19458</v>
      </c>
      <c r="E8230" s="163" t="s">
        <v>3351</v>
      </c>
      <c r="F8230" s="163" t="s">
        <v>19459</v>
      </c>
      <c r="G8230" s="163" t="s">
        <v>3351</v>
      </c>
      <c r="H8230" s="238">
        <v>190993</v>
      </c>
      <c r="I8230" s="37" t="s">
        <v>4</v>
      </c>
      <c r="J8230" s="601">
        <v>41058</v>
      </c>
      <c r="K8230" s="163" t="s">
        <v>41502</v>
      </c>
      <c r="L8230" s="679" t="s">
        <v>41503</v>
      </c>
    </row>
    <row r="8231" spans="1:12" ht="15.75" x14ac:dyDescent="0.25">
      <c r="A8231" s="38">
        <v>8230</v>
      </c>
      <c r="B8231" s="247" t="s">
        <v>19159</v>
      </c>
      <c r="C8231" s="41" t="s">
        <v>9601</v>
      </c>
      <c r="D8231" s="163" t="s">
        <v>19460</v>
      </c>
      <c r="E8231" s="163" t="s">
        <v>41505</v>
      </c>
      <c r="F8231" s="163" t="s">
        <v>41504</v>
      </c>
      <c r="G8231" s="163" t="s">
        <v>19461</v>
      </c>
      <c r="H8231" s="238">
        <v>2762077.75</v>
      </c>
      <c r="I8231" s="41" t="s">
        <v>182</v>
      </c>
      <c r="J8231" s="601">
        <v>39782</v>
      </c>
      <c r="K8231" s="163" t="s">
        <v>41506</v>
      </c>
      <c r="L8231" s="679" t="s">
        <v>41507</v>
      </c>
    </row>
    <row r="8232" spans="1:12" ht="15.75" x14ac:dyDescent="0.25">
      <c r="A8232" s="38">
        <v>8231</v>
      </c>
      <c r="B8232" s="247" t="s">
        <v>19391</v>
      </c>
      <c r="C8232" s="41" t="s">
        <v>9601</v>
      </c>
      <c r="D8232" s="163" t="s">
        <v>19462</v>
      </c>
      <c r="E8232" s="163" t="s">
        <v>19464</v>
      </c>
      <c r="F8232" s="163" t="s">
        <v>19463</v>
      </c>
      <c r="G8232" s="163" t="s">
        <v>19465</v>
      </c>
      <c r="H8232" s="238">
        <v>1100666</v>
      </c>
      <c r="I8232" s="37" t="s">
        <v>9</v>
      </c>
      <c r="J8232" s="601">
        <v>44279</v>
      </c>
      <c r="K8232" s="163" t="s">
        <v>19466</v>
      </c>
      <c r="L8232" s="679" t="s">
        <v>19467</v>
      </c>
    </row>
    <row r="8233" spans="1:12" ht="15.75" x14ac:dyDescent="0.25">
      <c r="A8233" s="38">
        <v>8232</v>
      </c>
      <c r="B8233" s="247" t="s">
        <v>19295</v>
      </c>
      <c r="C8233" s="41" t="s">
        <v>9601</v>
      </c>
      <c r="D8233" s="163" t="s">
        <v>19468</v>
      </c>
      <c r="E8233" s="163" t="s">
        <v>19470</v>
      </c>
      <c r="F8233" s="163" t="s">
        <v>19469</v>
      </c>
      <c r="G8233" s="163" t="s">
        <v>2825</v>
      </c>
      <c r="H8233" s="238">
        <v>748984.5</v>
      </c>
      <c r="I8233" s="37" t="s">
        <v>4</v>
      </c>
      <c r="J8233" s="601">
        <v>43799</v>
      </c>
      <c r="K8233" s="163" t="s">
        <v>19471</v>
      </c>
      <c r="L8233" s="679" t="s">
        <v>19472</v>
      </c>
    </row>
    <row r="8234" spans="1:12" ht="15.75" x14ac:dyDescent="0.25">
      <c r="A8234" s="38">
        <v>8233</v>
      </c>
      <c r="B8234" s="163" t="s">
        <v>19120</v>
      </c>
      <c r="C8234" s="41" t="s">
        <v>9601</v>
      </c>
      <c r="D8234" s="41" t="s">
        <v>19473</v>
      </c>
      <c r="E8234" s="163" t="s">
        <v>19475</v>
      </c>
      <c r="F8234" s="41" t="s">
        <v>19474</v>
      </c>
      <c r="G8234" s="163" t="s">
        <v>19476</v>
      </c>
      <c r="H8234" s="40">
        <v>353250.81</v>
      </c>
      <c r="I8234" s="37" t="s">
        <v>4</v>
      </c>
      <c r="J8234" s="601">
        <v>39994</v>
      </c>
      <c r="K8234" s="163" t="s">
        <v>41508</v>
      </c>
      <c r="L8234" s="679" t="s">
        <v>19475</v>
      </c>
    </row>
    <row r="8235" spans="1:12" ht="15.75" x14ac:dyDescent="0.25">
      <c r="A8235" s="38">
        <v>8234</v>
      </c>
      <c r="B8235" s="163" t="s">
        <v>19142</v>
      </c>
      <c r="C8235" s="41" t="s">
        <v>9601</v>
      </c>
      <c r="D8235" s="41" t="s">
        <v>19477</v>
      </c>
      <c r="E8235" s="163" t="s">
        <v>2825</v>
      </c>
      <c r="F8235" s="41" t="s">
        <v>19478</v>
      </c>
      <c r="G8235" s="163" t="s">
        <v>2825</v>
      </c>
      <c r="H8235" s="40">
        <v>3708365.31</v>
      </c>
      <c r="I8235" s="37" t="s">
        <v>9</v>
      </c>
      <c r="J8235" s="601">
        <v>44279</v>
      </c>
      <c r="K8235" s="163" t="s">
        <v>41509</v>
      </c>
      <c r="L8235" s="679" t="s">
        <v>19479</v>
      </c>
    </row>
    <row r="8236" spans="1:12" ht="15.75" x14ac:dyDescent="0.25">
      <c r="A8236" s="38">
        <v>8235</v>
      </c>
      <c r="B8236" s="163" t="s">
        <v>19131</v>
      </c>
      <c r="C8236" s="41" t="s">
        <v>9601</v>
      </c>
      <c r="D8236" s="41" t="s">
        <v>19480</v>
      </c>
      <c r="E8236" s="163" t="s">
        <v>41510</v>
      </c>
      <c r="F8236" s="41" t="s">
        <v>19481</v>
      </c>
      <c r="G8236" s="163" t="s">
        <v>41511</v>
      </c>
      <c r="H8236" s="40">
        <v>6432144.1699999999</v>
      </c>
      <c r="I8236" s="37" t="s">
        <v>9</v>
      </c>
      <c r="J8236" s="601">
        <v>44184</v>
      </c>
      <c r="K8236" s="163" t="s">
        <v>41512</v>
      </c>
      <c r="L8236" s="679" t="s">
        <v>41513</v>
      </c>
    </row>
    <row r="8237" spans="1:12" ht="15.75" x14ac:dyDescent="0.25">
      <c r="A8237" s="38">
        <v>8236</v>
      </c>
      <c r="B8237" s="41" t="s">
        <v>19391</v>
      </c>
      <c r="C8237" s="41" t="s">
        <v>9601</v>
      </c>
      <c r="D8237" s="41" t="s">
        <v>19482</v>
      </c>
      <c r="E8237" s="41" t="s">
        <v>2825</v>
      </c>
      <c r="F8237" s="41" t="s">
        <v>19483</v>
      </c>
      <c r="G8237" s="41" t="s">
        <v>2825</v>
      </c>
      <c r="H8237" s="40">
        <v>778295.5</v>
      </c>
      <c r="I8237" s="37" t="s">
        <v>9</v>
      </c>
      <c r="J8237" s="601">
        <v>44279</v>
      </c>
      <c r="K8237" s="41" t="s">
        <v>41514</v>
      </c>
      <c r="L8237" s="41" t="s">
        <v>19484</v>
      </c>
    </row>
    <row r="8238" spans="1:12" ht="15.75" x14ac:dyDescent="0.25">
      <c r="A8238" s="38">
        <v>8237</v>
      </c>
      <c r="B8238" s="41" t="s">
        <v>19138</v>
      </c>
      <c r="C8238" s="41" t="s">
        <v>9601</v>
      </c>
      <c r="D8238" s="41" t="s">
        <v>19485</v>
      </c>
      <c r="E8238" s="41" t="s">
        <v>2825</v>
      </c>
      <c r="F8238" s="41" t="s">
        <v>19486</v>
      </c>
      <c r="G8238" s="41" t="s">
        <v>2825</v>
      </c>
      <c r="H8238" s="40">
        <v>4580854.96</v>
      </c>
      <c r="I8238" s="37" t="s">
        <v>4</v>
      </c>
      <c r="J8238" s="601">
        <v>43464</v>
      </c>
      <c r="K8238" s="41" t="s">
        <v>41515</v>
      </c>
      <c r="L8238" s="41" t="s">
        <v>19487</v>
      </c>
    </row>
    <row r="8239" spans="1:12" ht="15.75" x14ac:dyDescent="0.25">
      <c r="A8239" s="38">
        <v>8238</v>
      </c>
      <c r="B8239" s="41" t="s">
        <v>19120</v>
      </c>
      <c r="C8239" s="41" t="s">
        <v>9601</v>
      </c>
      <c r="D8239" s="41" t="s">
        <v>19488</v>
      </c>
      <c r="E8239" s="41" t="s">
        <v>2825</v>
      </c>
      <c r="F8239" s="41" t="s">
        <v>19489</v>
      </c>
      <c r="G8239" s="41" t="s">
        <v>2825</v>
      </c>
      <c r="H8239" s="40">
        <v>2271856</v>
      </c>
      <c r="I8239" s="37" t="s">
        <v>9</v>
      </c>
      <c r="J8239" s="601">
        <v>44132</v>
      </c>
      <c r="K8239" s="41" t="s">
        <v>41516</v>
      </c>
      <c r="L8239" s="41" t="s">
        <v>19488</v>
      </c>
    </row>
    <row r="8240" spans="1:12" ht="15.75" x14ac:dyDescent="0.25">
      <c r="A8240" s="38">
        <v>8239</v>
      </c>
      <c r="B8240" s="41" t="s">
        <v>19490</v>
      </c>
      <c r="C8240" s="41" t="s">
        <v>9601</v>
      </c>
      <c r="D8240" s="41" t="s">
        <v>19491</v>
      </c>
      <c r="E8240" s="41" t="s">
        <v>2825</v>
      </c>
      <c r="F8240" s="41" t="s">
        <v>19492</v>
      </c>
      <c r="G8240" s="41" t="s">
        <v>2825</v>
      </c>
      <c r="H8240" s="40">
        <v>1032125</v>
      </c>
      <c r="I8240" s="37" t="s">
        <v>9</v>
      </c>
      <c r="J8240" s="601">
        <v>44075</v>
      </c>
      <c r="K8240" s="41" t="s">
        <v>41517</v>
      </c>
      <c r="L8240" s="41" t="s">
        <v>19493</v>
      </c>
    </row>
    <row r="8241" spans="1:12" ht="15.75" x14ac:dyDescent="0.25">
      <c r="A8241" s="38">
        <v>8240</v>
      </c>
      <c r="B8241" s="41" t="s">
        <v>19142</v>
      </c>
      <c r="C8241" s="41" t="s">
        <v>9601</v>
      </c>
      <c r="D8241" s="41" t="s">
        <v>19494</v>
      </c>
      <c r="E8241" s="41" t="s">
        <v>41518</v>
      </c>
      <c r="F8241" s="41" t="s">
        <v>19495</v>
      </c>
      <c r="G8241" s="41" t="s">
        <v>2825</v>
      </c>
      <c r="H8241" s="40">
        <v>3271111.39</v>
      </c>
      <c r="I8241" s="37" t="s">
        <v>9</v>
      </c>
      <c r="J8241" s="601">
        <v>44226</v>
      </c>
      <c r="K8241" s="41" t="s">
        <v>41519</v>
      </c>
      <c r="L8241" s="41" t="s">
        <v>41518</v>
      </c>
    </row>
    <row r="8242" spans="1:12" ht="15.75" x14ac:dyDescent="0.25">
      <c r="A8242" s="38">
        <v>8241</v>
      </c>
      <c r="B8242" s="41" t="s">
        <v>19131</v>
      </c>
      <c r="C8242" s="41" t="s">
        <v>9601</v>
      </c>
      <c r="D8242" s="41" t="s">
        <v>19496</v>
      </c>
      <c r="E8242" s="41" t="s">
        <v>41521</v>
      </c>
      <c r="F8242" s="41" t="s">
        <v>41520</v>
      </c>
      <c r="G8242" s="41" t="s">
        <v>41522</v>
      </c>
      <c r="H8242" s="40">
        <v>327782.51</v>
      </c>
      <c r="I8242" s="41" t="s">
        <v>182</v>
      </c>
      <c r="J8242" s="601">
        <v>41071</v>
      </c>
      <c r="K8242" s="41" t="s">
        <v>41523</v>
      </c>
      <c r="L8242" s="41" t="s">
        <v>10215</v>
      </c>
    </row>
    <row r="8243" spans="1:12" ht="15.75" x14ac:dyDescent="0.25">
      <c r="A8243" s="38">
        <v>8242</v>
      </c>
      <c r="B8243" s="41" t="s">
        <v>19131</v>
      </c>
      <c r="C8243" s="41" t="s">
        <v>9601</v>
      </c>
      <c r="D8243" s="41" t="s">
        <v>19497</v>
      </c>
      <c r="E8243" s="41" t="s">
        <v>41524</v>
      </c>
      <c r="F8243" s="41" t="s">
        <v>19498</v>
      </c>
      <c r="G8243" s="41" t="s">
        <v>19499</v>
      </c>
      <c r="H8243" s="40">
        <v>1628201</v>
      </c>
      <c r="I8243" s="37" t="s">
        <v>9</v>
      </c>
      <c r="J8243" s="601">
        <v>44165</v>
      </c>
      <c r="K8243" s="41" t="s">
        <v>41525</v>
      </c>
      <c r="L8243" s="41" t="s">
        <v>41526</v>
      </c>
    </row>
    <row r="8244" spans="1:12" ht="15.75" x14ac:dyDescent="0.25">
      <c r="A8244" s="38">
        <v>8243</v>
      </c>
      <c r="B8244" s="41" t="s">
        <v>19142</v>
      </c>
      <c r="C8244" s="41" t="s">
        <v>9601</v>
      </c>
      <c r="D8244" s="41" t="s">
        <v>41527</v>
      </c>
      <c r="E8244" s="41" t="s">
        <v>41529</v>
      </c>
      <c r="F8244" s="41" t="s">
        <v>41528</v>
      </c>
      <c r="G8244" s="41" t="s">
        <v>41530</v>
      </c>
      <c r="H8244" s="40">
        <v>350200.52</v>
      </c>
      <c r="I8244" s="41" t="s">
        <v>182</v>
      </c>
      <c r="J8244" s="601">
        <v>40521</v>
      </c>
      <c r="K8244" s="41" t="s">
        <v>41531</v>
      </c>
      <c r="L8244" s="41" t="s">
        <v>41529</v>
      </c>
    </row>
    <row r="8245" spans="1:12" ht="15.75" x14ac:dyDescent="0.25">
      <c r="A8245" s="38">
        <v>8244</v>
      </c>
      <c r="B8245" s="41" t="s">
        <v>19405</v>
      </c>
      <c r="C8245" s="41" t="s">
        <v>9601</v>
      </c>
      <c r="D8245" s="41" t="s">
        <v>19500</v>
      </c>
      <c r="E8245" s="41" t="s">
        <v>3351</v>
      </c>
      <c r="F8245" s="41" t="s">
        <v>3351</v>
      </c>
      <c r="G8245" s="41" t="s">
        <v>3351</v>
      </c>
      <c r="H8245" s="40">
        <v>544687</v>
      </c>
      <c r="I8245" s="37" t="s">
        <v>4</v>
      </c>
      <c r="J8245" s="601">
        <v>38960</v>
      </c>
      <c r="K8245" s="41" t="s">
        <v>19501</v>
      </c>
      <c r="L8245" s="41" t="s">
        <v>19500</v>
      </c>
    </row>
    <row r="8246" spans="1:12" ht="15.75" x14ac:dyDescent="0.25">
      <c r="A8246" s="38">
        <v>8245</v>
      </c>
      <c r="B8246" s="41" t="s">
        <v>19131</v>
      </c>
      <c r="C8246" s="41" t="s">
        <v>9601</v>
      </c>
      <c r="D8246" s="41" t="s">
        <v>19502</v>
      </c>
      <c r="E8246" s="41" t="s">
        <v>2825</v>
      </c>
      <c r="F8246" s="41" t="s">
        <v>19503</v>
      </c>
      <c r="G8246" s="41" t="s">
        <v>2825</v>
      </c>
      <c r="H8246" s="40">
        <v>1643545.5</v>
      </c>
      <c r="I8246" s="37" t="s">
        <v>9</v>
      </c>
      <c r="J8246" s="601">
        <v>44165</v>
      </c>
      <c r="K8246" s="41" t="s">
        <v>41532</v>
      </c>
      <c r="L8246" s="41" t="s">
        <v>41533</v>
      </c>
    </row>
    <row r="8247" spans="1:12" ht="15.75" x14ac:dyDescent="0.25">
      <c r="A8247" s="38">
        <v>8246</v>
      </c>
      <c r="B8247" s="41" t="s">
        <v>19254</v>
      </c>
      <c r="C8247" s="41" t="s">
        <v>9601</v>
      </c>
      <c r="D8247" s="41" t="s">
        <v>19504</v>
      </c>
      <c r="E8247" s="41" t="s">
        <v>2825</v>
      </c>
      <c r="F8247" s="41" t="s">
        <v>41534</v>
      </c>
      <c r="G8247" s="41" t="s">
        <v>2825</v>
      </c>
      <c r="H8247" s="40">
        <v>563946.38</v>
      </c>
      <c r="I8247" s="37" t="s">
        <v>4</v>
      </c>
      <c r="J8247" s="601">
        <v>42551</v>
      </c>
      <c r="K8247" s="41" t="s">
        <v>41535</v>
      </c>
      <c r="L8247" s="41" t="s">
        <v>41536</v>
      </c>
    </row>
    <row r="8248" spans="1:12" ht="15.75" x14ac:dyDescent="0.25">
      <c r="A8248" s="38">
        <v>8247</v>
      </c>
      <c r="B8248" s="41" t="s">
        <v>19505</v>
      </c>
      <c r="C8248" s="41" t="s">
        <v>9601</v>
      </c>
      <c r="D8248" s="41" t="s">
        <v>19506</v>
      </c>
      <c r="E8248" s="41" t="s">
        <v>41538</v>
      </c>
      <c r="F8248" s="41" t="s">
        <v>41537</v>
      </c>
      <c r="G8248" s="41" t="s">
        <v>41539</v>
      </c>
      <c r="H8248" s="40">
        <v>296737</v>
      </c>
      <c r="I8248" s="37" t="s">
        <v>46</v>
      </c>
      <c r="J8248" s="601">
        <v>44894</v>
      </c>
      <c r="K8248" s="41" t="s">
        <v>41540</v>
      </c>
      <c r="L8248" s="41" t="s">
        <v>19506</v>
      </c>
    </row>
    <row r="8249" spans="1:12" ht="15.75" x14ac:dyDescent="0.25">
      <c r="A8249" s="38">
        <v>8248</v>
      </c>
      <c r="B8249" s="41" t="s">
        <v>19131</v>
      </c>
      <c r="C8249" s="41" t="s">
        <v>9601</v>
      </c>
      <c r="D8249" s="41" t="s">
        <v>19507</v>
      </c>
      <c r="E8249" s="41" t="s">
        <v>41542</v>
      </c>
      <c r="F8249" s="41" t="s">
        <v>41541</v>
      </c>
      <c r="G8249" s="41" t="s">
        <v>41543</v>
      </c>
      <c r="H8249" s="40">
        <v>1419957.57</v>
      </c>
      <c r="I8249" s="37" t="s">
        <v>4</v>
      </c>
      <c r="J8249" s="601">
        <v>40846</v>
      </c>
      <c r="K8249" s="41" t="s">
        <v>41544</v>
      </c>
      <c r="L8249" s="41" t="s">
        <v>41545</v>
      </c>
    </row>
    <row r="8250" spans="1:12" ht="15.75" x14ac:dyDescent="0.25">
      <c r="A8250" s="38">
        <v>8249</v>
      </c>
      <c r="B8250" s="41" t="s">
        <v>19166</v>
      </c>
      <c r="C8250" s="41" t="s">
        <v>9601</v>
      </c>
      <c r="D8250" s="41" t="s">
        <v>19508</v>
      </c>
      <c r="E8250" s="41" t="s">
        <v>2825</v>
      </c>
      <c r="F8250" s="41" t="s">
        <v>19509</v>
      </c>
      <c r="G8250" s="41" t="s">
        <v>2825</v>
      </c>
      <c r="H8250" s="40">
        <v>1200000</v>
      </c>
      <c r="I8250" s="37" t="s">
        <v>9</v>
      </c>
      <c r="J8250" s="601">
        <v>44286</v>
      </c>
      <c r="K8250" s="41" t="s">
        <v>41546</v>
      </c>
      <c r="L8250" s="41" t="s">
        <v>41547</v>
      </c>
    </row>
    <row r="8251" spans="1:12" ht="15.75" x14ac:dyDescent="0.25">
      <c r="A8251" s="38">
        <v>8250</v>
      </c>
      <c r="B8251" s="41" t="s">
        <v>19366</v>
      </c>
      <c r="C8251" s="41" t="s">
        <v>9601</v>
      </c>
      <c r="D8251" s="41" t="s">
        <v>19510</v>
      </c>
      <c r="E8251" s="41" t="s">
        <v>6348</v>
      </c>
      <c r="F8251" s="41" t="s">
        <v>19511</v>
      </c>
      <c r="G8251" s="41" t="s">
        <v>6348</v>
      </c>
      <c r="H8251" s="40">
        <v>750541.55</v>
      </c>
      <c r="I8251" s="37" t="s">
        <v>46</v>
      </c>
      <c r="J8251" s="601">
        <v>44861</v>
      </c>
      <c r="K8251" s="41" t="s">
        <v>41548</v>
      </c>
      <c r="L8251" s="41" t="s">
        <v>19512</v>
      </c>
    </row>
    <row r="8252" spans="1:12" ht="15.75" x14ac:dyDescent="0.25">
      <c r="A8252" s="38">
        <v>8251</v>
      </c>
      <c r="B8252" s="41" t="s">
        <v>19227</v>
      </c>
      <c r="C8252" s="41" t="s">
        <v>9601</v>
      </c>
      <c r="D8252" s="41" t="s">
        <v>19513</v>
      </c>
      <c r="E8252" s="41" t="s">
        <v>6348</v>
      </c>
      <c r="F8252" s="41" t="s">
        <v>41549</v>
      </c>
      <c r="G8252" s="41" t="s">
        <v>6348</v>
      </c>
      <c r="H8252" s="40">
        <v>849608.9</v>
      </c>
      <c r="I8252" s="37" t="s">
        <v>9</v>
      </c>
      <c r="J8252" s="601">
        <v>44194</v>
      </c>
      <c r="K8252" s="41" t="s">
        <v>41550</v>
      </c>
      <c r="L8252" s="41" t="s">
        <v>19513</v>
      </c>
    </row>
    <row r="8253" spans="1:12" ht="15.75" x14ac:dyDescent="0.25">
      <c r="A8253" s="38">
        <v>8252</v>
      </c>
      <c r="B8253" s="41" t="s">
        <v>19142</v>
      </c>
      <c r="C8253" s="41" t="s">
        <v>9601</v>
      </c>
      <c r="D8253" s="41" t="s">
        <v>19514</v>
      </c>
      <c r="E8253" s="41" t="s">
        <v>41552</v>
      </c>
      <c r="F8253" s="41" t="s">
        <v>41551</v>
      </c>
      <c r="G8253" s="41" t="s">
        <v>41553</v>
      </c>
      <c r="H8253" s="40">
        <v>2465000</v>
      </c>
      <c r="I8253" s="37" t="s">
        <v>4</v>
      </c>
      <c r="J8253" s="601">
        <v>43799</v>
      </c>
      <c r="K8253" s="41" t="s">
        <v>41554</v>
      </c>
      <c r="L8253" s="41" t="s">
        <v>41555</v>
      </c>
    </row>
    <row r="8254" spans="1:12" ht="15.75" x14ac:dyDescent="0.25">
      <c r="A8254" s="38">
        <v>8253</v>
      </c>
      <c r="B8254" s="41" t="s">
        <v>19145</v>
      </c>
      <c r="C8254" s="41" t="s">
        <v>9601</v>
      </c>
      <c r="D8254" s="41" t="s">
        <v>19515</v>
      </c>
      <c r="E8254" s="41" t="s">
        <v>19517</v>
      </c>
      <c r="F8254" s="41" t="s">
        <v>19516</v>
      </c>
      <c r="G8254" s="41" t="s">
        <v>19518</v>
      </c>
      <c r="H8254" s="40">
        <v>2565541.81</v>
      </c>
      <c r="I8254" s="41" t="s">
        <v>182</v>
      </c>
      <c r="J8254" s="601">
        <v>43707</v>
      </c>
      <c r="K8254" s="41" t="s">
        <v>41556</v>
      </c>
      <c r="L8254" s="41" t="s">
        <v>19519</v>
      </c>
    </row>
    <row r="8255" spans="1:12" ht="15.75" x14ac:dyDescent="0.25">
      <c r="A8255" s="38">
        <v>8254</v>
      </c>
      <c r="B8255" s="41" t="s">
        <v>19449</v>
      </c>
      <c r="C8255" s="41" t="s">
        <v>9601</v>
      </c>
      <c r="D8255" s="41" t="s">
        <v>19520</v>
      </c>
      <c r="E8255" s="41" t="s">
        <v>19522</v>
      </c>
      <c r="F8255" s="41" t="s">
        <v>19521</v>
      </c>
      <c r="G8255" s="41" t="s">
        <v>41557</v>
      </c>
      <c r="H8255" s="40">
        <v>1213428</v>
      </c>
      <c r="I8255" s="37" t="s">
        <v>9</v>
      </c>
      <c r="J8255" s="601">
        <v>44469</v>
      </c>
      <c r="K8255" s="41" t="s">
        <v>41558</v>
      </c>
      <c r="L8255" s="41" t="s">
        <v>41559</v>
      </c>
    </row>
    <row r="8256" spans="1:12" ht="15.75" x14ac:dyDescent="0.25">
      <c r="A8256" s="38">
        <v>8255</v>
      </c>
      <c r="B8256" s="41" t="s">
        <v>19184</v>
      </c>
      <c r="C8256" s="41" t="s">
        <v>9601</v>
      </c>
      <c r="D8256" s="41" t="s">
        <v>19523</v>
      </c>
      <c r="E8256" s="41" t="s">
        <v>2825</v>
      </c>
      <c r="F8256" s="41" t="s">
        <v>19524</v>
      </c>
      <c r="G8256" s="41" t="s">
        <v>2825</v>
      </c>
      <c r="H8256" s="40">
        <v>1720522.23</v>
      </c>
      <c r="I8256" s="37" t="s">
        <v>46</v>
      </c>
      <c r="J8256" s="601">
        <v>44740</v>
      </c>
      <c r="K8256" s="41" t="s">
        <v>41560</v>
      </c>
      <c r="L8256" s="41" t="s">
        <v>19525</v>
      </c>
    </row>
    <row r="8257" spans="1:12" ht="15.75" x14ac:dyDescent="0.25">
      <c r="A8257" s="38">
        <v>8256</v>
      </c>
      <c r="B8257" s="41" t="s">
        <v>19184</v>
      </c>
      <c r="C8257" s="41" t="s">
        <v>9601</v>
      </c>
      <c r="D8257" s="41" t="s">
        <v>19523</v>
      </c>
      <c r="E8257" s="41" t="s">
        <v>2825</v>
      </c>
      <c r="F8257" s="41" t="s">
        <v>41561</v>
      </c>
      <c r="G8257" s="41" t="s">
        <v>2825</v>
      </c>
      <c r="H8257" s="40">
        <v>933082.39</v>
      </c>
      <c r="I8257" s="37" t="s">
        <v>46</v>
      </c>
      <c r="J8257" s="601">
        <v>44740</v>
      </c>
      <c r="K8257" s="41" t="s">
        <v>41562</v>
      </c>
      <c r="L8257" s="41" t="s">
        <v>41563</v>
      </c>
    </row>
    <row r="8258" spans="1:12" ht="15.75" x14ac:dyDescent="0.25">
      <c r="A8258" s="38">
        <v>8257</v>
      </c>
      <c r="B8258" s="41" t="s">
        <v>19322</v>
      </c>
      <c r="C8258" s="41" t="s">
        <v>9601</v>
      </c>
      <c r="D8258" s="41" t="s">
        <v>19526</v>
      </c>
      <c r="E8258" s="41" t="s">
        <v>2825</v>
      </c>
      <c r="F8258" s="41" t="s">
        <v>19527</v>
      </c>
      <c r="G8258" s="41" t="s">
        <v>2825</v>
      </c>
      <c r="H8258" s="40">
        <v>1990952</v>
      </c>
      <c r="I8258" s="37" t="s">
        <v>4</v>
      </c>
      <c r="J8258" s="601">
        <v>43190</v>
      </c>
      <c r="K8258" s="41" t="s">
        <v>41564</v>
      </c>
      <c r="L8258" s="41" t="s">
        <v>41565</v>
      </c>
    </row>
    <row r="8259" spans="1:12" ht="15.75" x14ac:dyDescent="0.25">
      <c r="A8259" s="38">
        <v>8258</v>
      </c>
      <c r="B8259" s="41" t="s">
        <v>19322</v>
      </c>
      <c r="C8259" s="41" t="s">
        <v>9601</v>
      </c>
      <c r="D8259" s="41" t="s">
        <v>19526</v>
      </c>
      <c r="E8259" s="41" t="s">
        <v>41567</v>
      </c>
      <c r="F8259" s="41" t="s">
        <v>41566</v>
      </c>
      <c r="G8259" s="41" t="s">
        <v>41568</v>
      </c>
      <c r="H8259" s="40">
        <v>1914866.25</v>
      </c>
      <c r="I8259" s="37" t="s">
        <v>4</v>
      </c>
      <c r="J8259" s="601">
        <v>43190</v>
      </c>
      <c r="K8259" s="41" t="s">
        <v>41569</v>
      </c>
      <c r="L8259" s="41" t="s">
        <v>41570</v>
      </c>
    </row>
    <row r="8260" spans="1:12" ht="15.75" x14ac:dyDescent="0.25">
      <c r="A8260" s="38">
        <v>8259</v>
      </c>
      <c r="B8260" s="41" t="s">
        <v>19142</v>
      </c>
      <c r="C8260" s="41" t="s">
        <v>9601</v>
      </c>
      <c r="D8260" s="41" t="s">
        <v>19528</v>
      </c>
      <c r="E8260" s="41" t="s">
        <v>41571</v>
      </c>
      <c r="F8260" s="41" t="s">
        <v>19529</v>
      </c>
      <c r="G8260" s="41" t="s">
        <v>41571</v>
      </c>
      <c r="H8260" s="40">
        <v>890757.08</v>
      </c>
      <c r="I8260" s="37" t="s">
        <v>9</v>
      </c>
      <c r="J8260" s="601">
        <v>43890</v>
      </c>
      <c r="K8260" s="41" t="s">
        <v>41572</v>
      </c>
      <c r="L8260" s="41" t="s">
        <v>41571</v>
      </c>
    </row>
    <row r="8261" spans="1:12" ht="15.75" x14ac:dyDescent="0.25">
      <c r="A8261" s="38">
        <v>8260</v>
      </c>
      <c r="B8261" s="41" t="s">
        <v>19138</v>
      </c>
      <c r="C8261" s="41" t="s">
        <v>9601</v>
      </c>
      <c r="D8261" s="41" t="s">
        <v>19530</v>
      </c>
      <c r="E8261" s="41" t="s">
        <v>2825</v>
      </c>
      <c r="F8261" s="41" t="s">
        <v>41573</v>
      </c>
      <c r="G8261" s="41" t="s">
        <v>2825</v>
      </c>
      <c r="H8261" s="40">
        <v>2513412.25</v>
      </c>
      <c r="I8261" s="37" t="s">
        <v>46</v>
      </c>
      <c r="J8261" s="601">
        <v>44683</v>
      </c>
      <c r="K8261" s="41" t="s">
        <v>41574</v>
      </c>
      <c r="L8261" s="41" t="s">
        <v>41575</v>
      </c>
    </row>
    <row r="8262" spans="1:12" ht="15.75" x14ac:dyDescent="0.25">
      <c r="A8262" s="38">
        <v>8261</v>
      </c>
      <c r="B8262" s="41" t="s">
        <v>19531</v>
      </c>
      <c r="C8262" s="41" t="s">
        <v>9601</v>
      </c>
      <c r="D8262" s="41" t="s">
        <v>19532</v>
      </c>
      <c r="E8262" s="41" t="s">
        <v>2825</v>
      </c>
      <c r="F8262" s="41" t="s">
        <v>19533</v>
      </c>
      <c r="G8262" s="41" t="s">
        <v>2825</v>
      </c>
      <c r="H8262" s="40">
        <v>366488.55</v>
      </c>
      <c r="I8262" s="37" t="s">
        <v>9</v>
      </c>
      <c r="J8262" s="601">
        <v>44256</v>
      </c>
      <c r="K8262" s="41" t="s">
        <v>41576</v>
      </c>
      <c r="L8262" s="41" t="s">
        <v>41577</v>
      </c>
    </row>
    <row r="8263" spans="1:12" ht="15.75" x14ac:dyDescent="0.25">
      <c r="A8263" s="38">
        <v>8262</v>
      </c>
      <c r="B8263" s="41" t="s">
        <v>19254</v>
      </c>
      <c r="C8263" s="41" t="s">
        <v>9601</v>
      </c>
      <c r="D8263" s="41" t="s">
        <v>41578</v>
      </c>
      <c r="E8263" s="41" t="s">
        <v>2825</v>
      </c>
      <c r="F8263" s="41" t="s">
        <v>41579</v>
      </c>
      <c r="G8263" s="41" t="s">
        <v>2825</v>
      </c>
      <c r="H8263" s="40">
        <v>1034279</v>
      </c>
      <c r="I8263" s="41" t="s">
        <v>182</v>
      </c>
      <c r="J8263" s="601">
        <v>42053</v>
      </c>
      <c r="K8263" s="41" t="s">
        <v>41580</v>
      </c>
      <c r="L8263" s="41" t="s">
        <v>41581</v>
      </c>
    </row>
    <row r="8264" spans="1:12" ht="15.75" x14ac:dyDescent="0.25">
      <c r="A8264" s="38">
        <v>8263</v>
      </c>
      <c r="B8264" s="41" t="s">
        <v>19131</v>
      </c>
      <c r="C8264" s="41" t="s">
        <v>9601</v>
      </c>
      <c r="D8264" s="41" t="s">
        <v>19534</v>
      </c>
      <c r="E8264" s="41" t="s">
        <v>2825</v>
      </c>
      <c r="F8264" s="41" t="s">
        <v>19535</v>
      </c>
      <c r="G8264" s="41" t="s">
        <v>2825</v>
      </c>
      <c r="H8264" s="40">
        <v>5390689.2400000002</v>
      </c>
      <c r="I8264" s="37" t="s">
        <v>9</v>
      </c>
      <c r="J8264" s="601">
        <v>44226</v>
      </c>
      <c r="K8264" s="41" t="s">
        <v>41582</v>
      </c>
      <c r="L8264" s="41" t="s">
        <v>12924</v>
      </c>
    </row>
    <row r="8265" spans="1:12" ht="15.75" x14ac:dyDescent="0.25">
      <c r="A8265" s="38">
        <v>8264</v>
      </c>
      <c r="B8265" s="41" t="s">
        <v>19145</v>
      </c>
      <c r="C8265" s="41" t="s">
        <v>9601</v>
      </c>
      <c r="D8265" s="41" t="s">
        <v>19536</v>
      </c>
      <c r="E8265" s="41" t="s">
        <v>41583</v>
      </c>
      <c r="F8265" s="41" t="s">
        <v>19537</v>
      </c>
      <c r="G8265" s="41" t="s">
        <v>41584</v>
      </c>
      <c r="H8265" s="40">
        <v>2093890</v>
      </c>
      <c r="I8265" s="37" t="s">
        <v>46</v>
      </c>
      <c r="J8265" s="601">
        <v>44685</v>
      </c>
      <c r="K8265" s="41" t="s">
        <v>41585</v>
      </c>
      <c r="L8265" s="41" t="s">
        <v>41586</v>
      </c>
    </row>
    <row r="8266" spans="1:12" ht="15.75" x14ac:dyDescent="0.25">
      <c r="A8266" s="38">
        <v>8265</v>
      </c>
      <c r="B8266" s="41" t="s">
        <v>19531</v>
      </c>
      <c r="C8266" s="41" t="s">
        <v>9601</v>
      </c>
      <c r="D8266" s="41" t="s">
        <v>19538</v>
      </c>
      <c r="E8266" s="41" t="s">
        <v>41587</v>
      </c>
      <c r="F8266" s="41" t="s">
        <v>19539</v>
      </c>
      <c r="G8266" s="41" t="s">
        <v>19539</v>
      </c>
      <c r="H8266" s="40">
        <v>1147362</v>
      </c>
      <c r="I8266" s="37" t="s">
        <v>9</v>
      </c>
      <c r="J8266" s="601">
        <v>44075</v>
      </c>
      <c r="K8266" s="41" t="s">
        <v>41588</v>
      </c>
      <c r="L8266" s="41" t="s">
        <v>41589</v>
      </c>
    </row>
    <row r="8267" spans="1:12" ht="15.75" x14ac:dyDescent="0.25">
      <c r="A8267" s="38">
        <v>8266</v>
      </c>
      <c r="B8267" s="41" t="s">
        <v>19254</v>
      </c>
      <c r="C8267" s="41" t="s">
        <v>9601</v>
      </c>
      <c r="D8267" s="41" t="s">
        <v>19540</v>
      </c>
      <c r="E8267" s="41" t="s">
        <v>6348</v>
      </c>
      <c r="F8267" s="41" t="s">
        <v>41590</v>
      </c>
      <c r="G8267" s="41" t="s">
        <v>6348</v>
      </c>
      <c r="H8267" s="40">
        <v>1478133.97</v>
      </c>
      <c r="I8267" s="37" t="s">
        <v>4</v>
      </c>
      <c r="J8267" s="601">
        <v>42509</v>
      </c>
      <c r="K8267" s="41" t="s">
        <v>41591</v>
      </c>
      <c r="L8267" s="41" t="s">
        <v>19540</v>
      </c>
    </row>
    <row r="8268" spans="1:12" ht="15.75" x14ac:dyDescent="0.25">
      <c r="A8268" s="38">
        <v>8267</v>
      </c>
      <c r="B8268" s="41" t="s">
        <v>19541</v>
      </c>
      <c r="C8268" s="41" t="s">
        <v>9601</v>
      </c>
      <c r="D8268" s="41" t="s">
        <v>19542</v>
      </c>
      <c r="E8268" s="41" t="s">
        <v>2825</v>
      </c>
      <c r="F8268" s="41" t="s">
        <v>19543</v>
      </c>
      <c r="G8268" s="41" t="s">
        <v>2825</v>
      </c>
      <c r="H8268" s="40">
        <v>1197867.17</v>
      </c>
      <c r="I8268" s="37" t="s">
        <v>9</v>
      </c>
      <c r="J8268" s="601">
        <v>44075</v>
      </c>
      <c r="K8268" s="41" t="s">
        <v>41592</v>
      </c>
      <c r="L8268" s="41" t="s">
        <v>19542</v>
      </c>
    </row>
    <row r="8269" spans="1:12" ht="15.75" x14ac:dyDescent="0.25">
      <c r="A8269" s="38">
        <v>8268</v>
      </c>
      <c r="B8269" s="41" t="s">
        <v>19544</v>
      </c>
      <c r="C8269" s="41" t="s">
        <v>9601</v>
      </c>
      <c r="D8269" s="41" t="s">
        <v>19545</v>
      </c>
      <c r="E8269" s="41" t="s">
        <v>2825</v>
      </c>
      <c r="F8269" s="41" t="s">
        <v>19546</v>
      </c>
      <c r="G8269" s="41" t="s">
        <v>2825</v>
      </c>
      <c r="H8269" s="40">
        <v>1806071</v>
      </c>
      <c r="I8269" s="37" t="s">
        <v>4</v>
      </c>
      <c r="J8269" s="601">
        <v>41546</v>
      </c>
      <c r="K8269" s="41" t="s">
        <v>41593</v>
      </c>
      <c r="L8269" s="41" t="s">
        <v>19545</v>
      </c>
    </row>
    <row r="8270" spans="1:12" ht="15.75" x14ac:dyDescent="0.25">
      <c r="A8270" s="38">
        <v>8269</v>
      </c>
      <c r="B8270" s="41" t="s">
        <v>19138</v>
      </c>
      <c r="C8270" s="41" t="s">
        <v>9601</v>
      </c>
      <c r="D8270" s="41" t="s">
        <v>19547</v>
      </c>
      <c r="E8270" s="41" t="s">
        <v>2825</v>
      </c>
      <c r="F8270" s="41" t="s">
        <v>19548</v>
      </c>
      <c r="G8270" s="41" t="s">
        <v>2825</v>
      </c>
      <c r="H8270" s="40">
        <v>1612300</v>
      </c>
      <c r="I8270" s="37" t="s">
        <v>4</v>
      </c>
      <c r="J8270" s="601">
        <v>43620</v>
      </c>
      <c r="K8270" s="41" t="s">
        <v>41594</v>
      </c>
      <c r="L8270" s="41" t="s">
        <v>19549</v>
      </c>
    </row>
    <row r="8271" spans="1:12" ht="15.75" x14ac:dyDescent="0.25">
      <c r="A8271" s="38">
        <v>8270</v>
      </c>
      <c r="B8271" s="41" t="s">
        <v>19138</v>
      </c>
      <c r="C8271" s="41" t="s">
        <v>9601</v>
      </c>
      <c r="D8271" s="41" t="s">
        <v>19550</v>
      </c>
      <c r="E8271" s="41" t="s">
        <v>19552</v>
      </c>
      <c r="F8271" s="41" t="s">
        <v>19551</v>
      </c>
      <c r="G8271" s="41" t="s">
        <v>19553</v>
      </c>
      <c r="H8271" s="40">
        <v>1991115</v>
      </c>
      <c r="I8271" s="37" t="s">
        <v>4</v>
      </c>
      <c r="J8271" s="601">
        <v>43370</v>
      </c>
      <c r="K8271" s="41" t="s">
        <v>41595</v>
      </c>
      <c r="L8271" s="41" t="s">
        <v>19554</v>
      </c>
    </row>
    <row r="8272" spans="1:12" ht="15.75" x14ac:dyDescent="0.25">
      <c r="A8272" s="38">
        <v>8271</v>
      </c>
      <c r="B8272" s="41" t="s">
        <v>19145</v>
      </c>
      <c r="C8272" s="41" t="s">
        <v>9601</v>
      </c>
      <c r="D8272" s="41" t="s">
        <v>19555</v>
      </c>
      <c r="E8272" s="41" t="s">
        <v>2825</v>
      </c>
      <c r="F8272" s="41" t="s">
        <v>19556</v>
      </c>
      <c r="G8272" s="41" t="s">
        <v>2825</v>
      </c>
      <c r="H8272" s="40">
        <v>1612955.19</v>
      </c>
      <c r="I8272" s="37" t="s">
        <v>4</v>
      </c>
      <c r="J8272" s="601">
        <v>41912</v>
      </c>
      <c r="K8272" s="41" t="s">
        <v>41596</v>
      </c>
      <c r="L8272" s="41" t="s">
        <v>19557</v>
      </c>
    </row>
    <row r="8273" spans="1:12" ht="15.75" x14ac:dyDescent="0.25">
      <c r="A8273" s="38">
        <v>8272</v>
      </c>
      <c r="B8273" s="41" t="s">
        <v>19184</v>
      </c>
      <c r="C8273" s="41" t="s">
        <v>9601</v>
      </c>
      <c r="D8273" s="41" t="s">
        <v>19558</v>
      </c>
      <c r="E8273" s="41" t="s">
        <v>2825</v>
      </c>
      <c r="F8273" s="41" t="s">
        <v>3351</v>
      </c>
      <c r="G8273" s="41" t="s">
        <v>2825</v>
      </c>
      <c r="H8273" s="40">
        <v>876043</v>
      </c>
      <c r="I8273" s="37" t="s">
        <v>46</v>
      </c>
      <c r="J8273" s="601">
        <v>44585</v>
      </c>
      <c r="K8273" s="41" t="s">
        <v>41597</v>
      </c>
      <c r="L8273" s="41" t="s">
        <v>41598</v>
      </c>
    </row>
    <row r="8274" spans="1:12" ht="15.75" x14ac:dyDescent="0.25">
      <c r="A8274" s="38">
        <v>8273</v>
      </c>
      <c r="B8274" s="41" t="s">
        <v>19124</v>
      </c>
      <c r="C8274" s="41" t="s">
        <v>9601</v>
      </c>
      <c r="D8274" s="41" t="s">
        <v>19559</v>
      </c>
      <c r="E8274" s="41" t="s">
        <v>2825</v>
      </c>
      <c r="F8274" s="41" t="s">
        <v>19560</v>
      </c>
      <c r="G8274" s="41" t="s">
        <v>2825</v>
      </c>
      <c r="H8274" s="40">
        <v>841536</v>
      </c>
      <c r="I8274" s="37" t="s">
        <v>9</v>
      </c>
      <c r="J8274" s="601">
        <v>43860</v>
      </c>
      <c r="K8274" s="41" t="s">
        <v>41599</v>
      </c>
      <c r="L8274" s="41" t="s">
        <v>19559</v>
      </c>
    </row>
    <row r="8275" spans="1:12" ht="15.75" x14ac:dyDescent="0.25">
      <c r="A8275" s="38">
        <v>8274</v>
      </c>
      <c r="B8275" s="41" t="s">
        <v>19531</v>
      </c>
      <c r="C8275" s="41" t="s">
        <v>9601</v>
      </c>
      <c r="D8275" s="41" t="s">
        <v>19561</v>
      </c>
      <c r="E8275" s="41" t="s">
        <v>2825</v>
      </c>
      <c r="F8275" s="41" t="s">
        <v>19562</v>
      </c>
      <c r="G8275" s="41" t="s">
        <v>2825</v>
      </c>
      <c r="H8275" s="40">
        <v>2425035</v>
      </c>
      <c r="I8275" s="37" t="s">
        <v>9</v>
      </c>
      <c r="J8275" s="601">
        <v>44469</v>
      </c>
      <c r="K8275" s="41" t="s">
        <v>41600</v>
      </c>
      <c r="L8275" s="41" t="s">
        <v>41601</v>
      </c>
    </row>
    <row r="8276" spans="1:12" ht="15.75" x14ac:dyDescent="0.25">
      <c r="A8276" s="38">
        <v>8275</v>
      </c>
      <c r="B8276" s="41" t="s">
        <v>19257</v>
      </c>
      <c r="C8276" s="41" t="s">
        <v>9601</v>
      </c>
      <c r="D8276" s="41" t="s">
        <v>19563</v>
      </c>
      <c r="E8276" s="41" t="s">
        <v>2825</v>
      </c>
      <c r="F8276" s="41" t="s">
        <v>19564</v>
      </c>
      <c r="G8276" s="41" t="s">
        <v>2825</v>
      </c>
      <c r="H8276" s="40">
        <v>2563173.75</v>
      </c>
      <c r="I8276" s="41" t="s">
        <v>182</v>
      </c>
      <c r="J8276" s="601">
        <v>42914</v>
      </c>
      <c r="K8276" s="41" t="s">
        <v>41602</v>
      </c>
      <c r="L8276" s="41" t="s">
        <v>41603</v>
      </c>
    </row>
    <row r="8277" spans="1:12" ht="15.75" x14ac:dyDescent="0.25">
      <c r="A8277" s="38">
        <v>8276</v>
      </c>
      <c r="B8277" s="41" t="s">
        <v>19391</v>
      </c>
      <c r="C8277" s="41" t="s">
        <v>9601</v>
      </c>
      <c r="D8277" s="41" t="s">
        <v>19565</v>
      </c>
      <c r="E8277" s="41" t="s">
        <v>19567</v>
      </c>
      <c r="F8277" s="41" t="s">
        <v>19566</v>
      </c>
      <c r="G8277" s="41" t="s">
        <v>19568</v>
      </c>
      <c r="H8277" s="40">
        <v>981523</v>
      </c>
      <c r="I8277" s="37" t="s">
        <v>9</v>
      </c>
      <c r="J8277" s="601">
        <v>44075</v>
      </c>
      <c r="K8277" s="41" t="s">
        <v>41604</v>
      </c>
      <c r="L8277" s="41" t="s">
        <v>19565</v>
      </c>
    </row>
    <row r="8278" spans="1:12" ht="15.75" x14ac:dyDescent="0.25">
      <c r="A8278" s="38">
        <v>8277</v>
      </c>
      <c r="B8278" s="41" t="s">
        <v>19291</v>
      </c>
      <c r="C8278" s="41" t="s">
        <v>9601</v>
      </c>
      <c r="D8278" s="41" t="s">
        <v>16637</v>
      </c>
      <c r="E8278" s="41" t="s">
        <v>41606</v>
      </c>
      <c r="F8278" s="41" t="s">
        <v>41605</v>
      </c>
      <c r="G8278" s="41" t="s">
        <v>41607</v>
      </c>
      <c r="H8278" s="40">
        <v>998923.64</v>
      </c>
      <c r="I8278" s="37" t="s">
        <v>4</v>
      </c>
      <c r="J8278" s="601">
        <v>43496</v>
      </c>
      <c r="K8278" s="41" t="s">
        <v>41608</v>
      </c>
      <c r="L8278" s="41" t="s">
        <v>41609</v>
      </c>
    </row>
    <row r="8279" spans="1:12" ht="15.75" x14ac:dyDescent="0.25">
      <c r="A8279" s="38">
        <v>8278</v>
      </c>
      <c r="B8279" s="41" t="s">
        <v>19181</v>
      </c>
      <c r="C8279" s="41" t="s">
        <v>9601</v>
      </c>
      <c r="D8279" s="41" t="s">
        <v>19569</v>
      </c>
      <c r="E8279" s="41" t="s">
        <v>41610</v>
      </c>
      <c r="F8279" s="41" t="s">
        <v>19570</v>
      </c>
      <c r="G8279" s="41" t="s">
        <v>41611</v>
      </c>
      <c r="H8279" s="40">
        <v>3182298.9</v>
      </c>
      <c r="I8279" s="37" t="s">
        <v>46</v>
      </c>
      <c r="J8279" s="601">
        <v>44834</v>
      </c>
      <c r="K8279" s="41" t="s">
        <v>41612</v>
      </c>
      <c r="L8279" s="41" t="s">
        <v>41613</v>
      </c>
    </row>
    <row r="8280" spans="1:12" ht="15.75" x14ac:dyDescent="0.25">
      <c r="A8280" s="38">
        <v>8279</v>
      </c>
      <c r="B8280" s="41" t="s">
        <v>19145</v>
      </c>
      <c r="C8280" s="41" t="s">
        <v>9601</v>
      </c>
      <c r="D8280" s="41" t="s">
        <v>19571</v>
      </c>
      <c r="E8280" s="41" t="s">
        <v>19573</v>
      </c>
      <c r="F8280" s="41" t="s">
        <v>19572</v>
      </c>
      <c r="G8280" s="41" t="s">
        <v>19574</v>
      </c>
      <c r="H8280" s="40">
        <v>4067222.59</v>
      </c>
      <c r="I8280" s="37" t="s">
        <v>4</v>
      </c>
      <c r="J8280" s="601">
        <v>43646</v>
      </c>
      <c r="K8280" s="41" t="s">
        <v>41614</v>
      </c>
      <c r="L8280" s="41" t="s">
        <v>19575</v>
      </c>
    </row>
    <row r="8281" spans="1:12" ht="15.75" x14ac:dyDescent="0.25">
      <c r="A8281" s="38">
        <v>8280</v>
      </c>
      <c r="B8281" s="41" t="s">
        <v>19391</v>
      </c>
      <c r="C8281" s="41" t="s">
        <v>9601</v>
      </c>
      <c r="D8281" s="41" t="s">
        <v>19576</v>
      </c>
      <c r="E8281" s="41" t="s">
        <v>19578</v>
      </c>
      <c r="F8281" s="41" t="s">
        <v>19577</v>
      </c>
      <c r="G8281" s="41" t="s">
        <v>19579</v>
      </c>
      <c r="H8281" s="40">
        <v>1623759</v>
      </c>
      <c r="I8281" s="41" t="s">
        <v>182</v>
      </c>
      <c r="J8281" s="601">
        <v>42551</v>
      </c>
      <c r="K8281" s="41" t="s">
        <v>41615</v>
      </c>
      <c r="L8281" s="41" t="s">
        <v>19580</v>
      </c>
    </row>
    <row r="8282" spans="1:12" ht="15.75" x14ac:dyDescent="0.25">
      <c r="A8282" s="38">
        <v>8281</v>
      </c>
      <c r="B8282" s="41" t="s">
        <v>19581</v>
      </c>
      <c r="C8282" s="41" t="s">
        <v>9601</v>
      </c>
      <c r="D8282" s="41" t="s">
        <v>19582</v>
      </c>
      <c r="E8282" s="41" t="s">
        <v>2825</v>
      </c>
      <c r="F8282" s="41" t="s">
        <v>41616</v>
      </c>
      <c r="G8282" s="41" t="s">
        <v>2825</v>
      </c>
      <c r="H8282" s="40">
        <v>2557255</v>
      </c>
      <c r="I8282" s="37" t="s">
        <v>4</v>
      </c>
      <c r="J8282" s="601">
        <v>43631</v>
      </c>
      <c r="K8282" s="41" t="s">
        <v>41617</v>
      </c>
      <c r="L8282" s="41" t="s">
        <v>19582</v>
      </c>
    </row>
    <row r="8283" spans="1:12" ht="15.75" x14ac:dyDescent="0.25">
      <c r="A8283" s="38">
        <v>8282</v>
      </c>
      <c r="B8283" s="41" t="s">
        <v>19583</v>
      </c>
      <c r="C8283" s="41" t="s">
        <v>9601</v>
      </c>
      <c r="D8283" s="41" t="s">
        <v>19584</v>
      </c>
      <c r="E8283" s="41" t="s">
        <v>41619</v>
      </c>
      <c r="F8283" s="41" t="s">
        <v>41618</v>
      </c>
      <c r="G8283" s="41" t="s">
        <v>41618</v>
      </c>
      <c r="H8283" s="40">
        <v>7290295.2400000002</v>
      </c>
      <c r="I8283" s="37" t="s">
        <v>46</v>
      </c>
      <c r="J8283" s="601">
        <v>44652</v>
      </c>
      <c r="K8283" s="41" t="s">
        <v>41620</v>
      </c>
      <c r="L8283" s="41" t="s">
        <v>41621</v>
      </c>
    </row>
    <row r="8284" spans="1:12" ht="15.75" x14ac:dyDescent="0.25">
      <c r="A8284" s="38">
        <v>8283</v>
      </c>
      <c r="B8284" s="41" t="s">
        <v>19138</v>
      </c>
      <c r="C8284" s="41" t="s">
        <v>9601</v>
      </c>
      <c r="D8284" s="41" t="s">
        <v>19585</v>
      </c>
      <c r="E8284" s="41" t="s">
        <v>19587</v>
      </c>
      <c r="F8284" s="41" t="s">
        <v>19586</v>
      </c>
      <c r="G8284" s="41" t="s">
        <v>19588</v>
      </c>
      <c r="H8284" s="40">
        <v>3741197</v>
      </c>
      <c r="I8284" s="37" t="s">
        <v>4</v>
      </c>
      <c r="J8284" s="601">
        <v>42642</v>
      </c>
      <c r="K8284" s="41" t="s">
        <v>41622</v>
      </c>
      <c r="L8284" s="41" t="s">
        <v>19587</v>
      </c>
    </row>
    <row r="8285" spans="1:12" ht="15.75" x14ac:dyDescent="0.25">
      <c r="A8285" s="38">
        <v>8284</v>
      </c>
      <c r="B8285" s="41" t="s">
        <v>19391</v>
      </c>
      <c r="C8285" s="41" t="s">
        <v>9601</v>
      </c>
      <c r="D8285" s="41" t="s">
        <v>19589</v>
      </c>
      <c r="E8285" s="41" t="s">
        <v>2825</v>
      </c>
      <c r="F8285" s="41" t="s">
        <v>19590</v>
      </c>
      <c r="G8285" s="41" t="s">
        <v>2825</v>
      </c>
      <c r="H8285" s="40">
        <v>1037822.5</v>
      </c>
      <c r="I8285" s="37" t="s">
        <v>9</v>
      </c>
      <c r="J8285" s="601">
        <v>44195</v>
      </c>
      <c r="K8285" s="41" t="s">
        <v>41623</v>
      </c>
      <c r="L8285" s="41" t="s">
        <v>19591</v>
      </c>
    </row>
    <row r="8286" spans="1:12" ht="15.75" x14ac:dyDescent="0.25">
      <c r="A8286" s="38">
        <v>8285</v>
      </c>
      <c r="B8286" s="41" t="s">
        <v>19138</v>
      </c>
      <c r="C8286" s="41" t="s">
        <v>9601</v>
      </c>
      <c r="D8286" s="41" t="s">
        <v>19592</v>
      </c>
      <c r="E8286" s="41" t="s">
        <v>2825</v>
      </c>
      <c r="F8286" s="41" t="s">
        <v>41624</v>
      </c>
      <c r="G8286" s="41" t="s">
        <v>41625</v>
      </c>
      <c r="H8286" s="40">
        <v>2603907</v>
      </c>
      <c r="I8286" s="37" t="s">
        <v>4</v>
      </c>
      <c r="J8286" s="601">
        <v>43587</v>
      </c>
      <c r="K8286" s="41" t="s">
        <v>41626</v>
      </c>
      <c r="L8286" s="41" t="s">
        <v>41625</v>
      </c>
    </row>
    <row r="8287" spans="1:12" ht="15.75" x14ac:dyDescent="0.25">
      <c r="A8287" s="38">
        <v>8286</v>
      </c>
      <c r="B8287" s="41" t="s">
        <v>19189</v>
      </c>
      <c r="C8287" s="41" t="s">
        <v>9601</v>
      </c>
      <c r="D8287" s="41" t="s">
        <v>19593</v>
      </c>
      <c r="E8287" s="41" t="s">
        <v>19595</v>
      </c>
      <c r="F8287" s="41" t="s">
        <v>19594</v>
      </c>
      <c r="G8287" s="41" t="s">
        <v>19596</v>
      </c>
      <c r="H8287" s="40">
        <v>647940.47</v>
      </c>
      <c r="I8287" s="37" t="s">
        <v>9</v>
      </c>
      <c r="J8287" s="601">
        <v>44075</v>
      </c>
      <c r="K8287" s="41" t="s">
        <v>41627</v>
      </c>
      <c r="L8287" s="41" t="s">
        <v>19595</v>
      </c>
    </row>
    <row r="8288" spans="1:12" ht="15.75" x14ac:dyDescent="0.25">
      <c r="A8288" s="38">
        <v>8287</v>
      </c>
      <c r="B8288" s="41" t="s">
        <v>19166</v>
      </c>
      <c r="C8288" s="41" t="s">
        <v>9601</v>
      </c>
      <c r="D8288" s="41" t="s">
        <v>19597</v>
      </c>
      <c r="E8288" s="41" t="s">
        <v>2825</v>
      </c>
      <c r="F8288" s="41" t="s">
        <v>19598</v>
      </c>
      <c r="G8288" s="41" t="s">
        <v>2825</v>
      </c>
      <c r="H8288" s="40">
        <v>2062103</v>
      </c>
      <c r="I8288" s="37" t="s">
        <v>222</v>
      </c>
      <c r="J8288" s="601">
        <v>45285</v>
      </c>
      <c r="K8288" s="41" t="s">
        <v>41628</v>
      </c>
      <c r="L8288" s="41" t="s">
        <v>19599</v>
      </c>
    </row>
    <row r="8289" spans="1:12" ht="15.75" x14ac:dyDescent="0.25">
      <c r="A8289" s="38">
        <v>8288</v>
      </c>
      <c r="B8289" s="41" t="s">
        <v>19166</v>
      </c>
      <c r="C8289" s="41" t="s">
        <v>9601</v>
      </c>
      <c r="D8289" s="41" t="s">
        <v>19597</v>
      </c>
      <c r="E8289" s="41" t="s">
        <v>2825</v>
      </c>
      <c r="F8289" s="41" t="s">
        <v>19598</v>
      </c>
      <c r="G8289" s="41" t="s">
        <v>2825</v>
      </c>
      <c r="H8289" s="40">
        <v>2062103</v>
      </c>
      <c r="I8289" s="37" t="s">
        <v>222</v>
      </c>
      <c r="J8289" s="601">
        <v>45285</v>
      </c>
      <c r="K8289" s="41" t="s">
        <v>41629</v>
      </c>
      <c r="L8289" s="41" t="s">
        <v>19599</v>
      </c>
    </row>
    <row r="8290" spans="1:12" ht="15.75" x14ac:dyDescent="0.25">
      <c r="A8290" s="38">
        <v>8289</v>
      </c>
      <c r="B8290" s="41" t="s">
        <v>41630</v>
      </c>
      <c r="C8290" s="41" t="s">
        <v>9601</v>
      </c>
      <c r="D8290" s="41" t="s">
        <v>19600</v>
      </c>
      <c r="E8290" s="41" t="s">
        <v>2825</v>
      </c>
      <c r="F8290" s="41" t="s">
        <v>41631</v>
      </c>
      <c r="G8290" s="41" t="s">
        <v>2825</v>
      </c>
      <c r="H8290" s="40">
        <v>1666385</v>
      </c>
      <c r="I8290" s="37" t="s">
        <v>222</v>
      </c>
      <c r="J8290" s="601">
        <v>45167</v>
      </c>
      <c r="K8290" s="41" t="s">
        <v>41632</v>
      </c>
      <c r="L8290" s="41" t="s">
        <v>19601</v>
      </c>
    </row>
    <row r="8291" spans="1:12" ht="15.75" x14ac:dyDescent="0.25">
      <c r="A8291" s="38">
        <v>8290</v>
      </c>
      <c r="B8291" s="41" t="s">
        <v>19277</v>
      </c>
      <c r="C8291" s="41" t="s">
        <v>9601</v>
      </c>
      <c r="D8291" s="41" t="s">
        <v>19602</v>
      </c>
      <c r="E8291" s="41" t="s">
        <v>2825</v>
      </c>
      <c r="F8291" s="41" t="s">
        <v>19603</v>
      </c>
      <c r="G8291" s="41" t="s">
        <v>2825</v>
      </c>
      <c r="H8291" s="40">
        <v>1329108.6100000001</v>
      </c>
      <c r="I8291" s="37" t="s">
        <v>222</v>
      </c>
      <c r="J8291" s="601">
        <v>45160</v>
      </c>
      <c r="K8291" s="41" t="s">
        <v>41633</v>
      </c>
      <c r="L8291" s="41" t="s">
        <v>19604</v>
      </c>
    </row>
    <row r="8292" spans="1:12" ht="15.75" x14ac:dyDescent="0.25">
      <c r="A8292" s="38">
        <v>8291</v>
      </c>
      <c r="B8292" s="41" t="s">
        <v>19605</v>
      </c>
      <c r="C8292" s="41" t="s">
        <v>9601</v>
      </c>
      <c r="D8292" s="41" t="s">
        <v>19606</v>
      </c>
      <c r="E8292" s="41" t="s">
        <v>41635</v>
      </c>
      <c r="F8292" s="41" t="s">
        <v>41634</v>
      </c>
      <c r="G8292" s="41" t="s">
        <v>41636</v>
      </c>
      <c r="H8292" s="40">
        <v>1092521</v>
      </c>
      <c r="I8292" s="37" t="s">
        <v>222</v>
      </c>
      <c r="J8292" s="601">
        <v>45216</v>
      </c>
      <c r="K8292" s="41" t="s">
        <v>41637</v>
      </c>
      <c r="L8292" s="41" t="s">
        <v>41635</v>
      </c>
    </row>
    <row r="8293" spans="1:12" ht="15.75" x14ac:dyDescent="0.25">
      <c r="A8293" s="38">
        <v>8292</v>
      </c>
      <c r="B8293" s="41" t="s">
        <v>19295</v>
      </c>
      <c r="C8293" s="41" t="s">
        <v>9601</v>
      </c>
      <c r="D8293" s="41" t="s">
        <v>19607</v>
      </c>
      <c r="E8293" s="41" t="s">
        <v>2825</v>
      </c>
      <c r="F8293" s="41" t="s">
        <v>19608</v>
      </c>
      <c r="G8293" s="41" t="s">
        <v>2825</v>
      </c>
      <c r="H8293" s="40">
        <v>448201.65</v>
      </c>
      <c r="I8293" s="37" t="s">
        <v>9</v>
      </c>
      <c r="J8293" s="601">
        <v>44195</v>
      </c>
      <c r="K8293" s="41" t="s">
        <v>19609</v>
      </c>
      <c r="L8293" s="41" t="s">
        <v>19610</v>
      </c>
    </row>
    <row r="8294" spans="1:12" ht="15.75" x14ac:dyDescent="0.25">
      <c r="A8294" s="38">
        <v>8293</v>
      </c>
      <c r="B8294" s="41" t="s">
        <v>19145</v>
      </c>
      <c r="C8294" s="41" t="s">
        <v>9601</v>
      </c>
      <c r="D8294" s="41" t="s">
        <v>19611</v>
      </c>
      <c r="E8294" s="41" t="s">
        <v>19611</v>
      </c>
      <c r="F8294" s="41" t="s">
        <v>19612</v>
      </c>
      <c r="G8294" s="41" t="s">
        <v>19613</v>
      </c>
      <c r="H8294" s="40">
        <v>1690996.93</v>
      </c>
      <c r="I8294" s="37" t="s">
        <v>222</v>
      </c>
      <c r="J8294" s="601">
        <v>45228</v>
      </c>
      <c r="K8294" s="41" t="s">
        <v>41638</v>
      </c>
      <c r="L8294" s="41" t="s">
        <v>19614</v>
      </c>
    </row>
    <row r="8295" spans="1:12" ht="15.75" x14ac:dyDescent="0.25">
      <c r="A8295" s="38">
        <v>8294</v>
      </c>
      <c r="B8295" s="41" t="s">
        <v>16330</v>
      </c>
      <c r="C8295" s="41" t="s">
        <v>9601</v>
      </c>
      <c r="D8295" s="41" t="s">
        <v>16331</v>
      </c>
      <c r="E8295" s="41" t="s">
        <v>3351</v>
      </c>
      <c r="F8295" s="41" t="s">
        <v>16332</v>
      </c>
      <c r="G8295" s="41" t="s">
        <v>2825</v>
      </c>
      <c r="H8295" s="40">
        <v>2528207.4900000002</v>
      </c>
      <c r="I8295" s="37" t="s">
        <v>4</v>
      </c>
      <c r="J8295" s="601">
        <v>42185</v>
      </c>
      <c r="K8295" s="41" t="s">
        <v>38939</v>
      </c>
      <c r="L8295" s="41" t="s">
        <v>16331</v>
      </c>
    </row>
    <row r="8296" spans="1:12" ht="15.75" x14ac:dyDescent="0.25">
      <c r="A8296" s="38">
        <v>8295</v>
      </c>
      <c r="B8296" s="41" t="s">
        <v>16330</v>
      </c>
      <c r="C8296" s="41" t="s">
        <v>9601</v>
      </c>
      <c r="D8296" s="41" t="s">
        <v>16333</v>
      </c>
      <c r="E8296" s="41" t="s">
        <v>3351</v>
      </c>
      <c r="F8296" s="41" t="s">
        <v>16334</v>
      </c>
      <c r="G8296" s="41" t="s">
        <v>2825</v>
      </c>
      <c r="H8296" s="40">
        <v>3097539.69</v>
      </c>
      <c r="I8296" s="37" t="s">
        <v>9</v>
      </c>
      <c r="J8296" s="601">
        <v>44256</v>
      </c>
      <c r="K8296" s="41" t="s">
        <v>38940</v>
      </c>
      <c r="L8296" s="41" t="s">
        <v>16333</v>
      </c>
    </row>
    <row r="8297" spans="1:12" ht="15.75" x14ac:dyDescent="0.25">
      <c r="A8297" s="38">
        <v>8296</v>
      </c>
      <c r="B8297" s="41" t="s">
        <v>16330</v>
      </c>
      <c r="C8297" s="41" t="s">
        <v>9601</v>
      </c>
      <c r="D8297" s="41" t="s">
        <v>16335</v>
      </c>
      <c r="E8297" s="41" t="s">
        <v>3351</v>
      </c>
      <c r="F8297" s="41" t="s">
        <v>16336</v>
      </c>
      <c r="G8297" s="41" t="s">
        <v>2825</v>
      </c>
      <c r="H8297" s="40">
        <v>931640.91</v>
      </c>
      <c r="I8297" s="37" t="s">
        <v>9</v>
      </c>
      <c r="J8297" s="601">
        <v>44131</v>
      </c>
      <c r="K8297" s="41" t="s">
        <v>38941</v>
      </c>
      <c r="L8297" s="41" t="s">
        <v>16335</v>
      </c>
    </row>
    <row r="8298" spans="1:12" ht="15.75" x14ac:dyDescent="0.25">
      <c r="A8298" s="38">
        <v>8297</v>
      </c>
      <c r="B8298" s="41" t="s">
        <v>16330</v>
      </c>
      <c r="C8298" s="41" t="s">
        <v>9601</v>
      </c>
      <c r="D8298" s="41" t="s">
        <v>16337</v>
      </c>
      <c r="E8298" s="41" t="s">
        <v>38942</v>
      </c>
      <c r="F8298" s="41" t="s">
        <v>16338</v>
      </c>
      <c r="G8298" s="41" t="s">
        <v>38943</v>
      </c>
      <c r="H8298" s="40">
        <v>1183655.76</v>
      </c>
      <c r="I8298" s="37" t="s">
        <v>9</v>
      </c>
      <c r="J8298" s="601">
        <v>44054</v>
      </c>
      <c r="K8298" s="41" t="s">
        <v>38944</v>
      </c>
      <c r="L8298" s="41" t="s">
        <v>16339</v>
      </c>
    </row>
    <row r="8299" spans="1:12" ht="15.75" x14ac:dyDescent="0.25">
      <c r="A8299" s="38">
        <v>8298</v>
      </c>
      <c r="B8299" s="41" t="s">
        <v>16330</v>
      </c>
      <c r="C8299" s="41" t="s">
        <v>9601</v>
      </c>
      <c r="D8299" s="41" t="s">
        <v>16340</v>
      </c>
      <c r="E8299" s="41" t="s">
        <v>16342</v>
      </c>
      <c r="F8299" s="41" t="s">
        <v>16341</v>
      </c>
      <c r="G8299" s="41" t="s">
        <v>16341</v>
      </c>
      <c r="H8299" s="40">
        <v>830035.81</v>
      </c>
      <c r="I8299" s="37" t="s">
        <v>9</v>
      </c>
      <c r="J8299" s="601">
        <v>44924</v>
      </c>
      <c r="K8299" s="41" t="s">
        <v>38945</v>
      </c>
      <c r="L8299" s="41" t="s">
        <v>16340</v>
      </c>
    </row>
    <row r="8300" spans="1:12" ht="15.75" x14ac:dyDescent="0.25">
      <c r="A8300" s="38">
        <v>8299</v>
      </c>
      <c r="B8300" s="41" t="s">
        <v>16343</v>
      </c>
      <c r="C8300" s="41" t="s">
        <v>9601</v>
      </c>
      <c r="D8300" s="41" t="s">
        <v>16344</v>
      </c>
      <c r="E8300" s="41" t="s">
        <v>3351</v>
      </c>
      <c r="F8300" s="41" t="s">
        <v>16345</v>
      </c>
      <c r="G8300" s="41" t="s">
        <v>2825</v>
      </c>
      <c r="H8300" s="40">
        <v>1724048.83</v>
      </c>
      <c r="I8300" s="37" t="s">
        <v>222</v>
      </c>
      <c r="J8300" s="601">
        <v>45021</v>
      </c>
      <c r="K8300" s="41" t="s">
        <v>38946</v>
      </c>
      <c r="L8300" s="41" t="s">
        <v>16344</v>
      </c>
    </row>
    <row r="8301" spans="1:12" ht="15.75" x14ac:dyDescent="0.25">
      <c r="A8301" s="38">
        <v>8300</v>
      </c>
      <c r="B8301" s="41" t="s">
        <v>16343</v>
      </c>
      <c r="C8301" s="41" t="s">
        <v>9601</v>
      </c>
      <c r="D8301" s="41" t="s">
        <v>16346</v>
      </c>
      <c r="E8301" s="41" t="s">
        <v>38947</v>
      </c>
      <c r="F8301" s="41" t="s">
        <v>16347</v>
      </c>
      <c r="G8301" s="41" t="s">
        <v>38948</v>
      </c>
      <c r="H8301" s="40">
        <v>91859213.700000003</v>
      </c>
      <c r="I8301" s="37" t="s">
        <v>4</v>
      </c>
      <c r="J8301" s="601">
        <v>43768</v>
      </c>
      <c r="K8301" s="41" t="s">
        <v>38949</v>
      </c>
      <c r="L8301" s="41" t="s">
        <v>16348</v>
      </c>
    </row>
    <row r="8302" spans="1:12" ht="15.75" x14ac:dyDescent="0.25">
      <c r="A8302" s="38">
        <v>8301</v>
      </c>
      <c r="B8302" s="41" t="s">
        <v>16349</v>
      </c>
      <c r="C8302" s="41" t="s">
        <v>9601</v>
      </c>
      <c r="D8302" s="41" t="s">
        <v>16350</v>
      </c>
      <c r="E8302" s="41" t="s">
        <v>3351</v>
      </c>
      <c r="F8302" s="41" t="s">
        <v>16351</v>
      </c>
      <c r="G8302" s="41" t="s">
        <v>2825</v>
      </c>
      <c r="H8302" s="40">
        <v>1272283</v>
      </c>
      <c r="I8302" s="37" t="s">
        <v>9</v>
      </c>
      <c r="J8302" s="601">
        <v>44226</v>
      </c>
      <c r="K8302" s="41" t="s">
        <v>38950</v>
      </c>
      <c r="L8302" s="41" t="s">
        <v>16350</v>
      </c>
    </row>
    <row r="8303" spans="1:12" ht="15.75" x14ac:dyDescent="0.25">
      <c r="A8303" s="38">
        <v>8302</v>
      </c>
      <c r="B8303" s="41" t="s">
        <v>16349</v>
      </c>
      <c r="C8303" s="41" t="s">
        <v>9601</v>
      </c>
      <c r="D8303" s="41" t="s">
        <v>16352</v>
      </c>
      <c r="E8303" s="41" t="s">
        <v>38951</v>
      </c>
      <c r="F8303" s="41" t="s">
        <v>16353</v>
      </c>
      <c r="G8303" s="41" t="s">
        <v>16353</v>
      </c>
      <c r="H8303" s="40">
        <v>566482.91</v>
      </c>
      <c r="I8303" s="37" t="s">
        <v>9</v>
      </c>
      <c r="J8303" s="601">
        <v>44165</v>
      </c>
      <c r="K8303" s="41" t="s">
        <v>38952</v>
      </c>
      <c r="L8303" s="41" t="s">
        <v>16352</v>
      </c>
    </row>
    <row r="8304" spans="1:12" ht="15.75" x14ac:dyDescent="0.25">
      <c r="A8304" s="38">
        <v>8303</v>
      </c>
      <c r="B8304" s="41" t="s">
        <v>16354</v>
      </c>
      <c r="C8304" s="41" t="s">
        <v>9601</v>
      </c>
      <c r="D8304" s="41" t="s">
        <v>16355</v>
      </c>
      <c r="E8304" s="41" t="s">
        <v>38953</v>
      </c>
      <c r="F8304" s="41" t="s">
        <v>16356</v>
      </c>
      <c r="G8304" s="41" t="s">
        <v>16356</v>
      </c>
      <c r="H8304" s="40">
        <v>515523.01</v>
      </c>
      <c r="I8304" s="37" t="s">
        <v>222</v>
      </c>
      <c r="J8304" s="601">
        <v>45047</v>
      </c>
      <c r="K8304" s="41" t="s">
        <v>38954</v>
      </c>
      <c r="L8304" s="41" t="s">
        <v>16355</v>
      </c>
    </row>
    <row r="8305" spans="1:12" ht="15.75" x14ac:dyDescent="0.25">
      <c r="A8305" s="38">
        <v>8304</v>
      </c>
      <c r="B8305" s="41" t="s">
        <v>16354</v>
      </c>
      <c r="C8305" s="41" t="s">
        <v>9601</v>
      </c>
      <c r="D8305" s="41" t="s">
        <v>16357</v>
      </c>
      <c r="E8305" s="41" t="s">
        <v>3351</v>
      </c>
      <c r="F8305" s="41" t="s">
        <v>16358</v>
      </c>
      <c r="G8305" s="41" t="s">
        <v>2825</v>
      </c>
      <c r="H8305" s="40">
        <v>3725009.5</v>
      </c>
      <c r="I8305" s="37" t="s">
        <v>9</v>
      </c>
      <c r="J8305" s="601">
        <v>44285</v>
      </c>
      <c r="K8305" s="41" t="s">
        <v>38955</v>
      </c>
      <c r="L8305" s="41" t="s">
        <v>16357</v>
      </c>
    </row>
    <row r="8306" spans="1:12" ht="15.75" x14ac:dyDescent="0.25">
      <c r="A8306" s="38">
        <v>8305</v>
      </c>
      <c r="B8306" s="41" t="s">
        <v>16354</v>
      </c>
      <c r="C8306" s="41" t="s">
        <v>9601</v>
      </c>
      <c r="D8306" s="41" t="s">
        <v>16359</v>
      </c>
      <c r="E8306" s="41" t="s">
        <v>38956</v>
      </c>
      <c r="F8306" s="41" t="s">
        <v>16360</v>
      </c>
      <c r="G8306" s="41" t="s">
        <v>38957</v>
      </c>
      <c r="H8306" s="40">
        <v>974408</v>
      </c>
      <c r="I8306" s="37" t="s">
        <v>46</v>
      </c>
      <c r="J8306" s="601">
        <v>44768</v>
      </c>
      <c r="K8306" s="41" t="s">
        <v>38958</v>
      </c>
      <c r="L8306" s="41" t="s">
        <v>16359</v>
      </c>
    </row>
    <row r="8307" spans="1:12" ht="15.75" x14ac:dyDescent="0.25">
      <c r="A8307" s="38">
        <v>8306</v>
      </c>
      <c r="B8307" s="41" t="s">
        <v>16361</v>
      </c>
      <c r="C8307" s="41" t="s">
        <v>9601</v>
      </c>
      <c r="D8307" s="41" t="s">
        <v>16362</v>
      </c>
      <c r="E8307" s="41" t="s">
        <v>3351</v>
      </c>
      <c r="F8307" s="41" t="s">
        <v>16363</v>
      </c>
      <c r="G8307" s="41" t="s">
        <v>2825</v>
      </c>
      <c r="H8307" s="40">
        <v>275144.56</v>
      </c>
      <c r="I8307" s="37" t="s">
        <v>9</v>
      </c>
      <c r="J8307" s="601">
        <v>44286</v>
      </c>
      <c r="K8307" s="41" t="s">
        <v>38959</v>
      </c>
      <c r="L8307" s="41" t="s">
        <v>16362</v>
      </c>
    </row>
    <row r="8308" spans="1:12" ht="15.75" x14ac:dyDescent="0.25">
      <c r="A8308" s="38">
        <v>8307</v>
      </c>
      <c r="B8308" s="41" t="s">
        <v>16364</v>
      </c>
      <c r="C8308" s="41" t="s">
        <v>9601</v>
      </c>
      <c r="D8308" s="41" t="s">
        <v>16365</v>
      </c>
      <c r="E8308" s="41" t="s">
        <v>3351</v>
      </c>
      <c r="F8308" s="41" t="s">
        <v>16366</v>
      </c>
      <c r="G8308" s="41" t="s">
        <v>2825</v>
      </c>
      <c r="H8308" s="40">
        <v>7540542</v>
      </c>
      <c r="I8308" s="37" t="s">
        <v>4</v>
      </c>
      <c r="J8308" s="601">
        <v>43646</v>
      </c>
      <c r="K8308" s="41" t="s">
        <v>38960</v>
      </c>
      <c r="L8308" s="41" t="s">
        <v>16365</v>
      </c>
    </row>
    <row r="8309" spans="1:12" ht="15.75" x14ac:dyDescent="0.25">
      <c r="A8309" s="38">
        <v>8308</v>
      </c>
      <c r="B8309" s="41" t="s">
        <v>16364</v>
      </c>
      <c r="C8309" s="41" t="s">
        <v>9601</v>
      </c>
      <c r="D8309" s="41" t="s">
        <v>16367</v>
      </c>
      <c r="E8309" s="41" t="s">
        <v>3351</v>
      </c>
      <c r="F8309" s="41" t="s">
        <v>16368</v>
      </c>
      <c r="G8309" s="41" t="s">
        <v>2825</v>
      </c>
      <c r="H8309" s="40">
        <v>1751148.1</v>
      </c>
      <c r="I8309" s="37" t="s">
        <v>222</v>
      </c>
      <c r="J8309" s="601">
        <v>45046</v>
      </c>
      <c r="K8309" s="41" t="s">
        <v>38961</v>
      </c>
      <c r="L8309" s="41" t="s">
        <v>16367</v>
      </c>
    </row>
    <row r="8310" spans="1:12" ht="15.75" x14ac:dyDescent="0.25">
      <c r="A8310" s="38">
        <v>8309</v>
      </c>
      <c r="B8310" s="41" t="s">
        <v>16369</v>
      </c>
      <c r="C8310" s="41" t="s">
        <v>9601</v>
      </c>
      <c r="D8310" s="41" t="s">
        <v>16370</v>
      </c>
      <c r="E8310" s="41" t="s">
        <v>3351</v>
      </c>
      <c r="F8310" s="41" t="s">
        <v>16371</v>
      </c>
      <c r="G8310" s="41" t="s">
        <v>2825</v>
      </c>
      <c r="H8310" s="40">
        <v>413757.07</v>
      </c>
      <c r="I8310" s="37" t="s">
        <v>46</v>
      </c>
      <c r="J8310" s="601">
        <v>44854</v>
      </c>
      <c r="K8310" s="41" t="s">
        <v>38962</v>
      </c>
      <c r="L8310" s="41" t="s">
        <v>16372</v>
      </c>
    </row>
    <row r="8311" spans="1:12" ht="15.75" x14ac:dyDescent="0.25">
      <c r="A8311" s="38">
        <v>8310</v>
      </c>
      <c r="B8311" s="41" t="s">
        <v>16369</v>
      </c>
      <c r="C8311" s="41" t="s">
        <v>9601</v>
      </c>
      <c r="D8311" s="41" t="s">
        <v>16373</v>
      </c>
      <c r="E8311" s="41" t="s">
        <v>3351</v>
      </c>
      <c r="F8311" s="41" t="s">
        <v>16374</v>
      </c>
      <c r="G8311" s="41" t="s">
        <v>2825</v>
      </c>
      <c r="H8311" s="40">
        <v>1750897.5</v>
      </c>
      <c r="I8311" s="37" t="s">
        <v>9</v>
      </c>
      <c r="J8311" s="601">
        <v>44285</v>
      </c>
      <c r="K8311" s="41" t="s">
        <v>38963</v>
      </c>
      <c r="L8311" s="41" t="s">
        <v>38964</v>
      </c>
    </row>
    <row r="8312" spans="1:12" ht="15.75" x14ac:dyDescent="0.25">
      <c r="A8312" s="38">
        <v>8311</v>
      </c>
      <c r="B8312" s="41" t="s">
        <v>16375</v>
      </c>
      <c r="C8312" s="41" t="s">
        <v>9601</v>
      </c>
      <c r="D8312" s="41" t="s">
        <v>16376</v>
      </c>
      <c r="E8312" s="41" t="s">
        <v>38965</v>
      </c>
      <c r="F8312" s="41" t="s">
        <v>16377</v>
      </c>
      <c r="G8312" s="41" t="s">
        <v>38966</v>
      </c>
      <c r="H8312" s="40">
        <v>709754.78</v>
      </c>
      <c r="I8312" s="37" t="s">
        <v>9</v>
      </c>
      <c r="J8312" s="601">
        <v>44286</v>
      </c>
      <c r="K8312" s="41" t="s">
        <v>38967</v>
      </c>
      <c r="L8312" s="41" t="s">
        <v>16378</v>
      </c>
    </row>
    <row r="8313" spans="1:12" ht="15.75" x14ac:dyDescent="0.25">
      <c r="A8313" s="38">
        <v>8312</v>
      </c>
      <c r="B8313" s="41" t="s">
        <v>16379</v>
      </c>
      <c r="C8313" s="41" t="s">
        <v>9601</v>
      </c>
      <c r="D8313" s="41" t="s">
        <v>16380</v>
      </c>
      <c r="E8313" s="41" t="s">
        <v>3351</v>
      </c>
      <c r="F8313" s="41" t="s">
        <v>16381</v>
      </c>
      <c r="G8313" s="41" t="s">
        <v>2825</v>
      </c>
      <c r="H8313" s="40">
        <v>2619519</v>
      </c>
      <c r="I8313" s="37" t="s">
        <v>9</v>
      </c>
      <c r="J8313" s="601">
        <v>44226</v>
      </c>
      <c r="K8313" s="41" t="s">
        <v>38968</v>
      </c>
      <c r="L8313" s="41" t="s">
        <v>16380</v>
      </c>
    </row>
    <row r="8314" spans="1:12" ht="15.75" x14ac:dyDescent="0.25">
      <c r="A8314" s="38">
        <v>8313</v>
      </c>
      <c r="B8314" s="41" t="s">
        <v>16379</v>
      </c>
      <c r="C8314" s="41" t="s">
        <v>9601</v>
      </c>
      <c r="D8314" s="41" t="s">
        <v>13507</v>
      </c>
      <c r="E8314" s="41" t="s">
        <v>38969</v>
      </c>
      <c r="F8314" s="41" t="s">
        <v>16382</v>
      </c>
      <c r="G8314" s="41" t="s">
        <v>38970</v>
      </c>
      <c r="H8314" s="40">
        <v>3627189.78</v>
      </c>
      <c r="I8314" s="37" t="s">
        <v>9</v>
      </c>
      <c r="J8314" s="601">
        <v>44285</v>
      </c>
      <c r="K8314" s="41" t="s">
        <v>38971</v>
      </c>
      <c r="L8314" s="41" t="s">
        <v>16383</v>
      </c>
    </row>
    <row r="8315" spans="1:12" ht="15.75" x14ac:dyDescent="0.25">
      <c r="A8315" s="38">
        <v>8314</v>
      </c>
      <c r="B8315" s="41" t="s">
        <v>16379</v>
      </c>
      <c r="C8315" s="41" t="s">
        <v>9601</v>
      </c>
      <c r="D8315" s="41" t="s">
        <v>16384</v>
      </c>
      <c r="E8315" s="41" t="s">
        <v>3351</v>
      </c>
      <c r="F8315" s="41" t="s">
        <v>16385</v>
      </c>
      <c r="G8315" s="41" t="s">
        <v>2825</v>
      </c>
      <c r="H8315" s="40">
        <v>768400</v>
      </c>
      <c r="I8315" s="37" t="s">
        <v>9</v>
      </c>
      <c r="J8315" s="601">
        <v>44226</v>
      </c>
      <c r="K8315" s="41" t="s">
        <v>38972</v>
      </c>
      <c r="L8315" s="41" t="s">
        <v>16384</v>
      </c>
    </row>
    <row r="8316" spans="1:12" ht="15.75" x14ac:dyDescent="0.25">
      <c r="A8316" s="38">
        <v>8315</v>
      </c>
      <c r="B8316" s="41" t="s">
        <v>16386</v>
      </c>
      <c r="C8316" s="41" t="s">
        <v>9601</v>
      </c>
      <c r="D8316" s="41" t="s">
        <v>16387</v>
      </c>
      <c r="E8316" s="41" t="s">
        <v>3351</v>
      </c>
      <c r="F8316" s="41" t="s">
        <v>16388</v>
      </c>
      <c r="G8316" s="41" t="s">
        <v>2825</v>
      </c>
      <c r="H8316" s="40">
        <v>5386895</v>
      </c>
      <c r="I8316" s="37" t="s">
        <v>4</v>
      </c>
      <c r="J8316" s="601">
        <v>42826</v>
      </c>
      <c r="K8316" s="41" t="s">
        <v>38973</v>
      </c>
      <c r="L8316" s="41" t="s">
        <v>16389</v>
      </c>
    </row>
    <row r="8317" spans="1:12" ht="15.75" x14ac:dyDescent="0.25">
      <c r="A8317" s="38">
        <v>8316</v>
      </c>
      <c r="B8317" s="41" t="s">
        <v>16386</v>
      </c>
      <c r="C8317" s="41" t="s">
        <v>9601</v>
      </c>
      <c r="D8317" s="41" t="s">
        <v>16390</v>
      </c>
      <c r="E8317" s="41" t="s">
        <v>3351</v>
      </c>
      <c r="F8317" s="41" t="s">
        <v>16391</v>
      </c>
      <c r="G8317" s="41" t="s">
        <v>2825</v>
      </c>
      <c r="H8317" s="40">
        <v>1069585.9099999999</v>
      </c>
      <c r="I8317" s="37" t="s">
        <v>46</v>
      </c>
      <c r="J8317" s="601">
        <v>44930</v>
      </c>
      <c r="K8317" s="41" t="s">
        <v>38974</v>
      </c>
      <c r="L8317" s="41" t="s">
        <v>16392</v>
      </c>
    </row>
    <row r="8318" spans="1:12" ht="15.75" x14ac:dyDescent="0.25">
      <c r="A8318" s="38">
        <v>8317</v>
      </c>
      <c r="B8318" s="41" t="s">
        <v>16393</v>
      </c>
      <c r="C8318" s="41" t="s">
        <v>9601</v>
      </c>
      <c r="D8318" s="41" t="s">
        <v>16394</v>
      </c>
      <c r="E8318" s="41" t="s">
        <v>3351</v>
      </c>
      <c r="F8318" s="41" t="s">
        <v>16395</v>
      </c>
      <c r="G8318" s="41" t="s">
        <v>2825</v>
      </c>
      <c r="H8318" s="40">
        <v>2461340.88</v>
      </c>
      <c r="I8318" s="37" t="s">
        <v>46</v>
      </c>
      <c r="J8318" s="601">
        <v>44613</v>
      </c>
      <c r="K8318" s="41" t="s">
        <v>38975</v>
      </c>
      <c r="L8318" s="41" t="s">
        <v>16394</v>
      </c>
    </row>
    <row r="8319" spans="1:12" ht="15.75" x14ac:dyDescent="0.25">
      <c r="A8319" s="38">
        <v>8318</v>
      </c>
      <c r="B8319" s="41" t="s">
        <v>16393</v>
      </c>
      <c r="C8319" s="41" t="s">
        <v>9601</v>
      </c>
      <c r="D8319" s="41" t="s">
        <v>16396</v>
      </c>
      <c r="E8319" s="41" t="s">
        <v>3351</v>
      </c>
      <c r="F8319" s="41" t="s">
        <v>16397</v>
      </c>
      <c r="G8319" s="41" t="s">
        <v>2825</v>
      </c>
      <c r="H8319" s="40">
        <v>3486727.57</v>
      </c>
      <c r="I8319" s="37" t="s">
        <v>9</v>
      </c>
      <c r="J8319" s="601">
        <v>44530</v>
      </c>
      <c r="K8319" s="41" t="s">
        <v>38976</v>
      </c>
      <c r="L8319" s="41" t="s">
        <v>16398</v>
      </c>
    </row>
    <row r="8320" spans="1:12" ht="15.75" x14ac:dyDescent="0.25">
      <c r="A8320" s="38">
        <v>8319</v>
      </c>
      <c r="B8320" s="41" t="s">
        <v>16393</v>
      </c>
      <c r="C8320" s="41" t="s">
        <v>9601</v>
      </c>
      <c r="D8320" s="41" t="s">
        <v>16399</v>
      </c>
      <c r="E8320" s="41" t="s">
        <v>3351</v>
      </c>
      <c r="F8320" s="41" t="s">
        <v>16400</v>
      </c>
      <c r="G8320" s="41" t="s">
        <v>2825</v>
      </c>
      <c r="H8320" s="40">
        <v>1429526.66</v>
      </c>
      <c r="I8320" s="37" t="s">
        <v>9</v>
      </c>
      <c r="J8320" s="601">
        <v>44099</v>
      </c>
      <c r="K8320" s="41" t="s">
        <v>38977</v>
      </c>
      <c r="L8320" s="41" t="s">
        <v>16399</v>
      </c>
    </row>
    <row r="8321" spans="1:12" ht="15.75" x14ac:dyDescent="0.25">
      <c r="A8321" s="38">
        <v>8320</v>
      </c>
      <c r="B8321" s="41" t="s">
        <v>16401</v>
      </c>
      <c r="C8321" s="41" t="s">
        <v>9601</v>
      </c>
      <c r="D8321" s="41" t="s">
        <v>16402</v>
      </c>
      <c r="E8321" s="41" t="s">
        <v>3351</v>
      </c>
      <c r="F8321" s="41" t="s">
        <v>16403</v>
      </c>
      <c r="G8321" s="41" t="s">
        <v>2825</v>
      </c>
      <c r="H8321" s="40">
        <v>2279182.91</v>
      </c>
      <c r="I8321" s="37" t="s">
        <v>9</v>
      </c>
      <c r="J8321" s="601">
        <v>44102</v>
      </c>
      <c r="K8321" s="41" t="s">
        <v>38978</v>
      </c>
      <c r="L8321" s="41" t="s">
        <v>16402</v>
      </c>
    </row>
    <row r="8322" spans="1:12" ht="15.75" x14ac:dyDescent="0.25">
      <c r="A8322" s="38">
        <v>8321</v>
      </c>
      <c r="B8322" s="41" t="s">
        <v>16401</v>
      </c>
      <c r="C8322" s="41" t="s">
        <v>9601</v>
      </c>
      <c r="D8322" s="41" t="s">
        <v>16404</v>
      </c>
      <c r="E8322" s="41" t="s">
        <v>3351</v>
      </c>
      <c r="F8322" s="41" t="s">
        <v>16405</v>
      </c>
      <c r="G8322" s="41" t="s">
        <v>2825</v>
      </c>
      <c r="H8322" s="40">
        <v>2563594</v>
      </c>
      <c r="I8322" s="37" t="s">
        <v>9</v>
      </c>
      <c r="J8322" s="601">
        <v>44346</v>
      </c>
      <c r="K8322" s="41" t="s">
        <v>38978</v>
      </c>
      <c r="L8322" s="41" t="s">
        <v>16404</v>
      </c>
    </row>
    <row r="8323" spans="1:12" ht="15.75" x14ac:dyDescent="0.25">
      <c r="A8323" s="38">
        <v>8322</v>
      </c>
      <c r="B8323" s="41" t="s">
        <v>16401</v>
      </c>
      <c r="C8323" s="41" t="s">
        <v>9601</v>
      </c>
      <c r="D8323" s="41" t="s">
        <v>16406</v>
      </c>
      <c r="E8323" s="41" t="s">
        <v>3351</v>
      </c>
      <c r="F8323" s="41" t="s">
        <v>16407</v>
      </c>
      <c r="G8323" s="41" t="s">
        <v>2825</v>
      </c>
      <c r="H8323" s="40">
        <v>1514211.96</v>
      </c>
      <c r="I8323" s="37" t="s">
        <v>46</v>
      </c>
      <c r="J8323" s="601">
        <v>44652</v>
      </c>
      <c r="K8323" s="41" t="s">
        <v>16408</v>
      </c>
      <c r="L8323" s="41" t="s">
        <v>16406</v>
      </c>
    </row>
    <row r="8324" spans="1:12" ht="15.75" x14ac:dyDescent="0.25">
      <c r="A8324" s="38">
        <v>8323</v>
      </c>
      <c r="B8324" s="41" t="s">
        <v>16401</v>
      </c>
      <c r="C8324" s="41" t="s">
        <v>9601</v>
      </c>
      <c r="D8324" s="41" t="s">
        <v>16409</v>
      </c>
      <c r="E8324" s="41" t="s">
        <v>16411</v>
      </c>
      <c r="F8324" s="41" t="s">
        <v>16410</v>
      </c>
      <c r="G8324" s="41" t="s">
        <v>38979</v>
      </c>
      <c r="H8324" s="40">
        <v>8832262.0999999996</v>
      </c>
      <c r="I8324" s="37" t="s">
        <v>9</v>
      </c>
      <c r="J8324" s="601">
        <v>44377</v>
      </c>
      <c r="K8324" s="41" t="s">
        <v>38980</v>
      </c>
      <c r="L8324" s="41" t="s">
        <v>16411</v>
      </c>
    </row>
    <row r="8325" spans="1:12" ht="15.75" x14ac:dyDescent="0.25">
      <c r="A8325" s="38">
        <v>8324</v>
      </c>
      <c r="B8325" s="41" t="s">
        <v>16401</v>
      </c>
      <c r="C8325" s="41" t="s">
        <v>9601</v>
      </c>
      <c r="D8325" s="41" t="s">
        <v>16412</v>
      </c>
      <c r="E8325" s="41" t="s">
        <v>16414</v>
      </c>
      <c r="F8325" s="41" t="s">
        <v>16413</v>
      </c>
      <c r="G8325" s="41" t="s">
        <v>38981</v>
      </c>
      <c r="H8325" s="40">
        <v>4248236.0199999996</v>
      </c>
      <c r="I8325" s="37" t="s">
        <v>46</v>
      </c>
      <c r="J8325" s="601">
        <v>44652</v>
      </c>
      <c r="K8325" s="41" t="s">
        <v>38982</v>
      </c>
      <c r="L8325" s="41" t="s">
        <v>16412</v>
      </c>
    </row>
    <row r="8326" spans="1:12" ht="15.75" x14ac:dyDescent="0.25">
      <c r="A8326" s="38">
        <v>8325</v>
      </c>
      <c r="B8326" s="41" t="s">
        <v>16415</v>
      </c>
      <c r="C8326" s="41" t="s">
        <v>9601</v>
      </c>
      <c r="D8326" s="41" t="s">
        <v>16416</v>
      </c>
      <c r="E8326" s="41" t="s">
        <v>16418</v>
      </c>
      <c r="F8326" s="41" t="s">
        <v>16417</v>
      </c>
      <c r="G8326" s="41" t="s">
        <v>38983</v>
      </c>
      <c r="H8326" s="40">
        <v>508453.88</v>
      </c>
      <c r="I8326" s="37" t="s">
        <v>9</v>
      </c>
      <c r="J8326" s="601">
        <v>44217</v>
      </c>
      <c r="K8326" s="41" t="s">
        <v>38984</v>
      </c>
      <c r="L8326" s="41" t="s">
        <v>16418</v>
      </c>
    </row>
    <row r="8327" spans="1:12" ht="15.75" x14ac:dyDescent="0.25">
      <c r="A8327" s="38">
        <v>8326</v>
      </c>
      <c r="B8327" s="41" t="s">
        <v>16415</v>
      </c>
      <c r="C8327" s="41" t="s">
        <v>9601</v>
      </c>
      <c r="D8327" s="41" t="s">
        <v>16419</v>
      </c>
      <c r="E8327" s="41" t="s">
        <v>3351</v>
      </c>
      <c r="F8327" s="41" t="s">
        <v>16420</v>
      </c>
      <c r="G8327" s="41" t="s">
        <v>2825</v>
      </c>
      <c r="H8327" s="40">
        <v>1140337</v>
      </c>
      <c r="I8327" s="37" t="s">
        <v>4</v>
      </c>
      <c r="J8327" s="601">
        <v>43616</v>
      </c>
      <c r="K8327" s="41" t="s">
        <v>38985</v>
      </c>
      <c r="L8327" s="41" t="s">
        <v>16419</v>
      </c>
    </row>
    <row r="8328" spans="1:12" ht="15.75" x14ac:dyDescent="0.25">
      <c r="A8328" s="38">
        <v>8327</v>
      </c>
      <c r="B8328" s="41" t="s">
        <v>16421</v>
      </c>
      <c r="C8328" s="41" t="s">
        <v>9601</v>
      </c>
      <c r="D8328" s="41" t="s">
        <v>16422</v>
      </c>
      <c r="E8328" s="41" t="s">
        <v>3351</v>
      </c>
      <c r="F8328" s="41" t="s">
        <v>16423</v>
      </c>
      <c r="G8328" s="41" t="s">
        <v>2825</v>
      </c>
      <c r="H8328" s="40">
        <v>519787.83</v>
      </c>
      <c r="I8328" s="37" t="s">
        <v>222</v>
      </c>
      <c r="J8328" s="601">
        <v>45047</v>
      </c>
      <c r="K8328" s="41" t="s">
        <v>38986</v>
      </c>
      <c r="L8328" s="41" t="s">
        <v>16422</v>
      </c>
    </row>
    <row r="8329" spans="1:12" ht="15.75" x14ac:dyDescent="0.25">
      <c r="A8329" s="38">
        <v>8328</v>
      </c>
      <c r="B8329" s="41" t="s">
        <v>16424</v>
      </c>
      <c r="C8329" s="41" t="s">
        <v>9601</v>
      </c>
      <c r="D8329" s="41" t="s">
        <v>16425</v>
      </c>
      <c r="E8329" s="41" t="s">
        <v>3351</v>
      </c>
      <c r="F8329" s="41" t="s">
        <v>16426</v>
      </c>
      <c r="G8329" s="41" t="s">
        <v>2825</v>
      </c>
      <c r="H8329" s="40">
        <v>430618.81</v>
      </c>
      <c r="I8329" s="37" t="s">
        <v>4</v>
      </c>
      <c r="J8329" s="601">
        <v>42977</v>
      </c>
      <c r="K8329" s="41" t="s">
        <v>38987</v>
      </c>
      <c r="L8329" s="41" t="s">
        <v>16425</v>
      </c>
    </row>
    <row r="8330" spans="1:12" ht="15.75" x14ac:dyDescent="0.25">
      <c r="A8330" s="38">
        <v>8329</v>
      </c>
      <c r="B8330" s="41" t="s">
        <v>16427</v>
      </c>
      <c r="C8330" s="41" t="s">
        <v>9601</v>
      </c>
      <c r="D8330" s="41" t="s">
        <v>16428</v>
      </c>
      <c r="E8330" s="41" t="s">
        <v>3351</v>
      </c>
      <c r="F8330" s="41" t="s">
        <v>16429</v>
      </c>
      <c r="G8330" s="41" t="s">
        <v>2825</v>
      </c>
      <c r="H8330" s="40">
        <v>450408</v>
      </c>
      <c r="I8330" s="37" t="s">
        <v>9</v>
      </c>
      <c r="J8330" s="601">
        <v>44195</v>
      </c>
      <c r="K8330" s="41" t="s">
        <v>38988</v>
      </c>
      <c r="L8330" s="41" t="s">
        <v>16428</v>
      </c>
    </row>
    <row r="8331" spans="1:12" ht="15.75" x14ac:dyDescent="0.25">
      <c r="A8331" s="38">
        <v>8330</v>
      </c>
      <c r="B8331" s="41" t="s">
        <v>16430</v>
      </c>
      <c r="C8331" s="41" t="s">
        <v>9601</v>
      </c>
      <c r="D8331" s="41" t="s">
        <v>16431</v>
      </c>
      <c r="E8331" s="41" t="s">
        <v>3351</v>
      </c>
      <c r="F8331" s="41" t="s">
        <v>16432</v>
      </c>
      <c r="G8331" s="41" t="s">
        <v>2825</v>
      </c>
      <c r="H8331" s="40">
        <v>1058572.3999999999</v>
      </c>
      <c r="I8331" s="37" t="s">
        <v>222</v>
      </c>
      <c r="J8331" s="601">
        <v>45075</v>
      </c>
      <c r="K8331" s="41" t="s">
        <v>38989</v>
      </c>
      <c r="L8331" s="41" t="s">
        <v>16431</v>
      </c>
    </row>
    <row r="8332" spans="1:12" ht="15.75" x14ac:dyDescent="0.25">
      <c r="A8332" s="38">
        <v>8331</v>
      </c>
      <c r="B8332" s="41" t="s">
        <v>16433</v>
      </c>
      <c r="C8332" s="41" t="s">
        <v>9601</v>
      </c>
      <c r="D8332" s="41" t="s">
        <v>16434</v>
      </c>
      <c r="E8332" s="41" t="s">
        <v>38990</v>
      </c>
      <c r="F8332" s="41" t="s">
        <v>16435</v>
      </c>
      <c r="G8332" s="41" t="s">
        <v>38991</v>
      </c>
      <c r="H8332" s="40">
        <v>1142894.97</v>
      </c>
      <c r="I8332" s="37" t="s">
        <v>9</v>
      </c>
      <c r="J8332" s="601">
        <v>44286</v>
      </c>
      <c r="K8332" s="41" t="s">
        <v>38992</v>
      </c>
      <c r="L8332" s="41" t="s">
        <v>16436</v>
      </c>
    </row>
    <row r="8333" spans="1:12" ht="15.75" x14ac:dyDescent="0.25">
      <c r="A8333" s="38">
        <v>8332</v>
      </c>
      <c r="B8333" s="41" t="s">
        <v>16437</v>
      </c>
      <c r="C8333" s="41" t="s">
        <v>9601</v>
      </c>
      <c r="D8333" s="41" t="s">
        <v>16438</v>
      </c>
      <c r="E8333" s="41" t="s">
        <v>38993</v>
      </c>
      <c r="F8333" s="41" t="s">
        <v>16439</v>
      </c>
      <c r="G8333" s="41" t="s">
        <v>16439</v>
      </c>
      <c r="H8333" s="40">
        <v>842812.95</v>
      </c>
      <c r="I8333" s="37" t="s">
        <v>9</v>
      </c>
      <c r="J8333" s="601">
        <v>44560</v>
      </c>
      <c r="K8333" s="41" t="s">
        <v>16440</v>
      </c>
      <c r="L8333" s="41" t="s">
        <v>16438</v>
      </c>
    </row>
    <row r="8334" spans="1:12" ht="15.75" x14ac:dyDescent="0.25">
      <c r="A8334" s="38">
        <v>8333</v>
      </c>
      <c r="B8334" s="41" t="s">
        <v>16441</v>
      </c>
      <c r="C8334" s="41" t="s">
        <v>9601</v>
      </c>
      <c r="D8334" s="41" t="s">
        <v>16442</v>
      </c>
      <c r="E8334" s="41" t="s">
        <v>3351</v>
      </c>
      <c r="F8334" s="41" t="s">
        <v>16443</v>
      </c>
      <c r="G8334" s="41" t="s">
        <v>2825</v>
      </c>
      <c r="H8334" s="40">
        <v>1610190.72</v>
      </c>
      <c r="I8334" s="37" t="s">
        <v>46</v>
      </c>
      <c r="J8334" s="601">
        <v>44683</v>
      </c>
      <c r="K8334" s="41" t="s">
        <v>16444</v>
      </c>
      <c r="L8334" s="41" t="s">
        <v>16442</v>
      </c>
    </row>
    <row r="8335" spans="1:12" ht="15.75" x14ac:dyDescent="0.25">
      <c r="A8335" s="38">
        <v>8334</v>
      </c>
      <c r="B8335" s="41" t="s">
        <v>16441</v>
      </c>
      <c r="C8335" s="41" t="s">
        <v>9601</v>
      </c>
      <c r="D8335" s="41" t="s">
        <v>16445</v>
      </c>
      <c r="E8335" s="41" t="s">
        <v>16447</v>
      </c>
      <c r="F8335" s="41" t="s">
        <v>16446</v>
      </c>
      <c r="G8335" s="41" t="s">
        <v>16446</v>
      </c>
      <c r="H8335" s="40">
        <v>2783307.27</v>
      </c>
      <c r="I8335" s="37" t="s">
        <v>46</v>
      </c>
      <c r="J8335" s="601">
        <v>44683</v>
      </c>
      <c r="K8335" s="41" t="s">
        <v>38994</v>
      </c>
      <c r="L8335" s="41" t="s">
        <v>16445</v>
      </c>
    </row>
    <row r="8336" spans="1:12" ht="15.75" x14ac:dyDescent="0.25">
      <c r="A8336" s="38">
        <v>8335</v>
      </c>
      <c r="B8336" s="41" t="s">
        <v>16441</v>
      </c>
      <c r="C8336" s="41" t="s">
        <v>9601</v>
      </c>
      <c r="D8336" s="41" t="s">
        <v>16448</v>
      </c>
      <c r="E8336" s="41" t="s">
        <v>3351</v>
      </c>
      <c r="F8336" s="41" t="s">
        <v>16449</v>
      </c>
      <c r="G8336" s="41" t="s">
        <v>2825</v>
      </c>
      <c r="H8336" s="40">
        <v>1763032.3</v>
      </c>
      <c r="I8336" s="37" t="s">
        <v>46</v>
      </c>
      <c r="J8336" s="601">
        <v>44832</v>
      </c>
      <c r="K8336" s="41" t="s">
        <v>38995</v>
      </c>
      <c r="L8336" s="41" t="s">
        <v>16448</v>
      </c>
    </row>
    <row r="8337" spans="1:12" ht="15.75" x14ac:dyDescent="0.25">
      <c r="A8337" s="38">
        <v>8336</v>
      </c>
      <c r="B8337" s="41" t="s">
        <v>16450</v>
      </c>
      <c r="C8337" s="41" t="s">
        <v>9601</v>
      </c>
      <c r="D8337" s="41" t="s">
        <v>16451</v>
      </c>
      <c r="E8337" s="41" t="s">
        <v>38996</v>
      </c>
      <c r="F8337" s="41" t="s">
        <v>16452</v>
      </c>
      <c r="G8337" s="41" t="s">
        <v>38997</v>
      </c>
      <c r="H8337" s="40">
        <v>637603.61</v>
      </c>
      <c r="I8337" s="37" t="s">
        <v>46</v>
      </c>
      <c r="J8337" s="601">
        <v>44683</v>
      </c>
      <c r="K8337" s="41" t="s">
        <v>38998</v>
      </c>
      <c r="L8337" s="41" t="s">
        <v>16451</v>
      </c>
    </row>
    <row r="8338" spans="1:12" ht="15.75" x14ac:dyDescent="0.25">
      <c r="A8338" s="38">
        <v>8337</v>
      </c>
      <c r="B8338" s="41" t="s">
        <v>16450</v>
      </c>
      <c r="C8338" s="41" t="s">
        <v>9601</v>
      </c>
      <c r="D8338" s="41" t="s">
        <v>16453</v>
      </c>
      <c r="E8338" s="41" t="s">
        <v>38999</v>
      </c>
      <c r="F8338" s="41" t="s">
        <v>16454</v>
      </c>
      <c r="G8338" s="41" t="s">
        <v>16454</v>
      </c>
      <c r="H8338" s="40">
        <v>4151667.04</v>
      </c>
      <c r="I8338" s="37" t="s">
        <v>4</v>
      </c>
      <c r="J8338" s="601">
        <v>41820</v>
      </c>
      <c r="K8338" s="41" t="s">
        <v>16455</v>
      </c>
      <c r="L8338" s="41" t="s">
        <v>16456</v>
      </c>
    </row>
    <row r="8339" spans="1:12" ht="15.75" x14ac:dyDescent="0.25">
      <c r="A8339" s="38">
        <v>8338</v>
      </c>
      <c r="B8339" s="41" t="s">
        <v>16450</v>
      </c>
      <c r="C8339" s="41" t="s">
        <v>9601</v>
      </c>
      <c r="D8339" s="41" t="s">
        <v>16457</v>
      </c>
      <c r="E8339" s="41" t="s">
        <v>3351</v>
      </c>
      <c r="F8339" s="41" t="s">
        <v>16458</v>
      </c>
      <c r="G8339" s="41" t="s">
        <v>2825</v>
      </c>
      <c r="H8339" s="40">
        <v>3226116.73</v>
      </c>
      <c r="I8339" s="37" t="s">
        <v>4</v>
      </c>
      <c r="J8339" s="601">
        <v>42126</v>
      </c>
      <c r="K8339" s="41" t="s">
        <v>39000</v>
      </c>
      <c r="L8339" s="41" t="s">
        <v>16459</v>
      </c>
    </row>
    <row r="8340" spans="1:12" ht="15.75" x14ac:dyDescent="0.25">
      <c r="A8340" s="38">
        <v>8339</v>
      </c>
      <c r="B8340" s="41" t="s">
        <v>16450</v>
      </c>
      <c r="C8340" s="41" t="s">
        <v>9601</v>
      </c>
      <c r="D8340" s="41" t="s">
        <v>16460</v>
      </c>
      <c r="E8340" s="41" t="s">
        <v>3351</v>
      </c>
      <c r="F8340" s="41" t="s">
        <v>16461</v>
      </c>
      <c r="G8340" s="41" t="s">
        <v>2825</v>
      </c>
      <c r="H8340" s="40">
        <v>2455619</v>
      </c>
      <c r="I8340" s="37" t="s">
        <v>9</v>
      </c>
      <c r="J8340" s="601">
        <v>44285</v>
      </c>
      <c r="K8340" s="41" t="s">
        <v>39001</v>
      </c>
      <c r="L8340" s="41" t="s">
        <v>11546</v>
      </c>
    </row>
    <row r="8341" spans="1:12" ht="15.75" x14ac:dyDescent="0.25">
      <c r="A8341" s="38">
        <v>8340</v>
      </c>
      <c r="B8341" s="41" t="s">
        <v>16450</v>
      </c>
      <c r="C8341" s="41" t="s">
        <v>9601</v>
      </c>
      <c r="D8341" s="41" t="s">
        <v>12922</v>
      </c>
      <c r="E8341" s="41" t="s">
        <v>3351</v>
      </c>
      <c r="F8341" s="41" t="s">
        <v>16462</v>
      </c>
      <c r="G8341" s="41" t="s">
        <v>2825</v>
      </c>
      <c r="H8341" s="40">
        <v>1091417</v>
      </c>
      <c r="I8341" s="37" t="s">
        <v>4</v>
      </c>
      <c r="J8341" s="601">
        <v>42460</v>
      </c>
      <c r="K8341" s="41" t="s">
        <v>39002</v>
      </c>
      <c r="L8341" s="41" t="s">
        <v>16463</v>
      </c>
    </row>
    <row r="8342" spans="1:12" ht="15.75" x14ac:dyDescent="0.25">
      <c r="A8342" s="38">
        <v>8341</v>
      </c>
      <c r="B8342" s="41" t="s">
        <v>16450</v>
      </c>
      <c r="C8342" s="41" t="s">
        <v>9601</v>
      </c>
      <c r="D8342" s="41" t="s">
        <v>16464</v>
      </c>
      <c r="E8342" s="41" t="s">
        <v>3351</v>
      </c>
      <c r="F8342" s="41" t="s">
        <v>16465</v>
      </c>
      <c r="G8342" s="41" t="s">
        <v>2825</v>
      </c>
      <c r="H8342" s="40">
        <v>1108518.5</v>
      </c>
      <c r="I8342" s="37" t="s">
        <v>4</v>
      </c>
      <c r="J8342" s="601">
        <v>42642</v>
      </c>
      <c r="K8342" s="41" t="s">
        <v>39003</v>
      </c>
      <c r="L8342" s="41" t="s">
        <v>16466</v>
      </c>
    </row>
    <row r="8343" spans="1:12" ht="15.75" x14ac:dyDescent="0.25">
      <c r="A8343" s="38">
        <v>8342</v>
      </c>
      <c r="B8343" s="41" t="s">
        <v>16450</v>
      </c>
      <c r="C8343" s="41" t="s">
        <v>9601</v>
      </c>
      <c r="D8343" s="41" t="s">
        <v>16467</v>
      </c>
      <c r="E8343" s="41" t="s">
        <v>3351</v>
      </c>
      <c r="F8343" s="41" t="s">
        <v>16468</v>
      </c>
      <c r="G8343" s="41" t="s">
        <v>2825</v>
      </c>
      <c r="H8343" s="40">
        <v>1378029.87</v>
      </c>
      <c r="I8343" s="37" t="s">
        <v>9</v>
      </c>
      <c r="J8343" s="601">
        <v>44279</v>
      </c>
      <c r="K8343" s="41" t="s">
        <v>16469</v>
      </c>
      <c r="L8343" s="41" t="s">
        <v>16470</v>
      </c>
    </row>
    <row r="8344" spans="1:12" ht="15.75" x14ac:dyDescent="0.25">
      <c r="A8344" s="38">
        <v>8343</v>
      </c>
      <c r="B8344" s="41" t="s">
        <v>16471</v>
      </c>
      <c r="C8344" s="41" t="s">
        <v>9601</v>
      </c>
      <c r="D8344" s="41" t="s">
        <v>16472</v>
      </c>
      <c r="E8344" s="41" t="s">
        <v>39004</v>
      </c>
      <c r="F8344" s="41" t="s">
        <v>16473</v>
      </c>
      <c r="G8344" s="41" t="s">
        <v>39005</v>
      </c>
      <c r="H8344" s="40">
        <v>760269.54</v>
      </c>
      <c r="I8344" s="37" t="s">
        <v>9</v>
      </c>
      <c r="J8344" s="601">
        <v>44195</v>
      </c>
      <c r="K8344" s="41" t="s">
        <v>39006</v>
      </c>
      <c r="L8344" s="41" t="s">
        <v>16474</v>
      </c>
    </row>
    <row r="8345" spans="1:12" ht="15.75" x14ac:dyDescent="0.25">
      <c r="A8345" s="38">
        <v>8344</v>
      </c>
      <c r="B8345" s="41" t="s">
        <v>16471</v>
      </c>
      <c r="C8345" s="41" t="s">
        <v>9601</v>
      </c>
      <c r="D8345" s="41" t="s">
        <v>16475</v>
      </c>
      <c r="E8345" s="41" t="s">
        <v>3351</v>
      </c>
      <c r="F8345" s="41" t="s">
        <v>16476</v>
      </c>
      <c r="G8345" s="41" t="s">
        <v>2825</v>
      </c>
      <c r="H8345" s="40">
        <v>670063</v>
      </c>
      <c r="I8345" s="37" t="s">
        <v>222</v>
      </c>
      <c r="J8345" s="601">
        <v>45046</v>
      </c>
      <c r="K8345" s="41" t="s">
        <v>39007</v>
      </c>
      <c r="L8345" s="41" t="s">
        <v>16475</v>
      </c>
    </row>
    <row r="8346" spans="1:12" ht="15.75" x14ac:dyDescent="0.25">
      <c r="A8346" s="38">
        <v>8345</v>
      </c>
      <c r="B8346" s="41" t="s">
        <v>16471</v>
      </c>
      <c r="C8346" s="41" t="s">
        <v>9601</v>
      </c>
      <c r="D8346" s="41" t="s">
        <v>16477</v>
      </c>
      <c r="E8346" s="41" t="s">
        <v>39008</v>
      </c>
      <c r="F8346" s="41" t="s">
        <v>16478</v>
      </c>
      <c r="G8346" s="41" t="s">
        <v>39009</v>
      </c>
      <c r="H8346" s="40">
        <v>2395003.7599999998</v>
      </c>
      <c r="I8346" s="37" t="s">
        <v>9</v>
      </c>
      <c r="J8346" s="601">
        <v>44285</v>
      </c>
      <c r="K8346" s="41" t="s">
        <v>39010</v>
      </c>
      <c r="L8346" s="41" t="s">
        <v>16479</v>
      </c>
    </row>
    <row r="8347" spans="1:12" ht="15.75" x14ac:dyDescent="0.25">
      <c r="A8347" s="38">
        <v>8346</v>
      </c>
      <c r="B8347" s="41" t="s">
        <v>16471</v>
      </c>
      <c r="C8347" s="41" t="s">
        <v>9601</v>
      </c>
      <c r="D8347" s="41" t="s">
        <v>16480</v>
      </c>
      <c r="E8347" s="41" t="s">
        <v>3351</v>
      </c>
      <c r="F8347" s="41" t="s">
        <v>16481</v>
      </c>
      <c r="G8347" s="41" t="s">
        <v>2825</v>
      </c>
      <c r="H8347" s="40">
        <v>962057.65</v>
      </c>
      <c r="I8347" s="37" t="s">
        <v>9</v>
      </c>
      <c r="J8347" s="601">
        <v>44230</v>
      </c>
      <c r="K8347" s="41" t="s">
        <v>39011</v>
      </c>
      <c r="L8347" s="41" t="s">
        <v>16480</v>
      </c>
    </row>
    <row r="8348" spans="1:12" ht="15.75" x14ac:dyDescent="0.25">
      <c r="A8348" s="38">
        <v>8347</v>
      </c>
      <c r="B8348" s="41" t="s">
        <v>16471</v>
      </c>
      <c r="C8348" s="41" t="s">
        <v>9601</v>
      </c>
      <c r="D8348" s="41" t="s">
        <v>16482</v>
      </c>
      <c r="E8348" s="41" t="s">
        <v>39012</v>
      </c>
      <c r="F8348" s="41" t="s">
        <v>16483</v>
      </c>
      <c r="G8348" s="41" t="s">
        <v>16483</v>
      </c>
      <c r="H8348" s="40">
        <v>569396.73</v>
      </c>
      <c r="I8348" s="37" t="s">
        <v>9</v>
      </c>
      <c r="J8348" s="601">
        <v>44279</v>
      </c>
      <c r="K8348" s="41" t="s">
        <v>39013</v>
      </c>
      <c r="L8348" s="41" t="s">
        <v>16484</v>
      </c>
    </row>
    <row r="8349" spans="1:12" ht="15.75" x14ac:dyDescent="0.25">
      <c r="A8349" s="38">
        <v>8348</v>
      </c>
      <c r="B8349" s="41" t="s">
        <v>16450</v>
      </c>
      <c r="C8349" s="41" t="s">
        <v>9601</v>
      </c>
      <c r="D8349" s="41" t="s">
        <v>16460</v>
      </c>
      <c r="E8349" s="41" t="s">
        <v>3351</v>
      </c>
      <c r="F8349" s="41" t="s">
        <v>16461</v>
      </c>
      <c r="G8349" s="41" t="s">
        <v>2825</v>
      </c>
      <c r="H8349" s="40">
        <v>2455619</v>
      </c>
      <c r="I8349" s="37" t="s">
        <v>9</v>
      </c>
      <c r="J8349" s="601">
        <v>44285</v>
      </c>
      <c r="K8349" s="41" t="s">
        <v>39001</v>
      </c>
      <c r="L8349" s="41" t="s">
        <v>11546</v>
      </c>
    </row>
    <row r="8350" spans="1:12" ht="15.75" x14ac:dyDescent="0.25">
      <c r="A8350" s="38">
        <v>8349</v>
      </c>
      <c r="B8350" s="41" t="s">
        <v>16485</v>
      </c>
      <c r="C8350" s="41" t="s">
        <v>9601</v>
      </c>
      <c r="D8350" s="41" t="s">
        <v>16486</v>
      </c>
      <c r="E8350" s="41" t="s">
        <v>3351</v>
      </c>
      <c r="F8350" s="41" t="s">
        <v>16487</v>
      </c>
      <c r="G8350" s="41" t="s">
        <v>2825</v>
      </c>
      <c r="H8350" s="40">
        <v>995410.7</v>
      </c>
      <c r="I8350" s="37" t="s">
        <v>4</v>
      </c>
      <c r="J8350" s="601">
        <v>42672</v>
      </c>
      <c r="K8350" s="41" t="s">
        <v>39014</v>
      </c>
      <c r="L8350" s="41" t="s">
        <v>16486</v>
      </c>
    </row>
    <row r="8351" spans="1:12" ht="15.75" x14ac:dyDescent="0.25">
      <c r="A8351" s="38">
        <v>8350</v>
      </c>
      <c r="B8351" s="41" t="s">
        <v>16485</v>
      </c>
      <c r="C8351" s="41" t="s">
        <v>9601</v>
      </c>
      <c r="D8351" s="41" t="s">
        <v>16488</v>
      </c>
      <c r="E8351" s="41" t="s">
        <v>3351</v>
      </c>
      <c r="F8351" s="41" t="s">
        <v>16489</v>
      </c>
      <c r="G8351" s="41" t="s">
        <v>2825</v>
      </c>
      <c r="H8351" s="40">
        <v>1038214</v>
      </c>
      <c r="I8351" s="37" t="s">
        <v>9</v>
      </c>
      <c r="J8351" s="601">
        <v>44286</v>
      </c>
      <c r="K8351" s="41" t="s">
        <v>39015</v>
      </c>
      <c r="L8351" s="41" t="s">
        <v>16490</v>
      </c>
    </row>
    <row r="8352" spans="1:12" ht="15.75" x14ac:dyDescent="0.25">
      <c r="A8352" s="38">
        <v>8351</v>
      </c>
      <c r="B8352" s="41" t="s">
        <v>16491</v>
      </c>
      <c r="C8352" s="41" t="s">
        <v>9601</v>
      </c>
      <c r="D8352" s="41" t="s">
        <v>16492</v>
      </c>
      <c r="E8352" s="41" t="s">
        <v>3351</v>
      </c>
      <c r="F8352" s="41" t="s">
        <v>16493</v>
      </c>
      <c r="G8352" s="41" t="s">
        <v>2825</v>
      </c>
      <c r="H8352" s="40">
        <v>1606202.02</v>
      </c>
      <c r="I8352" s="37" t="s">
        <v>9</v>
      </c>
      <c r="J8352" s="601">
        <v>44518</v>
      </c>
      <c r="K8352" s="41" t="s">
        <v>39016</v>
      </c>
      <c r="L8352" s="41" t="s">
        <v>16494</v>
      </c>
    </row>
    <row r="8353" spans="1:12" ht="15.75" x14ac:dyDescent="0.25">
      <c r="A8353" s="38">
        <v>8352</v>
      </c>
      <c r="B8353" s="41" t="s">
        <v>16491</v>
      </c>
      <c r="C8353" s="41" t="s">
        <v>9601</v>
      </c>
      <c r="D8353" s="41" t="s">
        <v>16495</v>
      </c>
      <c r="E8353" s="41" t="s">
        <v>3351</v>
      </c>
      <c r="F8353" s="41" t="s">
        <v>16496</v>
      </c>
      <c r="G8353" s="41" t="s">
        <v>2825</v>
      </c>
      <c r="H8353" s="40">
        <v>3299481.7</v>
      </c>
      <c r="I8353" s="37" t="s">
        <v>9</v>
      </c>
      <c r="J8353" s="601">
        <v>44256</v>
      </c>
      <c r="K8353" s="41" t="s">
        <v>39017</v>
      </c>
      <c r="L8353" s="41" t="s">
        <v>16495</v>
      </c>
    </row>
    <row r="8354" spans="1:12" ht="15.75" x14ac:dyDescent="0.25">
      <c r="A8354" s="38">
        <v>8353</v>
      </c>
      <c r="B8354" s="41" t="s">
        <v>16491</v>
      </c>
      <c r="C8354" s="41" t="s">
        <v>9601</v>
      </c>
      <c r="D8354" s="41" t="s">
        <v>16497</v>
      </c>
      <c r="E8354" s="41" t="s">
        <v>3351</v>
      </c>
      <c r="F8354" s="41" t="s">
        <v>16498</v>
      </c>
      <c r="G8354" s="41" t="s">
        <v>2825</v>
      </c>
      <c r="H8354" s="40">
        <v>715483</v>
      </c>
      <c r="I8354" s="37" t="s">
        <v>4</v>
      </c>
      <c r="J8354" s="601">
        <v>43738</v>
      </c>
      <c r="K8354" s="41" t="s">
        <v>39018</v>
      </c>
      <c r="L8354" s="41" t="s">
        <v>16499</v>
      </c>
    </row>
    <row r="8355" spans="1:12" ht="15.75" x14ac:dyDescent="0.25">
      <c r="A8355" s="38">
        <v>8354</v>
      </c>
      <c r="B8355" s="41" t="s">
        <v>16500</v>
      </c>
      <c r="C8355" s="41" t="s">
        <v>9601</v>
      </c>
      <c r="D8355" s="41" t="s">
        <v>16501</v>
      </c>
      <c r="E8355" s="41" t="s">
        <v>3351</v>
      </c>
      <c r="F8355" s="41" t="s">
        <v>16502</v>
      </c>
      <c r="G8355" s="41" t="s">
        <v>2825</v>
      </c>
      <c r="H8355" s="40">
        <v>364381.06</v>
      </c>
      <c r="I8355" s="37" t="s">
        <v>9</v>
      </c>
      <c r="J8355" s="601">
        <v>44210</v>
      </c>
      <c r="K8355" s="41" t="s">
        <v>39019</v>
      </c>
      <c r="L8355" s="41" t="s">
        <v>16501</v>
      </c>
    </row>
    <row r="8356" spans="1:12" ht="15.75" x14ac:dyDescent="0.25">
      <c r="A8356" s="38">
        <v>8355</v>
      </c>
      <c r="B8356" s="41" t="s">
        <v>16500</v>
      </c>
      <c r="C8356" s="41" t="s">
        <v>9601</v>
      </c>
      <c r="D8356" s="41" t="s">
        <v>16503</v>
      </c>
      <c r="E8356" s="41" t="s">
        <v>3351</v>
      </c>
      <c r="F8356" s="41" t="s">
        <v>16504</v>
      </c>
      <c r="G8356" s="41" t="s">
        <v>2825</v>
      </c>
      <c r="H8356" s="40">
        <v>1791849.94</v>
      </c>
      <c r="I8356" s="37" t="s">
        <v>4</v>
      </c>
      <c r="J8356" s="601">
        <v>43460</v>
      </c>
      <c r="K8356" s="41" t="s">
        <v>39020</v>
      </c>
      <c r="L8356" s="41" t="s">
        <v>16503</v>
      </c>
    </row>
    <row r="8357" spans="1:12" ht="15.75" x14ac:dyDescent="0.25">
      <c r="A8357" s="38">
        <v>8356</v>
      </c>
      <c r="B8357" s="41" t="s">
        <v>16505</v>
      </c>
      <c r="C8357" s="41" t="s">
        <v>9601</v>
      </c>
      <c r="D8357" s="41" t="s">
        <v>16506</v>
      </c>
      <c r="E8357" s="41" t="s">
        <v>3351</v>
      </c>
      <c r="F8357" s="41" t="s">
        <v>16507</v>
      </c>
      <c r="G8357" s="41" t="s">
        <v>2825</v>
      </c>
      <c r="H8357" s="40">
        <v>892294.32</v>
      </c>
      <c r="I8357" s="37" t="s">
        <v>9</v>
      </c>
      <c r="J8357" s="601">
        <v>44075</v>
      </c>
      <c r="K8357" s="41" t="s">
        <v>39021</v>
      </c>
      <c r="L8357" s="41" t="s">
        <v>16506</v>
      </c>
    </row>
    <row r="8358" spans="1:12" ht="15.75" x14ac:dyDescent="0.25">
      <c r="A8358" s="38">
        <v>8357</v>
      </c>
      <c r="B8358" s="41" t="s">
        <v>16508</v>
      </c>
      <c r="C8358" s="41" t="s">
        <v>9601</v>
      </c>
      <c r="D8358" s="41" t="s">
        <v>16509</v>
      </c>
      <c r="E8358" s="41" t="s">
        <v>3351</v>
      </c>
      <c r="F8358" s="41" t="s">
        <v>16510</v>
      </c>
      <c r="G8358" s="41" t="s">
        <v>2825</v>
      </c>
      <c r="H8358" s="40">
        <v>1496636.82</v>
      </c>
      <c r="I8358" s="37" t="s">
        <v>4</v>
      </c>
      <c r="J8358" s="601">
        <v>40268</v>
      </c>
      <c r="K8358" s="41" t="s">
        <v>39022</v>
      </c>
      <c r="L8358" s="41" t="s">
        <v>16511</v>
      </c>
    </row>
    <row r="8359" spans="1:12" ht="15.75" x14ac:dyDescent="0.25">
      <c r="A8359" s="38">
        <v>8358</v>
      </c>
      <c r="B8359" s="41" t="s">
        <v>16508</v>
      </c>
      <c r="C8359" s="41" t="s">
        <v>9601</v>
      </c>
      <c r="D8359" s="41" t="s">
        <v>16512</v>
      </c>
      <c r="E8359" s="41" t="s">
        <v>3351</v>
      </c>
      <c r="F8359" s="41" t="s">
        <v>16513</v>
      </c>
      <c r="G8359" s="41" t="s">
        <v>2825</v>
      </c>
      <c r="H8359" s="40">
        <v>570233.44999999995</v>
      </c>
      <c r="I8359" s="37" t="s">
        <v>46</v>
      </c>
      <c r="J8359" s="601">
        <v>44617</v>
      </c>
      <c r="K8359" s="41" t="s">
        <v>39023</v>
      </c>
      <c r="L8359" s="41" t="s">
        <v>16512</v>
      </c>
    </row>
    <row r="8360" spans="1:12" ht="15.75" x14ac:dyDescent="0.25">
      <c r="A8360" s="38">
        <v>8359</v>
      </c>
      <c r="B8360" s="41" t="s">
        <v>16508</v>
      </c>
      <c r="C8360" s="41" t="s">
        <v>9601</v>
      </c>
      <c r="D8360" s="41" t="s">
        <v>16514</v>
      </c>
      <c r="E8360" s="41" t="s">
        <v>3351</v>
      </c>
      <c r="F8360" s="41" t="s">
        <v>16515</v>
      </c>
      <c r="G8360" s="41" t="s">
        <v>2825</v>
      </c>
      <c r="H8360" s="40">
        <v>470325.26</v>
      </c>
      <c r="I8360" s="37" t="s">
        <v>9</v>
      </c>
      <c r="J8360" s="601">
        <v>44075</v>
      </c>
      <c r="K8360" s="41" t="s">
        <v>39024</v>
      </c>
      <c r="L8360" s="41" t="s">
        <v>16514</v>
      </c>
    </row>
    <row r="8361" spans="1:12" ht="15.75" x14ac:dyDescent="0.25">
      <c r="A8361" s="38">
        <v>8360</v>
      </c>
      <c r="B8361" s="41" t="s">
        <v>16508</v>
      </c>
      <c r="C8361" s="41" t="s">
        <v>9601</v>
      </c>
      <c r="D8361" s="41" t="s">
        <v>16516</v>
      </c>
      <c r="E8361" s="41" t="s">
        <v>3351</v>
      </c>
      <c r="F8361" s="41" t="s">
        <v>16517</v>
      </c>
      <c r="G8361" s="41" t="s">
        <v>2825</v>
      </c>
      <c r="H8361" s="40">
        <v>3198341.1</v>
      </c>
      <c r="I8361" s="37" t="s">
        <v>9</v>
      </c>
      <c r="J8361" s="601">
        <v>43921</v>
      </c>
      <c r="K8361" s="41" t="s">
        <v>39025</v>
      </c>
      <c r="L8361" s="41" t="s">
        <v>16516</v>
      </c>
    </row>
    <row r="8362" spans="1:12" ht="15.75" x14ac:dyDescent="0.25">
      <c r="A8362" s="38">
        <v>8361</v>
      </c>
      <c r="B8362" s="41" t="s">
        <v>16508</v>
      </c>
      <c r="C8362" s="41" t="s">
        <v>9601</v>
      </c>
      <c r="D8362" s="41" t="s">
        <v>16518</v>
      </c>
      <c r="E8362" s="41" t="s">
        <v>16520</v>
      </c>
      <c r="F8362" s="41" t="s">
        <v>16519</v>
      </c>
      <c r="G8362" s="41" t="s">
        <v>16519</v>
      </c>
      <c r="H8362" s="40">
        <v>166086.60999999999</v>
      </c>
      <c r="I8362" s="37" t="s">
        <v>46</v>
      </c>
      <c r="J8362" s="601">
        <v>44683</v>
      </c>
      <c r="K8362" s="41" t="s">
        <v>39026</v>
      </c>
      <c r="L8362" s="41" t="s">
        <v>16521</v>
      </c>
    </row>
    <row r="8363" spans="1:12" ht="15.75" x14ac:dyDescent="0.25">
      <c r="A8363" s="38">
        <v>8362</v>
      </c>
      <c r="B8363" s="41" t="s">
        <v>16508</v>
      </c>
      <c r="C8363" s="41" t="s">
        <v>9601</v>
      </c>
      <c r="D8363" s="41" t="s">
        <v>16522</v>
      </c>
      <c r="E8363" s="41" t="s">
        <v>3351</v>
      </c>
      <c r="F8363" s="41" t="s">
        <v>16523</v>
      </c>
      <c r="G8363" s="41" t="s">
        <v>2825</v>
      </c>
      <c r="H8363" s="40">
        <v>1522110.75</v>
      </c>
      <c r="I8363" s="37" t="s">
        <v>9</v>
      </c>
      <c r="J8363" s="601">
        <v>44279</v>
      </c>
      <c r="K8363" s="41" t="s">
        <v>39027</v>
      </c>
      <c r="L8363" s="41" t="s">
        <v>16524</v>
      </c>
    </row>
    <row r="8364" spans="1:12" ht="15.75" x14ac:dyDescent="0.25">
      <c r="A8364" s="38">
        <v>8363</v>
      </c>
      <c r="B8364" s="41" t="s">
        <v>16508</v>
      </c>
      <c r="C8364" s="41" t="s">
        <v>9601</v>
      </c>
      <c r="D8364" s="41" t="s">
        <v>16525</v>
      </c>
      <c r="E8364" s="41" t="s">
        <v>3351</v>
      </c>
      <c r="F8364" s="41" t="s">
        <v>16526</v>
      </c>
      <c r="G8364" s="41" t="s">
        <v>2825</v>
      </c>
      <c r="H8364" s="40">
        <v>7089748.1600000001</v>
      </c>
      <c r="I8364" s="37" t="s">
        <v>9</v>
      </c>
      <c r="J8364" s="601">
        <v>44279</v>
      </c>
      <c r="K8364" s="41" t="s">
        <v>39028</v>
      </c>
      <c r="L8364" s="41" t="s">
        <v>16527</v>
      </c>
    </row>
    <row r="8365" spans="1:12" ht="15.75" x14ac:dyDescent="0.25">
      <c r="A8365" s="38">
        <v>8364</v>
      </c>
      <c r="B8365" s="41" t="s">
        <v>16508</v>
      </c>
      <c r="C8365" s="41" t="s">
        <v>9601</v>
      </c>
      <c r="D8365" s="41" t="s">
        <v>16524</v>
      </c>
      <c r="E8365" s="41" t="s">
        <v>3351</v>
      </c>
      <c r="F8365" s="41" t="s">
        <v>16528</v>
      </c>
      <c r="G8365" s="41" t="s">
        <v>2825</v>
      </c>
      <c r="H8365" s="40">
        <v>10614851.49</v>
      </c>
      <c r="I8365" s="37" t="s">
        <v>4</v>
      </c>
      <c r="J8365" s="601">
        <v>43830</v>
      </c>
      <c r="K8365" s="41" t="s">
        <v>39029</v>
      </c>
      <c r="L8365" s="41" t="s">
        <v>16524</v>
      </c>
    </row>
    <row r="8366" spans="1:12" ht="15.75" x14ac:dyDescent="0.25">
      <c r="A8366" s="38">
        <v>8365</v>
      </c>
      <c r="B8366" s="41" t="s">
        <v>16508</v>
      </c>
      <c r="C8366" s="41" t="s">
        <v>9601</v>
      </c>
      <c r="D8366" s="41" t="s">
        <v>16529</v>
      </c>
      <c r="E8366" s="41" t="s">
        <v>3351</v>
      </c>
      <c r="F8366" s="41" t="s">
        <v>16530</v>
      </c>
      <c r="G8366" s="41" t="s">
        <v>2825</v>
      </c>
      <c r="H8366" s="40">
        <v>1656650.52</v>
      </c>
      <c r="I8366" s="37" t="s">
        <v>9</v>
      </c>
      <c r="J8366" s="601">
        <v>44201</v>
      </c>
      <c r="K8366" s="41" t="s">
        <v>39030</v>
      </c>
      <c r="L8366" s="41" t="s">
        <v>16529</v>
      </c>
    </row>
    <row r="8367" spans="1:12" ht="15.75" x14ac:dyDescent="0.25">
      <c r="A8367" s="38">
        <v>8366</v>
      </c>
      <c r="B8367" s="41" t="s">
        <v>16508</v>
      </c>
      <c r="C8367" s="41" t="s">
        <v>9601</v>
      </c>
      <c r="D8367" s="41" t="s">
        <v>16531</v>
      </c>
      <c r="E8367" s="41" t="s">
        <v>39031</v>
      </c>
      <c r="F8367" s="41" t="s">
        <v>16532</v>
      </c>
      <c r="G8367" s="41" t="s">
        <v>16532</v>
      </c>
      <c r="H8367" s="40">
        <v>1184277.93</v>
      </c>
      <c r="I8367" s="37" t="s">
        <v>46</v>
      </c>
      <c r="J8367" s="601">
        <v>44683</v>
      </c>
      <c r="K8367" s="41" t="s">
        <v>16533</v>
      </c>
      <c r="L8367" s="41" t="s">
        <v>16534</v>
      </c>
    </row>
    <row r="8368" spans="1:12" ht="15.75" x14ac:dyDescent="0.25">
      <c r="A8368" s="38">
        <v>8367</v>
      </c>
      <c r="B8368" s="41" t="s">
        <v>16535</v>
      </c>
      <c r="C8368" s="41" t="s">
        <v>9601</v>
      </c>
      <c r="D8368" s="41" t="s">
        <v>39032</v>
      </c>
      <c r="E8368" s="41" t="s">
        <v>3351</v>
      </c>
      <c r="F8368" s="41" t="s">
        <v>16536</v>
      </c>
      <c r="G8368" s="41" t="s">
        <v>2825</v>
      </c>
      <c r="H8368" s="40">
        <v>943465.21</v>
      </c>
      <c r="I8368" s="37" t="s">
        <v>9</v>
      </c>
      <c r="J8368" s="601">
        <v>44286</v>
      </c>
      <c r="K8368" s="41" t="s">
        <v>39033</v>
      </c>
      <c r="L8368" s="41" t="s">
        <v>39032</v>
      </c>
    </row>
    <row r="8369" spans="1:12" ht="15.75" x14ac:dyDescent="0.25">
      <c r="A8369" s="38">
        <v>8368</v>
      </c>
      <c r="B8369" s="41" t="s">
        <v>16535</v>
      </c>
      <c r="C8369" s="41" t="s">
        <v>9601</v>
      </c>
      <c r="D8369" s="41" t="s">
        <v>16537</v>
      </c>
      <c r="E8369" s="41" t="s">
        <v>3351</v>
      </c>
      <c r="F8369" s="41" t="s">
        <v>16538</v>
      </c>
      <c r="G8369" s="41" t="s">
        <v>2825</v>
      </c>
      <c r="H8369" s="40">
        <v>512416.82</v>
      </c>
      <c r="I8369" s="37" t="s">
        <v>4</v>
      </c>
      <c r="J8369" s="601">
        <v>40727</v>
      </c>
      <c r="K8369" s="41" t="s">
        <v>39034</v>
      </c>
      <c r="L8369" s="41" t="s">
        <v>16537</v>
      </c>
    </row>
    <row r="8370" spans="1:12" ht="15.75" x14ac:dyDescent="0.25">
      <c r="A8370" s="38">
        <v>8369</v>
      </c>
      <c r="B8370" s="41" t="s">
        <v>16535</v>
      </c>
      <c r="C8370" s="41" t="s">
        <v>9601</v>
      </c>
      <c r="D8370" s="41" t="s">
        <v>16539</v>
      </c>
      <c r="E8370" s="41" t="s">
        <v>39035</v>
      </c>
      <c r="F8370" s="41" t="s">
        <v>16540</v>
      </c>
      <c r="G8370" s="41" t="s">
        <v>39036</v>
      </c>
      <c r="H8370" s="40">
        <v>29007028.719999999</v>
      </c>
      <c r="I8370" s="37" t="s">
        <v>4</v>
      </c>
      <c r="J8370" s="601">
        <v>41820</v>
      </c>
      <c r="K8370" s="41" t="s">
        <v>39037</v>
      </c>
      <c r="L8370" s="41" t="s">
        <v>16541</v>
      </c>
    </row>
    <row r="8371" spans="1:12" ht="15.75" x14ac:dyDescent="0.25">
      <c r="A8371" s="38">
        <v>8370</v>
      </c>
      <c r="B8371" s="41" t="s">
        <v>16535</v>
      </c>
      <c r="C8371" s="41" t="s">
        <v>9601</v>
      </c>
      <c r="D8371" s="41" t="s">
        <v>16542</v>
      </c>
      <c r="E8371" s="41" t="s">
        <v>12924</v>
      </c>
      <c r="F8371" s="41" t="s">
        <v>16543</v>
      </c>
      <c r="G8371" s="41" t="s">
        <v>16543</v>
      </c>
      <c r="H8371" s="40">
        <v>2336203.0499999998</v>
      </c>
      <c r="I8371" s="37" t="s">
        <v>9</v>
      </c>
      <c r="J8371" s="601">
        <v>44286</v>
      </c>
      <c r="K8371" s="41" t="s">
        <v>39038</v>
      </c>
      <c r="L8371" s="41" t="s">
        <v>16544</v>
      </c>
    </row>
    <row r="8372" spans="1:12" ht="15.75" x14ac:dyDescent="0.25">
      <c r="A8372" s="38">
        <v>8371</v>
      </c>
      <c r="B8372" s="41" t="s">
        <v>16535</v>
      </c>
      <c r="C8372" s="41" t="s">
        <v>9601</v>
      </c>
      <c r="D8372" s="41" t="s">
        <v>16545</v>
      </c>
      <c r="E8372" s="41" t="s">
        <v>3351</v>
      </c>
      <c r="F8372" s="41" t="s">
        <v>16546</v>
      </c>
      <c r="G8372" s="41" t="s">
        <v>2825</v>
      </c>
      <c r="H8372" s="40">
        <v>560020.56000000006</v>
      </c>
      <c r="I8372" s="37" t="s">
        <v>9</v>
      </c>
      <c r="J8372" s="601">
        <v>44530</v>
      </c>
      <c r="K8372" s="41" t="s">
        <v>16547</v>
      </c>
      <c r="L8372" s="41" t="s">
        <v>16545</v>
      </c>
    </row>
    <row r="8373" spans="1:12" ht="15.75" x14ac:dyDescent="0.25">
      <c r="A8373" s="38">
        <v>8372</v>
      </c>
      <c r="B8373" s="41" t="s">
        <v>16535</v>
      </c>
      <c r="C8373" s="41" t="s">
        <v>9601</v>
      </c>
      <c r="D8373" s="41" t="s">
        <v>16548</v>
      </c>
      <c r="E8373" s="163" t="s">
        <v>3351</v>
      </c>
      <c r="F8373" s="41" t="s">
        <v>16549</v>
      </c>
      <c r="G8373" s="41" t="s">
        <v>2825</v>
      </c>
      <c r="H8373" s="40">
        <v>963286.4</v>
      </c>
      <c r="I8373" s="37" t="s">
        <v>9</v>
      </c>
      <c r="J8373" s="601">
        <v>44071</v>
      </c>
      <c r="K8373" s="41" t="s">
        <v>39039</v>
      </c>
      <c r="L8373" s="41" t="s">
        <v>16550</v>
      </c>
    </row>
    <row r="8374" spans="1:12" ht="15.75" x14ac:dyDescent="0.25">
      <c r="A8374" s="38">
        <v>8373</v>
      </c>
      <c r="B8374" s="41" t="s">
        <v>16551</v>
      </c>
      <c r="C8374" s="41" t="s">
        <v>9601</v>
      </c>
      <c r="D8374" s="41" t="s">
        <v>16552</v>
      </c>
      <c r="E8374" s="41" t="s">
        <v>3351</v>
      </c>
      <c r="F8374" s="41" t="s">
        <v>16553</v>
      </c>
      <c r="G8374" s="41" t="s">
        <v>2825</v>
      </c>
      <c r="H8374" s="40">
        <v>574621.6</v>
      </c>
      <c r="I8374" s="37" t="s">
        <v>46</v>
      </c>
      <c r="J8374" s="601">
        <v>44621</v>
      </c>
      <c r="K8374" s="247" t="s">
        <v>39040</v>
      </c>
      <c r="L8374" s="247" t="s">
        <v>16552</v>
      </c>
    </row>
    <row r="8375" spans="1:12" ht="15.75" x14ac:dyDescent="0.25">
      <c r="A8375" s="38">
        <v>8374</v>
      </c>
      <c r="B8375" s="41" t="s">
        <v>16551</v>
      </c>
      <c r="C8375" s="41" t="s">
        <v>9601</v>
      </c>
      <c r="D8375" s="41" t="s">
        <v>16554</v>
      </c>
      <c r="E8375" s="41" t="s">
        <v>39041</v>
      </c>
      <c r="F8375" s="41" t="s">
        <v>16555</v>
      </c>
      <c r="G8375" s="41" t="s">
        <v>39042</v>
      </c>
      <c r="H8375" s="40">
        <v>1420767.4</v>
      </c>
      <c r="I8375" s="37" t="s">
        <v>9</v>
      </c>
      <c r="J8375" s="601">
        <v>44279</v>
      </c>
      <c r="K8375" s="41" t="s">
        <v>39043</v>
      </c>
      <c r="L8375" s="679" t="s">
        <v>16554</v>
      </c>
    </row>
    <row r="8376" spans="1:12" ht="15.75" x14ac:dyDescent="0.25">
      <c r="A8376" s="38">
        <v>8375</v>
      </c>
      <c r="B8376" s="41" t="s">
        <v>16551</v>
      </c>
      <c r="C8376" s="41" t="s">
        <v>9601</v>
      </c>
      <c r="D8376" s="41" t="s">
        <v>16556</v>
      </c>
      <c r="E8376" s="41" t="s">
        <v>39044</v>
      </c>
      <c r="F8376" s="41" t="s">
        <v>16557</v>
      </c>
      <c r="G8376" s="41" t="s">
        <v>39045</v>
      </c>
      <c r="H8376" s="40">
        <v>877423.45</v>
      </c>
      <c r="I8376" s="37" t="s">
        <v>222</v>
      </c>
      <c r="J8376" s="601">
        <v>45107</v>
      </c>
      <c r="K8376" s="41" t="s">
        <v>39046</v>
      </c>
      <c r="L8376" s="679" t="s">
        <v>16558</v>
      </c>
    </row>
    <row r="8377" spans="1:12" ht="15.75" x14ac:dyDescent="0.25">
      <c r="A8377" s="38">
        <v>8376</v>
      </c>
      <c r="B8377" s="41" t="s">
        <v>16551</v>
      </c>
      <c r="C8377" s="41" t="s">
        <v>9601</v>
      </c>
      <c r="D8377" s="41" t="s">
        <v>12065</v>
      </c>
      <c r="E8377" s="41" t="s">
        <v>39044</v>
      </c>
      <c r="F8377" s="41" t="s">
        <v>16559</v>
      </c>
      <c r="G8377" s="41" t="s">
        <v>39045</v>
      </c>
      <c r="H8377" s="40">
        <v>328715.2</v>
      </c>
      <c r="I8377" s="37" t="s">
        <v>222</v>
      </c>
      <c r="J8377" s="601">
        <v>45107</v>
      </c>
      <c r="K8377" s="41" t="s">
        <v>39047</v>
      </c>
      <c r="L8377" s="679" t="s">
        <v>12065</v>
      </c>
    </row>
    <row r="8378" spans="1:12" ht="15.75" x14ac:dyDescent="0.25">
      <c r="A8378" s="38">
        <v>8377</v>
      </c>
      <c r="B8378" s="41" t="s">
        <v>16560</v>
      </c>
      <c r="C8378" s="41" t="s">
        <v>9601</v>
      </c>
      <c r="D8378" s="41" t="s">
        <v>16561</v>
      </c>
      <c r="E8378" s="41" t="s">
        <v>3351</v>
      </c>
      <c r="F8378" s="41" t="s">
        <v>16562</v>
      </c>
      <c r="G8378" s="41" t="s">
        <v>2825</v>
      </c>
      <c r="H8378" s="40">
        <v>1294252.57</v>
      </c>
      <c r="I8378" s="37" t="s">
        <v>9</v>
      </c>
      <c r="J8378" s="601">
        <v>44075</v>
      </c>
      <c r="K8378" s="41" t="s">
        <v>39048</v>
      </c>
      <c r="L8378" s="41" t="s">
        <v>16561</v>
      </c>
    </row>
    <row r="8379" spans="1:12" ht="15.75" x14ac:dyDescent="0.25">
      <c r="A8379" s="38">
        <v>8378</v>
      </c>
      <c r="B8379" s="41" t="s">
        <v>16560</v>
      </c>
      <c r="C8379" s="41" t="s">
        <v>9601</v>
      </c>
      <c r="D8379" s="41" t="s">
        <v>16563</v>
      </c>
      <c r="E8379" s="41" t="s">
        <v>3351</v>
      </c>
      <c r="F8379" s="41" t="s">
        <v>16564</v>
      </c>
      <c r="G8379" s="41" t="s">
        <v>2825</v>
      </c>
      <c r="H8379" s="40">
        <v>1740500.52</v>
      </c>
      <c r="I8379" s="37" t="s">
        <v>9</v>
      </c>
      <c r="J8379" s="601">
        <v>44075</v>
      </c>
      <c r="K8379" s="41" t="s">
        <v>39049</v>
      </c>
      <c r="L8379" s="679" t="s">
        <v>16563</v>
      </c>
    </row>
    <row r="8380" spans="1:12" ht="15.75" x14ac:dyDescent="0.25">
      <c r="A8380" s="38">
        <v>8379</v>
      </c>
      <c r="B8380" s="41" t="s">
        <v>16565</v>
      </c>
      <c r="C8380" s="41" t="s">
        <v>9601</v>
      </c>
      <c r="D8380" s="516" t="s">
        <v>16566</v>
      </c>
      <c r="E8380" s="163" t="s">
        <v>16568</v>
      </c>
      <c r="F8380" s="516" t="s">
        <v>16567</v>
      </c>
      <c r="G8380" s="163" t="s">
        <v>16569</v>
      </c>
      <c r="H8380" s="238">
        <v>4072800</v>
      </c>
      <c r="I8380" s="37" t="s">
        <v>46</v>
      </c>
      <c r="J8380" s="601">
        <v>44660</v>
      </c>
      <c r="K8380" s="163" t="s">
        <v>39050</v>
      </c>
      <c r="L8380" s="679" t="s">
        <v>16570</v>
      </c>
    </row>
    <row r="8381" spans="1:12" ht="15.75" x14ac:dyDescent="0.25">
      <c r="A8381" s="38">
        <v>8380</v>
      </c>
      <c r="B8381" s="41" t="s">
        <v>16565</v>
      </c>
      <c r="C8381" s="41" t="s">
        <v>9601</v>
      </c>
      <c r="D8381" s="516" t="s">
        <v>16571</v>
      </c>
      <c r="E8381" s="501" t="s">
        <v>3351</v>
      </c>
      <c r="F8381" s="501" t="s">
        <v>16572</v>
      </c>
      <c r="G8381" s="501" t="s">
        <v>2825</v>
      </c>
      <c r="H8381" s="329">
        <v>1981873.96</v>
      </c>
      <c r="I8381" s="37" t="s">
        <v>9</v>
      </c>
      <c r="J8381" s="601">
        <v>44469</v>
      </c>
      <c r="K8381" s="163" t="s">
        <v>39051</v>
      </c>
      <c r="L8381" s="679" t="s">
        <v>16571</v>
      </c>
    </row>
    <row r="8382" spans="1:12" ht="15.75" x14ac:dyDescent="0.25">
      <c r="A8382" s="38">
        <v>8381</v>
      </c>
      <c r="B8382" s="41" t="s">
        <v>16565</v>
      </c>
      <c r="C8382" s="41" t="s">
        <v>9601</v>
      </c>
      <c r="D8382" s="163" t="s">
        <v>16573</v>
      </c>
      <c r="E8382" s="163" t="s">
        <v>3351</v>
      </c>
      <c r="F8382" s="163" t="s">
        <v>16574</v>
      </c>
      <c r="G8382" s="163" t="s">
        <v>2825</v>
      </c>
      <c r="H8382" s="238">
        <v>334364.79999999999</v>
      </c>
      <c r="I8382" s="37" t="s">
        <v>9</v>
      </c>
      <c r="J8382" s="601">
        <v>44248</v>
      </c>
      <c r="K8382" s="163" t="s">
        <v>39052</v>
      </c>
      <c r="L8382" s="679" t="s">
        <v>16573</v>
      </c>
    </row>
    <row r="8383" spans="1:12" ht="15.75" x14ac:dyDescent="0.25">
      <c r="A8383" s="38">
        <v>8382</v>
      </c>
      <c r="B8383" s="41" t="s">
        <v>16565</v>
      </c>
      <c r="C8383" s="41" t="s">
        <v>9601</v>
      </c>
      <c r="D8383" s="41" t="s">
        <v>16575</v>
      </c>
      <c r="E8383" s="41" t="s">
        <v>3351</v>
      </c>
      <c r="F8383" s="41" t="s">
        <v>16576</v>
      </c>
      <c r="G8383" s="41" t="s">
        <v>2825</v>
      </c>
      <c r="H8383" s="40">
        <v>109697.5</v>
      </c>
      <c r="I8383" s="37" t="s">
        <v>9</v>
      </c>
      <c r="J8383" s="601">
        <v>44256</v>
      </c>
      <c r="K8383" s="41" t="s">
        <v>39053</v>
      </c>
      <c r="L8383" s="41" t="s">
        <v>16577</v>
      </c>
    </row>
    <row r="8384" spans="1:12" ht="15.75" x14ac:dyDescent="0.25">
      <c r="A8384" s="38">
        <v>8383</v>
      </c>
      <c r="B8384" s="41" t="s">
        <v>16578</v>
      </c>
      <c r="C8384" s="41" t="s">
        <v>9601</v>
      </c>
      <c r="D8384" s="41" t="s">
        <v>16579</v>
      </c>
      <c r="E8384" s="41" t="s">
        <v>3351</v>
      </c>
      <c r="F8384" s="41" t="s">
        <v>16580</v>
      </c>
      <c r="G8384" s="41" t="s">
        <v>2825</v>
      </c>
      <c r="H8384" s="40">
        <v>157786</v>
      </c>
      <c r="I8384" s="37" t="s">
        <v>46</v>
      </c>
      <c r="J8384" s="601">
        <v>44711</v>
      </c>
      <c r="K8384" s="41" t="s">
        <v>39054</v>
      </c>
      <c r="L8384" s="41" t="s">
        <v>16579</v>
      </c>
    </row>
    <row r="8385" spans="1:12" ht="15.75" x14ac:dyDescent="0.25">
      <c r="A8385" s="38">
        <v>8384</v>
      </c>
      <c r="B8385" s="41" t="s">
        <v>16578</v>
      </c>
      <c r="C8385" s="41" t="s">
        <v>9601</v>
      </c>
      <c r="D8385" s="41" t="s">
        <v>16581</v>
      </c>
      <c r="E8385" s="41" t="s">
        <v>3351</v>
      </c>
      <c r="F8385" s="41" t="s">
        <v>16582</v>
      </c>
      <c r="G8385" s="41" t="s">
        <v>2825</v>
      </c>
      <c r="H8385" s="40">
        <v>252427.5</v>
      </c>
      <c r="I8385" s="37" t="s">
        <v>222</v>
      </c>
      <c r="J8385" s="601">
        <v>44987</v>
      </c>
      <c r="K8385" s="41" t="s">
        <v>39055</v>
      </c>
      <c r="L8385" s="41" t="s">
        <v>16581</v>
      </c>
    </row>
    <row r="8386" spans="1:12" ht="15.75" x14ac:dyDescent="0.25">
      <c r="A8386" s="38">
        <v>8385</v>
      </c>
      <c r="B8386" s="41" t="s">
        <v>16578</v>
      </c>
      <c r="C8386" s="41" t="s">
        <v>9601</v>
      </c>
      <c r="D8386" s="41" t="s">
        <v>16583</v>
      </c>
      <c r="E8386" s="41" t="s">
        <v>3351</v>
      </c>
      <c r="F8386" s="41" t="s">
        <v>16584</v>
      </c>
      <c r="G8386" s="41" t="s">
        <v>2825</v>
      </c>
      <c r="H8386" s="581">
        <v>330209.15999999997</v>
      </c>
      <c r="I8386" s="37" t="s">
        <v>46</v>
      </c>
      <c r="J8386" s="601">
        <v>44621</v>
      </c>
      <c r="K8386" s="41" t="s">
        <v>39056</v>
      </c>
      <c r="L8386" s="41" t="s">
        <v>16583</v>
      </c>
    </row>
    <row r="8387" spans="1:12" ht="15.75" x14ac:dyDescent="0.25">
      <c r="A8387" s="38">
        <v>8386</v>
      </c>
      <c r="B8387" s="41" t="s">
        <v>16578</v>
      </c>
      <c r="C8387" s="41" t="s">
        <v>9601</v>
      </c>
      <c r="D8387" s="41" t="s">
        <v>16585</v>
      </c>
      <c r="E8387" s="41" t="s">
        <v>39057</v>
      </c>
      <c r="F8387" s="41" t="s">
        <v>16586</v>
      </c>
      <c r="G8387" s="41" t="s">
        <v>39058</v>
      </c>
      <c r="H8387" s="40">
        <v>2108660.94</v>
      </c>
      <c r="I8387" s="37" t="s">
        <v>9</v>
      </c>
      <c r="J8387" s="601">
        <v>44099</v>
      </c>
      <c r="K8387" s="41" t="s">
        <v>39059</v>
      </c>
      <c r="L8387" s="41" t="s">
        <v>16587</v>
      </c>
    </row>
    <row r="8388" spans="1:12" ht="15.75" x14ac:dyDescent="0.25">
      <c r="A8388" s="38">
        <v>8387</v>
      </c>
      <c r="B8388" s="41" t="s">
        <v>16578</v>
      </c>
      <c r="C8388" s="41" t="s">
        <v>9601</v>
      </c>
      <c r="D8388" s="41" t="s">
        <v>16588</v>
      </c>
      <c r="E8388" s="41" t="s">
        <v>3351</v>
      </c>
      <c r="F8388" s="41" t="s">
        <v>16589</v>
      </c>
      <c r="G8388" s="41" t="s">
        <v>2825</v>
      </c>
      <c r="H8388" s="40">
        <v>550707.5</v>
      </c>
      <c r="I8388" s="37" t="s">
        <v>222</v>
      </c>
      <c r="J8388" s="601">
        <v>44955</v>
      </c>
      <c r="K8388" s="41" t="s">
        <v>39060</v>
      </c>
      <c r="L8388" s="41" t="s">
        <v>16588</v>
      </c>
    </row>
    <row r="8389" spans="1:12" ht="15.75" x14ac:dyDescent="0.25">
      <c r="A8389" s="38">
        <v>8388</v>
      </c>
      <c r="B8389" s="41" t="s">
        <v>16578</v>
      </c>
      <c r="C8389" s="41" t="s">
        <v>9601</v>
      </c>
      <c r="D8389" s="41" t="s">
        <v>16590</v>
      </c>
      <c r="E8389" s="41" t="s">
        <v>3351</v>
      </c>
      <c r="F8389" s="41" t="s">
        <v>16591</v>
      </c>
      <c r="G8389" s="41" t="s">
        <v>2825</v>
      </c>
      <c r="H8389" s="40">
        <v>3829495</v>
      </c>
      <c r="I8389" s="37" t="s">
        <v>9</v>
      </c>
      <c r="J8389" s="601">
        <v>44286</v>
      </c>
      <c r="K8389" s="41" t="s">
        <v>39061</v>
      </c>
      <c r="L8389" s="41" t="s">
        <v>16592</v>
      </c>
    </row>
    <row r="8390" spans="1:12" ht="15.75" x14ac:dyDescent="0.25">
      <c r="A8390" s="38">
        <v>8389</v>
      </c>
      <c r="B8390" s="41" t="s">
        <v>16578</v>
      </c>
      <c r="C8390" s="41" t="s">
        <v>9601</v>
      </c>
      <c r="D8390" s="41" t="s">
        <v>16593</v>
      </c>
      <c r="E8390" s="41" t="s">
        <v>3351</v>
      </c>
      <c r="F8390" s="41" t="s">
        <v>16594</v>
      </c>
      <c r="G8390" s="41" t="s">
        <v>2825</v>
      </c>
      <c r="H8390" s="40">
        <v>1279113.5</v>
      </c>
      <c r="I8390" s="37" t="s">
        <v>9</v>
      </c>
      <c r="J8390" s="601">
        <v>44256</v>
      </c>
      <c r="K8390" s="41" t="s">
        <v>39062</v>
      </c>
      <c r="L8390" s="41" t="s">
        <v>16595</v>
      </c>
    </row>
    <row r="8391" spans="1:12" ht="15.75" x14ac:dyDescent="0.25">
      <c r="A8391" s="38">
        <v>8390</v>
      </c>
      <c r="B8391" s="41" t="s">
        <v>16578</v>
      </c>
      <c r="C8391" s="41" t="s">
        <v>9601</v>
      </c>
      <c r="D8391" s="41" t="s">
        <v>16596</v>
      </c>
      <c r="E8391" s="41" t="s">
        <v>3351</v>
      </c>
      <c r="F8391" s="41" t="s">
        <v>16597</v>
      </c>
      <c r="G8391" s="41" t="s">
        <v>2825</v>
      </c>
      <c r="H8391" s="40">
        <v>1634139</v>
      </c>
      <c r="I8391" s="37" t="s">
        <v>222</v>
      </c>
      <c r="J8391" s="601">
        <v>44955</v>
      </c>
      <c r="K8391" s="41" t="s">
        <v>39063</v>
      </c>
      <c r="L8391" s="41" t="s">
        <v>16596</v>
      </c>
    </row>
    <row r="8392" spans="1:12" ht="15.75" x14ac:dyDescent="0.25">
      <c r="A8392" s="38">
        <v>8391</v>
      </c>
      <c r="B8392" s="41" t="s">
        <v>16578</v>
      </c>
      <c r="C8392" s="41" t="s">
        <v>9601</v>
      </c>
      <c r="D8392" s="41" t="s">
        <v>16598</v>
      </c>
      <c r="E8392" s="41" t="s">
        <v>3351</v>
      </c>
      <c r="F8392" s="41" t="s">
        <v>16599</v>
      </c>
      <c r="G8392" s="41" t="s">
        <v>2825</v>
      </c>
      <c r="H8392" s="40">
        <v>1754447</v>
      </c>
      <c r="I8392" s="37" t="s">
        <v>222</v>
      </c>
      <c r="J8392" s="601">
        <v>44955</v>
      </c>
      <c r="K8392" s="41" t="s">
        <v>39064</v>
      </c>
      <c r="L8392" s="41" t="s">
        <v>16598</v>
      </c>
    </row>
    <row r="8393" spans="1:12" ht="15.75" x14ac:dyDescent="0.25">
      <c r="A8393" s="38">
        <v>8392</v>
      </c>
      <c r="B8393" s="41" t="s">
        <v>16578</v>
      </c>
      <c r="C8393" s="41" t="s">
        <v>9601</v>
      </c>
      <c r="D8393" s="41" t="s">
        <v>16600</v>
      </c>
      <c r="E8393" s="41" t="s">
        <v>3351</v>
      </c>
      <c r="F8393" s="41" t="s">
        <v>16601</v>
      </c>
      <c r="G8393" s="41" t="s">
        <v>2825</v>
      </c>
      <c r="H8393" s="40">
        <v>1628854</v>
      </c>
      <c r="I8393" s="37" t="s">
        <v>9</v>
      </c>
      <c r="J8393" s="601">
        <v>44256</v>
      </c>
      <c r="K8393" s="41" t="s">
        <v>39065</v>
      </c>
      <c r="L8393" s="41" t="s">
        <v>16495</v>
      </c>
    </row>
    <row r="8394" spans="1:12" ht="15.75" x14ac:dyDescent="0.25">
      <c r="A8394" s="38">
        <v>8393</v>
      </c>
      <c r="B8394" s="41" t="s">
        <v>16602</v>
      </c>
      <c r="C8394" s="41" t="s">
        <v>9601</v>
      </c>
      <c r="D8394" s="41" t="s">
        <v>16603</v>
      </c>
      <c r="E8394" s="41" t="s">
        <v>3351</v>
      </c>
      <c r="F8394" s="41" t="s">
        <v>16604</v>
      </c>
      <c r="G8394" s="41" t="s">
        <v>2825</v>
      </c>
      <c r="H8394" s="40">
        <v>1141050.3500000001</v>
      </c>
      <c r="I8394" s="37" t="s">
        <v>46</v>
      </c>
      <c r="J8394" s="601">
        <v>44676</v>
      </c>
      <c r="K8394" s="41" t="s">
        <v>39066</v>
      </c>
      <c r="L8394" s="41" t="s">
        <v>16603</v>
      </c>
    </row>
    <row r="8395" spans="1:12" ht="15.75" x14ac:dyDescent="0.25">
      <c r="A8395" s="38">
        <v>8394</v>
      </c>
      <c r="B8395" s="41" t="s">
        <v>16602</v>
      </c>
      <c r="C8395" s="41" t="s">
        <v>9601</v>
      </c>
      <c r="D8395" s="41" t="s">
        <v>16605</v>
      </c>
      <c r="E8395" s="41" t="s">
        <v>3351</v>
      </c>
      <c r="F8395" s="41" t="s">
        <v>16606</v>
      </c>
      <c r="G8395" s="41" t="s">
        <v>2825</v>
      </c>
      <c r="H8395" s="40">
        <v>3534717.25</v>
      </c>
      <c r="I8395" s="37" t="s">
        <v>4</v>
      </c>
      <c r="J8395" s="601">
        <v>43372</v>
      </c>
      <c r="K8395" s="41" t="s">
        <v>39067</v>
      </c>
      <c r="L8395" s="41" t="s">
        <v>16605</v>
      </c>
    </row>
    <row r="8396" spans="1:12" ht="15.75" x14ac:dyDescent="0.25">
      <c r="A8396" s="38">
        <v>8395</v>
      </c>
      <c r="B8396" s="41" t="s">
        <v>16602</v>
      </c>
      <c r="C8396" s="41" t="s">
        <v>9601</v>
      </c>
      <c r="D8396" s="41" t="s">
        <v>16607</v>
      </c>
      <c r="E8396" s="41" t="s">
        <v>3351</v>
      </c>
      <c r="F8396" s="41" t="s">
        <v>16608</v>
      </c>
      <c r="G8396" s="41" t="s">
        <v>2825</v>
      </c>
      <c r="H8396" s="40">
        <v>3995676.74</v>
      </c>
      <c r="I8396" s="37" t="s">
        <v>9</v>
      </c>
      <c r="J8396" s="601">
        <v>44286</v>
      </c>
      <c r="K8396" s="41" t="s">
        <v>39068</v>
      </c>
      <c r="L8396" s="41" t="s">
        <v>16609</v>
      </c>
    </row>
    <row r="8397" spans="1:12" ht="15.75" x14ac:dyDescent="0.25">
      <c r="A8397" s="38">
        <v>8396</v>
      </c>
      <c r="B8397" s="41" t="s">
        <v>16602</v>
      </c>
      <c r="C8397" s="41" t="s">
        <v>9601</v>
      </c>
      <c r="D8397" s="41" t="s">
        <v>16610</v>
      </c>
      <c r="E8397" s="41" t="s">
        <v>39069</v>
      </c>
      <c r="F8397" s="41" t="s">
        <v>16611</v>
      </c>
      <c r="G8397" s="41" t="s">
        <v>39070</v>
      </c>
      <c r="H8397" s="40">
        <v>1125484.0900000001</v>
      </c>
      <c r="I8397" s="37" t="s">
        <v>9</v>
      </c>
      <c r="J8397" s="601">
        <v>44286</v>
      </c>
      <c r="K8397" s="41" t="s">
        <v>39071</v>
      </c>
      <c r="L8397" s="41" t="s">
        <v>39072</v>
      </c>
    </row>
    <row r="8398" spans="1:12" ht="15.75" x14ac:dyDescent="0.25">
      <c r="A8398" s="38">
        <v>8397</v>
      </c>
      <c r="B8398" s="41" t="s">
        <v>16602</v>
      </c>
      <c r="C8398" s="41" t="s">
        <v>9601</v>
      </c>
      <c r="D8398" s="41" t="s">
        <v>16612</v>
      </c>
      <c r="E8398" s="41" t="s">
        <v>39073</v>
      </c>
      <c r="F8398" s="41" t="s">
        <v>16613</v>
      </c>
      <c r="G8398" s="41" t="s">
        <v>39074</v>
      </c>
      <c r="H8398" s="40">
        <v>2428272.37</v>
      </c>
      <c r="I8398" s="37" t="s">
        <v>9</v>
      </c>
      <c r="J8398" s="601">
        <v>44279</v>
      </c>
      <c r="K8398" s="41" t="s">
        <v>39075</v>
      </c>
      <c r="L8398" s="41" t="s">
        <v>39073</v>
      </c>
    </row>
    <row r="8399" spans="1:12" ht="15.75" x14ac:dyDescent="0.25">
      <c r="A8399" s="38">
        <v>8398</v>
      </c>
      <c r="B8399" s="41" t="s">
        <v>16602</v>
      </c>
      <c r="C8399" s="41" t="s">
        <v>9601</v>
      </c>
      <c r="D8399" s="41" t="s">
        <v>16614</v>
      </c>
      <c r="E8399" s="41" t="s">
        <v>3351</v>
      </c>
      <c r="F8399" s="41" t="s">
        <v>16615</v>
      </c>
      <c r="G8399" s="41" t="s">
        <v>2825</v>
      </c>
      <c r="H8399" s="40">
        <v>854520</v>
      </c>
      <c r="I8399" s="37" t="s">
        <v>9</v>
      </c>
      <c r="J8399" s="601">
        <v>44277</v>
      </c>
      <c r="K8399" s="41" t="s">
        <v>39076</v>
      </c>
      <c r="L8399" s="41" t="s">
        <v>39077</v>
      </c>
    </row>
    <row r="8400" spans="1:12" ht="15.75" x14ac:dyDescent="0.25">
      <c r="A8400" s="38">
        <v>8399</v>
      </c>
      <c r="B8400" s="41" t="s">
        <v>16602</v>
      </c>
      <c r="C8400" s="41" t="s">
        <v>9601</v>
      </c>
      <c r="D8400" s="41" t="s">
        <v>16616</v>
      </c>
      <c r="E8400" s="41" t="s">
        <v>3351</v>
      </c>
      <c r="F8400" s="41" t="s">
        <v>16617</v>
      </c>
      <c r="G8400" s="41" t="s">
        <v>2825</v>
      </c>
      <c r="H8400" s="40">
        <v>1371758</v>
      </c>
      <c r="I8400" s="37" t="s">
        <v>4</v>
      </c>
      <c r="J8400" s="601">
        <v>42663</v>
      </c>
      <c r="K8400" s="41" t="s">
        <v>39078</v>
      </c>
      <c r="L8400" s="41" t="s">
        <v>16616</v>
      </c>
    </row>
    <row r="8401" spans="1:12" ht="15.75" x14ac:dyDescent="0.25">
      <c r="A8401" s="38">
        <v>8400</v>
      </c>
      <c r="B8401" s="41" t="s">
        <v>16602</v>
      </c>
      <c r="C8401" s="41" t="s">
        <v>9601</v>
      </c>
      <c r="D8401" s="41" t="s">
        <v>16618</v>
      </c>
      <c r="E8401" s="41" t="s">
        <v>3351</v>
      </c>
      <c r="F8401" s="41" t="s">
        <v>16619</v>
      </c>
      <c r="G8401" s="41" t="s">
        <v>2825</v>
      </c>
      <c r="H8401" s="40">
        <v>1384832.51</v>
      </c>
      <c r="I8401" s="37" t="s">
        <v>9</v>
      </c>
      <c r="J8401" s="601">
        <v>44075</v>
      </c>
      <c r="K8401" s="41" t="s">
        <v>39079</v>
      </c>
      <c r="L8401" s="41" t="s">
        <v>39080</v>
      </c>
    </row>
    <row r="8402" spans="1:12" ht="15.75" x14ac:dyDescent="0.25">
      <c r="A8402" s="38">
        <v>8401</v>
      </c>
      <c r="B8402" s="41" t="s">
        <v>16602</v>
      </c>
      <c r="C8402" s="41" t="s">
        <v>9601</v>
      </c>
      <c r="D8402" s="41" t="s">
        <v>16620</v>
      </c>
      <c r="E8402" s="41" t="s">
        <v>3351</v>
      </c>
      <c r="F8402" s="41" t="s">
        <v>16621</v>
      </c>
      <c r="G8402" s="41" t="s">
        <v>2825</v>
      </c>
      <c r="H8402" s="40">
        <v>512563</v>
      </c>
      <c r="I8402" s="37" t="s">
        <v>9</v>
      </c>
      <c r="J8402" s="601">
        <v>44279</v>
      </c>
      <c r="K8402" s="41" t="s">
        <v>39081</v>
      </c>
      <c r="L8402" s="41" t="s">
        <v>16622</v>
      </c>
    </row>
    <row r="8403" spans="1:12" ht="15.75" x14ac:dyDescent="0.25">
      <c r="A8403" s="38">
        <v>8402</v>
      </c>
      <c r="B8403" s="41" t="s">
        <v>16623</v>
      </c>
      <c r="C8403" s="41" t="s">
        <v>9601</v>
      </c>
      <c r="D8403" s="41" t="s">
        <v>16624</v>
      </c>
      <c r="E8403" s="41" t="s">
        <v>39082</v>
      </c>
      <c r="F8403" s="41" t="s">
        <v>16625</v>
      </c>
      <c r="G8403" s="41" t="s">
        <v>39083</v>
      </c>
      <c r="H8403" s="40">
        <v>3957736.35</v>
      </c>
      <c r="I8403" s="37" t="s">
        <v>4</v>
      </c>
      <c r="J8403" s="601">
        <v>43646</v>
      </c>
      <c r="K8403" s="41" t="s">
        <v>39084</v>
      </c>
      <c r="L8403" s="41" t="s">
        <v>16626</v>
      </c>
    </row>
    <row r="8404" spans="1:12" ht="15.75" x14ac:dyDescent="0.25">
      <c r="A8404" s="38">
        <v>8403</v>
      </c>
      <c r="B8404" s="41" t="s">
        <v>16623</v>
      </c>
      <c r="C8404" s="41" t="s">
        <v>9601</v>
      </c>
      <c r="D8404" s="41" t="s">
        <v>16627</v>
      </c>
      <c r="E8404" s="41" t="s">
        <v>3351</v>
      </c>
      <c r="F8404" s="41" t="s">
        <v>16628</v>
      </c>
      <c r="G8404" s="41" t="s">
        <v>2825</v>
      </c>
      <c r="H8404" s="40">
        <v>1150305</v>
      </c>
      <c r="I8404" s="37" t="s">
        <v>9</v>
      </c>
      <c r="J8404" s="601">
        <v>44266</v>
      </c>
      <c r="K8404" s="41" t="s">
        <v>39085</v>
      </c>
      <c r="L8404" s="41" t="s">
        <v>16627</v>
      </c>
    </row>
    <row r="8405" spans="1:12" ht="15.75" x14ac:dyDescent="0.25">
      <c r="A8405" s="38">
        <v>8404</v>
      </c>
      <c r="B8405" s="41" t="s">
        <v>16629</v>
      </c>
      <c r="C8405" s="41" t="s">
        <v>9601</v>
      </c>
      <c r="D8405" s="41" t="s">
        <v>16630</v>
      </c>
      <c r="E8405" s="41" t="s">
        <v>3351</v>
      </c>
      <c r="F8405" s="41" t="s">
        <v>16631</v>
      </c>
      <c r="G8405" s="41" t="s">
        <v>2825</v>
      </c>
      <c r="H8405" s="40">
        <v>4876064</v>
      </c>
      <c r="I8405" s="37" t="s">
        <v>4</v>
      </c>
      <c r="J8405" s="601">
        <v>41667</v>
      </c>
      <c r="K8405" s="41" t="s">
        <v>39086</v>
      </c>
      <c r="L8405" s="41" t="s">
        <v>16630</v>
      </c>
    </row>
    <row r="8406" spans="1:12" ht="15.75" x14ac:dyDescent="0.25">
      <c r="A8406" s="38">
        <v>8405</v>
      </c>
      <c r="B8406" s="41" t="s">
        <v>16629</v>
      </c>
      <c r="C8406" s="41" t="s">
        <v>9601</v>
      </c>
      <c r="D8406" s="41" t="s">
        <v>39087</v>
      </c>
      <c r="E8406" s="41" t="s">
        <v>3351</v>
      </c>
      <c r="F8406" s="41" t="s">
        <v>16632</v>
      </c>
      <c r="G8406" s="41" t="s">
        <v>2825</v>
      </c>
      <c r="H8406" s="40">
        <v>1607302.8</v>
      </c>
      <c r="I8406" s="37" t="s">
        <v>4</v>
      </c>
      <c r="J8406" s="601">
        <v>42940</v>
      </c>
      <c r="K8406" s="41" t="s">
        <v>39088</v>
      </c>
      <c r="L8406" s="41" t="s">
        <v>39087</v>
      </c>
    </row>
    <row r="8407" spans="1:12" ht="15.75" x14ac:dyDescent="0.25">
      <c r="A8407" s="38">
        <v>8406</v>
      </c>
      <c r="B8407" s="41" t="s">
        <v>16633</v>
      </c>
      <c r="C8407" s="41" t="s">
        <v>9601</v>
      </c>
      <c r="D8407" s="41" t="s">
        <v>16634</v>
      </c>
      <c r="E8407" s="41" t="s">
        <v>3351</v>
      </c>
      <c r="F8407" s="41" t="s">
        <v>16635</v>
      </c>
      <c r="G8407" s="41" t="s">
        <v>2825</v>
      </c>
      <c r="H8407" s="40">
        <v>655980.21</v>
      </c>
      <c r="I8407" s="37" t="s">
        <v>9</v>
      </c>
      <c r="J8407" s="601">
        <v>44075</v>
      </c>
      <c r="K8407" s="41" t="s">
        <v>39089</v>
      </c>
      <c r="L8407" s="41" t="s">
        <v>16634</v>
      </c>
    </row>
    <row r="8408" spans="1:12" ht="15.75" x14ac:dyDescent="0.25">
      <c r="A8408" s="38">
        <v>8407</v>
      </c>
      <c r="B8408" s="41" t="s">
        <v>16636</v>
      </c>
      <c r="C8408" s="41" t="s">
        <v>9601</v>
      </c>
      <c r="D8408" s="41" t="s">
        <v>16637</v>
      </c>
      <c r="E8408" s="41" t="s">
        <v>39090</v>
      </c>
      <c r="F8408" s="41" t="s">
        <v>16638</v>
      </c>
      <c r="G8408" s="41" t="s">
        <v>39091</v>
      </c>
      <c r="H8408" s="40">
        <v>1259263.19</v>
      </c>
      <c r="I8408" s="37" t="s">
        <v>9</v>
      </c>
      <c r="J8408" s="601">
        <v>44075</v>
      </c>
      <c r="K8408" s="41" t="s">
        <v>39092</v>
      </c>
      <c r="L8408" s="41" t="s">
        <v>16637</v>
      </c>
    </row>
    <row r="8409" spans="1:12" ht="15.75" x14ac:dyDescent="0.25">
      <c r="A8409" s="38">
        <v>8408</v>
      </c>
      <c r="B8409" s="41" t="s">
        <v>16636</v>
      </c>
      <c r="C8409" s="41" t="s">
        <v>9601</v>
      </c>
      <c r="D8409" s="41" t="s">
        <v>16639</v>
      </c>
      <c r="E8409" s="41" t="s">
        <v>39093</v>
      </c>
      <c r="F8409" s="41" t="s">
        <v>16640</v>
      </c>
      <c r="G8409" s="41" t="s">
        <v>39094</v>
      </c>
      <c r="H8409" s="40">
        <v>1767465.03</v>
      </c>
      <c r="I8409" s="41" t="s">
        <v>182</v>
      </c>
      <c r="J8409" s="601">
        <v>41639</v>
      </c>
      <c r="K8409" s="41" t="s">
        <v>39095</v>
      </c>
      <c r="L8409" s="41" t="s">
        <v>16639</v>
      </c>
    </row>
    <row r="8410" spans="1:12" ht="15.75" x14ac:dyDescent="0.25">
      <c r="A8410" s="38">
        <v>8409</v>
      </c>
      <c r="B8410" s="41" t="s">
        <v>16636</v>
      </c>
      <c r="C8410" s="41" t="s">
        <v>9601</v>
      </c>
      <c r="D8410" s="41" t="s">
        <v>16641</v>
      </c>
      <c r="E8410" s="41" t="s">
        <v>39096</v>
      </c>
      <c r="F8410" s="41" t="s">
        <v>16642</v>
      </c>
      <c r="G8410" s="41" t="s">
        <v>39097</v>
      </c>
      <c r="H8410" s="40">
        <v>2426259.5</v>
      </c>
      <c r="I8410" s="37" t="s">
        <v>9</v>
      </c>
      <c r="J8410" s="601">
        <v>44279</v>
      </c>
      <c r="K8410" s="41" t="s">
        <v>39098</v>
      </c>
      <c r="L8410" s="41" t="s">
        <v>16643</v>
      </c>
    </row>
    <row r="8411" spans="1:12" ht="15.75" x14ac:dyDescent="0.25">
      <c r="A8411" s="38">
        <v>8410</v>
      </c>
      <c r="B8411" s="41" t="s">
        <v>16636</v>
      </c>
      <c r="C8411" s="41" t="s">
        <v>9601</v>
      </c>
      <c r="D8411" s="41" t="s">
        <v>16644</v>
      </c>
      <c r="E8411" s="41" t="s">
        <v>3351</v>
      </c>
      <c r="F8411" s="41" t="s">
        <v>16645</v>
      </c>
      <c r="G8411" s="41" t="s">
        <v>2825</v>
      </c>
      <c r="H8411" s="40">
        <v>25356390.18</v>
      </c>
      <c r="I8411" s="37" t="s">
        <v>4</v>
      </c>
      <c r="J8411" s="601">
        <v>41881</v>
      </c>
      <c r="K8411" s="41" t="s">
        <v>39099</v>
      </c>
      <c r="L8411" s="41" t="s">
        <v>16646</v>
      </c>
    </row>
    <row r="8412" spans="1:12" ht="15.75" x14ac:dyDescent="0.25">
      <c r="A8412" s="38">
        <v>8411</v>
      </c>
      <c r="B8412" s="41" t="s">
        <v>16636</v>
      </c>
      <c r="C8412" s="41" t="s">
        <v>9601</v>
      </c>
      <c r="D8412" s="41" t="s">
        <v>16647</v>
      </c>
      <c r="E8412" s="41" t="s">
        <v>3351</v>
      </c>
      <c r="F8412" s="41" t="s">
        <v>16648</v>
      </c>
      <c r="G8412" s="41" t="s">
        <v>2825</v>
      </c>
      <c r="H8412" s="40">
        <v>817497.5</v>
      </c>
      <c r="I8412" s="37" t="s">
        <v>9</v>
      </c>
      <c r="J8412" s="601">
        <v>44469</v>
      </c>
      <c r="K8412" s="41" t="s">
        <v>39100</v>
      </c>
      <c r="L8412" s="41" t="s">
        <v>16649</v>
      </c>
    </row>
    <row r="8413" spans="1:12" ht="15.75" x14ac:dyDescent="0.25">
      <c r="A8413" s="38">
        <v>8412</v>
      </c>
      <c r="B8413" s="41" t="s">
        <v>16636</v>
      </c>
      <c r="C8413" s="41" t="s">
        <v>9601</v>
      </c>
      <c r="D8413" s="41" t="s">
        <v>16650</v>
      </c>
      <c r="E8413" s="41" t="s">
        <v>39101</v>
      </c>
      <c r="F8413" s="41" t="s">
        <v>16651</v>
      </c>
      <c r="G8413" s="41" t="s">
        <v>39102</v>
      </c>
      <c r="H8413" s="40">
        <v>840780</v>
      </c>
      <c r="I8413" s="37" t="s">
        <v>46</v>
      </c>
      <c r="J8413" s="601">
        <v>44685</v>
      </c>
      <c r="K8413" s="41" t="s">
        <v>39103</v>
      </c>
      <c r="L8413" s="41" t="s">
        <v>16650</v>
      </c>
    </row>
    <row r="8414" spans="1:12" ht="15.75" x14ac:dyDescent="0.25">
      <c r="A8414" s="38">
        <v>8413</v>
      </c>
      <c r="B8414" s="41" t="s">
        <v>16636</v>
      </c>
      <c r="C8414" s="41" t="s">
        <v>9601</v>
      </c>
      <c r="D8414" s="41" t="s">
        <v>16652</v>
      </c>
      <c r="E8414" s="41" t="s">
        <v>39104</v>
      </c>
      <c r="F8414" s="41" t="s">
        <v>16653</v>
      </c>
      <c r="G8414" s="41" t="s">
        <v>39105</v>
      </c>
      <c r="H8414" s="40">
        <v>1099955</v>
      </c>
      <c r="I8414" s="37" t="s">
        <v>9</v>
      </c>
      <c r="J8414" s="601">
        <v>44195</v>
      </c>
      <c r="K8414" s="41" t="s">
        <v>39106</v>
      </c>
      <c r="L8414" s="41" t="s">
        <v>16652</v>
      </c>
    </row>
    <row r="8415" spans="1:12" ht="15.75" x14ac:dyDescent="0.25">
      <c r="A8415" s="38">
        <v>8414</v>
      </c>
      <c r="B8415" s="41" t="s">
        <v>16636</v>
      </c>
      <c r="C8415" s="41" t="s">
        <v>9601</v>
      </c>
      <c r="D8415" s="41" t="s">
        <v>16654</v>
      </c>
      <c r="E8415" s="41" t="s">
        <v>16656</v>
      </c>
      <c r="F8415" s="41" t="s">
        <v>16655</v>
      </c>
      <c r="G8415" s="41" t="s">
        <v>39107</v>
      </c>
      <c r="H8415" s="40">
        <v>200552.63</v>
      </c>
      <c r="I8415" s="37" t="s">
        <v>46</v>
      </c>
      <c r="J8415" s="601">
        <v>44907</v>
      </c>
      <c r="K8415" s="41" t="s">
        <v>39108</v>
      </c>
      <c r="L8415" s="41" t="s">
        <v>16657</v>
      </c>
    </row>
    <row r="8416" spans="1:12" ht="15.75" x14ac:dyDescent="0.25">
      <c r="A8416" s="38">
        <v>8415</v>
      </c>
      <c r="B8416" s="41" t="s">
        <v>16658</v>
      </c>
      <c r="C8416" s="41" t="s">
        <v>9601</v>
      </c>
      <c r="D8416" s="41" t="s">
        <v>16659</v>
      </c>
      <c r="E8416" s="41" t="s">
        <v>39109</v>
      </c>
      <c r="F8416" s="41" t="s">
        <v>16660</v>
      </c>
      <c r="G8416" s="41" t="s">
        <v>39110</v>
      </c>
      <c r="H8416" s="40">
        <v>163181</v>
      </c>
      <c r="I8416" s="37" t="s">
        <v>9</v>
      </c>
      <c r="J8416" s="601">
        <v>44279</v>
      </c>
      <c r="K8416" s="41" t="s">
        <v>39111</v>
      </c>
      <c r="L8416" s="41" t="s">
        <v>16661</v>
      </c>
    </row>
    <row r="8417" spans="1:12" ht="15.75" x14ac:dyDescent="0.25">
      <c r="A8417" s="38">
        <v>8416</v>
      </c>
      <c r="B8417" s="41" t="s">
        <v>16658</v>
      </c>
      <c r="C8417" s="41" t="s">
        <v>9601</v>
      </c>
      <c r="D8417" s="41" t="s">
        <v>16662</v>
      </c>
      <c r="E8417" s="41" t="s">
        <v>39112</v>
      </c>
      <c r="F8417" s="41" t="s">
        <v>16663</v>
      </c>
      <c r="G8417" s="41" t="s">
        <v>16663</v>
      </c>
      <c r="H8417" s="40">
        <v>1802147.25</v>
      </c>
      <c r="I8417" s="37" t="s">
        <v>4</v>
      </c>
      <c r="J8417" s="601">
        <v>43555</v>
      </c>
      <c r="K8417" s="41" t="s">
        <v>39113</v>
      </c>
      <c r="L8417" s="41" t="s">
        <v>16664</v>
      </c>
    </row>
    <row r="8418" spans="1:12" ht="15.75" x14ac:dyDescent="0.25">
      <c r="A8418" s="38">
        <v>8417</v>
      </c>
      <c r="B8418" s="41" t="s">
        <v>16665</v>
      </c>
      <c r="C8418" s="41" t="s">
        <v>9601</v>
      </c>
      <c r="D8418" s="41" t="s">
        <v>16666</v>
      </c>
      <c r="E8418" s="41" t="s">
        <v>39114</v>
      </c>
      <c r="F8418" s="41" t="s">
        <v>16667</v>
      </c>
      <c r="G8418" s="41" t="s">
        <v>39115</v>
      </c>
      <c r="H8418" s="40">
        <v>2684777.19</v>
      </c>
      <c r="I8418" s="37" t="s">
        <v>9</v>
      </c>
      <c r="J8418" s="601">
        <v>44195</v>
      </c>
      <c r="K8418" s="41" t="s">
        <v>39116</v>
      </c>
      <c r="L8418" s="41" t="s">
        <v>16668</v>
      </c>
    </row>
    <row r="8419" spans="1:12" ht="15.75" x14ac:dyDescent="0.25">
      <c r="A8419" s="38">
        <v>8418</v>
      </c>
      <c r="B8419" s="41" t="s">
        <v>16665</v>
      </c>
      <c r="C8419" s="41" t="s">
        <v>9601</v>
      </c>
      <c r="D8419" s="41" t="s">
        <v>16669</v>
      </c>
      <c r="E8419" s="41" t="s">
        <v>3351</v>
      </c>
      <c r="F8419" s="41" t="s">
        <v>16670</v>
      </c>
      <c r="G8419" s="41" t="s">
        <v>2825</v>
      </c>
      <c r="H8419" s="40">
        <v>942046</v>
      </c>
      <c r="I8419" s="37" t="s">
        <v>9</v>
      </c>
      <c r="J8419" s="601">
        <v>44266</v>
      </c>
      <c r="K8419" s="41" t="s">
        <v>39117</v>
      </c>
      <c r="L8419" s="41" t="s">
        <v>16671</v>
      </c>
    </row>
    <row r="8420" spans="1:12" ht="15.75" x14ac:dyDescent="0.25">
      <c r="A8420" s="38">
        <v>8419</v>
      </c>
      <c r="B8420" s="41" t="s">
        <v>16672</v>
      </c>
      <c r="C8420" s="41" t="s">
        <v>9601</v>
      </c>
      <c r="D8420" s="41" t="s">
        <v>16673</v>
      </c>
      <c r="E8420" s="41" t="s">
        <v>3351</v>
      </c>
      <c r="F8420" s="41" t="s">
        <v>16674</v>
      </c>
      <c r="G8420" s="41" t="s">
        <v>2825</v>
      </c>
      <c r="H8420" s="40">
        <v>847028.89</v>
      </c>
      <c r="I8420" s="37" t="s">
        <v>9</v>
      </c>
      <c r="J8420" s="601">
        <v>43865</v>
      </c>
      <c r="K8420" s="41" t="s">
        <v>39118</v>
      </c>
      <c r="L8420" s="41" t="s">
        <v>16673</v>
      </c>
    </row>
    <row r="8421" spans="1:12" ht="15.75" x14ac:dyDescent="0.25">
      <c r="A8421" s="38">
        <v>8420</v>
      </c>
      <c r="B8421" s="41" t="s">
        <v>16675</v>
      </c>
      <c r="C8421" s="41" t="s">
        <v>9601</v>
      </c>
      <c r="D8421" s="41" t="s">
        <v>16676</v>
      </c>
      <c r="E8421" s="41" t="s">
        <v>3351</v>
      </c>
      <c r="F8421" s="41" t="s">
        <v>16677</v>
      </c>
      <c r="G8421" s="41" t="s">
        <v>2825</v>
      </c>
      <c r="H8421" s="40">
        <v>571079.5</v>
      </c>
      <c r="I8421" s="37" t="s">
        <v>9</v>
      </c>
      <c r="J8421" s="601">
        <v>44256</v>
      </c>
      <c r="K8421" s="41" t="s">
        <v>39119</v>
      </c>
      <c r="L8421" s="41" t="s">
        <v>16676</v>
      </c>
    </row>
    <row r="8422" spans="1:12" ht="15.75" x14ac:dyDescent="0.25">
      <c r="A8422" s="38">
        <v>8421</v>
      </c>
      <c r="B8422" s="41" t="s">
        <v>16675</v>
      </c>
      <c r="C8422" s="41" t="s">
        <v>9601</v>
      </c>
      <c r="D8422" s="41" t="s">
        <v>16678</v>
      </c>
      <c r="E8422" s="41" t="s">
        <v>39120</v>
      </c>
      <c r="F8422" s="41" t="s">
        <v>16679</v>
      </c>
      <c r="G8422" s="41" t="s">
        <v>39121</v>
      </c>
      <c r="H8422" s="40">
        <v>497848.51</v>
      </c>
      <c r="I8422" s="37" t="s">
        <v>9</v>
      </c>
      <c r="J8422" s="601">
        <v>44286</v>
      </c>
      <c r="K8422" s="41" t="s">
        <v>39122</v>
      </c>
      <c r="L8422" s="41" t="s">
        <v>16678</v>
      </c>
    </row>
    <row r="8423" spans="1:12" ht="15.75" x14ac:dyDescent="0.25">
      <c r="A8423" s="38">
        <v>8422</v>
      </c>
      <c r="B8423" s="41" t="s">
        <v>16680</v>
      </c>
      <c r="C8423" s="41" t="s">
        <v>9601</v>
      </c>
      <c r="D8423" s="41" t="s">
        <v>16681</v>
      </c>
      <c r="E8423" s="41" t="s">
        <v>3351</v>
      </c>
      <c r="F8423" s="41" t="s">
        <v>16682</v>
      </c>
      <c r="G8423" s="41" t="s">
        <v>2825</v>
      </c>
      <c r="H8423" s="40">
        <v>2133188.7999999998</v>
      </c>
      <c r="I8423" s="37" t="s">
        <v>9</v>
      </c>
      <c r="J8423" s="601">
        <v>44074</v>
      </c>
      <c r="K8423" s="41" t="s">
        <v>39123</v>
      </c>
      <c r="L8423" s="41" t="s">
        <v>16681</v>
      </c>
    </row>
    <row r="8424" spans="1:12" ht="15.75" x14ac:dyDescent="0.25">
      <c r="A8424" s="38">
        <v>8423</v>
      </c>
      <c r="B8424" s="41" t="s">
        <v>16680</v>
      </c>
      <c r="C8424" s="41" t="s">
        <v>9601</v>
      </c>
      <c r="D8424" s="41" t="s">
        <v>16683</v>
      </c>
      <c r="E8424" s="41" t="s">
        <v>3351</v>
      </c>
      <c r="F8424" s="41" t="s">
        <v>16684</v>
      </c>
      <c r="G8424" s="41" t="s">
        <v>2825</v>
      </c>
      <c r="H8424" s="40">
        <v>966018</v>
      </c>
      <c r="I8424" s="37" t="s">
        <v>4</v>
      </c>
      <c r="J8424" s="601">
        <v>39903</v>
      </c>
      <c r="K8424" s="41" t="s">
        <v>39124</v>
      </c>
      <c r="L8424" s="41" t="s">
        <v>16683</v>
      </c>
    </row>
    <row r="8425" spans="1:12" ht="15.75" x14ac:dyDescent="0.25">
      <c r="A8425" s="38">
        <v>8424</v>
      </c>
      <c r="B8425" s="41" t="s">
        <v>16680</v>
      </c>
      <c r="C8425" s="41" t="s">
        <v>9601</v>
      </c>
      <c r="D8425" s="41" t="s">
        <v>16685</v>
      </c>
      <c r="E8425" s="41" t="s">
        <v>3351</v>
      </c>
      <c r="F8425" s="41" t="s">
        <v>16686</v>
      </c>
      <c r="G8425" s="41" t="s">
        <v>2825</v>
      </c>
      <c r="H8425" s="40">
        <v>2427613.2000000002</v>
      </c>
      <c r="I8425" s="37" t="s">
        <v>46</v>
      </c>
      <c r="J8425" s="601">
        <v>44651</v>
      </c>
      <c r="K8425" s="41" t="s">
        <v>39125</v>
      </c>
      <c r="L8425" s="41" t="s">
        <v>39126</v>
      </c>
    </row>
    <row r="8426" spans="1:12" ht="15.75" x14ac:dyDescent="0.25">
      <c r="A8426" s="38">
        <v>8425</v>
      </c>
      <c r="B8426" s="41" t="s">
        <v>16680</v>
      </c>
      <c r="C8426" s="41" t="s">
        <v>9601</v>
      </c>
      <c r="D8426" s="41" t="s">
        <v>16687</v>
      </c>
      <c r="E8426" s="41" t="s">
        <v>16689</v>
      </c>
      <c r="F8426" s="41" t="s">
        <v>16688</v>
      </c>
      <c r="G8426" s="41" t="s">
        <v>16688</v>
      </c>
      <c r="H8426" s="40">
        <v>1580341.62</v>
      </c>
      <c r="I8426" s="37" t="s">
        <v>9</v>
      </c>
      <c r="J8426" s="601">
        <v>44276</v>
      </c>
      <c r="K8426" s="41" t="s">
        <v>39127</v>
      </c>
      <c r="L8426" s="41" t="s">
        <v>16690</v>
      </c>
    </row>
    <row r="8427" spans="1:12" ht="15.75" x14ac:dyDescent="0.25">
      <c r="A8427" s="38">
        <v>8426</v>
      </c>
      <c r="B8427" s="41" t="s">
        <v>16691</v>
      </c>
      <c r="C8427" s="41" t="s">
        <v>9601</v>
      </c>
      <c r="D8427" s="41" t="s">
        <v>16692</v>
      </c>
      <c r="E8427" s="41" t="s">
        <v>3351</v>
      </c>
      <c r="F8427" s="41" t="s">
        <v>16693</v>
      </c>
      <c r="G8427" s="41" t="s">
        <v>2825</v>
      </c>
      <c r="H8427" s="40">
        <v>450619.46</v>
      </c>
      <c r="I8427" s="37" t="s">
        <v>4</v>
      </c>
      <c r="J8427" s="601">
        <v>41179</v>
      </c>
      <c r="K8427" s="41" t="s">
        <v>39128</v>
      </c>
      <c r="L8427" s="41" t="s">
        <v>16692</v>
      </c>
    </row>
    <row r="8428" spans="1:12" ht="15.75" x14ac:dyDescent="0.25">
      <c r="A8428" s="38">
        <v>8427</v>
      </c>
      <c r="B8428" s="41" t="s">
        <v>16694</v>
      </c>
      <c r="C8428" s="41" t="s">
        <v>9601</v>
      </c>
      <c r="D8428" s="41" t="s">
        <v>39129</v>
      </c>
      <c r="E8428" s="41" t="s">
        <v>3351</v>
      </c>
      <c r="F8428" s="41" t="s">
        <v>39130</v>
      </c>
      <c r="G8428" s="41" t="s">
        <v>2825</v>
      </c>
      <c r="H8428" s="40">
        <v>653185</v>
      </c>
      <c r="I8428" s="37" t="s">
        <v>9</v>
      </c>
      <c r="J8428" s="601">
        <v>44227</v>
      </c>
      <c r="K8428" s="41" t="s">
        <v>39131</v>
      </c>
      <c r="L8428" s="41" t="s">
        <v>39129</v>
      </c>
    </row>
    <row r="8429" spans="1:12" ht="15.75" x14ac:dyDescent="0.25">
      <c r="A8429" s="38">
        <v>8428</v>
      </c>
      <c r="B8429" s="41" t="s">
        <v>16695</v>
      </c>
      <c r="C8429" s="41" t="s">
        <v>9601</v>
      </c>
      <c r="D8429" s="41" t="s">
        <v>16696</v>
      </c>
      <c r="E8429" s="41" t="s">
        <v>39132</v>
      </c>
      <c r="F8429" s="41" t="s">
        <v>16697</v>
      </c>
      <c r="G8429" s="41" t="s">
        <v>39133</v>
      </c>
      <c r="H8429" s="40">
        <v>8002943.6699999999</v>
      </c>
      <c r="I8429" s="37" t="s">
        <v>9</v>
      </c>
      <c r="J8429" s="601">
        <v>44285</v>
      </c>
      <c r="K8429" s="41" t="s">
        <v>39134</v>
      </c>
      <c r="L8429" s="41" t="s">
        <v>16698</v>
      </c>
    </row>
    <row r="8430" spans="1:12" ht="15.75" x14ac:dyDescent="0.25">
      <c r="A8430" s="38">
        <v>8429</v>
      </c>
      <c r="B8430" s="41" t="s">
        <v>39135</v>
      </c>
      <c r="C8430" s="41" t="s">
        <v>9601</v>
      </c>
      <c r="D8430" s="41" t="s">
        <v>16700</v>
      </c>
      <c r="E8430" s="41" t="s">
        <v>3351</v>
      </c>
      <c r="F8430" s="41" t="s">
        <v>16701</v>
      </c>
      <c r="G8430" s="41" t="s">
        <v>2825</v>
      </c>
      <c r="H8430" s="40">
        <v>406000</v>
      </c>
      <c r="I8430" s="37" t="s">
        <v>222</v>
      </c>
      <c r="J8430" s="601">
        <v>43471</v>
      </c>
      <c r="K8430" s="41" t="s">
        <v>39136</v>
      </c>
      <c r="L8430" s="41" t="s">
        <v>16700</v>
      </c>
    </row>
    <row r="8431" spans="1:12" ht="15.75" x14ac:dyDescent="0.25">
      <c r="A8431" s="38">
        <v>8430</v>
      </c>
      <c r="B8431" s="41" t="s">
        <v>39135</v>
      </c>
      <c r="C8431" s="41" t="s">
        <v>9601</v>
      </c>
      <c r="D8431" s="41" t="s">
        <v>16702</v>
      </c>
      <c r="E8431" s="41" t="s">
        <v>39137</v>
      </c>
      <c r="F8431" s="41" t="s">
        <v>16703</v>
      </c>
      <c r="G8431" s="41" t="s">
        <v>39138</v>
      </c>
      <c r="H8431" s="40">
        <v>405000</v>
      </c>
      <c r="I8431" s="37" t="s">
        <v>4</v>
      </c>
      <c r="J8431" s="601">
        <v>40633</v>
      </c>
      <c r="K8431" s="41" t="s">
        <v>39139</v>
      </c>
      <c r="L8431" s="41" t="s">
        <v>39140</v>
      </c>
    </row>
    <row r="8432" spans="1:12" ht="15.75" x14ac:dyDescent="0.25">
      <c r="A8432" s="38">
        <v>8431</v>
      </c>
      <c r="B8432" s="41" t="s">
        <v>39135</v>
      </c>
      <c r="C8432" s="41" t="s">
        <v>9601</v>
      </c>
      <c r="D8432" s="41" t="s">
        <v>16704</v>
      </c>
      <c r="E8432" s="41" t="s">
        <v>3351</v>
      </c>
      <c r="F8432" s="41" t="s">
        <v>16705</v>
      </c>
      <c r="G8432" s="41" t="s">
        <v>2825</v>
      </c>
      <c r="H8432" s="40">
        <v>888000</v>
      </c>
      <c r="I8432" s="37" t="s">
        <v>4</v>
      </c>
      <c r="J8432" s="601">
        <v>40524</v>
      </c>
      <c r="K8432" s="41" t="s">
        <v>39141</v>
      </c>
      <c r="L8432" s="41" t="s">
        <v>16704</v>
      </c>
    </row>
    <row r="8433" spans="1:12" ht="15.75" x14ac:dyDescent="0.25">
      <c r="A8433" s="38">
        <v>8432</v>
      </c>
      <c r="B8433" s="41" t="s">
        <v>39135</v>
      </c>
      <c r="C8433" s="41" t="s">
        <v>9601</v>
      </c>
      <c r="D8433" s="41" t="s">
        <v>16706</v>
      </c>
      <c r="E8433" s="41" t="s">
        <v>3351</v>
      </c>
      <c r="F8433" s="41" t="s">
        <v>16707</v>
      </c>
      <c r="G8433" s="41" t="s">
        <v>2825</v>
      </c>
      <c r="H8433" s="40">
        <v>4022000</v>
      </c>
      <c r="I8433" s="37" t="s">
        <v>222</v>
      </c>
      <c r="J8433" s="601">
        <v>44195</v>
      </c>
      <c r="K8433" s="41" t="s">
        <v>39142</v>
      </c>
      <c r="L8433" s="41" t="s">
        <v>39143</v>
      </c>
    </row>
    <row r="8434" spans="1:12" ht="15.75" x14ac:dyDescent="0.25">
      <c r="A8434" s="38">
        <v>8433</v>
      </c>
      <c r="B8434" s="41" t="s">
        <v>39135</v>
      </c>
      <c r="C8434" s="41" t="s">
        <v>9601</v>
      </c>
      <c r="D8434" s="41" t="s">
        <v>16708</v>
      </c>
      <c r="E8434" s="41" t="s">
        <v>3351</v>
      </c>
      <c r="F8434" s="41" t="s">
        <v>16709</v>
      </c>
      <c r="G8434" s="41" t="s">
        <v>2825</v>
      </c>
      <c r="H8434" s="40">
        <v>1580000</v>
      </c>
      <c r="I8434" s="37" t="s">
        <v>222</v>
      </c>
      <c r="J8434" s="601">
        <v>44179</v>
      </c>
      <c r="K8434" s="41" t="s">
        <v>39141</v>
      </c>
      <c r="L8434" s="41" t="s">
        <v>16708</v>
      </c>
    </row>
    <row r="8435" spans="1:12" ht="15.75" x14ac:dyDescent="0.25">
      <c r="A8435" s="38">
        <v>8434</v>
      </c>
      <c r="B8435" s="41" t="s">
        <v>39135</v>
      </c>
      <c r="C8435" s="41" t="s">
        <v>9601</v>
      </c>
      <c r="D8435" s="41" t="s">
        <v>16710</v>
      </c>
      <c r="E8435" s="41" t="s">
        <v>39144</v>
      </c>
      <c r="F8435" s="41" t="s">
        <v>16711</v>
      </c>
      <c r="G8435" s="41" t="s">
        <v>39145</v>
      </c>
      <c r="H8435" s="40">
        <v>1470000</v>
      </c>
      <c r="I8435" s="41" t="s">
        <v>182</v>
      </c>
      <c r="J8435" s="601">
        <v>40522</v>
      </c>
      <c r="K8435" s="41" t="s">
        <v>39146</v>
      </c>
      <c r="L8435" s="41" t="s">
        <v>39144</v>
      </c>
    </row>
    <row r="8436" spans="1:12" ht="15.75" x14ac:dyDescent="0.25">
      <c r="A8436" s="38">
        <v>8435</v>
      </c>
      <c r="B8436" s="41" t="s">
        <v>39147</v>
      </c>
      <c r="C8436" s="41" t="s">
        <v>9601</v>
      </c>
      <c r="D8436" s="41" t="s">
        <v>16712</v>
      </c>
      <c r="E8436" s="41" t="s">
        <v>3351</v>
      </c>
      <c r="F8436" s="41" t="s">
        <v>16713</v>
      </c>
      <c r="G8436" s="41" t="s">
        <v>2825</v>
      </c>
      <c r="H8436" s="40">
        <v>1033000</v>
      </c>
      <c r="I8436" s="37" t="s">
        <v>222</v>
      </c>
      <c r="J8436" s="601">
        <v>44279</v>
      </c>
      <c r="K8436" s="41" t="s">
        <v>39148</v>
      </c>
      <c r="L8436" s="41" t="s">
        <v>39149</v>
      </c>
    </row>
    <row r="8437" spans="1:12" ht="15.75" x14ac:dyDescent="0.25">
      <c r="A8437" s="38">
        <v>8436</v>
      </c>
      <c r="B8437" s="41" t="s">
        <v>39150</v>
      </c>
      <c r="C8437" s="41" t="s">
        <v>9601</v>
      </c>
      <c r="D8437" s="41" t="s">
        <v>16714</v>
      </c>
      <c r="E8437" s="41" t="s">
        <v>39151</v>
      </c>
      <c r="F8437" s="41" t="s">
        <v>16715</v>
      </c>
      <c r="G8437" s="41" t="s">
        <v>39152</v>
      </c>
      <c r="H8437" s="40">
        <v>311000</v>
      </c>
      <c r="I8437" s="37" t="s">
        <v>9</v>
      </c>
      <c r="J8437" s="601">
        <v>43471</v>
      </c>
      <c r="K8437" s="41" t="s">
        <v>39153</v>
      </c>
      <c r="L8437" s="41" t="s">
        <v>16714</v>
      </c>
    </row>
    <row r="8438" spans="1:12" ht="15.75" x14ac:dyDescent="0.25">
      <c r="A8438" s="38">
        <v>8437</v>
      </c>
      <c r="B8438" s="41" t="s">
        <v>39150</v>
      </c>
      <c r="C8438" s="41" t="s">
        <v>9601</v>
      </c>
      <c r="D8438" s="41" t="s">
        <v>16716</v>
      </c>
      <c r="E8438" s="41" t="s">
        <v>3351</v>
      </c>
      <c r="F8438" s="41" t="s">
        <v>16717</v>
      </c>
      <c r="G8438" s="41" t="s">
        <v>2825</v>
      </c>
      <c r="H8438" s="40">
        <v>372000</v>
      </c>
      <c r="I8438" s="37" t="s">
        <v>222</v>
      </c>
      <c r="J8438" s="601">
        <v>44334</v>
      </c>
      <c r="K8438" s="41" t="s">
        <v>39154</v>
      </c>
      <c r="L8438" s="41" t="s">
        <v>16716</v>
      </c>
    </row>
    <row r="8439" spans="1:12" ht="15.75" x14ac:dyDescent="0.25">
      <c r="A8439" s="38">
        <v>8438</v>
      </c>
      <c r="B8439" s="41" t="s">
        <v>39150</v>
      </c>
      <c r="C8439" s="41" t="s">
        <v>9601</v>
      </c>
      <c r="D8439" s="41" t="s">
        <v>39155</v>
      </c>
      <c r="E8439" s="41" t="s">
        <v>3351</v>
      </c>
      <c r="F8439" s="41" t="s">
        <v>16718</v>
      </c>
      <c r="G8439" s="41" t="s">
        <v>2825</v>
      </c>
      <c r="H8439" s="40">
        <v>989000</v>
      </c>
      <c r="I8439" s="37" t="s">
        <v>222</v>
      </c>
      <c r="J8439" s="601">
        <v>44649</v>
      </c>
      <c r="K8439" s="41" t="s">
        <v>39156</v>
      </c>
      <c r="L8439" s="41" t="s">
        <v>39157</v>
      </c>
    </row>
    <row r="8440" spans="1:12" ht="15.75" x14ac:dyDescent="0.25">
      <c r="A8440" s="38">
        <v>8439</v>
      </c>
      <c r="B8440" s="41" t="s">
        <v>39150</v>
      </c>
      <c r="C8440" s="41" t="s">
        <v>9601</v>
      </c>
      <c r="D8440" s="41" t="s">
        <v>16719</v>
      </c>
      <c r="E8440" s="41" t="s">
        <v>3351</v>
      </c>
      <c r="F8440" s="41" t="s">
        <v>16720</v>
      </c>
      <c r="G8440" s="41" t="s">
        <v>2825</v>
      </c>
      <c r="H8440" s="40">
        <v>713000</v>
      </c>
      <c r="I8440" s="37" t="s">
        <v>222</v>
      </c>
      <c r="J8440" s="601">
        <v>44922</v>
      </c>
      <c r="K8440" s="41" t="s">
        <v>39158</v>
      </c>
      <c r="L8440" s="41" t="s">
        <v>16719</v>
      </c>
    </row>
    <row r="8441" spans="1:12" ht="15.75" x14ac:dyDescent="0.25">
      <c r="A8441" s="38">
        <v>8440</v>
      </c>
      <c r="B8441" s="41" t="s">
        <v>39150</v>
      </c>
      <c r="C8441" s="41" t="s">
        <v>9601</v>
      </c>
      <c r="D8441" s="41" t="s">
        <v>16721</v>
      </c>
      <c r="E8441" s="41" t="s">
        <v>16723</v>
      </c>
      <c r="F8441" s="41" t="s">
        <v>16722</v>
      </c>
      <c r="G8441" s="41" t="s">
        <v>39159</v>
      </c>
      <c r="H8441" s="40">
        <v>351000</v>
      </c>
      <c r="I8441" s="37" t="s">
        <v>222</v>
      </c>
      <c r="J8441" s="601">
        <v>44853</v>
      </c>
      <c r="K8441" s="41" t="s">
        <v>16724</v>
      </c>
      <c r="L8441" s="41" t="s">
        <v>16725</v>
      </c>
    </row>
    <row r="8442" spans="1:12" ht="15.75" x14ac:dyDescent="0.25">
      <c r="A8442" s="38">
        <v>8441</v>
      </c>
      <c r="B8442" s="41" t="s">
        <v>39150</v>
      </c>
      <c r="C8442" s="41" t="s">
        <v>9601</v>
      </c>
      <c r="D8442" s="41" t="s">
        <v>16726</v>
      </c>
      <c r="E8442" s="41" t="s">
        <v>3351</v>
      </c>
      <c r="F8442" s="41" t="s">
        <v>16727</v>
      </c>
      <c r="G8442" s="41" t="s">
        <v>2825</v>
      </c>
      <c r="H8442" s="40">
        <v>734000</v>
      </c>
      <c r="I8442" s="37" t="s">
        <v>222</v>
      </c>
      <c r="J8442" s="601">
        <v>44895</v>
      </c>
      <c r="K8442" s="41" t="s">
        <v>39160</v>
      </c>
      <c r="L8442" s="41" t="s">
        <v>16726</v>
      </c>
    </row>
    <row r="8443" spans="1:12" ht="15.75" x14ac:dyDescent="0.25">
      <c r="A8443" s="38">
        <v>8442</v>
      </c>
      <c r="B8443" s="41" t="s">
        <v>39161</v>
      </c>
      <c r="C8443" s="41" t="s">
        <v>9601</v>
      </c>
      <c r="D8443" s="41" t="s">
        <v>16728</v>
      </c>
      <c r="E8443" s="41" t="s">
        <v>39162</v>
      </c>
      <c r="F8443" s="41" t="s">
        <v>16729</v>
      </c>
      <c r="G8443" s="41" t="s">
        <v>39163</v>
      </c>
      <c r="H8443" s="40">
        <v>43993000</v>
      </c>
      <c r="I8443" s="37" t="s">
        <v>46</v>
      </c>
      <c r="J8443" s="601">
        <v>43616</v>
      </c>
      <c r="K8443" s="41" t="s">
        <v>39164</v>
      </c>
      <c r="L8443" s="41" t="s">
        <v>16730</v>
      </c>
    </row>
    <row r="8444" spans="1:12" ht="15.75" x14ac:dyDescent="0.25">
      <c r="A8444" s="38">
        <v>8443</v>
      </c>
      <c r="B8444" s="41" t="s">
        <v>39161</v>
      </c>
      <c r="C8444" s="41" t="s">
        <v>9601</v>
      </c>
      <c r="D8444" s="41" t="s">
        <v>16731</v>
      </c>
      <c r="E8444" s="41" t="s">
        <v>39165</v>
      </c>
      <c r="F8444" s="41" t="s">
        <v>16732</v>
      </c>
      <c r="G8444" s="41" t="s">
        <v>16733</v>
      </c>
      <c r="H8444" s="40">
        <v>2714000</v>
      </c>
      <c r="I8444" s="37" t="s">
        <v>222</v>
      </c>
      <c r="J8444" s="601">
        <v>44195</v>
      </c>
      <c r="K8444" s="41" t="s">
        <v>39166</v>
      </c>
      <c r="L8444" s="41" t="s">
        <v>39167</v>
      </c>
    </row>
    <row r="8445" spans="1:12" ht="15.75" x14ac:dyDescent="0.25">
      <c r="A8445" s="38">
        <v>8444</v>
      </c>
      <c r="B8445" s="41" t="s">
        <v>39161</v>
      </c>
      <c r="C8445" s="41" t="s">
        <v>9601</v>
      </c>
      <c r="D8445" s="41" t="s">
        <v>16734</v>
      </c>
      <c r="E8445" s="41" t="s">
        <v>39168</v>
      </c>
      <c r="F8445" s="41" t="s">
        <v>16735</v>
      </c>
      <c r="G8445" s="41" t="s">
        <v>39169</v>
      </c>
      <c r="H8445" s="40">
        <v>2838000</v>
      </c>
      <c r="I8445" s="37" t="s">
        <v>46</v>
      </c>
      <c r="J8445" s="601">
        <v>44195</v>
      </c>
      <c r="K8445" s="41" t="s">
        <v>39170</v>
      </c>
      <c r="L8445" s="41" t="s">
        <v>39171</v>
      </c>
    </row>
    <row r="8446" spans="1:12" ht="15.75" x14ac:dyDescent="0.25">
      <c r="A8446" s="38">
        <v>8445</v>
      </c>
      <c r="B8446" s="41" t="s">
        <v>39172</v>
      </c>
      <c r="C8446" s="41" t="s">
        <v>9601</v>
      </c>
      <c r="D8446" s="41" t="s">
        <v>16736</v>
      </c>
      <c r="E8446" s="41" t="s">
        <v>39173</v>
      </c>
      <c r="F8446" s="41" t="s">
        <v>16737</v>
      </c>
      <c r="G8446" s="41" t="s">
        <v>16738</v>
      </c>
      <c r="H8446" s="40">
        <v>610000</v>
      </c>
      <c r="I8446" s="37" t="s">
        <v>4</v>
      </c>
      <c r="J8446" s="601">
        <v>41090</v>
      </c>
      <c r="K8446" s="41" t="s">
        <v>16739</v>
      </c>
      <c r="L8446" s="41" t="s">
        <v>39174</v>
      </c>
    </row>
    <row r="8447" spans="1:12" ht="15.75" x14ac:dyDescent="0.25">
      <c r="A8447" s="38">
        <v>8446</v>
      </c>
      <c r="B8447" s="41" t="s">
        <v>39172</v>
      </c>
      <c r="C8447" s="41" t="s">
        <v>9601</v>
      </c>
      <c r="D8447" s="41" t="s">
        <v>16740</v>
      </c>
      <c r="E8447" s="41" t="s">
        <v>39175</v>
      </c>
      <c r="F8447" s="41" t="s">
        <v>16741</v>
      </c>
      <c r="G8447" s="41" t="s">
        <v>16742</v>
      </c>
      <c r="H8447" s="40">
        <v>1722000</v>
      </c>
      <c r="I8447" s="41" t="s">
        <v>182</v>
      </c>
      <c r="J8447" s="601">
        <v>43858</v>
      </c>
      <c r="K8447" s="41" t="s">
        <v>16743</v>
      </c>
      <c r="L8447" s="41" t="s">
        <v>16740</v>
      </c>
    </row>
    <row r="8448" spans="1:12" ht="15.75" x14ac:dyDescent="0.25">
      <c r="A8448" s="38">
        <v>8447</v>
      </c>
      <c r="B8448" s="41" t="s">
        <v>39172</v>
      </c>
      <c r="C8448" s="41" t="s">
        <v>9601</v>
      </c>
      <c r="D8448" s="41" t="s">
        <v>16744</v>
      </c>
      <c r="E8448" s="41" t="s">
        <v>39176</v>
      </c>
      <c r="F8448" s="41" t="s">
        <v>16745</v>
      </c>
      <c r="G8448" s="41" t="s">
        <v>39177</v>
      </c>
      <c r="H8448" s="40">
        <v>1001000</v>
      </c>
      <c r="I8448" s="37" t="s">
        <v>46</v>
      </c>
      <c r="J8448" s="601">
        <v>44104</v>
      </c>
      <c r="K8448" s="41" t="s">
        <v>16739</v>
      </c>
      <c r="L8448" s="41" t="s">
        <v>39178</v>
      </c>
    </row>
    <row r="8449" spans="1:12" ht="15.75" x14ac:dyDescent="0.25">
      <c r="A8449" s="38">
        <v>8448</v>
      </c>
      <c r="B8449" s="41" t="s">
        <v>39172</v>
      </c>
      <c r="C8449" s="41" t="s">
        <v>9601</v>
      </c>
      <c r="D8449" s="41" t="s">
        <v>16746</v>
      </c>
      <c r="E8449" s="41" t="s">
        <v>39173</v>
      </c>
      <c r="F8449" s="41" t="s">
        <v>16738</v>
      </c>
      <c r="G8449" s="41" t="s">
        <v>16738</v>
      </c>
      <c r="H8449" s="40">
        <v>12853000</v>
      </c>
      <c r="I8449" s="37" t="s">
        <v>4</v>
      </c>
      <c r="J8449" s="601">
        <v>41000</v>
      </c>
      <c r="K8449" s="41" t="s">
        <v>39179</v>
      </c>
      <c r="L8449" s="41" t="s">
        <v>39174</v>
      </c>
    </row>
    <row r="8450" spans="1:12" ht="15.75" x14ac:dyDescent="0.25">
      <c r="A8450" s="38">
        <v>8449</v>
      </c>
      <c r="B8450" s="41" t="s">
        <v>39172</v>
      </c>
      <c r="C8450" s="41" t="s">
        <v>9601</v>
      </c>
      <c r="D8450" s="41" t="s">
        <v>39180</v>
      </c>
      <c r="E8450" s="41" t="s">
        <v>16748</v>
      </c>
      <c r="F8450" s="41" t="s">
        <v>16747</v>
      </c>
      <c r="G8450" s="41" t="s">
        <v>16747</v>
      </c>
      <c r="H8450" s="40">
        <v>971000</v>
      </c>
      <c r="I8450" s="37" t="s">
        <v>4</v>
      </c>
      <c r="J8450" s="601">
        <v>40602</v>
      </c>
      <c r="K8450" s="41" t="s">
        <v>39181</v>
      </c>
      <c r="L8450" s="41" t="s">
        <v>39182</v>
      </c>
    </row>
    <row r="8451" spans="1:12" ht="15.75" x14ac:dyDescent="0.25">
      <c r="A8451" s="38">
        <v>8450</v>
      </c>
      <c r="B8451" s="41" t="s">
        <v>39172</v>
      </c>
      <c r="C8451" s="41" t="s">
        <v>9601</v>
      </c>
      <c r="D8451" s="41" t="s">
        <v>16749</v>
      </c>
      <c r="E8451" s="41" t="s">
        <v>39173</v>
      </c>
      <c r="F8451" s="41" t="s">
        <v>16750</v>
      </c>
      <c r="G8451" s="41" t="s">
        <v>16738</v>
      </c>
      <c r="H8451" s="40">
        <v>2221000</v>
      </c>
      <c r="I8451" s="37" t="s">
        <v>4</v>
      </c>
      <c r="J8451" s="601">
        <v>40178</v>
      </c>
      <c r="K8451" s="41" t="s">
        <v>16751</v>
      </c>
      <c r="L8451" s="41" t="s">
        <v>39174</v>
      </c>
    </row>
    <row r="8452" spans="1:12" ht="15.75" x14ac:dyDescent="0.25">
      <c r="A8452" s="38">
        <v>8451</v>
      </c>
      <c r="B8452" s="41" t="s">
        <v>39183</v>
      </c>
      <c r="C8452" s="41" t="s">
        <v>9601</v>
      </c>
      <c r="D8452" s="41" t="s">
        <v>16752</v>
      </c>
      <c r="E8452" s="41" t="s">
        <v>39184</v>
      </c>
      <c r="F8452" s="41" t="s">
        <v>16753</v>
      </c>
      <c r="G8452" s="41" t="s">
        <v>39185</v>
      </c>
      <c r="H8452" s="40">
        <v>1838000</v>
      </c>
      <c r="I8452" s="37" t="s">
        <v>222</v>
      </c>
      <c r="J8452" s="601">
        <v>44176</v>
      </c>
      <c r="K8452" s="41" t="s">
        <v>16754</v>
      </c>
      <c r="L8452" s="41" t="s">
        <v>16752</v>
      </c>
    </row>
    <row r="8453" spans="1:12" ht="15.75" x14ac:dyDescent="0.25">
      <c r="A8453" s="38">
        <v>8452</v>
      </c>
      <c r="B8453" s="41" t="s">
        <v>39186</v>
      </c>
      <c r="C8453" s="41" t="s">
        <v>9601</v>
      </c>
      <c r="D8453" s="41" t="s">
        <v>16755</v>
      </c>
      <c r="E8453" s="41" t="s">
        <v>3351</v>
      </c>
      <c r="F8453" s="41" t="s">
        <v>16756</v>
      </c>
      <c r="G8453" s="41" t="s">
        <v>2825</v>
      </c>
      <c r="H8453" s="581">
        <v>1346000</v>
      </c>
      <c r="I8453" s="37" t="s">
        <v>4</v>
      </c>
      <c r="J8453" s="601">
        <v>42394</v>
      </c>
      <c r="K8453" s="41" t="s">
        <v>39187</v>
      </c>
      <c r="L8453" s="41" t="s">
        <v>16755</v>
      </c>
    </row>
    <row r="8454" spans="1:12" ht="15.75" x14ac:dyDescent="0.25">
      <c r="A8454" s="38">
        <v>8453</v>
      </c>
      <c r="B8454" s="41" t="s">
        <v>39186</v>
      </c>
      <c r="C8454" s="41" t="s">
        <v>9601</v>
      </c>
      <c r="D8454" s="41" t="s">
        <v>16757</v>
      </c>
      <c r="E8454" s="41" t="s">
        <v>39188</v>
      </c>
      <c r="F8454" s="41" t="s">
        <v>16758</v>
      </c>
      <c r="G8454" s="41" t="s">
        <v>39189</v>
      </c>
      <c r="H8454" s="40">
        <v>605000</v>
      </c>
      <c r="I8454" s="37" t="s">
        <v>222</v>
      </c>
      <c r="J8454" s="601">
        <v>44558</v>
      </c>
      <c r="K8454" s="41" t="s">
        <v>39190</v>
      </c>
      <c r="L8454" s="41" t="s">
        <v>39191</v>
      </c>
    </row>
    <row r="8455" spans="1:12" ht="15.75" x14ac:dyDescent="0.25">
      <c r="A8455" s="38">
        <v>8454</v>
      </c>
      <c r="B8455" s="41" t="s">
        <v>39186</v>
      </c>
      <c r="C8455" s="41" t="s">
        <v>9601</v>
      </c>
      <c r="D8455" s="41" t="s">
        <v>16759</v>
      </c>
      <c r="E8455" s="41" t="s">
        <v>3351</v>
      </c>
      <c r="F8455" s="41" t="s">
        <v>16760</v>
      </c>
      <c r="G8455" s="41" t="s">
        <v>2825</v>
      </c>
      <c r="H8455" s="40">
        <v>659000</v>
      </c>
      <c r="I8455" s="37" t="s">
        <v>4</v>
      </c>
      <c r="J8455" s="601">
        <v>40631</v>
      </c>
      <c r="K8455" s="41" t="s">
        <v>39192</v>
      </c>
      <c r="L8455" s="41" t="s">
        <v>39193</v>
      </c>
    </row>
    <row r="8456" spans="1:12" ht="15.75" x14ac:dyDescent="0.25">
      <c r="A8456" s="38">
        <v>8455</v>
      </c>
      <c r="B8456" s="41" t="s">
        <v>39186</v>
      </c>
      <c r="C8456" s="41" t="s">
        <v>9601</v>
      </c>
      <c r="D8456" s="41" t="s">
        <v>16761</v>
      </c>
      <c r="E8456" s="41" t="s">
        <v>39194</v>
      </c>
      <c r="F8456" s="41" t="s">
        <v>16762</v>
      </c>
      <c r="G8456" s="41" t="s">
        <v>16762</v>
      </c>
      <c r="H8456" s="40">
        <v>1012000</v>
      </c>
      <c r="I8456" s="37" t="s">
        <v>222</v>
      </c>
      <c r="J8456" s="601">
        <v>44248</v>
      </c>
      <c r="K8456" s="41" t="s">
        <v>39195</v>
      </c>
      <c r="L8456" s="41" t="s">
        <v>16761</v>
      </c>
    </row>
    <row r="8457" spans="1:12" ht="15.75" x14ac:dyDescent="0.25">
      <c r="A8457" s="38">
        <v>8456</v>
      </c>
      <c r="B8457" s="41" t="s">
        <v>39186</v>
      </c>
      <c r="C8457" s="41" t="s">
        <v>9601</v>
      </c>
      <c r="D8457" s="41" t="s">
        <v>16763</v>
      </c>
      <c r="E8457" s="41" t="s">
        <v>3351</v>
      </c>
      <c r="F8457" s="41" t="s">
        <v>16764</v>
      </c>
      <c r="G8457" s="41" t="s">
        <v>2825</v>
      </c>
      <c r="H8457" s="40">
        <v>953000</v>
      </c>
      <c r="I8457" s="37" t="s">
        <v>222</v>
      </c>
      <c r="J8457" s="601">
        <v>44285</v>
      </c>
      <c r="K8457" s="41" t="s">
        <v>16765</v>
      </c>
      <c r="L8457" s="41" t="s">
        <v>16766</v>
      </c>
    </row>
    <row r="8458" spans="1:12" ht="15.75" x14ac:dyDescent="0.25">
      <c r="A8458" s="38">
        <v>8457</v>
      </c>
      <c r="B8458" s="41" t="s">
        <v>39196</v>
      </c>
      <c r="C8458" s="41" t="s">
        <v>9601</v>
      </c>
      <c r="D8458" s="41" t="s">
        <v>16767</v>
      </c>
      <c r="E8458" s="41" t="s">
        <v>39197</v>
      </c>
      <c r="F8458" s="41" t="s">
        <v>16768</v>
      </c>
      <c r="G8458" s="41" t="s">
        <v>16768</v>
      </c>
      <c r="H8458" s="40">
        <v>1478000</v>
      </c>
      <c r="I8458" s="37" t="s">
        <v>222</v>
      </c>
      <c r="J8458" s="601">
        <v>44279</v>
      </c>
      <c r="K8458" s="41" t="s">
        <v>16769</v>
      </c>
      <c r="L8458" s="41" t="s">
        <v>16767</v>
      </c>
    </row>
    <row r="8459" spans="1:12" ht="15.75" x14ac:dyDescent="0.25">
      <c r="A8459" s="38">
        <v>8458</v>
      </c>
      <c r="B8459" s="41" t="s">
        <v>39196</v>
      </c>
      <c r="C8459" s="41" t="s">
        <v>9601</v>
      </c>
      <c r="D8459" s="41" t="s">
        <v>16770</v>
      </c>
      <c r="E8459" s="41" t="s">
        <v>16772</v>
      </c>
      <c r="F8459" s="41" t="s">
        <v>16771</v>
      </c>
      <c r="G8459" s="41" t="s">
        <v>16771</v>
      </c>
      <c r="H8459" s="40">
        <v>1199000</v>
      </c>
      <c r="I8459" s="37" t="s">
        <v>4</v>
      </c>
      <c r="J8459" s="601">
        <v>44610</v>
      </c>
      <c r="K8459" s="41" t="s">
        <v>39198</v>
      </c>
      <c r="L8459" s="41" t="s">
        <v>16770</v>
      </c>
    </row>
    <row r="8460" spans="1:12" ht="15.75" x14ac:dyDescent="0.25">
      <c r="A8460" s="38">
        <v>8459</v>
      </c>
      <c r="B8460" s="41" t="s">
        <v>39199</v>
      </c>
      <c r="C8460" s="41" t="s">
        <v>9601</v>
      </c>
      <c r="D8460" s="41" t="s">
        <v>16773</v>
      </c>
      <c r="E8460" s="41" t="s">
        <v>39200</v>
      </c>
      <c r="F8460" s="41" t="s">
        <v>16774</v>
      </c>
      <c r="G8460" s="41" t="s">
        <v>39201</v>
      </c>
      <c r="H8460" s="581">
        <v>203000</v>
      </c>
      <c r="I8460" s="37" t="s">
        <v>222</v>
      </c>
      <c r="J8460" s="601">
        <v>44633</v>
      </c>
      <c r="K8460" s="41" t="s">
        <v>39202</v>
      </c>
      <c r="L8460" s="41" t="s">
        <v>39203</v>
      </c>
    </row>
    <row r="8461" spans="1:12" ht="15.75" x14ac:dyDescent="0.25">
      <c r="A8461" s="38">
        <v>8460</v>
      </c>
      <c r="B8461" s="41" t="s">
        <v>39204</v>
      </c>
      <c r="C8461" s="41" t="s">
        <v>9601</v>
      </c>
      <c r="D8461" s="41" t="s">
        <v>16775</v>
      </c>
      <c r="E8461" s="41" t="s">
        <v>3351</v>
      </c>
      <c r="F8461" s="41" t="s">
        <v>16776</v>
      </c>
      <c r="G8461" s="41" t="s">
        <v>2825</v>
      </c>
      <c r="H8461" s="40">
        <v>371000</v>
      </c>
      <c r="I8461" s="37" t="s">
        <v>46</v>
      </c>
      <c r="J8461" s="601">
        <v>44259</v>
      </c>
      <c r="K8461" s="41" t="s">
        <v>39205</v>
      </c>
      <c r="L8461" s="41" t="s">
        <v>39206</v>
      </c>
    </row>
    <row r="8462" spans="1:12" ht="15.75" x14ac:dyDescent="0.25">
      <c r="A8462" s="38">
        <v>8461</v>
      </c>
      <c r="B8462" s="41" t="s">
        <v>13336</v>
      </c>
      <c r="C8462" s="41" t="s">
        <v>9601</v>
      </c>
      <c r="D8462" s="41" t="s">
        <v>16777</v>
      </c>
      <c r="E8462" s="41" t="s">
        <v>39207</v>
      </c>
      <c r="F8462" s="41" t="s">
        <v>16778</v>
      </c>
      <c r="G8462" s="41" t="s">
        <v>39208</v>
      </c>
      <c r="H8462" s="40">
        <v>1611000</v>
      </c>
      <c r="I8462" s="37" t="s">
        <v>9</v>
      </c>
      <c r="J8462" s="601">
        <v>43585</v>
      </c>
      <c r="K8462" s="41" t="s">
        <v>39209</v>
      </c>
      <c r="L8462" s="41" t="s">
        <v>39210</v>
      </c>
    </row>
    <row r="8463" spans="1:12" ht="15.75" x14ac:dyDescent="0.25">
      <c r="A8463" s="38">
        <v>8462</v>
      </c>
      <c r="B8463" s="41" t="s">
        <v>13336</v>
      </c>
      <c r="C8463" s="41" t="s">
        <v>9601</v>
      </c>
      <c r="D8463" s="41" t="s">
        <v>16779</v>
      </c>
      <c r="E8463" s="41" t="s">
        <v>39211</v>
      </c>
      <c r="F8463" s="41" t="s">
        <v>16780</v>
      </c>
      <c r="G8463" s="41" t="s">
        <v>16780</v>
      </c>
      <c r="H8463" s="581">
        <v>4011000</v>
      </c>
      <c r="I8463" s="37" t="s">
        <v>9</v>
      </c>
      <c r="J8463" s="601">
        <v>43095</v>
      </c>
      <c r="K8463" s="41" t="s">
        <v>39212</v>
      </c>
      <c r="L8463" s="41" t="s">
        <v>39213</v>
      </c>
    </row>
    <row r="8464" spans="1:12" ht="15.75" x14ac:dyDescent="0.25">
      <c r="A8464" s="38">
        <v>8463</v>
      </c>
      <c r="B8464" s="41" t="s">
        <v>13336</v>
      </c>
      <c r="C8464" s="41" t="s">
        <v>9601</v>
      </c>
      <c r="D8464" s="41" t="s">
        <v>16781</v>
      </c>
      <c r="E8464" s="41" t="s">
        <v>39214</v>
      </c>
      <c r="F8464" s="41" t="s">
        <v>16782</v>
      </c>
      <c r="G8464" s="41" t="s">
        <v>16782</v>
      </c>
      <c r="H8464" s="40">
        <v>700000</v>
      </c>
      <c r="I8464" s="37" t="s">
        <v>46</v>
      </c>
      <c r="J8464" s="601">
        <v>43830</v>
      </c>
      <c r="K8464" s="41" t="s">
        <v>39215</v>
      </c>
      <c r="L8464" s="41" t="s">
        <v>16781</v>
      </c>
    </row>
    <row r="8465" spans="1:12" ht="15.75" x14ac:dyDescent="0.25">
      <c r="A8465" s="38">
        <v>8464</v>
      </c>
      <c r="B8465" s="41" t="s">
        <v>13336</v>
      </c>
      <c r="C8465" s="41" t="s">
        <v>9601</v>
      </c>
      <c r="D8465" s="41" t="s">
        <v>16783</v>
      </c>
      <c r="E8465" s="41" t="s">
        <v>39216</v>
      </c>
      <c r="F8465" s="41" t="s">
        <v>16784</v>
      </c>
      <c r="G8465" s="41" t="s">
        <v>39217</v>
      </c>
      <c r="H8465" s="40">
        <v>716000</v>
      </c>
      <c r="I8465" s="37" t="s">
        <v>222</v>
      </c>
      <c r="J8465" s="601">
        <v>44212</v>
      </c>
      <c r="K8465" s="41" t="s">
        <v>39218</v>
      </c>
      <c r="L8465" s="41" t="s">
        <v>16783</v>
      </c>
    </row>
    <row r="8466" spans="1:12" ht="15.75" x14ac:dyDescent="0.25">
      <c r="A8466" s="38">
        <v>8465</v>
      </c>
      <c r="B8466" s="41" t="s">
        <v>13336</v>
      </c>
      <c r="C8466" s="41" t="s">
        <v>9601</v>
      </c>
      <c r="D8466" s="41" t="s">
        <v>16785</v>
      </c>
      <c r="E8466" s="41" t="s">
        <v>39219</v>
      </c>
      <c r="F8466" s="41" t="s">
        <v>16786</v>
      </c>
      <c r="G8466" s="41" t="s">
        <v>16787</v>
      </c>
      <c r="H8466" s="40">
        <v>1716000</v>
      </c>
      <c r="I8466" s="37" t="s">
        <v>222</v>
      </c>
      <c r="J8466" s="601">
        <v>44279</v>
      </c>
      <c r="K8466" s="41" t="s">
        <v>39220</v>
      </c>
      <c r="L8466" s="41" t="s">
        <v>39221</v>
      </c>
    </row>
    <row r="8467" spans="1:12" ht="15.75" x14ac:dyDescent="0.25">
      <c r="A8467" s="38">
        <v>8466</v>
      </c>
      <c r="B8467" s="41" t="s">
        <v>39222</v>
      </c>
      <c r="C8467" s="41" t="s">
        <v>9601</v>
      </c>
      <c r="D8467" s="41" t="s">
        <v>16788</v>
      </c>
      <c r="E8467" s="41" t="s">
        <v>3351</v>
      </c>
      <c r="F8467" s="41" t="s">
        <v>16789</v>
      </c>
      <c r="G8467" s="41" t="s">
        <v>2825</v>
      </c>
      <c r="H8467" s="40">
        <v>347000</v>
      </c>
      <c r="I8467" s="37" t="s">
        <v>9</v>
      </c>
      <c r="J8467" s="601">
        <v>42916</v>
      </c>
      <c r="K8467" s="41" t="s">
        <v>39223</v>
      </c>
      <c r="L8467" s="41" t="s">
        <v>16788</v>
      </c>
    </row>
    <row r="8468" spans="1:12" ht="15.75" x14ac:dyDescent="0.25">
      <c r="A8468" s="38">
        <v>8467</v>
      </c>
      <c r="B8468" s="41" t="s">
        <v>39222</v>
      </c>
      <c r="C8468" s="41" t="s">
        <v>9601</v>
      </c>
      <c r="D8468" s="41" t="s">
        <v>16790</v>
      </c>
      <c r="E8468" s="41" t="s">
        <v>3351</v>
      </c>
      <c r="F8468" s="41" t="s">
        <v>16791</v>
      </c>
      <c r="G8468" s="41" t="s">
        <v>2825</v>
      </c>
      <c r="H8468" s="40">
        <v>776000</v>
      </c>
      <c r="I8468" s="37" t="s">
        <v>46</v>
      </c>
      <c r="J8468" s="601">
        <v>43830</v>
      </c>
      <c r="K8468" s="41" t="s">
        <v>39224</v>
      </c>
      <c r="L8468" s="41" t="s">
        <v>16790</v>
      </c>
    </row>
    <row r="8469" spans="1:12" ht="15.75" x14ac:dyDescent="0.25">
      <c r="A8469" s="38">
        <v>8468</v>
      </c>
      <c r="B8469" s="41" t="s">
        <v>39225</v>
      </c>
      <c r="C8469" s="41" t="s">
        <v>9601</v>
      </c>
      <c r="D8469" s="41" t="s">
        <v>16792</v>
      </c>
      <c r="E8469" s="41" t="s">
        <v>16794</v>
      </c>
      <c r="F8469" s="41" t="s">
        <v>16793</v>
      </c>
      <c r="G8469" s="41" t="s">
        <v>16795</v>
      </c>
      <c r="H8469" s="40">
        <v>1323000</v>
      </c>
      <c r="I8469" s="37" t="s">
        <v>222</v>
      </c>
      <c r="J8469" s="601">
        <v>44867</v>
      </c>
      <c r="K8469" s="41" t="s">
        <v>39226</v>
      </c>
      <c r="L8469" s="41" t="s">
        <v>39227</v>
      </c>
    </row>
    <row r="8470" spans="1:12" ht="15.75" x14ac:dyDescent="0.25">
      <c r="A8470" s="38">
        <v>8469</v>
      </c>
      <c r="B8470" s="41" t="s">
        <v>39225</v>
      </c>
      <c r="C8470" s="41" t="s">
        <v>9601</v>
      </c>
      <c r="D8470" s="41" t="s">
        <v>16796</v>
      </c>
      <c r="E8470" s="41" t="s">
        <v>3351</v>
      </c>
      <c r="F8470" s="41" t="s">
        <v>16797</v>
      </c>
      <c r="G8470" s="41" t="s">
        <v>2825</v>
      </c>
      <c r="H8470" s="40">
        <v>563000</v>
      </c>
      <c r="I8470" s="37" t="s">
        <v>222</v>
      </c>
      <c r="J8470" s="601">
        <v>44466</v>
      </c>
      <c r="K8470" s="41" t="s">
        <v>39228</v>
      </c>
      <c r="L8470" s="41" t="s">
        <v>16796</v>
      </c>
    </row>
    <row r="8471" spans="1:12" ht="15.75" x14ac:dyDescent="0.25">
      <c r="A8471" s="38">
        <v>8470</v>
      </c>
      <c r="B8471" s="41" t="s">
        <v>39225</v>
      </c>
      <c r="C8471" s="41" t="s">
        <v>9601</v>
      </c>
      <c r="D8471" s="41" t="s">
        <v>16798</v>
      </c>
      <c r="E8471" s="41" t="s">
        <v>3351</v>
      </c>
      <c r="F8471" s="41" t="s">
        <v>16799</v>
      </c>
      <c r="G8471" s="41" t="s">
        <v>2825</v>
      </c>
      <c r="H8471" s="40">
        <v>564000</v>
      </c>
      <c r="I8471" s="37" t="s">
        <v>222</v>
      </c>
      <c r="J8471" s="601">
        <v>44226</v>
      </c>
      <c r="K8471" s="41" t="s">
        <v>16800</v>
      </c>
      <c r="L8471" s="41" t="s">
        <v>16801</v>
      </c>
    </row>
    <row r="8472" spans="1:12" ht="15.75" x14ac:dyDescent="0.25">
      <c r="A8472" s="38">
        <v>8471</v>
      </c>
      <c r="B8472" s="41" t="s">
        <v>39225</v>
      </c>
      <c r="C8472" s="41" t="s">
        <v>9601</v>
      </c>
      <c r="D8472" s="41" t="s">
        <v>16802</v>
      </c>
      <c r="E8472" s="41" t="s">
        <v>3351</v>
      </c>
      <c r="F8472" s="41" t="s">
        <v>16803</v>
      </c>
      <c r="G8472" s="41" t="s">
        <v>2825</v>
      </c>
      <c r="H8472" s="40">
        <v>338000</v>
      </c>
      <c r="I8472" s="37" t="s">
        <v>222</v>
      </c>
      <c r="J8472" s="601">
        <v>44562</v>
      </c>
      <c r="K8472" s="41" t="s">
        <v>16804</v>
      </c>
      <c r="L8472" s="41" t="s">
        <v>16802</v>
      </c>
    </row>
    <row r="8473" spans="1:12" ht="15.75" x14ac:dyDescent="0.25">
      <c r="A8473" s="38">
        <v>8472</v>
      </c>
      <c r="B8473" s="41" t="s">
        <v>39225</v>
      </c>
      <c r="C8473" s="41" t="s">
        <v>9601</v>
      </c>
      <c r="D8473" s="41" t="s">
        <v>16805</v>
      </c>
      <c r="E8473" s="41" t="s">
        <v>16807</v>
      </c>
      <c r="F8473" s="41" t="s">
        <v>16806</v>
      </c>
      <c r="G8473" s="41" t="s">
        <v>39229</v>
      </c>
      <c r="H8473" s="40">
        <v>769000</v>
      </c>
      <c r="I8473" s="37" t="s">
        <v>222</v>
      </c>
      <c r="J8473" s="601">
        <v>44286</v>
      </c>
      <c r="K8473" s="41" t="s">
        <v>16808</v>
      </c>
      <c r="L8473" s="41" t="s">
        <v>16805</v>
      </c>
    </row>
    <row r="8474" spans="1:12" ht="15.75" x14ac:dyDescent="0.25">
      <c r="A8474" s="38">
        <v>8473</v>
      </c>
      <c r="B8474" s="41" t="s">
        <v>39225</v>
      </c>
      <c r="C8474" s="41" t="s">
        <v>9601</v>
      </c>
      <c r="D8474" s="41" t="s">
        <v>16809</v>
      </c>
      <c r="E8474" s="41" t="s">
        <v>39230</v>
      </c>
      <c r="F8474" s="41" t="s">
        <v>16810</v>
      </c>
      <c r="G8474" s="41" t="s">
        <v>39231</v>
      </c>
      <c r="H8474" s="40">
        <v>1155000</v>
      </c>
      <c r="I8474" s="37" t="s">
        <v>4</v>
      </c>
      <c r="J8474" s="601">
        <v>41881</v>
      </c>
      <c r="K8474" s="41" t="s">
        <v>16811</v>
      </c>
      <c r="L8474" s="41" t="s">
        <v>16809</v>
      </c>
    </row>
    <row r="8475" spans="1:12" ht="15.75" x14ac:dyDescent="0.25">
      <c r="A8475" s="38">
        <v>8474</v>
      </c>
      <c r="B8475" s="41" t="s">
        <v>39232</v>
      </c>
      <c r="C8475" s="41" t="s">
        <v>9601</v>
      </c>
      <c r="D8475" s="41" t="s">
        <v>16812</v>
      </c>
      <c r="E8475" s="41" t="s">
        <v>3351</v>
      </c>
      <c r="F8475" s="41" t="s">
        <v>16813</v>
      </c>
      <c r="G8475" s="41" t="s">
        <v>2825</v>
      </c>
      <c r="H8475" s="581">
        <v>500000</v>
      </c>
      <c r="I8475" s="37" t="s">
        <v>4</v>
      </c>
      <c r="J8475" s="601">
        <v>42551</v>
      </c>
      <c r="K8475" s="41" t="s">
        <v>39233</v>
      </c>
      <c r="L8475" s="41" t="s">
        <v>16814</v>
      </c>
    </row>
    <row r="8476" spans="1:12" ht="15.75" x14ac:dyDescent="0.25">
      <c r="A8476" s="38">
        <v>8475</v>
      </c>
      <c r="B8476" s="41" t="s">
        <v>39234</v>
      </c>
      <c r="C8476" s="41" t="s">
        <v>9601</v>
      </c>
      <c r="D8476" s="41" t="s">
        <v>16815</v>
      </c>
      <c r="E8476" s="41" t="s">
        <v>16817</v>
      </c>
      <c r="F8476" s="41" t="s">
        <v>16816</v>
      </c>
      <c r="G8476" s="41" t="s">
        <v>39235</v>
      </c>
      <c r="H8476" s="40">
        <v>721000</v>
      </c>
      <c r="I8476" s="37" t="s">
        <v>222</v>
      </c>
      <c r="J8476" s="601">
        <v>44713</v>
      </c>
      <c r="K8476" s="41" t="s">
        <v>39236</v>
      </c>
      <c r="L8476" s="41" t="s">
        <v>39237</v>
      </c>
    </row>
    <row r="8477" spans="1:12" ht="15.75" x14ac:dyDescent="0.25">
      <c r="A8477" s="38">
        <v>8476</v>
      </c>
      <c r="B8477" s="516" t="s">
        <v>39234</v>
      </c>
      <c r="C8477" s="41" t="s">
        <v>9601</v>
      </c>
      <c r="D8477" s="163" t="s">
        <v>16818</v>
      </c>
      <c r="E8477" s="163" t="s">
        <v>39238</v>
      </c>
      <c r="F8477" s="163" t="s">
        <v>16819</v>
      </c>
      <c r="G8477" s="163" t="s">
        <v>16820</v>
      </c>
      <c r="H8477" s="238">
        <v>804000</v>
      </c>
      <c r="I8477" s="37" t="s">
        <v>222</v>
      </c>
      <c r="J8477" s="601">
        <v>44683</v>
      </c>
      <c r="K8477" s="163" t="s">
        <v>39236</v>
      </c>
      <c r="L8477" s="679" t="s">
        <v>16821</v>
      </c>
    </row>
    <row r="8478" spans="1:12" ht="15.75" x14ac:dyDescent="0.25">
      <c r="A8478" s="38">
        <v>8477</v>
      </c>
      <c r="B8478" s="516" t="s">
        <v>39234</v>
      </c>
      <c r="C8478" s="41" t="s">
        <v>9601</v>
      </c>
      <c r="D8478" s="163" t="s">
        <v>16821</v>
      </c>
      <c r="E8478" s="163" t="s">
        <v>39239</v>
      </c>
      <c r="F8478" s="163" t="s">
        <v>16822</v>
      </c>
      <c r="G8478" s="163" t="s">
        <v>39240</v>
      </c>
      <c r="H8478" s="238">
        <v>709000</v>
      </c>
      <c r="I8478" s="37" t="s">
        <v>222</v>
      </c>
      <c r="J8478" s="601">
        <v>44742</v>
      </c>
      <c r="K8478" s="163" t="s">
        <v>16823</v>
      </c>
      <c r="L8478" s="679" t="s">
        <v>16821</v>
      </c>
    </row>
    <row r="8479" spans="1:12" ht="15.75" x14ac:dyDescent="0.25">
      <c r="A8479" s="38">
        <v>8478</v>
      </c>
      <c r="B8479" s="516" t="s">
        <v>39241</v>
      </c>
      <c r="C8479" s="495" t="s">
        <v>9601</v>
      </c>
      <c r="D8479" s="163" t="s">
        <v>16824</v>
      </c>
      <c r="E8479" s="163" t="s">
        <v>39242</v>
      </c>
      <c r="F8479" s="163" t="s">
        <v>16825</v>
      </c>
      <c r="G8479" s="163" t="s">
        <v>16825</v>
      </c>
      <c r="H8479" s="238">
        <v>1766000</v>
      </c>
      <c r="I8479" s="37" t="s">
        <v>222</v>
      </c>
      <c r="J8479" s="601">
        <v>40401</v>
      </c>
      <c r="K8479" s="163" t="s">
        <v>16826</v>
      </c>
      <c r="L8479" s="679" t="s">
        <v>16824</v>
      </c>
    </row>
    <row r="8480" spans="1:12" ht="15.75" x14ac:dyDescent="0.25">
      <c r="A8480" s="38">
        <v>8479</v>
      </c>
      <c r="B8480" s="516" t="s">
        <v>39241</v>
      </c>
      <c r="C8480" s="41" t="s">
        <v>9601</v>
      </c>
      <c r="D8480" s="41" t="s">
        <v>16827</v>
      </c>
      <c r="E8480" s="41" t="s">
        <v>16829</v>
      </c>
      <c r="F8480" s="41" t="s">
        <v>16828</v>
      </c>
      <c r="G8480" s="41" t="s">
        <v>39243</v>
      </c>
      <c r="H8480" s="40">
        <v>2031000</v>
      </c>
      <c r="I8480" s="41" t="s">
        <v>182</v>
      </c>
      <c r="J8480" s="601">
        <v>42460</v>
      </c>
      <c r="K8480" s="41" t="s">
        <v>39244</v>
      </c>
      <c r="L8480" s="41" t="s">
        <v>16827</v>
      </c>
    </row>
    <row r="8481" spans="1:12" ht="15.75" x14ac:dyDescent="0.25">
      <c r="A8481" s="38">
        <v>8480</v>
      </c>
      <c r="B8481" s="41" t="s">
        <v>39241</v>
      </c>
      <c r="C8481" s="41" t="s">
        <v>9601</v>
      </c>
      <c r="D8481" s="41" t="s">
        <v>16830</v>
      </c>
      <c r="E8481" s="41" t="s">
        <v>39245</v>
      </c>
      <c r="F8481" s="41" t="s">
        <v>16831</v>
      </c>
      <c r="G8481" s="41" t="s">
        <v>16831</v>
      </c>
      <c r="H8481" s="40">
        <v>759000</v>
      </c>
      <c r="I8481" s="37" t="s">
        <v>46</v>
      </c>
      <c r="J8481" s="601">
        <v>43646</v>
      </c>
      <c r="K8481" s="41" t="s">
        <v>39246</v>
      </c>
      <c r="L8481" s="41" t="s">
        <v>39247</v>
      </c>
    </row>
    <row r="8482" spans="1:12" ht="15.75" x14ac:dyDescent="0.25">
      <c r="A8482" s="38">
        <v>8481</v>
      </c>
      <c r="B8482" s="41" t="s">
        <v>39248</v>
      </c>
      <c r="C8482" s="41" t="s">
        <v>9601</v>
      </c>
      <c r="D8482" s="41" t="s">
        <v>16832</v>
      </c>
      <c r="E8482" s="41" t="s">
        <v>3351</v>
      </c>
      <c r="F8482" s="41" t="s">
        <v>16833</v>
      </c>
      <c r="G8482" s="41" t="s">
        <v>2825</v>
      </c>
      <c r="H8482" s="40">
        <v>902000</v>
      </c>
      <c r="I8482" s="37" t="s">
        <v>222</v>
      </c>
      <c r="J8482" s="601">
        <v>44561</v>
      </c>
      <c r="K8482" s="41" t="s">
        <v>39249</v>
      </c>
      <c r="L8482" s="41" t="s">
        <v>16832</v>
      </c>
    </row>
    <row r="8483" spans="1:12" ht="15.75" x14ac:dyDescent="0.25">
      <c r="A8483" s="38">
        <v>8482</v>
      </c>
      <c r="B8483" s="41" t="s">
        <v>39248</v>
      </c>
      <c r="C8483" s="41" t="s">
        <v>9601</v>
      </c>
      <c r="D8483" s="41" t="s">
        <v>16834</v>
      </c>
      <c r="E8483" s="41" t="s">
        <v>39250</v>
      </c>
      <c r="F8483" s="41" t="s">
        <v>16835</v>
      </c>
      <c r="G8483" s="41" t="s">
        <v>39251</v>
      </c>
      <c r="H8483" s="40">
        <v>555000</v>
      </c>
      <c r="I8483" s="37" t="s">
        <v>222</v>
      </c>
      <c r="J8483" s="601">
        <v>44279</v>
      </c>
      <c r="K8483" s="41" t="s">
        <v>16836</v>
      </c>
      <c r="L8483" s="41" t="s">
        <v>39252</v>
      </c>
    </row>
    <row r="8484" spans="1:12" ht="15.75" x14ac:dyDescent="0.25">
      <c r="A8484" s="38">
        <v>8483</v>
      </c>
      <c r="B8484" s="41" t="s">
        <v>39253</v>
      </c>
      <c r="C8484" s="41" t="s">
        <v>9601</v>
      </c>
      <c r="D8484" s="41" t="s">
        <v>16837</v>
      </c>
      <c r="E8484" s="41" t="s">
        <v>3351</v>
      </c>
      <c r="F8484" s="41" t="s">
        <v>16838</v>
      </c>
      <c r="G8484" s="41" t="s">
        <v>2825</v>
      </c>
      <c r="H8484" s="40">
        <v>2848000</v>
      </c>
      <c r="I8484" s="37" t="s">
        <v>222</v>
      </c>
      <c r="J8484" s="601">
        <v>44559</v>
      </c>
      <c r="K8484" s="41" t="s">
        <v>39254</v>
      </c>
      <c r="L8484" s="41" t="s">
        <v>16837</v>
      </c>
    </row>
    <row r="8485" spans="1:12" ht="15.75" x14ac:dyDescent="0.25">
      <c r="A8485" s="38">
        <v>8484</v>
      </c>
      <c r="B8485" s="41" t="s">
        <v>39253</v>
      </c>
      <c r="C8485" s="41" t="s">
        <v>9601</v>
      </c>
      <c r="D8485" s="41" t="s">
        <v>16839</v>
      </c>
      <c r="E8485" s="41" t="s">
        <v>39255</v>
      </c>
      <c r="F8485" s="41" t="s">
        <v>16840</v>
      </c>
      <c r="G8485" s="41" t="s">
        <v>39256</v>
      </c>
      <c r="H8485" s="40">
        <v>894000</v>
      </c>
      <c r="I8485" s="37" t="s">
        <v>222</v>
      </c>
      <c r="J8485" s="601">
        <v>44279</v>
      </c>
      <c r="K8485" s="41" t="s">
        <v>39257</v>
      </c>
      <c r="L8485" s="41" t="s">
        <v>39255</v>
      </c>
    </row>
    <row r="8486" spans="1:12" ht="15.75" x14ac:dyDescent="0.25">
      <c r="A8486" s="38">
        <v>8485</v>
      </c>
      <c r="B8486" s="41" t="s">
        <v>39258</v>
      </c>
      <c r="C8486" s="41" t="s">
        <v>9601</v>
      </c>
      <c r="D8486" s="41" t="s">
        <v>16841</v>
      </c>
      <c r="E8486" s="41" t="s">
        <v>3351</v>
      </c>
      <c r="F8486" s="41" t="s">
        <v>16842</v>
      </c>
      <c r="G8486" s="41" t="s">
        <v>2825</v>
      </c>
      <c r="H8486" s="40">
        <v>562000</v>
      </c>
      <c r="I8486" s="37" t="s">
        <v>4</v>
      </c>
      <c r="J8486" s="601">
        <v>42287</v>
      </c>
      <c r="K8486" s="41" t="s">
        <v>16843</v>
      </c>
      <c r="L8486" s="41" t="s">
        <v>39259</v>
      </c>
    </row>
    <row r="8487" spans="1:12" ht="15.75" x14ac:dyDescent="0.25">
      <c r="A8487" s="38">
        <v>8486</v>
      </c>
      <c r="B8487" s="41" t="s">
        <v>39260</v>
      </c>
      <c r="C8487" s="41" t="s">
        <v>9601</v>
      </c>
      <c r="D8487" s="41" t="s">
        <v>16844</v>
      </c>
      <c r="E8487" s="41" t="s">
        <v>39261</v>
      </c>
      <c r="F8487" s="41" t="s">
        <v>16845</v>
      </c>
      <c r="G8487" s="41" t="s">
        <v>16845</v>
      </c>
      <c r="H8487" s="40">
        <v>1647000</v>
      </c>
      <c r="I8487" s="37" t="s">
        <v>222</v>
      </c>
      <c r="J8487" s="601">
        <v>44742</v>
      </c>
      <c r="K8487" s="41" t="s">
        <v>39262</v>
      </c>
      <c r="L8487" s="41" t="s">
        <v>16844</v>
      </c>
    </row>
    <row r="8488" spans="1:12" ht="15.75" x14ac:dyDescent="0.25">
      <c r="A8488" s="38">
        <v>8487</v>
      </c>
      <c r="B8488" s="41" t="s">
        <v>39260</v>
      </c>
      <c r="C8488" s="41" t="s">
        <v>9601</v>
      </c>
      <c r="D8488" s="41" t="s">
        <v>16846</v>
      </c>
      <c r="E8488" s="41" t="s">
        <v>3351</v>
      </c>
      <c r="F8488" s="41" t="s">
        <v>16847</v>
      </c>
      <c r="G8488" s="41" t="s">
        <v>2825</v>
      </c>
      <c r="H8488" s="40">
        <v>927000</v>
      </c>
      <c r="I8488" s="37" t="s">
        <v>222</v>
      </c>
      <c r="J8488" s="601">
        <v>44858</v>
      </c>
      <c r="K8488" s="41" t="s">
        <v>16848</v>
      </c>
      <c r="L8488" s="41" t="s">
        <v>16846</v>
      </c>
    </row>
    <row r="8489" spans="1:12" ht="15.75" x14ac:dyDescent="0.25">
      <c r="A8489" s="38">
        <v>8488</v>
      </c>
      <c r="B8489" s="41" t="s">
        <v>39263</v>
      </c>
      <c r="C8489" s="41" t="s">
        <v>9601</v>
      </c>
      <c r="D8489" s="41" t="s">
        <v>16849</v>
      </c>
      <c r="E8489" s="41" t="s">
        <v>39264</v>
      </c>
      <c r="F8489" s="41" t="s">
        <v>16850</v>
      </c>
      <c r="G8489" s="41" t="s">
        <v>16850</v>
      </c>
      <c r="H8489" s="40">
        <v>2007000</v>
      </c>
      <c r="I8489" s="37" t="s">
        <v>222</v>
      </c>
      <c r="J8489" s="601">
        <v>44286</v>
      </c>
      <c r="K8489" s="41" t="s">
        <v>39265</v>
      </c>
      <c r="L8489" s="41" t="s">
        <v>39266</v>
      </c>
    </row>
    <row r="8490" spans="1:12" ht="15.75" x14ac:dyDescent="0.25">
      <c r="A8490" s="38">
        <v>8489</v>
      </c>
      <c r="B8490" s="41" t="s">
        <v>39263</v>
      </c>
      <c r="C8490" s="41" t="s">
        <v>9601</v>
      </c>
      <c r="D8490" s="41" t="s">
        <v>16851</v>
      </c>
      <c r="E8490" s="41" t="s">
        <v>3351</v>
      </c>
      <c r="F8490" s="41" t="s">
        <v>16852</v>
      </c>
      <c r="G8490" s="41" t="s">
        <v>2825</v>
      </c>
      <c r="H8490" s="40">
        <v>1932000</v>
      </c>
      <c r="I8490" s="37" t="s">
        <v>222</v>
      </c>
      <c r="J8490" s="601">
        <v>44075</v>
      </c>
      <c r="K8490" s="41" t="s">
        <v>39267</v>
      </c>
      <c r="L8490" s="41" t="s">
        <v>39268</v>
      </c>
    </row>
    <row r="8491" spans="1:12" ht="15.75" x14ac:dyDescent="0.25">
      <c r="A8491" s="38">
        <v>8490</v>
      </c>
      <c r="B8491" s="41" t="s">
        <v>39263</v>
      </c>
      <c r="C8491" s="41" t="s">
        <v>9601</v>
      </c>
      <c r="D8491" s="41" t="s">
        <v>16853</v>
      </c>
      <c r="E8491" s="41" t="s">
        <v>3351</v>
      </c>
      <c r="F8491" s="41" t="s">
        <v>16854</v>
      </c>
      <c r="G8491" s="41" t="s">
        <v>2825</v>
      </c>
      <c r="H8491" s="40">
        <v>539000</v>
      </c>
      <c r="I8491" s="37" t="s">
        <v>46</v>
      </c>
      <c r="J8491" s="601">
        <v>44286</v>
      </c>
      <c r="K8491" s="41" t="s">
        <v>16855</v>
      </c>
      <c r="L8491" s="41" t="s">
        <v>16853</v>
      </c>
    </row>
    <row r="8492" spans="1:12" ht="15.75" x14ac:dyDescent="0.25">
      <c r="A8492" s="38">
        <v>8491</v>
      </c>
      <c r="B8492" s="41" t="s">
        <v>25833</v>
      </c>
      <c r="C8492" s="41" t="s">
        <v>9601</v>
      </c>
      <c r="D8492" s="41" t="s">
        <v>16856</v>
      </c>
      <c r="E8492" s="41" t="s">
        <v>16858</v>
      </c>
      <c r="F8492" s="41" t="s">
        <v>16857</v>
      </c>
      <c r="G8492" s="41" t="s">
        <v>16859</v>
      </c>
      <c r="H8492" s="40">
        <v>763000</v>
      </c>
      <c r="I8492" s="37" t="s">
        <v>222</v>
      </c>
      <c r="J8492" s="601">
        <v>44683</v>
      </c>
      <c r="K8492" s="41" t="s">
        <v>16860</v>
      </c>
      <c r="L8492" s="41" t="s">
        <v>16861</v>
      </c>
    </row>
    <row r="8493" spans="1:12" ht="15.75" x14ac:dyDescent="0.25">
      <c r="A8493" s="38">
        <v>8492</v>
      </c>
      <c r="B8493" s="41" t="s">
        <v>25833</v>
      </c>
      <c r="C8493" s="41" t="s">
        <v>9601</v>
      </c>
      <c r="D8493" s="41" t="s">
        <v>16862</v>
      </c>
      <c r="E8493" s="41" t="s">
        <v>3351</v>
      </c>
      <c r="F8493" s="41" t="s">
        <v>39269</v>
      </c>
      <c r="G8493" s="41" t="s">
        <v>2825</v>
      </c>
      <c r="H8493" s="40">
        <v>378000</v>
      </c>
      <c r="I8493" s="37" t="s">
        <v>46</v>
      </c>
      <c r="J8493" s="601">
        <v>44377</v>
      </c>
      <c r="K8493" s="41" t="s">
        <v>39270</v>
      </c>
      <c r="L8493" s="41" t="s">
        <v>39271</v>
      </c>
    </row>
    <row r="8494" spans="1:12" ht="15.75" x14ac:dyDescent="0.25">
      <c r="A8494" s="38">
        <v>8493</v>
      </c>
      <c r="B8494" s="41" t="s">
        <v>39272</v>
      </c>
      <c r="C8494" s="41" t="s">
        <v>9601</v>
      </c>
      <c r="D8494" s="41" t="s">
        <v>16863</v>
      </c>
      <c r="E8494" s="41" t="s">
        <v>39273</v>
      </c>
      <c r="F8494" s="41" t="s">
        <v>16864</v>
      </c>
      <c r="G8494" s="41" t="s">
        <v>16864</v>
      </c>
      <c r="H8494" s="40">
        <v>2703000</v>
      </c>
      <c r="I8494" s="37" t="s">
        <v>4</v>
      </c>
      <c r="J8494" s="601">
        <v>42214</v>
      </c>
      <c r="K8494" s="41" t="s">
        <v>39274</v>
      </c>
      <c r="L8494" s="41" t="s">
        <v>39275</v>
      </c>
    </row>
    <row r="8495" spans="1:12" ht="15.75" x14ac:dyDescent="0.25">
      <c r="A8495" s="38">
        <v>8494</v>
      </c>
      <c r="B8495" s="41" t="s">
        <v>39272</v>
      </c>
      <c r="C8495" s="41" t="s">
        <v>9601</v>
      </c>
      <c r="D8495" s="41" t="s">
        <v>16865</v>
      </c>
      <c r="E8495" s="41" t="s">
        <v>3351</v>
      </c>
      <c r="F8495" s="41" t="s">
        <v>16866</v>
      </c>
      <c r="G8495" s="41" t="s">
        <v>2825</v>
      </c>
      <c r="H8495" s="40">
        <v>874000</v>
      </c>
      <c r="I8495" s="37" t="s">
        <v>222</v>
      </c>
      <c r="J8495" s="601">
        <v>44651</v>
      </c>
      <c r="K8495" s="41" t="s">
        <v>39276</v>
      </c>
      <c r="L8495" s="41" t="s">
        <v>39277</v>
      </c>
    </row>
    <row r="8496" spans="1:12" ht="15.75" x14ac:dyDescent="0.25">
      <c r="A8496" s="38">
        <v>8495</v>
      </c>
      <c r="B8496" s="41" t="s">
        <v>39272</v>
      </c>
      <c r="C8496" s="41" t="s">
        <v>9601</v>
      </c>
      <c r="D8496" s="41" t="s">
        <v>16867</v>
      </c>
      <c r="E8496" s="41" t="s">
        <v>3351</v>
      </c>
      <c r="F8496" s="41" t="s">
        <v>16868</v>
      </c>
      <c r="G8496" s="41" t="s">
        <v>2825</v>
      </c>
      <c r="H8496" s="40">
        <v>494000</v>
      </c>
      <c r="I8496" s="37" t="s">
        <v>4</v>
      </c>
      <c r="J8496" s="601">
        <v>41639</v>
      </c>
      <c r="K8496" s="41" t="s">
        <v>39278</v>
      </c>
      <c r="L8496" s="41" t="s">
        <v>16867</v>
      </c>
    </row>
    <row r="8497" spans="1:12" ht="15.75" x14ac:dyDescent="0.25">
      <c r="A8497" s="38">
        <v>8496</v>
      </c>
      <c r="B8497" s="41" t="s">
        <v>39279</v>
      </c>
      <c r="C8497" s="41" t="s">
        <v>9601</v>
      </c>
      <c r="D8497" s="41" t="s">
        <v>16869</v>
      </c>
      <c r="E8497" s="41" t="s">
        <v>3351</v>
      </c>
      <c r="F8497" s="41" t="s">
        <v>16870</v>
      </c>
      <c r="G8497" s="41" t="s">
        <v>2825</v>
      </c>
      <c r="H8497" s="40">
        <v>1180000</v>
      </c>
      <c r="I8497" s="37" t="s">
        <v>222</v>
      </c>
      <c r="J8497" s="601">
        <v>44803</v>
      </c>
      <c r="K8497" s="41" t="s">
        <v>16871</v>
      </c>
      <c r="L8497" s="41" t="s">
        <v>16872</v>
      </c>
    </row>
    <row r="8498" spans="1:12" ht="15.75" x14ac:dyDescent="0.25">
      <c r="A8498" s="38">
        <v>8497</v>
      </c>
      <c r="B8498" s="41" t="s">
        <v>11596</v>
      </c>
      <c r="C8498" s="41" t="s">
        <v>9601</v>
      </c>
      <c r="D8498" s="41" t="s">
        <v>16873</v>
      </c>
      <c r="E8498" s="41" t="s">
        <v>3351</v>
      </c>
      <c r="F8498" s="41" t="s">
        <v>16874</v>
      </c>
      <c r="G8498" s="41" t="s">
        <v>2825</v>
      </c>
      <c r="H8498" s="40">
        <v>503000</v>
      </c>
      <c r="I8498" s="37" t="s">
        <v>222</v>
      </c>
      <c r="J8498" s="601">
        <v>44561</v>
      </c>
      <c r="K8498" s="41" t="s">
        <v>16875</v>
      </c>
      <c r="L8498" s="41" t="s">
        <v>16873</v>
      </c>
    </row>
    <row r="8499" spans="1:12" ht="15.75" x14ac:dyDescent="0.25">
      <c r="A8499" s="38">
        <v>8498</v>
      </c>
      <c r="B8499" s="41" t="s">
        <v>39280</v>
      </c>
      <c r="C8499" s="41" t="s">
        <v>9601</v>
      </c>
      <c r="D8499" s="41" t="s">
        <v>16876</v>
      </c>
      <c r="E8499" s="41" t="s">
        <v>3351</v>
      </c>
      <c r="F8499" s="41" t="s">
        <v>16877</v>
      </c>
      <c r="G8499" s="41" t="s">
        <v>2825</v>
      </c>
      <c r="H8499" s="40">
        <v>533000</v>
      </c>
      <c r="I8499" s="41" t="s">
        <v>182</v>
      </c>
      <c r="J8499" s="601">
        <v>43738</v>
      </c>
      <c r="K8499" s="41" t="s">
        <v>39281</v>
      </c>
      <c r="L8499" s="41" t="s">
        <v>16878</v>
      </c>
    </row>
    <row r="8500" spans="1:12" ht="15.75" x14ac:dyDescent="0.25">
      <c r="A8500" s="38">
        <v>8499</v>
      </c>
      <c r="B8500" s="41" t="s">
        <v>39282</v>
      </c>
      <c r="C8500" s="41" t="s">
        <v>9601</v>
      </c>
      <c r="D8500" s="41" t="s">
        <v>16879</v>
      </c>
      <c r="E8500" s="41" t="s">
        <v>3351</v>
      </c>
      <c r="F8500" s="41" t="s">
        <v>16880</v>
      </c>
      <c r="G8500" s="41" t="s">
        <v>2825</v>
      </c>
      <c r="H8500" s="40">
        <v>517000</v>
      </c>
      <c r="I8500" s="37" t="s">
        <v>4</v>
      </c>
      <c r="J8500" s="601">
        <v>41182</v>
      </c>
      <c r="K8500" s="41" t="s">
        <v>39283</v>
      </c>
      <c r="L8500" s="41" t="s">
        <v>16879</v>
      </c>
    </row>
    <row r="8501" spans="1:12" ht="15.75" x14ac:dyDescent="0.25">
      <c r="A8501" s="38">
        <v>8500</v>
      </c>
      <c r="B8501" s="41" t="s">
        <v>39282</v>
      </c>
      <c r="C8501" s="41" t="s">
        <v>9601</v>
      </c>
      <c r="D8501" s="41" t="s">
        <v>16881</v>
      </c>
      <c r="E8501" s="41" t="s">
        <v>3351</v>
      </c>
      <c r="F8501" s="41" t="s">
        <v>16882</v>
      </c>
      <c r="G8501" s="41" t="s">
        <v>2825</v>
      </c>
      <c r="H8501" s="40">
        <v>539000</v>
      </c>
      <c r="I8501" s="37" t="s">
        <v>9</v>
      </c>
      <c r="J8501" s="601">
        <v>42881</v>
      </c>
      <c r="K8501" s="41" t="s">
        <v>39284</v>
      </c>
      <c r="L8501" s="41" t="s">
        <v>39285</v>
      </c>
    </row>
    <row r="8502" spans="1:12" ht="15.75" x14ac:dyDescent="0.25">
      <c r="A8502" s="38">
        <v>8501</v>
      </c>
      <c r="B8502" s="41" t="s">
        <v>39282</v>
      </c>
      <c r="C8502" s="41" t="s">
        <v>9601</v>
      </c>
      <c r="D8502" s="41" t="s">
        <v>16883</v>
      </c>
      <c r="E8502" s="41" t="s">
        <v>16885</v>
      </c>
      <c r="F8502" s="41" t="s">
        <v>16884</v>
      </c>
      <c r="G8502" s="41" t="s">
        <v>16886</v>
      </c>
      <c r="H8502" s="40">
        <v>1947000</v>
      </c>
      <c r="I8502" s="37" t="s">
        <v>9</v>
      </c>
      <c r="J8502" s="601">
        <v>43644</v>
      </c>
      <c r="K8502" s="41" t="s">
        <v>39286</v>
      </c>
      <c r="L8502" s="41" t="s">
        <v>16887</v>
      </c>
    </row>
    <row r="8503" spans="1:12" ht="15.75" x14ac:dyDescent="0.25">
      <c r="A8503" s="38">
        <v>8502</v>
      </c>
      <c r="B8503" s="41" t="s">
        <v>39282</v>
      </c>
      <c r="C8503" s="41" t="s">
        <v>9601</v>
      </c>
      <c r="D8503" s="41" t="s">
        <v>16888</v>
      </c>
      <c r="E8503" s="41" t="s">
        <v>3351</v>
      </c>
      <c r="F8503" s="41" t="s">
        <v>16889</v>
      </c>
      <c r="G8503" s="41" t="s">
        <v>2825</v>
      </c>
      <c r="H8503" s="40">
        <v>2077000</v>
      </c>
      <c r="I8503" s="37" t="s">
        <v>222</v>
      </c>
      <c r="J8503" s="601">
        <v>44621</v>
      </c>
      <c r="K8503" s="41" t="s">
        <v>16890</v>
      </c>
      <c r="L8503" s="41" t="s">
        <v>39287</v>
      </c>
    </row>
    <row r="8504" spans="1:12" ht="15.75" x14ac:dyDescent="0.25">
      <c r="A8504" s="38">
        <v>8503</v>
      </c>
      <c r="B8504" s="41" t="s">
        <v>39282</v>
      </c>
      <c r="C8504" s="41" t="s">
        <v>9601</v>
      </c>
      <c r="D8504" s="41" t="s">
        <v>16891</v>
      </c>
      <c r="E8504" s="41" t="s">
        <v>39288</v>
      </c>
      <c r="F8504" s="41" t="s">
        <v>16892</v>
      </c>
      <c r="G8504" s="41" t="s">
        <v>39289</v>
      </c>
      <c r="H8504" s="40">
        <v>1520000</v>
      </c>
      <c r="I8504" s="37" t="s">
        <v>222</v>
      </c>
      <c r="J8504" s="601">
        <v>44468</v>
      </c>
      <c r="K8504" s="41" t="s">
        <v>39290</v>
      </c>
      <c r="L8504" s="41" t="s">
        <v>16891</v>
      </c>
    </row>
    <row r="8505" spans="1:12" ht="15.75" x14ac:dyDescent="0.25">
      <c r="A8505" s="38">
        <v>8504</v>
      </c>
      <c r="B8505" s="41" t="s">
        <v>39282</v>
      </c>
      <c r="C8505" s="41" t="s">
        <v>9601</v>
      </c>
      <c r="D8505" s="41" t="s">
        <v>16893</v>
      </c>
      <c r="E8505" s="41" t="s">
        <v>39291</v>
      </c>
      <c r="F8505" s="41" t="s">
        <v>16894</v>
      </c>
      <c r="G8505" s="41" t="s">
        <v>39292</v>
      </c>
      <c r="H8505" s="40">
        <v>858000</v>
      </c>
      <c r="I8505" s="41" t="s">
        <v>182</v>
      </c>
      <c r="J8505" s="601">
        <v>43422</v>
      </c>
      <c r="K8505" s="41" t="s">
        <v>39293</v>
      </c>
      <c r="L8505" s="41" t="s">
        <v>16893</v>
      </c>
    </row>
    <row r="8506" spans="1:12" ht="15.75" x14ac:dyDescent="0.25">
      <c r="A8506" s="38">
        <v>8505</v>
      </c>
      <c r="B8506" s="41" t="s">
        <v>39282</v>
      </c>
      <c r="C8506" s="41" t="s">
        <v>9601</v>
      </c>
      <c r="D8506" s="41" t="s">
        <v>16895</v>
      </c>
      <c r="E8506" s="41" t="s">
        <v>39294</v>
      </c>
      <c r="F8506" s="41" t="s">
        <v>16896</v>
      </c>
      <c r="G8506" s="41" t="s">
        <v>39295</v>
      </c>
      <c r="H8506" s="40">
        <v>1653000</v>
      </c>
      <c r="I8506" s="37" t="s">
        <v>222</v>
      </c>
      <c r="J8506" s="601">
        <v>43830</v>
      </c>
      <c r="K8506" s="41" t="s">
        <v>39296</v>
      </c>
      <c r="L8506" s="41" t="s">
        <v>16897</v>
      </c>
    </row>
    <row r="8507" spans="1:12" ht="15.75" x14ac:dyDescent="0.25">
      <c r="A8507" s="38">
        <v>8506</v>
      </c>
      <c r="B8507" s="41" t="s">
        <v>39282</v>
      </c>
      <c r="C8507" s="41" t="s">
        <v>9601</v>
      </c>
      <c r="D8507" s="41" t="s">
        <v>16898</v>
      </c>
      <c r="E8507" s="41" t="s">
        <v>3351</v>
      </c>
      <c r="F8507" s="41" t="s">
        <v>16899</v>
      </c>
      <c r="G8507" s="41" t="s">
        <v>2825</v>
      </c>
      <c r="H8507" s="40">
        <v>2298000</v>
      </c>
      <c r="I8507" s="37" t="s">
        <v>9</v>
      </c>
      <c r="J8507" s="601">
        <v>42940</v>
      </c>
      <c r="K8507" s="41" t="s">
        <v>39297</v>
      </c>
      <c r="L8507" s="41" t="s">
        <v>16898</v>
      </c>
    </row>
    <row r="8508" spans="1:12" ht="15.75" x14ac:dyDescent="0.25">
      <c r="A8508" s="38">
        <v>8507</v>
      </c>
      <c r="B8508" s="41" t="s">
        <v>39282</v>
      </c>
      <c r="C8508" s="41" t="s">
        <v>9601</v>
      </c>
      <c r="D8508" s="41" t="s">
        <v>16900</v>
      </c>
      <c r="E8508" s="41" t="s">
        <v>3351</v>
      </c>
      <c r="F8508" s="41" t="s">
        <v>16892</v>
      </c>
      <c r="G8508" s="41" t="s">
        <v>2825</v>
      </c>
      <c r="H8508" s="40">
        <v>1227000</v>
      </c>
      <c r="I8508" s="37" t="s">
        <v>9</v>
      </c>
      <c r="J8508" s="601">
        <v>43246</v>
      </c>
      <c r="K8508" s="41" t="s">
        <v>39298</v>
      </c>
      <c r="L8508" s="41" t="s">
        <v>16900</v>
      </c>
    </row>
    <row r="8509" spans="1:12" ht="15.75" x14ac:dyDescent="0.25">
      <c r="A8509" s="38">
        <v>8508</v>
      </c>
      <c r="B8509" s="41" t="s">
        <v>39299</v>
      </c>
      <c r="C8509" s="41" t="s">
        <v>9601</v>
      </c>
      <c r="D8509" s="41" t="s">
        <v>16901</v>
      </c>
      <c r="E8509" s="41" t="s">
        <v>3351</v>
      </c>
      <c r="F8509" s="41" t="s">
        <v>39300</v>
      </c>
      <c r="G8509" s="41" t="s">
        <v>2825</v>
      </c>
      <c r="H8509" s="40">
        <v>1314000</v>
      </c>
      <c r="I8509" s="37" t="s">
        <v>222</v>
      </c>
      <c r="J8509" s="601">
        <v>44901</v>
      </c>
      <c r="K8509" s="41" t="s">
        <v>16902</v>
      </c>
      <c r="L8509" s="41" t="s">
        <v>17033</v>
      </c>
    </row>
    <row r="8510" spans="1:12" ht="15.75" x14ac:dyDescent="0.25">
      <c r="A8510" s="38">
        <v>8509</v>
      </c>
      <c r="B8510" s="41" t="s">
        <v>39299</v>
      </c>
      <c r="C8510" s="41" t="s">
        <v>9601</v>
      </c>
      <c r="D8510" s="41" t="s">
        <v>16903</v>
      </c>
      <c r="E8510" s="41" t="s">
        <v>3351</v>
      </c>
      <c r="F8510" s="41" t="s">
        <v>39301</v>
      </c>
      <c r="G8510" s="41" t="s">
        <v>2825</v>
      </c>
      <c r="H8510" s="40">
        <v>220000</v>
      </c>
      <c r="I8510" s="37" t="s">
        <v>46</v>
      </c>
      <c r="J8510" s="601">
        <v>43630</v>
      </c>
      <c r="K8510" s="41" t="s">
        <v>39302</v>
      </c>
      <c r="L8510" s="41" t="s">
        <v>16903</v>
      </c>
    </row>
    <row r="8511" spans="1:12" ht="15.75" x14ac:dyDescent="0.25">
      <c r="A8511" s="38">
        <v>8510</v>
      </c>
      <c r="B8511" s="41" t="s">
        <v>39303</v>
      </c>
      <c r="C8511" s="41" t="s">
        <v>9601</v>
      </c>
      <c r="D8511" s="41" t="s">
        <v>16904</v>
      </c>
      <c r="E8511" s="41" t="s">
        <v>3351</v>
      </c>
      <c r="F8511" s="41" t="s">
        <v>16905</v>
      </c>
      <c r="G8511" s="41" t="s">
        <v>2825</v>
      </c>
      <c r="H8511" s="40">
        <v>623000</v>
      </c>
      <c r="I8511" s="37" t="s">
        <v>222</v>
      </c>
      <c r="J8511" s="601">
        <v>44711</v>
      </c>
      <c r="K8511" s="41" t="s">
        <v>39304</v>
      </c>
      <c r="L8511" s="41" t="s">
        <v>16904</v>
      </c>
    </row>
    <row r="8512" spans="1:12" ht="15.75" x14ac:dyDescent="0.25">
      <c r="A8512" s="38">
        <v>8511</v>
      </c>
      <c r="B8512" s="41" t="s">
        <v>39303</v>
      </c>
      <c r="C8512" s="41" t="s">
        <v>9601</v>
      </c>
      <c r="D8512" s="41" t="s">
        <v>16906</v>
      </c>
      <c r="E8512" s="41" t="s">
        <v>39305</v>
      </c>
      <c r="F8512" s="41" t="s">
        <v>16907</v>
      </c>
      <c r="G8512" s="41" t="s">
        <v>39306</v>
      </c>
      <c r="H8512" s="40">
        <v>1221000</v>
      </c>
      <c r="I8512" s="37" t="s">
        <v>4</v>
      </c>
      <c r="J8512" s="601">
        <v>42521</v>
      </c>
      <c r="K8512" s="41" t="s">
        <v>16908</v>
      </c>
      <c r="L8512" s="41" t="s">
        <v>16909</v>
      </c>
    </row>
    <row r="8513" spans="1:12" ht="15.75" x14ac:dyDescent="0.25">
      <c r="A8513" s="38">
        <v>8512</v>
      </c>
      <c r="B8513" s="41" t="s">
        <v>39303</v>
      </c>
      <c r="C8513" s="41" t="s">
        <v>9601</v>
      </c>
      <c r="D8513" s="41" t="s">
        <v>16910</v>
      </c>
      <c r="E8513" s="41" t="s">
        <v>39307</v>
      </c>
      <c r="F8513" s="41" t="s">
        <v>16911</v>
      </c>
      <c r="G8513" s="41" t="s">
        <v>16912</v>
      </c>
      <c r="H8513" s="40">
        <v>1197000</v>
      </c>
      <c r="I8513" s="37" t="s">
        <v>222</v>
      </c>
      <c r="J8513" s="601">
        <v>44287</v>
      </c>
      <c r="K8513" s="41" t="s">
        <v>39308</v>
      </c>
      <c r="L8513" s="41" t="s">
        <v>16910</v>
      </c>
    </row>
    <row r="8514" spans="1:12" ht="15.75" x14ac:dyDescent="0.25">
      <c r="A8514" s="38">
        <v>8513</v>
      </c>
      <c r="B8514" s="41" t="s">
        <v>39309</v>
      </c>
      <c r="C8514" s="41" t="s">
        <v>9601</v>
      </c>
      <c r="D8514" s="41" t="s">
        <v>16913</v>
      </c>
      <c r="E8514" s="41" t="s">
        <v>3351</v>
      </c>
      <c r="F8514" s="41" t="s">
        <v>16914</v>
      </c>
      <c r="G8514" s="41" t="s">
        <v>2825</v>
      </c>
      <c r="H8514" s="40">
        <v>484000</v>
      </c>
      <c r="I8514" s="37" t="s">
        <v>222</v>
      </c>
      <c r="J8514" s="601">
        <v>44852</v>
      </c>
      <c r="K8514" s="41" t="s">
        <v>39310</v>
      </c>
      <c r="L8514" s="41" t="s">
        <v>39311</v>
      </c>
    </row>
    <row r="8515" spans="1:12" ht="15.75" x14ac:dyDescent="0.25">
      <c r="A8515" s="38">
        <v>8514</v>
      </c>
      <c r="B8515" s="41" t="s">
        <v>39312</v>
      </c>
      <c r="C8515" s="41" t="s">
        <v>9601</v>
      </c>
      <c r="D8515" s="41" t="s">
        <v>16915</v>
      </c>
      <c r="E8515" s="41" t="s">
        <v>39313</v>
      </c>
      <c r="F8515" s="41" t="s">
        <v>16916</v>
      </c>
      <c r="G8515" s="41" t="s">
        <v>39314</v>
      </c>
      <c r="H8515" s="40">
        <v>2675000</v>
      </c>
      <c r="I8515" s="37" t="s">
        <v>9</v>
      </c>
      <c r="J8515" s="601">
        <v>43342</v>
      </c>
      <c r="K8515" s="41" t="s">
        <v>39315</v>
      </c>
      <c r="L8515" s="41" t="s">
        <v>16915</v>
      </c>
    </row>
    <row r="8516" spans="1:12" ht="15.75" x14ac:dyDescent="0.25">
      <c r="A8516" s="38">
        <v>8515</v>
      </c>
      <c r="B8516" s="41" t="s">
        <v>39312</v>
      </c>
      <c r="C8516" s="41" t="s">
        <v>9601</v>
      </c>
      <c r="D8516" s="41" t="s">
        <v>16917</v>
      </c>
      <c r="E8516" s="41" t="s">
        <v>39316</v>
      </c>
      <c r="F8516" s="41" t="s">
        <v>16918</v>
      </c>
      <c r="G8516" s="41" t="s">
        <v>39317</v>
      </c>
      <c r="H8516" s="40">
        <v>355000</v>
      </c>
      <c r="I8516" s="37" t="s">
        <v>4</v>
      </c>
      <c r="J8516" s="601">
        <v>41091</v>
      </c>
      <c r="K8516" s="41" t="s">
        <v>39318</v>
      </c>
      <c r="L8516" s="41" t="s">
        <v>39316</v>
      </c>
    </row>
    <row r="8517" spans="1:12" ht="15.75" x14ac:dyDescent="0.25">
      <c r="A8517" s="38">
        <v>8516</v>
      </c>
      <c r="B8517" s="41" t="s">
        <v>39312</v>
      </c>
      <c r="C8517" s="41" t="s">
        <v>9601</v>
      </c>
      <c r="D8517" s="41" t="s">
        <v>16919</v>
      </c>
      <c r="E8517" s="41" t="s">
        <v>39319</v>
      </c>
      <c r="F8517" s="41" t="s">
        <v>16920</v>
      </c>
      <c r="G8517" s="41" t="s">
        <v>39320</v>
      </c>
      <c r="H8517" s="40">
        <v>2779000</v>
      </c>
      <c r="I8517" s="37" t="s">
        <v>9</v>
      </c>
      <c r="J8517" s="601">
        <v>43464</v>
      </c>
      <c r="K8517" s="41" t="s">
        <v>39321</v>
      </c>
      <c r="L8517" s="41" t="s">
        <v>39322</v>
      </c>
    </row>
    <row r="8518" spans="1:12" ht="15.75" x14ac:dyDescent="0.25">
      <c r="A8518" s="38">
        <v>8517</v>
      </c>
      <c r="B8518" s="41" t="s">
        <v>39312</v>
      </c>
      <c r="C8518" s="41" t="s">
        <v>9601</v>
      </c>
      <c r="D8518" s="41" t="s">
        <v>16921</v>
      </c>
      <c r="E8518" s="41" t="s">
        <v>39323</v>
      </c>
      <c r="F8518" s="41" t="s">
        <v>16922</v>
      </c>
      <c r="G8518" s="41" t="s">
        <v>39324</v>
      </c>
      <c r="H8518" s="40">
        <v>2402000</v>
      </c>
      <c r="I8518" s="37" t="s">
        <v>9</v>
      </c>
      <c r="J8518" s="601">
        <v>43281</v>
      </c>
      <c r="K8518" s="41" t="s">
        <v>39325</v>
      </c>
      <c r="L8518" s="41" t="s">
        <v>39326</v>
      </c>
    </row>
    <row r="8519" spans="1:12" ht="15.75" x14ac:dyDescent="0.25">
      <c r="A8519" s="38">
        <v>8518</v>
      </c>
      <c r="B8519" s="41" t="s">
        <v>39312</v>
      </c>
      <c r="C8519" s="41" t="s">
        <v>9601</v>
      </c>
      <c r="D8519" s="41" t="s">
        <v>16923</v>
      </c>
      <c r="E8519" s="41" t="s">
        <v>3351</v>
      </c>
      <c r="F8519" s="41" t="s">
        <v>16924</v>
      </c>
      <c r="G8519" s="41" t="s">
        <v>2825</v>
      </c>
      <c r="H8519" s="40">
        <v>18024000</v>
      </c>
      <c r="I8519" s="37" t="s">
        <v>9</v>
      </c>
      <c r="J8519" s="601">
        <v>43403</v>
      </c>
      <c r="K8519" s="41" t="s">
        <v>39327</v>
      </c>
      <c r="L8519" s="41" t="s">
        <v>39328</v>
      </c>
    </row>
    <row r="8520" spans="1:12" ht="15.75" x14ac:dyDescent="0.25">
      <c r="A8520" s="38">
        <v>8519</v>
      </c>
      <c r="B8520" s="41" t="s">
        <v>39312</v>
      </c>
      <c r="C8520" s="41" t="s">
        <v>9601</v>
      </c>
      <c r="D8520" s="41" t="s">
        <v>16925</v>
      </c>
      <c r="E8520" s="41" t="s">
        <v>3351</v>
      </c>
      <c r="F8520" s="41" t="s">
        <v>16926</v>
      </c>
      <c r="G8520" s="41" t="s">
        <v>2825</v>
      </c>
      <c r="H8520" s="40">
        <v>1846000</v>
      </c>
      <c r="I8520" s="41" t="s">
        <v>182</v>
      </c>
      <c r="J8520" s="601">
        <v>43372</v>
      </c>
      <c r="K8520" s="41" t="s">
        <v>16927</v>
      </c>
      <c r="L8520" s="41" t="s">
        <v>16925</v>
      </c>
    </row>
    <row r="8521" spans="1:12" ht="15.75" x14ac:dyDescent="0.25">
      <c r="A8521" s="38">
        <v>8520</v>
      </c>
      <c r="B8521" s="41" t="s">
        <v>39312</v>
      </c>
      <c r="C8521" s="41" t="s">
        <v>9601</v>
      </c>
      <c r="D8521" s="41" t="s">
        <v>16928</v>
      </c>
      <c r="E8521" s="41" t="s">
        <v>3351</v>
      </c>
      <c r="F8521" s="41" t="s">
        <v>16929</v>
      </c>
      <c r="G8521" s="41" t="s">
        <v>2825</v>
      </c>
      <c r="H8521" s="40">
        <v>17910000</v>
      </c>
      <c r="I8521" s="37" t="s">
        <v>9</v>
      </c>
      <c r="J8521" s="601">
        <v>43403</v>
      </c>
      <c r="K8521" s="41" t="s">
        <v>16930</v>
      </c>
      <c r="L8521" s="41" t="s">
        <v>39329</v>
      </c>
    </row>
    <row r="8522" spans="1:12" ht="15.75" x14ac:dyDescent="0.25">
      <c r="A8522" s="38">
        <v>8521</v>
      </c>
      <c r="B8522" s="41" t="s">
        <v>39312</v>
      </c>
      <c r="C8522" s="41" t="s">
        <v>9601</v>
      </c>
      <c r="D8522" s="41" t="s">
        <v>16931</v>
      </c>
      <c r="E8522" s="41" t="s">
        <v>39330</v>
      </c>
      <c r="F8522" s="41" t="s">
        <v>16932</v>
      </c>
      <c r="G8522" s="41" t="s">
        <v>39331</v>
      </c>
      <c r="H8522" s="40">
        <v>1891000</v>
      </c>
      <c r="I8522" s="37" t="s">
        <v>46</v>
      </c>
      <c r="J8522" s="601">
        <v>43890</v>
      </c>
      <c r="K8522" s="41" t="s">
        <v>39332</v>
      </c>
      <c r="L8522" s="41" t="s">
        <v>39333</v>
      </c>
    </row>
    <row r="8523" spans="1:12" ht="15.75" x14ac:dyDescent="0.25">
      <c r="A8523" s="38">
        <v>8522</v>
      </c>
      <c r="B8523" s="41" t="s">
        <v>39312</v>
      </c>
      <c r="C8523" s="41" t="s">
        <v>9601</v>
      </c>
      <c r="D8523" s="41" t="s">
        <v>16933</v>
      </c>
      <c r="E8523" s="41" t="s">
        <v>39334</v>
      </c>
      <c r="F8523" s="41" t="s">
        <v>16934</v>
      </c>
      <c r="G8523" s="41" t="s">
        <v>39335</v>
      </c>
      <c r="H8523" s="40">
        <v>3495000</v>
      </c>
      <c r="I8523" s="37" t="s">
        <v>9</v>
      </c>
      <c r="J8523" s="601">
        <v>43432</v>
      </c>
      <c r="K8523" s="41" t="s">
        <v>39336</v>
      </c>
      <c r="L8523" s="41" t="s">
        <v>16933</v>
      </c>
    </row>
    <row r="8524" spans="1:12" ht="15.75" x14ac:dyDescent="0.25">
      <c r="A8524" s="38">
        <v>8523</v>
      </c>
      <c r="B8524" s="41" t="s">
        <v>39312</v>
      </c>
      <c r="C8524" s="41" t="s">
        <v>9601</v>
      </c>
      <c r="D8524" s="41" t="s">
        <v>16935</v>
      </c>
      <c r="E8524" s="41" t="s">
        <v>39337</v>
      </c>
      <c r="F8524" s="41" t="s">
        <v>16936</v>
      </c>
      <c r="G8524" s="41" t="s">
        <v>39338</v>
      </c>
      <c r="H8524" s="40">
        <v>2081000</v>
      </c>
      <c r="I8524" s="37" t="s">
        <v>222</v>
      </c>
      <c r="J8524" s="601">
        <v>44165</v>
      </c>
      <c r="K8524" s="41" t="s">
        <v>39339</v>
      </c>
      <c r="L8524" s="41" t="s">
        <v>39337</v>
      </c>
    </row>
    <row r="8525" spans="1:12" ht="15.75" x14ac:dyDescent="0.25">
      <c r="A8525" s="38">
        <v>8524</v>
      </c>
      <c r="B8525" s="41" t="s">
        <v>39312</v>
      </c>
      <c r="C8525" s="41" t="s">
        <v>9601</v>
      </c>
      <c r="D8525" s="41" t="s">
        <v>16937</v>
      </c>
      <c r="E8525" s="41" t="s">
        <v>39340</v>
      </c>
      <c r="F8525" s="41" t="s">
        <v>16938</v>
      </c>
      <c r="G8525" s="41" t="s">
        <v>39341</v>
      </c>
      <c r="H8525" s="40">
        <v>3172000</v>
      </c>
      <c r="I8525" s="37" t="s">
        <v>9</v>
      </c>
      <c r="J8525" s="601">
        <v>43281</v>
      </c>
      <c r="K8525" s="41" t="s">
        <v>39342</v>
      </c>
      <c r="L8525" s="41" t="s">
        <v>39340</v>
      </c>
    </row>
    <row r="8526" spans="1:12" ht="15.75" x14ac:dyDescent="0.25">
      <c r="A8526" s="38">
        <v>8525</v>
      </c>
      <c r="B8526" s="41" t="s">
        <v>39312</v>
      </c>
      <c r="C8526" s="41" t="s">
        <v>9601</v>
      </c>
      <c r="D8526" s="41" t="s">
        <v>16939</v>
      </c>
      <c r="E8526" s="41" t="s">
        <v>3351</v>
      </c>
      <c r="F8526" s="41" t="s">
        <v>16940</v>
      </c>
      <c r="G8526" s="41" t="s">
        <v>2825</v>
      </c>
      <c r="H8526" s="40">
        <v>1115000</v>
      </c>
      <c r="I8526" s="37" t="s">
        <v>222</v>
      </c>
      <c r="J8526" s="601">
        <v>44256</v>
      </c>
      <c r="K8526" s="41" t="s">
        <v>39343</v>
      </c>
      <c r="L8526" s="41" t="s">
        <v>39344</v>
      </c>
    </row>
    <row r="8527" spans="1:12" ht="15.75" x14ac:dyDescent="0.25">
      <c r="A8527" s="38">
        <v>8526</v>
      </c>
      <c r="B8527" s="41" t="s">
        <v>39312</v>
      </c>
      <c r="C8527" s="41" t="s">
        <v>9601</v>
      </c>
      <c r="D8527" s="41" t="s">
        <v>16941</v>
      </c>
      <c r="E8527" s="41" t="s">
        <v>16943</v>
      </c>
      <c r="F8527" s="41" t="s">
        <v>16942</v>
      </c>
      <c r="G8527" s="41" t="s">
        <v>16944</v>
      </c>
      <c r="H8527" s="40">
        <v>1560000</v>
      </c>
      <c r="I8527" s="37" t="s">
        <v>46</v>
      </c>
      <c r="J8527" s="601">
        <v>43646</v>
      </c>
      <c r="K8527" s="41" t="s">
        <v>16945</v>
      </c>
      <c r="L8527" s="41" t="s">
        <v>16941</v>
      </c>
    </row>
    <row r="8528" spans="1:12" ht="15.75" x14ac:dyDescent="0.25">
      <c r="A8528" s="38">
        <v>8527</v>
      </c>
      <c r="B8528" s="41" t="s">
        <v>39312</v>
      </c>
      <c r="C8528" s="41" t="s">
        <v>9601</v>
      </c>
      <c r="D8528" s="41" t="s">
        <v>16946</v>
      </c>
      <c r="E8528" s="41" t="s">
        <v>3351</v>
      </c>
      <c r="F8528" s="41" t="s">
        <v>16947</v>
      </c>
      <c r="G8528" s="41" t="s">
        <v>2825</v>
      </c>
      <c r="H8528" s="40">
        <v>2597000</v>
      </c>
      <c r="I8528" s="37" t="s">
        <v>222</v>
      </c>
      <c r="J8528" s="601">
        <v>45106</v>
      </c>
      <c r="K8528" s="41" t="s">
        <v>16948</v>
      </c>
      <c r="L8528" s="41" t="s">
        <v>16946</v>
      </c>
    </row>
    <row r="8529" spans="1:12" ht="15.75" x14ac:dyDescent="0.25">
      <c r="A8529" s="38">
        <v>8528</v>
      </c>
      <c r="B8529" s="41" t="s">
        <v>39312</v>
      </c>
      <c r="C8529" s="41" t="s">
        <v>9601</v>
      </c>
      <c r="D8529" s="41" t="s">
        <v>16949</v>
      </c>
      <c r="E8529" s="41" t="s">
        <v>39345</v>
      </c>
      <c r="F8529" s="41" t="s">
        <v>16950</v>
      </c>
      <c r="G8529" s="41" t="s">
        <v>39346</v>
      </c>
      <c r="H8529" s="40">
        <v>2469000</v>
      </c>
      <c r="I8529" s="37" t="s">
        <v>9</v>
      </c>
      <c r="J8529" s="601">
        <v>43281</v>
      </c>
      <c r="K8529" s="41" t="s">
        <v>39347</v>
      </c>
      <c r="L8529" s="41" t="s">
        <v>16949</v>
      </c>
    </row>
    <row r="8530" spans="1:12" ht="15.75" x14ac:dyDescent="0.25">
      <c r="A8530" s="38">
        <v>8529</v>
      </c>
      <c r="B8530" s="41" t="s">
        <v>39312</v>
      </c>
      <c r="C8530" s="41" t="s">
        <v>9601</v>
      </c>
      <c r="D8530" s="41" t="s">
        <v>16951</v>
      </c>
      <c r="E8530" s="41" t="s">
        <v>16953</v>
      </c>
      <c r="F8530" s="41" t="s">
        <v>16952</v>
      </c>
      <c r="G8530" s="41" t="s">
        <v>16954</v>
      </c>
      <c r="H8530" s="40">
        <v>2571000</v>
      </c>
      <c r="I8530" s="37" t="s">
        <v>4</v>
      </c>
      <c r="J8530" s="601">
        <v>42825</v>
      </c>
      <c r="K8530" s="41" t="s">
        <v>39348</v>
      </c>
      <c r="L8530" s="41" t="s">
        <v>16951</v>
      </c>
    </row>
    <row r="8531" spans="1:12" ht="15.75" x14ac:dyDescent="0.25">
      <c r="A8531" s="38">
        <v>8530</v>
      </c>
      <c r="B8531" s="41" t="s">
        <v>39312</v>
      </c>
      <c r="C8531" s="41" t="s">
        <v>9601</v>
      </c>
      <c r="D8531" s="41" t="s">
        <v>16955</v>
      </c>
      <c r="E8531" s="41" t="s">
        <v>39349</v>
      </c>
      <c r="F8531" s="41" t="s">
        <v>16956</v>
      </c>
      <c r="G8531" s="41" t="s">
        <v>16956</v>
      </c>
      <c r="H8531" s="40">
        <v>2679000</v>
      </c>
      <c r="I8531" s="37" t="s">
        <v>46</v>
      </c>
      <c r="J8531" s="601">
        <v>44165</v>
      </c>
      <c r="K8531" s="41" t="s">
        <v>39350</v>
      </c>
      <c r="L8531" s="41" t="s">
        <v>16955</v>
      </c>
    </row>
    <row r="8532" spans="1:12" ht="15.75" x14ac:dyDescent="0.25">
      <c r="A8532" s="38">
        <v>8531</v>
      </c>
      <c r="B8532" s="41" t="s">
        <v>39312</v>
      </c>
      <c r="C8532" s="41" t="s">
        <v>9601</v>
      </c>
      <c r="D8532" s="41" t="s">
        <v>16957</v>
      </c>
      <c r="E8532" s="41" t="s">
        <v>16959</v>
      </c>
      <c r="F8532" s="41" t="s">
        <v>16958</v>
      </c>
      <c r="G8532" s="41" t="s">
        <v>16960</v>
      </c>
      <c r="H8532" s="40">
        <v>734000</v>
      </c>
      <c r="I8532" s="41" t="s">
        <v>182</v>
      </c>
      <c r="J8532" s="601">
        <v>43464</v>
      </c>
      <c r="K8532" s="41" t="s">
        <v>39351</v>
      </c>
      <c r="L8532" s="41" t="s">
        <v>16957</v>
      </c>
    </row>
    <row r="8533" spans="1:12" ht="15.75" x14ac:dyDescent="0.25">
      <c r="A8533" s="38">
        <v>8532</v>
      </c>
      <c r="B8533" s="41" t="s">
        <v>39312</v>
      </c>
      <c r="C8533" s="41" t="s">
        <v>9601</v>
      </c>
      <c r="D8533" s="41" t="s">
        <v>16961</v>
      </c>
      <c r="E8533" s="41" t="s">
        <v>3351</v>
      </c>
      <c r="F8533" s="41" t="s">
        <v>16962</v>
      </c>
      <c r="G8533" s="41" t="s">
        <v>2825</v>
      </c>
      <c r="H8533" s="40">
        <v>949000</v>
      </c>
      <c r="I8533" s="37" t="s">
        <v>46</v>
      </c>
      <c r="J8533" s="601">
        <v>43860</v>
      </c>
      <c r="K8533" s="41" t="s">
        <v>39352</v>
      </c>
      <c r="L8533" s="41" t="s">
        <v>16961</v>
      </c>
    </row>
    <row r="8534" spans="1:12" ht="15.75" x14ac:dyDescent="0.25">
      <c r="A8534" s="38">
        <v>8533</v>
      </c>
      <c r="B8534" s="41" t="s">
        <v>39312</v>
      </c>
      <c r="C8534" s="41" t="s">
        <v>9601</v>
      </c>
      <c r="D8534" s="41" t="s">
        <v>16963</v>
      </c>
      <c r="E8534" s="41" t="s">
        <v>39353</v>
      </c>
      <c r="F8534" s="41" t="s">
        <v>16964</v>
      </c>
      <c r="G8534" s="41" t="s">
        <v>39354</v>
      </c>
      <c r="H8534" s="40">
        <v>1674000</v>
      </c>
      <c r="I8534" s="37" t="s">
        <v>222</v>
      </c>
      <c r="J8534" s="601">
        <v>44165</v>
      </c>
      <c r="K8534" s="41" t="s">
        <v>39355</v>
      </c>
      <c r="L8534" s="41" t="s">
        <v>16963</v>
      </c>
    </row>
    <row r="8535" spans="1:12" ht="15.75" x14ac:dyDescent="0.25">
      <c r="A8535" s="38">
        <v>8534</v>
      </c>
      <c r="B8535" s="41" t="s">
        <v>39312</v>
      </c>
      <c r="C8535" s="41" t="s">
        <v>9601</v>
      </c>
      <c r="D8535" s="41" t="s">
        <v>16965</v>
      </c>
      <c r="E8535" s="41" t="s">
        <v>39356</v>
      </c>
      <c r="F8535" s="41" t="s">
        <v>16966</v>
      </c>
      <c r="G8535" s="41" t="s">
        <v>16966</v>
      </c>
      <c r="H8535" s="40">
        <v>1176000</v>
      </c>
      <c r="I8535" s="37" t="s">
        <v>9</v>
      </c>
      <c r="J8535" s="119">
        <v>43160</v>
      </c>
      <c r="K8535" s="41" t="s">
        <v>16967</v>
      </c>
      <c r="L8535" s="41" t="s">
        <v>16965</v>
      </c>
    </row>
    <row r="8536" spans="1:12" ht="15.75" x14ac:dyDescent="0.25">
      <c r="A8536" s="38">
        <v>8535</v>
      </c>
      <c r="B8536" s="41" t="s">
        <v>39312</v>
      </c>
      <c r="C8536" s="41" t="s">
        <v>9601</v>
      </c>
      <c r="D8536" s="41" t="s">
        <v>16968</v>
      </c>
      <c r="E8536" s="41" t="s">
        <v>39357</v>
      </c>
      <c r="F8536" s="41" t="s">
        <v>16969</v>
      </c>
      <c r="G8536" s="41" t="s">
        <v>39358</v>
      </c>
      <c r="H8536" s="40">
        <v>6682000</v>
      </c>
      <c r="I8536" s="37" t="s">
        <v>9</v>
      </c>
      <c r="J8536" s="119">
        <v>43281</v>
      </c>
      <c r="K8536" s="41" t="s">
        <v>39359</v>
      </c>
      <c r="L8536" s="41" t="s">
        <v>16968</v>
      </c>
    </row>
    <row r="8537" spans="1:12" ht="15.75" x14ac:dyDescent="0.25">
      <c r="A8537" s="38">
        <v>8536</v>
      </c>
      <c r="B8537" s="41" t="s">
        <v>39312</v>
      </c>
      <c r="C8537" s="41" t="s">
        <v>9601</v>
      </c>
      <c r="D8537" s="41" t="s">
        <v>16970</v>
      </c>
      <c r="E8537" s="41" t="s">
        <v>3351</v>
      </c>
      <c r="F8537" s="41" t="s">
        <v>16971</v>
      </c>
      <c r="G8537" s="41" t="s">
        <v>2825</v>
      </c>
      <c r="H8537" s="40">
        <v>1649000</v>
      </c>
      <c r="I8537" s="37" t="s">
        <v>46</v>
      </c>
      <c r="J8537" s="119">
        <v>43646</v>
      </c>
      <c r="K8537" s="41" t="s">
        <v>16972</v>
      </c>
      <c r="L8537" s="41" t="s">
        <v>16970</v>
      </c>
    </row>
    <row r="8538" spans="1:12" ht="15.75" x14ac:dyDescent="0.25">
      <c r="A8538" s="38">
        <v>8537</v>
      </c>
      <c r="B8538" s="41" t="s">
        <v>39312</v>
      </c>
      <c r="C8538" s="41" t="s">
        <v>9601</v>
      </c>
      <c r="D8538" s="41" t="s">
        <v>16973</v>
      </c>
      <c r="E8538" s="41" t="s">
        <v>39360</v>
      </c>
      <c r="F8538" s="41" t="s">
        <v>16974</v>
      </c>
      <c r="G8538" s="41" t="s">
        <v>39361</v>
      </c>
      <c r="H8538" s="40">
        <v>1770000</v>
      </c>
      <c r="I8538" s="37" t="s">
        <v>46</v>
      </c>
      <c r="J8538" s="119">
        <v>43646</v>
      </c>
      <c r="K8538" s="41" t="s">
        <v>39362</v>
      </c>
      <c r="L8538" s="41" t="s">
        <v>16973</v>
      </c>
    </row>
    <row r="8539" spans="1:12" ht="15.75" x14ac:dyDescent="0.25">
      <c r="A8539" s="38">
        <v>8538</v>
      </c>
      <c r="B8539" s="41" t="s">
        <v>39312</v>
      </c>
      <c r="C8539" s="41" t="s">
        <v>9601</v>
      </c>
      <c r="D8539" s="41" t="s">
        <v>16975</v>
      </c>
      <c r="E8539" s="41" t="s">
        <v>39363</v>
      </c>
      <c r="F8539" s="41" t="s">
        <v>16976</v>
      </c>
      <c r="G8539" s="41" t="s">
        <v>39364</v>
      </c>
      <c r="H8539" s="40">
        <v>2790000</v>
      </c>
      <c r="I8539" s="41" t="s">
        <v>182</v>
      </c>
      <c r="J8539" s="119">
        <v>43372</v>
      </c>
      <c r="K8539" s="41" t="s">
        <v>39365</v>
      </c>
      <c r="L8539" s="41" t="s">
        <v>16975</v>
      </c>
    </row>
    <row r="8540" spans="1:12" ht="15.75" x14ac:dyDescent="0.25">
      <c r="A8540" s="38">
        <v>8539</v>
      </c>
      <c r="B8540" s="41" t="s">
        <v>39312</v>
      </c>
      <c r="C8540" s="41" t="s">
        <v>9601</v>
      </c>
      <c r="D8540" s="41" t="s">
        <v>16977</v>
      </c>
      <c r="E8540" s="41" t="s">
        <v>39366</v>
      </c>
      <c r="F8540" s="41" t="s">
        <v>16978</v>
      </c>
      <c r="G8540" s="41" t="s">
        <v>39367</v>
      </c>
      <c r="H8540" s="40">
        <v>1776000</v>
      </c>
      <c r="I8540" s="37" t="s">
        <v>46</v>
      </c>
      <c r="J8540" s="119">
        <v>43768</v>
      </c>
      <c r="K8540" s="41" t="s">
        <v>16979</v>
      </c>
      <c r="L8540" s="41" t="s">
        <v>16977</v>
      </c>
    </row>
    <row r="8541" spans="1:12" ht="15.75" x14ac:dyDescent="0.25">
      <c r="A8541" s="38">
        <v>8540</v>
      </c>
      <c r="B8541" s="41" t="s">
        <v>39312</v>
      </c>
      <c r="C8541" s="41" t="s">
        <v>9601</v>
      </c>
      <c r="D8541" s="41" t="s">
        <v>16980</v>
      </c>
      <c r="E8541" s="41" t="s">
        <v>3351</v>
      </c>
      <c r="F8541" s="41" t="s">
        <v>16981</v>
      </c>
      <c r="G8541" s="41" t="s">
        <v>2825</v>
      </c>
      <c r="H8541" s="40">
        <v>3065000</v>
      </c>
      <c r="I8541" s="37" t="s">
        <v>9</v>
      </c>
      <c r="J8541" s="119">
        <v>43281</v>
      </c>
      <c r="K8541" s="41" t="s">
        <v>16982</v>
      </c>
      <c r="L8541" s="41" t="s">
        <v>39368</v>
      </c>
    </row>
    <row r="8542" spans="1:12" ht="15.75" x14ac:dyDescent="0.25">
      <c r="A8542" s="38">
        <v>8541</v>
      </c>
      <c r="B8542" s="41" t="s">
        <v>39312</v>
      </c>
      <c r="C8542" s="41" t="s">
        <v>9601</v>
      </c>
      <c r="D8542" s="41" t="s">
        <v>16983</v>
      </c>
      <c r="E8542" s="41" t="s">
        <v>39369</v>
      </c>
      <c r="F8542" s="41" t="s">
        <v>16984</v>
      </c>
      <c r="G8542" s="41" t="s">
        <v>39370</v>
      </c>
      <c r="H8542" s="40">
        <v>1107000</v>
      </c>
      <c r="I8542" s="37" t="s">
        <v>46</v>
      </c>
      <c r="J8542" s="119">
        <v>43890</v>
      </c>
      <c r="K8542" s="41" t="s">
        <v>16985</v>
      </c>
      <c r="L8542" s="41" t="s">
        <v>39371</v>
      </c>
    </row>
    <row r="8543" spans="1:12" ht="15.75" x14ac:dyDescent="0.25">
      <c r="A8543" s="38">
        <v>8542</v>
      </c>
      <c r="B8543" s="41" t="s">
        <v>39312</v>
      </c>
      <c r="C8543" s="41" t="s">
        <v>9601</v>
      </c>
      <c r="D8543" s="41" t="s">
        <v>16986</v>
      </c>
      <c r="E8543" s="41" t="s">
        <v>39372</v>
      </c>
      <c r="F8543" s="41" t="s">
        <v>16987</v>
      </c>
      <c r="G8543" s="41" t="s">
        <v>39373</v>
      </c>
      <c r="H8543" s="40">
        <v>2080000</v>
      </c>
      <c r="I8543" s="41" t="s">
        <v>182</v>
      </c>
      <c r="J8543" s="119">
        <v>43372</v>
      </c>
      <c r="K8543" s="41" t="s">
        <v>39374</v>
      </c>
      <c r="L8543" s="41" t="s">
        <v>16986</v>
      </c>
    </row>
    <row r="8544" spans="1:12" ht="15.75" x14ac:dyDescent="0.25">
      <c r="A8544" s="38">
        <v>8543</v>
      </c>
      <c r="B8544" s="41" t="s">
        <v>39312</v>
      </c>
      <c r="C8544" s="41" t="s">
        <v>9601</v>
      </c>
      <c r="D8544" s="41" t="s">
        <v>16988</v>
      </c>
      <c r="E8544" s="41" t="s">
        <v>3351</v>
      </c>
      <c r="F8544" s="41" t="s">
        <v>16989</v>
      </c>
      <c r="G8544" s="41" t="s">
        <v>2825</v>
      </c>
      <c r="H8544" s="40">
        <v>1146000</v>
      </c>
      <c r="I8544" s="41" t="s">
        <v>182</v>
      </c>
      <c r="J8544" s="119">
        <v>43464</v>
      </c>
      <c r="K8544" s="41" t="s">
        <v>39375</v>
      </c>
      <c r="L8544" s="41" t="s">
        <v>16988</v>
      </c>
    </row>
    <row r="8545" spans="1:12" ht="15.75" x14ac:dyDescent="0.25">
      <c r="A8545" s="38">
        <v>8544</v>
      </c>
      <c r="B8545" s="41" t="s">
        <v>39312</v>
      </c>
      <c r="C8545" s="41" t="s">
        <v>9601</v>
      </c>
      <c r="D8545" s="41" t="s">
        <v>16990</v>
      </c>
      <c r="E8545" s="41" t="s">
        <v>39376</v>
      </c>
      <c r="F8545" s="41" t="s">
        <v>16991</v>
      </c>
      <c r="G8545" s="41" t="s">
        <v>39377</v>
      </c>
      <c r="H8545" s="40">
        <v>2688000</v>
      </c>
      <c r="I8545" s="37" t="s">
        <v>46</v>
      </c>
      <c r="J8545" s="119">
        <v>43768</v>
      </c>
      <c r="K8545" s="41" t="s">
        <v>39378</v>
      </c>
      <c r="L8545" s="41" t="s">
        <v>16990</v>
      </c>
    </row>
    <row r="8546" spans="1:12" ht="15.75" x14ac:dyDescent="0.25">
      <c r="A8546" s="38">
        <v>8545</v>
      </c>
      <c r="B8546" s="41" t="s">
        <v>39312</v>
      </c>
      <c r="C8546" s="41" t="s">
        <v>9601</v>
      </c>
      <c r="D8546" s="41" t="s">
        <v>16992</v>
      </c>
      <c r="E8546" s="41" t="s">
        <v>39379</v>
      </c>
      <c r="F8546" s="41" t="s">
        <v>16993</v>
      </c>
      <c r="G8546" s="41" t="s">
        <v>39380</v>
      </c>
      <c r="H8546" s="40">
        <v>1205000</v>
      </c>
      <c r="I8546" s="37" t="s">
        <v>222</v>
      </c>
      <c r="J8546" s="119">
        <v>44286</v>
      </c>
      <c r="K8546" s="41" t="s">
        <v>39381</v>
      </c>
      <c r="L8546" s="41" t="s">
        <v>16992</v>
      </c>
    </row>
    <row r="8547" spans="1:12" ht="15.75" x14ac:dyDescent="0.25">
      <c r="A8547" s="38">
        <v>8546</v>
      </c>
      <c r="B8547" s="41" t="s">
        <v>39312</v>
      </c>
      <c r="C8547" s="41" t="s">
        <v>9601</v>
      </c>
      <c r="D8547" s="41" t="s">
        <v>16994</v>
      </c>
      <c r="E8547" s="41" t="s">
        <v>39382</v>
      </c>
      <c r="F8547" s="41" t="s">
        <v>16995</v>
      </c>
      <c r="G8547" s="41" t="s">
        <v>39383</v>
      </c>
      <c r="H8547" s="40">
        <v>2221000</v>
      </c>
      <c r="I8547" s="37" t="s">
        <v>222</v>
      </c>
      <c r="J8547" s="119">
        <v>44165</v>
      </c>
      <c r="K8547" s="41" t="s">
        <v>39384</v>
      </c>
      <c r="L8547" s="41" t="s">
        <v>16994</v>
      </c>
    </row>
    <row r="8548" spans="1:12" ht="15.75" x14ac:dyDescent="0.25">
      <c r="A8548" s="38">
        <v>8547</v>
      </c>
      <c r="B8548" s="41" t="s">
        <v>39312</v>
      </c>
      <c r="C8548" s="41" t="s">
        <v>9601</v>
      </c>
      <c r="D8548" s="41" t="s">
        <v>16996</v>
      </c>
      <c r="E8548" s="41" t="s">
        <v>39385</v>
      </c>
      <c r="F8548" s="41" t="s">
        <v>16997</v>
      </c>
      <c r="G8548" s="41" t="s">
        <v>39386</v>
      </c>
      <c r="H8548" s="40">
        <v>1900000</v>
      </c>
      <c r="I8548" s="41" t="s">
        <v>182</v>
      </c>
      <c r="J8548" s="119">
        <v>43646</v>
      </c>
      <c r="K8548" s="41" t="s">
        <v>39387</v>
      </c>
      <c r="L8548" s="41" t="s">
        <v>16996</v>
      </c>
    </row>
    <row r="8549" spans="1:12" ht="15.75" x14ac:dyDescent="0.25">
      <c r="A8549" s="38">
        <v>8548</v>
      </c>
      <c r="B8549" s="41" t="s">
        <v>39388</v>
      </c>
      <c r="C8549" s="41" t="s">
        <v>9601</v>
      </c>
      <c r="D8549" s="41" t="s">
        <v>16998</v>
      </c>
      <c r="E8549" s="41" t="s">
        <v>39389</v>
      </c>
      <c r="F8549" s="41" t="s">
        <v>16999</v>
      </c>
      <c r="G8549" s="41" t="s">
        <v>39390</v>
      </c>
      <c r="H8549" s="40">
        <v>1770000</v>
      </c>
      <c r="I8549" s="37" t="s">
        <v>46</v>
      </c>
      <c r="J8549" s="119">
        <v>43799</v>
      </c>
      <c r="K8549" s="41" t="s">
        <v>39391</v>
      </c>
      <c r="L8549" s="41" t="s">
        <v>16998</v>
      </c>
    </row>
    <row r="8550" spans="1:12" ht="15.75" x14ac:dyDescent="0.25">
      <c r="A8550" s="38">
        <v>8549</v>
      </c>
      <c r="B8550" s="41" t="s">
        <v>39388</v>
      </c>
      <c r="C8550" s="41" t="s">
        <v>9601</v>
      </c>
      <c r="D8550" s="41" t="s">
        <v>17000</v>
      </c>
      <c r="E8550" s="41" t="s">
        <v>39392</v>
      </c>
      <c r="F8550" s="41" t="s">
        <v>17001</v>
      </c>
      <c r="G8550" s="41" t="s">
        <v>17002</v>
      </c>
      <c r="H8550" s="40">
        <v>290000</v>
      </c>
      <c r="I8550" s="37" t="s">
        <v>4</v>
      </c>
      <c r="J8550" s="119">
        <v>42004</v>
      </c>
      <c r="K8550" s="41" t="s">
        <v>39393</v>
      </c>
      <c r="L8550" s="41" t="s">
        <v>39394</v>
      </c>
    </row>
    <row r="8551" spans="1:12" ht="15.75" x14ac:dyDescent="0.25">
      <c r="A8551" s="38">
        <v>8550</v>
      </c>
      <c r="B8551" s="41" t="s">
        <v>39395</v>
      </c>
      <c r="C8551" s="41" t="s">
        <v>9601</v>
      </c>
      <c r="D8551" s="41" t="s">
        <v>17003</v>
      </c>
      <c r="E8551" s="41" t="s">
        <v>3351</v>
      </c>
      <c r="F8551" s="41" t="s">
        <v>17004</v>
      </c>
      <c r="G8551" s="41" t="s">
        <v>2825</v>
      </c>
      <c r="H8551" s="40">
        <v>1406000</v>
      </c>
      <c r="I8551" s="37" t="s">
        <v>222</v>
      </c>
      <c r="J8551" s="119">
        <v>44471</v>
      </c>
      <c r="K8551" s="41" t="s">
        <v>39396</v>
      </c>
      <c r="L8551" s="41" t="s">
        <v>17003</v>
      </c>
    </row>
    <row r="8552" spans="1:12" ht="15.75" x14ac:dyDescent="0.25">
      <c r="A8552" s="38">
        <v>8551</v>
      </c>
      <c r="B8552" s="41" t="s">
        <v>39395</v>
      </c>
      <c r="C8552" s="41" t="s">
        <v>9601</v>
      </c>
      <c r="D8552" s="41" t="s">
        <v>17005</v>
      </c>
      <c r="E8552" s="41" t="s">
        <v>39397</v>
      </c>
      <c r="F8552" s="41" t="s">
        <v>17006</v>
      </c>
      <c r="G8552" s="41" t="s">
        <v>39398</v>
      </c>
      <c r="H8552" s="40">
        <v>6410000</v>
      </c>
      <c r="I8552" s="37" t="s">
        <v>222</v>
      </c>
      <c r="J8552" s="119">
        <v>45006</v>
      </c>
      <c r="K8552" s="41" t="s">
        <v>39399</v>
      </c>
      <c r="L8552" s="41" t="s">
        <v>17005</v>
      </c>
    </row>
    <row r="8553" spans="1:12" ht="15.75" x14ac:dyDescent="0.25">
      <c r="A8553" s="38">
        <v>8552</v>
      </c>
      <c r="B8553" s="41" t="s">
        <v>39395</v>
      </c>
      <c r="C8553" s="41" t="s">
        <v>9601</v>
      </c>
      <c r="D8553" s="41" t="s">
        <v>17007</v>
      </c>
      <c r="E8553" s="41" t="s">
        <v>39400</v>
      </c>
      <c r="F8553" s="41" t="s">
        <v>17008</v>
      </c>
      <c r="G8553" s="41" t="s">
        <v>39401</v>
      </c>
      <c r="H8553" s="40">
        <v>368000</v>
      </c>
      <c r="I8553" s="37" t="s">
        <v>222</v>
      </c>
      <c r="J8553" s="119">
        <v>45047</v>
      </c>
      <c r="K8553" s="41" t="s">
        <v>39402</v>
      </c>
      <c r="L8553" s="41" t="s">
        <v>39403</v>
      </c>
    </row>
    <row r="8554" spans="1:12" ht="15.75" x14ac:dyDescent="0.25">
      <c r="A8554" s="38">
        <v>8553</v>
      </c>
      <c r="B8554" s="41" t="s">
        <v>39404</v>
      </c>
      <c r="C8554" s="41" t="s">
        <v>9601</v>
      </c>
      <c r="D8554" s="41" t="s">
        <v>17009</v>
      </c>
      <c r="E8554" s="41" t="s">
        <v>39405</v>
      </c>
      <c r="F8554" s="41" t="s">
        <v>17010</v>
      </c>
      <c r="G8554" s="41" t="s">
        <v>17010</v>
      </c>
      <c r="H8554" s="40">
        <v>1091000</v>
      </c>
      <c r="I8554" s="37" t="s">
        <v>9</v>
      </c>
      <c r="J8554" s="119">
        <v>44072</v>
      </c>
      <c r="K8554" s="41" t="s">
        <v>39406</v>
      </c>
      <c r="L8554" s="41" t="s">
        <v>39407</v>
      </c>
    </row>
    <row r="8555" spans="1:12" ht="15.75" x14ac:dyDescent="0.25">
      <c r="A8555" s="38">
        <v>8554</v>
      </c>
      <c r="B8555" s="41" t="s">
        <v>39404</v>
      </c>
      <c r="C8555" s="41" t="s">
        <v>9601</v>
      </c>
      <c r="D8555" s="41" t="s">
        <v>17011</v>
      </c>
      <c r="E8555" s="41" t="s">
        <v>39408</v>
      </c>
      <c r="F8555" s="41" t="s">
        <v>17012</v>
      </c>
      <c r="G8555" s="41" t="s">
        <v>17012</v>
      </c>
      <c r="H8555" s="40">
        <v>3639000</v>
      </c>
      <c r="I8555" s="37" t="s">
        <v>46</v>
      </c>
      <c r="J8555" s="119">
        <v>43931</v>
      </c>
      <c r="K8555" s="41" t="s">
        <v>17013</v>
      </c>
      <c r="L8555" s="41" t="s">
        <v>39409</v>
      </c>
    </row>
    <row r="8556" spans="1:12" ht="15.75" x14ac:dyDescent="0.25">
      <c r="A8556" s="38">
        <v>8555</v>
      </c>
      <c r="B8556" s="41" t="s">
        <v>39410</v>
      </c>
      <c r="C8556" s="41" t="s">
        <v>9601</v>
      </c>
      <c r="D8556" s="41" t="s">
        <v>17014</v>
      </c>
      <c r="E8556" s="41" t="s">
        <v>39411</v>
      </c>
      <c r="F8556" s="41" t="s">
        <v>17015</v>
      </c>
      <c r="G8556" s="41" t="s">
        <v>17016</v>
      </c>
      <c r="H8556" s="40">
        <v>1386000</v>
      </c>
      <c r="I8556" s="37" t="s">
        <v>46</v>
      </c>
      <c r="J8556" s="119">
        <v>43768</v>
      </c>
      <c r="K8556" s="41" t="s">
        <v>39412</v>
      </c>
      <c r="L8556" s="41" t="s">
        <v>17014</v>
      </c>
    </row>
    <row r="8557" spans="1:12" ht="15.75" x14ac:dyDescent="0.25">
      <c r="A8557" s="38">
        <v>8556</v>
      </c>
      <c r="B8557" s="41" t="s">
        <v>39299</v>
      </c>
      <c r="C8557" s="41" t="s">
        <v>9601</v>
      </c>
      <c r="D8557" s="41" t="s">
        <v>17017</v>
      </c>
      <c r="E8557" s="41" t="s">
        <v>39413</v>
      </c>
      <c r="F8557" s="41" t="s">
        <v>17018</v>
      </c>
      <c r="G8557" s="41" t="s">
        <v>39414</v>
      </c>
      <c r="H8557" s="40">
        <v>1238000</v>
      </c>
      <c r="I8557" s="37" t="s">
        <v>46</v>
      </c>
      <c r="J8557" s="119">
        <v>43646</v>
      </c>
      <c r="K8557" s="41" t="s">
        <v>39415</v>
      </c>
      <c r="L8557" s="41" t="s">
        <v>39416</v>
      </c>
    </row>
    <row r="8558" spans="1:12" ht="15.75" x14ac:dyDescent="0.25">
      <c r="A8558" s="38">
        <v>8557</v>
      </c>
      <c r="B8558" s="41" t="s">
        <v>39299</v>
      </c>
      <c r="C8558" s="41" t="s">
        <v>9601</v>
      </c>
      <c r="D8558" s="41" t="s">
        <v>17019</v>
      </c>
      <c r="E8558" s="41" t="s">
        <v>39417</v>
      </c>
      <c r="F8558" s="41" t="s">
        <v>17020</v>
      </c>
      <c r="G8558" s="41" t="s">
        <v>39418</v>
      </c>
      <c r="H8558" s="40">
        <v>946000</v>
      </c>
      <c r="I8558" s="37" t="s">
        <v>46</v>
      </c>
      <c r="J8558" s="119">
        <v>43799</v>
      </c>
      <c r="K8558" s="41" t="s">
        <v>17021</v>
      </c>
      <c r="L8558" s="41" t="s">
        <v>17019</v>
      </c>
    </row>
    <row r="8559" spans="1:12" ht="15.75" x14ac:dyDescent="0.25">
      <c r="A8559" s="38">
        <v>8558</v>
      </c>
      <c r="B8559" s="41" t="s">
        <v>39299</v>
      </c>
      <c r="C8559" s="41" t="s">
        <v>9601</v>
      </c>
      <c r="D8559" s="41" t="s">
        <v>17022</v>
      </c>
      <c r="E8559" s="41" t="s">
        <v>17024</v>
      </c>
      <c r="F8559" s="41" t="s">
        <v>17023</v>
      </c>
      <c r="G8559" s="41" t="s">
        <v>17025</v>
      </c>
      <c r="H8559" s="40">
        <v>697000</v>
      </c>
      <c r="I8559" s="41" t="s">
        <v>182</v>
      </c>
      <c r="J8559" s="119">
        <v>43366</v>
      </c>
      <c r="K8559" s="41" t="s">
        <v>39419</v>
      </c>
      <c r="L8559" s="41" t="s">
        <v>17026</v>
      </c>
    </row>
    <row r="8560" spans="1:12" ht="15.75" x14ac:dyDescent="0.25">
      <c r="A8560" s="38">
        <v>8559</v>
      </c>
      <c r="B8560" s="41" t="s">
        <v>39299</v>
      </c>
      <c r="C8560" s="41" t="s">
        <v>9601</v>
      </c>
      <c r="D8560" s="41" t="s">
        <v>17027</v>
      </c>
      <c r="E8560" s="41" t="s">
        <v>39420</v>
      </c>
      <c r="F8560" s="41" t="s">
        <v>17028</v>
      </c>
      <c r="G8560" s="41" t="s">
        <v>39421</v>
      </c>
      <c r="H8560" s="40">
        <v>283000</v>
      </c>
      <c r="I8560" s="37" t="s">
        <v>4</v>
      </c>
      <c r="J8560" s="119">
        <v>41706</v>
      </c>
      <c r="K8560" s="41" t="s">
        <v>39422</v>
      </c>
      <c r="L8560" s="41" t="s">
        <v>17027</v>
      </c>
    </row>
    <row r="8561" spans="1:12" ht="15.75" x14ac:dyDescent="0.25">
      <c r="A8561" s="38">
        <v>8560</v>
      </c>
      <c r="B8561" s="41" t="s">
        <v>39299</v>
      </c>
      <c r="C8561" s="41" t="s">
        <v>9601</v>
      </c>
      <c r="D8561" s="41" t="s">
        <v>17029</v>
      </c>
      <c r="E8561" s="41" t="s">
        <v>39423</v>
      </c>
      <c r="F8561" s="41" t="s">
        <v>17030</v>
      </c>
      <c r="G8561" s="41" t="s">
        <v>17030</v>
      </c>
      <c r="H8561" s="40">
        <v>1637000</v>
      </c>
      <c r="I8561" s="37" t="s">
        <v>222</v>
      </c>
      <c r="J8561" s="119">
        <v>44193</v>
      </c>
      <c r="K8561" s="41" t="s">
        <v>39424</v>
      </c>
      <c r="L8561" s="41" t="s">
        <v>17029</v>
      </c>
    </row>
    <row r="8562" spans="1:12" ht="15.75" x14ac:dyDescent="0.25">
      <c r="A8562" s="38">
        <v>8561</v>
      </c>
      <c r="B8562" s="41" t="s">
        <v>39299</v>
      </c>
      <c r="C8562" s="41" t="s">
        <v>9601</v>
      </c>
      <c r="D8562" s="41" t="s">
        <v>17031</v>
      </c>
      <c r="E8562" s="41" t="s">
        <v>39425</v>
      </c>
      <c r="F8562" s="41" t="s">
        <v>17032</v>
      </c>
      <c r="G8562" s="41" t="s">
        <v>39426</v>
      </c>
      <c r="H8562" s="40">
        <v>2177000</v>
      </c>
      <c r="I8562" s="37" t="s">
        <v>46</v>
      </c>
      <c r="J8562" s="119">
        <v>43583</v>
      </c>
      <c r="K8562" s="41" t="s">
        <v>39427</v>
      </c>
      <c r="L8562" s="41" t="s">
        <v>39428</v>
      </c>
    </row>
    <row r="8563" spans="1:12" ht="15.75" x14ac:dyDescent="0.25">
      <c r="A8563" s="38">
        <v>8562</v>
      </c>
      <c r="B8563" s="41" t="s">
        <v>39299</v>
      </c>
      <c r="C8563" s="41" t="s">
        <v>9601</v>
      </c>
      <c r="D8563" s="41" t="s">
        <v>17033</v>
      </c>
      <c r="E8563" s="41" t="s">
        <v>3351</v>
      </c>
      <c r="F8563" s="41" t="s">
        <v>17034</v>
      </c>
      <c r="G8563" s="41" t="s">
        <v>2825</v>
      </c>
      <c r="H8563" s="40">
        <v>858000</v>
      </c>
      <c r="I8563" s="37" t="s">
        <v>222</v>
      </c>
      <c r="J8563" s="119">
        <v>45075</v>
      </c>
      <c r="K8563" s="41" t="s">
        <v>39429</v>
      </c>
      <c r="L8563" s="41" t="s">
        <v>39430</v>
      </c>
    </row>
    <row r="8564" spans="1:12" ht="15.75" x14ac:dyDescent="0.25">
      <c r="A8564" s="38">
        <v>8563</v>
      </c>
      <c r="B8564" s="41" t="s">
        <v>39431</v>
      </c>
      <c r="C8564" s="41" t="s">
        <v>9601</v>
      </c>
      <c r="D8564" s="41" t="s">
        <v>17035</v>
      </c>
      <c r="E8564" s="41" t="s">
        <v>17037</v>
      </c>
      <c r="F8564" s="41" t="s">
        <v>17036</v>
      </c>
      <c r="G8564" s="41" t="s">
        <v>17038</v>
      </c>
      <c r="H8564" s="40">
        <v>2372000</v>
      </c>
      <c r="I8564" s="37" t="s">
        <v>222</v>
      </c>
      <c r="J8564" s="119">
        <v>44056</v>
      </c>
      <c r="K8564" s="41" t="s">
        <v>39432</v>
      </c>
      <c r="L8564" s="41" t="s">
        <v>17035</v>
      </c>
    </row>
    <row r="8565" spans="1:12" ht="15.75" x14ac:dyDescent="0.25">
      <c r="A8565" s="38">
        <v>8564</v>
      </c>
      <c r="B8565" s="41" t="s">
        <v>39433</v>
      </c>
      <c r="C8565" s="41" t="s">
        <v>9601</v>
      </c>
      <c r="D8565" s="41" t="s">
        <v>17039</v>
      </c>
      <c r="E8565" s="41" t="s">
        <v>39434</v>
      </c>
      <c r="F8565" s="41" t="s">
        <v>17040</v>
      </c>
      <c r="G8565" s="41" t="s">
        <v>39435</v>
      </c>
      <c r="H8565" s="40">
        <v>582000</v>
      </c>
      <c r="I8565" s="37" t="s">
        <v>222</v>
      </c>
      <c r="J8565" s="119">
        <v>44803</v>
      </c>
      <c r="K8565" s="41" t="s">
        <v>17041</v>
      </c>
      <c r="L8565" s="41" t="s">
        <v>17039</v>
      </c>
    </row>
    <row r="8566" spans="1:12" ht="15.75" x14ac:dyDescent="0.25">
      <c r="A8566" s="38">
        <v>8565</v>
      </c>
      <c r="B8566" s="41" t="s">
        <v>39433</v>
      </c>
      <c r="C8566" s="41" t="s">
        <v>9601</v>
      </c>
      <c r="D8566" s="41" t="s">
        <v>17042</v>
      </c>
      <c r="E8566" s="41" t="s">
        <v>3351</v>
      </c>
      <c r="F8566" s="41" t="s">
        <v>17043</v>
      </c>
      <c r="G8566" s="41" t="s">
        <v>2825</v>
      </c>
      <c r="H8566" s="40">
        <v>620000</v>
      </c>
      <c r="I8566" s="37" t="s">
        <v>4</v>
      </c>
      <c r="J8566" s="119">
        <v>41288</v>
      </c>
      <c r="K8566" s="41" t="s">
        <v>39436</v>
      </c>
      <c r="L8566" s="41" t="s">
        <v>39437</v>
      </c>
    </row>
    <row r="8567" spans="1:12" ht="15.75" x14ac:dyDescent="0.25">
      <c r="A8567" s="38">
        <v>8566</v>
      </c>
      <c r="B8567" s="41" t="s">
        <v>39438</v>
      </c>
      <c r="C8567" s="41" t="s">
        <v>9601</v>
      </c>
      <c r="D8567" s="41" t="s">
        <v>17044</v>
      </c>
      <c r="E8567" s="41" t="s">
        <v>39440</v>
      </c>
      <c r="F8567" s="41" t="s">
        <v>39439</v>
      </c>
      <c r="G8567" s="41" t="s">
        <v>39441</v>
      </c>
      <c r="H8567" s="40">
        <v>535000</v>
      </c>
      <c r="I8567" s="37" t="s">
        <v>222</v>
      </c>
      <c r="J8567" s="119">
        <v>44956</v>
      </c>
      <c r="K8567" s="41" t="s">
        <v>39442</v>
      </c>
      <c r="L8567" s="41" t="s">
        <v>39440</v>
      </c>
    </row>
    <row r="8568" spans="1:12" ht="15.75" x14ac:dyDescent="0.25">
      <c r="A8568" s="38">
        <v>8567</v>
      </c>
      <c r="B8568" s="41" t="s">
        <v>39438</v>
      </c>
      <c r="C8568" s="41" t="s">
        <v>9601</v>
      </c>
      <c r="D8568" s="41" t="s">
        <v>17045</v>
      </c>
      <c r="E8568" s="41" t="s">
        <v>39443</v>
      </c>
      <c r="F8568" s="41" t="s">
        <v>17046</v>
      </c>
      <c r="G8568" s="41" t="s">
        <v>39444</v>
      </c>
      <c r="H8568" s="40">
        <v>1598000</v>
      </c>
      <c r="I8568" s="37" t="s">
        <v>222</v>
      </c>
      <c r="J8568" s="119">
        <v>44469</v>
      </c>
      <c r="K8568" s="41" t="s">
        <v>17047</v>
      </c>
      <c r="L8568" s="41" t="s">
        <v>39445</v>
      </c>
    </row>
    <row r="8569" spans="1:12" ht="15.75" x14ac:dyDescent="0.25">
      <c r="A8569" s="38">
        <v>8568</v>
      </c>
      <c r="B8569" s="41" t="s">
        <v>39438</v>
      </c>
      <c r="C8569" s="41" t="s">
        <v>9601</v>
      </c>
      <c r="D8569" s="41" t="s">
        <v>17048</v>
      </c>
      <c r="E8569" s="41" t="s">
        <v>3351</v>
      </c>
      <c r="F8569" s="41" t="s">
        <v>17049</v>
      </c>
      <c r="G8569" s="41" t="s">
        <v>2825</v>
      </c>
      <c r="H8569" s="40">
        <v>918000</v>
      </c>
      <c r="I8569" s="37" t="s">
        <v>9</v>
      </c>
      <c r="J8569" s="119">
        <v>43463</v>
      </c>
      <c r="K8569" s="41" t="s">
        <v>17050</v>
      </c>
      <c r="L8569" s="41" t="s">
        <v>39446</v>
      </c>
    </row>
    <row r="8570" spans="1:12" ht="15.75" x14ac:dyDescent="0.25">
      <c r="A8570" s="38">
        <v>8569</v>
      </c>
      <c r="B8570" s="41" t="s">
        <v>39447</v>
      </c>
      <c r="C8570" s="41" t="s">
        <v>9601</v>
      </c>
      <c r="D8570" s="41" t="s">
        <v>17051</v>
      </c>
      <c r="E8570" s="41" t="s">
        <v>3351</v>
      </c>
      <c r="F8570" s="41" t="s">
        <v>17052</v>
      </c>
      <c r="G8570" s="41" t="s">
        <v>2825</v>
      </c>
      <c r="H8570" s="40">
        <v>1218000</v>
      </c>
      <c r="I8570" s="37" t="s">
        <v>222</v>
      </c>
      <c r="J8570" s="119">
        <v>44226</v>
      </c>
      <c r="K8570" s="41" t="s">
        <v>39448</v>
      </c>
      <c r="L8570" s="41" t="s">
        <v>39449</v>
      </c>
    </row>
    <row r="8571" spans="1:12" ht="15.75" x14ac:dyDescent="0.25">
      <c r="A8571" s="38">
        <v>8570</v>
      </c>
      <c r="B8571" s="41" t="s">
        <v>39447</v>
      </c>
      <c r="C8571" s="41" t="s">
        <v>9601</v>
      </c>
      <c r="D8571" s="41" t="s">
        <v>17053</v>
      </c>
      <c r="E8571" s="41" t="s">
        <v>17055</v>
      </c>
      <c r="F8571" s="41" t="s">
        <v>17054</v>
      </c>
      <c r="G8571" s="41" t="s">
        <v>17056</v>
      </c>
      <c r="H8571" s="40">
        <v>896000</v>
      </c>
      <c r="I8571" s="37" t="s">
        <v>222</v>
      </c>
      <c r="J8571" s="119">
        <v>44868</v>
      </c>
      <c r="K8571" s="41" t="s">
        <v>17057</v>
      </c>
      <c r="L8571" s="41" t="s">
        <v>17058</v>
      </c>
    </row>
    <row r="8572" spans="1:12" ht="15.75" x14ac:dyDescent="0.25">
      <c r="A8572" s="38">
        <v>8571</v>
      </c>
      <c r="B8572" s="41" t="s">
        <v>39447</v>
      </c>
      <c r="C8572" s="41" t="s">
        <v>9601</v>
      </c>
      <c r="D8572" s="41" t="s">
        <v>17059</v>
      </c>
      <c r="E8572" s="41" t="s">
        <v>3351</v>
      </c>
      <c r="F8572" s="41" t="s">
        <v>17060</v>
      </c>
      <c r="G8572" s="41" t="s">
        <v>2825</v>
      </c>
      <c r="H8572" s="40">
        <v>2909000</v>
      </c>
      <c r="I8572" s="37" t="s">
        <v>222</v>
      </c>
      <c r="J8572" s="119">
        <v>44075</v>
      </c>
      <c r="K8572" s="41" t="s">
        <v>17061</v>
      </c>
      <c r="L8572" s="41" t="s">
        <v>17059</v>
      </c>
    </row>
    <row r="8573" spans="1:12" ht="15.75" x14ac:dyDescent="0.25">
      <c r="A8573" s="38">
        <v>8572</v>
      </c>
      <c r="B8573" s="41" t="s">
        <v>17062</v>
      </c>
      <c r="C8573" s="41" t="s">
        <v>9601</v>
      </c>
      <c r="D8573" s="41" t="s">
        <v>17063</v>
      </c>
      <c r="E8573" s="41" t="s">
        <v>39450</v>
      </c>
      <c r="F8573" s="41" t="s">
        <v>17064</v>
      </c>
      <c r="G8573" s="41" t="s">
        <v>39451</v>
      </c>
      <c r="H8573" s="40">
        <v>719000</v>
      </c>
      <c r="I8573" s="37" t="s">
        <v>46</v>
      </c>
      <c r="J8573" s="119">
        <v>44700</v>
      </c>
      <c r="K8573" s="41" t="s">
        <v>39452</v>
      </c>
      <c r="L8573" s="41" t="s">
        <v>17063</v>
      </c>
    </row>
    <row r="8574" spans="1:12" ht="15.75" x14ac:dyDescent="0.25">
      <c r="A8574" s="38">
        <v>8573</v>
      </c>
      <c r="B8574" s="41" t="s">
        <v>17065</v>
      </c>
      <c r="C8574" s="41" t="s">
        <v>9601</v>
      </c>
      <c r="D8574" s="41" t="s">
        <v>17066</v>
      </c>
      <c r="E8574" s="41" t="s">
        <v>3351</v>
      </c>
      <c r="F8574" s="41" t="s">
        <v>17067</v>
      </c>
      <c r="G8574" s="41" t="s">
        <v>2825</v>
      </c>
      <c r="H8574" s="40">
        <v>1447000</v>
      </c>
      <c r="I8574" s="37" t="s">
        <v>222</v>
      </c>
      <c r="J8574" s="119">
        <v>44165</v>
      </c>
      <c r="K8574" s="41" t="s">
        <v>39453</v>
      </c>
      <c r="L8574" s="41" t="s">
        <v>17066</v>
      </c>
    </row>
    <row r="8575" spans="1:12" ht="15.75" x14ac:dyDescent="0.25">
      <c r="A8575" s="38">
        <v>8574</v>
      </c>
      <c r="B8575" s="41" t="s">
        <v>17065</v>
      </c>
      <c r="C8575" s="41" t="s">
        <v>9601</v>
      </c>
      <c r="D8575" s="41" t="s">
        <v>17068</v>
      </c>
      <c r="E8575" s="41" t="s">
        <v>3351</v>
      </c>
      <c r="F8575" s="41" t="s">
        <v>17069</v>
      </c>
      <c r="G8575" s="41" t="s">
        <v>2825</v>
      </c>
      <c r="H8575" s="40">
        <v>17514000</v>
      </c>
      <c r="I8575" s="37" t="s">
        <v>222</v>
      </c>
      <c r="J8575" s="119">
        <v>44829</v>
      </c>
      <c r="K8575" s="41" t="s">
        <v>39454</v>
      </c>
      <c r="L8575" s="41" t="s">
        <v>39455</v>
      </c>
    </row>
    <row r="8576" spans="1:12" ht="15.75" x14ac:dyDescent="0.25">
      <c r="A8576" s="38">
        <v>8575</v>
      </c>
      <c r="B8576" s="41" t="s">
        <v>17065</v>
      </c>
      <c r="C8576" s="41" t="s">
        <v>9601</v>
      </c>
      <c r="D8576" s="41" t="s">
        <v>17070</v>
      </c>
      <c r="E8576" s="41" t="s">
        <v>39456</v>
      </c>
      <c r="F8576" s="41" t="s">
        <v>17071</v>
      </c>
      <c r="G8576" s="41" t="s">
        <v>17071</v>
      </c>
      <c r="H8576" s="40">
        <v>10238000</v>
      </c>
      <c r="I8576" s="37" t="s">
        <v>222</v>
      </c>
      <c r="J8576" s="119">
        <v>45014</v>
      </c>
      <c r="K8576" s="41" t="s">
        <v>39457</v>
      </c>
      <c r="L8576" s="41" t="s">
        <v>39455</v>
      </c>
    </row>
    <row r="8577" spans="1:12" ht="15.75" x14ac:dyDescent="0.25">
      <c r="A8577" s="38">
        <v>8576</v>
      </c>
      <c r="B8577" s="41" t="s">
        <v>17065</v>
      </c>
      <c r="C8577" s="41" t="s">
        <v>9601</v>
      </c>
      <c r="D8577" s="41" t="s">
        <v>17072</v>
      </c>
      <c r="E8577" s="41" t="s">
        <v>17074</v>
      </c>
      <c r="F8577" s="41" t="s">
        <v>17073</v>
      </c>
      <c r="G8577" s="41" t="s">
        <v>17073</v>
      </c>
      <c r="H8577" s="40">
        <v>383000</v>
      </c>
      <c r="I8577" s="37" t="s">
        <v>9</v>
      </c>
      <c r="J8577" s="119">
        <v>43770</v>
      </c>
      <c r="K8577" s="41" t="s">
        <v>17075</v>
      </c>
      <c r="L8577" s="41" t="s">
        <v>17076</v>
      </c>
    </row>
    <row r="8578" spans="1:12" ht="15.75" x14ac:dyDescent="0.25">
      <c r="A8578" s="38">
        <v>8577</v>
      </c>
      <c r="B8578" s="41" t="s">
        <v>17065</v>
      </c>
      <c r="C8578" s="41" t="s">
        <v>9601</v>
      </c>
      <c r="D8578" s="41" t="s">
        <v>17077</v>
      </c>
      <c r="E8578" s="41" t="s">
        <v>39458</v>
      </c>
      <c r="F8578" s="41" t="s">
        <v>17078</v>
      </c>
      <c r="G8578" s="41" t="s">
        <v>39459</v>
      </c>
      <c r="H8578" s="40">
        <v>1638000</v>
      </c>
      <c r="I8578" s="37" t="s">
        <v>222</v>
      </c>
      <c r="J8578" s="119">
        <v>44480</v>
      </c>
      <c r="K8578" s="41" t="s">
        <v>39460</v>
      </c>
      <c r="L8578" s="41" t="s">
        <v>39461</v>
      </c>
    </row>
    <row r="8579" spans="1:12" ht="15.75" x14ac:dyDescent="0.25">
      <c r="A8579" s="38">
        <v>8578</v>
      </c>
      <c r="B8579" s="41" t="s">
        <v>16699</v>
      </c>
      <c r="C8579" s="41" t="s">
        <v>9601</v>
      </c>
      <c r="D8579" s="41" t="s">
        <v>17079</v>
      </c>
      <c r="E8579" s="41" t="s">
        <v>39462</v>
      </c>
      <c r="F8579" s="41" t="s">
        <v>17080</v>
      </c>
      <c r="G8579" s="41" t="s">
        <v>39463</v>
      </c>
      <c r="H8579" s="40">
        <v>2755000</v>
      </c>
      <c r="I8579" s="37" t="s">
        <v>222</v>
      </c>
      <c r="J8579" s="119">
        <v>45081</v>
      </c>
      <c r="K8579" s="41" t="s">
        <v>39436</v>
      </c>
      <c r="L8579" s="41" t="s">
        <v>39464</v>
      </c>
    </row>
    <row r="8580" spans="1:12" ht="15.75" x14ac:dyDescent="0.25">
      <c r="A8580" s="38">
        <v>8579</v>
      </c>
      <c r="B8580" s="41" t="s">
        <v>17742</v>
      </c>
      <c r="C8580" s="41" t="s">
        <v>9601</v>
      </c>
      <c r="D8580" s="41" t="s">
        <v>17743</v>
      </c>
      <c r="E8580" s="41" t="s">
        <v>40126</v>
      </c>
      <c r="F8580" s="41" t="s">
        <v>17744</v>
      </c>
      <c r="G8580" s="41" t="s">
        <v>17745</v>
      </c>
      <c r="H8580" s="40">
        <v>1614486.17</v>
      </c>
      <c r="I8580" s="37" t="s">
        <v>9</v>
      </c>
      <c r="J8580" s="119">
        <v>44196</v>
      </c>
      <c r="K8580" s="41" t="s">
        <v>40127</v>
      </c>
      <c r="L8580" s="41" t="s">
        <v>40128</v>
      </c>
    </row>
    <row r="8581" spans="1:12" ht="15.75" x14ac:dyDescent="0.25">
      <c r="A8581" s="38">
        <v>8580</v>
      </c>
      <c r="B8581" s="41" t="s">
        <v>17742</v>
      </c>
      <c r="C8581" s="41" t="s">
        <v>9601</v>
      </c>
      <c r="D8581" s="41" t="s">
        <v>17746</v>
      </c>
      <c r="E8581" s="41" t="s">
        <v>17748</v>
      </c>
      <c r="F8581" s="41" t="s">
        <v>17747</v>
      </c>
      <c r="G8581" s="41" t="s">
        <v>17749</v>
      </c>
      <c r="H8581" s="40">
        <v>64976543.189999998</v>
      </c>
      <c r="I8581" s="37" t="s">
        <v>9</v>
      </c>
      <c r="J8581" s="119">
        <v>44193</v>
      </c>
      <c r="K8581" s="41" t="s">
        <v>40129</v>
      </c>
      <c r="L8581" s="41" t="s">
        <v>17750</v>
      </c>
    </row>
    <row r="8582" spans="1:12" ht="15.75" x14ac:dyDescent="0.25">
      <c r="A8582" s="38">
        <v>8581</v>
      </c>
      <c r="B8582" s="41" t="s">
        <v>17751</v>
      </c>
      <c r="C8582" s="41" t="s">
        <v>9601</v>
      </c>
      <c r="D8582" s="41" t="s">
        <v>17752</v>
      </c>
      <c r="E8582" s="41" t="s">
        <v>17754</v>
      </c>
      <c r="F8582" s="41" t="s">
        <v>17753</v>
      </c>
      <c r="G8582" s="41" t="s">
        <v>17755</v>
      </c>
      <c r="H8582" s="40">
        <v>1579407.21</v>
      </c>
      <c r="I8582" s="41" t="s">
        <v>182</v>
      </c>
      <c r="J8582" s="119">
        <v>40157</v>
      </c>
      <c r="K8582" s="41" t="s">
        <v>17756</v>
      </c>
      <c r="L8582" s="41" t="s">
        <v>17757</v>
      </c>
    </row>
    <row r="8583" spans="1:12" ht="15.75" x14ac:dyDescent="0.25">
      <c r="A8583" s="38">
        <v>8582</v>
      </c>
      <c r="B8583" s="41" t="s">
        <v>17758</v>
      </c>
      <c r="C8583" s="41" t="s">
        <v>9601</v>
      </c>
      <c r="D8583" s="41" t="s">
        <v>17759</v>
      </c>
      <c r="E8583" s="41" t="s">
        <v>3351</v>
      </c>
      <c r="F8583" s="41" t="s">
        <v>17760</v>
      </c>
      <c r="G8583" s="41" t="s">
        <v>3351</v>
      </c>
      <c r="H8583" s="40">
        <v>3708664.71</v>
      </c>
      <c r="I8583" s="37" t="s">
        <v>4</v>
      </c>
      <c r="J8583" s="119">
        <v>40633</v>
      </c>
      <c r="K8583" s="41" t="s">
        <v>40130</v>
      </c>
      <c r="L8583" s="41" t="s">
        <v>40131</v>
      </c>
    </row>
    <row r="8584" spans="1:12" ht="15.75" x14ac:dyDescent="0.25">
      <c r="A8584" s="38">
        <v>8583</v>
      </c>
      <c r="B8584" s="41" t="s">
        <v>17758</v>
      </c>
      <c r="C8584" s="41" t="s">
        <v>9601</v>
      </c>
      <c r="D8584" s="41" t="s">
        <v>17761</v>
      </c>
      <c r="E8584" s="41" t="s">
        <v>40132</v>
      </c>
      <c r="F8584" s="41" t="s">
        <v>17762</v>
      </c>
      <c r="G8584" s="41" t="s">
        <v>40133</v>
      </c>
      <c r="H8584" s="40">
        <v>8261846</v>
      </c>
      <c r="I8584" s="37" t="s">
        <v>4</v>
      </c>
      <c r="J8584" s="119">
        <v>40633</v>
      </c>
      <c r="K8584" s="41" t="s">
        <v>40134</v>
      </c>
      <c r="L8584" s="41" t="s">
        <v>40132</v>
      </c>
    </row>
    <row r="8585" spans="1:12" ht="15.75" x14ac:dyDescent="0.25">
      <c r="A8585" s="38">
        <v>8584</v>
      </c>
      <c r="B8585" s="41" t="s">
        <v>17763</v>
      </c>
      <c r="C8585" s="41" t="s">
        <v>9601</v>
      </c>
      <c r="D8585" s="41" t="s">
        <v>17764</v>
      </c>
      <c r="E8585" s="41" t="s">
        <v>3351</v>
      </c>
      <c r="F8585" s="41" t="s">
        <v>17765</v>
      </c>
      <c r="G8585" s="41" t="s">
        <v>3351</v>
      </c>
      <c r="H8585" s="40">
        <v>1221689.69</v>
      </c>
      <c r="I8585" s="41" t="s">
        <v>182</v>
      </c>
      <c r="J8585" s="119">
        <v>43670</v>
      </c>
      <c r="K8585" s="41" t="s">
        <v>17766</v>
      </c>
      <c r="L8585" s="41" t="s">
        <v>17767</v>
      </c>
    </row>
    <row r="8586" spans="1:12" ht="15.75" x14ac:dyDescent="0.25">
      <c r="A8586" s="38">
        <v>8585</v>
      </c>
      <c r="B8586" s="41" t="s">
        <v>17768</v>
      </c>
      <c r="C8586" s="41" t="s">
        <v>9601</v>
      </c>
      <c r="D8586" s="41" t="s">
        <v>17769</v>
      </c>
      <c r="E8586" s="41" t="s">
        <v>17771</v>
      </c>
      <c r="F8586" s="41" t="s">
        <v>17770</v>
      </c>
      <c r="G8586" s="41" t="s">
        <v>17772</v>
      </c>
      <c r="H8586" s="40">
        <v>37102980.969999999</v>
      </c>
      <c r="I8586" s="37" t="s">
        <v>9</v>
      </c>
      <c r="J8586" s="119">
        <v>43830</v>
      </c>
      <c r="K8586" s="41" t="s">
        <v>40135</v>
      </c>
      <c r="L8586" s="41" t="s">
        <v>17773</v>
      </c>
    </row>
    <row r="8587" spans="1:12" ht="15.75" x14ac:dyDescent="0.25">
      <c r="A8587" s="38">
        <v>8586</v>
      </c>
      <c r="B8587" s="41" t="s">
        <v>17768</v>
      </c>
      <c r="C8587" s="41" t="s">
        <v>9601</v>
      </c>
      <c r="D8587" s="41" t="s">
        <v>17774</v>
      </c>
      <c r="E8587" s="41" t="s">
        <v>3351</v>
      </c>
      <c r="F8587" s="41" t="s">
        <v>17775</v>
      </c>
      <c r="G8587" s="41" t="s">
        <v>3351</v>
      </c>
      <c r="H8587" s="40">
        <v>2501130</v>
      </c>
      <c r="I8587" s="37" t="s">
        <v>46</v>
      </c>
      <c r="J8587" s="119">
        <v>44741</v>
      </c>
      <c r="K8587" s="41" t="s">
        <v>17776</v>
      </c>
      <c r="L8587" s="41" t="s">
        <v>17777</v>
      </c>
    </row>
    <row r="8588" spans="1:12" ht="15.75" x14ac:dyDescent="0.25">
      <c r="A8588" s="38">
        <v>8587</v>
      </c>
      <c r="B8588" s="41" t="s">
        <v>17778</v>
      </c>
      <c r="C8588" s="41" t="s">
        <v>9601</v>
      </c>
      <c r="D8588" s="41" t="s">
        <v>17779</v>
      </c>
      <c r="E8588" s="41" t="s">
        <v>17781</v>
      </c>
      <c r="F8588" s="41" t="s">
        <v>17780</v>
      </c>
      <c r="G8588" s="41" t="s">
        <v>17782</v>
      </c>
      <c r="H8588" s="40">
        <v>1151741.28</v>
      </c>
      <c r="I8588" s="37" t="s">
        <v>9</v>
      </c>
      <c r="J8588" s="119">
        <v>44104</v>
      </c>
      <c r="K8588" s="41" t="s">
        <v>17783</v>
      </c>
      <c r="L8588" s="41" t="s">
        <v>17784</v>
      </c>
    </row>
    <row r="8589" spans="1:12" ht="15.75" x14ac:dyDescent="0.25">
      <c r="A8589" s="38">
        <v>8588</v>
      </c>
      <c r="B8589" s="41" t="s">
        <v>17785</v>
      </c>
      <c r="C8589" s="41" t="s">
        <v>9601</v>
      </c>
      <c r="D8589" s="41" t="s">
        <v>17786</v>
      </c>
      <c r="E8589" s="41" t="s">
        <v>17788</v>
      </c>
      <c r="F8589" s="41" t="s">
        <v>17787</v>
      </c>
      <c r="G8589" s="41" t="s">
        <v>17789</v>
      </c>
      <c r="H8589" s="40">
        <v>61098265.719999999</v>
      </c>
      <c r="I8589" s="37" t="s">
        <v>4</v>
      </c>
      <c r="J8589" s="119">
        <v>42004</v>
      </c>
      <c r="K8589" s="41" t="s">
        <v>40136</v>
      </c>
      <c r="L8589" s="41" t="s">
        <v>17786</v>
      </c>
    </row>
    <row r="8590" spans="1:12" ht="15.75" x14ac:dyDescent="0.25">
      <c r="A8590" s="38">
        <v>8589</v>
      </c>
      <c r="B8590" s="41" t="s">
        <v>17785</v>
      </c>
      <c r="C8590" s="41" t="s">
        <v>9601</v>
      </c>
      <c r="D8590" s="41" t="s">
        <v>17790</v>
      </c>
      <c r="E8590" s="41" t="s">
        <v>3351</v>
      </c>
      <c r="F8590" s="41" t="s">
        <v>17791</v>
      </c>
      <c r="G8590" s="41" t="s">
        <v>3351</v>
      </c>
      <c r="H8590" s="40">
        <v>2550291</v>
      </c>
      <c r="I8590" s="37" t="s">
        <v>9</v>
      </c>
      <c r="J8590" s="119">
        <v>44318</v>
      </c>
      <c r="K8590" s="41" t="s">
        <v>40137</v>
      </c>
      <c r="L8590" s="41" t="s">
        <v>17790</v>
      </c>
    </row>
    <row r="8591" spans="1:12" ht="15.75" x14ac:dyDescent="0.25">
      <c r="A8591" s="38">
        <v>8590</v>
      </c>
      <c r="B8591" s="41" t="s">
        <v>17792</v>
      </c>
      <c r="C8591" s="41" t="s">
        <v>9601</v>
      </c>
      <c r="D8591" s="41" t="s">
        <v>17793</v>
      </c>
      <c r="E8591" s="41" t="s">
        <v>17795</v>
      </c>
      <c r="F8591" s="41" t="s">
        <v>17794</v>
      </c>
      <c r="G8591" s="41" t="s">
        <v>17796</v>
      </c>
      <c r="H8591" s="40">
        <v>1548282</v>
      </c>
      <c r="I8591" s="37" t="s">
        <v>4</v>
      </c>
      <c r="J8591" s="119">
        <v>39538</v>
      </c>
      <c r="K8591" s="41" t="s">
        <v>17797</v>
      </c>
      <c r="L8591" s="41" t="s">
        <v>17798</v>
      </c>
    </row>
    <row r="8592" spans="1:12" ht="15.75" x14ac:dyDescent="0.25">
      <c r="A8592" s="38">
        <v>8591</v>
      </c>
      <c r="B8592" s="41" t="s">
        <v>17799</v>
      </c>
      <c r="C8592" s="41" t="s">
        <v>9601</v>
      </c>
      <c r="D8592" s="41" t="s">
        <v>17800</v>
      </c>
      <c r="E8592" s="41" t="s">
        <v>17802</v>
      </c>
      <c r="F8592" s="41" t="s">
        <v>17801</v>
      </c>
      <c r="G8592" s="41" t="s">
        <v>17803</v>
      </c>
      <c r="H8592" s="40">
        <v>84819285.689999998</v>
      </c>
      <c r="I8592" s="37" t="s">
        <v>4</v>
      </c>
      <c r="J8592" s="119">
        <v>42764</v>
      </c>
      <c r="K8592" s="41" t="s">
        <v>40138</v>
      </c>
      <c r="L8592" s="41" t="s">
        <v>40139</v>
      </c>
    </row>
    <row r="8593" spans="1:12" ht="15.75" x14ac:dyDescent="0.25">
      <c r="A8593" s="38">
        <v>8592</v>
      </c>
      <c r="B8593" s="41" t="s">
        <v>17804</v>
      </c>
      <c r="C8593" s="41" t="s">
        <v>9601</v>
      </c>
      <c r="D8593" s="41" t="s">
        <v>17805</v>
      </c>
      <c r="E8593" s="41" t="s">
        <v>3351</v>
      </c>
      <c r="F8593" s="41" t="s">
        <v>17806</v>
      </c>
      <c r="G8593" s="41" t="s">
        <v>3351</v>
      </c>
      <c r="H8593" s="40">
        <v>3409423.62</v>
      </c>
      <c r="I8593" s="37" t="s">
        <v>9</v>
      </c>
      <c r="J8593" s="119">
        <v>43829</v>
      </c>
      <c r="K8593" s="41" t="s">
        <v>40140</v>
      </c>
      <c r="L8593" s="41" t="s">
        <v>40141</v>
      </c>
    </row>
    <row r="8594" spans="1:12" ht="15.75" x14ac:dyDescent="0.25">
      <c r="A8594" s="38">
        <v>8593</v>
      </c>
      <c r="B8594" s="41" t="s">
        <v>17807</v>
      </c>
      <c r="C8594" s="41" t="s">
        <v>9601</v>
      </c>
      <c r="D8594" s="41" t="s">
        <v>17808</v>
      </c>
      <c r="E8594" s="41" t="s">
        <v>3351</v>
      </c>
      <c r="F8594" s="41" t="s">
        <v>17809</v>
      </c>
      <c r="G8594" s="41" t="s">
        <v>3351</v>
      </c>
      <c r="H8594" s="40">
        <v>4565248</v>
      </c>
      <c r="I8594" s="37" t="s">
        <v>4</v>
      </c>
      <c r="J8594" s="119">
        <v>40697</v>
      </c>
      <c r="K8594" s="41" t="s">
        <v>17810</v>
      </c>
      <c r="L8594" s="41" t="s">
        <v>17811</v>
      </c>
    </row>
    <row r="8595" spans="1:12" ht="15.75" x14ac:dyDescent="0.25">
      <c r="A8595" s="38">
        <v>8594</v>
      </c>
      <c r="B8595" s="41" t="s">
        <v>17807</v>
      </c>
      <c r="C8595" s="41" t="s">
        <v>9601</v>
      </c>
      <c r="D8595" s="41" t="s">
        <v>17812</v>
      </c>
      <c r="E8595" s="41" t="s">
        <v>17814</v>
      </c>
      <c r="F8595" s="41" t="s">
        <v>17813</v>
      </c>
      <c r="G8595" s="41" t="s">
        <v>17815</v>
      </c>
      <c r="H8595" s="40">
        <v>6903024.8499999996</v>
      </c>
      <c r="I8595" s="37" t="s">
        <v>4</v>
      </c>
      <c r="J8595" s="119">
        <v>41547</v>
      </c>
      <c r="K8595" s="41" t="s">
        <v>40142</v>
      </c>
      <c r="L8595" s="41" t="s">
        <v>40143</v>
      </c>
    </row>
    <row r="8596" spans="1:12" ht="15.75" x14ac:dyDescent="0.25">
      <c r="A8596" s="38">
        <v>8595</v>
      </c>
      <c r="B8596" s="41" t="s">
        <v>17807</v>
      </c>
      <c r="C8596" s="41" t="s">
        <v>9601</v>
      </c>
      <c r="D8596" s="41" t="s">
        <v>17816</v>
      </c>
      <c r="E8596" s="41" t="s">
        <v>17818</v>
      </c>
      <c r="F8596" s="41" t="s">
        <v>17817</v>
      </c>
      <c r="G8596" s="41" t="s">
        <v>17819</v>
      </c>
      <c r="H8596" s="40">
        <v>3630859</v>
      </c>
      <c r="I8596" s="37" t="s">
        <v>4</v>
      </c>
      <c r="J8596" s="119">
        <v>40435</v>
      </c>
      <c r="K8596" s="41" t="s">
        <v>17820</v>
      </c>
      <c r="L8596" s="41" t="s">
        <v>17821</v>
      </c>
    </row>
    <row r="8597" spans="1:12" ht="15.75" x14ac:dyDescent="0.25">
      <c r="A8597" s="38">
        <v>8596</v>
      </c>
      <c r="B8597" s="41" t="s">
        <v>17822</v>
      </c>
      <c r="C8597" s="41" t="s">
        <v>9601</v>
      </c>
      <c r="D8597" s="41" t="s">
        <v>17823</v>
      </c>
      <c r="E8597" s="41" t="s">
        <v>17825</v>
      </c>
      <c r="F8597" s="41" t="s">
        <v>17824</v>
      </c>
      <c r="G8597" s="41" t="s">
        <v>17826</v>
      </c>
      <c r="H8597" s="40">
        <v>4515930</v>
      </c>
      <c r="I8597" s="37" t="s">
        <v>4</v>
      </c>
      <c r="J8597" s="119">
        <v>43615</v>
      </c>
      <c r="K8597" s="41" t="s">
        <v>17827</v>
      </c>
      <c r="L8597" s="41" t="s">
        <v>17825</v>
      </c>
    </row>
    <row r="8598" spans="1:12" ht="15.75" x14ac:dyDescent="0.25">
      <c r="A8598" s="38">
        <v>8597</v>
      </c>
      <c r="B8598" s="41" t="s">
        <v>17822</v>
      </c>
      <c r="C8598" s="41" t="s">
        <v>9601</v>
      </c>
      <c r="D8598" s="41" t="s">
        <v>17828</v>
      </c>
      <c r="E8598" s="41" t="s">
        <v>40144</v>
      </c>
      <c r="F8598" s="41" t="s">
        <v>17829</v>
      </c>
      <c r="G8598" s="41" t="s">
        <v>17830</v>
      </c>
      <c r="H8598" s="40">
        <v>13456294</v>
      </c>
      <c r="I8598" s="37" t="s">
        <v>4</v>
      </c>
      <c r="J8598" s="119">
        <v>41252</v>
      </c>
      <c r="K8598" s="41" t="s">
        <v>17831</v>
      </c>
      <c r="L8598" s="41" t="s">
        <v>17832</v>
      </c>
    </row>
    <row r="8599" spans="1:12" ht="15.75" x14ac:dyDescent="0.25">
      <c r="A8599" s="38">
        <v>8598</v>
      </c>
      <c r="B8599" s="41" t="s">
        <v>17833</v>
      </c>
      <c r="C8599" s="41" t="s">
        <v>9601</v>
      </c>
      <c r="D8599" s="41" t="s">
        <v>17834</v>
      </c>
      <c r="E8599" s="41" t="s">
        <v>3351</v>
      </c>
      <c r="F8599" s="41" t="s">
        <v>17835</v>
      </c>
      <c r="G8599" s="41" t="s">
        <v>3351</v>
      </c>
      <c r="H8599" s="40">
        <v>6570503.3899999997</v>
      </c>
      <c r="I8599" s="37" t="s">
        <v>4</v>
      </c>
      <c r="J8599" s="119">
        <v>43555</v>
      </c>
      <c r="K8599" s="41" t="s">
        <v>40145</v>
      </c>
      <c r="L8599" s="41" t="s">
        <v>40146</v>
      </c>
    </row>
    <row r="8600" spans="1:12" ht="15.75" x14ac:dyDescent="0.25">
      <c r="A8600" s="38">
        <v>8599</v>
      </c>
      <c r="B8600" s="41" t="s">
        <v>17836</v>
      </c>
      <c r="C8600" s="41" t="s">
        <v>9601</v>
      </c>
      <c r="D8600" s="41" t="s">
        <v>17837</v>
      </c>
      <c r="E8600" s="41" t="s">
        <v>17839</v>
      </c>
      <c r="F8600" s="41" t="s">
        <v>17838</v>
      </c>
      <c r="G8600" s="41" t="s">
        <v>17840</v>
      </c>
      <c r="H8600" s="40">
        <v>3982446.65</v>
      </c>
      <c r="I8600" s="37" t="s">
        <v>4</v>
      </c>
      <c r="J8600" s="119">
        <v>41639</v>
      </c>
      <c r="K8600" s="41" t="s">
        <v>17841</v>
      </c>
      <c r="L8600" s="41" t="s">
        <v>17839</v>
      </c>
    </row>
    <row r="8601" spans="1:12" ht="15.75" x14ac:dyDescent="0.25">
      <c r="A8601" s="38">
        <v>8600</v>
      </c>
      <c r="B8601" s="41" t="s">
        <v>17836</v>
      </c>
      <c r="C8601" s="41" t="s">
        <v>9601</v>
      </c>
      <c r="D8601" s="41" t="s">
        <v>17842</v>
      </c>
      <c r="E8601" s="41" t="s">
        <v>3351</v>
      </c>
      <c r="F8601" s="41" t="s">
        <v>17843</v>
      </c>
      <c r="G8601" s="41" t="s">
        <v>3351</v>
      </c>
      <c r="H8601" s="40">
        <v>5493363.1399999997</v>
      </c>
      <c r="I8601" s="37" t="s">
        <v>9</v>
      </c>
      <c r="J8601" s="119">
        <v>44195</v>
      </c>
      <c r="K8601" s="41" t="s">
        <v>17844</v>
      </c>
      <c r="L8601" s="41" t="s">
        <v>17845</v>
      </c>
    </row>
    <row r="8602" spans="1:12" ht="15.75" x14ac:dyDescent="0.25">
      <c r="A8602" s="38">
        <v>8601</v>
      </c>
      <c r="B8602" s="41" t="s">
        <v>17836</v>
      </c>
      <c r="C8602" s="41" t="s">
        <v>9601</v>
      </c>
      <c r="D8602" s="41" t="s">
        <v>17846</v>
      </c>
      <c r="E8602" s="41" t="s">
        <v>3351</v>
      </c>
      <c r="F8602" s="41" t="s">
        <v>17847</v>
      </c>
      <c r="G8602" s="41" t="s">
        <v>3351</v>
      </c>
      <c r="H8602" s="40">
        <v>1341005.93</v>
      </c>
      <c r="I8602" s="37" t="s">
        <v>4</v>
      </c>
      <c r="J8602" s="119">
        <v>40815</v>
      </c>
      <c r="K8602" s="41" t="s">
        <v>17848</v>
      </c>
      <c r="L8602" s="41" t="s">
        <v>17846</v>
      </c>
    </row>
    <row r="8603" spans="1:12" ht="15.75" x14ac:dyDescent="0.25">
      <c r="A8603" s="38">
        <v>8602</v>
      </c>
      <c r="B8603" s="41" t="s">
        <v>17849</v>
      </c>
      <c r="C8603" s="41" t="s">
        <v>9601</v>
      </c>
      <c r="D8603" s="41" t="s">
        <v>17850</v>
      </c>
      <c r="E8603" s="41" t="s">
        <v>3351</v>
      </c>
      <c r="F8603" s="41" t="s">
        <v>17851</v>
      </c>
      <c r="G8603" s="41" t="s">
        <v>3351</v>
      </c>
      <c r="H8603" s="40">
        <v>4661904</v>
      </c>
      <c r="I8603" s="37" t="s">
        <v>4</v>
      </c>
      <c r="J8603" s="119">
        <v>42795</v>
      </c>
      <c r="K8603" s="41" t="s">
        <v>17852</v>
      </c>
      <c r="L8603" s="41" t="s">
        <v>17853</v>
      </c>
    </row>
    <row r="8604" spans="1:12" ht="15.75" x14ac:dyDescent="0.25">
      <c r="A8604" s="38">
        <v>8603</v>
      </c>
      <c r="B8604" s="41" t="s">
        <v>17849</v>
      </c>
      <c r="C8604" s="41" t="s">
        <v>9601</v>
      </c>
      <c r="D8604" s="41" t="s">
        <v>17854</v>
      </c>
      <c r="E8604" s="41" t="s">
        <v>40147</v>
      </c>
      <c r="F8604" s="41" t="s">
        <v>17855</v>
      </c>
      <c r="G8604" s="41" t="s">
        <v>40148</v>
      </c>
      <c r="H8604" s="40">
        <v>1069459.1399999999</v>
      </c>
      <c r="I8604" s="37" t="s">
        <v>46</v>
      </c>
      <c r="J8604" s="119">
        <v>44560</v>
      </c>
      <c r="K8604" s="41" t="s">
        <v>17856</v>
      </c>
      <c r="L8604" s="41" t="s">
        <v>17857</v>
      </c>
    </row>
    <row r="8605" spans="1:12" ht="15.75" x14ac:dyDescent="0.25">
      <c r="A8605" s="38">
        <v>8604</v>
      </c>
      <c r="B8605" s="41" t="s">
        <v>17849</v>
      </c>
      <c r="C8605" s="41" t="s">
        <v>9601</v>
      </c>
      <c r="D8605" s="41" t="s">
        <v>17858</v>
      </c>
      <c r="E8605" s="41" t="s">
        <v>17860</v>
      </c>
      <c r="F8605" s="41" t="s">
        <v>17859</v>
      </c>
      <c r="G8605" s="41" t="s">
        <v>17861</v>
      </c>
      <c r="H8605" s="40">
        <v>11406934.380000001</v>
      </c>
      <c r="I8605" s="37" t="s">
        <v>46</v>
      </c>
      <c r="J8605" s="119">
        <v>44711</v>
      </c>
      <c r="K8605" s="41" t="s">
        <v>17862</v>
      </c>
      <c r="L8605" s="41" t="s">
        <v>17863</v>
      </c>
    </row>
    <row r="8606" spans="1:12" ht="15.75" x14ac:dyDescent="0.25">
      <c r="A8606" s="38">
        <v>8605</v>
      </c>
      <c r="B8606" s="41" t="s">
        <v>17849</v>
      </c>
      <c r="C8606" s="41" t="s">
        <v>9601</v>
      </c>
      <c r="D8606" s="41" t="s">
        <v>17864</v>
      </c>
      <c r="E8606" s="41" t="s">
        <v>17866</v>
      </c>
      <c r="F8606" s="41" t="s">
        <v>17865</v>
      </c>
      <c r="G8606" s="41" t="s">
        <v>17867</v>
      </c>
      <c r="H8606" s="40">
        <v>1804159</v>
      </c>
      <c r="I8606" s="37" t="s">
        <v>4</v>
      </c>
      <c r="J8606" s="119">
        <v>41364</v>
      </c>
      <c r="K8606" s="41" t="s">
        <v>17868</v>
      </c>
      <c r="L8606" s="41" t="s">
        <v>17869</v>
      </c>
    </row>
    <row r="8607" spans="1:12" ht="15.75" x14ac:dyDescent="0.25">
      <c r="A8607" s="38">
        <v>8606</v>
      </c>
      <c r="B8607" s="41" t="s">
        <v>17849</v>
      </c>
      <c r="C8607" s="41" t="s">
        <v>9601</v>
      </c>
      <c r="D8607" s="41" t="s">
        <v>17870</v>
      </c>
      <c r="E8607" s="41" t="s">
        <v>40149</v>
      </c>
      <c r="F8607" s="41" t="s">
        <v>17871</v>
      </c>
      <c r="G8607" s="41" t="s">
        <v>40150</v>
      </c>
      <c r="H8607" s="40">
        <v>1955920</v>
      </c>
      <c r="I8607" s="37" t="s">
        <v>4</v>
      </c>
      <c r="J8607" s="119">
        <v>43556</v>
      </c>
      <c r="K8607" s="41" t="s">
        <v>40151</v>
      </c>
      <c r="L8607" s="41" t="s">
        <v>40149</v>
      </c>
    </row>
    <row r="8608" spans="1:12" ht="15.75" x14ac:dyDescent="0.25">
      <c r="A8608" s="38">
        <v>8607</v>
      </c>
      <c r="B8608" s="41" t="s">
        <v>17872</v>
      </c>
      <c r="C8608" s="41" t="s">
        <v>9601</v>
      </c>
      <c r="D8608" s="41" t="s">
        <v>17873</v>
      </c>
      <c r="E8608" s="41" t="s">
        <v>3351</v>
      </c>
      <c r="F8608" s="41" t="s">
        <v>17874</v>
      </c>
      <c r="G8608" s="41" t="s">
        <v>3351</v>
      </c>
      <c r="H8608" s="40">
        <v>2395057</v>
      </c>
      <c r="I8608" s="37" t="s">
        <v>4</v>
      </c>
      <c r="J8608" s="119">
        <v>43646</v>
      </c>
      <c r="K8608" s="41" t="s">
        <v>17875</v>
      </c>
      <c r="L8608" s="41" t="s">
        <v>17876</v>
      </c>
    </row>
    <row r="8609" spans="1:12" ht="15.75" x14ac:dyDescent="0.25">
      <c r="A8609" s="38">
        <v>8608</v>
      </c>
      <c r="B8609" s="41" t="s">
        <v>17877</v>
      </c>
      <c r="C8609" s="41" t="s">
        <v>9601</v>
      </c>
      <c r="D8609" s="41" t="s">
        <v>17878</v>
      </c>
      <c r="E8609" s="41" t="s">
        <v>40153</v>
      </c>
      <c r="F8609" s="41" t="s">
        <v>40152</v>
      </c>
      <c r="G8609" s="41" t="s">
        <v>40154</v>
      </c>
      <c r="H8609" s="40">
        <v>339782185.45999998</v>
      </c>
      <c r="I8609" s="37" t="s">
        <v>4</v>
      </c>
      <c r="J8609" s="119">
        <v>42003</v>
      </c>
      <c r="K8609" s="41" t="s">
        <v>40155</v>
      </c>
      <c r="L8609" s="41" t="s">
        <v>17878</v>
      </c>
    </row>
    <row r="8610" spans="1:12" ht="15.75" x14ac:dyDescent="0.25">
      <c r="A8610" s="38">
        <v>8609</v>
      </c>
      <c r="B8610" s="41" t="s">
        <v>17879</v>
      </c>
      <c r="C8610" s="41" t="s">
        <v>9601</v>
      </c>
      <c r="D8610" s="41" t="s">
        <v>17880</v>
      </c>
      <c r="E8610" s="41" t="s">
        <v>40157</v>
      </c>
      <c r="F8610" s="41" t="s">
        <v>40156</v>
      </c>
      <c r="G8610" s="41" t="s">
        <v>40158</v>
      </c>
      <c r="H8610" s="40">
        <v>190283163.75999999</v>
      </c>
      <c r="I8610" s="37" t="s">
        <v>4</v>
      </c>
      <c r="J8610" s="119">
        <v>42004</v>
      </c>
      <c r="K8610" s="41" t="s">
        <v>40159</v>
      </c>
      <c r="L8610" s="41" t="s">
        <v>40160</v>
      </c>
    </row>
    <row r="8611" spans="1:12" ht="15.75" x14ac:dyDescent="0.25">
      <c r="A8611" s="38">
        <v>8610</v>
      </c>
      <c r="B8611" s="41" t="s">
        <v>17881</v>
      </c>
      <c r="C8611" s="41" t="s">
        <v>9601</v>
      </c>
      <c r="D8611" s="41" t="s">
        <v>17882</v>
      </c>
      <c r="E8611" s="41" t="s">
        <v>40162</v>
      </c>
      <c r="F8611" s="41" t="s">
        <v>40161</v>
      </c>
      <c r="G8611" s="41" t="s">
        <v>40163</v>
      </c>
      <c r="H8611" s="40">
        <v>813386937.40999997</v>
      </c>
      <c r="I8611" s="37" t="s">
        <v>4</v>
      </c>
      <c r="J8611" s="119">
        <v>42141</v>
      </c>
      <c r="K8611" s="41" t="s">
        <v>40164</v>
      </c>
      <c r="L8611" s="41" t="s">
        <v>40162</v>
      </c>
    </row>
    <row r="8612" spans="1:12" ht="15.75" x14ac:dyDescent="0.25">
      <c r="A8612" s="38">
        <v>8611</v>
      </c>
      <c r="B8612" s="41" t="s">
        <v>17883</v>
      </c>
      <c r="C8612" s="41" t="s">
        <v>9601</v>
      </c>
      <c r="D8612" s="41" t="s">
        <v>17884</v>
      </c>
      <c r="E8612" s="41" t="s">
        <v>40166</v>
      </c>
      <c r="F8612" s="41" t="s">
        <v>40165</v>
      </c>
      <c r="G8612" s="41" t="s">
        <v>40167</v>
      </c>
      <c r="H8612" s="40">
        <v>102441145.84999999</v>
      </c>
      <c r="I8612" s="37" t="s">
        <v>9</v>
      </c>
      <c r="J8612" s="119">
        <v>44075</v>
      </c>
      <c r="K8612" s="41" t="s">
        <v>40168</v>
      </c>
      <c r="L8612" s="41" t="s">
        <v>40169</v>
      </c>
    </row>
    <row r="8613" spans="1:12" ht="15.75" x14ac:dyDescent="0.25">
      <c r="A8613" s="38">
        <v>8612</v>
      </c>
      <c r="B8613" s="41" t="s">
        <v>17883</v>
      </c>
      <c r="C8613" s="41" t="s">
        <v>9601</v>
      </c>
      <c r="D8613" s="41" t="s">
        <v>17885</v>
      </c>
      <c r="E8613" s="41" t="s">
        <v>40171</v>
      </c>
      <c r="F8613" s="41" t="s">
        <v>40170</v>
      </c>
      <c r="G8613" s="41" t="s">
        <v>40172</v>
      </c>
      <c r="H8613" s="40">
        <v>152626096.16999999</v>
      </c>
      <c r="I8613" s="41" t="s">
        <v>182</v>
      </c>
      <c r="J8613" s="119">
        <v>41740</v>
      </c>
      <c r="K8613" s="41" t="s">
        <v>40173</v>
      </c>
      <c r="L8613" s="41" t="s">
        <v>40174</v>
      </c>
    </row>
    <row r="8614" spans="1:12" ht="15.75" x14ac:dyDescent="0.25">
      <c r="A8614" s="38">
        <v>8613</v>
      </c>
      <c r="B8614" s="41" t="s">
        <v>17886</v>
      </c>
      <c r="C8614" s="41" t="s">
        <v>9601</v>
      </c>
      <c r="D8614" s="41" t="s">
        <v>17887</v>
      </c>
      <c r="E8614" s="41" t="s">
        <v>40176</v>
      </c>
      <c r="F8614" s="41" t="s">
        <v>40175</v>
      </c>
      <c r="G8614" s="41" t="s">
        <v>40177</v>
      </c>
      <c r="H8614" s="40">
        <v>281094149.5</v>
      </c>
      <c r="I8614" s="37" t="s">
        <v>4</v>
      </c>
      <c r="J8614" s="119">
        <v>42856</v>
      </c>
      <c r="K8614" s="41" t="s">
        <v>40178</v>
      </c>
      <c r="L8614" s="41" t="s">
        <v>17887</v>
      </c>
    </row>
    <row r="8615" spans="1:12" ht="15.75" x14ac:dyDescent="0.25">
      <c r="A8615" s="38">
        <v>8614</v>
      </c>
      <c r="B8615" s="41" t="s">
        <v>17888</v>
      </c>
      <c r="C8615" s="41" t="s">
        <v>9601</v>
      </c>
      <c r="D8615" s="41" t="s">
        <v>17889</v>
      </c>
      <c r="E8615" s="41" t="s">
        <v>17890</v>
      </c>
      <c r="F8615" s="41" t="s">
        <v>40179</v>
      </c>
      <c r="G8615" s="41" t="s">
        <v>40179</v>
      </c>
      <c r="H8615" s="40">
        <v>110119726.43000001</v>
      </c>
      <c r="I8615" s="37" t="s">
        <v>9</v>
      </c>
      <c r="J8615" s="119">
        <v>43738</v>
      </c>
      <c r="K8615" s="41" t="s">
        <v>40180</v>
      </c>
      <c r="L8615" s="41" t="s">
        <v>17889</v>
      </c>
    </row>
    <row r="8616" spans="1:12" ht="15.75" x14ac:dyDescent="0.25">
      <c r="A8616" s="38">
        <v>8615</v>
      </c>
      <c r="B8616" s="41" t="s">
        <v>17891</v>
      </c>
      <c r="C8616" s="41" t="s">
        <v>9601</v>
      </c>
      <c r="D8616" s="41" t="s">
        <v>17892</v>
      </c>
      <c r="E8616" s="41" t="s">
        <v>40182</v>
      </c>
      <c r="F8616" s="41" t="s">
        <v>40181</v>
      </c>
      <c r="G8616" s="41" t="s">
        <v>40183</v>
      </c>
      <c r="H8616" s="40">
        <v>542816443.75</v>
      </c>
      <c r="I8616" s="37" t="s">
        <v>9</v>
      </c>
      <c r="J8616" s="119">
        <v>43689</v>
      </c>
      <c r="K8616" s="41" t="s">
        <v>40184</v>
      </c>
      <c r="L8616" s="41" t="s">
        <v>40185</v>
      </c>
    </row>
    <row r="8617" spans="1:12" ht="15.75" x14ac:dyDescent="0.25">
      <c r="A8617" s="38">
        <v>8616</v>
      </c>
      <c r="B8617" s="41" t="s">
        <v>17893</v>
      </c>
      <c r="C8617" s="41" t="s">
        <v>9601</v>
      </c>
      <c r="D8617" s="41" t="s">
        <v>17894</v>
      </c>
      <c r="E8617" s="41" t="s">
        <v>40187</v>
      </c>
      <c r="F8617" s="41" t="s">
        <v>40186</v>
      </c>
      <c r="G8617" s="41" t="s">
        <v>40188</v>
      </c>
      <c r="H8617" s="40">
        <v>17972530.899999999</v>
      </c>
      <c r="I8617" s="37" t="s">
        <v>9</v>
      </c>
      <c r="J8617" s="119">
        <v>43646</v>
      </c>
      <c r="K8617" s="41" t="s">
        <v>40189</v>
      </c>
      <c r="L8617" s="41" t="s">
        <v>40190</v>
      </c>
    </row>
    <row r="8618" spans="1:12" ht="15.75" x14ac:dyDescent="0.25">
      <c r="A8618" s="38">
        <v>8617</v>
      </c>
      <c r="B8618" s="41" t="s">
        <v>17895</v>
      </c>
      <c r="C8618" s="41" t="s">
        <v>9601</v>
      </c>
      <c r="D8618" s="41" t="s">
        <v>17896</v>
      </c>
      <c r="E8618" s="41" t="s">
        <v>40192</v>
      </c>
      <c r="F8618" s="41" t="s">
        <v>40191</v>
      </c>
      <c r="G8618" s="41" t="s">
        <v>40193</v>
      </c>
      <c r="H8618" s="40">
        <v>287939673.20999998</v>
      </c>
      <c r="I8618" s="37" t="s">
        <v>4</v>
      </c>
      <c r="J8618" s="119">
        <v>42916</v>
      </c>
      <c r="K8618" s="41" t="s">
        <v>40194</v>
      </c>
      <c r="L8618" s="41" t="s">
        <v>40195</v>
      </c>
    </row>
    <row r="8619" spans="1:12" ht="15.75" x14ac:dyDescent="0.25">
      <c r="A8619" s="38">
        <v>8618</v>
      </c>
      <c r="B8619" s="41" t="s">
        <v>17897</v>
      </c>
      <c r="C8619" s="41" t="s">
        <v>9601</v>
      </c>
      <c r="D8619" s="41" t="s">
        <v>17898</v>
      </c>
      <c r="E8619" s="41" t="s">
        <v>40197</v>
      </c>
      <c r="F8619" s="41" t="s">
        <v>40196</v>
      </c>
      <c r="G8619" s="41" t="s">
        <v>3351</v>
      </c>
      <c r="H8619" s="40">
        <v>111398590.64</v>
      </c>
      <c r="I8619" s="41" t="s">
        <v>182</v>
      </c>
      <c r="J8619" s="119">
        <v>44316</v>
      </c>
      <c r="K8619" s="41" t="s">
        <v>40198</v>
      </c>
      <c r="L8619" s="41" t="s">
        <v>40199</v>
      </c>
    </row>
    <row r="8620" spans="1:12" ht="15.75" x14ac:dyDescent="0.25">
      <c r="A8620" s="38">
        <v>8619</v>
      </c>
      <c r="B8620" s="41" t="s">
        <v>17883</v>
      </c>
      <c r="C8620" s="41" t="s">
        <v>9601</v>
      </c>
      <c r="D8620" s="41" t="s">
        <v>17899</v>
      </c>
      <c r="E8620" s="41" t="s">
        <v>40201</v>
      </c>
      <c r="F8620" s="41" t="s">
        <v>40200</v>
      </c>
      <c r="G8620" s="41" t="s">
        <v>3351</v>
      </c>
      <c r="H8620" s="40">
        <v>1273970780.24</v>
      </c>
      <c r="I8620" s="41" t="s">
        <v>182</v>
      </c>
      <c r="J8620" s="119">
        <v>43849</v>
      </c>
      <c r="K8620" s="41" t="s">
        <v>40202</v>
      </c>
      <c r="L8620" s="41" t="s">
        <v>40203</v>
      </c>
    </row>
    <row r="8621" spans="1:12" ht="15.75" x14ac:dyDescent="0.25">
      <c r="A8621" s="38">
        <v>8620</v>
      </c>
      <c r="B8621" s="41" t="s">
        <v>17883</v>
      </c>
      <c r="C8621" s="41" t="s">
        <v>9601</v>
      </c>
      <c r="D8621" s="41" t="s">
        <v>17900</v>
      </c>
      <c r="E8621" s="41" t="s">
        <v>40205</v>
      </c>
      <c r="F8621" s="41" t="s">
        <v>40204</v>
      </c>
      <c r="G8621" s="41" t="s">
        <v>3351</v>
      </c>
      <c r="H8621" s="40">
        <v>225221784.66999999</v>
      </c>
      <c r="I8621" s="41" t="s">
        <v>182</v>
      </c>
      <c r="J8621" s="119">
        <v>41213</v>
      </c>
      <c r="K8621" s="41" t="s">
        <v>40206</v>
      </c>
      <c r="L8621" s="41" t="s">
        <v>40207</v>
      </c>
    </row>
    <row r="8622" spans="1:12" ht="15.75" x14ac:dyDescent="0.25">
      <c r="A8622" s="38">
        <v>8621</v>
      </c>
      <c r="B8622" s="41" t="s">
        <v>17886</v>
      </c>
      <c r="C8622" s="41" t="s">
        <v>9601</v>
      </c>
      <c r="D8622" s="41" t="s">
        <v>17901</v>
      </c>
      <c r="E8622" s="41" t="s">
        <v>40209</v>
      </c>
      <c r="F8622" s="41" t="s">
        <v>40208</v>
      </c>
      <c r="G8622" s="41" t="s">
        <v>3351</v>
      </c>
      <c r="H8622" s="40">
        <v>486767213</v>
      </c>
      <c r="I8622" s="37" t="s">
        <v>4</v>
      </c>
      <c r="J8622" s="119">
        <v>41547</v>
      </c>
      <c r="K8622" s="41" t="s">
        <v>40210</v>
      </c>
      <c r="L8622" s="41" t="s">
        <v>40211</v>
      </c>
    </row>
    <row r="8623" spans="1:12" ht="15.75" x14ac:dyDescent="0.25">
      <c r="A8623" s="38">
        <v>8622</v>
      </c>
      <c r="B8623" s="41" t="s">
        <v>17902</v>
      </c>
      <c r="C8623" s="41" t="s">
        <v>9601</v>
      </c>
      <c r="D8623" s="41" t="s">
        <v>17903</v>
      </c>
      <c r="E8623" s="41" t="s">
        <v>40213</v>
      </c>
      <c r="F8623" s="41" t="s">
        <v>40212</v>
      </c>
      <c r="G8623" s="41" t="s">
        <v>3351</v>
      </c>
      <c r="H8623" s="40">
        <v>92041661.629999995</v>
      </c>
      <c r="I8623" s="37" t="s">
        <v>4</v>
      </c>
      <c r="J8623" s="119">
        <v>42551</v>
      </c>
      <c r="K8623" s="41" t="s">
        <v>40214</v>
      </c>
      <c r="L8623" s="41" t="s">
        <v>40215</v>
      </c>
    </row>
    <row r="8624" spans="1:12" ht="15.75" x14ac:dyDescent="0.25">
      <c r="A8624" s="38">
        <v>8623</v>
      </c>
      <c r="B8624" s="41" t="s">
        <v>17904</v>
      </c>
      <c r="C8624" s="41" t="s">
        <v>9601</v>
      </c>
      <c r="D8624" s="41" t="s">
        <v>17905</v>
      </c>
      <c r="E8624" s="41" t="s">
        <v>40216</v>
      </c>
      <c r="F8624" s="41" t="s">
        <v>17906</v>
      </c>
      <c r="G8624" s="41" t="s">
        <v>3351</v>
      </c>
      <c r="H8624" s="40">
        <v>129761126</v>
      </c>
      <c r="I8624" s="41" t="s">
        <v>182</v>
      </c>
      <c r="J8624" s="119">
        <v>43245</v>
      </c>
      <c r="K8624" s="41" t="s">
        <v>40217</v>
      </c>
      <c r="L8624" s="41" t="s">
        <v>40218</v>
      </c>
    </row>
    <row r="8625" spans="1:12" ht="15.75" x14ac:dyDescent="0.25">
      <c r="A8625" s="38">
        <v>8624</v>
      </c>
      <c r="B8625" s="41" t="s">
        <v>17907</v>
      </c>
      <c r="C8625" s="41" t="s">
        <v>9601</v>
      </c>
      <c r="D8625" s="41" t="s">
        <v>17908</v>
      </c>
      <c r="E8625" s="41" t="s">
        <v>40219</v>
      </c>
      <c r="F8625" s="41" t="s">
        <v>17909</v>
      </c>
      <c r="G8625" s="41" t="s">
        <v>3351</v>
      </c>
      <c r="H8625" s="40">
        <v>58762690</v>
      </c>
      <c r="I8625" s="41" t="s">
        <v>182</v>
      </c>
      <c r="J8625" s="119">
        <v>40338</v>
      </c>
      <c r="K8625" s="41" t="s">
        <v>40220</v>
      </c>
      <c r="L8625" s="41" t="s">
        <v>40219</v>
      </c>
    </row>
    <row r="8626" spans="1:12" ht="15.75" x14ac:dyDescent="0.25">
      <c r="A8626" s="38">
        <v>8625</v>
      </c>
      <c r="B8626" s="41" t="s">
        <v>17910</v>
      </c>
      <c r="C8626" s="41" t="s">
        <v>9601</v>
      </c>
      <c r="D8626" s="41" t="s">
        <v>17911</v>
      </c>
      <c r="E8626" s="41" t="s">
        <v>3351</v>
      </c>
      <c r="F8626" s="41" t="s">
        <v>17912</v>
      </c>
      <c r="G8626" s="41" t="s">
        <v>3351</v>
      </c>
      <c r="H8626" s="40">
        <v>1394143</v>
      </c>
      <c r="I8626" s="37" t="s">
        <v>222</v>
      </c>
      <c r="J8626" s="119">
        <v>45225</v>
      </c>
      <c r="K8626" s="41" t="s">
        <v>17913</v>
      </c>
      <c r="L8626" s="41" t="s">
        <v>17911</v>
      </c>
    </row>
    <row r="8627" spans="1:12" ht="15.75" x14ac:dyDescent="0.25">
      <c r="A8627" s="38">
        <v>8626</v>
      </c>
      <c r="B8627" s="41" t="s">
        <v>17914</v>
      </c>
      <c r="C8627" s="41" t="s">
        <v>9601</v>
      </c>
      <c r="D8627" s="41" t="s">
        <v>17915</v>
      </c>
      <c r="E8627" s="41" t="s">
        <v>3351</v>
      </c>
      <c r="F8627" s="41" t="s">
        <v>17916</v>
      </c>
      <c r="G8627" s="41" t="s">
        <v>3351</v>
      </c>
      <c r="H8627" s="40">
        <v>3674843</v>
      </c>
      <c r="I8627" s="37" t="s">
        <v>4</v>
      </c>
      <c r="J8627" s="119">
        <v>43752</v>
      </c>
      <c r="K8627" s="41" t="s">
        <v>17916</v>
      </c>
      <c r="L8627" s="41" t="s">
        <v>17917</v>
      </c>
    </row>
    <row r="8628" spans="1:12" ht="15.75" x14ac:dyDescent="0.25">
      <c r="A8628" s="38">
        <v>8627</v>
      </c>
      <c r="B8628" s="41" t="s">
        <v>17888</v>
      </c>
      <c r="C8628" s="41" t="s">
        <v>9601</v>
      </c>
      <c r="D8628" s="41" t="s">
        <v>17918</v>
      </c>
      <c r="E8628" s="41" t="s">
        <v>3351</v>
      </c>
      <c r="F8628" s="41" t="s">
        <v>17919</v>
      </c>
      <c r="G8628" s="41" t="s">
        <v>3351</v>
      </c>
      <c r="H8628" s="40">
        <v>2408302</v>
      </c>
      <c r="I8628" s="37" t="s">
        <v>9</v>
      </c>
      <c r="J8628" s="119">
        <v>44181</v>
      </c>
      <c r="K8628" s="41" t="s">
        <v>17920</v>
      </c>
      <c r="L8628" s="41" t="s">
        <v>17921</v>
      </c>
    </row>
    <row r="8629" spans="1:12" ht="15.75" x14ac:dyDescent="0.25">
      <c r="A8629" s="38">
        <v>8628</v>
      </c>
      <c r="B8629" s="41" t="s">
        <v>17922</v>
      </c>
      <c r="C8629" s="41" t="s">
        <v>9601</v>
      </c>
      <c r="D8629" s="41" t="s">
        <v>17923</v>
      </c>
      <c r="E8629" s="41" t="s">
        <v>17925</v>
      </c>
      <c r="F8629" s="41" t="s">
        <v>17924</v>
      </c>
      <c r="G8629" s="41" t="s">
        <v>17926</v>
      </c>
      <c r="H8629" s="40">
        <v>3482002.6</v>
      </c>
      <c r="I8629" s="37" t="s">
        <v>222</v>
      </c>
      <c r="J8629" s="119">
        <v>45161</v>
      </c>
      <c r="K8629" s="41" t="s">
        <v>17927</v>
      </c>
      <c r="L8629" s="41" t="s">
        <v>40221</v>
      </c>
    </row>
    <row r="8630" spans="1:12" ht="15.75" x14ac:dyDescent="0.25">
      <c r="A8630" s="38">
        <v>8629</v>
      </c>
      <c r="B8630" s="41" t="s">
        <v>17081</v>
      </c>
      <c r="C8630" s="41" t="s">
        <v>9601</v>
      </c>
      <c r="D8630" s="41" t="s">
        <v>17082</v>
      </c>
      <c r="E8630" s="41" t="s">
        <v>3351</v>
      </c>
      <c r="F8630" s="41" t="s">
        <v>39465</v>
      </c>
      <c r="G8630" s="41" t="s">
        <v>3351</v>
      </c>
      <c r="H8630" s="40">
        <v>1279691.1000000001</v>
      </c>
      <c r="I8630" s="37" t="s">
        <v>4</v>
      </c>
      <c r="J8630" s="119">
        <v>42478</v>
      </c>
      <c r="K8630" s="41" t="s">
        <v>39466</v>
      </c>
      <c r="L8630" s="41" t="s">
        <v>39467</v>
      </c>
    </row>
    <row r="8631" spans="1:12" ht="15.75" x14ac:dyDescent="0.25">
      <c r="A8631" s="38">
        <v>8630</v>
      </c>
      <c r="B8631" s="41" t="s">
        <v>39468</v>
      </c>
      <c r="C8631" s="41" t="s">
        <v>9601</v>
      </c>
      <c r="D8631" s="41" t="s">
        <v>17083</v>
      </c>
      <c r="E8631" s="41" t="s">
        <v>39114</v>
      </c>
      <c r="F8631" s="41" t="s">
        <v>39469</v>
      </c>
      <c r="G8631" s="41" t="s">
        <v>39115</v>
      </c>
      <c r="H8631" s="40">
        <v>1580522.48</v>
      </c>
      <c r="I8631" s="37" t="s">
        <v>9</v>
      </c>
      <c r="J8631" s="119">
        <v>44165</v>
      </c>
      <c r="K8631" s="41" t="s">
        <v>39470</v>
      </c>
      <c r="L8631" s="41" t="s">
        <v>17083</v>
      </c>
    </row>
    <row r="8632" spans="1:12" ht="15.75" x14ac:dyDescent="0.25">
      <c r="A8632" s="38">
        <v>8631</v>
      </c>
      <c r="B8632" s="41" t="s">
        <v>17084</v>
      </c>
      <c r="C8632" s="41" t="s">
        <v>9601</v>
      </c>
      <c r="D8632" s="41" t="s">
        <v>17085</v>
      </c>
      <c r="E8632" s="41" t="s">
        <v>39471</v>
      </c>
      <c r="F8632" s="41" t="s">
        <v>17086</v>
      </c>
      <c r="G8632" s="41" t="s">
        <v>17086</v>
      </c>
      <c r="H8632" s="40">
        <v>2007778</v>
      </c>
      <c r="I8632" s="37" t="s">
        <v>9</v>
      </c>
      <c r="J8632" s="119">
        <v>44053</v>
      </c>
      <c r="K8632" s="41" t="s">
        <v>39472</v>
      </c>
      <c r="L8632" s="41" t="s">
        <v>39471</v>
      </c>
    </row>
    <row r="8633" spans="1:12" ht="15.75" x14ac:dyDescent="0.25">
      <c r="A8633" s="38">
        <v>8632</v>
      </c>
      <c r="B8633" s="41" t="s">
        <v>17084</v>
      </c>
      <c r="C8633" s="41" t="s">
        <v>9601</v>
      </c>
      <c r="D8633" s="41" t="s">
        <v>17085</v>
      </c>
      <c r="E8633" s="41" t="s">
        <v>39471</v>
      </c>
      <c r="F8633" s="41" t="s">
        <v>17086</v>
      </c>
      <c r="G8633" s="41" t="s">
        <v>17086</v>
      </c>
      <c r="H8633" s="40">
        <v>2007778</v>
      </c>
      <c r="I8633" s="37" t="s">
        <v>9</v>
      </c>
      <c r="J8633" s="119">
        <v>44053</v>
      </c>
      <c r="K8633" s="41" t="s">
        <v>39473</v>
      </c>
      <c r="L8633" s="41" t="s">
        <v>39471</v>
      </c>
    </row>
    <row r="8634" spans="1:12" ht="15.75" x14ac:dyDescent="0.25">
      <c r="A8634" s="38">
        <v>8633</v>
      </c>
      <c r="B8634" s="41" t="s">
        <v>17087</v>
      </c>
      <c r="C8634" s="41" t="s">
        <v>9601</v>
      </c>
      <c r="D8634" s="41" t="s">
        <v>17088</v>
      </c>
      <c r="E8634" s="41" t="s">
        <v>3351</v>
      </c>
      <c r="F8634" s="41" t="s">
        <v>17089</v>
      </c>
      <c r="G8634" s="41" t="s">
        <v>3351</v>
      </c>
      <c r="H8634" s="40">
        <v>6629349.7999999998</v>
      </c>
      <c r="I8634" s="37" t="s">
        <v>9</v>
      </c>
      <c r="J8634" s="119">
        <v>44195</v>
      </c>
      <c r="K8634" s="41" t="s">
        <v>39474</v>
      </c>
      <c r="L8634" s="41" t="s">
        <v>39475</v>
      </c>
    </row>
    <row r="8635" spans="1:12" ht="15.75" x14ac:dyDescent="0.25">
      <c r="A8635" s="38">
        <v>8634</v>
      </c>
      <c r="B8635" s="41" t="s">
        <v>17090</v>
      </c>
      <c r="C8635" s="41" t="s">
        <v>9601</v>
      </c>
      <c r="D8635" s="41" t="s">
        <v>17091</v>
      </c>
      <c r="E8635" s="41" t="s">
        <v>3351</v>
      </c>
      <c r="F8635" s="41" t="s">
        <v>39476</v>
      </c>
      <c r="G8635" s="41" t="s">
        <v>3351</v>
      </c>
      <c r="H8635" s="40">
        <v>3358341.5</v>
      </c>
      <c r="I8635" s="37" t="s">
        <v>9</v>
      </c>
      <c r="J8635" s="119">
        <v>44226</v>
      </c>
      <c r="K8635" s="41" t="s">
        <v>39477</v>
      </c>
      <c r="L8635" s="41" t="s">
        <v>39478</v>
      </c>
    </row>
    <row r="8636" spans="1:12" ht="15.75" x14ac:dyDescent="0.25">
      <c r="A8636" s="38">
        <v>8635</v>
      </c>
      <c r="B8636" s="41" t="s">
        <v>17092</v>
      </c>
      <c r="C8636" s="41" t="s">
        <v>9601</v>
      </c>
      <c r="D8636" s="41" t="s">
        <v>39479</v>
      </c>
      <c r="E8636" s="41" t="s">
        <v>3351</v>
      </c>
      <c r="F8636" s="41" t="s">
        <v>39480</v>
      </c>
      <c r="G8636" s="41" t="s">
        <v>3351</v>
      </c>
      <c r="H8636" s="40">
        <v>1322801.3400000001</v>
      </c>
      <c r="I8636" s="41" t="s">
        <v>182</v>
      </c>
      <c r="J8636" s="119">
        <v>44466</v>
      </c>
      <c r="K8636" s="41" t="s">
        <v>39481</v>
      </c>
      <c r="L8636" s="41" t="s">
        <v>39482</v>
      </c>
    </row>
    <row r="8637" spans="1:12" ht="15.75" x14ac:dyDescent="0.25">
      <c r="A8637" s="38">
        <v>8636</v>
      </c>
      <c r="B8637" s="41" t="s">
        <v>17093</v>
      </c>
      <c r="C8637" s="41" t="s">
        <v>9601</v>
      </c>
      <c r="D8637" s="41" t="s">
        <v>17094</v>
      </c>
      <c r="E8637" s="41" t="s">
        <v>39483</v>
      </c>
      <c r="F8637" s="41" t="s">
        <v>17095</v>
      </c>
      <c r="G8637" s="41" t="s">
        <v>17095</v>
      </c>
      <c r="H8637" s="40">
        <v>12250229</v>
      </c>
      <c r="I8637" s="37" t="s">
        <v>4</v>
      </c>
      <c r="J8637" s="119">
        <v>43645</v>
      </c>
      <c r="K8637" s="41" t="s">
        <v>39484</v>
      </c>
      <c r="L8637" s="41" t="s">
        <v>39485</v>
      </c>
    </row>
    <row r="8638" spans="1:12" ht="15.75" x14ac:dyDescent="0.25">
      <c r="A8638" s="38">
        <v>8637</v>
      </c>
      <c r="B8638" s="41" t="s">
        <v>17096</v>
      </c>
      <c r="C8638" s="41" t="s">
        <v>9601</v>
      </c>
      <c r="D8638" s="41" t="s">
        <v>17097</v>
      </c>
      <c r="E8638" s="41" t="s">
        <v>39486</v>
      </c>
      <c r="F8638" s="41" t="s">
        <v>17098</v>
      </c>
      <c r="G8638" s="41" t="s">
        <v>39487</v>
      </c>
      <c r="H8638" s="40" t="s">
        <v>17099</v>
      </c>
      <c r="I8638" s="37" t="s">
        <v>4</v>
      </c>
      <c r="J8638" s="119">
        <v>40268</v>
      </c>
      <c r="K8638" s="41" t="s">
        <v>39488</v>
      </c>
      <c r="L8638" s="41" t="s">
        <v>39489</v>
      </c>
    </row>
    <row r="8639" spans="1:12" ht="15.75" x14ac:dyDescent="0.25">
      <c r="A8639" s="38">
        <v>8638</v>
      </c>
      <c r="B8639" s="41" t="s">
        <v>17100</v>
      </c>
      <c r="C8639" s="41" t="s">
        <v>9601</v>
      </c>
      <c r="D8639" s="41" t="s">
        <v>17101</v>
      </c>
      <c r="E8639" s="41" t="s">
        <v>39491</v>
      </c>
      <c r="F8639" s="41" t="s">
        <v>39490</v>
      </c>
      <c r="G8639" s="41" t="s">
        <v>39490</v>
      </c>
      <c r="H8639" s="40">
        <v>1047619</v>
      </c>
      <c r="I8639" s="37" t="s">
        <v>9</v>
      </c>
      <c r="J8639" s="119">
        <v>44256</v>
      </c>
      <c r="K8639" s="41" t="s">
        <v>39492</v>
      </c>
      <c r="L8639" s="41" t="s">
        <v>39493</v>
      </c>
    </row>
    <row r="8640" spans="1:12" ht="15.75" x14ac:dyDescent="0.25">
      <c r="A8640" s="38">
        <v>8639</v>
      </c>
      <c r="B8640" s="41" t="s">
        <v>17102</v>
      </c>
      <c r="C8640" s="41" t="s">
        <v>9601</v>
      </c>
      <c r="D8640" s="41" t="s">
        <v>17103</v>
      </c>
      <c r="E8640" s="41" t="s">
        <v>39494</v>
      </c>
      <c r="F8640" s="41" t="s">
        <v>17104</v>
      </c>
      <c r="G8640" s="41" t="s">
        <v>17104</v>
      </c>
      <c r="H8640" s="40">
        <v>1997043.91</v>
      </c>
      <c r="I8640" s="37" t="s">
        <v>222</v>
      </c>
      <c r="J8640" s="119">
        <v>45116</v>
      </c>
      <c r="K8640" s="41" t="s">
        <v>39495</v>
      </c>
      <c r="L8640" s="41" t="s">
        <v>39494</v>
      </c>
    </row>
    <row r="8641" spans="1:12" ht="15.75" x14ac:dyDescent="0.25">
      <c r="A8641" s="38">
        <v>8640</v>
      </c>
      <c r="B8641" s="41" t="s">
        <v>17087</v>
      </c>
      <c r="C8641" s="41" t="s">
        <v>9601</v>
      </c>
      <c r="D8641" s="41" t="s">
        <v>17105</v>
      </c>
      <c r="E8641" s="41" t="s">
        <v>3351</v>
      </c>
      <c r="F8641" s="41" t="s">
        <v>17106</v>
      </c>
      <c r="G8641" s="41" t="s">
        <v>3351</v>
      </c>
      <c r="H8641" s="40">
        <v>1634453</v>
      </c>
      <c r="I8641" s="37" t="s">
        <v>222</v>
      </c>
      <c r="J8641" s="119">
        <v>45047</v>
      </c>
      <c r="K8641" s="41" t="s">
        <v>39496</v>
      </c>
      <c r="L8641" s="41" t="s">
        <v>17105</v>
      </c>
    </row>
    <row r="8642" spans="1:12" ht="15.75" x14ac:dyDescent="0.25">
      <c r="A8642" s="38">
        <v>8641</v>
      </c>
      <c r="B8642" s="41" t="s">
        <v>17092</v>
      </c>
      <c r="C8642" s="41" t="s">
        <v>9601</v>
      </c>
      <c r="D8642" s="41" t="s">
        <v>17107</v>
      </c>
      <c r="E8642" s="41" t="s">
        <v>39104</v>
      </c>
      <c r="F8642" s="41" t="s">
        <v>17108</v>
      </c>
      <c r="G8642" s="41" t="s">
        <v>39105</v>
      </c>
      <c r="H8642" s="40">
        <v>1969283.8</v>
      </c>
      <c r="I8642" s="37" t="s">
        <v>4</v>
      </c>
      <c r="J8642" s="119">
        <v>43434</v>
      </c>
      <c r="K8642" s="41" t="s">
        <v>39497</v>
      </c>
      <c r="L8642" s="41" t="s">
        <v>17109</v>
      </c>
    </row>
    <row r="8643" spans="1:12" ht="15.75" x14ac:dyDescent="0.25">
      <c r="A8643" s="38">
        <v>8642</v>
      </c>
      <c r="B8643" s="41" t="s">
        <v>17084</v>
      </c>
      <c r="C8643" s="41" t="s">
        <v>9601</v>
      </c>
      <c r="D8643" s="41" t="s">
        <v>16376</v>
      </c>
      <c r="E8643" s="41" t="s">
        <v>17111</v>
      </c>
      <c r="F8643" s="41" t="s">
        <v>17110</v>
      </c>
      <c r="G8643" s="41" t="s">
        <v>17111</v>
      </c>
      <c r="H8643" s="40">
        <v>4513733</v>
      </c>
      <c r="I8643" s="37" t="s">
        <v>9</v>
      </c>
      <c r="J8643" s="119">
        <v>44279</v>
      </c>
      <c r="K8643" s="41" t="s">
        <v>39498</v>
      </c>
      <c r="L8643" s="41" t="s">
        <v>39499</v>
      </c>
    </row>
    <row r="8644" spans="1:12" ht="15.75" x14ac:dyDescent="0.25">
      <c r="A8644" s="38">
        <v>8643</v>
      </c>
      <c r="B8644" s="41" t="s">
        <v>17112</v>
      </c>
      <c r="C8644" s="41" t="s">
        <v>9601</v>
      </c>
      <c r="D8644" s="41" t="s">
        <v>17113</v>
      </c>
      <c r="E8644" s="41" t="s">
        <v>3351</v>
      </c>
      <c r="F8644" s="41" t="s">
        <v>17114</v>
      </c>
      <c r="G8644" s="41" t="s">
        <v>3351</v>
      </c>
      <c r="H8644" s="40">
        <v>37825313.600000001</v>
      </c>
      <c r="I8644" s="41" t="s">
        <v>182</v>
      </c>
      <c r="J8644" s="119">
        <v>42004</v>
      </c>
      <c r="K8644" s="41" t="s">
        <v>39500</v>
      </c>
      <c r="L8644" s="41" t="s">
        <v>39501</v>
      </c>
    </row>
    <row r="8645" spans="1:12" ht="15.75" x14ac:dyDescent="0.25">
      <c r="A8645" s="38">
        <v>8644</v>
      </c>
      <c r="B8645" s="41" t="s">
        <v>17115</v>
      </c>
      <c r="C8645" s="41" t="s">
        <v>9601</v>
      </c>
      <c r="D8645" s="41" t="s">
        <v>17116</v>
      </c>
      <c r="E8645" s="41" t="s">
        <v>39502</v>
      </c>
      <c r="F8645" s="41" t="s">
        <v>17117</v>
      </c>
      <c r="G8645" s="41" t="s">
        <v>39503</v>
      </c>
      <c r="H8645" s="40">
        <v>2678366.1800000002</v>
      </c>
      <c r="I8645" s="37" t="s">
        <v>4</v>
      </c>
      <c r="J8645" s="119">
        <v>41364</v>
      </c>
      <c r="K8645" s="41" t="s">
        <v>39504</v>
      </c>
      <c r="L8645" s="41" t="s">
        <v>39505</v>
      </c>
    </row>
    <row r="8646" spans="1:12" ht="15.75" x14ac:dyDescent="0.25">
      <c r="A8646" s="38">
        <v>8645</v>
      </c>
      <c r="B8646" s="41" t="s">
        <v>17118</v>
      </c>
      <c r="C8646" s="41" t="s">
        <v>9601</v>
      </c>
      <c r="D8646" s="41" t="s">
        <v>17119</v>
      </c>
      <c r="E8646" s="41" t="s">
        <v>39109</v>
      </c>
      <c r="F8646" s="41" t="s">
        <v>17120</v>
      </c>
      <c r="G8646" s="41" t="s">
        <v>39110</v>
      </c>
      <c r="H8646" s="40">
        <v>1495039.5</v>
      </c>
      <c r="I8646" s="37" t="s">
        <v>9</v>
      </c>
      <c r="J8646" s="119">
        <v>44375</v>
      </c>
      <c r="K8646" s="41" t="s">
        <v>39506</v>
      </c>
      <c r="L8646" s="41" t="s">
        <v>39507</v>
      </c>
    </row>
    <row r="8647" spans="1:12" ht="15.75" x14ac:dyDescent="0.25">
      <c r="A8647" s="38">
        <v>8646</v>
      </c>
      <c r="B8647" s="41" t="s">
        <v>17121</v>
      </c>
      <c r="C8647" s="41" t="s">
        <v>9601</v>
      </c>
      <c r="D8647" s="41" t="s">
        <v>17122</v>
      </c>
      <c r="E8647" s="41" t="s">
        <v>39508</v>
      </c>
      <c r="F8647" s="41" t="s">
        <v>17123</v>
      </c>
      <c r="G8647" s="41" t="s">
        <v>17123</v>
      </c>
      <c r="H8647" s="40">
        <v>3357429.62</v>
      </c>
      <c r="I8647" s="37" t="s">
        <v>4</v>
      </c>
      <c r="J8647" s="119">
        <v>41627</v>
      </c>
      <c r="K8647" s="41" t="s">
        <v>39509</v>
      </c>
      <c r="L8647" s="41" t="s">
        <v>39510</v>
      </c>
    </row>
    <row r="8648" spans="1:12" ht="15.75" x14ac:dyDescent="0.25">
      <c r="A8648" s="38">
        <v>8647</v>
      </c>
      <c r="B8648" s="41" t="s">
        <v>39511</v>
      </c>
      <c r="C8648" s="41" t="s">
        <v>9601</v>
      </c>
      <c r="D8648" s="41" t="s">
        <v>17124</v>
      </c>
      <c r="E8648" s="41" t="s">
        <v>39512</v>
      </c>
      <c r="F8648" s="41" t="s">
        <v>17125</v>
      </c>
      <c r="G8648" s="41" t="s">
        <v>39513</v>
      </c>
      <c r="H8648" s="40">
        <v>3530337.47</v>
      </c>
      <c r="I8648" s="37" t="s">
        <v>4</v>
      </c>
      <c r="J8648" s="119">
        <v>43555</v>
      </c>
      <c r="K8648" s="41" t="s">
        <v>39514</v>
      </c>
      <c r="L8648" s="41" t="s">
        <v>17126</v>
      </c>
    </row>
    <row r="8649" spans="1:12" ht="15.75" x14ac:dyDescent="0.25">
      <c r="A8649" s="38">
        <v>8648</v>
      </c>
      <c r="B8649" s="41" t="s">
        <v>17096</v>
      </c>
      <c r="C8649" s="41" t="s">
        <v>9601</v>
      </c>
      <c r="D8649" s="41" t="s">
        <v>17127</v>
      </c>
      <c r="E8649" s="41" t="s">
        <v>39516</v>
      </c>
      <c r="F8649" s="41" t="s">
        <v>39515</v>
      </c>
      <c r="G8649" s="41" t="s">
        <v>39517</v>
      </c>
      <c r="H8649" s="40">
        <v>60162414.43</v>
      </c>
      <c r="I8649" s="37" t="s">
        <v>4</v>
      </c>
      <c r="J8649" s="119">
        <v>43555</v>
      </c>
      <c r="K8649" s="41" t="s">
        <v>39518</v>
      </c>
      <c r="L8649" s="41" t="s">
        <v>39519</v>
      </c>
    </row>
    <row r="8650" spans="1:12" ht="15.75" x14ac:dyDescent="0.25">
      <c r="A8650" s="38">
        <v>8649</v>
      </c>
      <c r="B8650" s="41" t="s">
        <v>39520</v>
      </c>
      <c r="C8650" s="41" t="s">
        <v>9601</v>
      </c>
      <c r="D8650" s="41" t="s">
        <v>39521</v>
      </c>
      <c r="E8650" s="41" t="s">
        <v>3351</v>
      </c>
      <c r="F8650" s="41" t="s">
        <v>39522</v>
      </c>
      <c r="G8650" s="41" t="s">
        <v>3351</v>
      </c>
      <c r="H8650" s="40">
        <v>3686544</v>
      </c>
      <c r="I8650" s="37" t="s">
        <v>222</v>
      </c>
      <c r="J8650" s="119">
        <v>45098</v>
      </c>
      <c r="K8650" s="41" t="s">
        <v>39523</v>
      </c>
      <c r="L8650" s="41" t="s">
        <v>39524</v>
      </c>
    </row>
    <row r="8651" spans="1:12" ht="15.75" x14ac:dyDescent="0.25">
      <c r="A8651" s="38">
        <v>8650</v>
      </c>
      <c r="B8651" s="41" t="s">
        <v>39525</v>
      </c>
      <c r="C8651" s="41" t="s">
        <v>9601</v>
      </c>
      <c r="D8651" s="41" t="s">
        <v>17128</v>
      </c>
      <c r="E8651" s="41" t="s">
        <v>39112</v>
      </c>
      <c r="F8651" s="41" t="s">
        <v>17129</v>
      </c>
      <c r="G8651" s="41" t="s">
        <v>17129</v>
      </c>
      <c r="H8651" s="40">
        <v>6496234.0999999996</v>
      </c>
      <c r="I8651" s="37" t="s">
        <v>9</v>
      </c>
      <c r="J8651" s="119">
        <v>43829</v>
      </c>
      <c r="K8651" s="41" t="s">
        <v>39526</v>
      </c>
      <c r="L8651" s="41" t="s">
        <v>39527</v>
      </c>
    </row>
    <row r="8652" spans="1:12" ht="15.75" x14ac:dyDescent="0.25">
      <c r="A8652" s="38">
        <v>8651</v>
      </c>
      <c r="B8652" s="41" t="s">
        <v>17130</v>
      </c>
      <c r="C8652" s="41" t="s">
        <v>9601</v>
      </c>
      <c r="D8652" s="41" t="s">
        <v>17131</v>
      </c>
      <c r="E8652" s="41" t="s">
        <v>39529</v>
      </c>
      <c r="F8652" s="41" t="s">
        <v>39528</v>
      </c>
      <c r="G8652" s="41" t="s">
        <v>39528</v>
      </c>
      <c r="H8652" s="40">
        <v>3119149.08</v>
      </c>
      <c r="I8652" s="37" t="s">
        <v>4</v>
      </c>
      <c r="J8652" s="119">
        <v>43552</v>
      </c>
      <c r="K8652" s="41" t="s">
        <v>39530</v>
      </c>
      <c r="L8652" s="41" t="s">
        <v>39531</v>
      </c>
    </row>
    <row r="8653" spans="1:12" ht="15.75" x14ac:dyDescent="0.25">
      <c r="A8653" s="38">
        <v>8652</v>
      </c>
      <c r="B8653" s="41" t="s">
        <v>17092</v>
      </c>
      <c r="C8653" s="41" t="s">
        <v>9601</v>
      </c>
      <c r="D8653" s="41" t="s">
        <v>17132</v>
      </c>
      <c r="E8653" s="41" t="s">
        <v>39101</v>
      </c>
      <c r="F8653" s="41" t="s">
        <v>17133</v>
      </c>
      <c r="G8653" s="41" t="s">
        <v>39102</v>
      </c>
      <c r="H8653" s="40">
        <v>4065377.83</v>
      </c>
      <c r="I8653" s="37" t="s">
        <v>4</v>
      </c>
      <c r="J8653" s="119">
        <v>43344</v>
      </c>
      <c r="K8653" s="41" t="s">
        <v>39532</v>
      </c>
      <c r="L8653" s="41" t="s">
        <v>17134</v>
      </c>
    </row>
    <row r="8654" spans="1:12" ht="15.75" x14ac:dyDescent="0.25">
      <c r="A8654" s="38">
        <v>8653</v>
      </c>
      <c r="B8654" s="41" t="s">
        <v>17121</v>
      </c>
      <c r="C8654" s="41" t="s">
        <v>9601</v>
      </c>
      <c r="D8654" s="41" t="s">
        <v>17135</v>
      </c>
      <c r="E8654" s="41" t="s">
        <v>3351</v>
      </c>
      <c r="F8654" s="41" t="s">
        <v>39533</v>
      </c>
      <c r="G8654" s="41" t="s">
        <v>3351</v>
      </c>
      <c r="H8654" s="40">
        <v>1307466.75</v>
      </c>
      <c r="I8654" s="37" t="s">
        <v>46</v>
      </c>
      <c r="J8654" s="119">
        <v>44683</v>
      </c>
      <c r="K8654" s="41" t="s">
        <v>39534</v>
      </c>
      <c r="L8654" s="41" t="s">
        <v>39535</v>
      </c>
    </row>
    <row r="8655" spans="1:12" ht="15.75" x14ac:dyDescent="0.25">
      <c r="A8655" s="38">
        <v>8654</v>
      </c>
      <c r="B8655" s="41" t="s">
        <v>17102</v>
      </c>
      <c r="C8655" s="41" t="s">
        <v>9601</v>
      </c>
      <c r="D8655" s="41" t="s">
        <v>17136</v>
      </c>
      <c r="E8655" s="41" t="s">
        <v>39536</v>
      </c>
      <c r="F8655" s="41" t="s">
        <v>17137</v>
      </c>
      <c r="G8655" s="41" t="s">
        <v>39537</v>
      </c>
      <c r="H8655" s="40">
        <v>75192569.980000004</v>
      </c>
      <c r="I8655" s="37" t="s">
        <v>9</v>
      </c>
      <c r="J8655" s="119">
        <v>44316</v>
      </c>
      <c r="K8655" s="41" t="s">
        <v>39538</v>
      </c>
      <c r="L8655" s="41" t="s">
        <v>39539</v>
      </c>
    </row>
    <row r="8656" spans="1:12" ht="15.75" x14ac:dyDescent="0.25">
      <c r="A8656" s="38">
        <v>8655</v>
      </c>
      <c r="B8656" s="41" t="s">
        <v>17092</v>
      </c>
      <c r="C8656" s="41" t="s">
        <v>9601</v>
      </c>
      <c r="D8656" s="41" t="s">
        <v>39540</v>
      </c>
      <c r="E8656" s="41" t="s">
        <v>3351</v>
      </c>
      <c r="F8656" s="41" t="s">
        <v>39541</v>
      </c>
      <c r="G8656" s="41" t="s">
        <v>3351</v>
      </c>
      <c r="H8656" s="40">
        <v>2539658</v>
      </c>
      <c r="I8656" s="41" t="s">
        <v>182</v>
      </c>
      <c r="J8656" s="119">
        <v>43038</v>
      </c>
      <c r="K8656" s="41" t="s">
        <v>39542</v>
      </c>
      <c r="L8656" s="41" t="s">
        <v>39543</v>
      </c>
    </row>
    <row r="8657" spans="1:12" ht="15.75" x14ac:dyDescent="0.25">
      <c r="A8657" s="38">
        <v>8656</v>
      </c>
      <c r="B8657" s="41" t="s">
        <v>17092</v>
      </c>
      <c r="C8657" s="41" t="s">
        <v>9601</v>
      </c>
      <c r="D8657" s="41" t="s">
        <v>39544</v>
      </c>
      <c r="E8657" s="41" t="s">
        <v>3351</v>
      </c>
      <c r="F8657" s="41" t="s">
        <v>39545</v>
      </c>
      <c r="G8657" s="41" t="s">
        <v>3351</v>
      </c>
      <c r="H8657" s="40">
        <v>2189889</v>
      </c>
      <c r="I8657" s="37" t="s">
        <v>4</v>
      </c>
      <c r="J8657" s="119">
        <v>43805</v>
      </c>
      <c r="K8657" s="41" t="s">
        <v>39546</v>
      </c>
      <c r="L8657" s="41" t="s">
        <v>39547</v>
      </c>
    </row>
    <row r="8658" spans="1:12" ht="15.75" x14ac:dyDescent="0.25">
      <c r="A8658" s="38">
        <v>8657</v>
      </c>
      <c r="B8658" s="41" t="s">
        <v>17102</v>
      </c>
      <c r="C8658" s="41" t="s">
        <v>9601</v>
      </c>
      <c r="D8658" s="41" t="s">
        <v>17138</v>
      </c>
      <c r="E8658" s="41" t="s">
        <v>39549</v>
      </c>
      <c r="F8658" s="41" t="s">
        <v>39548</v>
      </c>
      <c r="G8658" s="41" t="s">
        <v>39548</v>
      </c>
      <c r="H8658" s="40">
        <v>2249246.5</v>
      </c>
      <c r="I8658" s="37" t="s">
        <v>9</v>
      </c>
      <c r="J8658" s="119">
        <v>44256</v>
      </c>
      <c r="K8658" s="41" t="s">
        <v>39550</v>
      </c>
      <c r="L8658" s="41" t="s">
        <v>39551</v>
      </c>
    </row>
    <row r="8659" spans="1:12" ht="15.75" x14ac:dyDescent="0.25">
      <c r="A8659" s="38">
        <v>8658</v>
      </c>
      <c r="B8659" s="41" t="s">
        <v>17139</v>
      </c>
      <c r="C8659" s="41" t="s">
        <v>9601</v>
      </c>
      <c r="D8659" s="41" t="s">
        <v>17140</v>
      </c>
      <c r="E8659" s="41" t="s">
        <v>39552</v>
      </c>
      <c r="F8659" s="41" t="s">
        <v>17141</v>
      </c>
      <c r="G8659" s="41" t="s">
        <v>39553</v>
      </c>
      <c r="H8659" s="40">
        <v>2107874</v>
      </c>
      <c r="I8659" s="37" t="s">
        <v>4</v>
      </c>
      <c r="J8659" s="119">
        <v>42094</v>
      </c>
      <c r="K8659" s="41" t="s">
        <v>39554</v>
      </c>
      <c r="L8659" s="41" t="s">
        <v>39552</v>
      </c>
    </row>
    <row r="8660" spans="1:12" ht="15.75" x14ac:dyDescent="0.25">
      <c r="A8660" s="38">
        <v>8659</v>
      </c>
      <c r="B8660" s="41" t="s">
        <v>17092</v>
      </c>
      <c r="C8660" s="41" t="s">
        <v>9601</v>
      </c>
      <c r="D8660" s="41" t="s">
        <v>39555</v>
      </c>
      <c r="E8660" s="41" t="s">
        <v>3351</v>
      </c>
      <c r="F8660" s="41" t="s">
        <v>39556</v>
      </c>
      <c r="G8660" s="41" t="s">
        <v>3351</v>
      </c>
      <c r="H8660" s="40">
        <v>1808867</v>
      </c>
      <c r="I8660" s="37" t="s">
        <v>9</v>
      </c>
      <c r="J8660" s="119">
        <v>44196</v>
      </c>
      <c r="K8660" s="41" t="s">
        <v>39557</v>
      </c>
      <c r="L8660" s="41" t="s">
        <v>39558</v>
      </c>
    </row>
    <row r="8661" spans="1:12" ht="15.75" x14ac:dyDescent="0.25">
      <c r="A8661" s="38">
        <v>8660</v>
      </c>
      <c r="B8661" s="41" t="s">
        <v>17092</v>
      </c>
      <c r="C8661" s="41" t="s">
        <v>9601</v>
      </c>
      <c r="D8661" s="41" t="s">
        <v>17142</v>
      </c>
      <c r="E8661" s="41" t="s">
        <v>16656</v>
      </c>
      <c r="F8661" s="41" t="s">
        <v>17143</v>
      </c>
      <c r="G8661" s="41" t="s">
        <v>39107</v>
      </c>
      <c r="H8661" s="40">
        <v>6485206.3899999997</v>
      </c>
      <c r="I8661" s="37" t="s">
        <v>9</v>
      </c>
      <c r="J8661" s="119">
        <v>44318</v>
      </c>
      <c r="K8661" s="41" t="s">
        <v>39559</v>
      </c>
      <c r="L8661" s="41" t="s">
        <v>17144</v>
      </c>
    </row>
    <row r="8662" spans="1:12" ht="15.75" x14ac:dyDescent="0.25">
      <c r="A8662" s="38">
        <v>8661</v>
      </c>
      <c r="B8662" s="41" t="s">
        <v>17084</v>
      </c>
      <c r="C8662" s="41" t="s">
        <v>9601</v>
      </c>
      <c r="D8662" s="41" t="s">
        <v>17145</v>
      </c>
      <c r="E8662" s="41" t="s">
        <v>3351</v>
      </c>
      <c r="F8662" s="41" t="s">
        <v>17146</v>
      </c>
      <c r="G8662" s="41" t="s">
        <v>3351</v>
      </c>
      <c r="H8662" s="40">
        <v>1315709</v>
      </c>
      <c r="I8662" s="37" t="s">
        <v>9</v>
      </c>
      <c r="J8662" s="119">
        <v>44375</v>
      </c>
      <c r="K8662" s="41" t="s">
        <v>39560</v>
      </c>
      <c r="L8662" s="41" t="s">
        <v>39561</v>
      </c>
    </row>
    <row r="8663" spans="1:12" ht="15.75" x14ac:dyDescent="0.25">
      <c r="A8663" s="38">
        <v>8662</v>
      </c>
      <c r="B8663" s="41" t="s">
        <v>17147</v>
      </c>
      <c r="C8663" s="41" t="s">
        <v>9601</v>
      </c>
      <c r="D8663" s="41" t="s">
        <v>17148</v>
      </c>
      <c r="E8663" s="41" t="s">
        <v>39563</v>
      </c>
      <c r="F8663" s="41" t="s">
        <v>39562</v>
      </c>
      <c r="G8663" s="41" t="s">
        <v>39564</v>
      </c>
      <c r="H8663" s="40">
        <v>20585298.550000001</v>
      </c>
      <c r="I8663" s="37" t="s">
        <v>4</v>
      </c>
      <c r="J8663" s="119">
        <v>42305</v>
      </c>
      <c r="K8663" s="41" t="s">
        <v>39565</v>
      </c>
      <c r="L8663" s="41" t="s">
        <v>39563</v>
      </c>
    </row>
    <row r="8664" spans="1:12" ht="15.75" x14ac:dyDescent="0.25">
      <c r="A8664" s="38">
        <v>8663</v>
      </c>
      <c r="B8664" s="41" t="s">
        <v>17147</v>
      </c>
      <c r="C8664" s="41" t="s">
        <v>9601</v>
      </c>
      <c r="D8664" s="41" t="s">
        <v>17149</v>
      </c>
      <c r="E8664" s="41" t="s">
        <v>39563</v>
      </c>
      <c r="F8664" s="41" t="s">
        <v>39562</v>
      </c>
      <c r="G8664" s="41" t="s">
        <v>39564</v>
      </c>
      <c r="H8664" s="40">
        <v>5105762</v>
      </c>
      <c r="I8664" s="37" t="s">
        <v>4</v>
      </c>
      <c r="J8664" s="119">
        <v>42305</v>
      </c>
      <c r="K8664" s="41" t="s">
        <v>39566</v>
      </c>
      <c r="L8664" s="41" t="s">
        <v>39567</v>
      </c>
    </row>
    <row r="8665" spans="1:12" ht="15.75" x14ac:dyDescent="0.25">
      <c r="A8665" s="38">
        <v>8664</v>
      </c>
      <c r="B8665" s="41" t="s">
        <v>17092</v>
      </c>
      <c r="C8665" s="41" t="s">
        <v>9601</v>
      </c>
      <c r="D8665" s="41" t="s">
        <v>39568</v>
      </c>
      <c r="E8665" s="41" t="s">
        <v>3351</v>
      </c>
      <c r="F8665" s="41" t="s">
        <v>39569</v>
      </c>
      <c r="G8665" s="41" t="s">
        <v>3351</v>
      </c>
      <c r="H8665" s="40">
        <v>1278952.27</v>
      </c>
      <c r="I8665" s="37" t="s">
        <v>9</v>
      </c>
      <c r="J8665" s="119">
        <v>44195</v>
      </c>
      <c r="K8665" s="41" t="s">
        <v>39570</v>
      </c>
      <c r="L8665" s="41" t="s">
        <v>17150</v>
      </c>
    </row>
    <row r="8666" spans="1:12" ht="15.75" x14ac:dyDescent="0.25">
      <c r="A8666" s="38">
        <v>8665</v>
      </c>
      <c r="B8666" s="41" t="s">
        <v>17151</v>
      </c>
      <c r="C8666" s="41" t="s">
        <v>9601</v>
      </c>
      <c r="D8666" s="41" t="s">
        <v>17152</v>
      </c>
      <c r="E8666" s="41" t="s">
        <v>39571</v>
      </c>
      <c r="F8666" s="41" t="s">
        <v>17153</v>
      </c>
      <c r="G8666" s="41" t="s">
        <v>39572</v>
      </c>
      <c r="H8666" s="40">
        <v>1856301.33</v>
      </c>
      <c r="I8666" s="37" t="s">
        <v>9</v>
      </c>
      <c r="J8666" s="119">
        <v>44252</v>
      </c>
      <c r="K8666" s="41" t="s">
        <v>39573</v>
      </c>
      <c r="L8666" s="41" t="s">
        <v>39571</v>
      </c>
    </row>
    <row r="8667" spans="1:12" ht="15.75" x14ac:dyDescent="0.25">
      <c r="A8667" s="38">
        <v>8666</v>
      </c>
      <c r="B8667" s="41" t="s">
        <v>39468</v>
      </c>
      <c r="C8667" s="41" t="s">
        <v>9601</v>
      </c>
      <c r="D8667" s="41" t="s">
        <v>17154</v>
      </c>
      <c r="E8667" s="41" t="s">
        <v>17156</v>
      </c>
      <c r="F8667" s="41" t="s">
        <v>17155</v>
      </c>
      <c r="G8667" s="41" t="s">
        <v>17155</v>
      </c>
      <c r="H8667" s="40">
        <v>1200000</v>
      </c>
      <c r="I8667" s="37" t="s">
        <v>9</v>
      </c>
      <c r="J8667" s="119">
        <v>43890</v>
      </c>
      <c r="K8667" s="41" t="s">
        <v>39574</v>
      </c>
      <c r="L8667" s="41" t="s">
        <v>17157</v>
      </c>
    </row>
    <row r="8668" spans="1:12" ht="15.75" x14ac:dyDescent="0.25">
      <c r="A8668" s="38">
        <v>8667</v>
      </c>
      <c r="B8668" s="41" t="s">
        <v>17147</v>
      </c>
      <c r="C8668" s="41" t="s">
        <v>9601</v>
      </c>
      <c r="D8668" s="41" t="s">
        <v>17158</v>
      </c>
      <c r="E8668" s="41" t="s">
        <v>3351</v>
      </c>
      <c r="F8668" s="41" t="s">
        <v>17159</v>
      </c>
      <c r="G8668" s="41" t="s">
        <v>2825</v>
      </c>
      <c r="H8668" s="40">
        <v>2699862.6</v>
      </c>
      <c r="I8668" s="37" t="s">
        <v>222</v>
      </c>
      <c r="J8668" s="119">
        <v>45259</v>
      </c>
      <c r="K8668" s="41" t="s">
        <v>39575</v>
      </c>
      <c r="L8668" s="41" t="s">
        <v>17158</v>
      </c>
    </row>
    <row r="8669" spans="1:12" ht="15.75" x14ac:dyDescent="0.25">
      <c r="A8669" s="38">
        <v>8668</v>
      </c>
      <c r="B8669" s="41" t="s">
        <v>17102</v>
      </c>
      <c r="C8669" s="41" t="s">
        <v>9601</v>
      </c>
      <c r="D8669" s="41" t="s">
        <v>17136</v>
      </c>
      <c r="E8669" s="41" t="s">
        <v>39536</v>
      </c>
      <c r="F8669" s="41" t="s">
        <v>17137</v>
      </c>
      <c r="G8669" s="41" t="s">
        <v>39537</v>
      </c>
      <c r="H8669" s="40">
        <v>75192569.980000004</v>
      </c>
      <c r="I8669" s="37" t="s">
        <v>9</v>
      </c>
      <c r="J8669" s="119">
        <v>44316</v>
      </c>
      <c r="K8669" s="41" t="s">
        <v>39576</v>
      </c>
      <c r="L8669" s="41" t="s">
        <v>39577</v>
      </c>
    </row>
    <row r="8670" spans="1:12" ht="15.75" x14ac:dyDescent="0.25">
      <c r="A8670" s="38">
        <v>8669</v>
      </c>
      <c r="B8670" s="41" t="s">
        <v>17092</v>
      </c>
      <c r="C8670" s="41" t="s">
        <v>9601</v>
      </c>
      <c r="D8670" s="41" t="s">
        <v>39578</v>
      </c>
      <c r="E8670" s="41" t="s">
        <v>3351</v>
      </c>
      <c r="F8670" s="41" t="s">
        <v>39579</v>
      </c>
      <c r="G8670" s="41" t="s">
        <v>3351</v>
      </c>
      <c r="H8670" s="40">
        <v>2562671</v>
      </c>
      <c r="I8670" s="41" t="s">
        <v>182</v>
      </c>
      <c r="J8670" s="119">
        <v>43805</v>
      </c>
      <c r="K8670" s="41" t="s">
        <v>39580</v>
      </c>
      <c r="L8670" s="41" t="s">
        <v>39581</v>
      </c>
    </row>
    <row r="8671" spans="1:12" ht="15.75" x14ac:dyDescent="0.25">
      <c r="A8671" s="38">
        <v>8670</v>
      </c>
      <c r="B8671" s="41" t="s">
        <v>17096</v>
      </c>
      <c r="C8671" s="41" t="s">
        <v>9601</v>
      </c>
      <c r="D8671" s="41" t="s">
        <v>17097</v>
      </c>
      <c r="E8671" s="41" t="s">
        <v>3351</v>
      </c>
      <c r="F8671" s="41" t="s">
        <v>17160</v>
      </c>
      <c r="G8671" s="41" t="s">
        <v>3351</v>
      </c>
      <c r="H8671" s="40" t="s">
        <v>17161</v>
      </c>
      <c r="I8671" s="37" t="s">
        <v>4</v>
      </c>
      <c r="J8671" s="119">
        <v>40268</v>
      </c>
      <c r="K8671" s="41" t="s">
        <v>39582</v>
      </c>
      <c r="L8671" s="41" t="s">
        <v>39583</v>
      </c>
    </row>
    <row r="8672" spans="1:12" ht="15.75" x14ac:dyDescent="0.25">
      <c r="A8672" s="38">
        <v>8671</v>
      </c>
      <c r="B8672" s="41" t="s">
        <v>17092</v>
      </c>
      <c r="C8672" s="41" t="s">
        <v>9601</v>
      </c>
      <c r="D8672" s="41" t="s">
        <v>39584</v>
      </c>
      <c r="E8672" s="41" t="s">
        <v>3351</v>
      </c>
      <c r="F8672" s="41" t="s">
        <v>39585</v>
      </c>
      <c r="G8672" s="41" t="s">
        <v>3351</v>
      </c>
      <c r="H8672" s="40">
        <v>3168595.52</v>
      </c>
      <c r="I8672" s="37" t="s">
        <v>4</v>
      </c>
      <c r="J8672" s="119">
        <v>43463</v>
      </c>
      <c r="K8672" s="41" t="s">
        <v>39586</v>
      </c>
      <c r="L8672" s="41" t="s">
        <v>39587</v>
      </c>
    </row>
    <row r="8673" spans="1:12" ht="15.75" x14ac:dyDescent="0.25">
      <c r="A8673" s="38">
        <v>8672</v>
      </c>
      <c r="B8673" s="41" t="s">
        <v>39588</v>
      </c>
      <c r="C8673" s="41" t="s">
        <v>9601</v>
      </c>
      <c r="D8673" s="41" t="s">
        <v>39589</v>
      </c>
      <c r="E8673" s="41" t="s">
        <v>3351</v>
      </c>
      <c r="F8673" s="41" t="s">
        <v>39590</v>
      </c>
      <c r="G8673" s="41" t="s">
        <v>3351</v>
      </c>
      <c r="H8673" s="40">
        <v>347980</v>
      </c>
      <c r="I8673" s="37" t="s">
        <v>9</v>
      </c>
      <c r="J8673" s="119">
        <v>44586</v>
      </c>
      <c r="K8673" s="41" t="s">
        <v>39591</v>
      </c>
      <c r="L8673" s="41" t="s">
        <v>39592</v>
      </c>
    </row>
    <row r="8674" spans="1:12" ht="15.75" x14ac:dyDescent="0.25">
      <c r="A8674" s="38">
        <v>8673</v>
      </c>
      <c r="B8674" s="41" t="s">
        <v>17147</v>
      </c>
      <c r="C8674" s="41" t="s">
        <v>9601</v>
      </c>
      <c r="D8674" s="41" t="s">
        <v>17148</v>
      </c>
      <c r="E8674" s="41" t="s">
        <v>39563</v>
      </c>
      <c r="F8674" s="41" t="s">
        <v>39562</v>
      </c>
      <c r="G8674" s="41" t="s">
        <v>39564</v>
      </c>
      <c r="H8674" s="40">
        <v>20585298.550000001</v>
      </c>
      <c r="I8674" s="37" t="s">
        <v>4</v>
      </c>
      <c r="J8674" s="119">
        <v>42305</v>
      </c>
      <c r="K8674" s="41" t="s">
        <v>39593</v>
      </c>
      <c r="L8674" s="41" t="s">
        <v>39563</v>
      </c>
    </row>
    <row r="8675" spans="1:12" ht="15.75" x14ac:dyDescent="0.25">
      <c r="A8675" s="38">
        <v>8674</v>
      </c>
      <c r="B8675" s="41" t="s">
        <v>39594</v>
      </c>
      <c r="C8675" s="41" t="s">
        <v>9601</v>
      </c>
      <c r="D8675" s="41" t="s">
        <v>39595</v>
      </c>
      <c r="E8675" s="41" t="s">
        <v>3351</v>
      </c>
      <c r="F8675" s="41" t="s">
        <v>39596</v>
      </c>
      <c r="G8675" s="41" t="s">
        <v>3351</v>
      </c>
      <c r="H8675" s="40">
        <v>3198299.5</v>
      </c>
      <c r="I8675" s="37" t="s">
        <v>9</v>
      </c>
      <c r="J8675" s="119">
        <v>44590</v>
      </c>
      <c r="K8675" s="41" t="s">
        <v>39597</v>
      </c>
      <c r="L8675" s="41" t="s">
        <v>39598</v>
      </c>
    </row>
    <row r="8676" spans="1:12" ht="15.75" x14ac:dyDescent="0.25">
      <c r="A8676" s="38">
        <v>8675</v>
      </c>
      <c r="B8676" s="41" t="s">
        <v>39599</v>
      </c>
      <c r="C8676" s="41" t="s">
        <v>9601</v>
      </c>
      <c r="D8676" s="41" t="s">
        <v>17162</v>
      </c>
      <c r="E8676" s="41" t="s">
        <v>38956</v>
      </c>
      <c r="F8676" s="41" t="s">
        <v>39600</v>
      </c>
      <c r="G8676" s="41" t="s">
        <v>17163</v>
      </c>
      <c r="H8676" s="40">
        <v>1456514</v>
      </c>
      <c r="I8676" s="37" t="s">
        <v>4</v>
      </c>
      <c r="J8676" s="119">
        <v>43796</v>
      </c>
      <c r="K8676" s="41" t="s">
        <v>39601</v>
      </c>
      <c r="L8676" s="41" t="s">
        <v>17162</v>
      </c>
    </row>
    <row r="8677" spans="1:12" ht="15.75" x14ac:dyDescent="0.25">
      <c r="A8677" s="38">
        <v>8676</v>
      </c>
      <c r="B8677" s="41" t="s">
        <v>17164</v>
      </c>
      <c r="C8677" s="41" t="s">
        <v>9601</v>
      </c>
      <c r="D8677" s="41" t="s">
        <v>17165</v>
      </c>
      <c r="E8677" s="41" t="s">
        <v>39602</v>
      </c>
      <c r="F8677" s="41" t="s">
        <v>17166</v>
      </c>
      <c r="G8677" s="41" t="s">
        <v>39603</v>
      </c>
      <c r="H8677" s="40">
        <v>2724435.82</v>
      </c>
      <c r="I8677" s="37" t="s">
        <v>9</v>
      </c>
      <c r="J8677" s="119">
        <v>44285</v>
      </c>
      <c r="K8677" s="41" t="s">
        <v>39604</v>
      </c>
      <c r="L8677" s="41" t="s">
        <v>39602</v>
      </c>
    </row>
    <row r="8678" spans="1:12" ht="15.75" x14ac:dyDescent="0.25">
      <c r="A8678" s="38">
        <v>8677</v>
      </c>
      <c r="B8678" s="41" t="s">
        <v>39605</v>
      </c>
      <c r="C8678" s="41" t="s">
        <v>9601</v>
      </c>
      <c r="D8678" s="41" t="s">
        <v>39606</v>
      </c>
      <c r="E8678" s="41" t="s">
        <v>3351</v>
      </c>
      <c r="F8678" s="41" t="s">
        <v>39607</v>
      </c>
      <c r="G8678" s="41" t="s">
        <v>3351</v>
      </c>
      <c r="H8678" s="40">
        <v>829626.02</v>
      </c>
      <c r="I8678" s="37" t="s">
        <v>9</v>
      </c>
      <c r="J8678" s="119">
        <v>43860</v>
      </c>
      <c r="K8678" s="41" t="s">
        <v>39608</v>
      </c>
      <c r="L8678" s="41" t="s">
        <v>39609</v>
      </c>
    </row>
    <row r="8679" spans="1:12" ht="15.75" x14ac:dyDescent="0.25">
      <c r="A8679" s="38">
        <v>8678</v>
      </c>
      <c r="B8679" s="41" t="s">
        <v>17147</v>
      </c>
      <c r="C8679" s="41" t="s">
        <v>9601</v>
      </c>
      <c r="D8679" s="41" t="s">
        <v>17148</v>
      </c>
      <c r="E8679" s="41" t="s">
        <v>39563</v>
      </c>
      <c r="F8679" s="41" t="s">
        <v>39562</v>
      </c>
      <c r="G8679" s="41" t="s">
        <v>39564</v>
      </c>
      <c r="H8679" s="40">
        <v>20585298.550000001</v>
      </c>
      <c r="I8679" s="37" t="s">
        <v>4</v>
      </c>
      <c r="J8679" s="119">
        <v>42305</v>
      </c>
      <c r="K8679" s="41" t="s">
        <v>39610</v>
      </c>
      <c r="L8679" s="41" t="s">
        <v>39563</v>
      </c>
    </row>
    <row r="8680" spans="1:12" ht="15.75" x14ac:dyDescent="0.25">
      <c r="A8680" s="38">
        <v>8679</v>
      </c>
      <c r="B8680" s="41" t="s">
        <v>17167</v>
      </c>
      <c r="C8680" s="41" t="s">
        <v>9601</v>
      </c>
      <c r="D8680" s="41" t="s">
        <v>39611</v>
      </c>
      <c r="E8680" s="41" t="s">
        <v>3351</v>
      </c>
      <c r="F8680" s="41" t="s">
        <v>17168</v>
      </c>
      <c r="G8680" s="41" t="s">
        <v>3351</v>
      </c>
      <c r="H8680" s="40">
        <v>2181210.0299999998</v>
      </c>
      <c r="I8680" s="37" t="s">
        <v>9</v>
      </c>
      <c r="J8680" s="119">
        <v>44285</v>
      </c>
      <c r="K8680" s="41" t="s">
        <v>39612</v>
      </c>
      <c r="L8680" s="41" t="s">
        <v>39613</v>
      </c>
    </row>
    <row r="8681" spans="1:12" ht="15.75" x14ac:dyDescent="0.25">
      <c r="A8681" s="38">
        <v>8680</v>
      </c>
      <c r="B8681" s="41" t="s">
        <v>17084</v>
      </c>
      <c r="C8681" s="41" t="s">
        <v>9601</v>
      </c>
      <c r="D8681" s="41" t="s">
        <v>17169</v>
      </c>
      <c r="E8681" s="41" t="s">
        <v>3351</v>
      </c>
      <c r="F8681" s="41" t="s">
        <v>17170</v>
      </c>
      <c r="G8681" s="41" t="s">
        <v>3351</v>
      </c>
      <c r="H8681" s="40">
        <v>2025725</v>
      </c>
      <c r="I8681" s="37" t="s">
        <v>46</v>
      </c>
      <c r="J8681" s="119">
        <v>44924</v>
      </c>
      <c r="K8681" s="41" t="s">
        <v>39614</v>
      </c>
      <c r="L8681" s="41" t="s">
        <v>39615</v>
      </c>
    </row>
    <row r="8682" spans="1:12" ht="15.75" x14ac:dyDescent="0.25">
      <c r="A8682" s="38">
        <v>8681</v>
      </c>
      <c r="B8682" s="41" t="s">
        <v>17115</v>
      </c>
      <c r="C8682" s="41" t="s">
        <v>9601</v>
      </c>
      <c r="D8682" s="41" t="s">
        <v>17171</v>
      </c>
      <c r="E8682" s="41" t="s">
        <v>3351</v>
      </c>
      <c r="F8682" s="41" t="s">
        <v>17172</v>
      </c>
      <c r="G8682" s="41" t="s">
        <v>3351</v>
      </c>
      <c r="H8682" s="40">
        <v>1282113</v>
      </c>
      <c r="I8682" s="37" t="s">
        <v>9</v>
      </c>
      <c r="J8682" s="119">
        <v>44075</v>
      </c>
      <c r="K8682" s="41" t="s">
        <v>39616</v>
      </c>
      <c r="L8682" s="41" t="s">
        <v>17171</v>
      </c>
    </row>
    <row r="8683" spans="1:12" ht="15.75" x14ac:dyDescent="0.25">
      <c r="A8683" s="38">
        <v>8682</v>
      </c>
      <c r="B8683" s="41" t="s">
        <v>17092</v>
      </c>
      <c r="C8683" s="41" t="s">
        <v>9601</v>
      </c>
      <c r="D8683" s="41" t="s">
        <v>39617</v>
      </c>
      <c r="E8683" s="41" t="s">
        <v>3351</v>
      </c>
      <c r="F8683" s="41" t="s">
        <v>39618</v>
      </c>
      <c r="G8683" s="41" t="s">
        <v>3351</v>
      </c>
      <c r="H8683" s="40">
        <v>4817746</v>
      </c>
      <c r="I8683" s="37" t="s">
        <v>4</v>
      </c>
      <c r="J8683" s="119">
        <v>43372</v>
      </c>
      <c r="K8683" s="41" t="s">
        <v>39619</v>
      </c>
      <c r="L8683" s="41" t="s">
        <v>39620</v>
      </c>
    </row>
    <row r="8684" spans="1:12" ht="15.75" x14ac:dyDescent="0.25">
      <c r="A8684" s="38">
        <v>8683</v>
      </c>
      <c r="B8684" s="41" t="s">
        <v>17147</v>
      </c>
      <c r="C8684" s="41" t="s">
        <v>9601</v>
      </c>
      <c r="D8684" s="41" t="s">
        <v>17173</v>
      </c>
      <c r="E8684" s="41" t="s">
        <v>3351</v>
      </c>
      <c r="F8684" s="41" t="s">
        <v>39621</v>
      </c>
      <c r="G8684" s="41" t="s">
        <v>3351</v>
      </c>
      <c r="H8684" s="40">
        <v>1782947</v>
      </c>
      <c r="I8684" s="37" t="s">
        <v>4</v>
      </c>
      <c r="J8684" s="119">
        <v>42946</v>
      </c>
      <c r="K8684" s="41" t="s">
        <v>39622</v>
      </c>
      <c r="L8684" s="41" t="s">
        <v>17174</v>
      </c>
    </row>
    <row r="8685" spans="1:12" ht="15.75" x14ac:dyDescent="0.25">
      <c r="A8685" s="38">
        <v>8684</v>
      </c>
      <c r="B8685" s="41" t="s">
        <v>17087</v>
      </c>
      <c r="C8685" s="41" t="s">
        <v>9601</v>
      </c>
      <c r="D8685" s="41" t="s">
        <v>17175</v>
      </c>
      <c r="E8685" s="41" t="s">
        <v>3351</v>
      </c>
      <c r="F8685" s="41" t="s">
        <v>17176</v>
      </c>
      <c r="G8685" s="41" t="s">
        <v>3351</v>
      </c>
      <c r="H8685" s="40">
        <v>52492000</v>
      </c>
      <c r="I8685" s="37" t="s">
        <v>4</v>
      </c>
      <c r="J8685" s="119">
        <v>42457</v>
      </c>
      <c r="K8685" s="41" t="s">
        <v>39623</v>
      </c>
      <c r="L8685" s="41" t="s">
        <v>39624</v>
      </c>
    </row>
    <row r="8686" spans="1:12" ht="15.75" x14ac:dyDescent="0.25">
      <c r="A8686" s="38">
        <v>8685</v>
      </c>
      <c r="B8686" s="41" t="s">
        <v>17102</v>
      </c>
      <c r="C8686" s="41" t="s">
        <v>9601</v>
      </c>
      <c r="D8686" s="41" t="s">
        <v>17136</v>
      </c>
      <c r="E8686" s="41" t="s">
        <v>39536</v>
      </c>
      <c r="F8686" s="41" t="s">
        <v>17137</v>
      </c>
      <c r="G8686" s="41" t="s">
        <v>39537</v>
      </c>
      <c r="H8686" s="40">
        <v>75192569.980000004</v>
      </c>
      <c r="I8686" s="37" t="s">
        <v>9</v>
      </c>
      <c r="J8686" s="119">
        <v>44316</v>
      </c>
      <c r="K8686" s="41" t="s">
        <v>39625</v>
      </c>
      <c r="L8686" s="41" t="s">
        <v>16233</v>
      </c>
    </row>
    <row r="8687" spans="1:12" ht="15.75" x14ac:dyDescent="0.25">
      <c r="A8687" s="38">
        <v>8686</v>
      </c>
      <c r="B8687" s="41" t="s">
        <v>17084</v>
      </c>
      <c r="C8687" s="41" t="s">
        <v>9601</v>
      </c>
      <c r="D8687" s="41" t="s">
        <v>17177</v>
      </c>
      <c r="E8687" s="41" t="s">
        <v>3351</v>
      </c>
      <c r="F8687" s="41" t="s">
        <v>17178</v>
      </c>
      <c r="G8687" s="41" t="s">
        <v>3351</v>
      </c>
      <c r="H8687" s="40">
        <v>1463457</v>
      </c>
      <c r="I8687" s="37" t="s">
        <v>4</v>
      </c>
      <c r="J8687" s="119">
        <v>42551</v>
      </c>
      <c r="K8687" s="41" t="s">
        <v>39626</v>
      </c>
      <c r="L8687" s="41" t="s">
        <v>39627</v>
      </c>
    </row>
    <row r="8688" spans="1:12" ht="15.75" x14ac:dyDescent="0.25">
      <c r="A8688" s="38">
        <v>8687</v>
      </c>
      <c r="B8688" s="41" t="s">
        <v>17084</v>
      </c>
      <c r="C8688" s="41" t="s">
        <v>9601</v>
      </c>
      <c r="D8688" s="41" t="s">
        <v>39628</v>
      </c>
      <c r="E8688" s="41" t="s">
        <v>39629</v>
      </c>
      <c r="F8688" s="41" t="s">
        <v>17179</v>
      </c>
      <c r="G8688" s="41" t="s">
        <v>39630</v>
      </c>
      <c r="H8688" s="40">
        <v>3628336.31</v>
      </c>
      <c r="I8688" s="37" t="s">
        <v>46</v>
      </c>
      <c r="J8688" s="119">
        <v>44592</v>
      </c>
      <c r="K8688" s="41" t="s">
        <v>39631</v>
      </c>
      <c r="L8688" s="41" t="s">
        <v>39632</v>
      </c>
    </row>
    <row r="8689" spans="1:12" ht="15.75" x14ac:dyDescent="0.25">
      <c r="A8689" s="38">
        <v>8688</v>
      </c>
      <c r="B8689" s="41" t="s">
        <v>17084</v>
      </c>
      <c r="C8689" s="41" t="s">
        <v>9601</v>
      </c>
      <c r="D8689" s="41" t="s">
        <v>39633</v>
      </c>
      <c r="E8689" s="41" t="s">
        <v>3351</v>
      </c>
      <c r="F8689" s="41" t="s">
        <v>17180</v>
      </c>
      <c r="G8689" s="41" t="s">
        <v>3351</v>
      </c>
      <c r="H8689" s="40">
        <v>4906995.04</v>
      </c>
      <c r="I8689" s="37" t="s">
        <v>9</v>
      </c>
      <c r="J8689" s="119">
        <v>44195</v>
      </c>
      <c r="K8689" s="41" t="s">
        <v>39634</v>
      </c>
      <c r="L8689" s="41" t="s">
        <v>39635</v>
      </c>
    </row>
    <row r="8690" spans="1:12" ht="15.75" x14ac:dyDescent="0.25">
      <c r="A8690" s="38">
        <v>8689</v>
      </c>
      <c r="B8690" s="41" t="s">
        <v>17087</v>
      </c>
      <c r="C8690" s="41" t="s">
        <v>9601</v>
      </c>
      <c r="D8690" s="41" t="s">
        <v>17181</v>
      </c>
      <c r="E8690" s="41" t="s">
        <v>3351</v>
      </c>
      <c r="F8690" s="41" t="s">
        <v>17182</v>
      </c>
      <c r="G8690" s="41" t="s">
        <v>3351</v>
      </c>
      <c r="H8690" s="40">
        <v>2807584.19</v>
      </c>
      <c r="I8690" s="37" t="s">
        <v>46</v>
      </c>
      <c r="J8690" s="119">
        <v>44893</v>
      </c>
      <c r="K8690" s="41" t="s">
        <v>39636</v>
      </c>
      <c r="L8690" s="41" t="s">
        <v>39637</v>
      </c>
    </row>
    <row r="8691" spans="1:12" ht="15.75" x14ac:dyDescent="0.25">
      <c r="A8691" s="38">
        <v>8690</v>
      </c>
      <c r="B8691" s="41" t="s">
        <v>17183</v>
      </c>
      <c r="C8691" s="41" t="s">
        <v>9601</v>
      </c>
      <c r="D8691" s="41" t="s">
        <v>17184</v>
      </c>
      <c r="E8691" s="41" t="s">
        <v>3351</v>
      </c>
      <c r="F8691" s="41" t="s">
        <v>17185</v>
      </c>
      <c r="G8691" s="41" t="s">
        <v>3351</v>
      </c>
      <c r="H8691" s="40">
        <v>1905882</v>
      </c>
      <c r="I8691" s="37" t="s">
        <v>222</v>
      </c>
      <c r="J8691" s="119">
        <v>45125</v>
      </c>
      <c r="K8691" s="41" t="s">
        <v>39638</v>
      </c>
      <c r="L8691" s="41" t="s">
        <v>17186</v>
      </c>
    </row>
    <row r="8692" spans="1:12" ht="15.75" x14ac:dyDescent="0.25">
      <c r="A8692" s="38">
        <v>8691</v>
      </c>
      <c r="B8692" s="41" t="s">
        <v>17183</v>
      </c>
      <c r="C8692" s="41" t="s">
        <v>9601</v>
      </c>
      <c r="D8692" s="41" t="s">
        <v>17187</v>
      </c>
      <c r="E8692" s="41" t="s">
        <v>3351</v>
      </c>
      <c r="F8692" s="41" t="s">
        <v>39639</v>
      </c>
      <c r="G8692" s="41" t="s">
        <v>3351</v>
      </c>
      <c r="H8692" s="40">
        <v>1823768.62</v>
      </c>
      <c r="I8692" s="37" t="s">
        <v>46</v>
      </c>
      <c r="J8692" s="119">
        <v>44863</v>
      </c>
      <c r="K8692" s="41" t="s">
        <v>39640</v>
      </c>
      <c r="L8692" s="41" t="s">
        <v>39641</v>
      </c>
    </row>
    <row r="8693" spans="1:12" ht="15.75" x14ac:dyDescent="0.25">
      <c r="A8693" s="38">
        <v>8692</v>
      </c>
      <c r="B8693" s="41" t="s">
        <v>17164</v>
      </c>
      <c r="C8693" s="41" t="s">
        <v>9601</v>
      </c>
      <c r="D8693" s="41" t="s">
        <v>17188</v>
      </c>
      <c r="E8693" s="41" t="s">
        <v>39642</v>
      </c>
      <c r="F8693" s="41" t="s">
        <v>17189</v>
      </c>
      <c r="G8693" s="41" t="s">
        <v>39643</v>
      </c>
      <c r="H8693" s="40">
        <v>3525032.05</v>
      </c>
      <c r="I8693" s="37" t="s">
        <v>222</v>
      </c>
      <c r="J8693" s="119">
        <v>45046</v>
      </c>
      <c r="K8693" s="41" t="s">
        <v>39644</v>
      </c>
      <c r="L8693" s="41" t="s">
        <v>39645</v>
      </c>
    </row>
    <row r="8694" spans="1:12" ht="15.75" x14ac:dyDescent="0.25">
      <c r="A8694" s="38">
        <v>8693</v>
      </c>
      <c r="B8694" s="41" t="s">
        <v>17115</v>
      </c>
      <c r="C8694" s="41" t="s">
        <v>9601</v>
      </c>
      <c r="D8694" s="41" t="s">
        <v>17190</v>
      </c>
      <c r="E8694" s="41" t="s">
        <v>3351</v>
      </c>
      <c r="F8694" s="41" t="s">
        <v>17191</v>
      </c>
      <c r="G8694" s="41" t="s">
        <v>3351</v>
      </c>
      <c r="H8694" s="40">
        <v>1420641.84</v>
      </c>
      <c r="I8694" s="37" t="s">
        <v>222</v>
      </c>
      <c r="J8694" s="119">
        <v>45320</v>
      </c>
      <c r="K8694" s="41" t="s">
        <v>39646</v>
      </c>
      <c r="L8694" s="41" t="s">
        <v>17190</v>
      </c>
    </row>
    <row r="8695" spans="1:12" ht="15.75" x14ac:dyDescent="0.25">
      <c r="A8695" s="38">
        <v>8694</v>
      </c>
      <c r="B8695" s="41" t="s">
        <v>17192</v>
      </c>
      <c r="C8695" s="41" t="s">
        <v>9601</v>
      </c>
      <c r="D8695" s="41" t="s">
        <v>17193</v>
      </c>
      <c r="E8695" s="41" t="s">
        <v>39647</v>
      </c>
      <c r="F8695" s="41" t="s">
        <v>17194</v>
      </c>
      <c r="G8695" s="41" t="s">
        <v>17194</v>
      </c>
      <c r="H8695" s="40">
        <v>1244562.0900000001</v>
      </c>
      <c r="I8695" s="37" t="s">
        <v>222</v>
      </c>
      <c r="J8695" s="119">
        <v>39903</v>
      </c>
      <c r="K8695" s="41" t="s">
        <v>39648</v>
      </c>
      <c r="L8695" s="41" t="s">
        <v>17193</v>
      </c>
    </row>
    <row r="8696" spans="1:12" ht="15.75" x14ac:dyDescent="0.25">
      <c r="A8696" s="38">
        <v>8695</v>
      </c>
      <c r="B8696" s="41" t="s">
        <v>17100</v>
      </c>
      <c r="C8696" s="41" t="s">
        <v>9601</v>
      </c>
      <c r="D8696" s="41" t="s">
        <v>17195</v>
      </c>
      <c r="E8696" s="41" t="s">
        <v>3351</v>
      </c>
      <c r="F8696" s="41" t="s">
        <v>17196</v>
      </c>
      <c r="G8696" s="41" t="s">
        <v>3351</v>
      </c>
      <c r="H8696" s="40">
        <v>8018819.3899999997</v>
      </c>
      <c r="I8696" s="37" t="s">
        <v>222</v>
      </c>
      <c r="J8696" s="119">
        <v>45136</v>
      </c>
      <c r="K8696" s="41" t="s">
        <v>39649</v>
      </c>
      <c r="L8696" s="41" t="s">
        <v>17197</v>
      </c>
    </row>
    <row r="8697" spans="1:12" ht="15.75" x14ac:dyDescent="0.25">
      <c r="A8697" s="38">
        <v>8696</v>
      </c>
      <c r="B8697" s="41" t="s">
        <v>17198</v>
      </c>
      <c r="C8697" s="41" t="s">
        <v>9601</v>
      </c>
      <c r="D8697" s="41" t="s">
        <v>17199</v>
      </c>
      <c r="E8697" s="41" t="s">
        <v>3351</v>
      </c>
      <c r="F8697" s="41" t="s">
        <v>17200</v>
      </c>
      <c r="G8697" s="41" t="s">
        <v>3351</v>
      </c>
      <c r="H8697" s="40">
        <v>4227411.3499999996</v>
      </c>
      <c r="I8697" s="37" t="s">
        <v>222</v>
      </c>
      <c r="J8697" s="119">
        <v>45104</v>
      </c>
      <c r="K8697" s="41" t="s">
        <v>39650</v>
      </c>
      <c r="L8697" s="41" t="s">
        <v>39651</v>
      </c>
    </row>
    <row r="8698" spans="1:12" ht="15.75" x14ac:dyDescent="0.25">
      <c r="A8698" s="38">
        <v>8697</v>
      </c>
      <c r="B8698" s="41" t="s">
        <v>17201</v>
      </c>
      <c r="C8698" s="41" t="s">
        <v>9601</v>
      </c>
      <c r="D8698" s="41" t="s">
        <v>17202</v>
      </c>
      <c r="E8698" s="41" t="s">
        <v>39652</v>
      </c>
      <c r="F8698" s="41" t="s">
        <v>17203</v>
      </c>
      <c r="G8698" s="41" t="s">
        <v>17203</v>
      </c>
      <c r="H8698" s="40">
        <v>61076424.299999997</v>
      </c>
      <c r="I8698" s="37" t="s">
        <v>222</v>
      </c>
      <c r="J8698" s="119">
        <v>45289</v>
      </c>
      <c r="K8698" s="41" t="s">
        <v>39653</v>
      </c>
      <c r="L8698" s="41" t="s">
        <v>39654</v>
      </c>
    </row>
    <row r="8699" spans="1:12" ht="15.75" x14ac:dyDescent="0.25">
      <c r="A8699" s="38">
        <v>8698</v>
      </c>
      <c r="B8699" s="41" t="s">
        <v>17201</v>
      </c>
      <c r="C8699" s="41" t="s">
        <v>9601</v>
      </c>
      <c r="D8699" s="41" t="s">
        <v>17202</v>
      </c>
      <c r="E8699" s="41" t="s">
        <v>39652</v>
      </c>
      <c r="F8699" s="41" t="s">
        <v>17203</v>
      </c>
      <c r="G8699" s="41" t="s">
        <v>17204</v>
      </c>
      <c r="H8699" s="40">
        <v>61076424.299999997</v>
      </c>
      <c r="I8699" s="37" t="s">
        <v>222</v>
      </c>
      <c r="J8699" s="119">
        <v>45289</v>
      </c>
      <c r="K8699" s="41" t="s">
        <v>39655</v>
      </c>
      <c r="L8699" s="41" t="s">
        <v>39656</v>
      </c>
    </row>
    <row r="8700" spans="1:12" ht="15.75" x14ac:dyDescent="0.25">
      <c r="A8700" s="38">
        <v>8699</v>
      </c>
      <c r="B8700" s="41" t="s">
        <v>17167</v>
      </c>
      <c r="C8700" s="41" t="s">
        <v>9601</v>
      </c>
      <c r="D8700" s="41" t="s">
        <v>17116</v>
      </c>
      <c r="E8700" s="41" t="s">
        <v>39657</v>
      </c>
      <c r="F8700" s="41" t="s">
        <v>17117</v>
      </c>
      <c r="G8700" s="41" t="s">
        <v>17117</v>
      </c>
      <c r="H8700" s="40">
        <v>2678366.1800000002</v>
      </c>
      <c r="I8700" s="37" t="s">
        <v>4</v>
      </c>
      <c r="J8700" s="119">
        <v>41364</v>
      </c>
      <c r="K8700" s="41" t="s">
        <v>39658</v>
      </c>
      <c r="L8700" s="41" t="s">
        <v>39657</v>
      </c>
    </row>
    <row r="8701" spans="1:12" ht="15.75" x14ac:dyDescent="0.25">
      <c r="A8701" s="38">
        <v>8700</v>
      </c>
      <c r="B8701" s="41" t="s">
        <v>17084</v>
      </c>
      <c r="C8701" s="41" t="s">
        <v>9601</v>
      </c>
      <c r="D8701" s="41" t="s">
        <v>17205</v>
      </c>
      <c r="E8701" s="41" t="s">
        <v>39659</v>
      </c>
      <c r="F8701" s="41" t="s">
        <v>17206</v>
      </c>
      <c r="G8701" s="41" t="s">
        <v>39660</v>
      </c>
      <c r="H8701" s="40">
        <v>17263002.539999999</v>
      </c>
      <c r="I8701" s="37" t="s">
        <v>9</v>
      </c>
      <c r="J8701" s="119">
        <v>44168</v>
      </c>
      <c r="K8701" s="41" t="s">
        <v>39661</v>
      </c>
      <c r="L8701" s="41" t="s">
        <v>39662</v>
      </c>
    </row>
    <row r="8702" spans="1:12" ht="15.75" x14ac:dyDescent="0.25">
      <c r="A8702" s="38">
        <v>8701</v>
      </c>
      <c r="B8702" s="41" t="s">
        <v>17147</v>
      </c>
      <c r="C8702" s="41" t="s">
        <v>9601</v>
      </c>
      <c r="D8702" s="41" t="s">
        <v>17207</v>
      </c>
      <c r="E8702" s="41" t="s">
        <v>2825</v>
      </c>
      <c r="F8702" s="41" t="s">
        <v>17208</v>
      </c>
      <c r="G8702" s="41" t="s">
        <v>2825</v>
      </c>
      <c r="H8702" s="40">
        <v>2200521</v>
      </c>
      <c r="I8702" s="37" t="s">
        <v>4</v>
      </c>
      <c r="J8702" s="119">
        <v>43554</v>
      </c>
      <c r="K8702" s="41" t="s">
        <v>39663</v>
      </c>
      <c r="L8702" s="41" t="s">
        <v>17207</v>
      </c>
    </row>
    <row r="8703" spans="1:12" ht="15.75" x14ac:dyDescent="0.25">
      <c r="A8703" s="38">
        <v>8702</v>
      </c>
      <c r="B8703" s="41" t="s">
        <v>17147</v>
      </c>
      <c r="C8703" s="41" t="s">
        <v>9601</v>
      </c>
      <c r="D8703" s="41" t="s">
        <v>17209</v>
      </c>
      <c r="E8703" s="41" t="s">
        <v>2825</v>
      </c>
      <c r="F8703" s="41" t="s">
        <v>17210</v>
      </c>
      <c r="G8703" s="41" t="s">
        <v>2825</v>
      </c>
      <c r="H8703" s="40">
        <v>2172992</v>
      </c>
      <c r="I8703" s="37" t="s">
        <v>4</v>
      </c>
      <c r="J8703" s="119">
        <v>43577</v>
      </c>
      <c r="K8703" s="41" t="s">
        <v>39664</v>
      </c>
      <c r="L8703" s="41" t="s">
        <v>17209</v>
      </c>
    </row>
    <row r="8704" spans="1:12" ht="15.75" x14ac:dyDescent="0.25">
      <c r="A8704" s="38">
        <v>8703</v>
      </c>
      <c r="B8704" s="41" t="s">
        <v>17211</v>
      </c>
      <c r="C8704" s="41" t="s">
        <v>9601</v>
      </c>
      <c r="D8704" s="41" t="s">
        <v>17212</v>
      </c>
      <c r="E8704" s="41" t="s">
        <v>39666</v>
      </c>
      <c r="F8704" s="41" t="s">
        <v>39665</v>
      </c>
      <c r="G8704" s="41" t="s">
        <v>39667</v>
      </c>
      <c r="H8704" s="40">
        <v>430384829.49000001</v>
      </c>
      <c r="I8704" s="37" t="s">
        <v>9</v>
      </c>
      <c r="J8704" s="119">
        <v>42916</v>
      </c>
      <c r="K8704" s="41" t="s">
        <v>39668</v>
      </c>
      <c r="L8704" s="41" t="s">
        <v>39666</v>
      </c>
    </row>
    <row r="8705" spans="1:12" ht="15.75" x14ac:dyDescent="0.25">
      <c r="A8705" s="38">
        <v>8704</v>
      </c>
      <c r="B8705" s="41" t="s">
        <v>17213</v>
      </c>
      <c r="C8705" s="41" t="s">
        <v>9601</v>
      </c>
      <c r="D8705" s="41" t="s">
        <v>17214</v>
      </c>
      <c r="E8705" s="41" t="s">
        <v>3351</v>
      </c>
      <c r="F8705" s="41" t="s">
        <v>17215</v>
      </c>
      <c r="G8705" s="41" t="s">
        <v>3351</v>
      </c>
      <c r="H8705" s="40">
        <v>1041503.93</v>
      </c>
      <c r="I8705" s="37" t="s">
        <v>9</v>
      </c>
      <c r="J8705" s="119">
        <v>45229</v>
      </c>
      <c r="K8705" s="41" t="s">
        <v>39669</v>
      </c>
      <c r="L8705" s="41" t="s">
        <v>39670</v>
      </c>
    </row>
    <row r="8706" spans="1:12" ht="15.75" x14ac:dyDescent="0.25">
      <c r="A8706" s="38">
        <v>8705</v>
      </c>
      <c r="B8706" s="41" t="s">
        <v>17216</v>
      </c>
      <c r="C8706" s="41" t="s">
        <v>9601</v>
      </c>
      <c r="D8706" s="41" t="s">
        <v>17217</v>
      </c>
      <c r="E8706" s="41" t="s">
        <v>39671</v>
      </c>
      <c r="F8706" s="41" t="s">
        <v>17218</v>
      </c>
      <c r="G8706" s="41" t="s">
        <v>39672</v>
      </c>
      <c r="H8706" s="40">
        <v>3918252.5</v>
      </c>
      <c r="I8706" s="37" t="s">
        <v>9</v>
      </c>
      <c r="J8706" s="119">
        <v>44957</v>
      </c>
      <c r="K8706" s="41" t="s">
        <v>39673</v>
      </c>
      <c r="L8706" s="41" t="s">
        <v>39671</v>
      </c>
    </row>
    <row r="8707" spans="1:12" ht="15.75" x14ac:dyDescent="0.25">
      <c r="A8707" s="38">
        <v>8706</v>
      </c>
      <c r="B8707" s="41" t="s">
        <v>17216</v>
      </c>
      <c r="C8707" s="41" t="s">
        <v>9601</v>
      </c>
      <c r="D8707" s="41" t="s">
        <v>17219</v>
      </c>
      <c r="E8707" s="41" t="s">
        <v>39674</v>
      </c>
      <c r="F8707" s="41" t="s">
        <v>17220</v>
      </c>
      <c r="G8707" s="41" t="s">
        <v>39675</v>
      </c>
      <c r="H8707" s="40">
        <v>546482</v>
      </c>
      <c r="I8707" s="37" t="s">
        <v>9</v>
      </c>
      <c r="J8707" s="119">
        <v>45139</v>
      </c>
      <c r="K8707" s="41" t="s">
        <v>39676</v>
      </c>
      <c r="L8707" s="41" t="s">
        <v>39677</v>
      </c>
    </row>
    <row r="8708" spans="1:12" ht="15.75" x14ac:dyDescent="0.25">
      <c r="A8708" s="38">
        <v>8707</v>
      </c>
      <c r="B8708" s="41" t="s">
        <v>17216</v>
      </c>
      <c r="C8708" s="41" t="s">
        <v>9601</v>
      </c>
      <c r="D8708" s="41" t="s">
        <v>17221</v>
      </c>
      <c r="E8708" s="41" t="s">
        <v>39678</v>
      </c>
      <c r="F8708" s="41" t="s">
        <v>17222</v>
      </c>
      <c r="G8708" s="41" t="s">
        <v>39679</v>
      </c>
      <c r="H8708" s="40">
        <v>1476518</v>
      </c>
      <c r="I8708" s="37" t="s">
        <v>9</v>
      </c>
      <c r="J8708" s="119">
        <v>45229</v>
      </c>
      <c r="K8708" s="41" t="s">
        <v>39680</v>
      </c>
      <c r="L8708" s="41" t="s">
        <v>39681</v>
      </c>
    </row>
    <row r="8709" spans="1:12" ht="15.75" x14ac:dyDescent="0.25">
      <c r="A8709" s="38">
        <v>8708</v>
      </c>
      <c r="B8709" s="41" t="s">
        <v>17223</v>
      </c>
      <c r="C8709" s="41" t="s">
        <v>9601</v>
      </c>
      <c r="D8709" s="41" t="s">
        <v>17224</v>
      </c>
      <c r="E8709" s="41" t="s">
        <v>39682</v>
      </c>
      <c r="F8709" s="41" t="s">
        <v>17225</v>
      </c>
      <c r="G8709" s="41" t="s">
        <v>39683</v>
      </c>
      <c r="H8709" s="40">
        <v>767062.5</v>
      </c>
      <c r="I8709" s="37" t="s">
        <v>9</v>
      </c>
      <c r="J8709" s="119">
        <v>44926</v>
      </c>
      <c r="K8709" s="41" t="s">
        <v>39684</v>
      </c>
      <c r="L8709" s="41" t="s">
        <v>39682</v>
      </c>
    </row>
    <row r="8710" spans="1:12" ht="15.75" x14ac:dyDescent="0.25">
      <c r="A8710" s="38">
        <v>8709</v>
      </c>
      <c r="B8710" s="41" t="s">
        <v>17223</v>
      </c>
      <c r="C8710" s="41" t="s">
        <v>9601</v>
      </c>
      <c r="D8710" s="41" t="s">
        <v>17226</v>
      </c>
      <c r="E8710" s="41" t="s">
        <v>39685</v>
      </c>
      <c r="F8710" s="41" t="s">
        <v>17227</v>
      </c>
      <c r="G8710" s="41" t="s">
        <v>39686</v>
      </c>
      <c r="H8710" s="40">
        <v>2621620</v>
      </c>
      <c r="I8710" s="37" t="s">
        <v>9</v>
      </c>
      <c r="J8710" s="119">
        <v>45012</v>
      </c>
      <c r="K8710" s="41" t="s">
        <v>39687</v>
      </c>
      <c r="L8710" s="41" t="s">
        <v>39685</v>
      </c>
    </row>
    <row r="8711" spans="1:12" ht="15.75" x14ac:dyDescent="0.25">
      <c r="A8711" s="38">
        <v>8710</v>
      </c>
      <c r="B8711" s="41" t="s">
        <v>17223</v>
      </c>
      <c r="C8711" s="41" t="s">
        <v>9601</v>
      </c>
      <c r="D8711" s="41" t="s">
        <v>17228</v>
      </c>
      <c r="E8711" s="41" t="s">
        <v>3351</v>
      </c>
      <c r="F8711" s="41" t="s">
        <v>17229</v>
      </c>
      <c r="G8711" s="41" t="s">
        <v>3351</v>
      </c>
      <c r="H8711" s="40">
        <v>2225849</v>
      </c>
      <c r="I8711" s="37" t="s">
        <v>9</v>
      </c>
      <c r="J8711" s="119">
        <v>45261</v>
      </c>
      <c r="K8711" s="41" t="s">
        <v>39688</v>
      </c>
      <c r="L8711" s="41" t="s">
        <v>39689</v>
      </c>
    </row>
    <row r="8712" spans="1:12" ht="15.75" x14ac:dyDescent="0.25">
      <c r="A8712" s="38">
        <v>8711</v>
      </c>
      <c r="B8712" s="41" t="s">
        <v>17223</v>
      </c>
      <c r="C8712" s="41" t="s">
        <v>9601</v>
      </c>
      <c r="D8712" s="41" t="s">
        <v>17230</v>
      </c>
      <c r="E8712" s="41" t="s">
        <v>39690</v>
      </c>
      <c r="F8712" s="41" t="s">
        <v>17231</v>
      </c>
      <c r="G8712" s="41" t="s">
        <v>39691</v>
      </c>
      <c r="H8712" s="40">
        <v>2769543</v>
      </c>
      <c r="I8712" s="37" t="s">
        <v>4</v>
      </c>
      <c r="J8712" s="119">
        <v>44510</v>
      </c>
      <c r="K8712" s="41" t="s">
        <v>39692</v>
      </c>
      <c r="L8712" s="41" t="s">
        <v>39693</v>
      </c>
    </row>
    <row r="8713" spans="1:12" ht="15.75" x14ac:dyDescent="0.25">
      <c r="A8713" s="38">
        <v>8712</v>
      </c>
      <c r="B8713" s="41" t="s">
        <v>17223</v>
      </c>
      <c r="C8713" s="41" t="s">
        <v>9601</v>
      </c>
      <c r="D8713" s="41" t="s">
        <v>17232</v>
      </c>
      <c r="E8713" s="41" t="s">
        <v>39694</v>
      </c>
      <c r="F8713" s="41" t="s">
        <v>17233</v>
      </c>
      <c r="G8713" s="41" t="s">
        <v>39695</v>
      </c>
      <c r="H8713" s="40">
        <v>59245485.240000002</v>
      </c>
      <c r="I8713" s="37" t="s">
        <v>222</v>
      </c>
      <c r="J8713" s="119">
        <v>45133</v>
      </c>
      <c r="K8713" s="41" t="s">
        <v>39696</v>
      </c>
      <c r="L8713" s="41" t="s">
        <v>39697</v>
      </c>
    </row>
    <row r="8714" spans="1:12" ht="15.75" x14ac:dyDescent="0.25">
      <c r="A8714" s="38">
        <v>8713</v>
      </c>
      <c r="B8714" s="41" t="s">
        <v>17234</v>
      </c>
      <c r="C8714" s="41" t="s">
        <v>9601</v>
      </c>
      <c r="D8714" s="41" t="s">
        <v>17235</v>
      </c>
      <c r="E8714" s="41" t="s">
        <v>39698</v>
      </c>
      <c r="F8714" s="41" t="s">
        <v>17236</v>
      </c>
      <c r="G8714" s="41" t="s">
        <v>39699</v>
      </c>
      <c r="H8714" s="40">
        <v>1735951</v>
      </c>
      <c r="I8714" s="37" t="s">
        <v>4</v>
      </c>
      <c r="J8714" s="119">
        <v>44662</v>
      </c>
      <c r="K8714" s="41" t="s">
        <v>39700</v>
      </c>
      <c r="L8714" s="41" t="s">
        <v>39698</v>
      </c>
    </row>
    <row r="8715" spans="1:12" ht="15.75" x14ac:dyDescent="0.25">
      <c r="A8715" s="38">
        <v>8714</v>
      </c>
      <c r="B8715" s="41" t="s">
        <v>17234</v>
      </c>
      <c r="C8715" s="41" t="s">
        <v>9601</v>
      </c>
      <c r="D8715" s="41" t="s">
        <v>17237</v>
      </c>
      <c r="E8715" s="41" t="s">
        <v>3351</v>
      </c>
      <c r="F8715" s="41" t="s">
        <v>17238</v>
      </c>
      <c r="G8715" s="41" t="s">
        <v>3351</v>
      </c>
      <c r="H8715" s="40">
        <v>734653.5</v>
      </c>
      <c r="I8715" s="37" t="s">
        <v>4</v>
      </c>
      <c r="J8715" s="119">
        <v>45016</v>
      </c>
      <c r="K8715" s="41" t="s">
        <v>39701</v>
      </c>
      <c r="L8715" s="41" t="s">
        <v>17237</v>
      </c>
    </row>
    <row r="8716" spans="1:12" ht="15.75" x14ac:dyDescent="0.25">
      <c r="A8716" s="38">
        <v>8715</v>
      </c>
      <c r="B8716" s="41" t="s">
        <v>17234</v>
      </c>
      <c r="C8716" s="41" t="s">
        <v>9601</v>
      </c>
      <c r="D8716" s="41" t="s">
        <v>17239</v>
      </c>
      <c r="E8716" s="41" t="s">
        <v>3351</v>
      </c>
      <c r="F8716" s="41" t="s">
        <v>17240</v>
      </c>
      <c r="G8716" s="41" t="s">
        <v>3351</v>
      </c>
      <c r="H8716" s="40">
        <v>914229</v>
      </c>
      <c r="I8716" s="37" t="s">
        <v>4</v>
      </c>
      <c r="J8716" s="119">
        <v>45230</v>
      </c>
      <c r="K8716" s="41" t="s">
        <v>39702</v>
      </c>
      <c r="L8716" s="41" t="s">
        <v>17239</v>
      </c>
    </row>
    <row r="8717" spans="1:12" ht="15.75" x14ac:dyDescent="0.25">
      <c r="A8717" s="38">
        <v>8716</v>
      </c>
      <c r="B8717" s="41" t="s">
        <v>17234</v>
      </c>
      <c r="C8717" s="41" t="s">
        <v>9601</v>
      </c>
      <c r="D8717" s="41" t="s">
        <v>17241</v>
      </c>
      <c r="E8717" s="41" t="s">
        <v>39703</v>
      </c>
      <c r="F8717" s="41" t="s">
        <v>17242</v>
      </c>
      <c r="G8717" s="41" t="s">
        <v>39704</v>
      </c>
      <c r="H8717" s="40">
        <v>1018391</v>
      </c>
      <c r="I8717" s="37" t="s">
        <v>9</v>
      </c>
      <c r="J8717" s="119">
        <v>45292</v>
      </c>
      <c r="K8717" s="41" t="s">
        <v>39705</v>
      </c>
      <c r="L8717" s="41" t="s">
        <v>39706</v>
      </c>
    </row>
    <row r="8718" spans="1:12" ht="15.75" x14ac:dyDescent="0.25">
      <c r="A8718" s="38">
        <v>8717</v>
      </c>
      <c r="B8718" s="41" t="s">
        <v>17243</v>
      </c>
      <c r="C8718" s="41" t="s">
        <v>9601</v>
      </c>
      <c r="D8718" s="41" t="s">
        <v>17244</v>
      </c>
      <c r="E8718" s="41" t="s">
        <v>17246</v>
      </c>
      <c r="F8718" s="41" t="s">
        <v>17245</v>
      </c>
      <c r="G8718" s="41" t="s">
        <v>39707</v>
      </c>
      <c r="H8718" s="40">
        <v>4230888.1500000004</v>
      </c>
      <c r="I8718" s="37" t="s">
        <v>4</v>
      </c>
      <c r="J8718" s="119">
        <v>45292</v>
      </c>
      <c r="K8718" s="41" t="s">
        <v>39708</v>
      </c>
      <c r="L8718" s="41" t="s">
        <v>17247</v>
      </c>
    </row>
    <row r="8719" spans="1:12" ht="15.75" x14ac:dyDescent="0.25">
      <c r="A8719" s="38">
        <v>8718</v>
      </c>
      <c r="B8719" s="41" t="s">
        <v>17243</v>
      </c>
      <c r="C8719" s="41" t="s">
        <v>9601</v>
      </c>
      <c r="D8719" s="41" t="s">
        <v>17248</v>
      </c>
      <c r="E8719" s="41" t="s">
        <v>3351</v>
      </c>
      <c r="F8719" s="41" t="s">
        <v>17249</v>
      </c>
      <c r="G8719" s="41" t="s">
        <v>3351</v>
      </c>
      <c r="H8719" s="40">
        <v>985127.58</v>
      </c>
      <c r="I8719" s="37" t="s">
        <v>9</v>
      </c>
      <c r="J8719" s="119">
        <v>45047</v>
      </c>
      <c r="K8719" s="41" t="s">
        <v>39709</v>
      </c>
      <c r="L8719" s="41" t="s">
        <v>39710</v>
      </c>
    </row>
    <row r="8720" spans="1:12" ht="15.75" x14ac:dyDescent="0.25">
      <c r="A8720" s="38">
        <v>8719</v>
      </c>
      <c r="B8720" s="41" t="s">
        <v>17243</v>
      </c>
      <c r="C8720" s="41" t="s">
        <v>9601</v>
      </c>
      <c r="D8720" s="41" t="s">
        <v>17250</v>
      </c>
      <c r="E8720" s="41" t="s">
        <v>39711</v>
      </c>
      <c r="F8720" s="41" t="s">
        <v>17251</v>
      </c>
      <c r="G8720" s="41" t="s">
        <v>39712</v>
      </c>
      <c r="H8720" s="40">
        <v>2368044</v>
      </c>
      <c r="I8720" s="37" t="s">
        <v>4</v>
      </c>
      <c r="J8720" s="119">
        <v>44286</v>
      </c>
      <c r="K8720" s="41" t="s">
        <v>39713</v>
      </c>
      <c r="L8720" s="41" t="s">
        <v>39711</v>
      </c>
    </row>
    <row r="8721" spans="1:12" ht="15.75" x14ac:dyDescent="0.25">
      <c r="A8721" s="38">
        <v>8720</v>
      </c>
      <c r="B8721" s="41" t="s">
        <v>17243</v>
      </c>
      <c r="C8721" s="41" t="s">
        <v>9601</v>
      </c>
      <c r="D8721" s="41" t="s">
        <v>17252</v>
      </c>
      <c r="E8721" s="41" t="s">
        <v>39714</v>
      </c>
      <c r="F8721" s="41" t="s">
        <v>17253</v>
      </c>
      <c r="G8721" s="41" t="s">
        <v>39715</v>
      </c>
      <c r="H8721" s="40">
        <v>1278134</v>
      </c>
      <c r="I8721" s="37" t="s">
        <v>4</v>
      </c>
      <c r="J8721" s="119">
        <v>45075</v>
      </c>
      <c r="K8721" s="41" t="s">
        <v>39716</v>
      </c>
      <c r="L8721" s="41" t="s">
        <v>39717</v>
      </c>
    </row>
    <row r="8722" spans="1:12" ht="15.75" x14ac:dyDescent="0.25">
      <c r="A8722" s="38">
        <v>8721</v>
      </c>
      <c r="B8722" s="41" t="s">
        <v>17243</v>
      </c>
      <c r="C8722" s="41" t="s">
        <v>9601</v>
      </c>
      <c r="D8722" s="41" t="s">
        <v>17254</v>
      </c>
      <c r="E8722" s="41" t="s">
        <v>3351</v>
      </c>
      <c r="F8722" s="41" t="s">
        <v>17255</v>
      </c>
      <c r="G8722" s="41" t="s">
        <v>3351</v>
      </c>
      <c r="H8722" s="40">
        <v>2692289.55</v>
      </c>
      <c r="I8722" s="37" t="s">
        <v>4</v>
      </c>
      <c r="J8722" s="119">
        <v>45082</v>
      </c>
      <c r="K8722" s="41" t="s">
        <v>39718</v>
      </c>
      <c r="L8722" s="41" t="s">
        <v>17254</v>
      </c>
    </row>
    <row r="8723" spans="1:12" ht="15.75" x14ac:dyDescent="0.25">
      <c r="A8723" s="38">
        <v>8722</v>
      </c>
      <c r="B8723" s="41" t="s">
        <v>17243</v>
      </c>
      <c r="C8723" s="41" t="s">
        <v>9601</v>
      </c>
      <c r="D8723" s="41" t="s">
        <v>17256</v>
      </c>
      <c r="E8723" s="41" t="s">
        <v>3351</v>
      </c>
      <c r="F8723" s="41" t="s">
        <v>17257</v>
      </c>
      <c r="G8723" s="41" t="s">
        <v>3351</v>
      </c>
      <c r="H8723" s="40">
        <v>3708960</v>
      </c>
      <c r="I8723" s="37" t="s">
        <v>4</v>
      </c>
      <c r="J8723" s="119">
        <v>45169</v>
      </c>
      <c r="K8723" s="41" t="s">
        <v>39719</v>
      </c>
      <c r="L8723" s="41" t="s">
        <v>39720</v>
      </c>
    </row>
    <row r="8724" spans="1:12" ht="15.75" x14ac:dyDescent="0.25">
      <c r="A8724" s="38">
        <v>8723</v>
      </c>
      <c r="B8724" s="41" t="s">
        <v>17243</v>
      </c>
      <c r="C8724" s="41" t="s">
        <v>9601</v>
      </c>
      <c r="D8724" s="41" t="s">
        <v>17258</v>
      </c>
      <c r="E8724" s="41" t="s">
        <v>39721</v>
      </c>
      <c r="F8724" s="41" t="s">
        <v>17259</v>
      </c>
      <c r="G8724" s="41" t="s">
        <v>39722</v>
      </c>
      <c r="H8724" s="40">
        <v>6868930.71</v>
      </c>
      <c r="I8724" s="37" t="s">
        <v>9</v>
      </c>
      <c r="J8724" s="119">
        <v>44662</v>
      </c>
      <c r="K8724" s="41" t="s">
        <v>39723</v>
      </c>
      <c r="L8724" s="41" t="s">
        <v>39721</v>
      </c>
    </row>
    <row r="8725" spans="1:12" ht="15.75" x14ac:dyDescent="0.25">
      <c r="A8725" s="38">
        <v>8724</v>
      </c>
      <c r="B8725" s="41" t="s">
        <v>17243</v>
      </c>
      <c r="C8725" s="41" t="s">
        <v>9601</v>
      </c>
      <c r="D8725" s="41" t="s">
        <v>17260</v>
      </c>
      <c r="E8725" s="41" t="s">
        <v>17262</v>
      </c>
      <c r="F8725" s="41" t="s">
        <v>17261</v>
      </c>
      <c r="G8725" s="41" t="s">
        <v>39724</v>
      </c>
      <c r="H8725" s="40">
        <v>7712276.6299999999</v>
      </c>
      <c r="I8725" s="37" t="s">
        <v>9</v>
      </c>
      <c r="J8725" s="119">
        <v>44665</v>
      </c>
      <c r="K8725" s="41" t="s">
        <v>39725</v>
      </c>
      <c r="L8725" s="41" t="s">
        <v>17262</v>
      </c>
    </row>
    <row r="8726" spans="1:12" ht="15.75" x14ac:dyDescent="0.25">
      <c r="A8726" s="38">
        <v>8725</v>
      </c>
      <c r="B8726" s="41" t="s">
        <v>17243</v>
      </c>
      <c r="C8726" s="41" t="s">
        <v>9601</v>
      </c>
      <c r="D8726" s="41" t="s">
        <v>17263</v>
      </c>
      <c r="E8726" s="41" t="s">
        <v>39726</v>
      </c>
      <c r="F8726" s="41" t="s">
        <v>17264</v>
      </c>
      <c r="G8726" s="41" t="s">
        <v>39727</v>
      </c>
      <c r="H8726" s="40">
        <v>6039485.3399999999</v>
      </c>
      <c r="I8726" s="37" t="s">
        <v>9</v>
      </c>
      <c r="J8726" s="119">
        <v>45393</v>
      </c>
      <c r="K8726" s="41" t="s">
        <v>39728</v>
      </c>
      <c r="L8726" s="41" t="s">
        <v>39726</v>
      </c>
    </row>
    <row r="8727" spans="1:12" ht="15.75" x14ac:dyDescent="0.25">
      <c r="A8727" s="38">
        <v>8726</v>
      </c>
      <c r="B8727" s="41" t="s">
        <v>17243</v>
      </c>
      <c r="C8727" s="41" t="s">
        <v>9601</v>
      </c>
      <c r="D8727" s="41" t="s">
        <v>17265</v>
      </c>
      <c r="E8727" s="41" t="s">
        <v>39729</v>
      </c>
      <c r="F8727" s="41" t="s">
        <v>17266</v>
      </c>
      <c r="G8727" s="41" t="s">
        <v>39730</v>
      </c>
      <c r="H8727" s="40">
        <v>5727243</v>
      </c>
      <c r="I8727" s="37" t="s">
        <v>9</v>
      </c>
      <c r="J8727" s="119">
        <v>45012</v>
      </c>
      <c r="K8727" s="41" t="s">
        <v>39731</v>
      </c>
      <c r="L8727" s="41" t="s">
        <v>39732</v>
      </c>
    </row>
    <row r="8728" spans="1:12" ht="15.75" x14ac:dyDescent="0.25">
      <c r="A8728" s="38">
        <v>8727</v>
      </c>
      <c r="B8728" s="41" t="s">
        <v>17243</v>
      </c>
      <c r="C8728" s="41" t="s">
        <v>9601</v>
      </c>
      <c r="D8728" s="41" t="s">
        <v>17267</v>
      </c>
      <c r="E8728" s="41" t="s">
        <v>3351</v>
      </c>
      <c r="F8728" s="41" t="s">
        <v>17268</v>
      </c>
      <c r="G8728" s="41" t="s">
        <v>3351</v>
      </c>
      <c r="H8728" s="40">
        <v>496209.39</v>
      </c>
      <c r="I8728" s="37" t="s">
        <v>9</v>
      </c>
      <c r="J8728" s="119">
        <v>45012</v>
      </c>
      <c r="K8728" s="41" t="s">
        <v>39733</v>
      </c>
      <c r="L8728" s="41" t="s">
        <v>11742</v>
      </c>
    </row>
    <row r="8729" spans="1:12" ht="15.75" x14ac:dyDescent="0.25">
      <c r="A8729" s="38">
        <v>8728</v>
      </c>
      <c r="B8729" s="41" t="s">
        <v>17243</v>
      </c>
      <c r="C8729" s="41" t="s">
        <v>9601</v>
      </c>
      <c r="D8729" s="41" t="s">
        <v>17269</v>
      </c>
      <c r="E8729" s="41" t="s">
        <v>3351</v>
      </c>
      <c r="F8729" s="41" t="s">
        <v>17270</v>
      </c>
      <c r="G8729" s="41" t="s">
        <v>3351</v>
      </c>
      <c r="H8729" s="40">
        <v>1137827.43</v>
      </c>
      <c r="I8729" s="37" t="s">
        <v>9</v>
      </c>
      <c r="J8729" s="119">
        <v>44896</v>
      </c>
      <c r="K8729" s="41" t="s">
        <v>39734</v>
      </c>
      <c r="L8729" s="41" t="s">
        <v>17269</v>
      </c>
    </row>
    <row r="8730" spans="1:12" ht="15.75" x14ac:dyDescent="0.25">
      <c r="A8730" s="38">
        <v>8729</v>
      </c>
      <c r="B8730" s="41" t="s">
        <v>17243</v>
      </c>
      <c r="C8730" s="41" t="s">
        <v>9601</v>
      </c>
      <c r="D8730" s="41" t="s">
        <v>17271</v>
      </c>
      <c r="E8730" s="41" t="s">
        <v>3351</v>
      </c>
      <c r="F8730" s="41" t="s">
        <v>17272</v>
      </c>
      <c r="G8730" s="41" t="s">
        <v>3351</v>
      </c>
      <c r="H8730" s="40">
        <v>703881</v>
      </c>
      <c r="I8730" s="37" t="s">
        <v>9</v>
      </c>
      <c r="J8730" s="119">
        <v>44926</v>
      </c>
      <c r="K8730" s="41" t="s">
        <v>39735</v>
      </c>
      <c r="L8730" s="41" t="s">
        <v>17271</v>
      </c>
    </row>
    <row r="8731" spans="1:12" ht="15.75" x14ac:dyDescent="0.25">
      <c r="A8731" s="38">
        <v>8730</v>
      </c>
      <c r="B8731" s="41" t="s">
        <v>17243</v>
      </c>
      <c r="C8731" s="41" t="s">
        <v>9601</v>
      </c>
      <c r="D8731" s="41" t="s">
        <v>17273</v>
      </c>
      <c r="E8731" s="41" t="s">
        <v>39736</v>
      </c>
      <c r="F8731" s="41" t="s">
        <v>17274</v>
      </c>
      <c r="G8731" s="41" t="s">
        <v>17274</v>
      </c>
      <c r="H8731" s="40">
        <v>6319377.0599999996</v>
      </c>
      <c r="I8731" s="37" t="s">
        <v>9</v>
      </c>
      <c r="J8731" s="119">
        <v>45012</v>
      </c>
      <c r="K8731" s="41" t="s">
        <v>39737</v>
      </c>
      <c r="L8731" s="41" t="s">
        <v>39736</v>
      </c>
    </row>
    <row r="8732" spans="1:12" ht="15.75" x14ac:dyDescent="0.25">
      <c r="A8732" s="38">
        <v>8731</v>
      </c>
      <c r="B8732" s="41" t="s">
        <v>17243</v>
      </c>
      <c r="C8732" s="41" t="s">
        <v>9601</v>
      </c>
      <c r="D8732" s="41" t="s">
        <v>17275</v>
      </c>
      <c r="E8732" s="41" t="s">
        <v>17277</v>
      </c>
      <c r="F8732" s="41" t="s">
        <v>17276</v>
      </c>
      <c r="G8732" s="41" t="s">
        <v>39727</v>
      </c>
      <c r="H8732" s="40">
        <v>4490702.1900000004</v>
      </c>
      <c r="I8732" s="37" t="s">
        <v>9</v>
      </c>
      <c r="J8732" s="119">
        <v>45012</v>
      </c>
      <c r="K8732" s="41" t="s">
        <v>39738</v>
      </c>
      <c r="L8732" s="41" t="s">
        <v>17278</v>
      </c>
    </row>
    <row r="8733" spans="1:12" ht="15.75" x14ac:dyDescent="0.25">
      <c r="A8733" s="38">
        <v>8732</v>
      </c>
      <c r="B8733" s="41" t="s">
        <v>17243</v>
      </c>
      <c r="C8733" s="41" t="s">
        <v>9601</v>
      </c>
      <c r="D8733" s="41" t="s">
        <v>17279</v>
      </c>
      <c r="E8733" s="41" t="s">
        <v>3351</v>
      </c>
      <c r="F8733" s="41" t="s">
        <v>17280</v>
      </c>
      <c r="G8733" s="41" t="s">
        <v>3351</v>
      </c>
      <c r="H8733" s="40">
        <v>3185687</v>
      </c>
      <c r="I8733" s="37" t="s">
        <v>9</v>
      </c>
      <c r="J8733" s="119">
        <v>44741</v>
      </c>
      <c r="K8733" s="41" t="s">
        <v>39739</v>
      </c>
      <c r="L8733" s="41" t="s">
        <v>17279</v>
      </c>
    </row>
    <row r="8734" spans="1:12" ht="15.75" x14ac:dyDescent="0.25">
      <c r="A8734" s="38">
        <v>8733</v>
      </c>
      <c r="B8734" s="41" t="s">
        <v>17243</v>
      </c>
      <c r="C8734" s="41" t="s">
        <v>9601</v>
      </c>
      <c r="D8734" s="41" t="s">
        <v>39740</v>
      </c>
      <c r="E8734" s="41" t="s">
        <v>39741</v>
      </c>
      <c r="F8734" s="41" t="s">
        <v>17281</v>
      </c>
      <c r="G8734" s="41" t="s">
        <v>39742</v>
      </c>
      <c r="H8734" s="40">
        <v>4540992.4800000004</v>
      </c>
      <c r="I8734" s="37" t="s">
        <v>9</v>
      </c>
      <c r="J8734" s="119">
        <v>44662</v>
      </c>
      <c r="K8734" s="41" t="s">
        <v>39743</v>
      </c>
      <c r="L8734" s="41" t="s">
        <v>39744</v>
      </c>
    </row>
    <row r="8735" spans="1:12" ht="15.75" x14ac:dyDescent="0.25">
      <c r="A8735" s="38">
        <v>8734</v>
      </c>
      <c r="B8735" s="41" t="s">
        <v>17282</v>
      </c>
      <c r="C8735" s="41" t="s">
        <v>9601</v>
      </c>
      <c r="D8735" s="41" t="s">
        <v>17283</v>
      </c>
      <c r="E8735" s="41" t="s">
        <v>3351</v>
      </c>
      <c r="F8735" s="41" t="s">
        <v>17284</v>
      </c>
      <c r="G8735" s="41" t="s">
        <v>3351</v>
      </c>
      <c r="H8735" s="40">
        <v>1634566.13</v>
      </c>
      <c r="I8735" s="37" t="s">
        <v>222</v>
      </c>
      <c r="J8735" s="119">
        <v>45048</v>
      </c>
      <c r="K8735" s="41" t="s">
        <v>39745</v>
      </c>
      <c r="L8735" s="41" t="s">
        <v>17283</v>
      </c>
    </row>
    <row r="8736" spans="1:12" ht="15.75" x14ac:dyDescent="0.25">
      <c r="A8736" s="38">
        <v>8735</v>
      </c>
      <c r="B8736" s="41" t="s">
        <v>17282</v>
      </c>
      <c r="C8736" s="41" t="s">
        <v>9601</v>
      </c>
      <c r="D8736" s="41" t="s">
        <v>17285</v>
      </c>
      <c r="E8736" s="41" t="s">
        <v>39746</v>
      </c>
      <c r="F8736" s="41" t="s">
        <v>17286</v>
      </c>
      <c r="G8736" s="41" t="s">
        <v>39747</v>
      </c>
      <c r="H8736" s="40">
        <v>5353874</v>
      </c>
      <c r="I8736" s="37" t="s">
        <v>222</v>
      </c>
      <c r="J8736" s="119">
        <v>45076</v>
      </c>
      <c r="K8736" s="41" t="s">
        <v>39748</v>
      </c>
      <c r="L8736" s="41" t="s">
        <v>39749</v>
      </c>
    </row>
    <row r="8737" spans="1:12" ht="15.75" x14ac:dyDescent="0.25">
      <c r="A8737" s="38">
        <v>8736</v>
      </c>
      <c r="B8737" s="41" t="s">
        <v>17282</v>
      </c>
      <c r="C8737" s="41" t="s">
        <v>9601</v>
      </c>
      <c r="D8737" s="41" t="s">
        <v>17287</v>
      </c>
      <c r="E8737" s="41" t="s">
        <v>3351</v>
      </c>
      <c r="F8737" s="41" t="s">
        <v>17288</v>
      </c>
      <c r="G8737" s="41" t="s">
        <v>3351</v>
      </c>
      <c r="H8737" s="40">
        <v>2689482.86</v>
      </c>
      <c r="I8737" s="37" t="s">
        <v>9</v>
      </c>
      <c r="J8737" s="119">
        <v>44867</v>
      </c>
      <c r="K8737" s="41" t="s">
        <v>39750</v>
      </c>
      <c r="L8737" s="41" t="s">
        <v>17287</v>
      </c>
    </row>
    <row r="8738" spans="1:12" ht="15.75" x14ac:dyDescent="0.25">
      <c r="A8738" s="38">
        <v>8737</v>
      </c>
      <c r="B8738" s="41" t="s">
        <v>17289</v>
      </c>
      <c r="C8738" s="41" t="s">
        <v>9601</v>
      </c>
      <c r="D8738" s="41" t="s">
        <v>17290</v>
      </c>
      <c r="E8738" s="41" t="s">
        <v>39751</v>
      </c>
      <c r="F8738" s="41" t="s">
        <v>17291</v>
      </c>
      <c r="G8738" s="41" t="s">
        <v>39752</v>
      </c>
      <c r="H8738" s="40">
        <v>1150152</v>
      </c>
      <c r="I8738" s="37" t="s">
        <v>46</v>
      </c>
      <c r="J8738" s="119">
        <v>44609</v>
      </c>
      <c r="K8738" s="41" t="s">
        <v>39753</v>
      </c>
      <c r="L8738" s="41" t="s">
        <v>39751</v>
      </c>
    </row>
    <row r="8739" spans="1:12" ht="15.75" x14ac:dyDescent="0.25">
      <c r="A8739" s="38">
        <v>8738</v>
      </c>
      <c r="B8739" s="41" t="s">
        <v>17282</v>
      </c>
      <c r="C8739" s="41" t="s">
        <v>9601</v>
      </c>
      <c r="D8739" s="41" t="s">
        <v>17292</v>
      </c>
      <c r="E8739" s="41" t="s">
        <v>39754</v>
      </c>
      <c r="F8739" s="41" t="s">
        <v>17293</v>
      </c>
      <c r="G8739" s="41" t="s">
        <v>17293</v>
      </c>
      <c r="H8739" s="40">
        <v>1916043.83</v>
      </c>
      <c r="I8739" s="41" t="s">
        <v>182</v>
      </c>
      <c r="J8739" s="119">
        <v>44633</v>
      </c>
      <c r="K8739" s="41" t="s">
        <v>39755</v>
      </c>
      <c r="L8739" s="41" t="s">
        <v>39754</v>
      </c>
    </row>
    <row r="8740" spans="1:12" ht="15.75" x14ac:dyDescent="0.25">
      <c r="A8740" s="38">
        <v>8739</v>
      </c>
      <c r="B8740" s="41" t="s">
        <v>17294</v>
      </c>
      <c r="C8740" s="41" t="s">
        <v>9601</v>
      </c>
      <c r="D8740" s="41" t="s">
        <v>17295</v>
      </c>
      <c r="E8740" s="41" t="s">
        <v>17297</v>
      </c>
      <c r="F8740" s="41" t="s">
        <v>17296</v>
      </c>
      <c r="G8740" s="41" t="s">
        <v>39756</v>
      </c>
      <c r="H8740" s="40">
        <v>802984</v>
      </c>
      <c r="I8740" s="37" t="s">
        <v>4</v>
      </c>
      <c r="J8740" s="119">
        <v>43204</v>
      </c>
      <c r="K8740" s="41" t="s">
        <v>39757</v>
      </c>
      <c r="L8740" s="41" t="s">
        <v>17298</v>
      </c>
    </row>
    <row r="8741" spans="1:12" ht="15.75" x14ac:dyDescent="0.25">
      <c r="A8741" s="38">
        <v>8740</v>
      </c>
      <c r="B8741" s="41" t="s">
        <v>17294</v>
      </c>
      <c r="C8741" s="41" t="s">
        <v>9601</v>
      </c>
      <c r="D8741" s="41" t="s">
        <v>17299</v>
      </c>
      <c r="E8741" s="41" t="s">
        <v>39758</v>
      </c>
      <c r="F8741" s="41" t="s">
        <v>17300</v>
      </c>
      <c r="G8741" s="41" t="s">
        <v>39759</v>
      </c>
      <c r="H8741" s="40">
        <v>1691302.2</v>
      </c>
      <c r="I8741" s="37" t="s">
        <v>4</v>
      </c>
      <c r="J8741" s="119">
        <v>43197</v>
      </c>
      <c r="K8741" s="41" t="s">
        <v>39760</v>
      </c>
      <c r="L8741" s="41" t="s">
        <v>39758</v>
      </c>
    </row>
    <row r="8742" spans="1:12" ht="15.75" x14ac:dyDescent="0.25">
      <c r="A8742" s="38">
        <v>8741</v>
      </c>
      <c r="B8742" s="41" t="s">
        <v>17294</v>
      </c>
      <c r="C8742" s="41" t="s">
        <v>9601</v>
      </c>
      <c r="D8742" s="41" t="s">
        <v>17301</v>
      </c>
      <c r="E8742" s="41" t="s">
        <v>39761</v>
      </c>
      <c r="F8742" s="41" t="s">
        <v>17302</v>
      </c>
      <c r="G8742" s="41" t="s">
        <v>39762</v>
      </c>
      <c r="H8742" s="40">
        <v>914795</v>
      </c>
      <c r="I8742" s="37" t="s">
        <v>4</v>
      </c>
      <c r="J8742" s="119">
        <v>43403</v>
      </c>
      <c r="K8742" s="41" t="s">
        <v>39763</v>
      </c>
      <c r="L8742" s="41" t="s">
        <v>39764</v>
      </c>
    </row>
    <row r="8743" spans="1:12" ht="15.75" x14ac:dyDescent="0.25">
      <c r="A8743" s="38">
        <v>8742</v>
      </c>
      <c r="B8743" s="41" t="s">
        <v>17294</v>
      </c>
      <c r="C8743" s="41" t="s">
        <v>9601</v>
      </c>
      <c r="D8743" s="41" t="s">
        <v>17303</v>
      </c>
      <c r="E8743" s="41" t="s">
        <v>39765</v>
      </c>
      <c r="F8743" s="41" t="s">
        <v>17304</v>
      </c>
      <c r="G8743" s="41" t="s">
        <v>39766</v>
      </c>
      <c r="H8743" s="40">
        <v>2778806</v>
      </c>
      <c r="I8743" s="37" t="s">
        <v>4</v>
      </c>
      <c r="J8743" s="119">
        <v>42735</v>
      </c>
      <c r="K8743" s="41" t="s">
        <v>39767</v>
      </c>
      <c r="L8743" s="41" t="s">
        <v>39768</v>
      </c>
    </row>
    <row r="8744" spans="1:12" ht="15.75" x14ac:dyDescent="0.25">
      <c r="A8744" s="38">
        <v>8743</v>
      </c>
      <c r="B8744" s="41" t="s">
        <v>17294</v>
      </c>
      <c r="C8744" s="41" t="s">
        <v>9601</v>
      </c>
      <c r="D8744" s="41" t="s">
        <v>17305</v>
      </c>
      <c r="E8744" s="41" t="s">
        <v>17307</v>
      </c>
      <c r="F8744" s="41" t="s">
        <v>17306</v>
      </c>
      <c r="G8744" s="41" t="s">
        <v>17306</v>
      </c>
      <c r="H8744" s="40">
        <v>971278.48</v>
      </c>
      <c r="I8744" s="41" t="s">
        <v>182</v>
      </c>
      <c r="J8744" s="119">
        <v>42019</v>
      </c>
      <c r="K8744" s="41" t="s">
        <v>39769</v>
      </c>
      <c r="L8744" s="41" t="s">
        <v>39770</v>
      </c>
    </row>
    <row r="8745" spans="1:12" ht="15.75" x14ac:dyDescent="0.25">
      <c r="A8745" s="38">
        <v>8744</v>
      </c>
      <c r="B8745" s="41" t="s">
        <v>17294</v>
      </c>
      <c r="C8745" s="41" t="s">
        <v>9601</v>
      </c>
      <c r="D8745" s="41" t="s">
        <v>17308</v>
      </c>
      <c r="E8745" s="41" t="s">
        <v>3351</v>
      </c>
      <c r="F8745" s="41" t="s">
        <v>17309</v>
      </c>
      <c r="G8745" s="41" t="s">
        <v>3351</v>
      </c>
      <c r="H8745" s="40">
        <v>3098019.11</v>
      </c>
      <c r="I8745" s="37" t="s">
        <v>222</v>
      </c>
      <c r="J8745" s="119">
        <v>45047</v>
      </c>
      <c r="K8745" s="41" t="s">
        <v>39771</v>
      </c>
      <c r="L8745" s="41" t="s">
        <v>39772</v>
      </c>
    </row>
    <row r="8746" spans="1:12" ht="15.75" x14ac:dyDescent="0.25">
      <c r="A8746" s="38">
        <v>8745</v>
      </c>
      <c r="B8746" s="41" t="s">
        <v>17310</v>
      </c>
      <c r="C8746" s="41" t="s">
        <v>9601</v>
      </c>
      <c r="D8746" s="41" t="s">
        <v>17311</v>
      </c>
      <c r="E8746" s="41" t="s">
        <v>39773</v>
      </c>
      <c r="F8746" s="41" t="s">
        <v>17312</v>
      </c>
      <c r="G8746" s="41" t="s">
        <v>39774</v>
      </c>
      <c r="H8746" s="40">
        <v>9502400</v>
      </c>
      <c r="I8746" s="37" t="s">
        <v>4</v>
      </c>
      <c r="J8746" s="119">
        <v>44896</v>
      </c>
      <c r="K8746" s="41" t="s">
        <v>39775</v>
      </c>
      <c r="L8746" s="41" t="s">
        <v>39773</v>
      </c>
    </row>
    <row r="8747" spans="1:12" ht="15.75" x14ac:dyDescent="0.25">
      <c r="A8747" s="38">
        <v>8746</v>
      </c>
      <c r="B8747" s="41" t="s">
        <v>17313</v>
      </c>
      <c r="C8747" s="41" t="s">
        <v>9601</v>
      </c>
      <c r="D8747" s="41" t="s">
        <v>17314</v>
      </c>
      <c r="E8747" s="41" t="s">
        <v>3351</v>
      </c>
      <c r="F8747" s="41" t="s">
        <v>17315</v>
      </c>
      <c r="G8747" s="41" t="s">
        <v>3351</v>
      </c>
      <c r="H8747" s="40">
        <v>2662564.09</v>
      </c>
      <c r="I8747" s="37" t="s">
        <v>46</v>
      </c>
      <c r="J8747" s="119">
        <v>44920</v>
      </c>
      <c r="K8747" s="41" t="s">
        <v>39776</v>
      </c>
      <c r="L8747" s="41" t="s">
        <v>39777</v>
      </c>
    </row>
    <row r="8748" spans="1:12" ht="15.75" x14ac:dyDescent="0.25">
      <c r="A8748" s="38">
        <v>8747</v>
      </c>
      <c r="B8748" s="41" t="s">
        <v>17316</v>
      </c>
      <c r="C8748" s="41" t="s">
        <v>9601</v>
      </c>
      <c r="D8748" s="41" t="s">
        <v>17317</v>
      </c>
      <c r="E8748" s="41" t="s">
        <v>3351</v>
      </c>
      <c r="F8748" s="41" t="s">
        <v>17318</v>
      </c>
      <c r="G8748" s="41" t="s">
        <v>3351</v>
      </c>
      <c r="H8748" s="40">
        <v>3099310</v>
      </c>
      <c r="I8748" s="37" t="s">
        <v>4</v>
      </c>
      <c r="J8748" s="119">
        <v>43495</v>
      </c>
      <c r="K8748" s="41" t="s">
        <v>39778</v>
      </c>
      <c r="L8748" s="41" t="s">
        <v>39779</v>
      </c>
    </row>
    <row r="8749" spans="1:12" ht="15.75" x14ac:dyDescent="0.25">
      <c r="A8749" s="38">
        <v>8748</v>
      </c>
      <c r="B8749" s="41" t="s">
        <v>17319</v>
      </c>
      <c r="C8749" s="41" t="s">
        <v>9601</v>
      </c>
      <c r="D8749" s="41" t="s">
        <v>17320</v>
      </c>
      <c r="E8749" s="41" t="s">
        <v>39780</v>
      </c>
      <c r="F8749" s="41" t="s">
        <v>17321</v>
      </c>
      <c r="G8749" s="41" t="s">
        <v>39781</v>
      </c>
      <c r="H8749" s="40">
        <v>5101088.2300000004</v>
      </c>
      <c r="I8749" s="37" t="s">
        <v>222</v>
      </c>
      <c r="J8749" s="119">
        <v>44985</v>
      </c>
      <c r="K8749" s="41" t="s">
        <v>39782</v>
      </c>
      <c r="L8749" s="41" t="s">
        <v>39783</v>
      </c>
    </row>
    <row r="8750" spans="1:12" ht="15.75" x14ac:dyDescent="0.25">
      <c r="A8750" s="38">
        <v>8749</v>
      </c>
      <c r="B8750" s="41" t="s">
        <v>17322</v>
      </c>
      <c r="C8750" s="41" t="s">
        <v>9601</v>
      </c>
      <c r="D8750" s="41" t="s">
        <v>17323</v>
      </c>
      <c r="E8750" s="41" t="s">
        <v>3351</v>
      </c>
      <c r="F8750" s="41" t="s">
        <v>17324</v>
      </c>
      <c r="G8750" s="41" t="s">
        <v>3351</v>
      </c>
      <c r="H8750" s="40">
        <v>1031128</v>
      </c>
      <c r="I8750" s="41" t="s">
        <v>182</v>
      </c>
      <c r="J8750" s="119">
        <v>44286</v>
      </c>
      <c r="K8750" s="41" t="s">
        <v>39784</v>
      </c>
      <c r="L8750" s="41" t="s">
        <v>39785</v>
      </c>
    </row>
    <row r="8751" spans="1:12" ht="15.75" x14ac:dyDescent="0.25">
      <c r="A8751" s="38">
        <v>8750</v>
      </c>
      <c r="B8751" s="41" t="s">
        <v>17319</v>
      </c>
      <c r="C8751" s="41" t="s">
        <v>9601</v>
      </c>
      <c r="D8751" s="41" t="s">
        <v>17325</v>
      </c>
      <c r="E8751" s="41" t="s">
        <v>3351</v>
      </c>
      <c r="F8751" s="41" t="s">
        <v>17326</v>
      </c>
      <c r="G8751" s="41" t="s">
        <v>3351</v>
      </c>
      <c r="H8751" s="40">
        <v>2484385.44</v>
      </c>
      <c r="I8751" s="37" t="s">
        <v>46</v>
      </c>
      <c r="J8751" s="119">
        <v>44648</v>
      </c>
      <c r="K8751" s="41" t="s">
        <v>39786</v>
      </c>
      <c r="L8751" s="41" t="s">
        <v>39787</v>
      </c>
    </row>
    <row r="8752" spans="1:12" ht="15.75" x14ac:dyDescent="0.25">
      <c r="A8752" s="38">
        <v>8751</v>
      </c>
      <c r="B8752" s="41" t="s">
        <v>17327</v>
      </c>
      <c r="C8752" s="41" t="s">
        <v>9601</v>
      </c>
      <c r="D8752" s="41" t="s">
        <v>17328</v>
      </c>
      <c r="E8752" s="41" t="s">
        <v>3351</v>
      </c>
      <c r="F8752" s="41" t="s">
        <v>17329</v>
      </c>
      <c r="G8752" s="41" t="s">
        <v>3351</v>
      </c>
      <c r="H8752" s="40">
        <v>2279365</v>
      </c>
      <c r="I8752" s="37" t="s">
        <v>9</v>
      </c>
      <c r="J8752" s="119">
        <v>44204</v>
      </c>
      <c r="K8752" s="41" t="s">
        <v>39788</v>
      </c>
      <c r="L8752" s="41" t="s">
        <v>17328</v>
      </c>
    </row>
    <row r="8753" spans="1:12" ht="15.75" x14ac:dyDescent="0.25">
      <c r="A8753" s="38">
        <v>8752</v>
      </c>
      <c r="B8753" s="41" t="s">
        <v>17330</v>
      </c>
      <c r="C8753" s="41" t="s">
        <v>9601</v>
      </c>
      <c r="D8753" s="41" t="s">
        <v>17331</v>
      </c>
      <c r="E8753" s="41" t="s">
        <v>3351</v>
      </c>
      <c r="F8753" s="41" t="s">
        <v>17332</v>
      </c>
      <c r="G8753" s="41" t="s">
        <v>3351</v>
      </c>
      <c r="H8753" s="40">
        <v>2973696.5</v>
      </c>
      <c r="I8753" s="37" t="s">
        <v>222</v>
      </c>
      <c r="J8753" s="119">
        <v>45280</v>
      </c>
      <c r="K8753" s="41" t="s">
        <v>39789</v>
      </c>
      <c r="L8753" s="41" t="s">
        <v>39790</v>
      </c>
    </row>
    <row r="8754" spans="1:12" ht="15.75" x14ac:dyDescent="0.25">
      <c r="A8754" s="38">
        <v>8753</v>
      </c>
      <c r="B8754" s="41" t="s">
        <v>17333</v>
      </c>
      <c r="C8754" s="41" t="s">
        <v>9601</v>
      </c>
      <c r="D8754" s="41" t="s">
        <v>17334</v>
      </c>
      <c r="E8754" s="41" t="s">
        <v>3351</v>
      </c>
      <c r="F8754" s="41" t="s">
        <v>17335</v>
      </c>
      <c r="G8754" s="41" t="s">
        <v>3351</v>
      </c>
      <c r="H8754" s="40">
        <v>1133636.8999999999</v>
      </c>
      <c r="I8754" s="37" t="s">
        <v>9</v>
      </c>
      <c r="J8754" s="119">
        <v>44245</v>
      </c>
      <c r="K8754" s="41" t="s">
        <v>39791</v>
      </c>
      <c r="L8754" s="41" t="s">
        <v>39792</v>
      </c>
    </row>
    <row r="8755" spans="1:12" ht="15.75" x14ac:dyDescent="0.25">
      <c r="A8755" s="38">
        <v>8754</v>
      </c>
      <c r="B8755" s="41" t="s">
        <v>17333</v>
      </c>
      <c r="C8755" s="41" t="s">
        <v>9601</v>
      </c>
      <c r="D8755" s="41" t="s">
        <v>17336</v>
      </c>
      <c r="E8755" s="41" t="s">
        <v>3351</v>
      </c>
      <c r="F8755" s="41" t="s">
        <v>17337</v>
      </c>
      <c r="G8755" s="41" t="s">
        <v>3351</v>
      </c>
      <c r="H8755" s="40">
        <v>998700</v>
      </c>
      <c r="I8755" s="37" t="s">
        <v>9</v>
      </c>
      <c r="J8755" s="119">
        <v>44438</v>
      </c>
      <c r="K8755" s="41" t="s">
        <v>39793</v>
      </c>
      <c r="L8755" s="41" t="s">
        <v>39794</v>
      </c>
    </row>
    <row r="8756" spans="1:12" ht="15.75" x14ac:dyDescent="0.25">
      <c r="A8756" s="38">
        <v>8755</v>
      </c>
      <c r="B8756" s="41" t="s">
        <v>17333</v>
      </c>
      <c r="C8756" s="41" t="s">
        <v>9601</v>
      </c>
      <c r="D8756" s="41" t="s">
        <v>17338</v>
      </c>
      <c r="E8756" s="41" t="s">
        <v>3351</v>
      </c>
      <c r="F8756" s="41" t="s">
        <v>17339</v>
      </c>
      <c r="G8756" s="41" t="s">
        <v>3351</v>
      </c>
      <c r="H8756" s="40">
        <v>974288.9</v>
      </c>
      <c r="I8756" s="37" t="s">
        <v>46</v>
      </c>
      <c r="J8756" s="119">
        <v>44735</v>
      </c>
      <c r="K8756" s="41" t="s">
        <v>39795</v>
      </c>
      <c r="L8756" s="41" t="s">
        <v>17338</v>
      </c>
    </row>
    <row r="8757" spans="1:12" ht="15.75" x14ac:dyDescent="0.25">
      <c r="A8757" s="38">
        <v>8756</v>
      </c>
      <c r="B8757" s="41" t="s">
        <v>17340</v>
      </c>
      <c r="C8757" s="41" t="s">
        <v>9601</v>
      </c>
      <c r="D8757" s="41" t="s">
        <v>17341</v>
      </c>
      <c r="E8757" s="41" t="s">
        <v>3351</v>
      </c>
      <c r="F8757" s="41" t="s">
        <v>17342</v>
      </c>
      <c r="G8757" s="41" t="s">
        <v>3351</v>
      </c>
      <c r="H8757" s="40">
        <v>400879</v>
      </c>
      <c r="I8757" s="37" t="s">
        <v>9</v>
      </c>
      <c r="J8757" s="119">
        <v>44075</v>
      </c>
      <c r="K8757" s="41" t="s">
        <v>39796</v>
      </c>
      <c r="L8757" s="41" t="s">
        <v>17341</v>
      </c>
    </row>
    <row r="8758" spans="1:12" ht="15.75" x14ac:dyDescent="0.25">
      <c r="A8758" s="38">
        <v>8757</v>
      </c>
      <c r="B8758" s="41" t="s">
        <v>17340</v>
      </c>
      <c r="C8758" s="41" t="s">
        <v>9601</v>
      </c>
      <c r="D8758" s="41" t="s">
        <v>17343</v>
      </c>
      <c r="E8758" s="41" t="s">
        <v>3351</v>
      </c>
      <c r="F8758" s="41" t="s">
        <v>17344</v>
      </c>
      <c r="G8758" s="41" t="s">
        <v>3351</v>
      </c>
      <c r="H8758" s="40">
        <v>2499783</v>
      </c>
      <c r="I8758" s="37" t="s">
        <v>4</v>
      </c>
      <c r="J8758" s="119">
        <v>42185</v>
      </c>
      <c r="K8758" s="41" t="s">
        <v>39797</v>
      </c>
      <c r="L8758" s="41" t="s">
        <v>39798</v>
      </c>
    </row>
    <row r="8759" spans="1:12" ht="15.75" x14ac:dyDescent="0.25">
      <c r="A8759" s="38">
        <v>8758</v>
      </c>
      <c r="B8759" s="41" t="s">
        <v>17340</v>
      </c>
      <c r="C8759" s="41" t="s">
        <v>9601</v>
      </c>
      <c r="D8759" s="41" t="s">
        <v>16556</v>
      </c>
      <c r="E8759" s="41" t="s">
        <v>3351</v>
      </c>
      <c r="F8759" s="41" t="s">
        <v>17345</v>
      </c>
      <c r="G8759" s="41" t="s">
        <v>3351</v>
      </c>
      <c r="H8759" s="40">
        <v>4542890.08</v>
      </c>
      <c r="I8759" s="37" t="s">
        <v>9</v>
      </c>
      <c r="J8759" s="119">
        <v>44226</v>
      </c>
      <c r="K8759" s="41" t="s">
        <v>39799</v>
      </c>
      <c r="L8759" s="41" t="s">
        <v>39800</v>
      </c>
    </row>
    <row r="8760" spans="1:12" ht="15.75" x14ac:dyDescent="0.25">
      <c r="A8760" s="38">
        <v>8759</v>
      </c>
      <c r="B8760" s="41" t="s">
        <v>17346</v>
      </c>
      <c r="C8760" s="41" t="s">
        <v>9601</v>
      </c>
      <c r="D8760" s="41" t="s">
        <v>17347</v>
      </c>
      <c r="E8760" s="41" t="s">
        <v>17349</v>
      </c>
      <c r="F8760" s="41" t="s">
        <v>17348</v>
      </c>
      <c r="G8760" s="41" t="s">
        <v>39801</v>
      </c>
      <c r="H8760" s="40">
        <v>4514650</v>
      </c>
      <c r="I8760" s="37" t="s">
        <v>4</v>
      </c>
      <c r="J8760" s="119">
        <v>43615</v>
      </c>
      <c r="K8760" s="41" t="s">
        <v>17350</v>
      </c>
      <c r="L8760" s="41" t="s">
        <v>17351</v>
      </c>
    </row>
    <row r="8761" spans="1:12" ht="15.75" x14ac:dyDescent="0.25">
      <c r="A8761" s="38">
        <v>8760</v>
      </c>
      <c r="B8761" s="41" t="s">
        <v>17346</v>
      </c>
      <c r="C8761" s="41" t="s">
        <v>9601</v>
      </c>
      <c r="D8761" s="41" t="s">
        <v>17352</v>
      </c>
      <c r="E8761" s="41" t="s">
        <v>3351</v>
      </c>
      <c r="F8761" s="41" t="s">
        <v>17353</v>
      </c>
      <c r="G8761" s="41" t="s">
        <v>3351</v>
      </c>
      <c r="H8761" s="40">
        <v>1756354.75</v>
      </c>
      <c r="I8761" s="37" t="s">
        <v>4</v>
      </c>
      <c r="J8761" s="119">
        <v>43522</v>
      </c>
      <c r="K8761" s="41" t="s">
        <v>39802</v>
      </c>
      <c r="L8761" s="41" t="s">
        <v>39803</v>
      </c>
    </row>
    <row r="8762" spans="1:12" ht="15.75" x14ac:dyDescent="0.25">
      <c r="A8762" s="38">
        <v>8761</v>
      </c>
      <c r="B8762" s="41" t="s">
        <v>17346</v>
      </c>
      <c r="C8762" s="41" t="s">
        <v>9601</v>
      </c>
      <c r="D8762" s="41" t="s">
        <v>17354</v>
      </c>
      <c r="E8762" s="41" t="s">
        <v>3351</v>
      </c>
      <c r="F8762" s="41" t="s">
        <v>17355</v>
      </c>
      <c r="G8762" s="41" t="s">
        <v>3351</v>
      </c>
      <c r="H8762" s="40">
        <v>2359926</v>
      </c>
      <c r="I8762" s="37" t="s">
        <v>9</v>
      </c>
      <c r="J8762" s="119">
        <v>44662</v>
      </c>
      <c r="K8762" s="41" t="s">
        <v>39804</v>
      </c>
      <c r="L8762" s="41" t="s">
        <v>39805</v>
      </c>
    </row>
    <row r="8763" spans="1:12" ht="15.75" x14ac:dyDescent="0.25">
      <c r="A8763" s="38">
        <v>8762</v>
      </c>
      <c r="B8763" s="41" t="s">
        <v>17346</v>
      </c>
      <c r="C8763" s="41" t="s">
        <v>9601</v>
      </c>
      <c r="D8763" s="41" t="s">
        <v>17356</v>
      </c>
      <c r="E8763" s="41" t="s">
        <v>3351</v>
      </c>
      <c r="F8763" s="41" t="s">
        <v>17357</v>
      </c>
      <c r="G8763" s="41" t="s">
        <v>3351</v>
      </c>
      <c r="H8763" s="40">
        <v>2383605</v>
      </c>
      <c r="I8763" s="37" t="s">
        <v>4</v>
      </c>
      <c r="J8763" s="119">
        <v>43696</v>
      </c>
      <c r="K8763" s="41" t="s">
        <v>39806</v>
      </c>
      <c r="L8763" s="41" t="s">
        <v>39807</v>
      </c>
    </row>
    <row r="8764" spans="1:12" ht="15.75" x14ac:dyDescent="0.25">
      <c r="A8764" s="38">
        <v>8763</v>
      </c>
      <c r="B8764" s="41" t="s">
        <v>17346</v>
      </c>
      <c r="C8764" s="41" t="s">
        <v>9601</v>
      </c>
      <c r="D8764" s="41" t="s">
        <v>17358</v>
      </c>
      <c r="E8764" s="41" t="s">
        <v>3351</v>
      </c>
      <c r="F8764" s="41" t="s">
        <v>17359</v>
      </c>
      <c r="G8764" s="41" t="s">
        <v>3351</v>
      </c>
      <c r="H8764" s="40">
        <v>2428410.56</v>
      </c>
      <c r="I8764" s="37" t="s">
        <v>4</v>
      </c>
      <c r="J8764" s="119">
        <v>45199</v>
      </c>
      <c r="K8764" s="41" t="s">
        <v>39808</v>
      </c>
      <c r="L8764" s="41" t="s">
        <v>17358</v>
      </c>
    </row>
    <row r="8765" spans="1:12" ht="15.75" x14ac:dyDescent="0.25">
      <c r="A8765" s="38">
        <v>8764</v>
      </c>
      <c r="B8765" s="41" t="s">
        <v>17346</v>
      </c>
      <c r="C8765" s="41" t="s">
        <v>9601</v>
      </c>
      <c r="D8765" s="41" t="s">
        <v>17360</v>
      </c>
      <c r="E8765" s="41" t="s">
        <v>3351</v>
      </c>
      <c r="F8765" s="41" t="s">
        <v>17361</v>
      </c>
      <c r="G8765" s="41" t="s">
        <v>3351</v>
      </c>
      <c r="H8765" s="40">
        <v>3009255.08</v>
      </c>
      <c r="I8765" s="37" t="s">
        <v>4</v>
      </c>
      <c r="J8765" s="119">
        <v>43555</v>
      </c>
      <c r="K8765" s="41" t="s">
        <v>39809</v>
      </c>
      <c r="L8765" s="41" t="s">
        <v>39810</v>
      </c>
    </row>
    <row r="8766" spans="1:12" ht="15.75" x14ac:dyDescent="0.25">
      <c r="A8766" s="38">
        <v>8765</v>
      </c>
      <c r="B8766" s="41" t="s">
        <v>17346</v>
      </c>
      <c r="C8766" s="41" t="s">
        <v>9601</v>
      </c>
      <c r="D8766" s="41" t="s">
        <v>17362</v>
      </c>
      <c r="E8766" s="41" t="s">
        <v>17364</v>
      </c>
      <c r="F8766" s="41" t="s">
        <v>17363</v>
      </c>
      <c r="G8766" s="41" t="s">
        <v>39811</v>
      </c>
      <c r="H8766" s="40">
        <v>7000742</v>
      </c>
      <c r="I8766" s="37" t="s">
        <v>9</v>
      </c>
      <c r="J8766" s="119">
        <v>44279</v>
      </c>
      <c r="K8766" s="41" t="s">
        <v>39812</v>
      </c>
      <c r="L8766" s="41" t="s">
        <v>16643</v>
      </c>
    </row>
    <row r="8767" spans="1:12" ht="15.75" x14ac:dyDescent="0.25">
      <c r="A8767" s="38">
        <v>8766</v>
      </c>
      <c r="B8767" s="41" t="s">
        <v>17346</v>
      </c>
      <c r="C8767" s="41" t="s">
        <v>9601</v>
      </c>
      <c r="D8767" s="41" t="s">
        <v>17365</v>
      </c>
      <c r="E8767" s="41" t="s">
        <v>3351</v>
      </c>
      <c r="F8767" s="41" t="s">
        <v>17366</v>
      </c>
      <c r="G8767" s="41" t="s">
        <v>3351</v>
      </c>
      <c r="H8767" s="40">
        <v>3558173.65</v>
      </c>
      <c r="I8767" s="37" t="s">
        <v>9</v>
      </c>
      <c r="J8767" s="119">
        <v>44377</v>
      </c>
      <c r="K8767" s="41" t="s">
        <v>39813</v>
      </c>
      <c r="L8767" s="41" t="s">
        <v>39814</v>
      </c>
    </row>
    <row r="8768" spans="1:12" ht="15.75" x14ac:dyDescent="0.25">
      <c r="A8768" s="38">
        <v>8767</v>
      </c>
      <c r="B8768" s="41" t="s">
        <v>17346</v>
      </c>
      <c r="C8768" s="41" t="s">
        <v>9601</v>
      </c>
      <c r="D8768" s="41" t="s">
        <v>17367</v>
      </c>
      <c r="E8768" s="41" t="s">
        <v>39815</v>
      </c>
      <c r="F8768" s="41" t="s">
        <v>17368</v>
      </c>
      <c r="G8768" s="41" t="s">
        <v>39816</v>
      </c>
      <c r="H8768" s="40">
        <v>8935295.5</v>
      </c>
      <c r="I8768" s="37" t="s">
        <v>4</v>
      </c>
      <c r="J8768" s="119">
        <v>43657</v>
      </c>
      <c r="K8768" s="41" t="s">
        <v>39817</v>
      </c>
      <c r="L8768" s="41" t="s">
        <v>39815</v>
      </c>
    </row>
    <row r="8769" spans="1:12" ht="15.75" x14ac:dyDescent="0.25">
      <c r="A8769" s="38">
        <v>8768</v>
      </c>
      <c r="B8769" s="41" t="s">
        <v>17346</v>
      </c>
      <c r="C8769" s="41" t="s">
        <v>9601</v>
      </c>
      <c r="D8769" s="41" t="s">
        <v>39818</v>
      </c>
      <c r="E8769" s="41" t="s">
        <v>3351</v>
      </c>
      <c r="F8769" s="41" t="s">
        <v>17369</v>
      </c>
      <c r="G8769" s="41" t="s">
        <v>3351</v>
      </c>
      <c r="H8769" s="40">
        <v>3281083.08</v>
      </c>
      <c r="I8769" s="37" t="s">
        <v>4</v>
      </c>
      <c r="J8769" s="119">
        <v>45168</v>
      </c>
      <c r="K8769" s="41" t="s">
        <v>39819</v>
      </c>
      <c r="L8769" s="41" t="s">
        <v>39820</v>
      </c>
    </row>
    <row r="8770" spans="1:12" ht="15.75" x14ac:dyDescent="0.25">
      <c r="A8770" s="38">
        <v>8769</v>
      </c>
      <c r="B8770" s="41" t="s">
        <v>17346</v>
      </c>
      <c r="C8770" s="41" t="s">
        <v>9601</v>
      </c>
      <c r="D8770" s="41" t="s">
        <v>17370</v>
      </c>
      <c r="E8770" s="41" t="s">
        <v>3351</v>
      </c>
      <c r="F8770" s="41" t="s">
        <v>17371</v>
      </c>
      <c r="G8770" s="41" t="s">
        <v>3351</v>
      </c>
      <c r="H8770" s="40">
        <v>3181582.25</v>
      </c>
      <c r="I8770" s="37" t="s">
        <v>9</v>
      </c>
      <c r="J8770" s="119">
        <v>43921</v>
      </c>
      <c r="K8770" s="41" t="s">
        <v>17372</v>
      </c>
      <c r="L8770" s="41" t="s">
        <v>39821</v>
      </c>
    </row>
    <row r="8771" spans="1:12" ht="15.75" x14ac:dyDescent="0.25">
      <c r="A8771" s="38">
        <v>8770</v>
      </c>
      <c r="B8771" s="41" t="s">
        <v>17346</v>
      </c>
      <c r="C8771" s="41" t="s">
        <v>9601</v>
      </c>
      <c r="D8771" s="41" t="s">
        <v>17373</v>
      </c>
      <c r="E8771" s="41" t="s">
        <v>17375</v>
      </c>
      <c r="F8771" s="41" t="s">
        <v>17374</v>
      </c>
      <c r="G8771" s="41" t="s">
        <v>39822</v>
      </c>
      <c r="H8771" s="40">
        <v>9986508.3399999999</v>
      </c>
      <c r="I8771" s="37" t="s">
        <v>4</v>
      </c>
      <c r="J8771" s="119">
        <v>43646</v>
      </c>
      <c r="K8771" s="41" t="s">
        <v>39823</v>
      </c>
      <c r="L8771" s="41" t="s">
        <v>39824</v>
      </c>
    </row>
    <row r="8772" spans="1:12" ht="15.75" x14ac:dyDescent="0.25">
      <c r="A8772" s="38">
        <v>8771</v>
      </c>
      <c r="B8772" s="41" t="s">
        <v>17346</v>
      </c>
      <c r="C8772" s="41" t="s">
        <v>9601</v>
      </c>
      <c r="D8772" s="41" t="s">
        <v>17376</v>
      </c>
      <c r="E8772" s="41" t="s">
        <v>17378</v>
      </c>
      <c r="F8772" s="41" t="s">
        <v>17377</v>
      </c>
      <c r="G8772" s="41" t="s">
        <v>39825</v>
      </c>
      <c r="H8772" s="40">
        <v>5557468.9000000004</v>
      </c>
      <c r="I8772" s="37" t="s">
        <v>9</v>
      </c>
      <c r="J8772" s="119">
        <v>44075</v>
      </c>
      <c r="K8772" s="41" t="s">
        <v>39826</v>
      </c>
      <c r="L8772" s="41" t="s">
        <v>17378</v>
      </c>
    </row>
    <row r="8773" spans="1:12" ht="15.75" x14ac:dyDescent="0.25">
      <c r="A8773" s="38">
        <v>8772</v>
      </c>
      <c r="B8773" s="41" t="s">
        <v>17346</v>
      </c>
      <c r="C8773" s="41" t="s">
        <v>9601</v>
      </c>
      <c r="D8773" s="41" t="s">
        <v>13611</v>
      </c>
      <c r="E8773" s="41" t="s">
        <v>17380</v>
      </c>
      <c r="F8773" s="41" t="s">
        <v>17379</v>
      </c>
      <c r="G8773" s="41" t="s">
        <v>39827</v>
      </c>
      <c r="H8773" s="40">
        <v>4635381.5999999996</v>
      </c>
      <c r="I8773" s="37" t="s">
        <v>4</v>
      </c>
      <c r="J8773" s="119">
        <v>43612</v>
      </c>
      <c r="K8773" s="41" t="s">
        <v>39828</v>
      </c>
      <c r="L8773" s="41" t="s">
        <v>17381</v>
      </c>
    </row>
    <row r="8774" spans="1:12" ht="15.75" x14ac:dyDescent="0.25">
      <c r="A8774" s="38">
        <v>8773</v>
      </c>
      <c r="B8774" s="41" t="s">
        <v>17346</v>
      </c>
      <c r="C8774" s="41" t="s">
        <v>9601</v>
      </c>
      <c r="D8774" s="41" t="s">
        <v>17382</v>
      </c>
      <c r="E8774" s="41" t="s">
        <v>17384</v>
      </c>
      <c r="F8774" s="41" t="s">
        <v>17383</v>
      </c>
      <c r="G8774" s="41" t="s">
        <v>39829</v>
      </c>
      <c r="H8774" s="40">
        <v>9503503.5700000003</v>
      </c>
      <c r="I8774" s="37" t="s">
        <v>4</v>
      </c>
      <c r="J8774" s="119">
        <v>43646</v>
      </c>
      <c r="K8774" s="41" t="s">
        <v>39830</v>
      </c>
      <c r="L8774" s="41" t="s">
        <v>17385</v>
      </c>
    </row>
    <row r="8775" spans="1:12" ht="15.75" x14ac:dyDescent="0.25">
      <c r="A8775" s="38">
        <v>8774</v>
      </c>
      <c r="B8775" s="41" t="s">
        <v>17346</v>
      </c>
      <c r="C8775" s="41" t="s">
        <v>9601</v>
      </c>
      <c r="D8775" s="41" t="s">
        <v>17386</v>
      </c>
      <c r="E8775" s="41" t="s">
        <v>3351</v>
      </c>
      <c r="F8775" s="41" t="s">
        <v>17387</v>
      </c>
      <c r="G8775" s="41" t="s">
        <v>3351</v>
      </c>
      <c r="H8775" s="40">
        <v>2156946</v>
      </c>
      <c r="I8775" s="37" t="s">
        <v>9</v>
      </c>
      <c r="J8775" s="119">
        <v>44195</v>
      </c>
      <c r="K8775" s="41" t="s">
        <v>39831</v>
      </c>
      <c r="L8775" s="41" t="s">
        <v>39832</v>
      </c>
    </row>
    <row r="8776" spans="1:12" ht="15.75" x14ac:dyDescent="0.25">
      <c r="A8776" s="38">
        <v>8775</v>
      </c>
      <c r="B8776" s="41" t="s">
        <v>17346</v>
      </c>
      <c r="C8776" s="41" t="s">
        <v>9601</v>
      </c>
      <c r="D8776" s="41" t="s">
        <v>17388</v>
      </c>
      <c r="E8776" s="41" t="s">
        <v>17390</v>
      </c>
      <c r="F8776" s="41" t="s">
        <v>17389</v>
      </c>
      <c r="G8776" s="41" t="s">
        <v>39833</v>
      </c>
      <c r="H8776" s="40">
        <v>1043218.11</v>
      </c>
      <c r="I8776" s="37" t="s">
        <v>9</v>
      </c>
      <c r="J8776" s="119">
        <v>43921</v>
      </c>
      <c r="K8776" s="41" t="s">
        <v>39834</v>
      </c>
      <c r="L8776" s="41" t="s">
        <v>17390</v>
      </c>
    </row>
    <row r="8777" spans="1:12" ht="15.75" x14ac:dyDescent="0.25">
      <c r="A8777" s="38">
        <v>8776</v>
      </c>
      <c r="B8777" s="41" t="s">
        <v>17346</v>
      </c>
      <c r="C8777" s="41" t="s">
        <v>9601</v>
      </c>
      <c r="D8777" s="41" t="s">
        <v>17391</v>
      </c>
      <c r="E8777" s="41" t="s">
        <v>39835</v>
      </c>
      <c r="F8777" s="41" t="s">
        <v>17392</v>
      </c>
      <c r="G8777" s="41" t="s">
        <v>39836</v>
      </c>
      <c r="H8777" s="40">
        <v>13278918.029999999</v>
      </c>
      <c r="I8777" s="37" t="s">
        <v>9</v>
      </c>
      <c r="J8777" s="119">
        <v>44662</v>
      </c>
      <c r="K8777" s="41" t="s">
        <v>39837</v>
      </c>
      <c r="L8777" s="41" t="s">
        <v>39835</v>
      </c>
    </row>
    <row r="8778" spans="1:12" ht="15.75" x14ac:dyDescent="0.25">
      <c r="A8778" s="38">
        <v>8777</v>
      </c>
      <c r="B8778" s="41" t="s">
        <v>17346</v>
      </c>
      <c r="C8778" s="41" t="s">
        <v>9601</v>
      </c>
      <c r="D8778" s="41" t="s">
        <v>17393</v>
      </c>
      <c r="E8778" s="41" t="s">
        <v>17395</v>
      </c>
      <c r="F8778" s="41" t="s">
        <v>17394</v>
      </c>
      <c r="G8778" s="41" t="s">
        <v>39838</v>
      </c>
      <c r="H8778" s="40">
        <v>7087219.4100000001</v>
      </c>
      <c r="I8778" s="37" t="s">
        <v>4</v>
      </c>
      <c r="J8778" s="119">
        <v>43677</v>
      </c>
      <c r="K8778" s="41" t="s">
        <v>39839</v>
      </c>
      <c r="L8778" s="41" t="s">
        <v>17396</v>
      </c>
    </row>
    <row r="8779" spans="1:12" ht="15.75" x14ac:dyDescent="0.25">
      <c r="A8779" s="38">
        <v>8778</v>
      </c>
      <c r="B8779" s="41" t="s">
        <v>17346</v>
      </c>
      <c r="C8779" s="41" t="s">
        <v>9601</v>
      </c>
      <c r="D8779" s="41" t="s">
        <v>17397</v>
      </c>
      <c r="E8779" s="41" t="s">
        <v>3351</v>
      </c>
      <c r="F8779" s="41" t="s">
        <v>17398</v>
      </c>
      <c r="G8779" s="41" t="s">
        <v>3351</v>
      </c>
      <c r="H8779" s="40">
        <v>4439121.58</v>
      </c>
      <c r="I8779" s="37" t="s">
        <v>4</v>
      </c>
      <c r="J8779" s="119">
        <v>43555</v>
      </c>
      <c r="K8779" s="41" t="s">
        <v>39840</v>
      </c>
      <c r="L8779" s="41" t="s">
        <v>39841</v>
      </c>
    </row>
    <row r="8780" spans="1:12" ht="15.75" x14ac:dyDescent="0.25">
      <c r="A8780" s="38">
        <v>8779</v>
      </c>
      <c r="B8780" s="41" t="s">
        <v>17346</v>
      </c>
      <c r="C8780" s="41" t="s">
        <v>9601</v>
      </c>
      <c r="D8780" s="41" t="s">
        <v>17399</v>
      </c>
      <c r="E8780" s="41" t="s">
        <v>17401</v>
      </c>
      <c r="F8780" s="41" t="s">
        <v>17400</v>
      </c>
      <c r="G8780" s="41" t="s">
        <v>39842</v>
      </c>
      <c r="H8780" s="40">
        <v>8029600</v>
      </c>
      <c r="I8780" s="37" t="s">
        <v>4</v>
      </c>
      <c r="J8780" s="119">
        <v>43646</v>
      </c>
      <c r="K8780" s="41" t="s">
        <v>39843</v>
      </c>
      <c r="L8780" s="41" t="s">
        <v>17402</v>
      </c>
    </row>
    <row r="8781" spans="1:12" ht="15.75" x14ac:dyDescent="0.25">
      <c r="A8781" s="38">
        <v>8780</v>
      </c>
      <c r="B8781" s="41" t="s">
        <v>17346</v>
      </c>
      <c r="C8781" s="41" t="s">
        <v>9601</v>
      </c>
      <c r="D8781" s="41" t="s">
        <v>17403</v>
      </c>
      <c r="E8781" s="41" t="s">
        <v>17405</v>
      </c>
      <c r="F8781" s="41" t="s">
        <v>17404</v>
      </c>
      <c r="G8781" s="41" t="s">
        <v>39844</v>
      </c>
      <c r="H8781" s="40">
        <v>8029600</v>
      </c>
      <c r="I8781" s="37" t="s">
        <v>4</v>
      </c>
      <c r="J8781" s="119">
        <v>43556</v>
      </c>
      <c r="K8781" s="41" t="s">
        <v>39845</v>
      </c>
      <c r="L8781" s="41" t="s">
        <v>17406</v>
      </c>
    </row>
    <row r="8782" spans="1:12" ht="15.75" x14ac:dyDescent="0.25">
      <c r="A8782" s="38">
        <v>8781</v>
      </c>
      <c r="B8782" s="41" t="s">
        <v>17346</v>
      </c>
      <c r="C8782" s="41" t="s">
        <v>9601</v>
      </c>
      <c r="D8782" s="41" t="s">
        <v>17407</v>
      </c>
      <c r="E8782" s="41" t="s">
        <v>17409</v>
      </c>
      <c r="F8782" s="41" t="s">
        <v>17408</v>
      </c>
      <c r="G8782" s="41" t="s">
        <v>39846</v>
      </c>
      <c r="H8782" s="40">
        <v>2020683.86</v>
      </c>
      <c r="I8782" s="37" t="s">
        <v>9</v>
      </c>
      <c r="J8782" s="119">
        <v>43921</v>
      </c>
      <c r="K8782" s="41" t="s">
        <v>39847</v>
      </c>
      <c r="L8782" s="41" t="s">
        <v>17410</v>
      </c>
    </row>
    <row r="8783" spans="1:12" ht="15.75" x14ac:dyDescent="0.25">
      <c r="A8783" s="38">
        <v>8782</v>
      </c>
      <c r="B8783" s="41" t="s">
        <v>17346</v>
      </c>
      <c r="C8783" s="41" t="s">
        <v>9601</v>
      </c>
      <c r="D8783" s="41" t="s">
        <v>17411</v>
      </c>
      <c r="E8783" s="41" t="s">
        <v>17413</v>
      </c>
      <c r="F8783" s="41" t="s">
        <v>17412</v>
      </c>
      <c r="G8783" s="41" t="s">
        <v>39848</v>
      </c>
      <c r="H8783" s="40">
        <v>6753742.8499999996</v>
      </c>
      <c r="I8783" s="37" t="s">
        <v>9</v>
      </c>
      <c r="J8783" s="119">
        <v>44318</v>
      </c>
      <c r="K8783" s="41" t="s">
        <v>39849</v>
      </c>
      <c r="L8783" s="41" t="s">
        <v>17414</v>
      </c>
    </row>
    <row r="8784" spans="1:12" ht="15.75" x14ac:dyDescent="0.25">
      <c r="A8784" s="38">
        <v>8783</v>
      </c>
      <c r="B8784" s="41" t="s">
        <v>17346</v>
      </c>
      <c r="C8784" s="41" t="s">
        <v>9601</v>
      </c>
      <c r="D8784" s="41" t="s">
        <v>17415</v>
      </c>
      <c r="E8784" s="41" t="s">
        <v>3351</v>
      </c>
      <c r="F8784" s="41" t="s">
        <v>17416</v>
      </c>
      <c r="G8784" s="41" t="s">
        <v>3351</v>
      </c>
      <c r="H8784" s="40">
        <v>2259889</v>
      </c>
      <c r="I8784" s="37" t="s">
        <v>4</v>
      </c>
      <c r="J8784" s="119">
        <v>43829</v>
      </c>
      <c r="K8784" s="41" t="s">
        <v>39850</v>
      </c>
      <c r="L8784" s="41" t="s">
        <v>39850</v>
      </c>
    </row>
    <row r="8785" spans="1:12" ht="15.75" x14ac:dyDescent="0.25">
      <c r="A8785" s="38">
        <v>8784</v>
      </c>
      <c r="B8785" s="41" t="s">
        <v>17346</v>
      </c>
      <c r="C8785" s="41" t="s">
        <v>9601</v>
      </c>
      <c r="D8785" s="41" t="s">
        <v>17417</v>
      </c>
      <c r="E8785" s="41" t="s">
        <v>3351</v>
      </c>
      <c r="F8785" s="41" t="s">
        <v>17418</v>
      </c>
      <c r="G8785" s="41" t="s">
        <v>3351</v>
      </c>
      <c r="H8785" s="40">
        <v>1012599</v>
      </c>
      <c r="I8785" s="37" t="s">
        <v>4</v>
      </c>
      <c r="J8785" s="119">
        <v>43603</v>
      </c>
      <c r="K8785" s="41" t="s">
        <v>39851</v>
      </c>
      <c r="L8785" s="41" t="s">
        <v>39852</v>
      </c>
    </row>
    <row r="8786" spans="1:12" ht="15.75" x14ac:dyDescent="0.25">
      <c r="A8786" s="38">
        <v>8785</v>
      </c>
      <c r="B8786" s="41" t="s">
        <v>17346</v>
      </c>
      <c r="C8786" s="41" t="s">
        <v>9601</v>
      </c>
      <c r="D8786" s="41" t="s">
        <v>17419</v>
      </c>
      <c r="E8786" s="41" t="s">
        <v>3351</v>
      </c>
      <c r="F8786" s="41" t="s">
        <v>17420</v>
      </c>
      <c r="G8786" s="41" t="s">
        <v>3351</v>
      </c>
      <c r="H8786" s="40">
        <v>2193220.6</v>
      </c>
      <c r="I8786" s="37" t="s">
        <v>4</v>
      </c>
      <c r="J8786" s="119">
        <v>45301</v>
      </c>
      <c r="K8786" s="41" t="s">
        <v>39853</v>
      </c>
      <c r="L8786" s="41" t="s">
        <v>39854</v>
      </c>
    </row>
    <row r="8787" spans="1:12" ht="15.75" x14ac:dyDescent="0.25">
      <c r="A8787" s="38">
        <v>8786</v>
      </c>
      <c r="B8787" s="41" t="s">
        <v>17346</v>
      </c>
      <c r="C8787" s="41" t="s">
        <v>9601</v>
      </c>
      <c r="D8787" s="41" t="s">
        <v>17421</v>
      </c>
      <c r="E8787" s="41" t="s">
        <v>17423</v>
      </c>
      <c r="F8787" s="41" t="s">
        <v>17422</v>
      </c>
      <c r="G8787" s="41" t="s">
        <v>39855</v>
      </c>
      <c r="H8787" s="40">
        <v>2354179</v>
      </c>
      <c r="I8787" s="37" t="s">
        <v>4</v>
      </c>
      <c r="J8787" s="119">
        <v>43738</v>
      </c>
      <c r="K8787" s="41" t="s">
        <v>39856</v>
      </c>
      <c r="L8787" s="41" t="s">
        <v>17424</v>
      </c>
    </row>
    <row r="8788" spans="1:12" ht="15.75" x14ac:dyDescent="0.25">
      <c r="A8788" s="38">
        <v>8787</v>
      </c>
      <c r="B8788" s="41" t="s">
        <v>17346</v>
      </c>
      <c r="C8788" s="41" t="s">
        <v>9601</v>
      </c>
      <c r="D8788" s="41" t="s">
        <v>17425</v>
      </c>
      <c r="E8788" s="41" t="s">
        <v>3351</v>
      </c>
      <c r="F8788" s="41" t="s">
        <v>17426</v>
      </c>
      <c r="G8788" s="41" t="s">
        <v>3351</v>
      </c>
      <c r="H8788" s="40">
        <v>993815</v>
      </c>
      <c r="I8788" s="37" t="s">
        <v>9</v>
      </c>
      <c r="J8788" s="119">
        <v>43921</v>
      </c>
      <c r="K8788" s="41" t="s">
        <v>39857</v>
      </c>
      <c r="L8788" s="41" t="s">
        <v>39858</v>
      </c>
    </row>
    <row r="8789" spans="1:12" ht="15.75" x14ac:dyDescent="0.25">
      <c r="A8789" s="38">
        <v>8788</v>
      </c>
      <c r="B8789" s="41" t="s">
        <v>17346</v>
      </c>
      <c r="C8789" s="41" t="s">
        <v>9601</v>
      </c>
      <c r="D8789" s="41" t="s">
        <v>17427</v>
      </c>
      <c r="E8789" s="41" t="s">
        <v>3351</v>
      </c>
      <c r="F8789" s="41" t="s">
        <v>17428</v>
      </c>
      <c r="G8789" s="41" t="s">
        <v>3351</v>
      </c>
      <c r="H8789" s="40">
        <v>1774173.11</v>
      </c>
      <c r="I8789" s="37" t="s">
        <v>9</v>
      </c>
      <c r="J8789" s="119">
        <v>44957</v>
      </c>
      <c r="K8789" s="41" t="s">
        <v>39859</v>
      </c>
      <c r="L8789" s="41" t="s">
        <v>39860</v>
      </c>
    </row>
    <row r="8790" spans="1:12" ht="15.75" x14ac:dyDescent="0.25">
      <c r="A8790" s="38">
        <v>8789</v>
      </c>
      <c r="B8790" s="41" t="s">
        <v>17346</v>
      </c>
      <c r="C8790" s="41" t="s">
        <v>9601</v>
      </c>
      <c r="D8790" s="41" t="s">
        <v>17429</v>
      </c>
      <c r="E8790" s="41" t="s">
        <v>39861</v>
      </c>
      <c r="F8790" s="41" t="s">
        <v>17430</v>
      </c>
      <c r="G8790" s="41" t="s">
        <v>39862</v>
      </c>
      <c r="H8790" s="40">
        <v>5578587</v>
      </c>
      <c r="I8790" s="37" t="s">
        <v>4</v>
      </c>
      <c r="J8790" s="119">
        <v>43821</v>
      </c>
      <c r="K8790" s="41" t="s">
        <v>39863</v>
      </c>
      <c r="L8790" s="41" t="s">
        <v>17429</v>
      </c>
    </row>
    <row r="8791" spans="1:12" ht="15.75" x14ac:dyDescent="0.25">
      <c r="A8791" s="38">
        <v>8790</v>
      </c>
      <c r="B8791" s="41" t="s">
        <v>17346</v>
      </c>
      <c r="C8791" s="41" t="s">
        <v>9601</v>
      </c>
      <c r="D8791" s="41" t="s">
        <v>17431</v>
      </c>
      <c r="E8791" s="41" t="s">
        <v>17433</v>
      </c>
      <c r="F8791" s="41" t="s">
        <v>17432</v>
      </c>
      <c r="G8791" s="41" t="s">
        <v>39864</v>
      </c>
      <c r="H8791" s="40">
        <v>7930563.96</v>
      </c>
      <c r="I8791" s="37" t="s">
        <v>4</v>
      </c>
      <c r="J8791" s="119">
        <v>43524</v>
      </c>
      <c r="K8791" s="41" t="s">
        <v>39865</v>
      </c>
      <c r="L8791" s="41" t="s">
        <v>17433</v>
      </c>
    </row>
    <row r="8792" spans="1:12" ht="15.75" x14ac:dyDescent="0.25">
      <c r="A8792" s="38">
        <v>8791</v>
      </c>
      <c r="B8792" s="41" t="s">
        <v>17346</v>
      </c>
      <c r="C8792" s="41" t="s">
        <v>9601</v>
      </c>
      <c r="D8792" s="41" t="s">
        <v>17434</v>
      </c>
      <c r="E8792" s="41" t="s">
        <v>3351</v>
      </c>
      <c r="F8792" s="41" t="s">
        <v>17435</v>
      </c>
      <c r="G8792" s="41" t="s">
        <v>3351</v>
      </c>
      <c r="H8792" s="40">
        <v>1434908.6</v>
      </c>
      <c r="I8792" s="37" t="s">
        <v>46</v>
      </c>
      <c r="J8792" s="119">
        <v>44832</v>
      </c>
      <c r="K8792" s="41" t="s">
        <v>39866</v>
      </c>
      <c r="L8792" s="41" t="s">
        <v>17434</v>
      </c>
    </row>
    <row r="8793" spans="1:12" ht="15.75" x14ac:dyDescent="0.25">
      <c r="A8793" s="38">
        <v>8792</v>
      </c>
      <c r="B8793" s="41" t="s">
        <v>17346</v>
      </c>
      <c r="C8793" s="41" t="s">
        <v>9601</v>
      </c>
      <c r="D8793" s="41" t="s">
        <v>17436</v>
      </c>
      <c r="E8793" s="41" t="s">
        <v>3351</v>
      </c>
      <c r="F8793" s="41" t="s">
        <v>17437</v>
      </c>
      <c r="G8793" s="41" t="s">
        <v>3351</v>
      </c>
      <c r="H8793" s="40">
        <v>2014708.99</v>
      </c>
      <c r="I8793" s="37" t="s">
        <v>46</v>
      </c>
      <c r="J8793" s="119">
        <v>44771</v>
      </c>
      <c r="K8793" s="41" t="s">
        <v>39867</v>
      </c>
      <c r="L8793" s="41" t="s">
        <v>17438</v>
      </c>
    </row>
    <row r="8794" spans="1:12" ht="15.75" x14ac:dyDescent="0.25">
      <c r="A8794" s="38">
        <v>8793</v>
      </c>
      <c r="B8794" s="41" t="s">
        <v>17346</v>
      </c>
      <c r="C8794" s="41" t="s">
        <v>9601</v>
      </c>
      <c r="D8794" s="41" t="s">
        <v>17439</v>
      </c>
      <c r="E8794" s="41" t="s">
        <v>17441</v>
      </c>
      <c r="F8794" s="41" t="s">
        <v>17440</v>
      </c>
      <c r="G8794" s="41" t="s">
        <v>39868</v>
      </c>
      <c r="H8794" s="40">
        <v>2013633</v>
      </c>
      <c r="I8794" s="37" t="s">
        <v>9</v>
      </c>
      <c r="J8794" s="119">
        <v>44408</v>
      </c>
      <c r="K8794" s="41" t="s">
        <v>39869</v>
      </c>
      <c r="L8794" s="41" t="s">
        <v>17439</v>
      </c>
    </row>
    <row r="8795" spans="1:12" ht="15.75" x14ac:dyDescent="0.25">
      <c r="A8795" s="38">
        <v>8794</v>
      </c>
      <c r="B8795" s="41" t="s">
        <v>17346</v>
      </c>
      <c r="C8795" s="41" t="s">
        <v>9601</v>
      </c>
      <c r="D8795" s="41" t="s">
        <v>17442</v>
      </c>
      <c r="E8795" s="41" t="s">
        <v>3351</v>
      </c>
      <c r="F8795" s="41" t="s">
        <v>17443</v>
      </c>
      <c r="G8795" s="41" t="s">
        <v>3351</v>
      </c>
      <c r="H8795" s="40">
        <v>3899311.41</v>
      </c>
      <c r="I8795" s="37" t="s">
        <v>9</v>
      </c>
      <c r="J8795" s="119">
        <v>44226</v>
      </c>
      <c r="K8795" s="41" t="s">
        <v>39870</v>
      </c>
      <c r="L8795" s="41" t="s">
        <v>17442</v>
      </c>
    </row>
    <row r="8796" spans="1:12" ht="15.75" x14ac:dyDescent="0.25">
      <c r="A8796" s="38">
        <v>8795</v>
      </c>
      <c r="B8796" s="41" t="s">
        <v>17346</v>
      </c>
      <c r="C8796" s="41" t="s">
        <v>9601</v>
      </c>
      <c r="D8796" s="41" t="s">
        <v>17444</v>
      </c>
      <c r="E8796" s="41" t="s">
        <v>3351</v>
      </c>
      <c r="F8796" s="41" t="s">
        <v>17445</v>
      </c>
      <c r="G8796" s="41" t="s">
        <v>3351</v>
      </c>
      <c r="H8796" s="40">
        <v>2459773.15</v>
      </c>
      <c r="I8796" s="37" t="s">
        <v>9</v>
      </c>
      <c r="J8796" s="119">
        <v>43921</v>
      </c>
      <c r="K8796" s="41" t="s">
        <v>39871</v>
      </c>
      <c r="L8796" s="41" t="s">
        <v>39872</v>
      </c>
    </row>
    <row r="8797" spans="1:12" ht="15.75" x14ac:dyDescent="0.25">
      <c r="A8797" s="38">
        <v>8796</v>
      </c>
      <c r="B8797" s="41" t="s">
        <v>17346</v>
      </c>
      <c r="C8797" s="41" t="s">
        <v>9601</v>
      </c>
      <c r="D8797" s="41" t="s">
        <v>17446</v>
      </c>
      <c r="E8797" s="41" t="s">
        <v>3351</v>
      </c>
      <c r="F8797" s="41" t="s">
        <v>17447</v>
      </c>
      <c r="G8797" s="41" t="s">
        <v>3351</v>
      </c>
      <c r="H8797" s="40">
        <v>1886306.34</v>
      </c>
      <c r="I8797" s="37" t="s">
        <v>4</v>
      </c>
      <c r="J8797" s="119">
        <v>45288</v>
      </c>
      <c r="K8797" s="41" t="s">
        <v>39873</v>
      </c>
      <c r="L8797" s="41" t="s">
        <v>17446</v>
      </c>
    </row>
    <row r="8798" spans="1:12" ht="15.75" x14ac:dyDescent="0.25">
      <c r="A8798" s="38">
        <v>8797</v>
      </c>
      <c r="B8798" s="41" t="s">
        <v>17346</v>
      </c>
      <c r="C8798" s="41" t="s">
        <v>9601</v>
      </c>
      <c r="D8798" s="41" t="s">
        <v>17448</v>
      </c>
      <c r="E8798" s="41" t="s">
        <v>3351</v>
      </c>
      <c r="F8798" s="41" t="s">
        <v>17449</v>
      </c>
      <c r="G8798" s="41" t="s">
        <v>3351</v>
      </c>
      <c r="H8798" s="40">
        <v>2090004</v>
      </c>
      <c r="I8798" s="37" t="s">
        <v>4</v>
      </c>
      <c r="J8798" s="119">
        <v>43702</v>
      </c>
      <c r="K8798" s="41" t="s">
        <v>39874</v>
      </c>
      <c r="L8798" s="41" t="s">
        <v>39875</v>
      </c>
    </row>
    <row r="8799" spans="1:12" ht="15.75" x14ac:dyDescent="0.25">
      <c r="A8799" s="38">
        <v>8798</v>
      </c>
      <c r="B8799" s="41" t="s">
        <v>17346</v>
      </c>
      <c r="C8799" s="41" t="s">
        <v>9601</v>
      </c>
      <c r="D8799" s="41" t="s">
        <v>17450</v>
      </c>
      <c r="E8799" s="41" t="s">
        <v>3351</v>
      </c>
      <c r="F8799" s="41" t="s">
        <v>17451</v>
      </c>
      <c r="G8799" s="41" t="s">
        <v>3351</v>
      </c>
      <c r="H8799" s="40">
        <v>1916412</v>
      </c>
      <c r="I8799" s="37" t="s">
        <v>4</v>
      </c>
      <c r="J8799" s="119">
        <v>45108</v>
      </c>
      <c r="K8799" s="41" t="s">
        <v>39876</v>
      </c>
      <c r="L8799" s="41" t="s">
        <v>39877</v>
      </c>
    </row>
    <row r="8800" spans="1:12" ht="15.75" x14ac:dyDescent="0.25">
      <c r="A8800" s="38">
        <v>8799</v>
      </c>
      <c r="B8800" s="41" t="s">
        <v>17346</v>
      </c>
      <c r="C8800" s="41" t="s">
        <v>9601</v>
      </c>
      <c r="D8800" s="41" t="s">
        <v>17452</v>
      </c>
      <c r="E8800" s="41" t="s">
        <v>3351</v>
      </c>
      <c r="F8800" s="41" t="s">
        <v>17453</v>
      </c>
      <c r="G8800" s="41" t="s">
        <v>3351</v>
      </c>
      <c r="H8800" s="40">
        <v>1440675</v>
      </c>
      <c r="I8800" s="37" t="s">
        <v>46</v>
      </c>
      <c r="J8800" s="119">
        <v>44924</v>
      </c>
      <c r="K8800" s="41" t="s">
        <v>39878</v>
      </c>
      <c r="L8800" s="41" t="s">
        <v>17452</v>
      </c>
    </row>
    <row r="8801" spans="1:12" ht="15.75" x14ac:dyDescent="0.25">
      <c r="A8801" s="38">
        <v>8800</v>
      </c>
      <c r="B8801" s="41" t="s">
        <v>17346</v>
      </c>
      <c r="C8801" s="41" t="s">
        <v>9601</v>
      </c>
      <c r="D8801" s="41" t="s">
        <v>17454</v>
      </c>
      <c r="E8801" s="41" t="s">
        <v>3351</v>
      </c>
      <c r="F8801" s="41" t="s">
        <v>17455</v>
      </c>
      <c r="G8801" s="41" t="s">
        <v>3351</v>
      </c>
      <c r="H8801" s="40">
        <v>2522037.79</v>
      </c>
      <c r="I8801" s="37" t="s">
        <v>9</v>
      </c>
      <c r="J8801" s="119">
        <v>44662</v>
      </c>
      <c r="K8801" s="41" t="s">
        <v>39879</v>
      </c>
      <c r="L8801" s="41" t="s">
        <v>39880</v>
      </c>
    </row>
    <row r="8802" spans="1:12" ht="15.75" x14ac:dyDescent="0.25">
      <c r="A8802" s="38">
        <v>8801</v>
      </c>
      <c r="B8802" s="41" t="s">
        <v>17346</v>
      </c>
      <c r="C8802" s="41" t="s">
        <v>9601</v>
      </c>
      <c r="D8802" s="41" t="s">
        <v>17456</v>
      </c>
      <c r="E8802" s="41" t="s">
        <v>3351</v>
      </c>
      <c r="F8802" s="41" t="s">
        <v>17457</v>
      </c>
      <c r="G8802" s="41" t="s">
        <v>3351</v>
      </c>
      <c r="H8802" s="40">
        <v>1669356.66</v>
      </c>
      <c r="I8802" s="37" t="s">
        <v>4</v>
      </c>
      <c r="J8802" s="119">
        <v>44286</v>
      </c>
      <c r="K8802" s="41" t="s">
        <v>39881</v>
      </c>
      <c r="L8802" s="41" t="s">
        <v>39882</v>
      </c>
    </row>
    <row r="8803" spans="1:12" ht="15.75" x14ac:dyDescent="0.25">
      <c r="A8803" s="38">
        <v>8802</v>
      </c>
      <c r="B8803" s="41" t="s">
        <v>17346</v>
      </c>
      <c r="C8803" s="41" t="s">
        <v>9601</v>
      </c>
      <c r="D8803" s="41" t="s">
        <v>17458</v>
      </c>
      <c r="E8803" s="41" t="s">
        <v>17460</v>
      </c>
      <c r="F8803" s="41" t="s">
        <v>17459</v>
      </c>
      <c r="G8803" s="41" t="s">
        <v>39883</v>
      </c>
      <c r="H8803" s="40">
        <v>9266495.5800000001</v>
      </c>
      <c r="I8803" s="37" t="s">
        <v>9</v>
      </c>
      <c r="J8803" s="119">
        <v>43889</v>
      </c>
      <c r="K8803" s="41" t="s">
        <v>39884</v>
      </c>
      <c r="L8803" s="41" t="s">
        <v>17460</v>
      </c>
    </row>
    <row r="8804" spans="1:12" ht="15.75" x14ac:dyDescent="0.25">
      <c r="A8804" s="38">
        <v>8803</v>
      </c>
      <c r="B8804" s="41" t="s">
        <v>17461</v>
      </c>
      <c r="C8804" s="41" t="s">
        <v>9601</v>
      </c>
      <c r="D8804" s="41" t="s">
        <v>17462</v>
      </c>
      <c r="E8804" s="41" t="s">
        <v>3351</v>
      </c>
      <c r="F8804" s="41" t="s">
        <v>17463</v>
      </c>
      <c r="G8804" s="41" t="s">
        <v>3351</v>
      </c>
      <c r="H8804" s="40">
        <v>1709139.44</v>
      </c>
      <c r="I8804" s="37" t="s">
        <v>9</v>
      </c>
      <c r="J8804" s="119">
        <v>44559</v>
      </c>
      <c r="K8804" s="41" t="s">
        <v>39885</v>
      </c>
      <c r="L8804" s="41" t="s">
        <v>17738</v>
      </c>
    </row>
    <row r="8805" spans="1:12" ht="15.75" x14ac:dyDescent="0.25">
      <c r="A8805" s="38">
        <v>8804</v>
      </c>
      <c r="B8805" s="41" t="s">
        <v>17346</v>
      </c>
      <c r="C8805" s="41" t="s">
        <v>9601</v>
      </c>
      <c r="D8805" s="41" t="s">
        <v>17464</v>
      </c>
      <c r="E8805" s="41" t="s">
        <v>3351</v>
      </c>
      <c r="F8805" s="41" t="s">
        <v>17465</v>
      </c>
      <c r="G8805" s="41" t="s">
        <v>3351</v>
      </c>
      <c r="H8805" s="40">
        <v>2722909.6</v>
      </c>
      <c r="I8805" s="37" t="s">
        <v>222</v>
      </c>
      <c r="J8805" s="119">
        <v>45168</v>
      </c>
      <c r="K8805" s="41" t="s">
        <v>39886</v>
      </c>
      <c r="L8805" s="41" t="s">
        <v>39887</v>
      </c>
    </row>
    <row r="8806" spans="1:12" ht="15.75" x14ac:dyDescent="0.25">
      <c r="A8806" s="38">
        <v>8805</v>
      </c>
      <c r="B8806" s="41" t="s">
        <v>17466</v>
      </c>
      <c r="C8806" s="41" t="s">
        <v>9601</v>
      </c>
      <c r="D8806" s="41" t="s">
        <v>17467</v>
      </c>
      <c r="E8806" s="41" t="s">
        <v>39888</v>
      </c>
      <c r="F8806" s="41" t="s">
        <v>17468</v>
      </c>
      <c r="G8806" s="41" t="s">
        <v>39889</v>
      </c>
      <c r="H8806" s="40">
        <v>15111429.039999999</v>
      </c>
      <c r="I8806" s="37" t="s">
        <v>4</v>
      </c>
      <c r="J8806" s="119">
        <v>41947</v>
      </c>
      <c r="K8806" s="41" t="s">
        <v>39890</v>
      </c>
      <c r="L8806" s="41" t="s">
        <v>39891</v>
      </c>
    </row>
    <row r="8807" spans="1:12" ht="15.75" x14ac:dyDescent="0.25">
      <c r="A8807" s="38">
        <v>8806</v>
      </c>
      <c r="B8807" s="41" t="s">
        <v>17466</v>
      </c>
      <c r="C8807" s="41" t="s">
        <v>9601</v>
      </c>
      <c r="D8807" s="41" t="s">
        <v>17469</v>
      </c>
      <c r="E8807" s="41" t="s">
        <v>39892</v>
      </c>
      <c r="F8807" s="41" t="s">
        <v>17470</v>
      </c>
      <c r="G8807" s="41" t="s">
        <v>39893</v>
      </c>
      <c r="H8807" s="40">
        <v>9872668</v>
      </c>
      <c r="I8807" s="37" t="s">
        <v>4</v>
      </c>
      <c r="J8807" s="119">
        <v>40268</v>
      </c>
      <c r="K8807" s="41" t="s">
        <v>39894</v>
      </c>
      <c r="L8807" s="41" t="s">
        <v>39895</v>
      </c>
    </row>
    <row r="8808" spans="1:12" ht="15.75" x14ac:dyDescent="0.25">
      <c r="A8808" s="38">
        <v>8807</v>
      </c>
      <c r="B8808" s="41" t="s">
        <v>17466</v>
      </c>
      <c r="C8808" s="41" t="s">
        <v>9601</v>
      </c>
      <c r="D8808" s="41" t="s">
        <v>17471</v>
      </c>
      <c r="E8808" s="41" t="s">
        <v>39896</v>
      </c>
      <c r="F8808" s="41" t="s">
        <v>17472</v>
      </c>
      <c r="G8808" s="41" t="s">
        <v>39897</v>
      </c>
      <c r="H8808" s="40">
        <v>9437149.25</v>
      </c>
      <c r="I8808" s="37" t="s">
        <v>4</v>
      </c>
      <c r="J8808" s="119">
        <v>43434</v>
      </c>
      <c r="K8808" s="41" t="s">
        <v>39898</v>
      </c>
      <c r="L8808" s="41" t="s">
        <v>39896</v>
      </c>
    </row>
    <row r="8809" spans="1:12" ht="15.75" x14ac:dyDescent="0.25">
      <c r="A8809" s="38">
        <v>8808</v>
      </c>
      <c r="B8809" s="41" t="s">
        <v>17473</v>
      </c>
      <c r="C8809" s="41" t="s">
        <v>9601</v>
      </c>
      <c r="D8809" s="41" t="s">
        <v>17474</v>
      </c>
      <c r="E8809" s="41" t="s">
        <v>3351</v>
      </c>
      <c r="F8809" s="41" t="s">
        <v>17475</v>
      </c>
      <c r="G8809" s="41" t="s">
        <v>3351</v>
      </c>
      <c r="H8809" s="40">
        <v>202031</v>
      </c>
      <c r="I8809" s="37" t="s">
        <v>4</v>
      </c>
      <c r="J8809" s="119">
        <v>40952</v>
      </c>
      <c r="K8809" s="41" t="s">
        <v>39899</v>
      </c>
      <c r="L8809" s="41" t="s">
        <v>39900</v>
      </c>
    </row>
    <row r="8810" spans="1:12" ht="15.75" x14ac:dyDescent="0.25">
      <c r="A8810" s="38">
        <v>8809</v>
      </c>
      <c r="B8810" s="41" t="s">
        <v>17466</v>
      </c>
      <c r="C8810" s="41" t="s">
        <v>9601</v>
      </c>
      <c r="D8810" s="41" t="s">
        <v>17476</v>
      </c>
      <c r="E8810" s="41" t="s">
        <v>3351</v>
      </c>
      <c r="F8810" s="41" t="s">
        <v>17477</v>
      </c>
      <c r="G8810" s="41" t="s">
        <v>3351</v>
      </c>
      <c r="H8810" s="40">
        <v>1031348</v>
      </c>
      <c r="I8810" s="37" t="s">
        <v>4</v>
      </c>
      <c r="J8810" s="119">
        <v>44286</v>
      </c>
      <c r="K8810" s="41" t="s">
        <v>39901</v>
      </c>
      <c r="L8810" s="41" t="s">
        <v>39902</v>
      </c>
    </row>
    <row r="8811" spans="1:12" ht="15.75" x14ac:dyDescent="0.25">
      <c r="A8811" s="38">
        <v>8810</v>
      </c>
      <c r="B8811" s="41" t="s">
        <v>17466</v>
      </c>
      <c r="C8811" s="41" t="s">
        <v>9601</v>
      </c>
      <c r="D8811" s="41" t="s">
        <v>17478</v>
      </c>
      <c r="E8811" s="41" t="s">
        <v>3351</v>
      </c>
      <c r="F8811" s="41" t="s">
        <v>17479</v>
      </c>
      <c r="G8811" s="41" t="s">
        <v>3351</v>
      </c>
      <c r="H8811" s="40">
        <v>2651586.77</v>
      </c>
      <c r="I8811" s="37" t="s">
        <v>4</v>
      </c>
      <c r="J8811" s="119">
        <v>41121</v>
      </c>
      <c r="K8811" s="41" t="s">
        <v>39903</v>
      </c>
      <c r="L8811" s="41" t="s">
        <v>39904</v>
      </c>
    </row>
    <row r="8812" spans="1:12" ht="15.75" x14ac:dyDescent="0.25">
      <c r="A8812" s="38">
        <v>8811</v>
      </c>
      <c r="B8812" s="41" t="s">
        <v>17473</v>
      </c>
      <c r="C8812" s="41" t="s">
        <v>9601</v>
      </c>
      <c r="D8812" s="41" t="s">
        <v>17480</v>
      </c>
      <c r="E8812" s="41" t="s">
        <v>3351</v>
      </c>
      <c r="F8812" s="41" t="s">
        <v>17481</v>
      </c>
      <c r="G8812" s="41" t="s">
        <v>3351</v>
      </c>
      <c r="H8812" s="40">
        <v>3009379.13</v>
      </c>
      <c r="I8812" s="37" t="s">
        <v>4</v>
      </c>
      <c r="J8812" s="119">
        <v>43284</v>
      </c>
      <c r="K8812" s="41" t="s">
        <v>39905</v>
      </c>
      <c r="L8812" s="41" t="s">
        <v>39906</v>
      </c>
    </row>
    <row r="8813" spans="1:12" ht="15.75" x14ac:dyDescent="0.25">
      <c r="A8813" s="38">
        <v>8812</v>
      </c>
      <c r="B8813" s="41" t="s">
        <v>17473</v>
      </c>
      <c r="C8813" s="41" t="s">
        <v>9601</v>
      </c>
      <c r="D8813" s="41" t="s">
        <v>17482</v>
      </c>
      <c r="E8813" s="41" t="s">
        <v>17484</v>
      </c>
      <c r="F8813" s="41" t="s">
        <v>17483</v>
      </c>
      <c r="G8813" s="41" t="s">
        <v>17483</v>
      </c>
      <c r="H8813" s="40">
        <v>1769034</v>
      </c>
      <c r="I8813" s="37" t="s">
        <v>9</v>
      </c>
      <c r="J8813" s="119">
        <v>44183</v>
      </c>
      <c r="K8813" s="41" t="s">
        <v>39907</v>
      </c>
      <c r="L8813" s="41" t="s">
        <v>39908</v>
      </c>
    </row>
    <row r="8814" spans="1:12" ht="15.75" x14ac:dyDescent="0.25">
      <c r="A8814" s="38">
        <v>8813</v>
      </c>
      <c r="B8814" s="41" t="s">
        <v>17473</v>
      </c>
      <c r="C8814" s="41" t="s">
        <v>9601</v>
      </c>
      <c r="D8814" s="41" t="s">
        <v>17485</v>
      </c>
      <c r="E8814" s="41" t="s">
        <v>3351</v>
      </c>
      <c r="F8814" s="41" t="s">
        <v>17486</v>
      </c>
      <c r="G8814" s="41" t="s">
        <v>3351</v>
      </c>
      <c r="H8814" s="40">
        <v>1830752</v>
      </c>
      <c r="I8814" s="37" t="s">
        <v>4</v>
      </c>
      <c r="J8814" s="119">
        <v>43714</v>
      </c>
      <c r="K8814" s="41" t="s">
        <v>39909</v>
      </c>
      <c r="L8814" s="41" t="s">
        <v>17485</v>
      </c>
    </row>
    <row r="8815" spans="1:12" ht="15.75" x14ac:dyDescent="0.25">
      <c r="A8815" s="38">
        <v>8814</v>
      </c>
      <c r="B8815" s="41" t="s">
        <v>17487</v>
      </c>
      <c r="C8815" s="41" t="s">
        <v>9601</v>
      </c>
      <c r="D8815" s="41" t="s">
        <v>17488</v>
      </c>
      <c r="E8815" s="41" t="s">
        <v>17490</v>
      </c>
      <c r="F8815" s="41" t="s">
        <v>17489</v>
      </c>
      <c r="G8815" s="41" t="s">
        <v>17489</v>
      </c>
      <c r="H8815" s="40">
        <v>1418001</v>
      </c>
      <c r="I8815" s="37" t="s">
        <v>9</v>
      </c>
      <c r="J8815" s="119">
        <v>44075</v>
      </c>
      <c r="K8815" s="41" t="s">
        <v>39910</v>
      </c>
      <c r="L8815" s="41" t="s">
        <v>17488</v>
      </c>
    </row>
    <row r="8816" spans="1:12" ht="15.75" x14ac:dyDescent="0.25">
      <c r="A8816" s="38">
        <v>8815</v>
      </c>
      <c r="B8816" s="41" t="s">
        <v>17487</v>
      </c>
      <c r="C8816" s="41" t="s">
        <v>9601</v>
      </c>
      <c r="D8816" s="41" t="s">
        <v>17491</v>
      </c>
      <c r="E8816" s="41" t="s">
        <v>3351</v>
      </c>
      <c r="F8816" s="41" t="s">
        <v>17492</v>
      </c>
      <c r="G8816" s="41" t="s">
        <v>3351</v>
      </c>
      <c r="H8816" s="40">
        <v>1654648</v>
      </c>
      <c r="I8816" s="37" t="s">
        <v>9</v>
      </c>
      <c r="J8816" s="119">
        <v>44178</v>
      </c>
      <c r="K8816" s="41" t="s">
        <v>39911</v>
      </c>
      <c r="L8816" s="41" t="s">
        <v>17491</v>
      </c>
    </row>
    <row r="8817" spans="1:12" ht="15.75" x14ac:dyDescent="0.25">
      <c r="A8817" s="38">
        <v>8816</v>
      </c>
      <c r="B8817" s="41" t="s">
        <v>17493</v>
      </c>
      <c r="C8817" s="41" t="s">
        <v>9601</v>
      </c>
      <c r="D8817" s="41" t="s">
        <v>17494</v>
      </c>
      <c r="E8817" s="41" t="s">
        <v>39912</v>
      </c>
      <c r="F8817" s="41" t="s">
        <v>17495</v>
      </c>
      <c r="G8817" s="41" t="s">
        <v>39913</v>
      </c>
      <c r="H8817" s="40">
        <v>7293978.46</v>
      </c>
      <c r="I8817" s="37" t="s">
        <v>9</v>
      </c>
      <c r="J8817" s="119">
        <v>44206</v>
      </c>
      <c r="K8817" s="41" t="s">
        <v>39914</v>
      </c>
      <c r="L8817" s="41" t="s">
        <v>39915</v>
      </c>
    </row>
    <row r="8818" spans="1:12" ht="15.75" x14ac:dyDescent="0.25">
      <c r="A8818" s="38">
        <v>8817</v>
      </c>
      <c r="B8818" s="41" t="s">
        <v>17473</v>
      </c>
      <c r="C8818" s="41" t="s">
        <v>9601</v>
      </c>
      <c r="D8818" s="41" t="s">
        <v>17496</v>
      </c>
      <c r="E8818" s="41" t="s">
        <v>3351</v>
      </c>
      <c r="F8818" s="41" t="s">
        <v>17497</v>
      </c>
      <c r="G8818" s="41" t="s">
        <v>3351</v>
      </c>
      <c r="H8818" s="40">
        <v>3953212.46</v>
      </c>
      <c r="I8818" s="37" t="s">
        <v>46</v>
      </c>
      <c r="J8818" s="119">
        <v>44797</v>
      </c>
      <c r="K8818" s="41" t="s">
        <v>39916</v>
      </c>
      <c r="L8818" s="41" t="s">
        <v>39917</v>
      </c>
    </row>
    <row r="8819" spans="1:12" ht="15.75" x14ac:dyDescent="0.25">
      <c r="A8819" s="38">
        <v>8818</v>
      </c>
      <c r="B8819" s="41" t="s">
        <v>17487</v>
      </c>
      <c r="C8819" s="41" t="s">
        <v>9601</v>
      </c>
      <c r="D8819" s="41" t="s">
        <v>17498</v>
      </c>
      <c r="E8819" s="41" t="s">
        <v>3351</v>
      </c>
      <c r="F8819" s="41" t="s">
        <v>17499</v>
      </c>
      <c r="G8819" s="41" t="s">
        <v>3351</v>
      </c>
      <c r="H8819" s="40">
        <v>1889319.37</v>
      </c>
      <c r="I8819" s="41" t="s">
        <v>182</v>
      </c>
      <c r="J8819" s="119">
        <v>43344</v>
      </c>
      <c r="K8819" s="41" t="s">
        <v>39918</v>
      </c>
      <c r="L8819" s="41" t="s">
        <v>39919</v>
      </c>
    </row>
    <row r="8820" spans="1:12" ht="15.75" x14ac:dyDescent="0.25">
      <c r="A8820" s="38">
        <v>8819</v>
      </c>
      <c r="B8820" s="41" t="s">
        <v>17500</v>
      </c>
      <c r="C8820" s="41" t="s">
        <v>9601</v>
      </c>
      <c r="D8820" s="41" t="s">
        <v>17501</v>
      </c>
      <c r="E8820" s="41" t="s">
        <v>39920</v>
      </c>
      <c r="F8820" s="41" t="s">
        <v>17502</v>
      </c>
      <c r="G8820" s="41" t="s">
        <v>39921</v>
      </c>
      <c r="H8820" s="40">
        <v>6664122.75</v>
      </c>
      <c r="I8820" s="37" t="s">
        <v>4</v>
      </c>
      <c r="J8820" s="119">
        <v>43587</v>
      </c>
      <c r="K8820" s="41" t="s">
        <v>39922</v>
      </c>
      <c r="L8820" s="41" t="s">
        <v>39923</v>
      </c>
    </row>
    <row r="8821" spans="1:12" ht="15.75" x14ac:dyDescent="0.25">
      <c r="A8821" s="38">
        <v>8820</v>
      </c>
      <c r="B8821" s="41" t="s">
        <v>17500</v>
      </c>
      <c r="C8821" s="41" t="s">
        <v>9601</v>
      </c>
      <c r="D8821" s="41" t="s">
        <v>39924</v>
      </c>
      <c r="E8821" s="41" t="s">
        <v>3351</v>
      </c>
      <c r="F8821" s="41" t="s">
        <v>17503</v>
      </c>
      <c r="G8821" s="41" t="s">
        <v>3351</v>
      </c>
      <c r="H8821" s="40">
        <v>2461170.61</v>
      </c>
      <c r="I8821" s="37" t="s">
        <v>4</v>
      </c>
      <c r="J8821" s="119">
        <v>42756</v>
      </c>
      <c r="K8821" s="41" t="s">
        <v>39925</v>
      </c>
      <c r="L8821" s="41" t="s">
        <v>39926</v>
      </c>
    </row>
    <row r="8822" spans="1:12" ht="15.75" x14ac:dyDescent="0.25">
      <c r="A8822" s="38">
        <v>8821</v>
      </c>
      <c r="B8822" s="41" t="s">
        <v>17504</v>
      </c>
      <c r="C8822" s="41" t="s">
        <v>9601</v>
      </c>
      <c r="D8822" s="41" t="s">
        <v>17505</v>
      </c>
      <c r="E8822" s="41" t="s">
        <v>39927</v>
      </c>
      <c r="F8822" s="41" t="s">
        <v>17506</v>
      </c>
      <c r="G8822" s="41" t="s">
        <v>39928</v>
      </c>
      <c r="H8822" s="40">
        <v>7516243.7800000003</v>
      </c>
      <c r="I8822" s="37" t="s">
        <v>9</v>
      </c>
      <c r="J8822" s="119">
        <v>44316</v>
      </c>
      <c r="K8822" s="41" t="s">
        <v>39929</v>
      </c>
      <c r="L8822" s="41" t="s">
        <v>39930</v>
      </c>
    </row>
    <row r="8823" spans="1:12" ht="15.75" x14ac:dyDescent="0.25">
      <c r="A8823" s="38">
        <v>8822</v>
      </c>
      <c r="B8823" s="41" t="s">
        <v>17507</v>
      </c>
      <c r="C8823" s="41" t="s">
        <v>9601</v>
      </c>
      <c r="D8823" s="41" t="s">
        <v>17508</v>
      </c>
      <c r="E8823" s="41" t="s">
        <v>3351</v>
      </c>
      <c r="F8823" s="41" t="s">
        <v>17509</v>
      </c>
      <c r="G8823" s="41" t="s">
        <v>3351</v>
      </c>
      <c r="H8823" s="40">
        <v>3443729</v>
      </c>
      <c r="I8823" s="37" t="s">
        <v>46</v>
      </c>
      <c r="J8823" s="119">
        <v>44621</v>
      </c>
      <c r="K8823" s="41" t="s">
        <v>39931</v>
      </c>
      <c r="L8823" s="41" t="s">
        <v>17508</v>
      </c>
    </row>
    <row r="8824" spans="1:12" ht="15.75" x14ac:dyDescent="0.25">
      <c r="A8824" s="38">
        <v>8823</v>
      </c>
      <c r="B8824" s="41" t="s">
        <v>17507</v>
      </c>
      <c r="C8824" s="41" t="s">
        <v>9601</v>
      </c>
      <c r="D8824" s="41" t="s">
        <v>17510</v>
      </c>
      <c r="E8824" s="41" t="s">
        <v>3351</v>
      </c>
      <c r="F8824" s="41" t="s">
        <v>17511</v>
      </c>
      <c r="G8824" s="41" t="s">
        <v>3351</v>
      </c>
      <c r="H8824" s="40">
        <v>4666235</v>
      </c>
      <c r="I8824" s="37" t="s">
        <v>46</v>
      </c>
      <c r="J8824" s="119">
        <v>44832</v>
      </c>
      <c r="K8824" s="41" t="s">
        <v>39932</v>
      </c>
      <c r="L8824" s="41" t="s">
        <v>17510</v>
      </c>
    </row>
    <row r="8825" spans="1:12" ht="15.75" x14ac:dyDescent="0.25">
      <c r="A8825" s="38">
        <v>8824</v>
      </c>
      <c r="B8825" s="41" t="s">
        <v>17512</v>
      </c>
      <c r="C8825" s="41" t="s">
        <v>9601</v>
      </c>
      <c r="D8825" s="41" t="s">
        <v>17513</v>
      </c>
      <c r="E8825" s="41" t="s">
        <v>3351</v>
      </c>
      <c r="F8825" s="41" t="s">
        <v>17514</v>
      </c>
      <c r="G8825" s="41" t="s">
        <v>3351</v>
      </c>
      <c r="H8825" s="40">
        <v>2594584</v>
      </c>
      <c r="I8825" s="37" t="s">
        <v>222</v>
      </c>
      <c r="J8825" s="119">
        <v>44985</v>
      </c>
      <c r="K8825" s="41" t="s">
        <v>39933</v>
      </c>
      <c r="L8825" s="41" t="s">
        <v>17513</v>
      </c>
    </row>
    <row r="8826" spans="1:12" ht="15.75" x14ac:dyDescent="0.25">
      <c r="A8826" s="38">
        <v>8825</v>
      </c>
      <c r="B8826" s="41" t="s">
        <v>17515</v>
      </c>
      <c r="C8826" s="41" t="s">
        <v>9601</v>
      </c>
      <c r="D8826" s="41" t="s">
        <v>17516</v>
      </c>
      <c r="E8826" s="41" t="s">
        <v>3351</v>
      </c>
      <c r="F8826" s="41" t="s">
        <v>17517</v>
      </c>
      <c r="G8826" s="41" t="s">
        <v>3351</v>
      </c>
      <c r="H8826" s="40">
        <v>200457</v>
      </c>
      <c r="I8826" s="41" t="s">
        <v>182</v>
      </c>
      <c r="J8826" s="119">
        <v>44369</v>
      </c>
      <c r="K8826" s="41" t="s">
        <v>39934</v>
      </c>
      <c r="L8826" s="41" t="s">
        <v>17516</v>
      </c>
    </row>
    <row r="8827" spans="1:12" ht="15.75" x14ac:dyDescent="0.25">
      <c r="A8827" s="38">
        <v>8826</v>
      </c>
      <c r="B8827" s="41" t="s">
        <v>17518</v>
      </c>
      <c r="C8827" s="41" t="s">
        <v>9601</v>
      </c>
      <c r="D8827" s="41" t="s">
        <v>17519</v>
      </c>
      <c r="E8827" s="41" t="s">
        <v>3351</v>
      </c>
      <c r="F8827" s="41" t="s">
        <v>17520</v>
      </c>
      <c r="G8827" s="41" t="s">
        <v>3351</v>
      </c>
      <c r="H8827" s="40">
        <v>1329108.1000000001</v>
      </c>
      <c r="I8827" s="37" t="s">
        <v>4</v>
      </c>
      <c r="J8827" s="119">
        <v>43768</v>
      </c>
      <c r="K8827" s="41" t="s">
        <v>39935</v>
      </c>
      <c r="L8827" s="41" t="s">
        <v>17519</v>
      </c>
    </row>
    <row r="8828" spans="1:12" ht="15.75" x14ac:dyDescent="0.25">
      <c r="A8828" s="38">
        <v>8827</v>
      </c>
      <c r="B8828" s="41" t="s">
        <v>17521</v>
      </c>
      <c r="C8828" s="41" t="s">
        <v>9601</v>
      </c>
      <c r="D8828" s="41" t="s">
        <v>17522</v>
      </c>
      <c r="E8828" s="41" t="s">
        <v>3351</v>
      </c>
      <c r="F8828" s="41" t="s">
        <v>17523</v>
      </c>
      <c r="G8828" s="41" t="s">
        <v>3351</v>
      </c>
      <c r="H8828" s="40">
        <v>2169718.4700000002</v>
      </c>
      <c r="I8828" s="37" t="s">
        <v>222</v>
      </c>
      <c r="J8828" s="119">
        <v>44955</v>
      </c>
      <c r="K8828" s="41" t="s">
        <v>39936</v>
      </c>
      <c r="L8828" s="41" t="s">
        <v>17522</v>
      </c>
    </row>
    <row r="8829" spans="1:12" ht="15.75" x14ac:dyDescent="0.25">
      <c r="A8829" s="38">
        <v>8828</v>
      </c>
      <c r="B8829" s="41" t="s">
        <v>17518</v>
      </c>
      <c r="C8829" s="41" t="s">
        <v>9601</v>
      </c>
      <c r="D8829" s="41" t="s">
        <v>17524</v>
      </c>
      <c r="E8829" s="41" t="s">
        <v>3351</v>
      </c>
      <c r="F8829" s="41" t="s">
        <v>17525</v>
      </c>
      <c r="G8829" s="41" t="s">
        <v>3351</v>
      </c>
      <c r="H8829" s="40">
        <v>2608704.6800000002</v>
      </c>
      <c r="I8829" s="41" t="s">
        <v>182</v>
      </c>
      <c r="J8829" s="119">
        <v>42916</v>
      </c>
      <c r="K8829" s="41" t="s">
        <v>39937</v>
      </c>
      <c r="L8829" s="41" t="s">
        <v>17526</v>
      </c>
    </row>
    <row r="8830" spans="1:12" ht="15.75" x14ac:dyDescent="0.25">
      <c r="A8830" s="38">
        <v>8829</v>
      </c>
      <c r="B8830" s="41" t="s">
        <v>17527</v>
      </c>
      <c r="C8830" s="41" t="s">
        <v>9601</v>
      </c>
      <c r="D8830" s="41" t="s">
        <v>17528</v>
      </c>
      <c r="E8830" s="41" t="s">
        <v>3351</v>
      </c>
      <c r="F8830" s="41" t="s">
        <v>17529</v>
      </c>
      <c r="G8830" s="41" t="s">
        <v>3351</v>
      </c>
      <c r="H8830" s="40">
        <v>718354.12</v>
      </c>
      <c r="I8830" s="37" t="s">
        <v>9</v>
      </c>
      <c r="J8830" s="119">
        <v>44165</v>
      </c>
      <c r="K8830" s="41" t="s">
        <v>39938</v>
      </c>
      <c r="L8830" s="41" t="s">
        <v>17528</v>
      </c>
    </row>
    <row r="8831" spans="1:12" ht="15.75" x14ac:dyDescent="0.25">
      <c r="A8831" s="38">
        <v>8830</v>
      </c>
      <c r="B8831" s="41" t="s">
        <v>17530</v>
      </c>
      <c r="C8831" s="41" t="s">
        <v>9601</v>
      </c>
      <c r="D8831" s="41" t="s">
        <v>17531</v>
      </c>
      <c r="E8831" s="41" t="s">
        <v>3351</v>
      </c>
      <c r="F8831" s="41" t="s">
        <v>17532</v>
      </c>
      <c r="G8831" s="41" t="s">
        <v>3351</v>
      </c>
      <c r="H8831" s="40">
        <v>2054460.5</v>
      </c>
      <c r="I8831" s="37" t="s">
        <v>46</v>
      </c>
      <c r="J8831" s="119">
        <v>44832</v>
      </c>
      <c r="K8831" s="41" t="s">
        <v>39939</v>
      </c>
      <c r="L8831" s="41" t="s">
        <v>17533</v>
      </c>
    </row>
    <row r="8832" spans="1:12" ht="15.75" x14ac:dyDescent="0.25">
      <c r="A8832" s="38">
        <v>8831</v>
      </c>
      <c r="B8832" s="41" t="s">
        <v>17534</v>
      </c>
      <c r="C8832" s="41" t="s">
        <v>9601</v>
      </c>
      <c r="D8832" s="41" t="s">
        <v>17535</v>
      </c>
      <c r="E8832" s="41" t="s">
        <v>3351</v>
      </c>
      <c r="F8832" s="41" t="s">
        <v>17536</v>
      </c>
      <c r="G8832" s="41" t="s">
        <v>3351</v>
      </c>
      <c r="H8832" s="40">
        <v>1627494.13</v>
      </c>
      <c r="I8832" s="37" t="s">
        <v>4</v>
      </c>
      <c r="J8832" s="119">
        <v>42521</v>
      </c>
      <c r="K8832" s="41" t="s">
        <v>39940</v>
      </c>
      <c r="L8832" s="41" t="s">
        <v>17535</v>
      </c>
    </row>
    <row r="8833" spans="1:12" ht="15.75" x14ac:dyDescent="0.25">
      <c r="A8833" s="38">
        <v>8832</v>
      </c>
      <c r="B8833" s="41" t="s">
        <v>17537</v>
      </c>
      <c r="C8833" s="41" t="s">
        <v>9601</v>
      </c>
      <c r="D8833" s="41" t="s">
        <v>13848</v>
      </c>
      <c r="E8833" s="41" t="s">
        <v>39941</v>
      </c>
      <c r="F8833" s="41" t="s">
        <v>17538</v>
      </c>
      <c r="G8833" s="41" t="s">
        <v>39942</v>
      </c>
      <c r="H8833" s="40">
        <v>5409508.2999999998</v>
      </c>
      <c r="I8833" s="37" t="s">
        <v>9</v>
      </c>
      <c r="J8833" s="119">
        <v>44558</v>
      </c>
      <c r="K8833" s="41" t="s">
        <v>39943</v>
      </c>
      <c r="L8833" s="41" t="s">
        <v>9753</v>
      </c>
    </row>
    <row r="8834" spans="1:12" ht="15.75" x14ac:dyDescent="0.25">
      <c r="A8834" s="38">
        <v>8833</v>
      </c>
      <c r="B8834" s="41" t="s">
        <v>17537</v>
      </c>
      <c r="C8834" s="41" t="s">
        <v>9601</v>
      </c>
      <c r="D8834" s="41" t="s">
        <v>9753</v>
      </c>
      <c r="E8834" s="41" t="s">
        <v>3351</v>
      </c>
      <c r="F8834" s="41" t="s">
        <v>17539</v>
      </c>
      <c r="G8834" s="41" t="s">
        <v>3351</v>
      </c>
      <c r="H8834" s="40">
        <v>1447700</v>
      </c>
      <c r="I8834" s="37" t="s">
        <v>9</v>
      </c>
      <c r="J8834" s="119">
        <v>44558</v>
      </c>
      <c r="K8834" s="41" t="s">
        <v>39944</v>
      </c>
      <c r="L8834" s="41" t="s">
        <v>9753</v>
      </c>
    </row>
    <row r="8835" spans="1:12" ht="15.75" x14ac:dyDescent="0.25">
      <c r="A8835" s="38">
        <v>8834</v>
      </c>
      <c r="B8835" s="41" t="s">
        <v>17540</v>
      </c>
      <c r="C8835" s="41" t="s">
        <v>9601</v>
      </c>
      <c r="D8835" s="41" t="s">
        <v>17541</v>
      </c>
      <c r="E8835" s="41" t="s">
        <v>17543</v>
      </c>
      <c r="F8835" s="41" t="s">
        <v>17542</v>
      </c>
      <c r="G8835" s="41" t="s">
        <v>39945</v>
      </c>
      <c r="H8835" s="40">
        <v>50522666.359999999</v>
      </c>
      <c r="I8835" s="37" t="s">
        <v>46</v>
      </c>
      <c r="J8835" s="119">
        <v>45049</v>
      </c>
      <c r="K8835" s="41" t="s">
        <v>39946</v>
      </c>
      <c r="L8835" s="41" t="s">
        <v>17544</v>
      </c>
    </row>
    <row r="8836" spans="1:12" ht="15.75" x14ac:dyDescent="0.25">
      <c r="A8836" s="38">
        <v>8835</v>
      </c>
      <c r="B8836" s="41" t="s">
        <v>17540</v>
      </c>
      <c r="C8836" s="41" t="s">
        <v>9601</v>
      </c>
      <c r="D8836" s="41" t="s">
        <v>17545</v>
      </c>
      <c r="E8836" s="41" t="s">
        <v>3351</v>
      </c>
      <c r="F8836" s="41" t="s">
        <v>17546</v>
      </c>
      <c r="G8836" s="41" t="s">
        <v>3351</v>
      </c>
      <c r="H8836" s="40">
        <v>1740049.06</v>
      </c>
      <c r="I8836" s="37" t="s">
        <v>9</v>
      </c>
      <c r="J8836" s="119">
        <v>44165</v>
      </c>
      <c r="K8836" s="41" t="s">
        <v>39947</v>
      </c>
      <c r="L8836" s="41" t="s">
        <v>17545</v>
      </c>
    </row>
    <row r="8837" spans="1:12" ht="15.75" x14ac:dyDescent="0.25">
      <c r="A8837" s="38">
        <v>8836</v>
      </c>
      <c r="B8837" s="41" t="s">
        <v>17547</v>
      </c>
      <c r="C8837" s="41" t="s">
        <v>9601</v>
      </c>
      <c r="D8837" s="41" t="s">
        <v>17548</v>
      </c>
      <c r="E8837" s="41" t="s">
        <v>3351</v>
      </c>
      <c r="F8837" s="41" t="s">
        <v>17549</v>
      </c>
      <c r="G8837" s="41" t="s">
        <v>3351</v>
      </c>
      <c r="H8837" s="40">
        <v>3867084.84</v>
      </c>
      <c r="I8837" s="37" t="s">
        <v>222</v>
      </c>
      <c r="J8837" s="119">
        <v>45039</v>
      </c>
      <c r="K8837" s="41" t="s">
        <v>39948</v>
      </c>
      <c r="L8837" s="41" t="s">
        <v>13055</v>
      </c>
    </row>
    <row r="8838" spans="1:12" ht="15.75" x14ac:dyDescent="0.25">
      <c r="A8838" s="38">
        <v>8837</v>
      </c>
      <c r="B8838" s="41" t="s">
        <v>17547</v>
      </c>
      <c r="C8838" s="41" t="s">
        <v>9601</v>
      </c>
      <c r="D8838" s="41" t="s">
        <v>17550</v>
      </c>
      <c r="E8838" s="41" t="s">
        <v>17552</v>
      </c>
      <c r="F8838" s="41" t="s">
        <v>17551</v>
      </c>
      <c r="G8838" s="41" t="s">
        <v>17551</v>
      </c>
      <c r="H8838" s="40">
        <v>5004693</v>
      </c>
      <c r="I8838" s="37" t="s">
        <v>4</v>
      </c>
      <c r="J8838" s="119">
        <v>44712</v>
      </c>
      <c r="K8838" s="41" t="s">
        <v>39949</v>
      </c>
      <c r="L8838" s="41" t="s">
        <v>17553</v>
      </c>
    </row>
    <row r="8839" spans="1:12" ht="15.75" x14ac:dyDescent="0.25">
      <c r="A8839" s="38">
        <v>8838</v>
      </c>
      <c r="B8839" s="41" t="s">
        <v>17554</v>
      </c>
      <c r="C8839" s="41" t="s">
        <v>9601</v>
      </c>
      <c r="D8839" s="41" t="s">
        <v>17555</v>
      </c>
      <c r="E8839" s="41" t="s">
        <v>39950</v>
      </c>
      <c r="F8839" s="41" t="s">
        <v>17556</v>
      </c>
      <c r="G8839" s="41" t="s">
        <v>39951</v>
      </c>
      <c r="H8839" s="40">
        <v>10708059.970000001</v>
      </c>
      <c r="I8839" s="37" t="s">
        <v>222</v>
      </c>
      <c r="J8839" s="119">
        <v>45012</v>
      </c>
      <c r="K8839" s="41" t="s">
        <v>39952</v>
      </c>
      <c r="L8839" s="41" t="s">
        <v>39953</v>
      </c>
    </row>
    <row r="8840" spans="1:12" ht="15.75" x14ac:dyDescent="0.25">
      <c r="A8840" s="38">
        <v>8839</v>
      </c>
      <c r="B8840" s="41" t="s">
        <v>17557</v>
      </c>
      <c r="C8840" s="41" t="s">
        <v>9601</v>
      </c>
      <c r="D8840" s="41" t="s">
        <v>17558</v>
      </c>
      <c r="E8840" s="41" t="s">
        <v>3351</v>
      </c>
      <c r="F8840" s="41" t="s">
        <v>17559</v>
      </c>
      <c r="G8840" s="41" t="s">
        <v>3351</v>
      </c>
      <c r="H8840" s="40">
        <v>3529844</v>
      </c>
      <c r="I8840" s="37" t="s">
        <v>4</v>
      </c>
      <c r="J8840" s="119">
        <v>43590</v>
      </c>
      <c r="K8840" s="41" t="s">
        <v>39954</v>
      </c>
      <c r="L8840" s="41" t="s">
        <v>17558</v>
      </c>
    </row>
    <row r="8841" spans="1:12" ht="15.75" x14ac:dyDescent="0.25">
      <c r="A8841" s="38">
        <v>8840</v>
      </c>
      <c r="B8841" s="41" t="s">
        <v>17560</v>
      </c>
      <c r="C8841" s="41" t="s">
        <v>9601</v>
      </c>
      <c r="D8841" s="41" t="s">
        <v>17561</v>
      </c>
      <c r="E8841" s="41" t="s">
        <v>3351</v>
      </c>
      <c r="F8841" s="41" t="s">
        <v>17562</v>
      </c>
      <c r="G8841" s="41" t="s">
        <v>3351</v>
      </c>
      <c r="H8841" s="40">
        <v>1585420.5</v>
      </c>
      <c r="I8841" s="37" t="s">
        <v>4</v>
      </c>
      <c r="J8841" s="119">
        <v>43773</v>
      </c>
      <c r="K8841" s="41" t="s">
        <v>39955</v>
      </c>
      <c r="L8841" s="41" t="s">
        <v>17561</v>
      </c>
    </row>
    <row r="8842" spans="1:12" ht="15.75" x14ac:dyDescent="0.25">
      <c r="A8842" s="38">
        <v>8841</v>
      </c>
      <c r="B8842" s="41" t="s">
        <v>17560</v>
      </c>
      <c r="C8842" s="41" t="s">
        <v>9601</v>
      </c>
      <c r="D8842" s="41" t="s">
        <v>17563</v>
      </c>
      <c r="E8842" s="41" t="s">
        <v>3351</v>
      </c>
      <c r="F8842" s="41" t="s">
        <v>17564</v>
      </c>
      <c r="G8842" s="41" t="s">
        <v>3351</v>
      </c>
      <c r="H8842" s="40">
        <v>1613872</v>
      </c>
      <c r="I8842" s="37" t="s">
        <v>4</v>
      </c>
      <c r="J8842" s="119">
        <v>43332</v>
      </c>
      <c r="K8842" s="41" t="s">
        <v>39956</v>
      </c>
      <c r="L8842" s="41" t="s">
        <v>17565</v>
      </c>
    </row>
    <row r="8843" spans="1:12" ht="15.75" x14ac:dyDescent="0.25">
      <c r="A8843" s="38">
        <v>8842</v>
      </c>
      <c r="B8843" s="41" t="s">
        <v>17560</v>
      </c>
      <c r="C8843" s="41" t="s">
        <v>9601</v>
      </c>
      <c r="D8843" s="41" t="s">
        <v>17566</v>
      </c>
      <c r="E8843" s="41" t="s">
        <v>3351</v>
      </c>
      <c r="F8843" s="41" t="s">
        <v>17567</v>
      </c>
      <c r="G8843" s="41" t="s">
        <v>3351</v>
      </c>
      <c r="H8843" s="40">
        <v>1999999.96</v>
      </c>
      <c r="I8843" s="37" t="s">
        <v>4</v>
      </c>
      <c r="J8843" s="119">
        <v>44187</v>
      </c>
      <c r="K8843" s="41" t="s">
        <v>39957</v>
      </c>
      <c r="L8843" s="41" t="s">
        <v>17565</v>
      </c>
    </row>
    <row r="8844" spans="1:12" ht="15.75" x14ac:dyDescent="0.25">
      <c r="A8844" s="38">
        <v>8843</v>
      </c>
      <c r="B8844" s="41" t="s">
        <v>17568</v>
      </c>
      <c r="C8844" s="41" t="s">
        <v>9601</v>
      </c>
      <c r="D8844" s="41" t="s">
        <v>17569</v>
      </c>
      <c r="E8844" s="41" t="s">
        <v>3351</v>
      </c>
      <c r="F8844" s="41" t="s">
        <v>17570</v>
      </c>
      <c r="G8844" s="41" t="s">
        <v>3351</v>
      </c>
      <c r="H8844" s="40">
        <v>4317465.1900000004</v>
      </c>
      <c r="I8844" s="37" t="s">
        <v>9</v>
      </c>
      <c r="J8844" s="119">
        <v>44075</v>
      </c>
      <c r="K8844" s="41" t="s">
        <v>39958</v>
      </c>
      <c r="L8844" s="41" t="s">
        <v>17571</v>
      </c>
    </row>
    <row r="8845" spans="1:12" ht="15.75" x14ac:dyDescent="0.25">
      <c r="A8845" s="38">
        <v>8844</v>
      </c>
      <c r="B8845" s="41" t="s">
        <v>17568</v>
      </c>
      <c r="C8845" s="41" t="s">
        <v>9601</v>
      </c>
      <c r="D8845" s="41" t="s">
        <v>17572</v>
      </c>
      <c r="E8845" s="41" t="s">
        <v>3351</v>
      </c>
      <c r="F8845" s="41" t="s">
        <v>17573</v>
      </c>
      <c r="G8845" s="41" t="s">
        <v>3351</v>
      </c>
      <c r="H8845" s="40">
        <v>2616968.0499999998</v>
      </c>
      <c r="I8845" s="37" t="s">
        <v>4</v>
      </c>
      <c r="J8845" s="119">
        <v>43615</v>
      </c>
      <c r="K8845" s="41" t="s">
        <v>39959</v>
      </c>
      <c r="L8845" s="41" t="s">
        <v>17574</v>
      </c>
    </row>
    <row r="8846" spans="1:12" ht="15.75" x14ac:dyDescent="0.25">
      <c r="A8846" s="38">
        <v>8845</v>
      </c>
      <c r="B8846" s="41" t="s">
        <v>17568</v>
      </c>
      <c r="C8846" s="41" t="s">
        <v>9601</v>
      </c>
      <c r="D8846" s="41" t="s">
        <v>17575</v>
      </c>
      <c r="E8846" s="41" t="s">
        <v>3351</v>
      </c>
      <c r="F8846" s="41" t="s">
        <v>17576</v>
      </c>
      <c r="G8846" s="41" t="s">
        <v>3351</v>
      </c>
      <c r="H8846" s="40">
        <v>3850000</v>
      </c>
      <c r="I8846" s="37" t="s">
        <v>4</v>
      </c>
      <c r="J8846" s="119">
        <v>43799</v>
      </c>
      <c r="K8846" s="41" t="s">
        <v>39960</v>
      </c>
      <c r="L8846" s="41" t="s">
        <v>17577</v>
      </c>
    </row>
    <row r="8847" spans="1:12" ht="15.75" x14ac:dyDescent="0.25">
      <c r="A8847" s="38">
        <v>8846</v>
      </c>
      <c r="B8847" s="41" t="s">
        <v>17578</v>
      </c>
      <c r="C8847" s="41" t="s">
        <v>9601</v>
      </c>
      <c r="D8847" s="41" t="s">
        <v>17579</v>
      </c>
      <c r="E8847" s="41" t="s">
        <v>3351</v>
      </c>
      <c r="F8847" s="41" t="s">
        <v>17580</v>
      </c>
      <c r="G8847" s="41" t="s">
        <v>3351</v>
      </c>
      <c r="H8847" s="40">
        <v>1275854</v>
      </c>
      <c r="I8847" s="37" t="s">
        <v>9</v>
      </c>
      <c r="J8847" s="119">
        <v>44807</v>
      </c>
      <c r="K8847" s="41" t="s">
        <v>39961</v>
      </c>
      <c r="L8847" s="41" t="s">
        <v>17579</v>
      </c>
    </row>
    <row r="8848" spans="1:12" ht="15.75" x14ac:dyDescent="0.25">
      <c r="A8848" s="38">
        <v>8847</v>
      </c>
      <c r="B8848" s="41" t="s">
        <v>17581</v>
      </c>
      <c r="C8848" s="41" t="s">
        <v>9601</v>
      </c>
      <c r="D8848" s="41" t="s">
        <v>17582</v>
      </c>
      <c r="E8848" s="41" t="s">
        <v>3351</v>
      </c>
      <c r="F8848" s="41" t="s">
        <v>17583</v>
      </c>
      <c r="G8848" s="41" t="s">
        <v>3351</v>
      </c>
      <c r="H8848" s="40">
        <v>1904711</v>
      </c>
      <c r="I8848" s="37" t="s">
        <v>9</v>
      </c>
      <c r="J8848" s="119">
        <v>44075</v>
      </c>
      <c r="K8848" s="41" t="s">
        <v>39962</v>
      </c>
      <c r="L8848" s="41" t="s">
        <v>17582</v>
      </c>
    </row>
    <row r="8849" spans="1:12" ht="15.75" x14ac:dyDescent="0.25">
      <c r="A8849" s="38">
        <v>8848</v>
      </c>
      <c r="B8849" s="41" t="s">
        <v>17581</v>
      </c>
      <c r="C8849" s="41" t="s">
        <v>9601</v>
      </c>
      <c r="D8849" s="41" t="s">
        <v>17584</v>
      </c>
      <c r="E8849" s="41" t="s">
        <v>3351</v>
      </c>
      <c r="F8849" s="41" t="s">
        <v>17585</v>
      </c>
      <c r="G8849" s="41" t="s">
        <v>3351</v>
      </c>
      <c r="H8849" s="40">
        <v>1024242.64</v>
      </c>
      <c r="I8849" s="37" t="s">
        <v>9</v>
      </c>
      <c r="J8849" s="119">
        <v>44234</v>
      </c>
      <c r="K8849" s="41" t="s">
        <v>39963</v>
      </c>
      <c r="L8849" s="41" t="s">
        <v>17586</v>
      </c>
    </row>
    <row r="8850" spans="1:12" ht="15.75" x14ac:dyDescent="0.25">
      <c r="A8850" s="38">
        <v>8849</v>
      </c>
      <c r="B8850" s="41" t="s">
        <v>17581</v>
      </c>
      <c r="C8850" s="41" t="s">
        <v>9601</v>
      </c>
      <c r="D8850" s="41" t="s">
        <v>17586</v>
      </c>
      <c r="E8850" s="41" t="s">
        <v>3351</v>
      </c>
      <c r="F8850" s="41" t="s">
        <v>17587</v>
      </c>
      <c r="G8850" s="41" t="s">
        <v>3351</v>
      </c>
      <c r="H8850" s="40">
        <v>1853417</v>
      </c>
      <c r="I8850" s="37" t="s">
        <v>4</v>
      </c>
      <c r="J8850" s="119">
        <v>45016</v>
      </c>
      <c r="K8850" s="41" t="s">
        <v>39964</v>
      </c>
      <c r="L8850" s="41" t="s">
        <v>17586</v>
      </c>
    </row>
    <row r="8851" spans="1:12" ht="15.75" x14ac:dyDescent="0.25">
      <c r="A8851" s="38">
        <v>8850</v>
      </c>
      <c r="B8851" s="41" t="s">
        <v>17581</v>
      </c>
      <c r="C8851" s="41" t="s">
        <v>9601</v>
      </c>
      <c r="D8851" s="41" t="s">
        <v>17588</v>
      </c>
      <c r="E8851" s="41" t="s">
        <v>3351</v>
      </c>
      <c r="F8851" s="41" t="s">
        <v>17589</v>
      </c>
      <c r="G8851" s="41" t="s">
        <v>3351</v>
      </c>
      <c r="H8851" s="40">
        <v>214565.79</v>
      </c>
      <c r="I8851" s="37" t="s">
        <v>4</v>
      </c>
      <c r="J8851" s="119">
        <v>43190</v>
      </c>
      <c r="K8851" s="41" t="s">
        <v>39965</v>
      </c>
      <c r="L8851" s="41" t="s">
        <v>39966</v>
      </c>
    </row>
    <row r="8852" spans="1:12" ht="15.75" x14ac:dyDescent="0.25">
      <c r="A8852" s="38">
        <v>8851</v>
      </c>
      <c r="B8852" s="41" t="s">
        <v>17590</v>
      </c>
      <c r="C8852" s="41" t="s">
        <v>9601</v>
      </c>
      <c r="D8852" s="41" t="s">
        <v>17591</v>
      </c>
      <c r="E8852" s="41" t="s">
        <v>3351</v>
      </c>
      <c r="F8852" s="41" t="s">
        <v>17592</v>
      </c>
      <c r="G8852" s="41" t="s">
        <v>3351</v>
      </c>
      <c r="H8852" s="40">
        <v>1835191</v>
      </c>
      <c r="I8852" s="37" t="s">
        <v>4</v>
      </c>
      <c r="J8852" s="119">
        <v>41730</v>
      </c>
      <c r="K8852" s="41" t="s">
        <v>17593</v>
      </c>
      <c r="L8852" s="41" t="s">
        <v>39967</v>
      </c>
    </row>
    <row r="8853" spans="1:12" ht="15.75" x14ac:dyDescent="0.25">
      <c r="A8853" s="38">
        <v>8852</v>
      </c>
      <c r="B8853" s="41" t="s">
        <v>17590</v>
      </c>
      <c r="C8853" s="41" t="s">
        <v>9601</v>
      </c>
      <c r="D8853" s="41" t="s">
        <v>17594</v>
      </c>
      <c r="E8853" s="41" t="s">
        <v>3351</v>
      </c>
      <c r="F8853" s="41" t="s">
        <v>17595</v>
      </c>
      <c r="G8853" s="41" t="s">
        <v>3351</v>
      </c>
      <c r="H8853" s="40">
        <v>803500</v>
      </c>
      <c r="I8853" s="37" t="s">
        <v>4</v>
      </c>
      <c r="J8853" s="119">
        <v>44510</v>
      </c>
      <c r="K8853" s="41" t="s">
        <v>39968</v>
      </c>
      <c r="L8853" s="41" t="s">
        <v>39969</v>
      </c>
    </row>
    <row r="8854" spans="1:12" ht="15.75" x14ac:dyDescent="0.25">
      <c r="A8854" s="38">
        <v>8853</v>
      </c>
      <c r="B8854" s="41" t="s">
        <v>17590</v>
      </c>
      <c r="C8854" s="41" t="s">
        <v>9601</v>
      </c>
      <c r="D8854" s="41" t="s">
        <v>17596</v>
      </c>
      <c r="E8854" s="41" t="s">
        <v>3351</v>
      </c>
      <c r="F8854" s="41" t="s">
        <v>17597</v>
      </c>
      <c r="G8854" s="41" t="s">
        <v>3351</v>
      </c>
      <c r="H8854" s="40">
        <v>1336052</v>
      </c>
      <c r="I8854" s="37" t="s">
        <v>4</v>
      </c>
      <c r="J8854" s="119">
        <v>43198</v>
      </c>
      <c r="K8854" s="41" t="s">
        <v>39970</v>
      </c>
      <c r="L8854" s="41" t="s">
        <v>39971</v>
      </c>
    </row>
    <row r="8855" spans="1:12" ht="15.75" x14ac:dyDescent="0.25">
      <c r="A8855" s="38">
        <v>8854</v>
      </c>
      <c r="B8855" s="41" t="s">
        <v>17590</v>
      </c>
      <c r="C8855" s="41" t="s">
        <v>9601</v>
      </c>
      <c r="D8855" s="41" t="s">
        <v>17598</v>
      </c>
      <c r="E8855" s="41" t="s">
        <v>3351</v>
      </c>
      <c r="F8855" s="41" t="s">
        <v>17599</v>
      </c>
      <c r="G8855" s="41" t="s">
        <v>3351</v>
      </c>
      <c r="H8855" s="40">
        <v>956619.61</v>
      </c>
      <c r="I8855" s="37" t="s">
        <v>4</v>
      </c>
      <c r="J8855" s="119">
        <v>45020</v>
      </c>
      <c r="K8855" s="41" t="s">
        <v>39972</v>
      </c>
      <c r="L8855" s="41" t="s">
        <v>39973</v>
      </c>
    </row>
    <row r="8856" spans="1:12" ht="15.75" x14ac:dyDescent="0.25">
      <c r="A8856" s="38">
        <v>8855</v>
      </c>
      <c r="B8856" s="41" t="s">
        <v>17590</v>
      </c>
      <c r="C8856" s="41" t="s">
        <v>9601</v>
      </c>
      <c r="D8856" s="41" t="s">
        <v>17600</v>
      </c>
      <c r="E8856" s="41" t="s">
        <v>3351</v>
      </c>
      <c r="F8856" s="41" t="s">
        <v>17601</v>
      </c>
      <c r="G8856" s="41" t="s">
        <v>3351</v>
      </c>
      <c r="H8856" s="40">
        <v>2017289.5</v>
      </c>
      <c r="I8856" s="37" t="s">
        <v>4</v>
      </c>
      <c r="J8856" s="119">
        <v>43796</v>
      </c>
      <c r="K8856" s="41" t="s">
        <v>39974</v>
      </c>
      <c r="L8856" s="41" t="s">
        <v>17600</v>
      </c>
    </row>
    <row r="8857" spans="1:12" ht="15.75" x14ac:dyDescent="0.25">
      <c r="A8857" s="38">
        <v>8856</v>
      </c>
      <c r="B8857" s="41" t="s">
        <v>17590</v>
      </c>
      <c r="C8857" s="41" t="s">
        <v>9601</v>
      </c>
      <c r="D8857" s="41" t="s">
        <v>17602</v>
      </c>
      <c r="E8857" s="41" t="s">
        <v>3351</v>
      </c>
      <c r="F8857" s="41" t="s">
        <v>17603</v>
      </c>
      <c r="G8857" s="41" t="s">
        <v>3351</v>
      </c>
      <c r="H8857" s="40">
        <v>593848.52</v>
      </c>
      <c r="I8857" s="37" t="s">
        <v>4</v>
      </c>
      <c r="J8857" s="119">
        <v>43796</v>
      </c>
      <c r="K8857" s="41" t="s">
        <v>39974</v>
      </c>
      <c r="L8857" s="41" t="s">
        <v>39975</v>
      </c>
    </row>
    <row r="8858" spans="1:12" ht="15.75" x14ac:dyDescent="0.25">
      <c r="A8858" s="38">
        <v>8857</v>
      </c>
      <c r="B8858" s="41" t="s">
        <v>17590</v>
      </c>
      <c r="C8858" s="41" t="s">
        <v>9601</v>
      </c>
      <c r="D8858" s="41" t="s">
        <v>17604</v>
      </c>
      <c r="E8858" s="41" t="s">
        <v>3351</v>
      </c>
      <c r="F8858" s="41" t="s">
        <v>17605</v>
      </c>
      <c r="G8858" s="41" t="s">
        <v>3351</v>
      </c>
      <c r="H8858" s="40">
        <v>1191312</v>
      </c>
      <c r="I8858" s="37" t="s">
        <v>9</v>
      </c>
      <c r="J8858" s="119">
        <v>44084</v>
      </c>
      <c r="K8858" s="41" t="s">
        <v>39976</v>
      </c>
      <c r="L8858" s="41" t="s">
        <v>17606</v>
      </c>
    </row>
    <row r="8859" spans="1:12" ht="15.75" x14ac:dyDescent="0.25">
      <c r="A8859" s="38">
        <v>8858</v>
      </c>
      <c r="B8859" s="41" t="s">
        <v>17590</v>
      </c>
      <c r="C8859" s="41" t="s">
        <v>9601</v>
      </c>
      <c r="D8859" s="41" t="s">
        <v>17607</v>
      </c>
      <c r="E8859" s="41" t="s">
        <v>3351</v>
      </c>
      <c r="F8859" s="41" t="s">
        <v>17608</v>
      </c>
      <c r="G8859" s="41" t="s">
        <v>3351</v>
      </c>
      <c r="H8859" s="40">
        <v>2662323.2400000002</v>
      </c>
      <c r="I8859" s="37" t="s">
        <v>9</v>
      </c>
      <c r="J8859" s="119">
        <v>44741</v>
      </c>
      <c r="K8859" s="41" t="s">
        <v>39977</v>
      </c>
      <c r="L8859" s="41" t="s">
        <v>17607</v>
      </c>
    </row>
    <row r="8860" spans="1:12" ht="15.75" x14ac:dyDescent="0.25">
      <c r="A8860" s="38">
        <v>8859</v>
      </c>
      <c r="B8860" s="41" t="s">
        <v>17609</v>
      </c>
      <c r="C8860" s="41" t="s">
        <v>9601</v>
      </c>
      <c r="D8860" s="41" t="s">
        <v>17610</v>
      </c>
      <c r="E8860" s="41" t="s">
        <v>3351</v>
      </c>
      <c r="F8860" s="41" t="s">
        <v>17611</v>
      </c>
      <c r="G8860" s="41" t="s">
        <v>3351</v>
      </c>
      <c r="H8860" s="40">
        <v>1945713.59</v>
      </c>
      <c r="I8860" s="37" t="s">
        <v>4</v>
      </c>
      <c r="J8860" s="119">
        <v>44406</v>
      </c>
      <c r="K8860" s="41" t="s">
        <v>39978</v>
      </c>
      <c r="L8860" s="41" t="s">
        <v>39979</v>
      </c>
    </row>
    <row r="8861" spans="1:12" ht="15.75" x14ac:dyDescent="0.25">
      <c r="A8861" s="38">
        <v>8860</v>
      </c>
      <c r="B8861" s="41" t="s">
        <v>17612</v>
      </c>
      <c r="C8861" s="41" t="s">
        <v>9601</v>
      </c>
      <c r="D8861" s="41" t="s">
        <v>17613</v>
      </c>
      <c r="E8861" s="41" t="s">
        <v>39980</v>
      </c>
      <c r="F8861" s="41" t="s">
        <v>17614</v>
      </c>
      <c r="G8861" s="41" t="s">
        <v>39981</v>
      </c>
      <c r="H8861" s="40">
        <v>1624023.41</v>
      </c>
      <c r="I8861" s="37" t="s">
        <v>4</v>
      </c>
      <c r="J8861" s="119">
        <v>41547</v>
      </c>
      <c r="K8861" s="41" t="s">
        <v>39982</v>
      </c>
      <c r="L8861" s="41" t="s">
        <v>39980</v>
      </c>
    </row>
    <row r="8862" spans="1:12" ht="15.75" x14ac:dyDescent="0.25">
      <c r="A8862" s="38">
        <v>8861</v>
      </c>
      <c r="B8862" s="41" t="s">
        <v>17612</v>
      </c>
      <c r="C8862" s="41" t="s">
        <v>9601</v>
      </c>
      <c r="D8862" s="41" t="s">
        <v>17615</v>
      </c>
      <c r="E8862" s="41" t="s">
        <v>3351</v>
      </c>
      <c r="F8862" s="41" t="s">
        <v>17616</v>
      </c>
      <c r="G8862" s="41" t="s">
        <v>3351</v>
      </c>
      <c r="H8862" s="40">
        <v>4181596</v>
      </c>
      <c r="I8862" s="37" t="s">
        <v>4</v>
      </c>
      <c r="J8862" s="119">
        <v>45173</v>
      </c>
      <c r="K8862" s="41" t="s">
        <v>39983</v>
      </c>
      <c r="L8862" s="41" t="s">
        <v>39984</v>
      </c>
    </row>
    <row r="8863" spans="1:12" ht="15.75" x14ac:dyDescent="0.25">
      <c r="A8863" s="38">
        <v>8862</v>
      </c>
      <c r="B8863" s="41" t="s">
        <v>17612</v>
      </c>
      <c r="C8863" s="41" t="s">
        <v>9601</v>
      </c>
      <c r="D8863" s="41" t="s">
        <v>17617</v>
      </c>
      <c r="E8863" s="41" t="s">
        <v>17619</v>
      </c>
      <c r="F8863" s="41" t="s">
        <v>17618</v>
      </c>
      <c r="G8863" s="41" t="s">
        <v>39985</v>
      </c>
      <c r="H8863" s="40">
        <v>691201</v>
      </c>
      <c r="I8863" s="37" t="s">
        <v>4</v>
      </c>
      <c r="J8863" s="119">
        <v>43731</v>
      </c>
      <c r="K8863" s="41" t="s">
        <v>39986</v>
      </c>
      <c r="L8863" s="41" t="s">
        <v>17620</v>
      </c>
    </row>
    <row r="8864" spans="1:12" ht="15.75" x14ac:dyDescent="0.25">
      <c r="A8864" s="38">
        <v>8863</v>
      </c>
      <c r="B8864" s="41" t="s">
        <v>17612</v>
      </c>
      <c r="C8864" s="41" t="s">
        <v>9601</v>
      </c>
      <c r="D8864" s="41" t="s">
        <v>17621</v>
      </c>
      <c r="E8864" s="41" t="s">
        <v>3351</v>
      </c>
      <c r="F8864" s="41" t="s">
        <v>17622</v>
      </c>
      <c r="G8864" s="41" t="s">
        <v>3351</v>
      </c>
      <c r="H8864" s="40">
        <v>3914200</v>
      </c>
      <c r="I8864" s="37" t="s">
        <v>4</v>
      </c>
      <c r="J8864" s="119">
        <v>43767</v>
      </c>
      <c r="K8864" s="41" t="s">
        <v>39987</v>
      </c>
      <c r="L8864" s="41" t="s">
        <v>39988</v>
      </c>
    </row>
    <row r="8865" spans="1:12" ht="15.75" x14ac:dyDescent="0.25">
      <c r="A8865" s="38">
        <v>8864</v>
      </c>
      <c r="B8865" s="41" t="s">
        <v>17612</v>
      </c>
      <c r="C8865" s="41" t="s">
        <v>9601</v>
      </c>
      <c r="D8865" s="41" t="s">
        <v>17623</v>
      </c>
      <c r="E8865" s="41" t="s">
        <v>3351</v>
      </c>
      <c r="F8865" s="41" t="s">
        <v>17624</v>
      </c>
      <c r="G8865" s="41" t="s">
        <v>3351</v>
      </c>
      <c r="H8865" s="40">
        <v>631332.74</v>
      </c>
      <c r="I8865" s="37" t="s">
        <v>4</v>
      </c>
      <c r="J8865" s="119">
        <v>43585</v>
      </c>
      <c r="K8865" s="41" t="s">
        <v>39989</v>
      </c>
      <c r="L8865" s="41" t="s">
        <v>17623</v>
      </c>
    </row>
    <row r="8866" spans="1:12" ht="15.75" x14ac:dyDescent="0.25">
      <c r="A8866" s="38">
        <v>8865</v>
      </c>
      <c r="B8866" s="41" t="s">
        <v>17612</v>
      </c>
      <c r="C8866" s="41" t="s">
        <v>9601</v>
      </c>
      <c r="D8866" s="41" t="s">
        <v>17625</v>
      </c>
      <c r="E8866" s="41" t="s">
        <v>3351</v>
      </c>
      <c r="F8866" s="41" t="s">
        <v>17626</v>
      </c>
      <c r="G8866" s="41" t="s">
        <v>3351</v>
      </c>
      <c r="H8866" s="40">
        <v>1014818.29</v>
      </c>
      <c r="I8866" s="37" t="s">
        <v>9</v>
      </c>
      <c r="J8866" s="119">
        <v>44279</v>
      </c>
      <c r="K8866" s="41" t="s">
        <v>39990</v>
      </c>
      <c r="L8866" s="41" t="s">
        <v>39991</v>
      </c>
    </row>
    <row r="8867" spans="1:12" ht="15.75" x14ac:dyDescent="0.25">
      <c r="A8867" s="38">
        <v>8866</v>
      </c>
      <c r="B8867" s="41" t="s">
        <v>17612</v>
      </c>
      <c r="C8867" s="41" t="s">
        <v>9601</v>
      </c>
      <c r="D8867" s="41" t="s">
        <v>17627</v>
      </c>
      <c r="E8867" s="41" t="s">
        <v>3351</v>
      </c>
      <c r="F8867" s="41" t="s">
        <v>17628</v>
      </c>
      <c r="G8867" s="41" t="s">
        <v>3351</v>
      </c>
      <c r="H8867" s="40">
        <v>2541250</v>
      </c>
      <c r="I8867" s="41" t="s">
        <v>182</v>
      </c>
      <c r="J8867" s="119">
        <v>42551</v>
      </c>
      <c r="K8867" s="41" t="s">
        <v>39992</v>
      </c>
      <c r="L8867" s="41" t="s">
        <v>39993</v>
      </c>
    </row>
    <row r="8868" spans="1:12" ht="15.75" x14ac:dyDescent="0.25">
      <c r="A8868" s="38">
        <v>8867</v>
      </c>
      <c r="B8868" s="41" t="s">
        <v>17629</v>
      </c>
      <c r="C8868" s="41" t="s">
        <v>9601</v>
      </c>
      <c r="D8868" s="41" t="s">
        <v>17630</v>
      </c>
      <c r="E8868" s="41" t="s">
        <v>3351</v>
      </c>
      <c r="F8868" s="41" t="s">
        <v>17631</v>
      </c>
      <c r="G8868" s="41" t="s">
        <v>3351</v>
      </c>
      <c r="H8868" s="40">
        <v>1435797.37</v>
      </c>
      <c r="I8868" s="37" t="s">
        <v>4</v>
      </c>
      <c r="J8868" s="119">
        <v>44286</v>
      </c>
      <c r="K8868" s="41" t="s">
        <v>39994</v>
      </c>
      <c r="L8868" s="41" t="s">
        <v>17632</v>
      </c>
    </row>
    <row r="8869" spans="1:12" ht="15.75" x14ac:dyDescent="0.25">
      <c r="A8869" s="38">
        <v>8868</v>
      </c>
      <c r="B8869" s="41" t="s">
        <v>17629</v>
      </c>
      <c r="C8869" s="41" t="s">
        <v>9601</v>
      </c>
      <c r="D8869" s="41" t="s">
        <v>17633</v>
      </c>
      <c r="E8869" s="41" t="s">
        <v>3351</v>
      </c>
      <c r="F8869" s="41" t="s">
        <v>17634</v>
      </c>
      <c r="G8869" s="41" t="s">
        <v>3351</v>
      </c>
      <c r="H8869" s="40">
        <v>2836475.99</v>
      </c>
      <c r="I8869" s="37" t="s">
        <v>9</v>
      </c>
      <c r="J8869" s="119">
        <v>44279</v>
      </c>
      <c r="K8869" s="41" t="s">
        <v>39995</v>
      </c>
      <c r="L8869" s="41" t="s">
        <v>39996</v>
      </c>
    </row>
    <row r="8870" spans="1:12" ht="15.75" x14ac:dyDescent="0.25">
      <c r="A8870" s="38">
        <v>8869</v>
      </c>
      <c r="B8870" s="41" t="s">
        <v>17629</v>
      </c>
      <c r="C8870" s="41" t="s">
        <v>9601</v>
      </c>
      <c r="D8870" s="41" t="s">
        <v>17635</v>
      </c>
      <c r="E8870" s="41" t="s">
        <v>3351</v>
      </c>
      <c r="F8870" s="41" t="s">
        <v>17636</v>
      </c>
      <c r="G8870" s="41" t="s">
        <v>3351</v>
      </c>
      <c r="H8870" s="40">
        <v>1567072</v>
      </c>
      <c r="I8870" s="37" t="s">
        <v>4</v>
      </c>
      <c r="J8870" s="119">
        <v>45016</v>
      </c>
      <c r="K8870" s="41" t="s">
        <v>39997</v>
      </c>
      <c r="L8870" s="41" t="s">
        <v>39998</v>
      </c>
    </row>
    <row r="8871" spans="1:12" ht="15.75" x14ac:dyDescent="0.25">
      <c r="A8871" s="38">
        <v>8870</v>
      </c>
      <c r="B8871" s="41" t="s">
        <v>17637</v>
      </c>
      <c r="C8871" s="41" t="s">
        <v>9601</v>
      </c>
      <c r="D8871" s="41" t="s">
        <v>17638</v>
      </c>
      <c r="E8871" s="41" t="s">
        <v>39999</v>
      </c>
      <c r="F8871" s="41" t="s">
        <v>17639</v>
      </c>
      <c r="G8871" s="41" t="s">
        <v>40000</v>
      </c>
      <c r="H8871" s="40">
        <v>35738028.159999996</v>
      </c>
      <c r="I8871" s="37" t="s">
        <v>4</v>
      </c>
      <c r="J8871" s="119">
        <v>41815</v>
      </c>
      <c r="K8871" s="41" t="s">
        <v>40001</v>
      </c>
      <c r="L8871" s="41" t="s">
        <v>39999</v>
      </c>
    </row>
    <row r="8872" spans="1:12" ht="15.75" x14ac:dyDescent="0.25">
      <c r="A8872" s="38">
        <v>8871</v>
      </c>
      <c r="B8872" s="41" t="s">
        <v>17637</v>
      </c>
      <c r="C8872" s="41" t="s">
        <v>9601</v>
      </c>
      <c r="D8872" s="41" t="s">
        <v>17640</v>
      </c>
      <c r="E8872" s="41" t="s">
        <v>17642</v>
      </c>
      <c r="F8872" s="41" t="s">
        <v>17641</v>
      </c>
      <c r="G8872" s="41" t="s">
        <v>40002</v>
      </c>
      <c r="H8872" s="40">
        <v>2132986.5699999998</v>
      </c>
      <c r="I8872" s="37" t="s">
        <v>46</v>
      </c>
      <c r="J8872" s="119">
        <v>44889</v>
      </c>
      <c r="K8872" s="41" t="s">
        <v>40003</v>
      </c>
      <c r="L8872" s="41" t="s">
        <v>40004</v>
      </c>
    </row>
    <row r="8873" spans="1:12" ht="15.75" x14ac:dyDescent="0.25">
      <c r="A8873" s="38">
        <v>8872</v>
      </c>
      <c r="B8873" s="41" t="s">
        <v>17643</v>
      </c>
      <c r="C8873" s="41" t="s">
        <v>9601</v>
      </c>
      <c r="D8873" s="41" t="s">
        <v>17644</v>
      </c>
      <c r="E8873" s="41" t="s">
        <v>3351</v>
      </c>
      <c r="F8873" s="41" t="s">
        <v>17645</v>
      </c>
      <c r="G8873" s="41" t="s">
        <v>3351</v>
      </c>
      <c r="H8873" s="40">
        <v>6072494.1200000001</v>
      </c>
      <c r="I8873" s="37" t="s">
        <v>4</v>
      </c>
      <c r="J8873" s="119">
        <v>42449</v>
      </c>
      <c r="K8873" s="41" t="s">
        <v>40005</v>
      </c>
      <c r="L8873" s="41" t="s">
        <v>17646</v>
      </c>
    </row>
    <row r="8874" spans="1:12" ht="15.75" x14ac:dyDescent="0.25">
      <c r="A8874" s="38">
        <v>8873</v>
      </c>
      <c r="B8874" s="41" t="s">
        <v>17643</v>
      </c>
      <c r="C8874" s="41" t="s">
        <v>9601</v>
      </c>
      <c r="D8874" s="41" t="s">
        <v>17647</v>
      </c>
      <c r="E8874" s="41" t="s">
        <v>17649</v>
      </c>
      <c r="F8874" s="41" t="s">
        <v>17648</v>
      </c>
      <c r="G8874" s="41" t="s">
        <v>40006</v>
      </c>
      <c r="H8874" s="40">
        <v>6184700.5800000001</v>
      </c>
      <c r="I8874" s="37" t="s">
        <v>4</v>
      </c>
      <c r="J8874" s="119">
        <v>43656</v>
      </c>
      <c r="K8874" s="41" t="s">
        <v>40007</v>
      </c>
      <c r="L8874" s="41" t="s">
        <v>17649</v>
      </c>
    </row>
    <row r="8875" spans="1:12" ht="15.75" x14ac:dyDescent="0.25">
      <c r="A8875" s="38">
        <v>8874</v>
      </c>
      <c r="B8875" s="41" t="s">
        <v>17650</v>
      </c>
      <c r="C8875" s="41" t="s">
        <v>9601</v>
      </c>
      <c r="D8875" s="41" t="s">
        <v>17651</v>
      </c>
      <c r="E8875" s="41" t="s">
        <v>17653</v>
      </c>
      <c r="F8875" s="41" t="s">
        <v>17652</v>
      </c>
      <c r="G8875" s="41" t="s">
        <v>40008</v>
      </c>
      <c r="H8875" s="40">
        <v>945377.5</v>
      </c>
      <c r="I8875" s="37" t="s">
        <v>4</v>
      </c>
      <c r="J8875" s="119">
        <v>41274</v>
      </c>
      <c r="K8875" s="41" t="s">
        <v>40009</v>
      </c>
      <c r="L8875" s="41" t="s">
        <v>40010</v>
      </c>
    </row>
    <row r="8876" spans="1:12" ht="15.75" x14ac:dyDescent="0.25">
      <c r="A8876" s="38">
        <v>8875</v>
      </c>
      <c r="B8876" s="41" t="s">
        <v>17650</v>
      </c>
      <c r="C8876" s="41" t="s">
        <v>9601</v>
      </c>
      <c r="D8876" s="41" t="s">
        <v>17654</v>
      </c>
      <c r="E8876" s="41" t="s">
        <v>3351</v>
      </c>
      <c r="F8876" s="41" t="s">
        <v>17655</v>
      </c>
      <c r="G8876" s="41" t="s">
        <v>3351</v>
      </c>
      <c r="H8876" s="40">
        <v>1227307</v>
      </c>
      <c r="I8876" s="37" t="s">
        <v>4</v>
      </c>
      <c r="J8876" s="119">
        <v>44286</v>
      </c>
      <c r="K8876" s="41" t="s">
        <v>40011</v>
      </c>
      <c r="L8876" s="41" t="s">
        <v>17654</v>
      </c>
    </row>
    <row r="8877" spans="1:12" ht="15.75" x14ac:dyDescent="0.25">
      <c r="A8877" s="38">
        <v>8876</v>
      </c>
      <c r="B8877" s="41" t="s">
        <v>17650</v>
      </c>
      <c r="C8877" s="41" t="s">
        <v>9601</v>
      </c>
      <c r="D8877" s="41" t="s">
        <v>17656</v>
      </c>
      <c r="E8877" s="41" t="s">
        <v>17658</v>
      </c>
      <c r="F8877" s="41" t="s">
        <v>17657</v>
      </c>
      <c r="G8877" s="41" t="s">
        <v>40012</v>
      </c>
      <c r="H8877" s="40">
        <v>991770.25</v>
      </c>
      <c r="I8877" s="37" t="s">
        <v>4</v>
      </c>
      <c r="J8877" s="119">
        <v>42642</v>
      </c>
      <c r="K8877" s="41" t="s">
        <v>40013</v>
      </c>
      <c r="L8877" s="41" t="s">
        <v>17659</v>
      </c>
    </row>
    <row r="8878" spans="1:12" ht="15.75" x14ac:dyDescent="0.25">
      <c r="A8878" s="38">
        <v>8877</v>
      </c>
      <c r="B8878" s="41" t="s">
        <v>17650</v>
      </c>
      <c r="C8878" s="41" t="s">
        <v>9601</v>
      </c>
      <c r="D8878" s="41" t="s">
        <v>17660</v>
      </c>
      <c r="E8878" s="41" t="s">
        <v>40014</v>
      </c>
      <c r="F8878" s="41" t="s">
        <v>17661</v>
      </c>
      <c r="G8878" s="41" t="s">
        <v>40015</v>
      </c>
      <c r="H8878" s="40">
        <v>2212167.3199999998</v>
      </c>
      <c r="I8878" s="37" t="s">
        <v>4</v>
      </c>
      <c r="J8878" s="119">
        <v>43839</v>
      </c>
      <c r="K8878" s="41" t="s">
        <v>40016</v>
      </c>
      <c r="L8878" s="41" t="s">
        <v>17662</v>
      </c>
    </row>
    <row r="8879" spans="1:12" ht="15.75" x14ac:dyDescent="0.25">
      <c r="A8879" s="38">
        <v>8878</v>
      </c>
      <c r="B8879" s="41" t="s">
        <v>17650</v>
      </c>
      <c r="C8879" s="41" t="s">
        <v>9601</v>
      </c>
      <c r="D8879" s="41" t="s">
        <v>17663</v>
      </c>
      <c r="E8879" s="41" t="s">
        <v>3351</v>
      </c>
      <c r="F8879" s="41" t="s">
        <v>17664</v>
      </c>
      <c r="G8879" s="41" t="s">
        <v>3351</v>
      </c>
      <c r="H8879" s="40">
        <v>922272</v>
      </c>
      <c r="I8879" s="37" t="s">
        <v>4</v>
      </c>
      <c r="J8879" s="119">
        <v>44763</v>
      </c>
      <c r="K8879" s="41" t="s">
        <v>40017</v>
      </c>
      <c r="L8879" s="41" t="s">
        <v>17663</v>
      </c>
    </row>
    <row r="8880" spans="1:12" ht="15.75" x14ac:dyDescent="0.25">
      <c r="A8880" s="38">
        <v>8879</v>
      </c>
      <c r="B8880" s="41" t="s">
        <v>17665</v>
      </c>
      <c r="C8880" s="41" t="s">
        <v>9601</v>
      </c>
      <c r="D8880" s="41" t="s">
        <v>17666</v>
      </c>
      <c r="E8880" s="41" t="s">
        <v>17668</v>
      </c>
      <c r="F8880" s="41" t="s">
        <v>17667</v>
      </c>
      <c r="G8880" s="41" t="s">
        <v>17667</v>
      </c>
      <c r="H8880" s="40">
        <v>2562367.2200000002</v>
      </c>
      <c r="I8880" s="37" t="s">
        <v>9</v>
      </c>
      <c r="J8880" s="119">
        <v>44286</v>
      </c>
      <c r="K8880" s="41" t="s">
        <v>40018</v>
      </c>
      <c r="L8880" s="41" t="s">
        <v>40019</v>
      </c>
    </row>
    <row r="8881" spans="1:12" ht="15.75" x14ac:dyDescent="0.25">
      <c r="A8881" s="38">
        <v>8880</v>
      </c>
      <c r="B8881" s="41" t="s">
        <v>17665</v>
      </c>
      <c r="C8881" s="41" t="s">
        <v>9601</v>
      </c>
      <c r="D8881" s="41" t="s">
        <v>17669</v>
      </c>
      <c r="E8881" s="41" t="s">
        <v>17671</v>
      </c>
      <c r="F8881" s="41" t="s">
        <v>17670</v>
      </c>
      <c r="G8881" s="41" t="s">
        <v>40020</v>
      </c>
      <c r="H8881" s="40">
        <v>1739912.91</v>
      </c>
      <c r="I8881" s="37" t="s">
        <v>9</v>
      </c>
      <c r="J8881" s="119">
        <v>44082</v>
      </c>
      <c r="K8881" s="41" t="s">
        <v>40021</v>
      </c>
      <c r="L8881" s="41" t="s">
        <v>40022</v>
      </c>
    </row>
    <row r="8882" spans="1:12" ht="15.75" x14ac:dyDescent="0.25">
      <c r="A8882" s="38">
        <v>8881</v>
      </c>
      <c r="B8882" s="41" t="s">
        <v>17665</v>
      </c>
      <c r="C8882" s="41" t="s">
        <v>9601</v>
      </c>
      <c r="D8882" s="41" t="s">
        <v>17672</v>
      </c>
      <c r="E8882" s="41" t="s">
        <v>17674</v>
      </c>
      <c r="F8882" s="41" t="s">
        <v>17673</v>
      </c>
      <c r="G8882" s="41" t="s">
        <v>40023</v>
      </c>
      <c r="H8882" s="40">
        <v>699597</v>
      </c>
      <c r="I8882" s="37" t="s">
        <v>9</v>
      </c>
      <c r="J8882" s="119">
        <v>44264</v>
      </c>
      <c r="K8882" s="41" t="s">
        <v>40024</v>
      </c>
      <c r="L8882" s="41" t="s">
        <v>17675</v>
      </c>
    </row>
    <row r="8883" spans="1:12" ht="15.75" x14ac:dyDescent="0.25">
      <c r="A8883" s="38">
        <v>8882</v>
      </c>
      <c r="B8883" s="41" t="s">
        <v>17665</v>
      </c>
      <c r="C8883" s="41" t="s">
        <v>9601</v>
      </c>
      <c r="D8883" s="41" t="s">
        <v>17676</v>
      </c>
      <c r="E8883" s="41" t="s">
        <v>17678</v>
      </c>
      <c r="F8883" s="41" t="s">
        <v>17677</v>
      </c>
      <c r="G8883" s="41" t="s">
        <v>17677</v>
      </c>
      <c r="H8883" s="40">
        <v>1741873</v>
      </c>
      <c r="I8883" s="37" t="s">
        <v>9</v>
      </c>
      <c r="J8883" s="119">
        <v>44175</v>
      </c>
      <c r="K8883" s="41" t="s">
        <v>40025</v>
      </c>
      <c r="L8883" s="41" t="s">
        <v>17678</v>
      </c>
    </row>
    <row r="8884" spans="1:12" ht="15.75" x14ac:dyDescent="0.25">
      <c r="A8884" s="38">
        <v>8883</v>
      </c>
      <c r="B8884" s="41" t="s">
        <v>17665</v>
      </c>
      <c r="C8884" s="41" t="s">
        <v>9601</v>
      </c>
      <c r="D8884" s="41" t="s">
        <v>17679</v>
      </c>
      <c r="E8884" s="41" t="s">
        <v>17681</v>
      </c>
      <c r="F8884" s="41" t="s">
        <v>17680</v>
      </c>
      <c r="G8884" s="41" t="s">
        <v>17682</v>
      </c>
      <c r="H8884" s="40">
        <v>2369550.66</v>
      </c>
      <c r="I8884" s="37" t="s">
        <v>9</v>
      </c>
      <c r="J8884" s="119">
        <v>44279</v>
      </c>
      <c r="K8884" s="41" t="s">
        <v>40026</v>
      </c>
      <c r="L8884" s="41" t="s">
        <v>17681</v>
      </c>
    </row>
    <row r="8885" spans="1:12" ht="15.75" x14ac:dyDescent="0.25">
      <c r="A8885" s="38">
        <v>8884</v>
      </c>
      <c r="B8885" s="41" t="s">
        <v>17665</v>
      </c>
      <c r="C8885" s="41" t="s">
        <v>9601</v>
      </c>
      <c r="D8885" s="41" t="s">
        <v>17683</v>
      </c>
      <c r="E8885" s="41" t="s">
        <v>3351</v>
      </c>
      <c r="F8885" s="41" t="s">
        <v>17684</v>
      </c>
      <c r="G8885" s="41" t="s">
        <v>3351</v>
      </c>
      <c r="H8885" s="40">
        <v>571636</v>
      </c>
      <c r="I8885" s="37" t="s">
        <v>4</v>
      </c>
      <c r="J8885" s="119">
        <v>42732</v>
      </c>
      <c r="K8885" s="41" t="s">
        <v>40027</v>
      </c>
      <c r="L8885" s="41" t="s">
        <v>17683</v>
      </c>
    </row>
    <row r="8886" spans="1:12" ht="15.75" x14ac:dyDescent="0.25">
      <c r="A8886" s="38">
        <v>8885</v>
      </c>
      <c r="B8886" s="41" t="s">
        <v>17665</v>
      </c>
      <c r="C8886" s="41" t="s">
        <v>9601</v>
      </c>
      <c r="D8886" s="41" t="s">
        <v>17685</v>
      </c>
      <c r="E8886" s="41" t="s">
        <v>40028</v>
      </c>
      <c r="F8886" s="41" t="s">
        <v>17686</v>
      </c>
      <c r="G8886" s="41" t="s">
        <v>40029</v>
      </c>
      <c r="H8886" s="40">
        <v>1513291</v>
      </c>
      <c r="I8886" s="37" t="s">
        <v>9</v>
      </c>
      <c r="J8886" s="119">
        <v>45108</v>
      </c>
      <c r="K8886" s="41" t="s">
        <v>40030</v>
      </c>
      <c r="L8886" s="41" t="s">
        <v>40031</v>
      </c>
    </row>
    <row r="8887" spans="1:12" ht="15.75" x14ac:dyDescent="0.25">
      <c r="A8887" s="38">
        <v>8886</v>
      </c>
      <c r="B8887" s="41" t="s">
        <v>17665</v>
      </c>
      <c r="C8887" s="41" t="s">
        <v>9601</v>
      </c>
      <c r="D8887" s="41" t="s">
        <v>17687</v>
      </c>
      <c r="E8887" s="41" t="s">
        <v>40032</v>
      </c>
      <c r="F8887" s="41" t="s">
        <v>17688</v>
      </c>
      <c r="G8887" s="41" t="s">
        <v>40033</v>
      </c>
      <c r="H8887" s="40">
        <v>450000</v>
      </c>
      <c r="I8887" s="37" t="s">
        <v>4</v>
      </c>
      <c r="J8887" s="119">
        <v>45015</v>
      </c>
      <c r="K8887" s="41" t="s">
        <v>40034</v>
      </c>
      <c r="L8887" s="41" t="s">
        <v>40035</v>
      </c>
    </row>
    <row r="8888" spans="1:12" ht="15.75" x14ac:dyDescent="0.25">
      <c r="A8888" s="38">
        <v>8887</v>
      </c>
      <c r="B8888" s="41" t="s">
        <v>17689</v>
      </c>
      <c r="C8888" s="41" t="s">
        <v>9601</v>
      </c>
      <c r="D8888" s="41" t="s">
        <v>17690</v>
      </c>
      <c r="E8888" s="41" t="s">
        <v>3351</v>
      </c>
      <c r="F8888" s="41" t="s">
        <v>17691</v>
      </c>
      <c r="G8888" s="41" t="s">
        <v>3351</v>
      </c>
      <c r="H8888" s="40">
        <v>1819922</v>
      </c>
      <c r="I8888" s="37" t="s">
        <v>9</v>
      </c>
      <c r="J8888" s="119">
        <v>45139</v>
      </c>
      <c r="K8888" s="41" t="s">
        <v>40036</v>
      </c>
      <c r="L8888" s="41" t="s">
        <v>40037</v>
      </c>
    </row>
    <row r="8889" spans="1:12" ht="15.75" x14ac:dyDescent="0.25">
      <c r="A8889" s="38">
        <v>8888</v>
      </c>
      <c r="B8889" s="41" t="s">
        <v>17689</v>
      </c>
      <c r="C8889" s="41" t="s">
        <v>9601</v>
      </c>
      <c r="D8889" s="41" t="s">
        <v>17692</v>
      </c>
      <c r="E8889" s="41" t="s">
        <v>40038</v>
      </c>
      <c r="F8889" s="41" t="s">
        <v>17693</v>
      </c>
      <c r="G8889" s="41" t="s">
        <v>17694</v>
      </c>
      <c r="H8889" s="40">
        <v>11342359.789999999</v>
      </c>
      <c r="I8889" s="37" t="s">
        <v>9</v>
      </c>
      <c r="J8889" s="119">
        <v>44571</v>
      </c>
      <c r="K8889" s="41" t="s">
        <v>40039</v>
      </c>
      <c r="L8889" s="41" t="s">
        <v>11734</v>
      </c>
    </row>
    <row r="8890" spans="1:12" ht="15.75" x14ac:dyDescent="0.25">
      <c r="A8890" s="38">
        <v>8889</v>
      </c>
      <c r="B8890" s="41" t="s">
        <v>17689</v>
      </c>
      <c r="C8890" s="41" t="s">
        <v>9601</v>
      </c>
      <c r="D8890" s="41" t="s">
        <v>17695</v>
      </c>
      <c r="E8890" s="41" t="s">
        <v>40040</v>
      </c>
      <c r="F8890" s="41" t="s">
        <v>17696</v>
      </c>
      <c r="G8890" s="41" t="s">
        <v>17696</v>
      </c>
      <c r="H8890" s="40">
        <v>1074561</v>
      </c>
      <c r="I8890" s="37" t="s">
        <v>222</v>
      </c>
      <c r="J8890" s="119">
        <v>45076</v>
      </c>
      <c r="K8890" s="41" t="s">
        <v>40041</v>
      </c>
      <c r="L8890" s="41" t="s">
        <v>40042</v>
      </c>
    </row>
    <row r="8891" spans="1:12" ht="15.75" x14ac:dyDescent="0.25">
      <c r="A8891" s="38">
        <v>8890</v>
      </c>
      <c r="B8891" s="41" t="s">
        <v>17689</v>
      </c>
      <c r="C8891" s="41" t="s">
        <v>9601</v>
      </c>
      <c r="D8891" s="41" t="s">
        <v>17531</v>
      </c>
      <c r="E8891" s="41" t="s">
        <v>3351</v>
      </c>
      <c r="F8891" s="41" t="s">
        <v>17697</v>
      </c>
      <c r="G8891" s="41" t="s">
        <v>3351</v>
      </c>
      <c r="H8891" s="40">
        <v>2795524</v>
      </c>
      <c r="I8891" s="37" t="s">
        <v>222</v>
      </c>
      <c r="J8891" s="119">
        <v>45048</v>
      </c>
      <c r="K8891" s="41" t="s">
        <v>40043</v>
      </c>
      <c r="L8891" s="41" t="s">
        <v>17531</v>
      </c>
    </row>
    <row r="8892" spans="1:12" ht="15.75" x14ac:dyDescent="0.25">
      <c r="A8892" s="38">
        <v>8891</v>
      </c>
      <c r="B8892" s="41" t="s">
        <v>17698</v>
      </c>
      <c r="C8892" s="41" t="s">
        <v>9601</v>
      </c>
      <c r="D8892" s="41" t="s">
        <v>17699</v>
      </c>
      <c r="E8892" s="41" t="s">
        <v>2825</v>
      </c>
      <c r="F8892" s="41" t="s">
        <v>17700</v>
      </c>
      <c r="G8892" s="41" t="s">
        <v>2825</v>
      </c>
      <c r="H8892" s="40">
        <v>441017.65</v>
      </c>
      <c r="I8892" s="37" t="s">
        <v>4</v>
      </c>
      <c r="J8892" s="119">
        <v>44286</v>
      </c>
      <c r="K8892" s="41" t="s">
        <v>40044</v>
      </c>
      <c r="L8892" s="41" t="s">
        <v>40045</v>
      </c>
    </row>
    <row r="8893" spans="1:12" ht="15.75" x14ac:dyDescent="0.25">
      <c r="A8893" s="38">
        <v>8892</v>
      </c>
      <c r="B8893" s="41" t="s">
        <v>17698</v>
      </c>
      <c r="C8893" s="41" t="s">
        <v>9601</v>
      </c>
      <c r="D8893" s="41" t="s">
        <v>17701</v>
      </c>
      <c r="E8893" s="41" t="s">
        <v>2825</v>
      </c>
      <c r="F8893" s="41" t="s">
        <v>17702</v>
      </c>
      <c r="G8893" s="41" t="s">
        <v>2825</v>
      </c>
      <c r="H8893" s="40">
        <v>1602034</v>
      </c>
      <c r="I8893" s="37" t="s">
        <v>9</v>
      </c>
      <c r="J8893" s="119">
        <v>44226</v>
      </c>
      <c r="K8893" s="41" t="s">
        <v>40046</v>
      </c>
      <c r="L8893" s="41" t="s">
        <v>17701</v>
      </c>
    </row>
    <row r="8894" spans="1:12" ht="15.75" x14ac:dyDescent="0.25">
      <c r="A8894" s="38">
        <v>8893</v>
      </c>
      <c r="B8894" s="41" t="s">
        <v>17703</v>
      </c>
      <c r="C8894" s="41" t="s">
        <v>9601</v>
      </c>
      <c r="D8894" s="41" t="s">
        <v>17704</v>
      </c>
      <c r="E8894" s="41" t="s">
        <v>3351</v>
      </c>
      <c r="F8894" s="41" t="s">
        <v>17705</v>
      </c>
      <c r="G8894" s="41" t="s">
        <v>3351</v>
      </c>
      <c r="H8894" s="40">
        <v>1322452</v>
      </c>
      <c r="I8894" s="37" t="s">
        <v>9</v>
      </c>
      <c r="J8894" s="119">
        <v>44195</v>
      </c>
      <c r="K8894" s="41" t="s">
        <v>40047</v>
      </c>
      <c r="L8894" s="41" t="s">
        <v>40048</v>
      </c>
    </row>
    <row r="8895" spans="1:12" ht="15.75" x14ac:dyDescent="0.25">
      <c r="A8895" s="38">
        <v>8894</v>
      </c>
      <c r="B8895" s="41" t="s">
        <v>17703</v>
      </c>
      <c r="C8895" s="41" t="s">
        <v>9601</v>
      </c>
      <c r="D8895" s="41" t="s">
        <v>17706</v>
      </c>
      <c r="E8895" s="41" t="s">
        <v>40049</v>
      </c>
      <c r="F8895" s="41" t="s">
        <v>17707</v>
      </c>
      <c r="G8895" s="41" t="s">
        <v>40050</v>
      </c>
      <c r="H8895" s="40">
        <v>1061601</v>
      </c>
      <c r="I8895" s="37" t="s">
        <v>9</v>
      </c>
      <c r="J8895" s="119">
        <v>45012</v>
      </c>
      <c r="K8895" s="41" t="s">
        <v>40051</v>
      </c>
      <c r="L8895" s="41" t="s">
        <v>40049</v>
      </c>
    </row>
    <row r="8896" spans="1:12" ht="15.75" x14ac:dyDescent="0.25">
      <c r="A8896" s="38">
        <v>8895</v>
      </c>
      <c r="B8896" s="41" t="s">
        <v>17703</v>
      </c>
      <c r="C8896" s="41" t="s">
        <v>9601</v>
      </c>
      <c r="D8896" s="41" t="s">
        <v>17708</v>
      </c>
      <c r="E8896" s="41" t="s">
        <v>40052</v>
      </c>
      <c r="F8896" s="41" t="s">
        <v>17709</v>
      </c>
      <c r="G8896" s="41" t="s">
        <v>40053</v>
      </c>
      <c r="H8896" s="40">
        <v>2870000</v>
      </c>
      <c r="I8896" s="37" t="s">
        <v>4</v>
      </c>
      <c r="J8896" s="119">
        <v>42551</v>
      </c>
      <c r="K8896" s="41" t="s">
        <v>40054</v>
      </c>
      <c r="L8896" s="41" t="s">
        <v>40052</v>
      </c>
    </row>
    <row r="8897" spans="1:12" ht="15.75" x14ac:dyDescent="0.25">
      <c r="A8897" s="38">
        <v>8896</v>
      </c>
      <c r="B8897" s="41" t="s">
        <v>17703</v>
      </c>
      <c r="C8897" s="41" t="s">
        <v>9601</v>
      </c>
      <c r="D8897" s="41" t="s">
        <v>17710</v>
      </c>
      <c r="E8897" s="41" t="s">
        <v>40055</v>
      </c>
      <c r="F8897" s="41" t="s">
        <v>17711</v>
      </c>
      <c r="G8897" s="41" t="s">
        <v>40056</v>
      </c>
      <c r="H8897" s="40">
        <v>4583108</v>
      </c>
      <c r="I8897" s="37" t="s">
        <v>4</v>
      </c>
      <c r="J8897" s="119">
        <v>42733</v>
      </c>
      <c r="K8897" s="41" t="s">
        <v>40057</v>
      </c>
      <c r="L8897" s="41" t="s">
        <v>17710</v>
      </c>
    </row>
    <row r="8898" spans="1:12" ht="15.75" x14ac:dyDescent="0.25">
      <c r="A8898" s="38">
        <v>8897</v>
      </c>
      <c r="B8898" s="41" t="s">
        <v>17703</v>
      </c>
      <c r="C8898" s="41" t="s">
        <v>9601</v>
      </c>
      <c r="D8898" s="41" t="s">
        <v>17712</v>
      </c>
      <c r="E8898" s="41" t="s">
        <v>40058</v>
      </c>
      <c r="F8898" s="41" t="s">
        <v>17713</v>
      </c>
      <c r="G8898" s="41" t="s">
        <v>40059</v>
      </c>
      <c r="H8898" s="40">
        <v>855110.1</v>
      </c>
      <c r="I8898" s="37" t="s">
        <v>4</v>
      </c>
      <c r="J8898" s="119">
        <v>39897</v>
      </c>
      <c r="K8898" s="41" t="s">
        <v>40060</v>
      </c>
      <c r="L8898" s="41" t="s">
        <v>40058</v>
      </c>
    </row>
    <row r="8899" spans="1:12" ht="15.75" x14ac:dyDescent="0.25">
      <c r="A8899" s="38">
        <v>8898</v>
      </c>
      <c r="B8899" s="41" t="s">
        <v>17703</v>
      </c>
      <c r="C8899" s="41" t="s">
        <v>9601</v>
      </c>
      <c r="D8899" s="41" t="s">
        <v>17714</v>
      </c>
      <c r="E8899" s="41" t="s">
        <v>17716</v>
      </c>
      <c r="F8899" s="41" t="s">
        <v>17715</v>
      </c>
      <c r="G8899" s="41" t="s">
        <v>40061</v>
      </c>
      <c r="H8899" s="40">
        <v>2460000</v>
      </c>
      <c r="I8899" s="37" t="s">
        <v>4</v>
      </c>
      <c r="J8899" s="119">
        <v>43311</v>
      </c>
      <c r="K8899" s="41" t="s">
        <v>40062</v>
      </c>
      <c r="L8899" s="41" t="s">
        <v>40063</v>
      </c>
    </row>
    <row r="8900" spans="1:12" ht="15.75" x14ac:dyDescent="0.25">
      <c r="A8900" s="38">
        <v>8899</v>
      </c>
      <c r="B8900" s="41" t="s">
        <v>17703</v>
      </c>
      <c r="C8900" s="41" t="s">
        <v>9601</v>
      </c>
      <c r="D8900" s="41" t="s">
        <v>17717</v>
      </c>
      <c r="E8900" s="41" t="s">
        <v>40064</v>
      </c>
      <c r="F8900" s="41" t="s">
        <v>17718</v>
      </c>
      <c r="G8900" s="41" t="s">
        <v>40065</v>
      </c>
      <c r="H8900" s="40">
        <v>2102557</v>
      </c>
      <c r="I8900" s="37" t="s">
        <v>4</v>
      </c>
      <c r="J8900" s="119">
        <v>43463</v>
      </c>
      <c r="K8900" s="41" t="s">
        <v>40066</v>
      </c>
      <c r="L8900" s="41" t="s">
        <v>40064</v>
      </c>
    </row>
    <row r="8901" spans="1:12" ht="15.75" x14ac:dyDescent="0.25">
      <c r="A8901" s="38">
        <v>8900</v>
      </c>
      <c r="B8901" s="41" t="s">
        <v>17719</v>
      </c>
      <c r="C8901" s="41" t="s">
        <v>9601</v>
      </c>
      <c r="D8901" s="41" t="s">
        <v>17720</v>
      </c>
      <c r="E8901" s="41" t="s">
        <v>40067</v>
      </c>
      <c r="F8901" s="41" t="s">
        <v>17721</v>
      </c>
      <c r="G8901" s="41" t="s">
        <v>17722</v>
      </c>
      <c r="H8901" s="40">
        <v>3429607</v>
      </c>
      <c r="I8901" s="37" t="s">
        <v>9</v>
      </c>
      <c r="J8901" s="119">
        <v>44279</v>
      </c>
      <c r="K8901" s="41" t="s">
        <v>40068</v>
      </c>
      <c r="L8901" s="41" t="s">
        <v>17723</v>
      </c>
    </row>
    <row r="8902" spans="1:12" ht="15.75" x14ac:dyDescent="0.25">
      <c r="A8902" s="38">
        <v>8901</v>
      </c>
      <c r="B8902" s="41" t="s">
        <v>17719</v>
      </c>
      <c r="C8902" s="41" t="s">
        <v>9601</v>
      </c>
      <c r="D8902" s="41" t="s">
        <v>17724</v>
      </c>
      <c r="E8902" s="41" t="s">
        <v>17726</v>
      </c>
      <c r="F8902" s="41" t="s">
        <v>17725</v>
      </c>
      <c r="G8902" s="41" t="s">
        <v>40069</v>
      </c>
      <c r="H8902" s="40">
        <v>2815115</v>
      </c>
      <c r="I8902" s="37" t="s">
        <v>4</v>
      </c>
      <c r="J8902" s="119">
        <v>44406</v>
      </c>
      <c r="K8902" s="41" t="s">
        <v>40070</v>
      </c>
      <c r="L8902" s="41" t="s">
        <v>40071</v>
      </c>
    </row>
    <row r="8903" spans="1:12" ht="15.75" x14ac:dyDescent="0.25">
      <c r="A8903" s="38">
        <v>8902</v>
      </c>
      <c r="B8903" s="41" t="s">
        <v>17211</v>
      </c>
      <c r="C8903" s="41" t="s">
        <v>9601</v>
      </c>
      <c r="D8903" s="41" t="s">
        <v>17727</v>
      </c>
      <c r="E8903" s="41" t="s">
        <v>40073</v>
      </c>
      <c r="F8903" s="41" t="s">
        <v>40072</v>
      </c>
      <c r="G8903" s="41" t="s">
        <v>40074</v>
      </c>
      <c r="H8903" s="40">
        <v>391797059.08999997</v>
      </c>
      <c r="I8903" s="37" t="s">
        <v>9</v>
      </c>
      <c r="J8903" s="119">
        <v>44372</v>
      </c>
      <c r="K8903" s="41" t="s">
        <v>40075</v>
      </c>
      <c r="L8903" s="41" t="s">
        <v>40076</v>
      </c>
    </row>
    <row r="8904" spans="1:12" ht="15.75" x14ac:dyDescent="0.25">
      <c r="A8904" s="38">
        <v>8903</v>
      </c>
      <c r="B8904" s="41" t="s">
        <v>17211</v>
      </c>
      <c r="C8904" s="41" t="s">
        <v>9601</v>
      </c>
      <c r="D8904" s="41" t="s">
        <v>17728</v>
      </c>
      <c r="E8904" s="41" t="s">
        <v>40078</v>
      </c>
      <c r="F8904" s="41" t="s">
        <v>40077</v>
      </c>
      <c r="G8904" s="41" t="s">
        <v>40079</v>
      </c>
      <c r="H8904" s="40">
        <v>95620160</v>
      </c>
      <c r="I8904" s="37" t="s">
        <v>4</v>
      </c>
      <c r="J8904" s="119">
        <v>43128</v>
      </c>
      <c r="K8904" s="41" t="s">
        <v>40080</v>
      </c>
      <c r="L8904" s="41" t="s">
        <v>40081</v>
      </c>
    </row>
    <row r="8905" spans="1:12" ht="15.75" x14ac:dyDescent="0.25">
      <c r="A8905" s="38">
        <v>8904</v>
      </c>
      <c r="B8905" s="41" t="s">
        <v>17346</v>
      </c>
      <c r="C8905" s="41" t="s">
        <v>9601</v>
      </c>
      <c r="D8905" s="41" t="s">
        <v>17729</v>
      </c>
      <c r="E8905" s="41" t="s">
        <v>3351</v>
      </c>
      <c r="F8905" s="41" t="s">
        <v>40082</v>
      </c>
      <c r="G8905" s="41" t="s">
        <v>3351</v>
      </c>
      <c r="H8905" s="40">
        <v>2000000</v>
      </c>
      <c r="I8905" s="37" t="s">
        <v>4</v>
      </c>
      <c r="J8905" s="119">
        <v>42551</v>
      </c>
      <c r="K8905" s="41" t="s">
        <v>40083</v>
      </c>
      <c r="L8905" s="41" t="s">
        <v>40084</v>
      </c>
    </row>
    <row r="8906" spans="1:12" ht="15.75" x14ac:dyDescent="0.25">
      <c r="A8906" s="38">
        <v>8905</v>
      </c>
      <c r="B8906" s="41" t="s">
        <v>17346</v>
      </c>
      <c r="C8906" s="41" t="s">
        <v>9601</v>
      </c>
      <c r="D8906" s="41" t="s">
        <v>40085</v>
      </c>
      <c r="E8906" s="41" t="s">
        <v>3351</v>
      </c>
      <c r="F8906" s="41" t="s">
        <v>40086</v>
      </c>
      <c r="G8906" s="41" t="s">
        <v>3351</v>
      </c>
      <c r="H8906" s="40">
        <v>1296619.31</v>
      </c>
      <c r="I8906" s="37" t="s">
        <v>9</v>
      </c>
      <c r="J8906" s="119">
        <v>43920</v>
      </c>
      <c r="K8906" s="41" t="s">
        <v>40087</v>
      </c>
      <c r="L8906" s="41" t="s">
        <v>40085</v>
      </c>
    </row>
    <row r="8907" spans="1:12" ht="15.75" x14ac:dyDescent="0.25">
      <c r="A8907" s="38">
        <v>8906</v>
      </c>
      <c r="B8907" s="41" t="s">
        <v>17346</v>
      </c>
      <c r="C8907" s="41" t="s">
        <v>9601</v>
      </c>
      <c r="D8907" s="41" t="s">
        <v>17730</v>
      </c>
      <c r="E8907" s="41" t="s">
        <v>40089</v>
      </c>
      <c r="F8907" s="41" t="s">
        <v>40088</v>
      </c>
      <c r="G8907" s="41" t="s">
        <v>40090</v>
      </c>
      <c r="H8907" s="40">
        <v>3696412</v>
      </c>
      <c r="I8907" s="37" t="s">
        <v>4</v>
      </c>
      <c r="J8907" s="119">
        <v>41912</v>
      </c>
      <c r="K8907" s="41" t="s">
        <v>40091</v>
      </c>
      <c r="L8907" s="41" t="s">
        <v>40092</v>
      </c>
    </row>
    <row r="8908" spans="1:12" ht="15.75" x14ac:dyDescent="0.25">
      <c r="A8908" s="38">
        <v>8907</v>
      </c>
      <c r="B8908" s="41" t="s">
        <v>17731</v>
      </c>
      <c r="C8908" s="41" t="s">
        <v>9601</v>
      </c>
      <c r="D8908" s="41" t="s">
        <v>13329</v>
      </c>
      <c r="E8908" s="41" t="s">
        <v>3351</v>
      </c>
      <c r="F8908" s="41" t="s">
        <v>17732</v>
      </c>
      <c r="G8908" s="41" t="s">
        <v>3351</v>
      </c>
      <c r="H8908" s="40">
        <v>1753545.5</v>
      </c>
      <c r="I8908" s="37" t="s">
        <v>4</v>
      </c>
      <c r="J8908" s="119">
        <v>41912</v>
      </c>
      <c r="K8908" s="41" t="s">
        <v>40093</v>
      </c>
      <c r="L8908" s="41" t="s">
        <v>40094</v>
      </c>
    </row>
    <row r="8909" spans="1:12" ht="15.75" x14ac:dyDescent="0.25">
      <c r="A8909" s="38">
        <v>8908</v>
      </c>
      <c r="B8909" s="41" t="s">
        <v>17629</v>
      </c>
      <c r="C8909" s="41" t="s">
        <v>9601</v>
      </c>
      <c r="D8909" s="41" t="s">
        <v>17733</v>
      </c>
      <c r="E8909" s="41" t="s">
        <v>3351</v>
      </c>
      <c r="F8909" s="41" t="s">
        <v>40095</v>
      </c>
      <c r="G8909" s="41" t="s">
        <v>3351</v>
      </c>
      <c r="H8909" s="40">
        <v>3014721</v>
      </c>
      <c r="I8909" s="37" t="s">
        <v>9</v>
      </c>
      <c r="J8909" s="119">
        <v>44205</v>
      </c>
      <c r="K8909" s="41" t="s">
        <v>40096</v>
      </c>
      <c r="L8909" s="41" t="s">
        <v>40097</v>
      </c>
    </row>
    <row r="8910" spans="1:12" ht="15.75" x14ac:dyDescent="0.25">
      <c r="A8910" s="38">
        <v>8909</v>
      </c>
      <c r="B8910" s="41" t="s">
        <v>17698</v>
      </c>
      <c r="C8910" s="41" t="s">
        <v>9601</v>
      </c>
      <c r="D8910" s="41" t="s">
        <v>11734</v>
      </c>
      <c r="E8910" s="41" t="s">
        <v>3351</v>
      </c>
      <c r="F8910" s="41" t="s">
        <v>40098</v>
      </c>
      <c r="G8910" s="41" t="s">
        <v>3351</v>
      </c>
      <c r="H8910" s="40">
        <v>4888890</v>
      </c>
      <c r="I8910" s="37" t="s">
        <v>222</v>
      </c>
      <c r="J8910" s="119">
        <v>45107</v>
      </c>
      <c r="K8910" s="41" t="s">
        <v>40099</v>
      </c>
      <c r="L8910" s="41" t="s">
        <v>11734</v>
      </c>
    </row>
    <row r="8911" spans="1:12" ht="15.75" x14ac:dyDescent="0.25">
      <c r="A8911" s="38">
        <v>8910</v>
      </c>
      <c r="B8911" s="41" t="s">
        <v>17346</v>
      </c>
      <c r="C8911" s="41" t="s">
        <v>9601</v>
      </c>
      <c r="D8911" s="41" t="s">
        <v>17734</v>
      </c>
      <c r="E8911" s="41" t="s">
        <v>3351</v>
      </c>
      <c r="F8911" s="41" t="s">
        <v>40100</v>
      </c>
      <c r="G8911" s="41" t="s">
        <v>3351</v>
      </c>
      <c r="H8911" s="40">
        <v>3535446.99</v>
      </c>
      <c r="I8911" s="37" t="s">
        <v>4</v>
      </c>
      <c r="J8911" s="119">
        <v>43613</v>
      </c>
      <c r="K8911" s="41" t="s">
        <v>40101</v>
      </c>
      <c r="L8911" s="41" t="s">
        <v>17735</v>
      </c>
    </row>
    <row r="8912" spans="1:12" ht="15.75" x14ac:dyDescent="0.25">
      <c r="A8912" s="38">
        <v>8911</v>
      </c>
      <c r="B8912" s="41" t="s">
        <v>17216</v>
      </c>
      <c r="C8912" s="41" t="s">
        <v>9601</v>
      </c>
      <c r="D8912" s="41" t="s">
        <v>17736</v>
      </c>
      <c r="E8912" s="41" t="s">
        <v>40103</v>
      </c>
      <c r="F8912" s="41" t="s">
        <v>40102</v>
      </c>
      <c r="G8912" s="41" t="s">
        <v>40104</v>
      </c>
      <c r="H8912" s="40">
        <v>4754957.3</v>
      </c>
      <c r="I8912" s="37" t="s">
        <v>222</v>
      </c>
      <c r="J8912" s="119">
        <v>45199</v>
      </c>
      <c r="K8912" s="41" t="s">
        <v>40105</v>
      </c>
      <c r="L8912" s="41" t="s">
        <v>40103</v>
      </c>
    </row>
    <row r="8913" spans="1:12" ht="15.75" x14ac:dyDescent="0.25">
      <c r="A8913" s="38">
        <v>8912</v>
      </c>
      <c r="B8913" s="41" t="s">
        <v>17650</v>
      </c>
      <c r="C8913" s="41" t="s">
        <v>9601</v>
      </c>
      <c r="D8913" s="41" t="s">
        <v>17737</v>
      </c>
      <c r="E8913" s="41" t="s">
        <v>3351</v>
      </c>
      <c r="F8913" s="41" t="s">
        <v>40106</v>
      </c>
      <c r="G8913" s="41" t="s">
        <v>3351</v>
      </c>
      <c r="H8913" s="40">
        <v>849921</v>
      </c>
      <c r="I8913" s="37" t="s">
        <v>4</v>
      </c>
      <c r="J8913" s="119">
        <v>43723</v>
      </c>
      <c r="K8913" s="41" t="s">
        <v>40107</v>
      </c>
      <c r="L8913" s="41" t="s">
        <v>40108</v>
      </c>
    </row>
    <row r="8914" spans="1:12" ht="15.75" x14ac:dyDescent="0.25">
      <c r="A8914" s="38">
        <v>8913</v>
      </c>
      <c r="B8914" s="41" t="s">
        <v>17461</v>
      </c>
      <c r="C8914" s="41" t="s">
        <v>9601</v>
      </c>
      <c r="D8914" s="41" t="s">
        <v>17738</v>
      </c>
      <c r="E8914" s="41" t="s">
        <v>3351</v>
      </c>
      <c r="F8914" s="41" t="s">
        <v>40109</v>
      </c>
      <c r="G8914" s="41" t="s">
        <v>3351</v>
      </c>
      <c r="H8914" s="40">
        <v>2463280.0099999998</v>
      </c>
      <c r="I8914" s="37" t="s">
        <v>9</v>
      </c>
      <c r="J8914" s="119">
        <v>44559</v>
      </c>
      <c r="K8914" s="41" t="s">
        <v>40110</v>
      </c>
      <c r="L8914" s="41" t="s">
        <v>40111</v>
      </c>
    </row>
    <row r="8915" spans="1:12" ht="15.75" x14ac:dyDescent="0.25">
      <c r="A8915" s="38">
        <v>8914</v>
      </c>
      <c r="B8915" s="41" t="s">
        <v>17521</v>
      </c>
      <c r="C8915" s="41" t="s">
        <v>9601</v>
      </c>
      <c r="D8915" s="41" t="s">
        <v>40112</v>
      </c>
      <c r="E8915" s="41" t="s">
        <v>3351</v>
      </c>
      <c r="F8915" s="41" t="s">
        <v>40113</v>
      </c>
      <c r="G8915" s="41" t="s">
        <v>3351</v>
      </c>
      <c r="H8915" s="40">
        <v>646639</v>
      </c>
      <c r="I8915" s="37" t="s">
        <v>4</v>
      </c>
      <c r="J8915" s="119">
        <v>38990</v>
      </c>
      <c r="K8915" s="41" t="s">
        <v>40114</v>
      </c>
      <c r="L8915" s="41" t="s">
        <v>40115</v>
      </c>
    </row>
    <row r="8916" spans="1:12" ht="15.75" x14ac:dyDescent="0.25">
      <c r="A8916" s="38">
        <v>8915</v>
      </c>
      <c r="B8916" s="41" t="s">
        <v>17346</v>
      </c>
      <c r="C8916" s="41" t="s">
        <v>9601</v>
      </c>
      <c r="D8916" s="41" t="s">
        <v>17739</v>
      </c>
      <c r="E8916" s="41" t="s">
        <v>3351</v>
      </c>
      <c r="F8916" s="41" t="s">
        <v>40116</v>
      </c>
      <c r="G8916" s="41" t="s">
        <v>3351</v>
      </c>
      <c r="H8916" s="40">
        <v>1307225.95</v>
      </c>
      <c r="I8916" s="37" t="s">
        <v>9</v>
      </c>
      <c r="J8916" s="119">
        <v>44278</v>
      </c>
      <c r="K8916" s="41" t="s">
        <v>40117</v>
      </c>
      <c r="L8916" s="41" t="s">
        <v>40118</v>
      </c>
    </row>
    <row r="8917" spans="1:12" ht="15.75" x14ac:dyDescent="0.25">
      <c r="A8917" s="38">
        <v>8916</v>
      </c>
      <c r="B8917" s="41" t="s">
        <v>17650</v>
      </c>
      <c r="C8917" s="41" t="s">
        <v>9601</v>
      </c>
      <c r="D8917" s="41" t="s">
        <v>17740</v>
      </c>
      <c r="E8917" s="41" t="s">
        <v>3351</v>
      </c>
      <c r="F8917" s="41" t="s">
        <v>40119</v>
      </c>
      <c r="G8917" s="41" t="s">
        <v>3351</v>
      </c>
      <c r="H8917" s="40">
        <v>2403357.56</v>
      </c>
      <c r="I8917" s="37" t="s">
        <v>222</v>
      </c>
      <c r="J8917" s="119">
        <v>45257</v>
      </c>
      <c r="K8917" s="41" t="s">
        <v>40120</v>
      </c>
      <c r="L8917" s="41" t="s">
        <v>40121</v>
      </c>
    </row>
    <row r="8918" spans="1:12" ht="15.75" x14ac:dyDescent="0.25">
      <c r="A8918" s="38">
        <v>8917</v>
      </c>
      <c r="B8918" s="41" t="s">
        <v>17537</v>
      </c>
      <c r="C8918" s="41" t="s">
        <v>9601</v>
      </c>
      <c r="D8918" s="41" t="s">
        <v>17741</v>
      </c>
      <c r="E8918" s="41" t="s">
        <v>40123</v>
      </c>
      <c r="F8918" s="41" t="s">
        <v>40122</v>
      </c>
      <c r="G8918" s="41" t="s">
        <v>40122</v>
      </c>
      <c r="H8918" s="40">
        <v>9561919.2799999993</v>
      </c>
      <c r="I8918" s="37" t="s">
        <v>222</v>
      </c>
      <c r="J8918" s="119">
        <v>45291</v>
      </c>
      <c r="K8918" s="41" t="s">
        <v>40124</v>
      </c>
      <c r="L8918" s="41" t="s">
        <v>40125</v>
      </c>
    </row>
    <row r="8919" spans="1:12" ht="15.75" x14ac:dyDescent="0.25">
      <c r="A8919" s="38">
        <v>8918</v>
      </c>
      <c r="B8919" s="41" t="s">
        <v>18457</v>
      </c>
      <c r="C8919" s="41" t="s">
        <v>9601</v>
      </c>
      <c r="D8919" s="41" t="s">
        <v>18458</v>
      </c>
      <c r="E8919" s="41" t="s">
        <v>2825</v>
      </c>
      <c r="F8919" s="41" t="s">
        <v>18459</v>
      </c>
      <c r="G8919" s="41" t="s">
        <v>2825</v>
      </c>
      <c r="H8919" s="40">
        <v>969557.19</v>
      </c>
      <c r="I8919" s="37" t="s">
        <v>4</v>
      </c>
      <c r="J8919" s="119">
        <v>42185</v>
      </c>
      <c r="K8919" s="41" t="s">
        <v>40962</v>
      </c>
      <c r="L8919" s="41" t="s">
        <v>18458</v>
      </c>
    </row>
    <row r="8920" spans="1:12" ht="15.75" x14ac:dyDescent="0.25">
      <c r="A8920" s="38">
        <v>8919</v>
      </c>
      <c r="B8920" s="41" t="s">
        <v>18460</v>
      </c>
      <c r="C8920" s="41" t="s">
        <v>9601</v>
      </c>
      <c r="D8920" s="41" t="s">
        <v>18461</v>
      </c>
      <c r="E8920" s="41" t="s">
        <v>18463</v>
      </c>
      <c r="F8920" s="41" t="s">
        <v>18462</v>
      </c>
      <c r="G8920" s="41" t="s">
        <v>40963</v>
      </c>
      <c r="H8920" s="40">
        <v>3587599.55</v>
      </c>
      <c r="I8920" s="37" t="s">
        <v>4</v>
      </c>
      <c r="J8920" s="119">
        <v>42945</v>
      </c>
      <c r="K8920" s="41" t="s">
        <v>40964</v>
      </c>
      <c r="L8920" s="41" t="s">
        <v>18464</v>
      </c>
    </row>
    <row r="8921" spans="1:12" ht="15.75" x14ac:dyDescent="0.25">
      <c r="A8921" s="38">
        <v>8920</v>
      </c>
      <c r="B8921" s="41" t="s">
        <v>18465</v>
      </c>
      <c r="C8921" s="41" t="s">
        <v>9601</v>
      </c>
      <c r="D8921" s="41" t="s">
        <v>18466</v>
      </c>
      <c r="E8921" s="41" t="s">
        <v>2825</v>
      </c>
      <c r="F8921" s="41" t="s">
        <v>18467</v>
      </c>
      <c r="G8921" s="41" t="s">
        <v>2825</v>
      </c>
      <c r="H8921" s="40">
        <v>1768271.47</v>
      </c>
      <c r="I8921" s="37" t="s">
        <v>46</v>
      </c>
      <c r="J8921" s="119">
        <v>44838</v>
      </c>
      <c r="K8921" s="41" t="s">
        <v>40965</v>
      </c>
      <c r="L8921" s="41" t="s">
        <v>18466</v>
      </c>
    </row>
    <row r="8922" spans="1:12" ht="15.75" x14ac:dyDescent="0.25">
      <c r="A8922" s="38">
        <v>8921</v>
      </c>
      <c r="B8922" s="41" t="s">
        <v>18468</v>
      </c>
      <c r="C8922" s="41" t="s">
        <v>9601</v>
      </c>
      <c r="D8922" s="41" t="s">
        <v>18469</v>
      </c>
      <c r="E8922" s="41" t="s">
        <v>2825</v>
      </c>
      <c r="F8922" s="41" t="s">
        <v>18470</v>
      </c>
      <c r="G8922" s="41" t="s">
        <v>2825</v>
      </c>
      <c r="H8922" s="40">
        <v>593334.18999999994</v>
      </c>
      <c r="I8922" s="37" t="s">
        <v>46</v>
      </c>
      <c r="J8922" s="119">
        <v>44771</v>
      </c>
      <c r="K8922" s="41" t="s">
        <v>40966</v>
      </c>
      <c r="L8922" s="41" t="s">
        <v>18471</v>
      </c>
    </row>
    <row r="8923" spans="1:12" ht="15.75" x14ac:dyDescent="0.25">
      <c r="A8923" s="38">
        <v>8922</v>
      </c>
      <c r="B8923" s="41" t="s">
        <v>18460</v>
      </c>
      <c r="C8923" s="41" t="s">
        <v>9601</v>
      </c>
      <c r="D8923" s="41" t="s">
        <v>18472</v>
      </c>
      <c r="E8923" s="41" t="s">
        <v>2825</v>
      </c>
      <c r="F8923" s="41" t="s">
        <v>18473</v>
      </c>
      <c r="G8923" s="41" t="s">
        <v>2825</v>
      </c>
      <c r="H8923" s="40">
        <v>7078293.0099999998</v>
      </c>
      <c r="I8923" s="37" t="s">
        <v>4</v>
      </c>
      <c r="J8923" s="119">
        <v>43821</v>
      </c>
      <c r="K8923" s="41" t="s">
        <v>40967</v>
      </c>
      <c r="L8923" s="41" t="s">
        <v>18472</v>
      </c>
    </row>
    <row r="8924" spans="1:12" ht="15.75" x14ac:dyDescent="0.25">
      <c r="A8924" s="38">
        <v>8923</v>
      </c>
      <c r="B8924" s="41" t="s">
        <v>18474</v>
      </c>
      <c r="C8924" s="41" t="s">
        <v>9601</v>
      </c>
      <c r="D8924" s="41" t="s">
        <v>18475</v>
      </c>
      <c r="E8924" s="41" t="s">
        <v>2825</v>
      </c>
      <c r="F8924" s="41" t="s">
        <v>18476</v>
      </c>
      <c r="G8924" s="41" t="s">
        <v>2825</v>
      </c>
      <c r="H8924" s="40">
        <v>982704.61</v>
      </c>
      <c r="I8924" s="37" t="s">
        <v>4</v>
      </c>
      <c r="J8924" s="119">
        <v>42426</v>
      </c>
      <c r="K8924" s="41" t="s">
        <v>40968</v>
      </c>
      <c r="L8924" s="41" t="s">
        <v>18475</v>
      </c>
    </row>
    <row r="8925" spans="1:12" ht="15.75" x14ac:dyDescent="0.25">
      <c r="A8925" s="38">
        <v>8924</v>
      </c>
      <c r="B8925" s="41" t="s">
        <v>18477</v>
      </c>
      <c r="C8925" s="41" t="s">
        <v>9601</v>
      </c>
      <c r="D8925" s="41" t="s">
        <v>18478</v>
      </c>
      <c r="E8925" s="41" t="s">
        <v>2825</v>
      </c>
      <c r="F8925" s="41" t="s">
        <v>18479</v>
      </c>
      <c r="G8925" s="41" t="s">
        <v>2825</v>
      </c>
      <c r="H8925" s="40">
        <v>2918271.73</v>
      </c>
      <c r="I8925" s="37" t="s">
        <v>9</v>
      </c>
      <c r="J8925" s="119">
        <v>44279</v>
      </c>
      <c r="K8925" s="41" t="s">
        <v>40969</v>
      </c>
      <c r="L8925" s="41" t="s">
        <v>18480</v>
      </c>
    </row>
    <row r="8926" spans="1:12" ht="15.75" x14ac:dyDescent="0.25">
      <c r="A8926" s="38">
        <v>8925</v>
      </c>
      <c r="B8926" s="41" t="s">
        <v>18465</v>
      </c>
      <c r="C8926" s="41" t="s">
        <v>9601</v>
      </c>
      <c r="D8926" s="41" t="s">
        <v>18481</v>
      </c>
      <c r="E8926" s="41" t="s">
        <v>2825</v>
      </c>
      <c r="F8926" s="41" t="s">
        <v>18482</v>
      </c>
      <c r="G8926" s="41" t="s">
        <v>2825</v>
      </c>
      <c r="H8926" s="40">
        <v>1479450</v>
      </c>
      <c r="I8926" s="37" t="s">
        <v>9</v>
      </c>
      <c r="J8926" s="119">
        <v>43890</v>
      </c>
      <c r="K8926" s="41" t="s">
        <v>40970</v>
      </c>
      <c r="L8926" s="41" t="s">
        <v>18483</v>
      </c>
    </row>
    <row r="8927" spans="1:12" ht="15.75" x14ac:dyDescent="0.25">
      <c r="A8927" s="38">
        <v>8926</v>
      </c>
      <c r="B8927" s="41" t="s">
        <v>18460</v>
      </c>
      <c r="C8927" s="41" t="s">
        <v>9601</v>
      </c>
      <c r="D8927" s="41" t="s">
        <v>18484</v>
      </c>
      <c r="E8927" s="41" t="s">
        <v>40971</v>
      </c>
      <c r="F8927" s="41" t="s">
        <v>18485</v>
      </c>
      <c r="G8927" s="41" t="s">
        <v>18486</v>
      </c>
      <c r="H8927" s="40">
        <v>7684284.8499999996</v>
      </c>
      <c r="I8927" s="37" t="s">
        <v>4</v>
      </c>
      <c r="J8927" s="119">
        <v>43618</v>
      </c>
      <c r="K8927" s="41" t="s">
        <v>40972</v>
      </c>
      <c r="L8927" s="41" t="s">
        <v>18487</v>
      </c>
    </row>
    <row r="8928" spans="1:12" ht="15.75" x14ac:dyDescent="0.25">
      <c r="A8928" s="38">
        <v>8927</v>
      </c>
      <c r="B8928" s="41" t="s">
        <v>18465</v>
      </c>
      <c r="C8928" s="41" t="s">
        <v>9601</v>
      </c>
      <c r="D8928" s="41" t="s">
        <v>18488</v>
      </c>
      <c r="E8928" s="41" t="s">
        <v>2825</v>
      </c>
      <c r="F8928" s="41" t="s">
        <v>18489</v>
      </c>
      <c r="G8928" s="41" t="s">
        <v>2825</v>
      </c>
      <c r="H8928" s="40">
        <v>1665402.86</v>
      </c>
      <c r="I8928" s="41" t="s">
        <v>182</v>
      </c>
      <c r="J8928" s="119">
        <v>44771</v>
      </c>
      <c r="K8928" s="41" t="s">
        <v>40973</v>
      </c>
      <c r="L8928" s="41" t="s">
        <v>18488</v>
      </c>
    </row>
    <row r="8929" spans="1:12" ht="15.75" x14ac:dyDescent="0.25">
      <c r="A8929" s="38">
        <v>8928</v>
      </c>
      <c r="B8929" s="41" t="s">
        <v>18477</v>
      </c>
      <c r="C8929" s="41" t="s">
        <v>9601</v>
      </c>
      <c r="D8929" s="41" t="s">
        <v>18490</v>
      </c>
      <c r="E8929" s="41" t="s">
        <v>2825</v>
      </c>
      <c r="F8929" s="41" t="s">
        <v>18491</v>
      </c>
      <c r="G8929" s="41" t="s">
        <v>2825</v>
      </c>
      <c r="H8929" s="40">
        <v>238551</v>
      </c>
      <c r="I8929" s="37" t="s">
        <v>9</v>
      </c>
      <c r="J8929" s="119">
        <v>44170</v>
      </c>
      <c r="K8929" s="41" t="s">
        <v>18492</v>
      </c>
      <c r="L8929" s="41" t="s">
        <v>18490</v>
      </c>
    </row>
    <row r="8930" spans="1:12" ht="15.75" x14ac:dyDescent="0.25">
      <c r="A8930" s="38">
        <v>8929</v>
      </c>
      <c r="B8930" s="41" t="s">
        <v>18465</v>
      </c>
      <c r="C8930" s="41" t="s">
        <v>9601</v>
      </c>
      <c r="D8930" s="41" t="s">
        <v>18493</v>
      </c>
      <c r="E8930" s="41" t="s">
        <v>2825</v>
      </c>
      <c r="F8930" s="41" t="s">
        <v>18494</v>
      </c>
      <c r="G8930" s="41" t="s">
        <v>2825</v>
      </c>
      <c r="H8930" s="40">
        <v>1040276.07</v>
      </c>
      <c r="I8930" s="37" t="s">
        <v>4</v>
      </c>
      <c r="J8930" s="119">
        <v>43645</v>
      </c>
      <c r="K8930" s="41" t="s">
        <v>40974</v>
      </c>
      <c r="L8930" s="41" t="s">
        <v>18493</v>
      </c>
    </row>
    <row r="8931" spans="1:12" ht="15.75" x14ac:dyDescent="0.25">
      <c r="A8931" s="38">
        <v>8930</v>
      </c>
      <c r="B8931" s="41" t="s">
        <v>18477</v>
      </c>
      <c r="C8931" s="41" t="s">
        <v>9601</v>
      </c>
      <c r="D8931" s="41" t="s">
        <v>18495</v>
      </c>
      <c r="E8931" s="41" t="s">
        <v>2825</v>
      </c>
      <c r="F8931" s="41" t="s">
        <v>18496</v>
      </c>
      <c r="G8931" s="41" t="s">
        <v>2825</v>
      </c>
      <c r="H8931" s="40">
        <v>1144081.23</v>
      </c>
      <c r="I8931" s="37" t="s">
        <v>9</v>
      </c>
      <c r="J8931" s="119">
        <v>44279</v>
      </c>
      <c r="K8931" s="41" t="s">
        <v>40975</v>
      </c>
      <c r="L8931" s="41" t="s">
        <v>18497</v>
      </c>
    </row>
    <row r="8932" spans="1:12" ht="15.75" x14ac:dyDescent="0.25">
      <c r="A8932" s="38">
        <v>8931</v>
      </c>
      <c r="B8932" s="41" t="s">
        <v>18498</v>
      </c>
      <c r="C8932" s="41" t="s">
        <v>9601</v>
      </c>
      <c r="D8932" s="41" t="s">
        <v>18499</v>
      </c>
      <c r="E8932" s="41" t="s">
        <v>2825</v>
      </c>
      <c r="F8932" s="41" t="s">
        <v>18500</v>
      </c>
      <c r="G8932" s="41" t="s">
        <v>2825</v>
      </c>
      <c r="H8932" s="40">
        <v>2661352.0099999998</v>
      </c>
      <c r="I8932" s="37" t="s">
        <v>9</v>
      </c>
      <c r="J8932" s="119">
        <v>44244</v>
      </c>
      <c r="K8932" s="41" t="s">
        <v>40976</v>
      </c>
      <c r="L8932" s="41" t="s">
        <v>18499</v>
      </c>
    </row>
    <row r="8933" spans="1:12" ht="15.75" x14ac:dyDescent="0.25">
      <c r="A8933" s="38">
        <v>8932</v>
      </c>
      <c r="B8933" s="41" t="s">
        <v>18501</v>
      </c>
      <c r="C8933" s="41" t="s">
        <v>9601</v>
      </c>
      <c r="D8933" s="41" t="s">
        <v>18502</v>
      </c>
      <c r="E8933" s="41" t="s">
        <v>2825</v>
      </c>
      <c r="F8933" s="41" t="s">
        <v>18503</v>
      </c>
      <c r="G8933" s="41" t="s">
        <v>2825</v>
      </c>
      <c r="H8933" s="40">
        <v>995427.3</v>
      </c>
      <c r="I8933" s="37" t="s">
        <v>46</v>
      </c>
      <c r="J8933" s="119">
        <v>44769</v>
      </c>
      <c r="K8933" s="41" t="s">
        <v>40977</v>
      </c>
      <c r="L8933" s="41" t="s">
        <v>18502</v>
      </c>
    </row>
    <row r="8934" spans="1:12" ht="15.75" x14ac:dyDescent="0.25">
      <c r="A8934" s="38">
        <v>8933</v>
      </c>
      <c r="B8934" s="41" t="s">
        <v>18465</v>
      </c>
      <c r="C8934" s="41" t="s">
        <v>9601</v>
      </c>
      <c r="D8934" s="41" t="s">
        <v>18504</v>
      </c>
      <c r="E8934" s="41" t="s">
        <v>18506</v>
      </c>
      <c r="F8934" s="41" t="s">
        <v>18505</v>
      </c>
      <c r="G8934" s="41" t="s">
        <v>18507</v>
      </c>
      <c r="H8934" s="40">
        <v>3182505.5</v>
      </c>
      <c r="I8934" s="37" t="s">
        <v>9</v>
      </c>
      <c r="J8934" s="119">
        <v>44285</v>
      </c>
      <c r="K8934" s="41" t="s">
        <v>40978</v>
      </c>
      <c r="L8934" s="41" t="s">
        <v>18506</v>
      </c>
    </row>
    <row r="8935" spans="1:12" ht="15.75" x14ac:dyDescent="0.25">
      <c r="A8935" s="38">
        <v>8934</v>
      </c>
      <c r="B8935" s="41" t="s">
        <v>18508</v>
      </c>
      <c r="C8935" s="41" t="s">
        <v>9601</v>
      </c>
      <c r="D8935" s="41" t="s">
        <v>18509</v>
      </c>
      <c r="E8935" s="41" t="s">
        <v>2825</v>
      </c>
      <c r="F8935" s="41" t="s">
        <v>18510</v>
      </c>
      <c r="G8935" s="41" t="s">
        <v>2825</v>
      </c>
      <c r="H8935" s="40">
        <v>478025.92</v>
      </c>
      <c r="I8935" s="37" t="s">
        <v>9</v>
      </c>
      <c r="J8935" s="119">
        <v>44189</v>
      </c>
      <c r="K8935" s="41" t="s">
        <v>40979</v>
      </c>
      <c r="L8935" s="41" t="s">
        <v>18509</v>
      </c>
    </row>
    <row r="8936" spans="1:12" ht="15.75" x14ac:dyDescent="0.25">
      <c r="A8936" s="38">
        <v>8935</v>
      </c>
      <c r="B8936" s="41" t="s">
        <v>18511</v>
      </c>
      <c r="C8936" s="41" t="s">
        <v>9601</v>
      </c>
      <c r="D8936" s="41" t="s">
        <v>10513</v>
      </c>
      <c r="E8936" s="41" t="s">
        <v>2825</v>
      </c>
      <c r="F8936" s="41" t="s">
        <v>18512</v>
      </c>
      <c r="G8936" s="41" t="s">
        <v>2825</v>
      </c>
      <c r="H8936" s="40">
        <v>189001.15</v>
      </c>
      <c r="I8936" s="37" t="s">
        <v>4</v>
      </c>
      <c r="J8936" s="119">
        <v>41547</v>
      </c>
      <c r="K8936" s="41" t="s">
        <v>40980</v>
      </c>
      <c r="L8936" s="41" t="s">
        <v>10513</v>
      </c>
    </row>
    <row r="8937" spans="1:12" ht="15.75" x14ac:dyDescent="0.25">
      <c r="A8937" s="38">
        <v>8936</v>
      </c>
      <c r="B8937" s="41" t="s">
        <v>18513</v>
      </c>
      <c r="C8937" s="41" t="s">
        <v>9601</v>
      </c>
      <c r="D8937" s="41" t="s">
        <v>18514</v>
      </c>
      <c r="E8937" s="41" t="s">
        <v>2825</v>
      </c>
      <c r="F8937" s="41" t="s">
        <v>18515</v>
      </c>
      <c r="G8937" s="41" t="s">
        <v>2825</v>
      </c>
      <c r="H8937" s="40">
        <v>1457763.47</v>
      </c>
      <c r="I8937" s="37" t="s">
        <v>222</v>
      </c>
      <c r="J8937" s="119">
        <v>45033</v>
      </c>
      <c r="K8937" s="41" t="s">
        <v>40981</v>
      </c>
      <c r="L8937" s="41" t="s">
        <v>18514</v>
      </c>
    </row>
    <row r="8938" spans="1:12" ht="15.75" x14ac:dyDescent="0.25">
      <c r="A8938" s="38">
        <v>8937</v>
      </c>
      <c r="B8938" s="41" t="s">
        <v>18460</v>
      </c>
      <c r="C8938" s="41" t="s">
        <v>9601</v>
      </c>
      <c r="D8938" s="41" t="s">
        <v>18516</v>
      </c>
      <c r="E8938" s="41" t="s">
        <v>2825</v>
      </c>
      <c r="F8938" s="41" t="s">
        <v>18517</v>
      </c>
      <c r="G8938" s="41" t="s">
        <v>2825</v>
      </c>
      <c r="H8938" s="40">
        <v>825124.62</v>
      </c>
      <c r="I8938" s="37" t="s">
        <v>9</v>
      </c>
      <c r="J8938" s="119">
        <v>44256</v>
      </c>
      <c r="K8938" s="41" t="s">
        <v>40982</v>
      </c>
      <c r="L8938" s="41" t="s">
        <v>18516</v>
      </c>
    </row>
    <row r="8939" spans="1:12" ht="15.75" x14ac:dyDescent="0.25">
      <c r="A8939" s="38">
        <v>8938</v>
      </c>
      <c r="B8939" s="41" t="s">
        <v>18477</v>
      </c>
      <c r="C8939" s="41" t="s">
        <v>9601</v>
      </c>
      <c r="D8939" s="41" t="s">
        <v>18518</v>
      </c>
      <c r="E8939" s="41" t="s">
        <v>2825</v>
      </c>
      <c r="F8939" s="41" t="s">
        <v>18519</v>
      </c>
      <c r="G8939" s="41" t="s">
        <v>2825</v>
      </c>
      <c r="H8939" s="40">
        <v>1297213.1299999999</v>
      </c>
      <c r="I8939" s="37" t="s">
        <v>9</v>
      </c>
      <c r="J8939" s="119">
        <v>44279</v>
      </c>
      <c r="K8939" s="41" t="s">
        <v>40983</v>
      </c>
      <c r="L8939" s="41" t="s">
        <v>18518</v>
      </c>
    </row>
    <row r="8940" spans="1:12" ht="15.75" x14ac:dyDescent="0.25">
      <c r="A8940" s="38">
        <v>8939</v>
      </c>
      <c r="B8940" s="41" t="s">
        <v>18477</v>
      </c>
      <c r="C8940" s="41" t="s">
        <v>9601</v>
      </c>
      <c r="D8940" s="41" t="s">
        <v>18520</v>
      </c>
      <c r="E8940" s="41" t="s">
        <v>2825</v>
      </c>
      <c r="F8940" s="41" t="s">
        <v>18521</v>
      </c>
      <c r="G8940" s="41" t="s">
        <v>2825</v>
      </c>
      <c r="H8940" s="40">
        <v>448778.65</v>
      </c>
      <c r="I8940" s="37" t="s">
        <v>46</v>
      </c>
      <c r="J8940" s="119">
        <v>44773</v>
      </c>
      <c r="K8940" s="41" t="s">
        <v>40984</v>
      </c>
      <c r="L8940" s="41" t="s">
        <v>18520</v>
      </c>
    </row>
    <row r="8941" spans="1:12" ht="15.75" x14ac:dyDescent="0.25">
      <c r="A8941" s="38">
        <v>8940</v>
      </c>
      <c r="B8941" s="41" t="s">
        <v>18508</v>
      </c>
      <c r="C8941" s="41" t="s">
        <v>9601</v>
      </c>
      <c r="D8941" s="41" t="s">
        <v>40985</v>
      </c>
      <c r="E8941" s="41" t="s">
        <v>2825</v>
      </c>
      <c r="F8941" s="41" t="s">
        <v>18522</v>
      </c>
      <c r="G8941" s="41" t="s">
        <v>2825</v>
      </c>
      <c r="H8941" s="40">
        <v>167105.44</v>
      </c>
      <c r="I8941" s="37" t="s">
        <v>9</v>
      </c>
      <c r="J8941" s="119">
        <v>44183</v>
      </c>
      <c r="K8941" s="41" t="s">
        <v>40986</v>
      </c>
      <c r="L8941" s="41" t="s">
        <v>18523</v>
      </c>
    </row>
    <row r="8942" spans="1:12" ht="15.75" x14ac:dyDescent="0.25">
      <c r="A8942" s="38">
        <v>8941</v>
      </c>
      <c r="B8942" s="41" t="s">
        <v>18524</v>
      </c>
      <c r="C8942" s="41" t="s">
        <v>9601</v>
      </c>
      <c r="D8942" s="41" t="s">
        <v>18525</v>
      </c>
      <c r="E8942" s="41" t="s">
        <v>2825</v>
      </c>
      <c r="F8942" s="41" t="s">
        <v>18526</v>
      </c>
      <c r="G8942" s="41" t="s">
        <v>2825</v>
      </c>
      <c r="H8942" s="40">
        <v>1022295.82</v>
      </c>
      <c r="I8942" s="37" t="s">
        <v>46</v>
      </c>
      <c r="J8942" s="119">
        <v>44826</v>
      </c>
      <c r="K8942" s="41" t="s">
        <v>40987</v>
      </c>
      <c r="L8942" s="41" t="s">
        <v>18525</v>
      </c>
    </row>
    <row r="8943" spans="1:12" ht="15.75" x14ac:dyDescent="0.25">
      <c r="A8943" s="38">
        <v>8942</v>
      </c>
      <c r="B8943" s="41" t="s">
        <v>18465</v>
      </c>
      <c r="C8943" s="41" t="s">
        <v>9601</v>
      </c>
      <c r="D8943" s="41" t="s">
        <v>18527</v>
      </c>
      <c r="E8943" s="41" t="s">
        <v>2825</v>
      </c>
      <c r="F8943" s="41" t="s">
        <v>18528</v>
      </c>
      <c r="G8943" s="41" t="s">
        <v>2825</v>
      </c>
      <c r="H8943" s="40">
        <v>2924645.61</v>
      </c>
      <c r="I8943" s="37" t="s">
        <v>9</v>
      </c>
      <c r="J8943" s="119">
        <v>44218</v>
      </c>
      <c r="K8943" s="41" t="s">
        <v>40988</v>
      </c>
      <c r="L8943" s="41" t="s">
        <v>18527</v>
      </c>
    </row>
    <row r="8944" spans="1:12" ht="15.75" x14ac:dyDescent="0.25">
      <c r="A8944" s="38">
        <v>8943</v>
      </c>
      <c r="B8944" s="41" t="s">
        <v>18465</v>
      </c>
      <c r="C8944" s="41" t="s">
        <v>9601</v>
      </c>
      <c r="D8944" s="41" t="s">
        <v>18529</v>
      </c>
      <c r="E8944" s="41" t="s">
        <v>2825</v>
      </c>
      <c r="F8944" s="41" t="s">
        <v>18530</v>
      </c>
      <c r="G8944" s="41" t="s">
        <v>2825</v>
      </c>
      <c r="H8944" s="40">
        <v>1513611.6</v>
      </c>
      <c r="I8944" s="37" t="s">
        <v>9</v>
      </c>
      <c r="J8944" s="119">
        <v>44279</v>
      </c>
      <c r="K8944" s="41" t="s">
        <v>40989</v>
      </c>
      <c r="L8944" s="41" t="s">
        <v>40990</v>
      </c>
    </row>
    <row r="8945" spans="1:12" ht="15.75" x14ac:dyDescent="0.25">
      <c r="A8945" s="38">
        <v>8944</v>
      </c>
      <c r="B8945" s="41" t="s">
        <v>18460</v>
      </c>
      <c r="C8945" s="41" t="s">
        <v>9601</v>
      </c>
      <c r="D8945" s="41" t="s">
        <v>18531</v>
      </c>
      <c r="E8945" s="41" t="s">
        <v>2825</v>
      </c>
      <c r="F8945" s="41" t="s">
        <v>18532</v>
      </c>
      <c r="G8945" s="41" t="s">
        <v>2825</v>
      </c>
      <c r="H8945" s="40">
        <v>836041</v>
      </c>
      <c r="I8945" s="37" t="s">
        <v>4</v>
      </c>
      <c r="J8945" s="119">
        <v>43495</v>
      </c>
      <c r="K8945" s="41" t="s">
        <v>40991</v>
      </c>
      <c r="L8945" s="41" t="s">
        <v>18531</v>
      </c>
    </row>
    <row r="8946" spans="1:12" ht="15.75" x14ac:dyDescent="0.25">
      <c r="A8946" s="38">
        <v>8945</v>
      </c>
      <c r="B8946" s="41" t="s">
        <v>18508</v>
      </c>
      <c r="C8946" s="41" t="s">
        <v>9601</v>
      </c>
      <c r="D8946" s="41" t="s">
        <v>18533</v>
      </c>
      <c r="E8946" s="41" t="s">
        <v>2825</v>
      </c>
      <c r="F8946" s="41" t="s">
        <v>18534</v>
      </c>
      <c r="G8946" s="41" t="s">
        <v>2825</v>
      </c>
      <c r="H8946" s="40">
        <v>815975</v>
      </c>
      <c r="I8946" s="37" t="s">
        <v>9</v>
      </c>
      <c r="J8946" s="119">
        <v>44180</v>
      </c>
      <c r="K8946" s="41" t="s">
        <v>40992</v>
      </c>
      <c r="L8946" s="41" t="s">
        <v>18533</v>
      </c>
    </row>
    <row r="8947" spans="1:12" ht="15.75" x14ac:dyDescent="0.25">
      <c r="A8947" s="38">
        <v>8946</v>
      </c>
      <c r="B8947" s="41" t="s">
        <v>18460</v>
      </c>
      <c r="C8947" s="41" t="s">
        <v>9601</v>
      </c>
      <c r="D8947" s="41" t="s">
        <v>18535</v>
      </c>
      <c r="E8947" s="41" t="s">
        <v>18537</v>
      </c>
      <c r="F8947" s="41" t="s">
        <v>18536</v>
      </c>
      <c r="G8947" s="41" t="s">
        <v>16699</v>
      </c>
      <c r="H8947" s="40">
        <v>53029605.840000004</v>
      </c>
      <c r="I8947" s="41" t="s">
        <v>182</v>
      </c>
      <c r="J8947" s="119">
        <v>40268</v>
      </c>
      <c r="K8947" s="41" t="s">
        <v>40993</v>
      </c>
      <c r="L8947" s="41" t="s">
        <v>18538</v>
      </c>
    </row>
    <row r="8948" spans="1:12" ht="15.75" x14ac:dyDescent="0.25">
      <c r="A8948" s="38">
        <v>8947</v>
      </c>
      <c r="B8948" s="41" t="s">
        <v>18477</v>
      </c>
      <c r="C8948" s="41" t="s">
        <v>9601</v>
      </c>
      <c r="D8948" s="41" t="s">
        <v>18539</v>
      </c>
      <c r="E8948" s="41" t="s">
        <v>2825</v>
      </c>
      <c r="F8948" s="41" t="s">
        <v>18540</v>
      </c>
      <c r="G8948" s="41" t="s">
        <v>2825</v>
      </c>
      <c r="H8948" s="40">
        <v>461187</v>
      </c>
      <c r="I8948" s="37" t="s">
        <v>9</v>
      </c>
      <c r="J8948" s="119">
        <v>44208</v>
      </c>
      <c r="K8948" s="41" t="s">
        <v>40994</v>
      </c>
      <c r="L8948" s="41" t="s">
        <v>18539</v>
      </c>
    </row>
    <row r="8949" spans="1:12" ht="15.75" x14ac:dyDescent="0.25">
      <c r="A8949" s="38">
        <v>8948</v>
      </c>
      <c r="B8949" s="41" t="s">
        <v>18457</v>
      </c>
      <c r="C8949" s="41" t="s">
        <v>9601</v>
      </c>
      <c r="D8949" s="41" t="s">
        <v>18541</v>
      </c>
      <c r="E8949" s="41" t="s">
        <v>2825</v>
      </c>
      <c r="F8949" s="41" t="s">
        <v>18542</v>
      </c>
      <c r="G8949" s="41" t="s">
        <v>2825</v>
      </c>
      <c r="H8949" s="40">
        <v>1428971.4</v>
      </c>
      <c r="I8949" s="37" t="s">
        <v>4</v>
      </c>
      <c r="J8949" s="119">
        <v>43004</v>
      </c>
      <c r="K8949" s="41" t="s">
        <v>40995</v>
      </c>
      <c r="L8949" s="41" t="s">
        <v>18541</v>
      </c>
    </row>
    <row r="8950" spans="1:12" ht="15.75" x14ac:dyDescent="0.25">
      <c r="A8950" s="38">
        <v>8949</v>
      </c>
      <c r="B8950" s="41" t="s">
        <v>18460</v>
      </c>
      <c r="C8950" s="41" t="s">
        <v>9601</v>
      </c>
      <c r="D8950" s="41" t="s">
        <v>18543</v>
      </c>
      <c r="E8950" s="41" t="s">
        <v>2825</v>
      </c>
      <c r="F8950" s="41" t="s">
        <v>18544</v>
      </c>
      <c r="G8950" s="41" t="s">
        <v>2825</v>
      </c>
      <c r="H8950" s="40">
        <v>13364356.289999999</v>
      </c>
      <c r="I8950" s="37" t="s">
        <v>4</v>
      </c>
      <c r="J8950" s="119">
        <v>43821</v>
      </c>
      <c r="K8950" s="41" t="s">
        <v>40996</v>
      </c>
      <c r="L8950" s="41" t="s">
        <v>18472</v>
      </c>
    </row>
    <row r="8951" spans="1:12" ht="15.75" x14ac:dyDescent="0.25">
      <c r="A8951" s="38">
        <v>8950</v>
      </c>
      <c r="B8951" s="41" t="s">
        <v>18501</v>
      </c>
      <c r="C8951" s="41" t="s">
        <v>9601</v>
      </c>
      <c r="D8951" s="41" t="s">
        <v>18545</v>
      </c>
      <c r="E8951" s="41" t="s">
        <v>2825</v>
      </c>
      <c r="F8951" s="41" t="s">
        <v>18546</v>
      </c>
      <c r="G8951" s="41" t="s">
        <v>2825</v>
      </c>
      <c r="H8951" s="40">
        <v>876247.04000000004</v>
      </c>
      <c r="I8951" s="37" t="s">
        <v>9</v>
      </c>
      <c r="J8951" s="119">
        <v>44279</v>
      </c>
      <c r="K8951" s="41" t="s">
        <v>40997</v>
      </c>
      <c r="L8951" s="41" t="s">
        <v>18545</v>
      </c>
    </row>
    <row r="8952" spans="1:12" ht="15.75" x14ac:dyDescent="0.25">
      <c r="A8952" s="38">
        <v>8951</v>
      </c>
      <c r="B8952" s="41" t="s">
        <v>18460</v>
      </c>
      <c r="C8952" s="41" t="s">
        <v>9601</v>
      </c>
      <c r="D8952" s="41" t="s">
        <v>18547</v>
      </c>
      <c r="E8952" s="41" t="s">
        <v>2825</v>
      </c>
      <c r="F8952" s="41" t="s">
        <v>18548</v>
      </c>
      <c r="G8952" s="41" t="s">
        <v>2825</v>
      </c>
      <c r="H8952" s="40">
        <v>10700855.050000001</v>
      </c>
      <c r="I8952" s="37" t="s">
        <v>9</v>
      </c>
      <c r="J8952" s="119">
        <v>44103</v>
      </c>
      <c r="K8952" s="41" t="s">
        <v>40998</v>
      </c>
      <c r="L8952" s="41" t="s">
        <v>18547</v>
      </c>
    </row>
    <row r="8953" spans="1:12" ht="15.75" x14ac:dyDescent="0.25">
      <c r="A8953" s="38">
        <v>8952</v>
      </c>
      <c r="B8953" s="41" t="s">
        <v>18465</v>
      </c>
      <c r="C8953" s="41" t="s">
        <v>9601</v>
      </c>
      <c r="D8953" s="41" t="s">
        <v>18549</v>
      </c>
      <c r="E8953" s="41" t="s">
        <v>2825</v>
      </c>
      <c r="F8953" s="41" t="s">
        <v>18550</v>
      </c>
      <c r="G8953" s="41" t="s">
        <v>2825</v>
      </c>
      <c r="H8953" s="40">
        <v>1846321.01</v>
      </c>
      <c r="I8953" s="37" t="s">
        <v>4</v>
      </c>
      <c r="J8953" s="119">
        <v>43830</v>
      </c>
      <c r="K8953" s="41" t="s">
        <v>40999</v>
      </c>
      <c r="L8953" s="41" t="s">
        <v>18549</v>
      </c>
    </row>
    <row r="8954" spans="1:12" ht="15.75" x14ac:dyDescent="0.25">
      <c r="A8954" s="38">
        <v>8953</v>
      </c>
      <c r="B8954" s="41" t="s">
        <v>18524</v>
      </c>
      <c r="C8954" s="41" t="s">
        <v>9601</v>
      </c>
      <c r="D8954" s="41" t="s">
        <v>18551</v>
      </c>
      <c r="E8954" s="41" t="s">
        <v>2825</v>
      </c>
      <c r="F8954" s="41" t="s">
        <v>18552</v>
      </c>
      <c r="G8954" s="41" t="s">
        <v>2825</v>
      </c>
      <c r="H8954" s="40">
        <v>14771839.199999999</v>
      </c>
      <c r="I8954" s="37" t="s">
        <v>9</v>
      </c>
      <c r="J8954" s="119">
        <v>44497</v>
      </c>
      <c r="K8954" s="41" t="s">
        <v>41000</v>
      </c>
      <c r="L8954" s="41" t="s">
        <v>18553</v>
      </c>
    </row>
    <row r="8955" spans="1:12" ht="15.75" x14ac:dyDescent="0.25">
      <c r="A8955" s="38">
        <v>8954</v>
      </c>
      <c r="B8955" s="41" t="s">
        <v>18524</v>
      </c>
      <c r="C8955" s="41" t="s">
        <v>9601</v>
      </c>
      <c r="D8955" s="41" t="s">
        <v>18554</v>
      </c>
      <c r="E8955" s="41" t="s">
        <v>2825</v>
      </c>
      <c r="F8955" s="41" t="s">
        <v>18555</v>
      </c>
      <c r="G8955" s="41" t="s">
        <v>2825</v>
      </c>
      <c r="H8955" s="40">
        <v>1255963.6399999999</v>
      </c>
      <c r="I8955" s="41" t="s">
        <v>182</v>
      </c>
      <c r="J8955" s="119">
        <v>44286</v>
      </c>
      <c r="K8955" s="41" t="s">
        <v>18556</v>
      </c>
      <c r="L8955" s="41" t="s">
        <v>41001</v>
      </c>
    </row>
    <row r="8956" spans="1:12" ht="15.75" x14ac:dyDescent="0.25">
      <c r="A8956" s="38">
        <v>8955</v>
      </c>
      <c r="B8956" s="41" t="s">
        <v>18557</v>
      </c>
      <c r="C8956" s="41" t="s">
        <v>9601</v>
      </c>
      <c r="D8956" s="41" t="s">
        <v>18558</v>
      </c>
      <c r="E8956" s="41" t="s">
        <v>2825</v>
      </c>
      <c r="F8956" s="41" t="s">
        <v>18559</v>
      </c>
      <c r="G8956" s="41" t="s">
        <v>2825</v>
      </c>
      <c r="H8956" s="40">
        <v>2249182</v>
      </c>
      <c r="I8956" s="41" t="s">
        <v>182</v>
      </c>
      <c r="J8956" s="119">
        <v>42825</v>
      </c>
      <c r="K8956" s="41" t="s">
        <v>41002</v>
      </c>
      <c r="L8956" s="41" t="s">
        <v>18560</v>
      </c>
    </row>
    <row r="8957" spans="1:12" ht="15.75" x14ac:dyDescent="0.25">
      <c r="A8957" s="38">
        <v>8956</v>
      </c>
      <c r="B8957" s="41" t="s">
        <v>18468</v>
      </c>
      <c r="C8957" s="41" t="s">
        <v>9601</v>
      </c>
      <c r="D8957" s="41" t="s">
        <v>18561</v>
      </c>
      <c r="E8957" s="41" t="s">
        <v>2825</v>
      </c>
      <c r="F8957" s="41" t="s">
        <v>18562</v>
      </c>
      <c r="G8957" s="41" t="s">
        <v>2825</v>
      </c>
      <c r="H8957" s="40">
        <v>3171347</v>
      </c>
      <c r="I8957" s="37" t="s">
        <v>4</v>
      </c>
      <c r="J8957" s="119">
        <v>42398</v>
      </c>
      <c r="K8957" s="41" t="s">
        <v>41003</v>
      </c>
      <c r="L8957" s="41" t="s">
        <v>18561</v>
      </c>
    </row>
    <row r="8958" spans="1:12" ht="15.75" x14ac:dyDescent="0.25">
      <c r="A8958" s="38">
        <v>8957</v>
      </c>
      <c r="B8958" s="41" t="s">
        <v>18563</v>
      </c>
      <c r="C8958" s="41" t="s">
        <v>9601</v>
      </c>
      <c r="D8958" s="41" t="s">
        <v>18564</v>
      </c>
      <c r="E8958" s="41" t="s">
        <v>2825</v>
      </c>
      <c r="F8958" s="41" t="s">
        <v>18565</v>
      </c>
      <c r="G8958" s="41" t="s">
        <v>2825</v>
      </c>
      <c r="H8958" s="40">
        <v>324769</v>
      </c>
      <c r="I8958" s="41" t="s">
        <v>182</v>
      </c>
      <c r="J8958" s="119">
        <v>42230</v>
      </c>
      <c r="K8958" s="41" t="s">
        <v>41004</v>
      </c>
      <c r="L8958" s="41" t="s">
        <v>18564</v>
      </c>
    </row>
    <row r="8959" spans="1:12" ht="15.75" x14ac:dyDescent="0.25">
      <c r="A8959" s="38">
        <v>8958</v>
      </c>
      <c r="B8959" s="41" t="s">
        <v>18465</v>
      </c>
      <c r="C8959" s="41" t="s">
        <v>9601</v>
      </c>
      <c r="D8959" s="41" t="s">
        <v>18566</v>
      </c>
      <c r="E8959" s="41" t="s">
        <v>2825</v>
      </c>
      <c r="F8959" s="41" t="s">
        <v>18567</v>
      </c>
      <c r="G8959" s="41" t="s">
        <v>2825</v>
      </c>
      <c r="H8959" s="40">
        <v>1822048.9</v>
      </c>
      <c r="I8959" s="37" t="s">
        <v>4</v>
      </c>
      <c r="J8959" s="119">
        <v>43768</v>
      </c>
      <c r="K8959" s="41" t="s">
        <v>41005</v>
      </c>
      <c r="L8959" s="41" t="s">
        <v>18566</v>
      </c>
    </row>
    <row r="8960" spans="1:12" ht="15.75" x14ac:dyDescent="0.25">
      <c r="A8960" s="38">
        <v>8959</v>
      </c>
      <c r="B8960" s="41" t="s">
        <v>18457</v>
      </c>
      <c r="C8960" s="41" t="s">
        <v>9601</v>
      </c>
      <c r="D8960" s="41" t="s">
        <v>18568</v>
      </c>
      <c r="E8960" s="41" t="s">
        <v>2825</v>
      </c>
      <c r="F8960" s="41" t="s">
        <v>18569</v>
      </c>
      <c r="G8960" s="41" t="s">
        <v>2825</v>
      </c>
      <c r="H8960" s="40">
        <v>19048198.5</v>
      </c>
      <c r="I8960" s="37" t="s">
        <v>4</v>
      </c>
      <c r="J8960" s="119">
        <v>42126</v>
      </c>
      <c r="K8960" s="41" t="s">
        <v>41006</v>
      </c>
      <c r="L8960" s="41" t="s">
        <v>9293</v>
      </c>
    </row>
    <row r="8961" spans="1:12" ht="15.75" x14ac:dyDescent="0.25">
      <c r="A8961" s="38">
        <v>8960</v>
      </c>
      <c r="B8961" s="41" t="s">
        <v>18570</v>
      </c>
      <c r="C8961" s="41" t="s">
        <v>9601</v>
      </c>
      <c r="D8961" s="41" t="s">
        <v>18571</v>
      </c>
      <c r="E8961" s="41" t="s">
        <v>2825</v>
      </c>
      <c r="F8961" s="41" t="s">
        <v>18572</v>
      </c>
      <c r="G8961" s="41" t="s">
        <v>2825</v>
      </c>
      <c r="H8961" s="40">
        <v>158137.22</v>
      </c>
      <c r="I8961" s="37" t="s">
        <v>9</v>
      </c>
      <c r="J8961" s="119">
        <v>44322</v>
      </c>
      <c r="K8961" s="41" t="s">
        <v>41007</v>
      </c>
      <c r="L8961" s="41" t="s">
        <v>18571</v>
      </c>
    </row>
    <row r="8962" spans="1:12" ht="15.75" x14ac:dyDescent="0.25">
      <c r="A8962" s="38">
        <v>8961</v>
      </c>
      <c r="B8962" s="41" t="s">
        <v>18468</v>
      </c>
      <c r="C8962" s="41" t="s">
        <v>9601</v>
      </c>
      <c r="D8962" s="41" t="s">
        <v>18573</v>
      </c>
      <c r="E8962" s="41" t="s">
        <v>2825</v>
      </c>
      <c r="F8962" s="41" t="s">
        <v>18574</v>
      </c>
      <c r="G8962" s="41" t="s">
        <v>2825</v>
      </c>
      <c r="H8962" s="40">
        <v>12133352.49</v>
      </c>
      <c r="I8962" s="37" t="s">
        <v>46</v>
      </c>
      <c r="J8962" s="119">
        <v>44727</v>
      </c>
      <c r="K8962" s="41" t="s">
        <v>41008</v>
      </c>
      <c r="L8962" s="41" t="s">
        <v>18575</v>
      </c>
    </row>
    <row r="8963" spans="1:12" ht="15.75" x14ac:dyDescent="0.25">
      <c r="A8963" s="38">
        <v>8962</v>
      </c>
      <c r="B8963" s="41" t="s">
        <v>18465</v>
      </c>
      <c r="C8963" s="41" t="s">
        <v>9601</v>
      </c>
      <c r="D8963" s="41" t="s">
        <v>18576</v>
      </c>
      <c r="E8963" s="41" t="s">
        <v>2825</v>
      </c>
      <c r="F8963" s="41" t="s">
        <v>18577</v>
      </c>
      <c r="G8963" s="41" t="s">
        <v>2825</v>
      </c>
      <c r="H8963" s="40">
        <v>1666679.42</v>
      </c>
      <c r="I8963" s="37" t="s">
        <v>9</v>
      </c>
      <c r="J8963" s="119">
        <v>44212</v>
      </c>
      <c r="K8963" s="41" t="s">
        <v>41009</v>
      </c>
      <c r="L8963" s="41" t="s">
        <v>18576</v>
      </c>
    </row>
    <row r="8964" spans="1:12" ht="15.75" x14ac:dyDescent="0.25">
      <c r="A8964" s="38">
        <v>8963</v>
      </c>
      <c r="B8964" s="41" t="s">
        <v>18465</v>
      </c>
      <c r="C8964" s="41" t="s">
        <v>9601</v>
      </c>
      <c r="D8964" s="41" t="s">
        <v>18578</v>
      </c>
      <c r="E8964" s="41" t="s">
        <v>2825</v>
      </c>
      <c r="F8964" s="41" t="s">
        <v>18579</v>
      </c>
      <c r="G8964" s="41" t="s">
        <v>2825</v>
      </c>
      <c r="H8964" s="40">
        <v>2068872.49</v>
      </c>
      <c r="I8964" s="37" t="s">
        <v>46</v>
      </c>
      <c r="J8964" s="119">
        <v>44732</v>
      </c>
      <c r="K8964" s="41" t="s">
        <v>41010</v>
      </c>
      <c r="L8964" s="41" t="s">
        <v>18580</v>
      </c>
    </row>
    <row r="8965" spans="1:12" ht="15.75" x14ac:dyDescent="0.25">
      <c r="A8965" s="38">
        <v>8964</v>
      </c>
      <c r="B8965" s="41" t="s">
        <v>18581</v>
      </c>
      <c r="C8965" s="41" t="s">
        <v>9601</v>
      </c>
      <c r="D8965" s="41" t="s">
        <v>18582</v>
      </c>
      <c r="E8965" s="41" t="s">
        <v>2825</v>
      </c>
      <c r="F8965" s="41" t="s">
        <v>18583</v>
      </c>
      <c r="G8965" s="41" t="s">
        <v>2825</v>
      </c>
      <c r="H8965" s="40">
        <v>515334</v>
      </c>
      <c r="I8965" s="37" t="s">
        <v>9</v>
      </c>
      <c r="J8965" s="119">
        <v>44906</v>
      </c>
      <c r="K8965" s="41" t="s">
        <v>41011</v>
      </c>
      <c r="L8965" s="41" t="s">
        <v>18582</v>
      </c>
    </row>
    <row r="8966" spans="1:12" ht="15.75" x14ac:dyDescent="0.25">
      <c r="A8966" s="38">
        <v>8965</v>
      </c>
      <c r="B8966" s="41" t="s">
        <v>18460</v>
      </c>
      <c r="C8966" s="41" t="s">
        <v>9601</v>
      </c>
      <c r="D8966" s="41" t="s">
        <v>18584</v>
      </c>
      <c r="E8966" s="41" t="s">
        <v>18547</v>
      </c>
      <c r="F8966" s="41" t="s">
        <v>18585</v>
      </c>
      <c r="G8966" s="41" t="s">
        <v>18586</v>
      </c>
      <c r="H8966" s="40">
        <v>47577032.170000002</v>
      </c>
      <c r="I8966" s="37" t="s">
        <v>9</v>
      </c>
      <c r="J8966" s="119">
        <v>44224</v>
      </c>
      <c r="K8966" s="41" t="s">
        <v>41012</v>
      </c>
      <c r="L8966" s="41" t="s">
        <v>18587</v>
      </c>
    </row>
    <row r="8967" spans="1:12" ht="15.75" x14ac:dyDescent="0.25">
      <c r="A8967" s="38">
        <v>8966</v>
      </c>
      <c r="B8967" s="41" t="s">
        <v>18460</v>
      </c>
      <c r="C8967" s="41" t="s">
        <v>9601</v>
      </c>
      <c r="D8967" s="41" t="s">
        <v>18588</v>
      </c>
      <c r="E8967" s="41" t="s">
        <v>2825</v>
      </c>
      <c r="F8967" s="41" t="s">
        <v>18589</v>
      </c>
      <c r="G8967" s="41" t="s">
        <v>2825</v>
      </c>
      <c r="H8967" s="40">
        <v>4178087.79</v>
      </c>
      <c r="I8967" s="37" t="s">
        <v>46</v>
      </c>
      <c r="J8967" s="119">
        <v>44782</v>
      </c>
      <c r="K8967" s="41" t="s">
        <v>41013</v>
      </c>
      <c r="L8967" s="41" t="s">
        <v>18590</v>
      </c>
    </row>
    <row r="8968" spans="1:12" ht="15.75" x14ac:dyDescent="0.25">
      <c r="A8968" s="38">
        <v>8967</v>
      </c>
      <c r="B8968" s="41" t="s">
        <v>18570</v>
      </c>
      <c r="C8968" s="41" t="s">
        <v>9601</v>
      </c>
      <c r="D8968" s="41" t="s">
        <v>18591</v>
      </c>
      <c r="E8968" s="41" t="s">
        <v>2825</v>
      </c>
      <c r="F8968" s="41" t="s">
        <v>18592</v>
      </c>
      <c r="G8968" s="41" t="s">
        <v>2825</v>
      </c>
      <c r="H8968" s="40">
        <v>407748.02</v>
      </c>
      <c r="I8968" s="37" t="s">
        <v>4</v>
      </c>
      <c r="J8968" s="119">
        <v>42916</v>
      </c>
      <c r="K8968" s="41" t="s">
        <v>41014</v>
      </c>
      <c r="L8968" s="41" t="s">
        <v>18617</v>
      </c>
    </row>
    <row r="8969" spans="1:12" ht="15.75" x14ac:dyDescent="0.25">
      <c r="A8969" s="38">
        <v>8968</v>
      </c>
      <c r="B8969" s="41" t="s">
        <v>18593</v>
      </c>
      <c r="C8969" s="41" t="s">
        <v>9601</v>
      </c>
      <c r="D8969" s="41" t="s">
        <v>18594</v>
      </c>
      <c r="E8969" s="41" t="s">
        <v>2825</v>
      </c>
      <c r="F8969" s="41" t="s">
        <v>18595</v>
      </c>
      <c r="G8969" s="41" t="s">
        <v>2825</v>
      </c>
      <c r="H8969" s="40">
        <v>587801</v>
      </c>
      <c r="I8969" s="37" t="s">
        <v>4</v>
      </c>
      <c r="J8969" s="119">
        <v>40389</v>
      </c>
      <c r="K8969" s="41" t="s">
        <v>41015</v>
      </c>
      <c r="L8969" s="41" t="s">
        <v>18596</v>
      </c>
    </row>
    <row r="8970" spans="1:12" ht="15.75" x14ac:dyDescent="0.25">
      <c r="A8970" s="38">
        <v>8969</v>
      </c>
      <c r="B8970" s="41" t="s">
        <v>18501</v>
      </c>
      <c r="C8970" s="41" t="s">
        <v>9601</v>
      </c>
      <c r="D8970" s="41" t="s">
        <v>18597</v>
      </c>
      <c r="E8970" s="41" t="s">
        <v>2825</v>
      </c>
      <c r="F8970" s="41" t="s">
        <v>18598</v>
      </c>
      <c r="G8970" s="41" t="s">
        <v>2825</v>
      </c>
      <c r="H8970" s="40">
        <v>898270.48</v>
      </c>
      <c r="I8970" s="37" t="s">
        <v>9</v>
      </c>
      <c r="J8970" s="119">
        <v>44279</v>
      </c>
      <c r="K8970" s="41" t="s">
        <v>41016</v>
      </c>
      <c r="L8970" s="41" t="s">
        <v>18597</v>
      </c>
    </row>
    <row r="8971" spans="1:12" ht="15.75" x14ac:dyDescent="0.25">
      <c r="A8971" s="38">
        <v>8970</v>
      </c>
      <c r="B8971" s="41" t="s">
        <v>18477</v>
      </c>
      <c r="C8971" s="41" t="s">
        <v>9601</v>
      </c>
      <c r="D8971" s="41" t="s">
        <v>18599</v>
      </c>
      <c r="E8971" s="41" t="s">
        <v>2825</v>
      </c>
      <c r="F8971" s="41" t="s">
        <v>18600</v>
      </c>
      <c r="G8971" s="41" t="s">
        <v>2825</v>
      </c>
      <c r="H8971" s="40">
        <v>1774578</v>
      </c>
      <c r="I8971" s="37" t="s">
        <v>9</v>
      </c>
      <c r="J8971" s="119">
        <v>44179</v>
      </c>
      <c r="K8971" s="41" t="s">
        <v>41017</v>
      </c>
      <c r="L8971" s="41" t="s">
        <v>18599</v>
      </c>
    </row>
    <row r="8972" spans="1:12" ht="15.75" x14ac:dyDescent="0.25">
      <c r="A8972" s="38">
        <v>8971</v>
      </c>
      <c r="B8972" s="41" t="s">
        <v>18601</v>
      </c>
      <c r="C8972" s="41" t="s">
        <v>9601</v>
      </c>
      <c r="D8972" s="41" t="s">
        <v>18602</v>
      </c>
      <c r="E8972" s="41" t="s">
        <v>2825</v>
      </c>
      <c r="F8972" s="41" t="s">
        <v>18603</v>
      </c>
      <c r="G8972" s="41" t="s">
        <v>2825</v>
      </c>
      <c r="H8972" s="40">
        <v>2043284</v>
      </c>
      <c r="I8972" s="37" t="s">
        <v>9</v>
      </c>
      <c r="J8972" s="119">
        <v>44202</v>
      </c>
      <c r="K8972" s="41" t="s">
        <v>41018</v>
      </c>
      <c r="L8972" s="41" t="s">
        <v>18602</v>
      </c>
    </row>
    <row r="8973" spans="1:12" ht="15.75" x14ac:dyDescent="0.25">
      <c r="A8973" s="38">
        <v>8972</v>
      </c>
      <c r="B8973" s="41" t="s">
        <v>18474</v>
      </c>
      <c r="C8973" s="41" t="s">
        <v>9601</v>
      </c>
      <c r="D8973" s="41" t="s">
        <v>18604</v>
      </c>
      <c r="E8973" s="41" t="s">
        <v>2825</v>
      </c>
      <c r="F8973" s="41" t="s">
        <v>18605</v>
      </c>
      <c r="G8973" s="41" t="s">
        <v>2825</v>
      </c>
      <c r="H8973" s="40">
        <v>638132</v>
      </c>
      <c r="I8973" s="37" t="s">
        <v>9</v>
      </c>
      <c r="J8973" s="119">
        <v>44222</v>
      </c>
      <c r="K8973" s="41" t="s">
        <v>18606</v>
      </c>
      <c r="L8973" s="41" t="s">
        <v>18604</v>
      </c>
    </row>
    <row r="8974" spans="1:12" ht="15.75" x14ac:dyDescent="0.25">
      <c r="A8974" s="38">
        <v>8973</v>
      </c>
      <c r="B8974" s="41" t="s">
        <v>18570</v>
      </c>
      <c r="C8974" s="41" t="s">
        <v>9601</v>
      </c>
      <c r="D8974" s="41" t="s">
        <v>18607</v>
      </c>
      <c r="E8974" s="41" t="s">
        <v>2825</v>
      </c>
      <c r="F8974" s="41" t="s">
        <v>18608</v>
      </c>
      <c r="G8974" s="41" t="s">
        <v>2825</v>
      </c>
      <c r="H8974" s="40">
        <v>1003630</v>
      </c>
      <c r="I8974" s="41" t="s">
        <v>182</v>
      </c>
      <c r="J8974" s="119">
        <v>42215</v>
      </c>
      <c r="K8974" s="41" t="s">
        <v>18609</v>
      </c>
      <c r="L8974" s="41" t="s">
        <v>18610</v>
      </c>
    </row>
    <row r="8975" spans="1:12" ht="15.75" x14ac:dyDescent="0.25">
      <c r="A8975" s="38">
        <v>8974</v>
      </c>
      <c r="B8975" s="41" t="s">
        <v>18477</v>
      </c>
      <c r="C8975" s="41" t="s">
        <v>9601</v>
      </c>
      <c r="D8975" s="41" t="s">
        <v>18611</v>
      </c>
      <c r="E8975" s="41" t="s">
        <v>2825</v>
      </c>
      <c r="F8975" s="41" t="s">
        <v>18612</v>
      </c>
      <c r="G8975" s="41" t="s">
        <v>2825</v>
      </c>
      <c r="H8975" s="40">
        <v>1109165.18</v>
      </c>
      <c r="I8975" s="37" t="s">
        <v>46</v>
      </c>
      <c r="J8975" s="119">
        <v>44730</v>
      </c>
      <c r="K8975" s="41" t="s">
        <v>41019</v>
      </c>
      <c r="L8975" s="41" t="s">
        <v>18613</v>
      </c>
    </row>
    <row r="8976" spans="1:12" ht="15.75" x14ac:dyDescent="0.25">
      <c r="A8976" s="38">
        <v>8975</v>
      </c>
      <c r="B8976" s="41" t="s">
        <v>18524</v>
      </c>
      <c r="C8976" s="41" t="s">
        <v>9601</v>
      </c>
      <c r="D8976" s="41" t="s">
        <v>41020</v>
      </c>
      <c r="E8976" s="41" t="s">
        <v>2825</v>
      </c>
      <c r="F8976" s="41" t="s">
        <v>18614</v>
      </c>
      <c r="G8976" s="41" t="s">
        <v>2825</v>
      </c>
      <c r="H8976" s="40">
        <v>2723562.92</v>
      </c>
      <c r="I8976" s="37" t="s">
        <v>9</v>
      </c>
      <c r="J8976" s="119">
        <v>44466</v>
      </c>
      <c r="K8976" s="41" t="s">
        <v>41021</v>
      </c>
      <c r="L8976" s="41" t="s">
        <v>41020</v>
      </c>
    </row>
    <row r="8977" spans="1:12" ht="15.75" x14ac:dyDescent="0.25">
      <c r="A8977" s="38">
        <v>8976</v>
      </c>
      <c r="B8977" s="41" t="s">
        <v>18457</v>
      </c>
      <c r="C8977" s="41" t="s">
        <v>9601</v>
      </c>
      <c r="D8977" s="41" t="s">
        <v>18615</v>
      </c>
      <c r="E8977" s="41" t="s">
        <v>18617</v>
      </c>
      <c r="F8977" s="41" t="s">
        <v>18616</v>
      </c>
      <c r="G8977" s="41" t="s">
        <v>18618</v>
      </c>
      <c r="H8977" s="40">
        <v>127074396.98999999</v>
      </c>
      <c r="I8977" s="37" t="s">
        <v>9</v>
      </c>
      <c r="J8977" s="119">
        <v>44376</v>
      </c>
      <c r="K8977" s="41" t="s">
        <v>41022</v>
      </c>
      <c r="L8977" s="41" t="s">
        <v>18617</v>
      </c>
    </row>
    <row r="8978" spans="1:12" ht="15.75" x14ac:dyDescent="0.25">
      <c r="A8978" s="38">
        <v>8977</v>
      </c>
      <c r="B8978" s="41" t="s">
        <v>18460</v>
      </c>
      <c r="C8978" s="41" t="s">
        <v>9601</v>
      </c>
      <c r="D8978" s="41" t="s">
        <v>18619</v>
      </c>
      <c r="E8978" s="41" t="s">
        <v>2825</v>
      </c>
      <c r="F8978" s="41" t="s">
        <v>18620</v>
      </c>
      <c r="G8978" s="41" t="s">
        <v>2825</v>
      </c>
      <c r="H8978" s="40">
        <v>1202157.8500000001</v>
      </c>
      <c r="I8978" s="41" t="s">
        <v>182</v>
      </c>
      <c r="J8978" s="119">
        <v>43646</v>
      </c>
      <c r="K8978" s="41" t="s">
        <v>41023</v>
      </c>
      <c r="L8978" s="41" t="s">
        <v>18619</v>
      </c>
    </row>
    <row r="8979" spans="1:12" ht="15.75" x14ac:dyDescent="0.25">
      <c r="A8979" s="38">
        <v>8978</v>
      </c>
      <c r="B8979" s="41" t="s">
        <v>18570</v>
      </c>
      <c r="C8979" s="41" t="s">
        <v>9601</v>
      </c>
      <c r="D8979" s="41" t="s">
        <v>18621</v>
      </c>
      <c r="E8979" s="41" t="s">
        <v>2825</v>
      </c>
      <c r="F8979" s="41" t="s">
        <v>18622</v>
      </c>
      <c r="G8979" s="41" t="s">
        <v>2825</v>
      </c>
      <c r="H8979" s="40">
        <v>728125.59</v>
      </c>
      <c r="I8979" s="41" t="s">
        <v>182</v>
      </c>
      <c r="J8979" s="119">
        <v>42215</v>
      </c>
      <c r="K8979" s="41" t="s">
        <v>18609</v>
      </c>
      <c r="L8979" s="41" t="s">
        <v>41024</v>
      </c>
    </row>
    <row r="8980" spans="1:12" ht="15.75" x14ac:dyDescent="0.25">
      <c r="A8980" s="38">
        <v>8979</v>
      </c>
      <c r="B8980" s="41" t="s">
        <v>18474</v>
      </c>
      <c r="C8980" s="41" t="s">
        <v>9601</v>
      </c>
      <c r="D8980" s="41" t="s">
        <v>18623</v>
      </c>
      <c r="E8980" s="41" t="s">
        <v>2825</v>
      </c>
      <c r="F8980" s="41" t="s">
        <v>18624</v>
      </c>
      <c r="G8980" s="41" t="s">
        <v>2825</v>
      </c>
      <c r="H8980" s="40">
        <v>9999478.8200000003</v>
      </c>
      <c r="I8980" s="37" t="s">
        <v>9</v>
      </c>
      <c r="J8980" s="119">
        <v>44558</v>
      </c>
      <c r="K8980" s="41" t="s">
        <v>40970</v>
      </c>
      <c r="L8980" s="41" t="s">
        <v>18625</v>
      </c>
    </row>
    <row r="8981" spans="1:12" ht="15.75" x14ac:dyDescent="0.25">
      <c r="A8981" s="38">
        <v>8980</v>
      </c>
      <c r="B8981" s="41" t="s">
        <v>18468</v>
      </c>
      <c r="C8981" s="41" t="s">
        <v>9601</v>
      </c>
      <c r="D8981" s="41" t="s">
        <v>18626</v>
      </c>
      <c r="E8981" s="41" t="s">
        <v>2825</v>
      </c>
      <c r="F8981" s="41" t="s">
        <v>18627</v>
      </c>
      <c r="G8981" s="41" t="s">
        <v>2825</v>
      </c>
      <c r="H8981" s="40">
        <v>1706382.55</v>
      </c>
      <c r="I8981" s="37" t="s">
        <v>46</v>
      </c>
      <c r="J8981" s="119">
        <v>44863</v>
      </c>
      <c r="K8981" s="41" t="s">
        <v>41025</v>
      </c>
      <c r="L8981" s="41" t="s">
        <v>18626</v>
      </c>
    </row>
    <row r="8982" spans="1:12" ht="15.75" x14ac:dyDescent="0.25">
      <c r="A8982" s="38">
        <v>8981</v>
      </c>
      <c r="B8982" s="41" t="s">
        <v>18460</v>
      </c>
      <c r="C8982" s="41" t="s">
        <v>9601</v>
      </c>
      <c r="D8982" s="41" t="s">
        <v>17365</v>
      </c>
      <c r="E8982" s="41" t="s">
        <v>2825</v>
      </c>
      <c r="F8982" s="41" t="s">
        <v>18628</v>
      </c>
      <c r="G8982" s="41" t="s">
        <v>2825</v>
      </c>
      <c r="H8982" s="40">
        <v>2937471.24</v>
      </c>
      <c r="I8982" s="37" t="s">
        <v>46</v>
      </c>
      <c r="J8982" s="119">
        <v>44771</v>
      </c>
      <c r="K8982" s="41" t="s">
        <v>41026</v>
      </c>
      <c r="L8982" s="41" t="s">
        <v>18629</v>
      </c>
    </row>
    <row r="8983" spans="1:12" ht="15.75" x14ac:dyDescent="0.25">
      <c r="A8983" s="38">
        <v>8982</v>
      </c>
      <c r="B8983" s="41" t="s">
        <v>18581</v>
      </c>
      <c r="C8983" s="41" t="s">
        <v>9601</v>
      </c>
      <c r="D8983" s="41" t="s">
        <v>18630</v>
      </c>
      <c r="E8983" s="41" t="s">
        <v>2825</v>
      </c>
      <c r="F8983" s="41" t="s">
        <v>18631</v>
      </c>
      <c r="G8983" s="41" t="s">
        <v>2825</v>
      </c>
      <c r="H8983" s="40">
        <v>106426.16</v>
      </c>
      <c r="I8983" s="41" t="s">
        <v>182</v>
      </c>
      <c r="J8983" s="119">
        <v>42460</v>
      </c>
      <c r="K8983" s="41" t="s">
        <v>41027</v>
      </c>
      <c r="L8983" s="41" t="s">
        <v>41028</v>
      </c>
    </row>
    <row r="8984" spans="1:12" ht="15.75" x14ac:dyDescent="0.25">
      <c r="A8984" s="38">
        <v>8983</v>
      </c>
      <c r="B8984" s="41" t="s">
        <v>18465</v>
      </c>
      <c r="C8984" s="41" t="s">
        <v>9601</v>
      </c>
      <c r="D8984" s="41" t="s">
        <v>18632</v>
      </c>
      <c r="E8984" s="41" t="s">
        <v>2825</v>
      </c>
      <c r="F8984" s="41" t="s">
        <v>18633</v>
      </c>
      <c r="G8984" s="41" t="s">
        <v>2825</v>
      </c>
      <c r="H8984" s="40">
        <v>1525790.96</v>
      </c>
      <c r="I8984" s="37" t="s">
        <v>222</v>
      </c>
      <c r="J8984" s="119">
        <v>45023</v>
      </c>
      <c r="K8984" s="41" t="s">
        <v>41029</v>
      </c>
      <c r="L8984" s="41" t="s">
        <v>18632</v>
      </c>
    </row>
    <row r="8985" spans="1:12" ht="15.75" x14ac:dyDescent="0.25">
      <c r="A8985" s="38">
        <v>8984</v>
      </c>
      <c r="B8985" s="41" t="s">
        <v>18634</v>
      </c>
      <c r="C8985" s="41" t="s">
        <v>9601</v>
      </c>
      <c r="D8985" s="41" t="s">
        <v>18635</v>
      </c>
      <c r="E8985" s="41" t="s">
        <v>2825</v>
      </c>
      <c r="F8985" s="41" t="s">
        <v>18636</v>
      </c>
      <c r="G8985" s="41" t="s">
        <v>2825</v>
      </c>
      <c r="H8985" s="40">
        <v>634690.05000000005</v>
      </c>
      <c r="I8985" s="37" t="s">
        <v>9</v>
      </c>
      <c r="J8985" s="119">
        <v>44195</v>
      </c>
      <c r="K8985" s="41" t="s">
        <v>18637</v>
      </c>
      <c r="L8985" s="41" t="s">
        <v>16685</v>
      </c>
    </row>
    <row r="8986" spans="1:12" ht="15.75" x14ac:dyDescent="0.25">
      <c r="A8986" s="38">
        <v>8985</v>
      </c>
      <c r="B8986" s="41" t="s">
        <v>18477</v>
      </c>
      <c r="C8986" s="41" t="s">
        <v>9601</v>
      </c>
      <c r="D8986" s="41" t="s">
        <v>18638</v>
      </c>
      <c r="E8986" s="41" t="s">
        <v>2825</v>
      </c>
      <c r="F8986" s="41" t="s">
        <v>18639</v>
      </c>
      <c r="G8986" s="41" t="s">
        <v>2825</v>
      </c>
      <c r="H8986" s="40">
        <v>2481933.08</v>
      </c>
      <c r="I8986" s="37" t="s">
        <v>9</v>
      </c>
      <c r="J8986" s="119">
        <v>44544</v>
      </c>
      <c r="K8986" s="41" t="s">
        <v>41030</v>
      </c>
      <c r="L8986" s="41" t="s">
        <v>18638</v>
      </c>
    </row>
    <row r="8987" spans="1:12" ht="15.75" x14ac:dyDescent="0.25">
      <c r="A8987" s="38">
        <v>8986</v>
      </c>
      <c r="B8987" s="41" t="s">
        <v>18460</v>
      </c>
      <c r="C8987" s="41" t="s">
        <v>9601</v>
      </c>
      <c r="D8987" s="41" t="s">
        <v>18640</v>
      </c>
      <c r="E8987" s="41" t="s">
        <v>2825</v>
      </c>
      <c r="F8987" s="41" t="s">
        <v>18641</v>
      </c>
      <c r="G8987" s="41" t="s">
        <v>2825</v>
      </c>
      <c r="H8987" s="40">
        <v>1149401.6399999999</v>
      </c>
      <c r="I8987" s="37" t="s">
        <v>9</v>
      </c>
      <c r="J8987" s="119">
        <v>44165</v>
      </c>
      <c r="K8987" s="41" t="s">
        <v>41031</v>
      </c>
      <c r="L8987" s="41" t="s">
        <v>18640</v>
      </c>
    </row>
    <row r="8988" spans="1:12" ht="15.75" x14ac:dyDescent="0.25">
      <c r="A8988" s="38">
        <v>8987</v>
      </c>
      <c r="B8988" s="41" t="s">
        <v>18477</v>
      </c>
      <c r="C8988" s="41" t="s">
        <v>9601</v>
      </c>
      <c r="D8988" s="41" t="s">
        <v>18642</v>
      </c>
      <c r="E8988" s="41" t="s">
        <v>2825</v>
      </c>
      <c r="F8988" s="41" t="s">
        <v>18643</v>
      </c>
      <c r="G8988" s="41" t="s">
        <v>2825</v>
      </c>
      <c r="H8988" s="40">
        <v>517029.13</v>
      </c>
      <c r="I8988" s="37" t="s">
        <v>9</v>
      </c>
      <c r="J8988" s="119">
        <v>44279</v>
      </c>
      <c r="K8988" s="41" t="s">
        <v>41032</v>
      </c>
      <c r="L8988" s="41" t="s">
        <v>18642</v>
      </c>
    </row>
    <row r="8989" spans="1:12" ht="15.75" x14ac:dyDescent="0.25">
      <c r="A8989" s="38">
        <v>8988</v>
      </c>
      <c r="B8989" s="41" t="s">
        <v>18524</v>
      </c>
      <c r="C8989" s="41" t="s">
        <v>9601</v>
      </c>
      <c r="D8989" s="41" t="s">
        <v>637</v>
      </c>
      <c r="E8989" s="41" t="s">
        <v>2825</v>
      </c>
      <c r="F8989" s="41" t="s">
        <v>18644</v>
      </c>
      <c r="G8989" s="41" t="s">
        <v>2825</v>
      </c>
      <c r="H8989" s="40">
        <v>2945701.59</v>
      </c>
      <c r="I8989" s="41" t="s">
        <v>182</v>
      </c>
      <c r="J8989" s="119">
        <v>41547</v>
      </c>
      <c r="K8989" s="41" t="s">
        <v>41033</v>
      </c>
      <c r="L8989" s="41" t="s">
        <v>41034</v>
      </c>
    </row>
    <row r="8990" spans="1:12" ht="15.75" x14ac:dyDescent="0.25">
      <c r="A8990" s="38">
        <v>8989</v>
      </c>
      <c r="B8990" s="41" t="s">
        <v>18645</v>
      </c>
      <c r="C8990" s="41" t="s">
        <v>9601</v>
      </c>
      <c r="D8990" s="41" t="s">
        <v>18646</v>
      </c>
      <c r="E8990" s="41" t="s">
        <v>2825</v>
      </c>
      <c r="F8990" s="41" t="s">
        <v>18647</v>
      </c>
      <c r="G8990" s="41" t="s">
        <v>2825</v>
      </c>
      <c r="H8990" s="40">
        <v>405716.85</v>
      </c>
      <c r="I8990" s="37" t="s">
        <v>9</v>
      </c>
      <c r="J8990" s="119">
        <v>44279</v>
      </c>
      <c r="K8990" s="41" t="s">
        <v>41035</v>
      </c>
      <c r="L8990" s="41" t="s">
        <v>41036</v>
      </c>
    </row>
    <row r="8991" spans="1:12" ht="15.75" x14ac:dyDescent="0.25">
      <c r="A8991" s="38">
        <v>8990</v>
      </c>
      <c r="B8991" s="41" t="s">
        <v>18465</v>
      </c>
      <c r="C8991" s="41" t="s">
        <v>9601</v>
      </c>
      <c r="D8991" s="41" t="s">
        <v>18648</v>
      </c>
      <c r="E8991" s="41" t="s">
        <v>2825</v>
      </c>
      <c r="F8991" s="41" t="s">
        <v>18649</v>
      </c>
      <c r="G8991" s="41" t="s">
        <v>2825</v>
      </c>
      <c r="H8991" s="40">
        <v>1938409.95</v>
      </c>
      <c r="I8991" s="37" t="s">
        <v>46</v>
      </c>
      <c r="J8991" s="119">
        <v>44732</v>
      </c>
      <c r="K8991" s="41" t="s">
        <v>41037</v>
      </c>
      <c r="L8991" s="41" t="s">
        <v>18648</v>
      </c>
    </row>
    <row r="8992" spans="1:12" ht="15.75" x14ac:dyDescent="0.25">
      <c r="A8992" s="38">
        <v>8991</v>
      </c>
      <c r="B8992" s="41" t="s">
        <v>18474</v>
      </c>
      <c r="C8992" s="41" t="s">
        <v>9601</v>
      </c>
      <c r="D8992" s="41" t="s">
        <v>18650</v>
      </c>
      <c r="E8992" s="41" t="s">
        <v>2825</v>
      </c>
      <c r="F8992" s="41" t="s">
        <v>18651</v>
      </c>
      <c r="G8992" s="41" t="s">
        <v>2825</v>
      </c>
      <c r="H8992" s="40">
        <v>1755506</v>
      </c>
      <c r="I8992" s="37" t="s">
        <v>9</v>
      </c>
      <c r="J8992" s="119">
        <v>44172</v>
      </c>
      <c r="K8992" s="41" t="s">
        <v>41038</v>
      </c>
      <c r="L8992" s="41" t="s">
        <v>18650</v>
      </c>
    </row>
    <row r="8993" spans="1:12" ht="15.75" x14ac:dyDescent="0.25">
      <c r="A8993" s="38">
        <v>8992</v>
      </c>
      <c r="B8993" s="41" t="s">
        <v>18652</v>
      </c>
      <c r="C8993" s="41" t="s">
        <v>9601</v>
      </c>
      <c r="D8993" s="41" t="s">
        <v>18653</v>
      </c>
      <c r="E8993" s="41" t="s">
        <v>2825</v>
      </c>
      <c r="F8993" s="41" t="s">
        <v>18654</v>
      </c>
      <c r="G8993" s="41" t="s">
        <v>2825</v>
      </c>
      <c r="H8993" s="40">
        <v>840045.87</v>
      </c>
      <c r="I8993" s="37" t="s">
        <v>4</v>
      </c>
      <c r="J8993" s="119">
        <v>43646</v>
      </c>
      <c r="K8993" s="41" t="s">
        <v>41039</v>
      </c>
      <c r="L8993" s="41" t="s">
        <v>18653</v>
      </c>
    </row>
    <row r="8994" spans="1:12" ht="15.75" x14ac:dyDescent="0.25">
      <c r="A8994" s="38">
        <v>8993</v>
      </c>
      <c r="B8994" s="41" t="s">
        <v>18477</v>
      </c>
      <c r="C8994" s="41" t="s">
        <v>9601</v>
      </c>
      <c r="D8994" s="41" t="s">
        <v>18655</v>
      </c>
      <c r="E8994" s="41" t="s">
        <v>2825</v>
      </c>
      <c r="F8994" s="41" t="s">
        <v>18656</v>
      </c>
      <c r="G8994" s="41" t="s">
        <v>2825</v>
      </c>
      <c r="H8994" s="40">
        <v>272803.11</v>
      </c>
      <c r="I8994" s="37" t="s">
        <v>9</v>
      </c>
      <c r="J8994" s="119">
        <v>44201</v>
      </c>
      <c r="K8994" s="41" t="s">
        <v>41040</v>
      </c>
      <c r="L8994" s="41" t="s">
        <v>18655</v>
      </c>
    </row>
    <row r="8995" spans="1:12" ht="15.75" x14ac:dyDescent="0.25">
      <c r="A8995" s="38">
        <v>8994</v>
      </c>
      <c r="B8995" s="41" t="s">
        <v>18474</v>
      </c>
      <c r="C8995" s="41" t="s">
        <v>9601</v>
      </c>
      <c r="D8995" s="41" t="s">
        <v>18657</v>
      </c>
      <c r="E8995" s="41" t="s">
        <v>2825</v>
      </c>
      <c r="F8995" s="41" t="s">
        <v>18658</v>
      </c>
      <c r="G8995" s="41" t="s">
        <v>2825</v>
      </c>
      <c r="H8995" s="40">
        <v>6912209.1699999999</v>
      </c>
      <c r="I8995" s="37" t="s">
        <v>4</v>
      </c>
      <c r="J8995" s="119">
        <v>43650</v>
      </c>
      <c r="K8995" s="41" t="s">
        <v>40973</v>
      </c>
      <c r="L8995" s="41" t="s">
        <v>18657</v>
      </c>
    </row>
    <row r="8996" spans="1:12" ht="15.75" x14ac:dyDescent="0.25">
      <c r="A8996" s="38">
        <v>8995</v>
      </c>
      <c r="B8996" s="41" t="s">
        <v>18477</v>
      </c>
      <c r="C8996" s="41" t="s">
        <v>9601</v>
      </c>
      <c r="D8996" s="41" t="s">
        <v>18659</v>
      </c>
      <c r="E8996" s="41" t="s">
        <v>2825</v>
      </c>
      <c r="F8996" s="41" t="s">
        <v>18660</v>
      </c>
      <c r="G8996" s="41" t="s">
        <v>2825</v>
      </c>
      <c r="H8996" s="40">
        <v>503539.5</v>
      </c>
      <c r="I8996" s="37" t="s">
        <v>9</v>
      </c>
      <c r="J8996" s="119">
        <v>44196</v>
      </c>
      <c r="K8996" s="41" t="s">
        <v>41041</v>
      </c>
      <c r="L8996" s="41" t="s">
        <v>41042</v>
      </c>
    </row>
    <row r="8997" spans="1:12" ht="15.75" x14ac:dyDescent="0.25">
      <c r="A8997" s="38">
        <v>8996</v>
      </c>
      <c r="B8997" s="41" t="s">
        <v>18661</v>
      </c>
      <c r="C8997" s="41" t="s">
        <v>9601</v>
      </c>
      <c r="D8997" s="41" t="s">
        <v>18662</v>
      </c>
      <c r="E8997" s="41" t="s">
        <v>2825</v>
      </c>
      <c r="F8997" s="41" t="s">
        <v>18663</v>
      </c>
      <c r="G8997" s="41" t="s">
        <v>2825</v>
      </c>
      <c r="H8997" s="40">
        <v>756500.76</v>
      </c>
      <c r="I8997" s="37" t="s">
        <v>46</v>
      </c>
      <c r="J8997" s="119">
        <v>44791</v>
      </c>
      <c r="K8997" s="41" t="s">
        <v>41043</v>
      </c>
      <c r="L8997" s="41" t="s">
        <v>18664</v>
      </c>
    </row>
    <row r="8998" spans="1:12" ht="15.75" x14ac:dyDescent="0.25">
      <c r="A8998" s="38">
        <v>8997</v>
      </c>
      <c r="B8998" s="41" t="s">
        <v>18460</v>
      </c>
      <c r="C8998" s="41" t="s">
        <v>9601</v>
      </c>
      <c r="D8998" s="41" t="s">
        <v>18665</v>
      </c>
      <c r="E8998" s="41" t="s">
        <v>2825</v>
      </c>
      <c r="F8998" s="41" t="s">
        <v>18666</v>
      </c>
      <c r="G8998" s="41" t="s">
        <v>2825</v>
      </c>
      <c r="H8998" s="40">
        <v>2621141.29</v>
      </c>
      <c r="I8998" s="41" t="s">
        <v>182</v>
      </c>
      <c r="J8998" s="119">
        <v>43769</v>
      </c>
      <c r="K8998" s="41" t="s">
        <v>41044</v>
      </c>
      <c r="L8998" s="41" t="s">
        <v>18665</v>
      </c>
    </row>
    <row r="8999" spans="1:12" ht="15.75" x14ac:dyDescent="0.25">
      <c r="A8999" s="38">
        <v>8998</v>
      </c>
      <c r="B8999" s="41" t="s">
        <v>18511</v>
      </c>
      <c r="C8999" s="41" t="s">
        <v>9601</v>
      </c>
      <c r="D8999" s="41" t="s">
        <v>18667</v>
      </c>
      <c r="E8999" s="41" t="s">
        <v>2825</v>
      </c>
      <c r="F8999" s="41" t="s">
        <v>18668</v>
      </c>
      <c r="G8999" s="41" t="s">
        <v>2825</v>
      </c>
      <c r="H8999" s="40">
        <v>736939.18</v>
      </c>
      <c r="I8999" s="37" t="s">
        <v>9</v>
      </c>
      <c r="J8999" s="119">
        <v>44286</v>
      </c>
      <c r="K8999" s="41" t="s">
        <v>41045</v>
      </c>
      <c r="L8999" s="41" t="s">
        <v>18669</v>
      </c>
    </row>
    <row r="9000" spans="1:12" ht="15.75" x14ac:dyDescent="0.25">
      <c r="A9000" s="38">
        <v>8999</v>
      </c>
      <c r="B9000" s="41" t="s">
        <v>18465</v>
      </c>
      <c r="C9000" s="41" t="s">
        <v>9601</v>
      </c>
      <c r="D9000" s="41" t="s">
        <v>18670</v>
      </c>
      <c r="E9000" s="41" t="s">
        <v>2825</v>
      </c>
      <c r="F9000" s="41" t="s">
        <v>18671</v>
      </c>
      <c r="G9000" s="41" t="s">
        <v>2825</v>
      </c>
      <c r="H9000" s="40">
        <v>756303</v>
      </c>
      <c r="I9000" s="37" t="s">
        <v>4</v>
      </c>
      <c r="J9000" s="119">
        <v>43615</v>
      </c>
      <c r="K9000" s="41" t="s">
        <v>41046</v>
      </c>
      <c r="L9000" s="41" t="s">
        <v>18670</v>
      </c>
    </row>
    <row r="9001" spans="1:12" ht="15.75" x14ac:dyDescent="0.25">
      <c r="A9001" s="38">
        <v>9000</v>
      </c>
      <c r="B9001" s="41" t="s">
        <v>18460</v>
      </c>
      <c r="C9001" s="41" t="s">
        <v>9601</v>
      </c>
      <c r="D9001" s="41" t="s">
        <v>18672</v>
      </c>
      <c r="E9001" s="41" t="s">
        <v>41047</v>
      </c>
      <c r="F9001" s="41" t="s">
        <v>18673</v>
      </c>
      <c r="G9001" s="41" t="s">
        <v>40963</v>
      </c>
      <c r="H9001" s="40">
        <v>5239407.42</v>
      </c>
      <c r="I9001" s="37" t="s">
        <v>46</v>
      </c>
      <c r="J9001" s="119">
        <v>44706</v>
      </c>
      <c r="K9001" s="41" t="s">
        <v>41048</v>
      </c>
      <c r="L9001" s="41" t="s">
        <v>18674</v>
      </c>
    </row>
    <row r="9002" spans="1:12" ht="15.75" x14ac:dyDescent="0.25">
      <c r="A9002" s="38">
        <v>9001</v>
      </c>
      <c r="B9002" s="41" t="s">
        <v>18675</v>
      </c>
      <c r="C9002" s="41" t="s">
        <v>9601</v>
      </c>
      <c r="D9002" s="41" t="s">
        <v>18676</v>
      </c>
      <c r="E9002" s="41" t="s">
        <v>2825</v>
      </c>
      <c r="F9002" s="41" t="s">
        <v>18677</v>
      </c>
      <c r="G9002" s="41" t="s">
        <v>2825</v>
      </c>
      <c r="H9002" s="40">
        <v>1656466.52</v>
      </c>
      <c r="I9002" s="37" t="s">
        <v>46</v>
      </c>
      <c r="J9002" s="119">
        <v>44863</v>
      </c>
      <c r="K9002" s="41" t="s">
        <v>41049</v>
      </c>
      <c r="L9002" s="41" t="s">
        <v>18676</v>
      </c>
    </row>
    <row r="9003" spans="1:12" ht="15.75" x14ac:dyDescent="0.25">
      <c r="A9003" s="38">
        <v>9002</v>
      </c>
      <c r="B9003" s="41" t="s">
        <v>18465</v>
      </c>
      <c r="C9003" s="41" t="s">
        <v>9601</v>
      </c>
      <c r="D9003" s="41" t="s">
        <v>18678</v>
      </c>
      <c r="E9003" s="41" t="s">
        <v>2825</v>
      </c>
      <c r="F9003" s="41" t="s">
        <v>18679</v>
      </c>
      <c r="G9003" s="41" t="s">
        <v>2825</v>
      </c>
      <c r="H9003" s="40">
        <v>2341585.6800000002</v>
      </c>
      <c r="I9003" s="37" t="s">
        <v>9</v>
      </c>
      <c r="J9003" s="119">
        <v>44075</v>
      </c>
      <c r="K9003" s="41" t="s">
        <v>41050</v>
      </c>
      <c r="L9003" s="41" t="s">
        <v>18678</v>
      </c>
    </row>
    <row r="9004" spans="1:12" ht="15.75" x14ac:dyDescent="0.25">
      <c r="A9004" s="38">
        <v>9003</v>
      </c>
      <c r="B9004" s="41" t="s">
        <v>18680</v>
      </c>
      <c r="C9004" s="41" t="s">
        <v>9601</v>
      </c>
      <c r="D9004" s="41" t="s">
        <v>18681</v>
      </c>
      <c r="E9004" s="41" t="s">
        <v>2825</v>
      </c>
      <c r="F9004" s="41" t="s">
        <v>18682</v>
      </c>
      <c r="G9004" s="41" t="s">
        <v>2825</v>
      </c>
      <c r="H9004" s="40">
        <v>926586.06</v>
      </c>
      <c r="I9004" s="37" t="s">
        <v>9</v>
      </c>
      <c r="J9004" s="119">
        <v>44318</v>
      </c>
      <c r="K9004" s="41" t="s">
        <v>41051</v>
      </c>
      <c r="L9004" s="41" t="s">
        <v>18681</v>
      </c>
    </row>
    <row r="9005" spans="1:12" ht="15.75" x14ac:dyDescent="0.25">
      <c r="A9005" s="38">
        <v>9004</v>
      </c>
      <c r="B9005" s="41" t="s">
        <v>18477</v>
      </c>
      <c r="C9005" s="41" t="s">
        <v>9601</v>
      </c>
      <c r="D9005" s="41" t="s">
        <v>18683</v>
      </c>
      <c r="E9005" s="41" t="s">
        <v>2825</v>
      </c>
      <c r="F9005" s="41" t="s">
        <v>18684</v>
      </c>
      <c r="G9005" s="41" t="s">
        <v>2825</v>
      </c>
      <c r="H9005" s="40">
        <v>1100094</v>
      </c>
      <c r="I9005" s="37" t="s">
        <v>9</v>
      </c>
      <c r="J9005" s="119">
        <v>44256</v>
      </c>
      <c r="K9005" s="41" t="s">
        <v>41052</v>
      </c>
      <c r="L9005" s="41" t="s">
        <v>18685</v>
      </c>
    </row>
    <row r="9006" spans="1:12" ht="15.75" x14ac:dyDescent="0.25">
      <c r="A9006" s="38">
        <v>9005</v>
      </c>
      <c r="B9006" s="41" t="s">
        <v>18457</v>
      </c>
      <c r="C9006" s="41" t="s">
        <v>9601</v>
      </c>
      <c r="D9006" s="41" t="s">
        <v>18686</v>
      </c>
      <c r="E9006" s="41" t="s">
        <v>2825</v>
      </c>
      <c r="F9006" s="41" t="s">
        <v>18687</v>
      </c>
      <c r="G9006" s="41" t="s">
        <v>2825</v>
      </c>
      <c r="H9006" s="40">
        <v>1064245</v>
      </c>
      <c r="I9006" s="37" t="s">
        <v>4</v>
      </c>
      <c r="J9006" s="119">
        <v>41608</v>
      </c>
      <c r="K9006" s="41" t="s">
        <v>41053</v>
      </c>
      <c r="L9006" s="41" t="s">
        <v>18686</v>
      </c>
    </row>
    <row r="9007" spans="1:12" ht="15.75" x14ac:dyDescent="0.25">
      <c r="A9007" s="38">
        <v>9006</v>
      </c>
      <c r="B9007" s="41" t="s">
        <v>18460</v>
      </c>
      <c r="C9007" s="41" t="s">
        <v>9601</v>
      </c>
      <c r="D9007" s="41" t="s">
        <v>18688</v>
      </c>
      <c r="E9007" s="41" t="s">
        <v>2825</v>
      </c>
      <c r="F9007" s="41" t="s">
        <v>18666</v>
      </c>
      <c r="G9007" s="41" t="s">
        <v>2825</v>
      </c>
      <c r="H9007" s="40">
        <v>1045895.2</v>
      </c>
      <c r="I9007" s="41" t="s">
        <v>182</v>
      </c>
      <c r="J9007" s="119">
        <v>43769</v>
      </c>
      <c r="K9007" s="41" t="s">
        <v>41054</v>
      </c>
      <c r="L9007" s="41" t="s">
        <v>18688</v>
      </c>
    </row>
    <row r="9008" spans="1:12" ht="15.75" x14ac:dyDescent="0.25">
      <c r="A9008" s="38">
        <v>9007</v>
      </c>
      <c r="B9008" s="41" t="s">
        <v>18513</v>
      </c>
      <c r="C9008" s="41" t="s">
        <v>9601</v>
      </c>
      <c r="D9008" s="41" t="s">
        <v>18689</v>
      </c>
      <c r="E9008" s="41" t="s">
        <v>2825</v>
      </c>
      <c r="F9008" s="41" t="s">
        <v>18690</v>
      </c>
      <c r="G9008" s="41" t="s">
        <v>2825</v>
      </c>
      <c r="H9008" s="40">
        <v>1738282.59</v>
      </c>
      <c r="I9008" s="37" t="s">
        <v>4</v>
      </c>
      <c r="J9008" s="119">
        <v>43556</v>
      </c>
      <c r="K9008" s="41" t="s">
        <v>41055</v>
      </c>
      <c r="L9008" s="41" t="s">
        <v>18691</v>
      </c>
    </row>
    <row r="9009" spans="1:12" ht="15.75" x14ac:dyDescent="0.25">
      <c r="A9009" s="38">
        <v>9008</v>
      </c>
      <c r="B9009" s="41" t="s">
        <v>18652</v>
      </c>
      <c r="C9009" s="41" t="s">
        <v>9601</v>
      </c>
      <c r="D9009" s="41" t="s">
        <v>18692</v>
      </c>
      <c r="E9009" s="41" t="s">
        <v>2825</v>
      </c>
      <c r="F9009" s="41" t="s">
        <v>18693</v>
      </c>
      <c r="G9009" s="41" t="s">
        <v>2825</v>
      </c>
      <c r="H9009" s="40">
        <v>13620194.48</v>
      </c>
      <c r="I9009" s="37" t="s">
        <v>4</v>
      </c>
      <c r="J9009" s="119">
        <v>40359</v>
      </c>
      <c r="K9009" s="41" t="s">
        <v>41056</v>
      </c>
      <c r="L9009" s="41" t="s">
        <v>18694</v>
      </c>
    </row>
    <row r="9010" spans="1:12" ht="15.75" x14ac:dyDescent="0.25">
      <c r="A9010" s="38">
        <v>9009</v>
      </c>
      <c r="B9010" s="41" t="s">
        <v>18652</v>
      </c>
      <c r="C9010" s="41" t="s">
        <v>9601</v>
      </c>
      <c r="D9010" s="41" t="s">
        <v>18695</v>
      </c>
      <c r="E9010" s="41" t="s">
        <v>2825</v>
      </c>
      <c r="F9010" s="41" t="s">
        <v>18696</v>
      </c>
      <c r="G9010" s="41" t="s">
        <v>2825</v>
      </c>
      <c r="H9010" s="40">
        <v>519383.31</v>
      </c>
      <c r="I9010" s="37" t="s">
        <v>46</v>
      </c>
      <c r="J9010" s="119">
        <v>44711</v>
      </c>
      <c r="K9010" s="41" t="s">
        <v>41057</v>
      </c>
      <c r="L9010" s="41" t="s">
        <v>18695</v>
      </c>
    </row>
    <row r="9011" spans="1:12" ht="15.75" x14ac:dyDescent="0.25">
      <c r="A9011" s="38">
        <v>9010</v>
      </c>
      <c r="B9011" s="41" t="s">
        <v>18477</v>
      </c>
      <c r="C9011" s="41" t="s">
        <v>9601</v>
      </c>
      <c r="D9011" s="41" t="s">
        <v>18697</v>
      </c>
      <c r="E9011" s="41" t="s">
        <v>2825</v>
      </c>
      <c r="F9011" s="41" t="s">
        <v>18698</v>
      </c>
      <c r="G9011" s="41" t="s">
        <v>2825</v>
      </c>
      <c r="H9011" s="40">
        <v>1110765.99</v>
      </c>
      <c r="I9011" s="37" t="s">
        <v>9</v>
      </c>
      <c r="J9011" s="119">
        <v>44279</v>
      </c>
      <c r="K9011" s="41" t="s">
        <v>41058</v>
      </c>
      <c r="L9011" s="41" t="s">
        <v>18699</v>
      </c>
    </row>
    <row r="9012" spans="1:12" ht="15.75" x14ac:dyDescent="0.25">
      <c r="A9012" s="38">
        <v>9011</v>
      </c>
      <c r="B9012" s="41" t="s">
        <v>18700</v>
      </c>
      <c r="C9012" s="41" t="s">
        <v>9601</v>
      </c>
      <c r="D9012" s="41" t="s">
        <v>18701</v>
      </c>
      <c r="E9012" s="41" t="s">
        <v>2825</v>
      </c>
      <c r="F9012" s="41" t="s">
        <v>18702</v>
      </c>
      <c r="G9012" s="41" t="s">
        <v>2825</v>
      </c>
      <c r="H9012" s="40">
        <v>705440.38</v>
      </c>
      <c r="I9012" s="37" t="s">
        <v>4</v>
      </c>
      <c r="J9012" s="119">
        <v>43464</v>
      </c>
      <c r="K9012" s="41" t="s">
        <v>41059</v>
      </c>
      <c r="L9012" s="41" t="s">
        <v>18701</v>
      </c>
    </row>
    <row r="9013" spans="1:12" ht="15.75" x14ac:dyDescent="0.25">
      <c r="A9013" s="38">
        <v>9012</v>
      </c>
      <c r="B9013" s="41" t="s">
        <v>18652</v>
      </c>
      <c r="C9013" s="41" t="s">
        <v>9601</v>
      </c>
      <c r="D9013" s="41" t="s">
        <v>18703</v>
      </c>
      <c r="E9013" s="41" t="s">
        <v>2825</v>
      </c>
      <c r="F9013" s="41" t="s">
        <v>18704</v>
      </c>
      <c r="G9013" s="41" t="s">
        <v>2825</v>
      </c>
      <c r="H9013" s="40">
        <v>450495</v>
      </c>
      <c r="I9013" s="37" t="s">
        <v>9</v>
      </c>
      <c r="J9013" s="119">
        <v>44195</v>
      </c>
      <c r="K9013" s="41" t="s">
        <v>41060</v>
      </c>
      <c r="L9013" s="41" t="s">
        <v>41061</v>
      </c>
    </row>
    <row r="9014" spans="1:12" ht="15.75" x14ac:dyDescent="0.25">
      <c r="A9014" s="38">
        <v>9013</v>
      </c>
      <c r="B9014" s="41" t="s">
        <v>18457</v>
      </c>
      <c r="C9014" s="41" t="s">
        <v>9601</v>
      </c>
      <c r="D9014" s="41" t="s">
        <v>18705</v>
      </c>
      <c r="E9014" s="41" t="s">
        <v>2825</v>
      </c>
      <c r="F9014" s="41" t="s">
        <v>18706</v>
      </c>
      <c r="G9014" s="41" t="s">
        <v>2825</v>
      </c>
      <c r="H9014" s="40">
        <v>1506870.55</v>
      </c>
      <c r="I9014" s="37" t="s">
        <v>46</v>
      </c>
      <c r="J9014" s="119">
        <v>44802</v>
      </c>
      <c r="K9014" s="41" t="s">
        <v>41062</v>
      </c>
      <c r="L9014" s="41" t="s">
        <v>18707</v>
      </c>
    </row>
    <row r="9015" spans="1:12" ht="15.75" x14ac:dyDescent="0.25">
      <c r="A9015" s="38">
        <v>9014</v>
      </c>
      <c r="B9015" s="41" t="s">
        <v>18570</v>
      </c>
      <c r="C9015" s="41" t="s">
        <v>9601</v>
      </c>
      <c r="D9015" s="41" t="s">
        <v>18708</v>
      </c>
      <c r="E9015" s="41" t="s">
        <v>2825</v>
      </c>
      <c r="F9015" s="41" t="s">
        <v>18709</v>
      </c>
      <c r="G9015" s="41" t="s">
        <v>2825</v>
      </c>
      <c r="H9015" s="40">
        <v>582461.93000000005</v>
      </c>
      <c r="I9015" s="37" t="s">
        <v>4</v>
      </c>
      <c r="J9015" s="119">
        <v>43003</v>
      </c>
      <c r="K9015" s="41" t="s">
        <v>18710</v>
      </c>
      <c r="L9015" s="41" t="s">
        <v>41063</v>
      </c>
    </row>
    <row r="9016" spans="1:12" ht="15.75" x14ac:dyDescent="0.25">
      <c r="A9016" s="38">
        <v>9015</v>
      </c>
      <c r="B9016" s="41" t="s">
        <v>18557</v>
      </c>
      <c r="C9016" s="41" t="s">
        <v>9601</v>
      </c>
      <c r="D9016" s="41" t="s">
        <v>18711</v>
      </c>
      <c r="E9016" s="41" t="s">
        <v>2825</v>
      </c>
      <c r="F9016" s="41" t="s">
        <v>18712</v>
      </c>
      <c r="G9016" s="41" t="s">
        <v>2825</v>
      </c>
      <c r="H9016" s="40">
        <v>2574219</v>
      </c>
      <c r="I9016" s="37" t="s">
        <v>222</v>
      </c>
      <c r="J9016" s="119">
        <v>44955</v>
      </c>
      <c r="K9016" s="41" t="s">
        <v>41064</v>
      </c>
      <c r="L9016" s="41" t="s">
        <v>18711</v>
      </c>
    </row>
    <row r="9017" spans="1:12" ht="15.75" x14ac:dyDescent="0.25">
      <c r="A9017" s="38">
        <v>9016</v>
      </c>
      <c r="B9017" s="41" t="s">
        <v>18652</v>
      </c>
      <c r="C9017" s="41" t="s">
        <v>9601</v>
      </c>
      <c r="D9017" s="41" t="s">
        <v>18713</v>
      </c>
      <c r="E9017" s="41" t="s">
        <v>18715</v>
      </c>
      <c r="F9017" s="41" t="s">
        <v>18714</v>
      </c>
      <c r="G9017" s="41" t="s">
        <v>18716</v>
      </c>
      <c r="H9017" s="40">
        <v>142424210.25</v>
      </c>
      <c r="I9017" s="37" t="s">
        <v>4</v>
      </c>
      <c r="J9017" s="119">
        <v>43465</v>
      </c>
      <c r="K9017" s="41" t="s">
        <v>41065</v>
      </c>
      <c r="L9017" s="41" t="s">
        <v>18713</v>
      </c>
    </row>
    <row r="9018" spans="1:12" ht="15.75" x14ac:dyDescent="0.25">
      <c r="A9018" s="38">
        <v>9017</v>
      </c>
      <c r="B9018" s="41" t="s">
        <v>18652</v>
      </c>
      <c r="C9018" s="41" t="s">
        <v>9601</v>
      </c>
      <c r="D9018" s="41" t="s">
        <v>18717</v>
      </c>
      <c r="E9018" s="41" t="s">
        <v>2825</v>
      </c>
      <c r="F9018" s="41" t="s">
        <v>18718</v>
      </c>
      <c r="G9018" s="41" t="s">
        <v>2825</v>
      </c>
      <c r="H9018" s="40">
        <v>5559943.9400000004</v>
      </c>
      <c r="I9018" s="37" t="s">
        <v>9</v>
      </c>
      <c r="J9018" s="119">
        <v>44075</v>
      </c>
      <c r="K9018" s="41" t="s">
        <v>41066</v>
      </c>
      <c r="L9018" s="41" t="s">
        <v>18715</v>
      </c>
    </row>
    <row r="9019" spans="1:12" ht="15.75" x14ac:dyDescent="0.25">
      <c r="A9019" s="38">
        <v>9018</v>
      </c>
      <c r="B9019" s="41" t="s">
        <v>18465</v>
      </c>
      <c r="C9019" s="41" t="s">
        <v>9601</v>
      </c>
      <c r="D9019" s="41" t="s">
        <v>18719</v>
      </c>
      <c r="E9019" s="41" t="s">
        <v>2825</v>
      </c>
      <c r="F9019" s="41" t="s">
        <v>18720</v>
      </c>
      <c r="G9019" s="41" t="s">
        <v>2825</v>
      </c>
      <c r="H9019" s="40">
        <v>973712.58</v>
      </c>
      <c r="I9019" s="37" t="s">
        <v>4</v>
      </c>
      <c r="J9019" s="119">
        <v>43464</v>
      </c>
      <c r="K9019" s="41" t="s">
        <v>41067</v>
      </c>
      <c r="L9019" s="41" t="s">
        <v>41068</v>
      </c>
    </row>
    <row r="9020" spans="1:12" ht="15.75" x14ac:dyDescent="0.25">
      <c r="A9020" s="38">
        <v>9019</v>
      </c>
      <c r="B9020" s="41" t="s">
        <v>18460</v>
      </c>
      <c r="C9020" s="41" t="s">
        <v>9601</v>
      </c>
      <c r="D9020" s="41" t="s">
        <v>18721</v>
      </c>
      <c r="E9020" s="41" t="s">
        <v>2825</v>
      </c>
      <c r="F9020" s="41" t="s">
        <v>18722</v>
      </c>
      <c r="G9020" s="41" t="s">
        <v>2825</v>
      </c>
      <c r="H9020" s="40">
        <v>1498896.11</v>
      </c>
      <c r="I9020" s="37" t="s">
        <v>222</v>
      </c>
      <c r="J9020" s="119">
        <v>45016</v>
      </c>
      <c r="K9020" s="41" t="s">
        <v>41069</v>
      </c>
      <c r="L9020" s="41" t="s">
        <v>18721</v>
      </c>
    </row>
    <row r="9021" spans="1:12" ht="15.75" x14ac:dyDescent="0.25">
      <c r="A9021" s="38">
        <v>9020</v>
      </c>
      <c r="B9021" s="41" t="s">
        <v>18465</v>
      </c>
      <c r="C9021" s="41" t="s">
        <v>9601</v>
      </c>
      <c r="D9021" s="41" t="s">
        <v>18723</v>
      </c>
      <c r="E9021" s="41" t="s">
        <v>2825</v>
      </c>
      <c r="F9021" s="41" t="s">
        <v>18724</v>
      </c>
      <c r="G9021" s="41" t="s">
        <v>2825</v>
      </c>
      <c r="H9021" s="40">
        <v>3518690.82</v>
      </c>
      <c r="I9021" s="37" t="s">
        <v>9</v>
      </c>
      <c r="J9021" s="119">
        <v>44436</v>
      </c>
      <c r="K9021" s="41" t="s">
        <v>41070</v>
      </c>
      <c r="L9021" s="41" t="s">
        <v>18723</v>
      </c>
    </row>
    <row r="9022" spans="1:12" ht="15.75" x14ac:dyDescent="0.25">
      <c r="A9022" s="38">
        <v>9021</v>
      </c>
      <c r="B9022" s="41" t="s">
        <v>18501</v>
      </c>
      <c r="C9022" s="41" t="s">
        <v>9601</v>
      </c>
      <c r="D9022" s="41" t="s">
        <v>18725</v>
      </c>
      <c r="E9022" s="41" t="s">
        <v>2825</v>
      </c>
      <c r="F9022" s="41" t="s">
        <v>18726</v>
      </c>
      <c r="G9022" s="41" t="s">
        <v>2825</v>
      </c>
      <c r="H9022" s="40">
        <v>1556185.34</v>
      </c>
      <c r="I9022" s="37" t="s">
        <v>4</v>
      </c>
      <c r="J9022" s="119">
        <v>40713</v>
      </c>
      <c r="K9022" s="41" t="s">
        <v>41071</v>
      </c>
      <c r="L9022" s="41" t="s">
        <v>18727</v>
      </c>
    </row>
    <row r="9023" spans="1:12" ht="15.75" x14ac:dyDescent="0.25">
      <c r="A9023" s="38">
        <v>9022</v>
      </c>
      <c r="B9023" s="41" t="s">
        <v>18457</v>
      </c>
      <c r="C9023" s="41" t="s">
        <v>9601</v>
      </c>
      <c r="D9023" s="41" t="s">
        <v>18728</v>
      </c>
      <c r="E9023" s="41" t="s">
        <v>2825</v>
      </c>
      <c r="F9023" s="41" t="s">
        <v>18729</v>
      </c>
      <c r="G9023" s="41" t="s">
        <v>2825</v>
      </c>
      <c r="H9023" s="40">
        <v>563613</v>
      </c>
      <c r="I9023" s="37" t="s">
        <v>9</v>
      </c>
      <c r="J9023" s="119">
        <v>44195</v>
      </c>
      <c r="K9023" s="41" t="s">
        <v>41072</v>
      </c>
      <c r="L9023" s="41" t="s">
        <v>18728</v>
      </c>
    </row>
    <row r="9024" spans="1:12" ht="15.75" x14ac:dyDescent="0.25">
      <c r="A9024" s="38">
        <v>9023</v>
      </c>
      <c r="B9024" s="41" t="s">
        <v>18730</v>
      </c>
      <c r="C9024" s="41" t="s">
        <v>9601</v>
      </c>
      <c r="D9024" s="41" t="s">
        <v>18731</v>
      </c>
      <c r="E9024" s="41" t="s">
        <v>2825</v>
      </c>
      <c r="F9024" s="41" t="s">
        <v>18732</v>
      </c>
      <c r="G9024" s="41" t="s">
        <v>2825</v>
      </c>
      <c r="H9024" s="40">
        <v>500000</v>
      </c>
      <c r="I9024" s="37" t="s">
        <v>4</v>
      </c>
      <c r="J9024" s="119">
        <v>43708</v>
      </c>
      <c r="K9024" s="41" t="s">
        <v>41073</v>
      </c>
      <c r="L9024" s="41" t="s">
        <v>41074</v>
      </c>
    </row>
    <row r="9025" spans="1:12" ht="15.75" x14ac:dyDescent="0.25">
      <c r="A9025" s="38">
        <v>9024</v>
      </c>
      <c r="B9025" s="41" t="s">
        <v>18477</v>
      </c>
      <c r="C9025" s="41" t="s">
        <v>9601</v>
      </c>
      <c r="D9025" s="41" t="s">
        <v>18480</v>
      </c>
      <c r="E9025" s="41" t="s">
        <v>2825</v>
      </c>
      <c r="F9025" s="41" t="s">
        <v>18733</v>
      </c>
      <c r="G9025" s="41" t="s">
        <v>2825</v>
      </c>
      <c r="H9025" s="40">
        <v>1824059.86</v>
      </c>
      <c r="I9025" s="37" t="s">
        <v>9</v>
      </c>
      <c r="J9025" s="119">
        <v>44279</v>
      </c>
      <c r="K9025" s="41" t="s">
        <v>40969</v>
      </c>
      <c r="L9025" s="41" t="s">
        <v>18480</v>
      </c>
    </row>
    <row r="9026" spans="1:12" ht="15.75" x14ac:dyDescent="0.25">
      <c r="A9026" s="38">
        <v>9025</v>
      </c>
      <c r="B9026" s="41" t="s">
        <v>18477</v>
      </c>
      <c r="C9026" s="41" t="s">
        <v>9601</v>
      </c>
      <c r="D9026" s="41" t="s">
        <v>18734</v>
      </c>
      <c r="E9026" s="41" t="s">
        <v>2825</v>
      </c>
      <c r="F9026" s="41" t="s">
        <v>18735</v>
      </c>
      <c r="G9026" s="41" t="s">
        <v>2825</v>
      </c>
      <c r="H9026" s="40">
        <v>664151.78</v>
      </c>
      <c r="I9026" s="37" t="s">
        <v>4</v>
      </c>
      <c r="J9026" s="119">
        <v>43738</v>
      </c>
      <c r="K9026" s="41" t="s">
        <v>41075</v>
      </c>
      <c r="L9026" s="41" t="s">
        <v>18734</v>
      </c>
    </row>
    <row r="9027" spans="1:12" ht="15.75" x14ac:dyDescent="0.25">
      <c r="A9027" s="38">
        <v>9026</v>
      </c>
      <c r="B9027" s="41" t="s">
        <v>18457</v>
      </c>
      <c r="C9027" s="41" t="s">
        <v>9601</v>
      </c>
      <c r="D9027" s="41" t="s">
        <v>18736</v>
      </c>
      <c r="E9027" s="41" t="s">
        <v>18738</v>
      </c>
      <c r="F9027" s="41" t="s">
        <v>18737</v>
      </c>
      <c r="G9027" s="41" t="s">
        <v>18618</v>
      </c>
      <c r="H9027" s="40">
        <v>311463388.87</v>
      </c>
      <c r="I9027" s="37" t="s">
        <v>9</v>
      </c>
      <c r="J9027" s="119">
        <v>44376</v>
      </c>
      <c r="K9027" s="41" t="s">
        <v>41076</v>
      </c>
      <c r="L9027" s="41" t="s">
        <v>18617</v>
      </c>
    </row>
    <row r="9028" spans="1:12" ht="15.75" x14ac:dyDescent="0.25">
      <c r="A9028" s="38">
        <v>9027</v>
      </c>
      <c r="B9028" s="41" t="s">
        <v>18513</v>
      </c>
      <c r="C9028" s="41" t="s">
        <v>9601</v>
      </c>
      <c r="D9028" s="41" t="s">
        <v>18739</v>
      </c>
      <c r="E9028" s="41" t="s">
        <v>2825</v>
      </c>
      <c r="F9028" s="41" t="s">
        <v>18740</v>
      </c>
      <c r="G9028" s="41" t="s">
        <v>2825</v>
      </c>
      <c r="H9028" s="40">
        <v>913806.78</v>
      </c>
      <c r="I9028" s="37" t="s">
        <v>4</v>
      </c>
      <c r="J9028" s="119">
        <v>43587</v>
      </c>
      <c r="K9028" s="41" t="s">
        <v>41077</v>
      </c>
      <c r="L9028" s="41" t="s">
        <v>18741</v>
      </c>
    </row>
    <row r="9029" spans="1:12" ht="15.75" x14ac:dyDescent="0.25">
      <c r="A9029" s="38">
        <v>9028</v>
      </c>
      <c r="B9029" s="41" t="s">
        <v>18460</v>
      </c>
      <c r="C9029" s="41" t="s">
        <v>9601</v>
      </c>
      <c r="D9029" s="41" t="s">
        <v>18742</v>
      </c>
      <c r="E9029" s="41" t="s">
        <v>18537</v>
      </c>
      <c r="F9029" s="41" t="s">
        <v>18536</v>
      </c>
      <c r="G9029" s="41" t="s">
        <v>16699</v>
      </c>
      <c r="H9029" s="40">
        <v>48724894.630000003</v>
      </c>
      <c r="I9029" s="41" t="s">
        <v>182</v>
      </c>
      <c r="J9029" s="119">
        <v>40268</v>
      </c>
      <c r="K9029" s="41" t="s">
        <v>40993</v>
      </c>
      <c r="L9029" s="41" t="s">
        <v>18538</v>
      </c>
    </row>
    <row r="9030" spans="1:12" ht="15.75" x14ac:dyDescent="0.25">
      <c r="A9030" s="38">
        <v>9029</v>
      </c>
      <c r="B9030" s="41" t="s">
        <v>18477</v>
      </c>
      <c r="C9030" s="41" t="s">
        <v>9601</v>
      </c>
      <c r="D9030" s="41" t="s">
        <v>18743</v>
      </c>
      <c r="E9030" s="41" t="s">
        <v>2825</v>
      </c>
      <c r="F9030" s="41" t="s">
        <v>18744</v>
      </c>
      <c r="G9030" s="41" t="s">
        <v>2825</v>
      </c>
      <c r="H9030" s="40">
        <v>1737097.9</v>
      </c>
      <c r="I9030" s="37" t="s">
        <v>9</v>
      </c>
      <c r="J9030" s="119">
        <v>43860</v>
      </c>
      <c r="K9030" s="41" t="s">
        <v>41078</v>
      </c>
      <c r="L9030" s="41" t="s">
        <v>18743</v>
      </c>
    </row>
    <row r="9031" spans="1:12" ht="15.75" x14ac:dyDescent="0.25">
      <c r="A9031" s="38">
        <v>9030</v>
      </c>
      <c r="B9031" s="41" t="s">
        <v>18652</v>
      </c>
      <c r="C9031" s="41" t="s">
        <v>9601</v>
      </c>
      <c r="D9031" s="41" t="s">
        <v>18745</v>
      </c>
      <c r="E9031" s="41" t="s">
        <v>2825</v>
      </c>
      <c r="F9031" s="41" t="s">
        <v>18746</v>
      </c>
      <c r="G9031" s="41" t="s">
        <v>2825</v>
      </c>
      <c r="H9031" s="40">
        <v>217778.64</v>
      </c>
      <c r="I9031" s="41" t="s">
        <v>182</v>
      </c>
      <c r="J9031" s="119">
        <v>39963</v>
      </c>
      <c r="K9031" s="41" t="s">
        <v>41079</v>
      </c>
      <c r="L9031" s="41" t="s">
        <v>18745</v>
      </c>
    </row>
    <row r="9032" spans="1:12" ht="15.75" x14ac:dyDescent="0.25">
      <c r="A9032" s="38">
        <v>9031</v>
      </c>
      <c r="B9032" s="41" t="s">
        <v>18474</v>
      </c>
      <c r="C9032" s="41" t="s">
        <v>9601</v>
      </c>
      <c r="D9032" s="41" t="s">
        <v>18747</v>
      </c>
      <c r="E9032" s="41" t="s">
        <v>2825</v>
      </c>
      <c r="F9032" s="41" t="s">
        <v>18748</v>
      </c>
      <c r="G9032" s="41" t="s">
        <v>2825</v>
      </c>
      <c r="H9032" s="40">
        <v>1638314</v>
      </c>
      <c r="I9032" s="37" t="s">
        <v>9</v>
      </c>
      <c r="J9032" s="119">
        <v>44266</v>
      </c>
      <c r="K9032" s="41" t="s">
        <v>40974</v>
      </c>
      <c r="L9032" s="41" t="s">
        <v>18747</v>
      </c>
    </row>
    <row r="9033" spans="1:12" ht="15.75" x14ac:dyDescent="0.25">
      <c r="A9033" s="38">
        <v>9032</v>
      </c>
      <c r="B9033" s="41" t="s">
        <v>18457</v>
      </c>
      <c r="C9033" s="41" t="s">
        <v>9601</v>
      </c>
      <c r="D9033" s="41" t="s">
        <v>18749</v>
      </c>
      <c r="E9033" s="41" t="s">
        <v>2825</v>
      </c>
      <c r="F9033" s="41" t="s">
        <v>18750</v>
      </c>
      <c r="G9033" s="41" t="s">
        <v>2825</v>
      </c>
      <c r="H9033" s="40">
        <v>2588534.09</v>
      </c>
      <c r="I9033" s="37" t="s">
        <v>46</v>
      </c>
      <c r="J9033" s="119">
        <v>44831</v>
      </c>
      <c r="K9033" s="41" t="s">
        <v>41080</v>
      </c>
      <c r="L9033" s="41" t="s">
        <v>18749</v>
      </c>
    </row>
    <row r="9034" spans="1:12" ht="15.75" x14ac:dyDescent="0.25">
      <c r="A9034" s="38">
        <v>9033</v>
      </c>
      <c r="B9034" s="41" t="s">
        <v>18477</v>
      </c>
      <c r="C9034" s="41" t="s">
        <v>9601</v>
      </c>
      <c r="D9034" s="41" t="s">
        <v>18751</v>
      </c>
      <c r="E9034" s="41" t="s">
        <v>2825</v>
      </c>
      <c r="F9034" s="41" t="s">
        <v>18752</v>
      </c>
      <c r="G9034" s="41" t="s">
        <v>2825</v>
      </c>
      <c r="H9034" s="40">
        <v>4049619.83</v>
      </c>
      <c r="I9034" s="37" t="s">
        <v>4</v>
      </c>
      <c r="J9034" s="119">
        <v>43816</v>
      </c>
      <c r="K9034" s="41" t="s">
        <v>41081</v>
      </c>
      <c r="L9034" s="41" t="s">
        <v>18751</v>
      </c>
    </row>
    <row r="9035" spans="1:12" ht="15.75" x14ac:dyDescent="0.25">
      <c r="A9035" s="38">
        <v>9034</v>
      </c>
      <c r="B9035" s="41" t="s">
        <v>18474</v>
      </c>
      <c r="C9035" s="41" t="s">
        <v>9601</v>
      </c>
      <c r="D9035" s="41" t="s">
        <v>18753</v>
      </c>
      <c r="E9035" s="41" t="s">
        <v>2825</v>
      </c>
      <c r="F9035" s="41" t="s">
        <v>18754</v>
      </c>
      <c r="G9035" s="41" t="s">
        <v>2825</v>
      </c>
      <c r="H9035" s="40">
        <v>4965856</v>
      </c>
      <c r="I9035" s="37" t="s">
        <v>9</v>
      </c>
      <c r="J9035" s="119">
        <v>44172</v>
      </c>
      <c r="K9035" s="41" t="s">
        <v>41038</v>
      </c>
      <c r="L9035" s="41" t="s">
        <v>18650</v>
      </c>
    </row>
    <row r="9036" spans="1:12" ht="15.75" x14ac:dyDescent="0.25">
      <c r="A9036" s="38">
        <v>9035</v>
      </c>
      <c r="B9036" s="41" t="s">
        <v>18498</v>
      </c>
      <c r="C9036" s="41" t="s">
        <v>9601</v>
      </c>
      <c r="D9036" s="41" t="s">
        <v>18755</v>
      </c>
      <c r="E9036" s="41" t="s">
        <v>2825</v>
      </c>
      <c r="F9036" s="41" t="s">
        <v>18756</v>
      </c>
      <c r="G9036" s="41" t="s">
        <v>2825</v>
      </c>
      <c r="H9036" s="40">
        <v>489630.68</v>
      </c>
      <c r="I9036" s="37" t="s">
        <v>4</v>
      </c>
      <c r="J9036" s="119">
        <v>43099</v>
      </c>
      <c r="K9036" s="41" t="s">
        <v>41082</v>
      </c>
      <c r="L9036" s="41" t="s">
        <v>18755</v>
      </c>
    </row>
    <row r="9037" spans="1:12" ht="15.75" x14ac:dyDescent="0.25">
      <c r="A9037" s="38">
        <v>9036</v>
      </c>
      <c r="B9037" s="41" t="s">
        <v>18634</v>
      </c>
      <c r="C9037" s="41" t="s">
        <v>9601</v>
      </c>
      <c r="D9037" s="41" t="s">
        <v>18757</v>
      </c>
      <c r="E9037" s="41" t="s">
        <v>2825</v>
      </c>
      <c r="F9037" s="41" t="s">
        <v>18758</v>
      </c>
      <c r="G9037" s="41" t="s">
        <v>2825</v>
      </c>
      <c r="H9037" s="40">
        <v>946963.5</v>
      </c>
      <c r="I9037" s="37" t="s">
        <v>4</v>
      </c>
      <c r="J9037" s="119">
        <v>43222</v>
      </c>
      <c r="K9037" s="41" t="s">
        <v>18759</v>
      </c>
      <c r="L9037" s="41" t="s">
        <v>18760</v>
      </c>
    </row>
    <row r="9038" spans="1:12" ht="15.75" x14ac:dyDescent="0.25">
      <c r="A9038" s="38">
        <v>9037</v>
      </c>
      <c r="B9038" s="41" t="s">
        <v>18460</v>
      </c>
      <c r="C9038" s="41" t="s">
        <v>9601</v>
      </c>
      <c r="D9038" s="41" t="s">
        <v>18761</v>
      </c>
      <c r="E9038" s="41" t="s">
        <v>2825</v>
      </c>
      <c r="F9038" s="41" t="s">
        <v>18762</v>
      </c>
      <c r="G9038" s="41" t="s">
        <v>2825</v>
      </c>
      <c r="H9038" s="40">
        <v>232880.95</v>
      </c>
      <c r="I9038" s="37" t="s">
        <v>4</v>
      </c>
      <c r="J9038" s="119">
        <v>40304</v>
      </c>
      <c r="K9038" s="41" t="s">
        <v>41083</v>
      </c>
      <c r="L9038" s="41" t="s">
        <v>18761</v>
      </c>
    </row>
    <row r="9039" spans="1:12" ht="15.75" x14ac:dyDescent="0.25">
      <c r="A9039" s="38">
        <v>9038</v>
      </c>
      <c r="B9039" s="41" t="s">
        <v>18763</v>
      </c>
      <c r="C9039" s="41" t="s">
        <v>9601</v>
      </c>
      <c r="D9039" s="41" t="s">
        <v>18764</v>
      </c>
      <c r="E9039" s="41" t="s">
        <v>2825</v>
      </c>
      <c r="F9039" s="41" t="s">
        <v>18765</v>
      </c>
      <c r="G9039" s="41" t="s">
        <v>2825</v>
      </c>
      <c r="H9039" s="40">
        <v>1793296</v>
      </c>
      <c r="I9039" s="37" t="s">
        <v>4</v>
      </c>
      <c r="J9039" s="119">
        <v>41547</v>
      </c>
      <c r="K9039" s="41" t="s">
        <v>41084</v>
      </c>
      <c r="L9039" s="41" t="s">
        <v>18764</v>
      </c>
    </row>
    <row r="9040" spans="1:12" ht="15.75" x14ac:dyDescent="0.25">
      <c r="A9040" s="38">
        <v>9039</v>
      </c>
      <c r="B9040" s="41" t="s">
        <v>18460</v>
      </c>
      <c r="C9040" s="41" t="s">
        <v>9601</v>
      </c>
      <c r="D9040" s="41" t="s">
        <v>18766</v>
      </c>
      <c r="E9040" s="41" t="s">
        <v>41085</v>
      </c>
      <c r="F9040" s="41" t="s">
        <v>18767</v>
      </c>
      <c r="G9040" s="41" t="s">
        <v>41086</v>
      </c>
      <c r="H9040" s="40">
        <v>10171997.199999999</v>
      </c>
      <c r="I9040" s="37" t="s">
        <v>9</v>
      </c>
      <c r="J9040" s="119">
        <v>44285</v>
      </c>
      <c r="K9040" s="41" t="s">
        <v>41087</v>
      </c>
      <c r="L9040" s="41" t="s">
        <v>18768</v>
      </c>
    </row>
    <row r="9041" spans="1:12" ht="15.75" x14ac:dyDescent="0.25">
      <c r="A9041" s="38">
        <v>9040</v>
      </c>
      <c r="B9041" s="41" t="s">
        <v>18557</v>
      </c>
      <c r="C9041" s="41" t="s">
        <v>9601</v>
      </c>
      <c r="D9041" s="41" t="s">
        <v>18769</v>
      </c>
      <c r="E9041" s="41" t="s">
        <v>41088</v>
      </c>
      <c r="F9041" s="41" t="s">
        <v>18770</v>
      </c>
      <c r="G9041" s="41" t="s">
        <v>18771</v>
      </c>
      <c r="H9041" s="40">
        <v>1148657</v>
      </c>
      <c r="I9041" s="41" t="s">
        <v>182</v>
      </c>
      <c r="J9041" s="119">
        <v>42642</v>
      </c>
      <c r="K9041" s="41" t="s">
        <v>41089</v>
      </c>
      <c r="L9041" s="41" t="s">
        <v>18769</v>
      </c>
    </row>
    <row r="9042" spans="1:12" ht="15.75" x14ac:dyDescent="0.25">
      <c r="A9042" s="38">
        <v>9041</v>
      </c>
      <c r="B9042" s="41" t="s">
        <v>18652</v>
      </c>
      <c r="C9042" s="41" t="s">
        <v>9601</v>
      </c>
      <c r="D9042" s="41" t="s">
        <v>18772</v>
      </c>
      <c r="E9042" s="41" t="s">
        <v>2825</v>
      </c>
      <c r="F9042" s="41" t="s">
        <v>18773</v>
      </c>
      <c r="G9042" s="41" t="s">
        <v>2825</v>
      </c>
      <c r="H9042" s="40">
        <v>6277953</v>
      </c>
      <c r="I9042" s="37" t="s">
        <v>9</v>
      </c>
      <c r="J9042" s="119">
        <v>44196</v>
      </c>
      <c r="K9042" s="41" t="s">
        <v>41090</v>
      </c>
      <c r="L9042" s="41" t="s">
        <v>18772</v>
      </c>
    </row>
    <row r="9043" spans="1:12" ht="15.75" x14ac:dyDescent="0.25">
      <c r="A9043" s="38">
        <v>9042</v>
      </c>
      <c r="B9043" s="41" t="s">
        <v>18524</v>
      </c>
      <c r="C9043" s="41" t="s">
        <v>9601</v>
      </c>
      <c r="D9043" s="41" t="s">
        <v>18774</v>
      </c>
      <c r="E9043" s="41" t="s">
        <v>2825</v>
      </c>
      <c r="F9043" s="41" t="s">
        <v>18775</v>
      </c>
      <c r="G9043" s="41" t="s">
        <v>2825</v>
      </c>
      <c r="H9043" s="40">
        <v>2197028.0699999998</v>
      </c>
      <c r="I9043" s="41" t="s">
        <v>182</v>
      </c>
      <c r="J9043" s="119">
        <v>40719</v>
      </c>
      <c r="K9043" s="41" t="s">
        <v>41091</v>
      </c>
      <c r="L9043" s="41" t="s">
        <v>18774</v>
      </c>
    </row>
    <row r="9044" spans="1:12" ht="15.75" x14ac:dyDescent="0.25">
      <c r="A9044" s="38">
        <v>9043</v>
      </c>
      <c r="B9044" s="41" t="s">
        <v>18465</v>
      </c>
      <c r="C9044" s="41" t="s">
        <v>9601</v>
      </c>
      <c r="D9044" s="41" t="s">
        <v>18776</v>
      </c>
      <c r="E9044" s="41" t="s">
        <v>2825</v>
      </c>
      <c r="F9044" s="41" t="s">
        <v>18777</v>
      </c>
      <c r="G9044" s="41" t="s">
        <v>2825</v>
      </c>
      <c r="H9044" s="40">
        <v>1515580.75</v>
      </c>
      <c r="I9044" s="37" t="s">
        <v>46</v>
      </c>
      <c r="J9044" s="119">
        <v>44773</v>
      </c>
      <c r="K9044" s="41" t="s">
        <v>41092</v>
      </c>
      <c r="L9044" s="41" t="s">
        <v>18778</v>
      </c>
    </row>
    <row r="9045" spans="1:12" ht="15.75" x14ac:dyDescent="0.25">
      <c r="A9045" s="38">
        <v>9044</v>
      </c>
      <c r="B9045" s="41" t="s">
        <v>18468</v>
      </c>
      <c r="C9045" s="41" t="s">
        <v>9601</v>
      </c>
      <c r="D9045" s="41" t="s">
        <v>18779</v>
      </c>
      <c r="E9045" s="41" t="s">
        <v>2825</v>
      </c>
      <c r="F9045" s="41" t="s">
        <v>18780</v>
      </c>
      <c r="G9045" s="41" t="s">
        <v>2825</v>
      </c>
      <c r="H9045" s="40">
        <v>111925</v>
      </c>
      <c r="I9045" s="37" t="s">
        <v>46</v>
      </c>
      <c r="J9045" s="119">
        <v>44651</v>
      </c>
      <c r="K9045" s="41" t="s">
        <v>41093</v>
      </c>
      <c r="L9045" s="41" t="s">
        <v>18779</v>
      </c>
    </row>
    <row r="9046" spans="1:12" ht="15.75" x14ac:dyDescent="0.25">
      <c r="A9046" s="38">
        <v>9045</v>
      </c>
      <c r="B9046" s="41" t="s">
        <v>18460</v>
      </c>
      <c r="C9046" s="41" t="s">
        <v>9601</v>
      </c>
      <c r="D9046" s="41" t="s">
        <v>18781</v>
      </c>
      <c r="E9046" s="41" t="s">
        <v>2825</v>
      </c>
      <c r="F9046" s="41" t="s">
        <v>18782</v>
      </c>
      <c r="G9046" s="41" t="s">
        <v>2825</v>
      </c>
      <c r="H9046" s="40">
        <v>3254180.5</v>
      </c>
      <c r="I9046" s="37" t="s">
        <v>222</v>
      </c>
      <c r="J9046" s="119">
        <v>45013</v>
      </c>
      <c r="K9046" s="41" t="s">
        <v>41094</v>
      </c>
      <c r="L9046" s="41" t="s">
        <v>18781</v>
      </c>
    </row>
    <row r="9047" spans="1:12" ht="15.75" x14ac:dyDescent="0.25">
      <c r="A9047" s="38">
        <v>9046</v>
      </c>
      <c r="B9047" s="41" t="s">
        <v>18465</v>
      </c>
      <c r="C9047" s="41" t="s">
        <v>9601</v>
      </c>
      <c r="D9047" s="41" t="s">
        <v>18783</v>
      </c>
      <c r="E9047" s="41" t="s">
        <v>2825</v>
      </c>
      <c r="F9047" s="41" t="s">
        <v>18784</v>
      </c>
      <c r="G9047" s="41" t="s">
        <v>2825</v>
      </c>
      <c r="H9047" s="40">
        <v>4723851.34</v>
      </c>
      <c r="I9047" s="37" t="s">
        <v>46</v>
      </c>
      <c r="J9047" s="119">
        <v>44641</v>
      </c>
      <c r="K9047" s="41" t="s">
        <v>41095</v>
      </c>
      <c r="L9047" s="41" t="s">
        <v>18783</v>
      </c>
    </row>
    <row r="9048" spans="1:12" ht="15.75" x14ac:dyDescent="0.25">
      <c r="A9048" s="38">
        <v>9047</v>
      </c>
      <c r="B9048" s="41" t="s">
        <v>18785</v>
      </c>
      <c r="C9048" s="41" t="s">
        <v>9601</v>
      </c>
      <c r="D9048" s="41" t="s">
        <v>18786</v>
      </c>
      <c r="E9048" s="41" t="s">
        <v>2825</v>
      </c>
      <c r="F9048" s="41" t="s">
        <v>18787</v>
      </c>
      <c r="G9048" s="41" t="s">
        <v>2825</v>
      </c>
      <c r="H9048" s="40">
        <v>186808.25</v>
      </c>
      <c r="I9048" s="37" t="s">
        <v>4</v>
      </c>
      <c r="J9048" s="119">
        <v>43222</v>
      </c>
      <c r="K9048" s="41" t="s">
        <v>41096</v>
      </c>
      <c r="L9048" s="41" t="s">
        <v>18786</v>
      </c>
    </row>
    <row r="9049" spans="1:12" ht="15.75" x14ac:dyDescent="0.25">
      <c r="A9049" s="38">
        <v>9048</v>
      </c>
      <c r="B9049" s="41" t="s">
        <v>18460</v>
      </c>
      <c r="C9049" s="41" t="s">
        <v>9601</v>
      </c>
      <c r="D9049" s="41" t="s">
        <v>18788</v>
      </c>
      <c r="E9049" s="41" t="s">
        <v>2825</v>
      </c>
      <c r="F9049" s="41" t="s">
        <v>18789</v>
      </c>
      <c r="G9049" s="41" t="s">
        <v>2825</v>
      </c>
      <c r="H9049" s="40">
        <v>1326300.6599999999</v>
      </c>
      <c r="I9049" s="37" t="s">
        <v>4</v>
      </c>
      <c r="J9049" s="119">
        <v>43768</v>
      </c>
      <c r="K9049" s="41" t="s">
        <v>41097</v>
      </c>
      <c r="L9049" s="41" t="s">
        <v>18790</v>
      </c>
    </row>
    <row r="9050" spans="1:12" ht="15.75" x14ac:dyDescent="0.25">
      <c r="A9050" s="38">
        <v>9049</v>
      </c>
      <c r="B9050" s="41" t="s">
        <v>18460</v>
      </c>
      <c r="C9050" s="41" t="s">
        <v>9601</v>
      </c>
      <c r="D9050" s="41" t="s">
        <v>18791</v>
      </c>
      <c r="E9050" s="41" t="s">
        <v>18537</v>
      </c>
      <c r="F9050" s="41" t="s">
        <v>18536</v>
      </c>
      <c r="G9050" s="41" t="s">
        <v>16699</v>
      </c>
      <c r="H9050" s="40">
        <v>54944840.369999997</v>
      </c>
      <c r="I9050" s="41" t="s">
        <v>182</v>
      </c>
      <c r="J9050" s="119">
        <v>40268</v>
      </c>
      <c r="K9050" s="41" t="s">
        <v>40993</v>
      </c>
      <c r="L9050" s="41" t="s">
        <v>18538</v>
      </c>
    </row>
    <row r="9051" spans="1:12" ht="15.75" x14ac:dyDescent="0.25">
      <c r="A9051" s="38">
        <v>9050</v>
      </c>
      <c r="B9051" s="41" t="s">
        <v>18581</v>
      </c>
      <c r="C9051" s="41" t="s">
        <v>9601</v>
      </c>
      <c r="D9051" s="41" t="s">
        <v>18792</v>
      </c>
      <c r="E9051" s="41" t="s">
        <v>2825</v>
      </c>
      <c r="F9051" s="41" t="s">
        <v>18793</v>
      </c>
      <c r="G9051" s="41" t="s">
        <v>2825</v>
      </c>
      <c r="H9051" s="40">
        <v>1206198.17</v>
      </c>
      <c r="I9051" s="37" t="s">
        <v>9</v>
      </c>
      <c r="J9051" s="119">
        <v>44279</v>
      </c>
      <c r="K9051" s="41" t="s">
        <v>41098</v>
      </c>
      <c r="L9051" s="41" t="s">
        <v>41099</v>
      </c>
    </row>
    <row r="9052" spans="1:12" ht="15.75" x14ac:dyDescent="0.25">
      <c r="A9052" s="38">
        <v>9051</v>
      </c>
      <c r="B9052" s="41" t="s">
        <v>18794</v>
      </c>
      <c r="C9052" s="41" t="s">
        <v>9601</v>
      </c>
      <c r="D9052" s="41" t="s">
        <v>18795</v>
      </c>
      <c r="E9052" s="41" t="s">
        <v>2825</v>
      </c>
      <c r="F9052" s="41" t="s">
        <v>18796</v>
      </c>
      <c r="G9052" s="41" t="s">
        <v>2825</v>
      </c>
      <c r="H9052" s="40">
        <v>898009.41</v>
      </c>
      <c r="I9052" s="37" t="s">
        <v>9</v>
      </c>
      <c r="J9052" s="119">
        <v>44165</v>
      </c>
      <c r="K9052" s="41" t="s">
        <v>41100</v>
      </c>
      <c r="L9052" s="41" t="s">
        <v>18795</v>
      </c>
    </row>
    <row r="9053" spans="1:12" ht="15.75" x14ac:dyDescent="0.25">
      <c r="A9053" s="38">
        <v>9052</v>
      </c>
      <c r="B9053" s="41" t="s">
        <v>18661</v>
      </c>
      <c r="C9053" s="41" t="s">
        <v>9601</v>
      </c>
      <c r="D9053" s="41" t="s">
        <v>18797</v>
      </c>
      <c r="E9053" s="41" t="s">
        <v>2825</v>
      </c>
      <c r="F9053" s="41" t="s">
        <v>18798</v>
      </c>
      <c r="G9053" s="41" t="s">
        <v>2825</v>
      </c>
      <c r="H9053" s="40">
        <v>897616.4</v>
      </c>
      <c r="I9053" s="37" t="s">
        <v>4</v>
      </c>
      <c r="J9053" s="119">
        <v>43707</v>
      </c>
      <c r="K9053" s="41" t="s">
        <v>41101</v>
      </c>
      <c r="L9053" s="41" t="s">
        <v>41102</v>
      </c>
    </row>
    <row r="9054" spans="1:12" ht="15.75" x14ac:dyDescent="0.25">
      <c r="A9054" s="38">
        <v>9053</v>
      </c>
      <c r="B9054" s="41" t="s">
        <v>18477</v>
      </c>
      <c r="C9054" s="41" t="s">
        <v>9601</v>
      </c>
      <c r="D9054" s="41" t="s">
        <v>18799</v>
      </c>
      <c r="E9054" s="41" t="s">
        <v>2825</v>
      </c>
      <c r="F9054" s="41" t="s">
        <v>18800</v>
      </c>
      <c r="G9054" s="41" t="s">
        <v>2825</v>
      </c>
      <c r="H9054" s="40">
        <v>4796794.9400000004</v>
      </c>
      <c r="I9054" s="37" t="s">
        <v>46</v>
      </c>
      <c r="J9054" s="119">
        <v>44649</v>
      </c>
      <c r="K9054" s="41" t="s">
        <v>41103</v>
      </c>
      <c r="L9054" s="41" t="s">
        <v>18801</v>
      </c>
    </row>
    <row r="9055" spans="1:12" ht="15.75" x14ac:dyDescent="0.25">
      <c r="A9055" s="38">
        <v>9054</v>
      </c>
      <c r="B9055" s="41" t="s">
        <v>18465</v>
      </c>
      <c r="C9055" s="41" t="s">
        <v>9601</v>
      </c>
      <c r="D9055" s="41" t="s">
        <v>18802</v>
      </c>
      <c r="E9055" s="41" t="s">
        <v>2825</v>
      </c>
      <c r="F9055" s="41" t="s">
        <v>18803</v>
      </c>
      <c r="G9055" s="41" t="s">
        <v>2825</v>
      </c>
      <c r="H9055" s="40">
        <v>1144978.95</v>
      </c>
      <c r="I9055" s="37" t="s">
        <v>9</v>
      </c>
      <c r="J9055" s="119">
        <v>44256</v>
      </c>
      <c r="K9055" s="41" t="s">
        <v>41104</v>
      </c>
      <c r="L9055" s="41" t="s">
        <v>18802</v>
      </c>
    </row>
    <row r="9056" spans="1:12" ht="15.75" x14ac:dyDescent="0.25">
      <c r="A9056" s="38">
        <v>9055</v>
      </c>
      <c r="B9056" s="41" t="s">
        <v>18457</v>
      </c>
      <c r="C9056" s="41" t="s">
        <v>9601</v>
      </c>
      <c r="D9056" s="41" t="s">
        <v>41105</v>
      </c>
      <c r="E9056" s="41" t="s">
        <v>2825</v>
      </c>
      <c r="F9056" s="41" t="s">
        <v>18804</v>
      </c>
      <c r="G9056" s="41" t="s">
        <v>2825</v>
      </c>
      <c r="H9056" s="40">
        <v>1917505.19</v>
      </c>
      <c r="I9056" s="37" t="s">
        <v>9</v>
      </c>
      <c r="J9056" s="119">
        <v>44279</v>
      </c>
      <c r="K9056" s="41" t="s">
        <v>41106</v>
      </c>
      <c r="L9056" s="41" t="s">
        <v>41105</v>
      </c>
    </row>
    <row r="9057" spans="1:12" ht="15.75" x14ac:dyDescent="0.25">
      <c r="A9057" s="38">
        <v>9056</v>
      </c>
      <c r="B9057" s="41" t="s">
        <v>18465</v>
      </c>
      <c r="C9057" s="41" t="s">
        <v>9601</v>
      </c>
      <c r="D9057" s="41" t="s">
        <v>18805</v>
      </c>
      <c r="E9057" s="41" t="s">
        <v>2825</v>
      </c>
      <c r="F9057" s="41" t="s">
        <v>18806</v>
      </c>
      <c r="G9057" s="41" t="s">
        <v>2825</v>
      </c>
      <c r="H9057" s="40">
        <v>940870</v>
      </c>
      <c r="I9057" s="37" t="s">
        <v>9</v>
      </c>
      <c r="J9057" s="119">
        <v>44279</v>
      </c>
      <c r="K9057" s="41" t="s">
        <v>41107</v>
      </c>
      <c r="L9057" s="41" t="s">
        <v>18805</v>
      </c>
    </row>
    <row r="9058" spans="1:12" ht="15.75" x14ac:dyDescent="0.25">
      <c r="A9058" s="38">
        <v>9057</v>
      </c>
      <c r="B9058" s="41" t="s">
        <v>18807</v>
      </c>
      <c r="C9058" s="41" t="s">
        <v>9601</v>
      </c>
      <c r="D9058" s="41" t="s">
        <v>18808</v>
      </c>
      <c r="E9058" s="41" t="s">
        <v>2825</v>
      </c>
      <c r="F9058" s="41" t="s">
        <v>18809</v>
      </c>
      <c r="G9058" s="41" t="s">
        <v>2825</v>
      </c>
      <c r="H9058" s="40">
        <v>506599.14</v>
      </c>
      <c r="I9058" s="41" t="s">
        <v>182</v>
      </c>
      <c r="J9058" s="119">
        <v>44206</v>
      </c>
      <c r="K9058" s="41" t="s">
        <v>41108</v>
      </c>
      <c r="L9058" s="41" t="s">
        <v>41109</v>
      </c>
    </row>
    <row r="9059" spans="1:12" ht="15.75" x14ac:dyDescent="0.25">
      <c r="A9059" s="38">
        <v>9058</v>
      </c>
      <c r="B9059" s="41" t="s">
        <v>18501</v>
      </c>
      <c r="C9059" s="41" t="s">
        <v>9601</v>
      </c>
      <c r="D9059" s="41" t="s">
        <v>18810</v>
      </c>
      <c r="E9059" s="41" t="s">
        <v>2825</v>
      </c>
      <c r="F9059" s="41" t="s">
        <v>18811</v>
      </c>
      <c r="G9059" s="41" t="s">
        <v>2825</v>
      </c>
      <c r="H9059" s="40">
        <v>8848797.1300000008</v>
      </c>
      <c r="I9059" s="37" t="s">
        <v>4</v>
      </c>
      <c r="J9059" s="119">
        <v>40713</v>
      </c>
      <c r="K9059" s="41" t="s">
        <v>41071</v>
      </c>
      <c r="L9059" s="41" t="s">
        <v>18727</v>
      </c>
    </row>
    <row r="9060" spans="1:12" ht="15.75" x14ac:dyDescent="0.25">
      <c r="A9060" s="38">
        <v>9059</v>
      </c>
      <c r="B9060" s="41" t="s">
        <v>18465</v>
      </c>
      <c r="C9060" s="41" t="s">
        <v>9601</v>
      </c>
      <c r="D9060" s="41" t="s">
        <v>18812</v>
      </c>
      <c r="E9060" s="41" t="s">
        <v>18814</v>
      </c>
      <c r="F9060" s="41" t="s">
        <v>18813</v>
      </c>
      <c r="G9060" s="41" t="s">
        <v>18815</v>
      </c>
      <c r="H9060" s="40">
        <v>1030637</v>
      </c>
      <c r="I9060" s="37" t="s">
        <v>9</v>
      </c>
      <c r="J9060" s="119">
        <v>44286</v>
      </c>
      <c r="K9060" s="41" t="s">
        <v>41110</v>
      </c>
      <c r="L9060" s="41" t="s">
        <v>18814</v>
      </c>
    </row>
    <row r="9061" spans="1:12" ht="15.75" x14ac:dyDescent="0.25">
      <c r="A9061" s="38">
        <v>9060</v>
      </c>
      <c r="B9061" s="41" t="s">
        <v>18474</v>
      </c>
      <c r="C9061" s="41" t="s">
        <v>9601</v>
      </c>
      <c r="D9061" s="41" t="s">
        <v>18816</v>
      </c>
      <c r="E9061" s="41" t="s">
        <v>2825</v>
      </c>
      <c r="F9061" s="41" t="s">
        <v>18817</v>
      </c>
      <c r="G9061" s="41" t="s">
        <v>2825</v>
      </c>
      <c r="H9061" s="40">
        <v>3733266</v>
      </c>
      <c r="I9061" s="37" t="s">
        <v>9</v>
      </c>
      <c r="J9061" s="119">
        <v>44176</v>
      </c>
      <c r="K9061" s="41" t="s">
        <v>40976</v>
      </c>
      <c r="L9061" s="41" t="s">
        <v>18816</v>
      </c>
    </row>
    <row r="9062" spans="1:12" ht="15.75" x14ac:dyDescent="0.25">
      <c r="A9062" s="38">
        <v>9061</v>
      </c>
      <c r="B9062" s="41" t="s">
        <v>18513</v>
      </c>
      <c r="C9062" s="41" t="s">
        <v>9601</v>
      </c>
      <c r="D9062" s="41" t="s">
        <v>18818</v>
      </c>
      <c r="E9062" s="41" t="s">
        <v>2825</v>
      </c>
      <c r="F9062" s="41" t="s">
        <v>18819</v>
      </c>
      <c r="G9062" s="41" t="s">
        <v>2825</v>
      </c>
      <c r="H9062" s="40">
        <v>321089.90999999997</v>
      </c>
      <c r="I9062" s="37" t="s">
        <v>4</v>
      </c>
      <c r="J9062" s="119">
        <v>43556</v>
      </c>
      <c r="K9062" s="41" t="s">
        <v>41111</v>
      </c>
      <c r="L9062" s="41" t="s">
        <v>18820</v>
      </c>
    </row>
    <row r="9063" spans="1:12" ht="15.75" x14ac:dyDescent="0.25">
      <c r="A9063" s="38">
        <v>9062</v>
      </c>
      <c r="B9063" s="41" t="s">
        <v>18465</v>
      </c>
      <c r="C9063" s="41" t="s">
        <v>9601</v>
      </c>
      <c r="D9063" s="41" t="s">
        <v>18821</v>
      </c>
      <c r="E9063" s="41" t="s">
        <v>2825</v>
      </c>
      <c r="F9063" s="41" t="s">
        <v>18822</v>
      </c>
      <c r="G9063" s="41" t="s">
        <v>2825</v>
      </c>
      <c r="H9063" s="40">
        <v>3095099.23</v>
      </c>
      <c r="I9063" s="37" t="s">
        <v>9</v>
      </c>
      <c r="J9063" s="119">
        <v>43246</v>
      </c>
      <c r="K9063" s="41" t="s">
        <v>41112</v>
      </c>
      <c r="L9063" s="41" t="s">
        <v>18823</v>
      </c>
    </row>
    <row r="9064" spans="1:12" ht="15.75" x14ac:dyDescent="0.25">
      <c r="A9064" s="38">
        <v>9063</v>
      </c>
      <c r="B9064" s="41" t="s">
        <v>18508</v>
      </c>
      <c r="C9064" s="41" t="s">
        <v>9601</v>
      </c>
      <c r="D9064" s="41" t="s">
        <v>18824</v>
      </c>
      <c r="E9064" s="41" t="s">
        <v>2825</v>
      </c>
      <c r="F9064" s="41" t="s">
        <v>18825</v>
      </c>
      <c r="G9064" s="41" t="s">
        <v>2825</v>
      </c>
      <c r="H9064" s="40">
        <v>492021.5</v>
      </c>
      <c r="I9064" s="37" t="s">
        <v>9</v>
      </c>
      <c r="J9064" s="119">
        <v>40525</v>
      </c>
      <c r="K9064" s="41" t="s">
        <v>41113</v>
      </c>
      <c r="L9064" s="41" t="s">
        <v>18824</v>
      </c>
    </row>
    <row r="9065" spans="1:12" ht="15.75" x14ac:dyDescent="0.25">
      <c r="A9065" s="38">
        <v>9064</v>
      </c>
      <c r="B9065" s="41" t="s">
        <v>18460</v>
      </c>
      <c r="C9065" s="41" t="s">
        <v>9601</v>
      </c>
      <c r="D9065" s="41" t="s">
        <v>18826</v>
      </c>
      <c r="E9065" s="41" t="s">
        <v>2825</v>
      </c>
      <c r="F9065" s="41" t="s">
        <v>18827</v>
      </c>
      <c r="G9065" s="41" t="s">
        <v>2825</v>
      </c>
      <c r="H9065" s="40">
        <v>44812319</v>
      </c>
      <c r="I9065" s="37" t="s">
        <v>4</v>
      </c>
      <c r="J9065" s="119">
        <v>43874</v>
      </c>
      <c r="K9065" s="41" t="s">
        <v>41114</v>
      </c>
      <c r="L9065" s="41" t="s">
        <v>18828</v>
      </c>
    </row>
    <row r="9066" spans="1:12" ht="15.75" x14ac:dyDescent="0.25">
      <c r="A9066" s="38">
        <v>9065</v>
      </c>
      <c r="B9066" s="41" t="s">
        <v>18465</v>
      </c>
      <c r="C9066" s="41" t="s">
        <v>9601</v>
      </c>
      <c r="D9066" s="41" t="s">
        <v>18829</v>
      </c>
      <c r="E9066" s="41" t="s">
        <v>2825</v>
      </c>
      <c r="F9066" s="41" t="s">
        <v>18830</v>
      </c>
      <c r="G9066" s="41" t="s">
        <v>2825</v>
      </c>
      <c r="H9066" s="40">
        <v>1019812.2</v>
      </c>
      <c r="I9066" s="37" t="s">
        <v>9</v>
      </c>
      <c r="J9066" s="119">
        <v>41274</v>
      </c>
      <c r="K9066" s="41" t="s">
        <v>41115</v>
      </c>
      <c r="L9066" s="41" t="s">
        <v>18829</v>
      </c>
    </row>
    <row r="9067" spans="1:12" ht="15.75" x14ac:dyDescent="0.25">
      <c r="A9067" s="38">
        <v>9066</v>
      </c>
      <c r="B9067" s="41" t="s">
        <v>18474</v>
      </c>
      <c r="C9067" s="41" t="s">
        <v>9601</v>
      </c>
      <c r="D9067" s="41" t="s">
        <v>18831</v>
      </c>
      <c r="E9067" s="41" t="s">
        <v>2825</v>
      </c>
      <c r="F9067" s="41" t="s">
        <v>18832</v>
      </c>
      <c r="G9067" s="41" t="s">
        <v>2825</v>
      </c>
      <c r="H9067" s="40">
        <v>4352675</v>
      </c>
      <c r="I9067" s="37" t="s">
        <v>9</v>
      </c>
      <c r="J9067" s="119">
        <v>44135</v>
      </c>
      <c r="K9067" s="41" t="s">
        <v>40976</v>
      </c>
      <c r="L9067" s="41" t="s">
        <v>18831</v>
      </c>
    </row>
    <row r="9068" spans="1:12" ht="15.75" x14ac:dyDescent="0.25">
      <c r="A9068" s="38">
        <v>9067</v>
      </c>
      <c r="B9068" s="41" t="s">
        <v>18570</v>
      </c>
      <c r="C9068" s="41" t="s">
        <v>9601</v>
      </c>
      <c r="D9068" s="41" t="s">
        <v>18833</v>
      </c>
      <c r="E9068" s="41" t="s">
        <v>2825</v>
      </c>
      <c r="F9068" s="41" t="s">
        <v>18834</v>
      </c>
      <c r="G9068" s="41" t="s">
        <v>2825</v>
      </c>
      <c r="H9068" s="40">
        <v>491676.42</v>
      </c>
      <c r="I9068" s="37" t="s">
        <v>4</v>
      </c>
      <c r="J9068" s="119">
        <v>44232</v>
      </c>
      <c r="K9068" s="41" t="s">
        <v>41116</v>
      </c>
      <c r="L9068" s="41" t="s">
        <v>18833</v>
      </c>
    </row>
    <row r="9069" spans="1:12" ht="15.75" x14ac:dyDescent="0.25">
      <c r="A9069" s="38">
        <v>9068</v>
      </c>
      <c r="B9069" s="41" t="s">
        <v>18835</v>
      </c>
      <c r="C9069" s="41" t="s">
        <v>9601</v>
      </c>
      <c r="D9069" s="41" t="s">
        <v>18836</v>
      </c>
      <c r="E9069" s="41" t="s">
        <v>18838</v>
      </c>
      <c r="F9069" s="41" t="s">
        <v>18837</v>
      </c>
      <c r="G9069" s="41" t="s">
        <v>18839</v>
      </c>
      <c r="H9069" s="40">
        <v>191551.8</v>
      </c>
      <c r="I9069" s="37" t="s">
        <v>4</v>
      </c>
      <c r="J9069" s="119">
        <v>41547</v>
      </c>
      <c r="K9069" s="41" t="s">
        <v>41117</v>
      </c>
      <c r="L9069" s="41" t="s">
        <v>18840</v>
      </c>
    </row>
    <row r="9070" spans="1:12" ht="15.75" x14ac:dyDescent="0.25">
      <c r="A9070" s="38">
        <v>9069</v>
      </c>
      <c r="B9070" s="41" t="s">
        <v>18841</v>
      </c>
      <c r="C9070" s="41" t="s">
        <v>9601</v>
      </c>
      <c r="D9070" s="41" t="s">
        <v>18842</v>
      </c>
      <c r="E9070" s="41" t="s">
        <v>18844</v>
      </c>
      <c r="F9070" s="41" t="s">
        <v>18843</v>
      </c>
      <c r="G9070" s="41" t="s">
        <v>18845</v>
      </c>
      <c r="H9070" s="40">
        <v>973406.39</v>
      </c>
      <c r="I9070" s="37" t="s">
        <v>4</v>
      </c>
      <c r="J9070" s="119">
        <v>42277</v>
      </c>
      <c r="K9070" s="41" t="s">
        <v>41118</v>
      </c>
      <c r="L9070" s="41" t="s">
        <v>41119</v>
      </c>
    </row>
    <row r="9071" spans="1:12" ht="15.75" x14ac:dyDescent="0.25">
      <c r="A9071" s="38">
        <v>9070</v>
      </c>
      <c r="B9071" s="41" t="s">
        <v>18846</v>
      </c>
      <c r="C9071" s="41" t="s">
        <v>9601</v>
      </c>
      <c r="D9071" s="41" t="s">
        <v>18847</v>
      </c>
      <c r="E9071" s="41" t="s">
        <v>18849</v>
      </c>
      <c r="F9071" s="41" t="s">
        <v>18848</v>
      </c>
      <c r="G9071" s="41" t="s">
        <v>18850</v>
      </c>
      <c r="H9071" s="40">
        <v>4291786</v>
      </c>
      <c r="I9071" s="37" t="s">
        <v>9</v>
      </c>
      <c r="J9071" s="119">
        <v>44286</v>
      </c>
      <c r="K9071" s="41" t="s">
        <v>41120</v>
      </c>
      <c r="L9071" s="41" t="s">
        <v>41121</v>
      </c>
    </row>
    <row r="9072" spans="1:12" ht="15.75" x14ac:dyDescent="0.25">
      <c r="A9072" s="38">
        <v>9071</v>
      </c>
      <c r="B9072" s="41" t="s">
        <v>18851</v>
      </c>
      <c r="C9072" s="41" t="s">
        <v>9601</v>
      </c>
      <c r="D9072" s="41" t="s">
        <v>18852</v>
      </c>
      <c r="E9072" s="41" t="s">
        <v>18852</v>
      </c>
      <c r="F9072" s="41" t="s">
        <v>18853</v>
      </c>
      <c r="G9072" s="41" t="s">
        <v>18854</v>
      </c>
      <c r="H9072" s="40">
        <v>1902748.9</v>
      </c>
      <c r="I9072" s="37" t="s">
        <v>46</v>
      </c>
      <c r="J9072" s="119">
        <v>44685</v>
      </c>
      <c r="K9072" s="41" t="s">
        <v>41122</v>
      </c>
      <c r="L9072" s="41" t="s">
        <v>41123</v>
      </c>
    </row>
    <row r="9073" spans="1:12" ht="15.75" x14ac:dyDescent="0.25">
      <c r="A9073" s="38">
        <v>9072</v>
      </c>
      <c r="B9073" s="41" t="s">
        <v>18846</v>
      </c>
      <c r="C9073" s="41" t="s">
        <v>9601</v>
      </c>
      <c r="D9073" s="41" t="s">
        <v>18855</v>
      </c>
      <c r="E9073" s="41" t="s">
        <v>18857</v>
      </c>
      <c r="F9073" s="41" t="s">
        <v>18856</v>
      </c>
      <c r="G9073" s="41" t="s">
        <v>18858</v>
      </c>
      <c r="H9073" s="40">
        <v>4212060.72</v>
      </c>
      <c r="I9073" s="37" t="s">
        <v>9</v>
      </c>
      <c r="J9073" s="119">
        <v>44134</v>
      </c>
      <c r="K9073" s="41" t="s">
        <v>41124</v>
      </c>
      <c r="L9073" s="41" t="s">
        <v>18859</v>
      </c>
    </row>
    <row r="9074" spans="1:12" ht="15.75" x14ac:dyDescent="0.25">
      <c r="A9074" s="38">
        <v>9073</v>
      </c>
      <c r="B9074" s="41" t="s">
        <v>18860</v>
      </c>
      <c r="C9074" s="41" t="s">
        <v>9601</v>
      </c>
      <c r="D9074" s="41" t="s">
        <v>18861</v>
      </c>
      <c r="E9074" s="41" t="s">
        <v>18863</v>
      </c>
      <c r="F9074" s="41" t="s">
        <v>18862</v>
      </c>
      <c r="G9074" s="41" t="s">
        <v>18864</v>
      </c>
      <c r="H9074" s="40">
        <v>2042075.86</v>
      </c>
      <c r="I9074" s="37" t="s">
        <v>4</v>
      </c>
      <c r="J9074" s="119">
        <v>43434</v>
      </c>
      <c r="K9074" s="41" t="s">
        <v>41125</v>
      </c>
      <c r="L9074" s="41" t="s">
        <v>18863</v>
      </c>
    </row>
    <row r="9075" spans="1:12" ht="15.75" x14ac:dyDescent="0.25">
      <c r="A9075" s="38">
        <v>9074</v>
      </c>
      <c r="B9075" s="41" t="s">
        <v>18586</v>
      </c>
      <c r="C9075" s="41" t="s">
        <v>9601</v>
      </c>
      <c r="D9075" s="41" t="s">
        <v>18865</v>
      </c>
      <c r="E9075" s="41" t="s">
        <v>41126</v>
      </c>
      <c r="F9075" s="41" t="s">
        <v>18866</v>
      </c>
      <c r="G9075" s="41" t="s">
        <v>18867</v>
      </c>
      <c r="H9075" s="40">
        <v>5204869.71</v>
      </c>
      <c r="I9075" s="37" t="s">
        <v>4</v>
      </c>
      <c r="J9075" s="119">
        <v>43523</v>
      </c>
      <c r="K9075" s="41" t="s">
        <v>41127</v>
      </c>
      <c r="L9075" s="41" t="s">
        <v>41126</v>
      </c>
    </row>
    <row r="9076" spans="1:12" ht="15.75" x14ac:dyDescent="0.25">
      <c r="A9076" s="38">
        <v>9075</v>
      </c>
      <c r="B9076" s="41" t="s">
        <v>18868</v>
      </c>
      <c r="C9076" s="41" t="s">
        <v>9601</v>
      </c>
      <c r="D9076" s="41" t="s">
        <v>18869</v>
      </c>
      <c r="E9076" s="41" t="s">
        <v>18871</v>
      </c>
      <c r="F9076" s="41" t="s">
        <v>18870</v>
      </c>
      <c r="G9076" s="41" t="s">
        <v>18872</v>
      </c>
      <c r="H9076" s="40">
        <v>1002587.27</v>
      </c>
      <c r="I9076" s="37" t="s">
        <v>46</v>
      </c>
      <c r="J9076" s="119">
        <v>44824</v>
      </c>
      <c r="K9076" s="41" t="s">
        <v>41128</v>
      </c>
      <c r="L9076" s="41" t="s">
        <v>18873</v>
      </c>
    </row>
    <row r="9077" spans="1:12" ht="15.75" x14ac:dyDescent="0.25">
      <c r="A9077" s="38">
        <v>9076</v>
      </c>
      <c r="B9077" s="41" t="s">
        <v>18868</v>
      </c>
      <c r="C9077" s="41" t="s">
        <v>9601</v>
      </c>
      <c r="D9077" s="41" t="s">
        <v>18874</v>
      </c>
      <c r="E9077" s="41" t="s">
        <v>18876</v>
      </c>
      <c r="F9077" s="41" t="s">
        <v>18875</v>
      </c>
      <c r="G9077" s="41" t="s">
        <v>18877</v>
      </c>
      <c r="H9077" s="40">
        <v>5262291.0199999996</v>
      </c>
      <c r="I9077" s="37" t="s">
        <v>46</v>
      </c>
      <c r="J9077" s="119">
        <v>44839</v>
      </c>
      <c r="K9077" s="41" t="s">
        <v>41129</v>
      </c>
      <c r="L9077" s="41" t="s">
        <v>18873</v>
      </c>
    </row>
    <row r="9078" spans="1:12" ht="15.75" x14ac:dyDescent="0.25">
      <c r="A9078" s="38">
        <v>9077</v>
      </c>
      <c r="B9078" s="41" t="s">
        <v>18586</v>
      </c>
      <c r="C9078" s="41" t="s">
        <v>9601</v>
      </c>
      <c r="D9078" s="41" t="s">
        <v>18878</v>
      </c>
      <c r="E9078" s="41" t="s">
        <v>18880</v>
      </c>
      <c r="F9078" s="41" t="s">
        <v>18879</v>
      </c>
      <c r="G9078" s="41" t="s">
        <v>18881</v>
      </c>
      <c r="H9078" s="40">
        <v>672751.07</v>
      </c>
      <c r="I9078" s="37" t="s">
        <v>46</v>
      </c>
      <c r="J9078" s="119">
        <v>44658</v>
      </c>
      <c r="K9078" s="41" t="s">
        <v>41130</v>
      </c>
      <c r="L9078" s="41" t="s">
        <v>18882</v>
      </c>
    </row>
    <row r="9079" spans="1:12" ht="15.75" x14ac:dyDescent="0.25">
      <c r="A9079" s="38">
        <v>9078</v>
      </c>
      <c r="B9079" s="41" t="s">
        <v>18883</v>
      </c>
      <c r="C9079" s="41" t="s">
        <v>9601</v>
      </c>
      <c r="D9079" s="41" t="s">
        <v>18884</v>
      </c>
      <c r="E9079" s="41" t="s">
        <v>18886</v>
      </c>
      <c r="F9079" s="41" t="s">
        <v>18885</v>
      </c>
      <c r="G9079" s="41" t="s">
        <v>18887</v>
      </c>
      <c r="H9079" s="40">
        <v>1391076.9</v>
      </c>
      <c r="I9079" s="37" t="s">
        <v>9</v>
      </c>
      <c r="J9079" s="119">
        <v>44530</v>
      </c>
      <c r="K9079" s="41" t="s">
        <v>41131</v>
      </c>
      <c r="L9079" s="41" t="s">
        <v>18888</v>
      </c>
    </row>
    <row r="9080" spans="1:12" ht="15.75" x14ac:dyDescent="0.25">
      <c r="A9080" s="38">
        <v>9079</v>
      </c>
      <c r="B9080" s="41" t="s">
        <v>18889</v>
      </c>
      <c r="C9080" s="41" t="s">
        <v>9601</v>
      </c>
      <c r="D9080" s="41" t="s">
        <v>18890</v>
      </c>
      <c r="E9080" s="41" t="s">
        <v>18892</v>
      </c>
      <c r="F9080" s="41" t="s">
        <v>18891</v>
      </c>
      <c r="G9080" s="41" t="s">
        <v>41132</v>
      </c>
      <c r="H9080" s="40">
        <v>1030363.76</v>
      </c>
      <c r="I9080" s="37" t="s">
        <v>9</v>
      </c>
      <c r="J9080" s="119">
        <v>44075</v>
      </c>
      <c r="K9080" s="41" t="s">
        <v>41133</v>
      </c>
      <c r="L9080" s="41" t="s">
        <v>41134</v>
      </c>
    </row>
    <row r="9081" spans="1:12" ht="15.75" x14ac:dyDescent="0.25">
      <c r="A9081" s="38">
        <v>9080</v>
      </c>
      <c r="B9081" s="41" t="s">
        <v>18893</v>
      </c>
      <c r="C9081" s="41" t="s">
        <v>9601</v>
      </c>
      <c r="D9081" s="41" t="s">
        <v>18894</v>
      </c>
      <c r="E9081" s="41" t="s">
        <v>41135</v>
      </c>
      <c r="F9081" s="41" t="s">
        <v>18895</v>
      </c>
      <c r="G9081" s="41" t="s">
        <v>18896</v>
      </c>
      <c r="H9081" s="40">
        <v>197868.61</v>
      </c>
      <c r="I9081" s="37" t="s">
        <v>4</v>
      </c>
      <c r="J9081" s="119">
        <v>43797</v>
      </c>
      <c r="K9081" s="41" t="s">
        <v>41136</v>
      </c>
      <c r="L9081" s="41" t="s">
        <v>18894</v>
      </c>
    </row>
    <row r="9082" spans="1:12" ht="15.75" x14ac:dyDescent="0.25">
      <c r="A9082" s="38">
        <v>9081</v>
      </c>
      <c r="B9082" s="41" t="s">
        <v>18893</v>
      </c>
      <c r="C9082" s="41" t="s">
        <v>9601</v>
      </c>
      <c r="D9082" s="41" t="s">
        <v>18897</v>
      </c>
      <c r="E9082" s="41" t="s">
        <v>18897</v>
      </c>
      <c r="F9082" s="41" t="s">
        <v>18898</v>
      </c>
      <c r="G9082" s="41" t="s">
        <v>18899</v>
      </c>
      <c r="H9082" s="40">
        <v>148975.29999999999</v>
      </c>
      <c r="I9082" s="37" t="s">
        <v>9</v>
      </c>
      <c r="J9082" s="119">
        <v>44256</v>
      </c>
      <c r="K9082" s="41" t="s">
        <v>41137</v>
      </c>
      <c r="L9082" s="41" t="s">
        <v>41138</v>
      </c>
    </row>
    <row r="9083" spans="1:12" ht="15.75" x14ac:dyDescent="0.25">
      <c r="A9083" s="38">
        <v>9082</v>
      </c>
      <c r="B9083" s="41" t="s">
        <v>18900</v>
      </c>
      <c r="C9083" s="41" t="s">
        <v>9601</v>
      </c>
      <c r="D9083" s="41" t="s">
        <v>18901</v>
      </c>
      <c r="E9083" s="41" t="s">
        <v>41139</v>
      </c>
      <c r="F9083" s="41" t="s">
        <v>18902</v>
      </c>
      <c r="G9083" s="41" t="s">
        <v>18903</v>
      </c>
      <c r="H9083" s="40">
        <v>777681.88</v>
      </c>
      <c r="I9083" s="37" t="s">
        <v>9</v>
      </c>
      <c r="J9083" s="119">
        <v>44226</v>
      </c>
      <c r="K9083" s="41" t="s">
        <v>41140</v>
      </c>
      <c r="L9083" s="41" t="s">
        <v>41141</v>
      </c>
    </row>
    <row r="9084" spans="1:12" ht="15.75" x14ac:dyDescent="0.25">
      <c r="A9084" s="38">
        <v>9083</v>
      </c>
      <c r="B9084" s="41" t="s">
        <v>18904</v>
      </c>
      <c r="C9084" s="41" t="s">
        <v>9601</v>
      </c>
      <c r="D9084" s="41" t="s">
        <v>18905</v>
      </c>
      <c r="E9084" s="41" t="s">
        <v>18907</v>
      </c>
      <c r="F9084" s="41" t="s">
        <v>18906</v>
      </c>
      <c r="G9084" s="41" t="s">
        <v>18908</v>
      </c>
      <c r="H9084" s="40">
        <v>822722.63</v>
      </c>
      <c r="I9084" s="37" t="s">
        <v>4</v>
      </c>
      <c r="J9084" s="119">
        <v>43646</v>
      </c>
      <c r="K9084" s="41" t="s">
        <v>41142</v>
      </c>
      <c r="L9084" s="41" t="s">
        <v>41143</v>
      </c>
    </row>
    <row r="9085" spans="1:12" ht="15.75" x14ac:dyDescent="0.25">
      <c r="A9085" s="38">
        <v>9084</v>
      </c>
      <c r="B9085" s="41" t="s">
        <v>18909</v>
      </c>
      <c r="C9085" s="41" t="s">
        <v>9601</v>
      </c>
      <c r="D9085" s="41" t="s">
        <v>18910</v>
      </c>
      <c r="E9085" s="41" t="s">
        <v>18910</v>
      </c>
      <c r="F9085" s="41" t="s">
        <v>18911</v>
      </c>
      <c r="G9085" s="41" t="s">
        <v>18912</v>
      </c>
      <c r="H9085" s="40">
        <v>1197680</v>
      </c>
      <c r="I9085" s="37" t="s">
        <v>9</v>
      </c>
      <c r="J9085" s="119">
        <v>44408</v>
      </c>
      <c r="K9085" s="41" t="s">
        <v>41144</v>
      </c>
      <c r="L9085" s="41" t="s">
        <v>18910</v>
      </c>
    </row>
    <row r="9086" spans="1:12" ht="15.75" x14ac:dyDescent="0.25">
      <c r="A9086" s="38">
        <v>9085</v>
      </c>
      <c r="B9086" s="41" t="s">
        <v>18909</v>
      </c>
      <c r="C9086" s="41" t="s">
        <v>9601</v>
      </c>
      <c r="D9086" s="41" t="s">
        <v>18913</v>
      </c>
      <c r="E9086" s="41" t="s">
        <v>18915</v>
      </c>
      <c r="F9086" s="41" t="s">
        <v>18914</v>
      </c>
      <c r="G9086" s="41" t="s">
        <v>18916</v>
      </c>
      <c r="H9086" s="40">
        <v>1641458.64</v>
      </c>
      <c r="I9086" s="37" t="s">
        <v>4</v>
      </c>
      <c r="J9086" s="119">
        <v>42095</v>
      </c>
      <c r="K9086" s="41" t="s">
        <v>41145</v>
      </c>
      <c r="L9086" s="41" t="s">
        <v>18917</v>
      </c>
    </row>
    <row r="9087" spans="1:12" ht="15.75" x14ac:dyDescent="0.25">
      <c r="A9087" s="38">
        <v>9086</v>
      </c>
      <c r="B9087" s="41" t="s">
        <v>18918</v>
      </c>
      <c r="C9087" s="41" t="s">
        <v>9601</v>
      </c>
      <c r="D9087" s="41" t="s">
        <v>18919</v>
      </c>
      <c r="E9087" s="41" t="s">
        <v>41146</v>
      </c>
      <c r="F9087" s="41" t="s">
        <v>18920</v>
      </c>
      <c r="G9087" s="41" t="s">
        <v>41147</v>
      </c>
      <c r="H9087" s="40">
        <v>3400419.42</v>
      </c>
      <c r="I9087" s="37" t="s">
        <v>4</v>
      </c>
      <c r="J9087" s="119">
        <v>43371</v>
      </c>
      <c r="K9087" s="41" t="s">
        <v>41148</v>
      </c>
      <c r="L9087" s="41" t="s">
        <v>41149</v>
      </c>
    </row>
    <row r="9088" spans="1:12" ht="15.75" x14ac:dyDescent="0.25">
      <c r="A9088" s="38">
        <v>9087</v>
      </c>
      <c r="B9088" s="41" t="s">
        <v>18921</v>
      </c>
      <c r="C9088" s="41" t="s">
        <v>9601</v>
      </c>
      <c r="D9088" s="41" t="s">
        <v>18922</v>
      </c>
      <c r="E9088" s="41" t="s">
        <v>18922</v>
      </c>
      <c r="F9088" s="41" t="s">
        <v>18923</v>
      </c>
      <c r="G9088" s="41" t="s">
        <v>18924</v>
      </c>
      <c r="H9088" s="40">
        <v>1770695</v>
      </c>
      <c r="I9088" s="37" t="s">
        <v>222</v>
      </c>
      <c r="J9088" s="119">
        <v>44955</v>
      </c>
      <c r="K9088" s="41" t="s">
        <v>41150</v>
      </c>
      <c r="L9088" s="41" t="s">
        <v>41151</v>
      </c>
    </row>
    <row r="9089" spans="1:12" ht="15.75" x14ac:dyDescent="0.25">
      <c r="A9089" s="38">
        <v>9088</v>
      </c>
      <c r="B9089" s="41" t="s">
        <v>18925</v>
      </c>
      <c r="C9089" s="41" t="s">
        <v>9601</v>
      </c>
      <c r="D9089" s="41" t="s">
        <v>18926</v>
      </c>
      <c r="E9089" s="41" t="s">
        <v>18928</v>
      </c>
      <c r="F9089" s="41" t="s">
        <v>18927</v>
      </c>
      <c r="G9089" s="41" t="s">
        <v>18929</v>
      </c>
      <c r="H9089" s="40">
        <v>2036603.49</v>
      </c>
      <c r="I9089" s="37" t="s">
        <v>9</v>
      </c>
      <c r="J9089" s="119">
        <v>44408</v>
      </c>
      <c r="K9089" s="41" t="s">
        <v>41152</v>
      </c>
      <c r="L9089" s="41" t="s">
        <v>18930</v>
      </c>
    </row>
    <row r="9090" spans="1:12" ht="15.75" x14ac:dyDescent="0.25">
      <c r="A9090" s="38">
        <v>9089</v>
      </c>
      <c r="B9090" s="41" t="s">
        <v>18931</v>
      </c>
      <c r="C9090" s="41" t="s">
        <v>9601</v>
      </c>
      <c r="D9090" s="41" t="s">
        <v>18932</v>
      </c>
      <c r="E9090" s="41" t="s">
        <v>18934</v>
      </c>
      <c r="F9090" s="41" t="s">
        <v>18933</v>
      </c>
      <c r="G9090" s="41" t="s">
        <v>18935</v>
      </c>
      <c r="H9090" s="40">
        <v>1008161</v>
      </c>
      <c r="I9090" s="41" t="s">
        <v>182</v>
      </c>
      <c r="J9090" s="119">
        <v>42548</v>
      </c>
      <c r="K9090" s="41" t="s">
        <v>41153</v>
      </c>
      <c r="L9090" s="41" t="s">
        <v>18932</v>
      </c>
    </row>
    <row r="9091" spans="1:12" ht="15.75" x14ac:dyDescent="0.25">
      <c r="A9091" s="38">
        <v>9090</v>
      </c>
      <c r="B9091" s="41" t="s">
        <v>18936</v>
      </c>
      <c r="C9091" s="41" t="s">
        <v>9601</v>
      </c>
      <c r="D9091" s="41" t="s">
        <v>18937</v>
      </c>
      <c r="E9091" s="41" t="s">
        <v>41154</v>
      </c>
      <c r="F9091" s="41" t="s">
        <v>18938</v>
      </c>
      <c r="G9091" s="41" t="s">
        <v>18939</v>
      </c>
      <c r="H9091" s="40">
        <v>8299857.5599999996</v>
      </c>
      <c r="I9091" s="37" t="s">
        <v>222</v>
      </c>
      <c r="J9091" s="119">
        <v>45075</v>
      </c>
      <c r="K9091" s="41" t="s">
        <v>41155</v>
      </c>
      <c r="L9091" s="41" t="s">
        <v>41156</v>
      </c>
    </row>
    <row r="9092" spans="1:12" ht="15.75" x14ac:dyDescent="0.25">
      <c r="A9092" s="38">
        <v>9091</v>
      </c>
      <c r="B9092" s="41" t="s">
        <v>18940</v>
      </c>
      <c r="C9092" s="41" t="s">
        <v>9601</v>
      </c>
      <c r="D9092" s="41" t="s">
        <v>18941</v>
      </c>
      <c r="E9092" s="41" t="s">
        <v>18943</v>
      </c>
      <c r="F9092" s="41" t="s">
        <v>18942</v>
      </c>
      <c r="G9092" s="41" t="s">
        <v>18944</v>
      </c>
      <c r="H9092" s="40">
        <v>3958950</v>
      </c>
      <c r="I9092" s="37" t="s">
        <v>4</v>
      </c>
      <c r="J9092" s="119">
        <v>42916</v>
      </c>
      <c r="K9092" s="41" t="s">
        <v>18945</v>
      </c>
      <c r="L9092" s="41" t="s">
        <v>41157</v>
      </c>
    </row>
    <row r="9093" spans="1:12" ht="15.75" x14ac:dyDescent="0.25">
      <c r="A9093" s="38">
        <v>9092</v>
      </c>
      <c r="B9093" s="41" t="s">
        <v>18909</v>
      </c>
      <c r="C9093" s="41" t="s">
        <v>9601</v>
      </c>
      <c r="D9093" s="41" t="s">
        <v>18946</v>
      </c>
      <c r="E9093" s="41" t="s">
        <v>18948</v>
      </c>
      <c r="F9093" s="41" t="s">
        <v>18947</v>
      </c>
      <c r="G9093" s="41" t="s">
        <v>18949</v>
      </c>
      <c r="H9093" s="40">
        <v>524718.18000000005</v>
      </c>
      <c r="I9093" s="37" t="s">
        <v>9</v>
      </c>
      <c r="J9093" s="119">
        <v>43890</v>
      </c>
      <c r="K9093" s="41" t="s">
        <v>41158</v>
      </c>
      <c r="L9093" s="41" t="s">
        <v>18950</v>
      </c>
    </row>
    <row r="9094" spans="1:12" ht="15.75" x14ac:dyDescent="0.25">
      <c r="A9094" s="38">
        <v>9093</v>
      </c>
      <c r="B9094" s="41" t="s">
        <v>18951</v>
      </c>
      <c r="C9094" s="41" t="s">
        <v>9601</v>
      </c>
      <c r="D9094" s="41" t="s">
        <v>18952</v>
      </c>
      <c r="E9094" s="41" t="s">
        <v>18954</v>
      </c>
      <c r="F9094" s="41" t="s">
        <v>18953</v>
      </c>
      <c r="G9094" s="41" t="s">
        <v>18955</v>
      </c>
      <c r="H9094" s="40">
        <v>2268377.94</v>
      </c>
      <c r="I9094" s="37" t="s">
        <v>9</v>
      </c>
      <c r="J9094" s="119">
        <v>44281</v>
      </c>
      <c r="K9094" s="41" t="s">
        <v>41159</v>
      </c>
      <c r="L9094" s="41" t="s">
        <v>18956</v>
      </c>
    </row>
    <row r="9095" spans="1:12" ht="15.75" x14ac:dyDescent="0.25">
      <c r="A9095" s="38">
        <v>9094</v>
      </c>
      <c r="B9095" s="41" t="s">
        <v>18940</v>
      </c>
      <c r="C9095" s="41" t="s">
        <v>9601</v>
      </c>
      <c r="D9095" s="41" t="s">
        <v>18957</v>
      </c>
      <c r="E9095" s="41" t="s">
        <v>41160</v>
      </c>
      <c r="F9095" s="41" t="s">
        <v>18958</v>
      </c>
      <c r="G9095" s="41" t="s">
        <v>18959</v>
      </c>
      <c r="H9095" s="40">
        <v>5029393.8499999996</v>
      </c>
      <c r="I9095" s="37" t="s">
        <v>9</v>
      </c>
      <c r="J9095" s="119">
        <v>44406</v>
      </c>
      <c r="K9095" s="41" t="s">
        <v>41161</v>
      </c>
      <c r="L9095" s="41" t="s">
        <v>41162</v>
      </c>
    </row>
    <row r="9096" spans="1:12" ht="15.75" x14ac:dyDescent="0.25">
      <c r="A9096" s="38">
        <v>9095</v>
      </c>
      <c r="B9096" s="41" t="s">
        <v>18960</v>
      </c>
      <c r="C9096" s="41" t="s">
        <v>9601</v>
      </c>
      <c r="D9096" s="41" t="s">
        <v>18961</v>
      </c>
      <c r="E9096" s="41" t="s">
        <v>18963</v>
      </c>
      <c r="F9096" s="41" t="s">
        <v>18962</v>
      </c>
      <c r="G9096" s="41" t="s">
        <v>18964</v>
      </c>
      <c r="H9096" s="40">
        <v>1063836</v>
      </c>
      <c r="I9096" s="37" t="s">
        <v>4</v>
      </c>
      <c r="J9096" s="119">
        <v>43779</v>
      </c>
      <c r="K9096" s="41" t="s">
        <v>41163</v>
      </c>
      <c r="L9096" s="41" t="s">
        <v>18963</v>
      </c>
    </row>
    <row r="9097" spans="1:12" ht="15.75" x14ac:dyDescent="0.25">
      <c r="A9097" s="38">
        <v>9096</v>
      </c>
      <c r="B9097" s="41" t="s">
        <v>18965</v>
      </c>
      <c r="C9097" s="41" t="s">
        <v>9601</v>
      </c>
      <c r="D9097" s="41" t="s">
        <v>18966</v>
      </c>
      <c r="E9097" s="41" t="s">
        <v>18966</v>
      </c>
      <c r="F9097" s="41" t="s">
        <v>18967</v>
      </c>
      <c r="G9097" s="41" t="s">
        <v>18968</v>
      </c>
      <c r="H9097" s="40">
        <v>1021481.65</v>
      </c>
      <c r="I9097" s="41" t="s">
        <v>182</v>
      </c>
      <c r="J9097" s="119">
        <v>40522</v>
      </c>
      <c r="K9097" s="41" t="s">
        <v>41164</v>
      </c>
      <c r="L9097" s="41" t="s">
        <v>18969</v>
      </c>
    </row>
    <row r="9098" spans="1:12" ht="15.75" x14ac:dyDescent="0.25">
      <c r="A9098" s="38">
        <v>9097</v>
      </c>
      <c r="B9098" s="41" t="s">
        <v>18900</v>
      </c>
      <c r="C9098" s="41" t="s">
        <v>9601</v>
      </c>
      <c r="D9098" s="41" t="s">
        <v>18970</v>
      </c>
      <c r="E9098" s="41" t="s">
        <v>41165</v>
      </c>
      <c r="F9098" s="41" t="s">
        <v>18971</v>
      </c>
      <c r="G9098" s="41" t="s">
        <v>41166</v>
      </c>
      <c r="H9098" s="40">
        <v>1193149.81</v>
      </c>
      <c r="I9098" s="37" t="s">
        <v>4</v>
      </c>
      <c r="J9098" s="119">
        <v>43556</v>
      </c>
      <c r="K9098" s="41" t="s">
        <v>41167</v>
      </c>
      <c r="L9098" s="41" t="s">
        <v>41168</v>
      </c>
    </row>
    <row r="9099" spans="1:12" ht="15.75" x14ac:dyDescent="0.25">
      <c r="A9099" s="38">
        <v>9098</v>
      </c>
      <c r="B9099" s="41" t="s">
        <v>18972</v>
      </c>
      <c r="C9099" s="41" t="s">
        <v>9601</v>
      </c>
      <c r="D9099" s="41" t="s">
        <v>18973</v>
      </c>
      <c r="E9099" s="41" t="s">
        <v>18975</v>
      </c>
      <c r="F9099" s="41" t="s">
        <v>18974</v>
      </c>
      <c r="G9099" s="41" t="s">
        <v>18976</v>
      </c>
      <c r="H9099" s="40">
        <v>1399845</v>
      </c>
      <c r="I9099" s="37" t="s">
        <v>46</v>
      </c>
      <c r="J9099" s="119">
        <v>44892</v>
      </c>
      <c r="K9099" s="41" t="s">
        <v>41169</v>
      </c>
      <c r="L9099" s="41" t="s">
        <v>41170</v>
      </c>
    </row>
    <row r="9100" spans="1:12" ht="15.75" x14ac:dyDescent="0.25">
      <c r="A9100" s="38">
        <v>9099</v>
      </c>
      <c r="B9100" s="41" t="s">
        <v>18889</v>
      </c>
      <c r="C9100" s="41" t="s">
        <v>9601</v>
      </c>
      <c r="D9100" s="41" t="s">
        <v>18977</v>
      </c>
      <c r="E9100" s="41" t="s">
        <v>18977</v>
      </c>
      <c r="F9100" s="41" t="s">
        <v>18978</v>
      </c>
      <c r="G9100" s="41" t="s">
        <v>18979</v>
      </c>
      <c r="H9100" s="40">
        <v>710477</v>
      </c>
      <c r="I9100" s="37" t="s">
        <v>9</v>
      </c>
      <c r="J9100" s="119">
        <v>44285</v>
      </c>
      <c r="K9100" s="41" t="s">
        <v>41171</v>
      </c>
      <c r="L9100" s="41" t="s">
        <v>18980</v>
      </c>
    </row>
    <row r="9101" spans="1:12" ht="15.75" x14ac:dyDescent="0.25">
      <c r="A9101" s="38">
        <v>9100</v>
      </c>
      <c r="B9101" s="41" t="s">
        <v>18909</v>
      </c>
      <c r="C9101" s="41" t="s">
        <v>9601</v>
      </c>
      <c r="D9101" s="41" t="s">
        <v>18981</v>
      </c>
      <c r="E9101" s="41" t="s">
        <v>18983</v>
      </c>
      <c r="F9101" s="41" t="s">
        <v>18982</v>
      </c>
      <c r="G9101" s="41" t="s">
        <v>18984</v>
      </c>
      <c r="H9101" s="40">
        <v>1507460.72</v>
      </c>
      <c r="I9101" s="37" t="s">
        <v>46</v>
      </c>
      <c r="J9101" s="119">
        <v>44611</v>
      </c>
      <c r="K9101" s="41" t="s">
        <v>41172</v>
      </c>
      <c r="L9101" s="41" t="s">
        <v>18985</v>
      </c>
    </row>
    <row r="9102" spans="1:12" ht="15.75" x14ac:dyDescent="0.25">
      <c r="A9102" s="38">
        <v>9101</v>
      </c>
      <c r="B9102" s="41" t="s">
        <v>18586</v>
      </c>
      <c r="C9102" s="41" t="s">
        <v>9601</v>
      </c>
      <c r="D9102" s="41" t="s">
        <v>18986</v>
      </c>
      <c r="E9102" s="41" t="s">
        <v>41173</v>
      </c>
      <c r="F9102" s="41" t="s">
        <v>18987</v>
      </c>
      <c r="G9102" s="41" t="s">
        <v>41174</v>
      </c>
      <c r="H9102" s="40">
        <v>824040.35</v>
      </c>
      <c r="I9102" s="37" t="s">
        <v>4</v>
      </c>
      <c r="J9102" s="119">
        <v>43523</v>
      </c>
      <c r="K9102" s="41" t="s">
        <v>41175</v>
      </c>
      <c r="L9102" s="41" t="s">
        <v>41176</v>
      </c>
    </row>
    <row r="9103" spans="1:12" ht="15.75" x14ac:dyDescent="0.25">
      <c r="A9103" s="38">
        <v>9102</v>
      </c>
      <c r="B9103" s="41" t="s">
        <v>18988</v>
      </c>
      <c r="C9103" s="41" t="s">
        <v>9601</v>
      </c>
      <c r="D9103" s="41" t="s">
        <v>18989</v>
      </c>
      <c r="E9103" s="41" t="s">
        <v>18989</v>
      </c>
      <c r="F9103" s="41" t="s">
        <v>18990</v>
      </c>
      <c r="G9103" s="41" t="s">
        <v>18991</v>
      </c>
      <c r="H9103" s="40">
        <v>768334.28</v>
      </c>
      <c r="I9103" s="37" t="s">
        <v>222</v>
      </c>
      <c r="J9103" s="119">
        <v>45047</v>
      </c>
      <c r="K9103" s="41" t="s">
        <v>41177</v>
      </c>
      <c r="L9103" s="41" t="s">
        <v>18992</v>
      </c>
    </row>
    <row r="9104" spans="1:12" ht="15.75" x14ac:dyDescent="0.25">
      <c r="A9104" s="38">
        <v>9103</v>
      </c>
      <c r="B9104" s="41" t="s">
        <v>18900</v>
      </c>
      <c r="C9104" s="41" t="s">
        <v>9601</v>
      </c>
      <c r="D9104" s="41" t="s">
        <v>18993</v>
      </c>
      <c r="E9104" s="41" t="s">
        <v>18995</v>
      </c>
      <c r="F9104" s="41" t="s">
        <v>18994</v>
      </c>
      <c r="G9104" s="41" t="s">
        <v>18996</v>
      </c>
      <c r="H9104" s="40">
        <v>1575125.87</v>
      </c>
      <c r="I9104" s="37" t="s">
        <v>222</v>
      </c>
      <c r="J9104" s="119">
        <v>45041</v>
      </c>
      <c r="K9104" s="41" t="s">
        <v>41178</v>
      </c>
      <c r="L9104" s="41" t="s">
        <v>41179</v>
      </c>
    </row>
    <row r="9105" spans="1:12" ht="15.75" x14ac:dyDescent="0.25">
      <c r="A9105" s="38">
        <v>9104</v>
      </c>
      <c r="B9105" s="41" t="s">
        <v>18997</v>
      </c>
      <c r="C9105" s="41" t="s">
        <v>9601</v>
      </c>
      <c r="D9105" s="41" t="s">
        <v>18998</v>
      </c>
      <c r="E9105" s="41" t="s">
        <v>18998</v>
      </c>
      <c r="F9105" s="41" t="s">
        <v>18999</v>
      </c>
      <c r="G9105" s="41" t="s">
        <v>19000</v>
      </c>
      <c r="H9105" s="40">
        <v>1328620.22</v>
      </c>
      <c r="I9105" s="37" t="s">
        <v>9</v>
      </c>
      <c r="J9105" s="119">
        <v>44224</v>
      </c>
      <c r="K9105" s="41" t="s">
        <v>41180</v>
      </c>
      <c r="L9105" s="41" t="s">
        <v>41181</v>
      </c>
    </row>
    <row r="9106" spans="1:12" ht="15.75" x14ac:dyDescent="0.25">
      <c r="A9106" s="38">
        <v>9105</v>
      </c>
      <c r="B9106" s="41" t="s">
        <v>18997</v>
      </c>
      <c r="C9106" s="41" t="s">
        <v>9601</v>
      </c>
      <c r="D9106" s="41" t="s">
        <v>17226</v>
      </c>
      <c r="E9106" s="41" t="s">
        <v>19002</v>
      </c>
      <c r="F9106" s="41" t="s">
        <v>19001</v>
      </c>
      <c r="G9106" s="41" t="s">
        <v>19003</v>
      </c>
      <c r="H9106" s="40">
        <v>3952219.71</v>
      </c>
      <c r="I9106" s="37" t="s">
        <v>4</v>
      </c>
      <c r="J9106" s="119">
        <v>43369</v>
      </c>
      <c r="K9106" s="41" t="s">
        <v>41182</v>
      </c>
      <c r="L9106" s="41" t="s">
        <v>19004</v>
      </c>
    </row>
    <row r="9107" spans="1:12" ht="15.75" x14ac:dyDescent="0.25">
      <c r="A9107" s="38">
        <v>9106</v>
      </c>
      <c r="B9107" s="41" t="s">
        <v>18918</v>
      </c>
      <c r="C9107" s="41" t="s">
        <v>9601</v>
      </c>
      <c r="D9107" s="41" t="s">
        <v>19005</v>
      </c>
      <c r="E9107" s="41" t="s">
        <v>41183</v>
      </c>
      <c r="F9107" s="41" t="s">
        <v>19006</v>
      </c>
      <c r="G9107" s="41" t="s">
        <v>19007</v>
      </c>
      <c r="H9107" s="40">
        <v>40260050.259999998</v>
      </c>
      <c r="I9107" s="37" t="s">
        <v>4</v>
      </c>
      <c r="J9107" s="119">
        <v>43147</v>
      </c>
      <c r="K9107" s="41" t="s">
        <v>41184</v>
      </c>
      <c r="L9107" s="41" t="s">
        <v>41183</v>
      </c>
    </row>
    <row r="9108" spans="1:12" ht="15.75" x14ac:dyDescent="0.25">
      <c r="A9108" s="38">
        <v>9107</v>
      </c>
      <c r="B9108" s="41" t="s">
        <v>18997</v>
      </c>
      <c r="C9108" s="41" t="s">
        <v>9601</v>
      </c>
      <c r="D9108" s="41" t="s">
        <v>19008</v>
      </c>
      <c r="E9108" s="41" t="s">
        <v>19010</v>
      </c>
      <c r="F9108" s="41" t="s">
        <v>19009</v>
      </c>
      <c r="G9108" s="41" t="s">
        <v>19011</v>
      </c>
      <c r="H9108" s="40">
        <v>26914678.059999999</v>
      </c>
      <c r="I9108" s="37" t="s">
        <v>9</v>
      </c>
      <c r="J9108" s="119">
        <v>44285</v>
      </c>
      <c r="K9108" s="41" t="s">
        <v>41185</v>
      </c>
      <c r="L9108" s="41" t="s">
        <v>41186</v>
      </c>
    </row>
    <row r="9109" spans="1:12" ht="15.75" x14ac:dyDescent="0.25">
      <c r="A9109" s="38">
        <v>9108</v>
      </c>
      <c r="B9109" s="41" t="s">
        <v>18931</v>
      </c>
      <c r="C9109" s="41" t="s">
        <v>9601</v>
      </c>
      <c r="D9109" s="41" t="s">
        <v>19012</v>
      </c>
      <c r="E9109" s="41" t="s">
        <v>19012</v>
      </c>
      <c r="F9109" s="41" t="s">
        <v>19013</v>
      </c>
      <c r="G9109" s="41" t="s">
        <v>19014</v>
      </c>
      <c r="H9109" s="40">
        <v>1629530.73</v>
      </c>
      <c r="I9109" s="37" t="s">
        <v>9</v>
      </c>
      <c r="J9109" s="119">
        <v>44195</v>
      </c>
      <c r="K9109" s="41" t="s">
        <v>41187</v>
      </c>
      <c r="L9109" s="41" t="s">
        <v>41188</v>
      </c>
    </row>
    <row r="9110" spans="1:12" ht="15.75" x14ac:dyDescent="0.25">
      <c r="A9110" s="38">
        <v>9109</v>
      </c>
      <c r="B9110" s="41" t="s">
        <v>19015</v>
      </c>
      <c r="C9110" s="41" t="s">
        <v>9601</v>
      </c>
      <c r="D9110" s="41" t="s">
        <v>19016</v>
      </c>
      <c r="E9110" s="41" t="s">
        <v>19018</v>
      </c>
      <c r="F9110" s="41" t="s">
        <v>19017</v>
      </c>
      <c r="G9110" s="41" t="s">
        <v>19019</v>
      </c>
      <c r="H9110" s="40">
        <v>2472733.02</v>
      </c>
      <c r="I9110" s="37" t="s">
        <v>222</v>
      </c>
      <c r="J9110" s="119">
        <v>45000</v>
      </c>
      <c r="K9110" s="41" t="s">
        <v>41189</v>
      </c>
      <c r="L9110" s="41" t="s">
        <v>41190</v>
      </c>
    </row>
    <row r="9111" spans="1:12" ht="15.75" x14ac:dyDescent="0.25">
      <c r="A9111" s="38">
        <v>9110</v>
      </c>
      <c r="B9111" s="41" t="s">
        <v>19020</v>
      </c>
      <c r="C9111" s="41" t="s">
        <v>9601</v>
      </c>
      <c r="D9111" s="41" t="s">
        <v>19021</v>
      </c>
      <c r="E9111" s="41" t="s">
        <v>41191</v>
      </c>
      <c r="F9111" s="41" t="s">
        <v>19022</v>
      </c>
      <c r="G9111" s="41" t="s">
        <v>19023</v>
      </c>
      <c r="H9111" s="40">
        <v>47621165.049999997</v>
      </c>
      <c r="I9111" s="37" t="s">
        <v>46</v>
      </c>
      <c r="J9111" s="119">
        <v>44924</v>
      </c>
      <c r="K9111" s="41" t="s">
        <v>41192</v>
      </c>
      <c r="L9111" s="41" t="s">
        <v>41193</v>
      </c>
    </row>
    <row r="9112" spans="1:12" ht="15.75" x14ac:dyDescent="0.25">
      <c r="A9112" s="38">
        <v>9111</v>
      </c>
      <c r="B9112" s="41" t="s">
        <v>18965</v>
      </c>
      <c r="C9112" s="41" t="s">
        <v>9601</v>
      </c>
      <c r="D9112" s="41" t="s">
        <v>19024</v>
      </c>
      <c r="E9112" s="41" t="s">
        <v>19026</v>
      </c>
      <c r="F9112" s="41" t="s">
        <v>19025</v>
      </c>
      <c r="G9112" s="41" t="s">
        <v>19027</v>
      </c>
      <c r="H9112" s="40">
        <v>1121106.28</v>
      </c>
      <c r="I9112" s="37" t="s">
        <v>222</v>
      </c>
      <c r="J9112" s="119">
        <v>45016</v>
      </c>
      <c r="K9112" s="41" t="s">
        <v>41194</v>
      </c>
      <c r="L9112" s="41" t="s">
        <v>19028</v>
      </c>
    </row>
    <row r="9113" spans="1:12" ht="15.75" x14ac:dyDescent="0.25">
      <c r="A9113" s="38">
        <v>9112</v>
      </c>
      <c r="B9113" s="41" t="s">
        <v>18868</v>
      </c>
      <c r="C9113" s="41" t="s">
        <v>9601</v>
      </c>
      <c r="D9113" s="41" t="s">
        <v>19029</v>
      </c>
      <c r="E9113" s="41" t="s">
        <v>19031</v>
      </c>
      <c r="F9113" s="41" t="s">
        <v>19030</v>
      </c>
      <c r="G9113" s="41" t="s">
        <v>19032</v>
      </c>
      <c r="H9113" s="40">
        <v>1278795.17</v>
      </c>
      <c r="I9113" s="37" t="s">
        <v>4</v>
      </c>
      <c r="J9113" s="119">
        <v>43829</v>
      </c>
      <c r="K9113" s="41" t="s">
        <v>41195</v>
      </c>
      <c r="L9113" s="41" t="s">
        <v>41196</v>
      </c>
    </row>
    <row r="9114" spans="1:12" ht="15.75" x14ac:dyDescent="0.25">
      <c r="A9114" s="38">
        <v>9113</v>
      </c>
      <c r="B9114" s="41" t="s">
        <v>18925</v>
      </c>
      <c r="C9114" s="41" t="s">
        <v>9601</v>
      </c>
      <c r="D9114" s="41" t="s">
        <v>19033</v>
      </c>
      <c r="E9114" s="41" t="s">
        <v>41197</v>
      </c>
      <c r="F9114" s="41" t="s">
        <v>19034</v>
      </c>
      <c r="G9114" s="41" t="s">
        <v>19035</v>
      </c>
      <c r="H9114" s="40">
        <v>2621670.91</v>
      </c>
      <c r="I9114" s="37" t="s">
        <v>4</v>
      </c>
      <c r="J9114" s="119">
        <v>43677</v>
      </c>
      <c r="K9114" s="41" t="s">
        <v>41198</v>
      </c>
      <c r="L9114" s="41" t="s">
        <v>41197</v>
      </c>
    </row>
    <row r="9115" spans="1:12" ht="15.75" x14ac:dyDescent="0.25">
      <c r="A9115" s="38">
        <v>9114</v>
      </c>
      <c r="B9115" s="41" t="s">
        <v>18997</v>
      </c>
      <c r="C9115" s="41" t="s">
        <v>9601</v>
      </c>
      <c r="D9115" s="41" t="s">
        <v>19036</v>
      </c>
      <c r="E9115" s="41" t="s">
        <v>19038</v>
      </c>
      <c r="F9115" s="41" t="s">
        <v>19037</v>
      </c>
      <c r="G9115" s="41" t="s">
        <v>19039</v>
      </c>
      <c r="H9115" s="40">
        <v>20037238.719999999</v>
      </c>
      <c r="I9115" s="37" t="s">
        <v>9</v>
      </c>
      <c r="J9115" s="119">
        <v>44286</v>
      </c>
      <c r="K9115" s="41" t="s">
        <v>41199</v>
      </c>
      <c r="L9115" s="41" t="s">
        <v>19040</v>
      </c>
    </row>
    <row r="9116" spans="1:12" ht="15.75" x14ac:dyDescent="0.25">
      <c r="A9116" s="38">
        <v>9115</v>
      </c>
      <c r="B9116" s="41" t="s">
        <v>18586</v>
      </c>
      <c r="C9116" s="41" t="s">
        <v>9601</v>
      </c>
      <c r="D9116" s="41" t="s">
        <v>19041</v>
      </c>
      <c r="E9116" s="41" t="s">
        <v>41200</v>
      </c>
      <c r="F9116" s="41" t="s">
        <v>19042</v>
      </c>
      <c r="G9116" s="41" t="s">
        <v>19043</v>
      </c>
      <c r="H9116" s="40">
        <v>10172995.699999999</v>
      </c>
      <c r="I9116" s="37" t="s">
        <v>222</v>
      </c>
      <c r="J9116" s="119">
        <v>44988</v>
      </c>
      <c r="K9116" s="41" t="s">
        <v>41201</v>
      </c>
      <c r="L9116" s="41" t="s">
        <v>41200</v>
      </c>
    </row>
    <row r="9117" spans="1:12" ht="15.75" x14ac:dyDescent="0.25">
      <c r="A9117" s="38">
        <v>9116</v>
      </c>
      <c r="B9117" s="41" t="s">
        <v>18889</v>
      </c>
      <c r="C9117" s="41" t="s">
        <v>9601</v>
      </c>
      <c r="D9117" s="41" t="s">
        <v>1326</v>
      </c>
      <c r="E9117" s="41" t="s">
        <v>19045</v>
      </c>
      <c r="F9117" s="41" t="s">
        <v>19044</v>
      </c>
      <c r="G9117" s="41" t="s">
        <v>19046</v>
      </c>
      <c r="H9117" s="40">
        <v>7000297.6100000003</v>
      </c>
      <c r="I9117" s="37" t="s">
        <v>46</v>
      </c>
      <c r="J9117" s="119">
        <v>44564</v>
      </c>
      <c r="K9117" s="41" t="s">
        <v>41202</v>
      </c>
      <c r="L9117" s="41" t="s">
        <v>19047</v>
      </c>
    </row>
    <row r="9118" spans="1:12" ht="15.75" x14ac:dyDescent="0.25">
      <c r="A9118" s="38">
        <v>9117</v>
      </c>
      <c r="B9118" s="41" t="s">
        <v>18997</v>
      </c>
      <c r="C9118" s="41" t="s">
        <v>9601</v>
      </c>
      <c r="D9118" s="41" t="s">
        <v>19048</v>
      </c>
      <c r="E9118" s="41" t="s">
        <v>19050</v>
      </c>
      <c r="F9118" s="41" t="s">
        <v>19049</v>
      </c>
      <c r="G9118" s="41" t="s">
        <v>19051</v>
      </c>
      <c r="H9118" s="40">
        <v>129167536.06</v>
      </c>
      <c r="I9118" s="37" t="s">
        <v>46</v>
      </c>
      <c r="J9118" s="119">
        <v>44708</v>
      </c>
      <c r="K9118" s="41" t="s">
        <v>19052</v>
      </c>
      <c r="L9118" s="41" t="s">
        <v>19048</v>
      </c>
    </row>
    <row r="9119" spans="1:12" ht="15.75" x14ac:dyDescent="0.25">
      <c r="A9119" s="38">
        <v>9118</v>
      </c>
      <c r="B9119" s="41" t="s">
        <v>18918</v>
      </c>
      <c r="C9119" s="41" t="s">
        <v>9601</v>
      </c>
      <c r="D9119" s="41" t="s">
        <v>19053</v>
      </c>
      <c r="E9119" s="41" t="s">
        <v>19055</v>
      </c>
      <c r="F9119" s="41" t="s">
        <v>19054</v>
      </c>
      <c r="G9119" s="41" t="s">
        <v>19056</v>
      </c>
      <c r="H9119" s="40">
        <v>14512474.800000001</v>
      </c>
      <c r="I9119" s="37" t="s">
        <v>9</v>
      </c>
      <c r="J9119" s="119">
        <v>44469</v>
      </c>
      <c r="K9119" s="41" t="s">
        <v>41203</v>
      </c>
      <c r="L9119" s="41" t="s">
        <v>41204</v>
      </c>
    </row>
    <row r="9120" spans="1:12" ht="15.75" x14ac:dyDescent="0.25">
      <c r="A9120" s="38">
        <v>9119</v>
      </c>
      <c r="B9120" s="41" t="s">
        <v>18586</v>
      </c>
      <c r="C9120" s="41" t="s">
        <v>9601</v>
      </c>
      <c r="D9120" s="41" t="s">
        <v>19057</v>
      </c>
      <c r="E9120" s="41" t="s">
        <v>19059</v>
      </c>
      <c r="F9120" s="41" t="s">
        <v>19058</v>
      </c>
      <c r="G9120" s="41" t="s">
        <v>19060</v>
      </c>
      <c r="H9120" s="40">
        <v>2278181.29</v>
      </c>
      <c r="I9120" s="37" t="s">
        <v>9</v>
      </c>
      <c r="J9120" s="119">
        <v>44288</v>
      </c>
      <c r="K9120" s="41" t="s">
        <v>41205</v>
      </c>
      <c r="L9120" s="41" t="s">
        <v>41206</v>
      </c>
    </row>
    <row r="9121" spans="1:12" ht="15.75" x14ac:dyDescent="0.25">
      <c r="A9121" s="38">
        <v>9120</v>
      </c>
      <c r="B9121" s="41" t="s">
        <v>18921</v>
      </c>
      <c r="C9121" s="41" t="s">
        <v>9601</v>
      </c>
      <c r="D9121" s="41" t="s">
        <v>19061</v>
      </c>
      <c r="E9121" s="41" t="s">
        <v>19061</v>
      </c>
      <c r="F9121" s="41" t="s">
        <v>19062</v>
      </c>
      <c r="G9121" s="41" t="s">
        <v>19063</v>
      </c>
      <c r="H9121" s="40">
        <v>587616</v>
      </c>
      <c r="I9121" s="37" t="s">
        <v>4</v>
      </c>
      <c r="J9121" s="119">
        <v>42307</v>
      </c>
      <c r="K9121" s="41" t="s">
        <v>41207</v>
      </c>
      <c r="L9121" s="41" t="s">
        <v>41208</v>
      </c>
    </row>
    <row r="9122" spans="1:12" ht="15.75" x14ac:dyDescent="0.25">
      <c r="A9122" s="38">
        <v>9121</v>
      </c>
      <c r="B9122" s="41" t="s">
        <v>18889</v>
      </c>
      <c r="C9122" s="41" t="s">
        <v>9601</v>
      </c>
      <c r="D9122" s="41" t="s">
        <v>19064</v>
      </c>
      <c r="E9122" s="41" t="s">
        <v>19064</v>
      </c>
      <c r="F9122" s="41" t="s">
        <v>19065</v>
      </c>
      <c r="G9122" s="41" t="s">
        <v>19066</v>
      </c>
      <c r="H9122" s="40">
        <v>1200053.1200000001</v>
      </c>
      <c r="I9122" s="37" t="s">
        <v>46</v>
      </c>
      <c r="J9122" s="119">
        <v>44596</v>
      </c>
      <c r="K9122" s="41" t="s">
        <v>41209</v>
      </c>
      <c r="L9122" s="41" t="s">
        <v>41210</v>
      </c>
    </row>
    <row r="9123" spans="1:12" ht="15.75" x14ac:dyDescent="0.25">
      <c r="A9123" s="38">
        <v>9122</v>
      </c>
      <c r="B9123" s="41" t="s">
        <v>18965</v>
      </c>
      <c r="C9123" s="41" t="s">
        <v>9601</v>
      </c>
      <c r="D9123" s="41" t="s">
        <v>19067</v>
      </c>
      <c r="E9123" s="41" t="s">
        <v>19067</v>
      </c>
      <c r="F9123" s="41" t="s">
        <v>19068</v>
      </c>
      <c r="G9123" s="41" t="s">
        <v>19069</v>
      </c>
      <c r="H9123" s="40">
        <v>1958849.96</v>
      </c>
      <c r="I9123" s="37" t="s">
        <v>222</v>
      </c>
      <c r="J9123" s="119">
        <v>44955</v>
      </c>
      <c r="K9123" s="41" t="s">
        <v>41211</v>
      </c>
      <c r="L9123" s="41" t="s">
        <v>19067</v>
      </c>
    </row>
    <row r="9124" spans="1:12" ht="15.75" x14ac:dyDescent="0.25">
      <c r="A9124" s="38">
        <v>9123</v>
      </c>
      <c r="B9124" s="41" t="s">
        <v>18586</v>
      </c>
      <c r="C9124" s="41" t="s">
        <v>9601</v>
      </c>
      <c r="D9124" s="41" t="s">
        <v>19070</v>
      </c>
      <c r="E9124" s="41" t="s">
        <v>19072</v>
      </c>
      <c r="F9124" s="41" t="s">
        <v>19071</v>
      </c>
      <c r="G9124" s="41" t="s">
        <v>19073</v>
      </c>
      <c r="H9124" s="40">
        <v>19454971.379999999</v>
      </c>
      <c r="I9124" s="37" t="s">
        <v>222</v>
      </c>
      <c r="J9124" s="119">
        <v>45011</v>
      </c>
      <c r="K9124" s="41" t="s">
        <v>41212</v>
      </c>
      <c r="L9124" s="41" t="s">
        <v>41213</v>
      </c>
    </row>
    <row r="9125" spans="1:12" ht="15.75" x14ac:dyDescent="0.25">
      <c r="A9125" s="38">
        <v>9124</v>
      </c>
      <c r="B9125" s="41" t="s">
        <v>19074</v>
      </c>
      <c r="C9125" s="41" t="s">
        <v>9601</v>
      </c>
      <c r="D9125" s="41" t="s">
        <v>19075</v>
      </c>
      <c r="E9125" s="41" t="s">
        <v>19075</v>
      </c>
      <c r="F9125" s="41" t="s">
        <v>19076</v>
      </c>
      <c r="G9125" s="41" t="s">
        <v>19077</v>
      </c>
      <c r="H9125" s="40">
        <v>1163239.74</v>
      </c>
      <c r="I9125" s="37" t="s">
        <v>4</v>
      </c>
      <c r="J9125" s="119">
        <v>41274</v>
      </c>
      <c r="K9125" s="41" t="s">
        <v>41214</v>
      </c>
      <c r="L9125" s="41" t="s">
        <v>41215</v>
      </c>
    </row>
    <row r="9126" spans="1:12" ht="15.75" x14ac:dyDescent="0.25">
      <c r="A9126" s="38">
        <v>9125</v>
      </c>
      <c r="B9126" s="41" t="s">
        <v>18586</v>
      </c>
      <c r="C9126" s="41" t="s">
        <v>9601</v>
      </c>
      <c r="D9126" s="41" t="s">
        <v>19078</v>
      </c>
      <c r="E9126" s="41" t="s">
        <v>19080</v>
      </c>
      <c r="F9126" s="41" t="s">
        <v>19079</v>
      </c>
      <c r="G9126" s="41" t="s">
        <v>19081</v>
      </c>
      <c r="H9126" s="40">
        <v>11566827.35</v>
      </c>
      <c r="I9126" s="37" t="s">
        <v>4</v>
      </c>
      <c r="J9126" s="119">
        <v>43190</v>
      </c>
      <c r="K9126" s="41" t="s">
        <v>19082</v>
      </c>
      <c r="L9126" s="41" t="s">
        <v>19083</v>
      </c>
    </row>
    <row r="9127" spans="1:12" ht="15.75" x14ac:dyDescent="0.25">
      <c r="A9127" s="38">
        <v>9126</v>
      </c>
      <c r="B9127" s="41" t="s">
        <v>18846</v>
      </c>
      <c r="C9127" s="41" t="s">
        <v>9601</v>
      </c>
      <c r="D9127" s="41" t="s">
        <v>19084</v>
      </c>
      <c r="E9127" s="41" t="s">
        <v>19086</v>
      </c>
      <c r="F9127" s="41" t="s">
        <v>19085</v>
      </c>
      <c r="G9127" s="41" t="s">
        <v>19087</v>
      </c>
      <c r="H9127" s="40">
        <v>22936396.170000002</v>
      </c>
      <c r="I9127" s="37" t="s">
        <v>9</v>
      </c>
      <c r="J9127" s="119">
        <v>44067</v>
      </c>
      <c r="K9127" s="41" t="s">
        <v>41216</v>
      </c>
      <c r="L9127" s="41" t="s">
        <v>41217</v>
      </c>
    </row>
    <row r="9128" spans="1:12" ht="15.75" x14ac:dyDescent="0.25">
      <c r="A9128" s="38">
        <v>9127</v>
      </c>
      <c r="B9128" s="41" t="s">
        <v>19088</v>
      </c>
      <c r="C9128" s="41" t="s">
        <v>9601</v>
      </c>
      <c r="D9128" s="41" t="s">
        <v>19089</v>
      </c>
      <c r="E9128" s="41" t="s">
        <v>19089</v>
      </c>
      <c r="F9128" s="41" t="s">
        <v>19090</v>
      </c>
      <c r="G9128" s="41" t="s">
        <v>19091</v>
      </c>
      <c r="H9128" s="40">
        <v>690624.95</v>
      </c>
      <c r="I9128" s="37" t="s">
        <v>46</v>
      </c>
      <c r="J9128" s="119">
        <v>44741</v>
      </c>
      <c r="K9128" s="41" t="s">
        <v>41218</v>
      </c>
      <c r="L9128" s="41" t="s">
        <v>41219</v>
      </c>
    </row>
    <row r="9129" spans="1:12" ht="15.75" x14ac:dyDescent="0.25">
      <c r="A9129" s="38">
        <v>9128</v>
      </c>
      <c r="B9129" s="41" t="s">
        <v>18586</v>
      </c>
      <c r="C9129" s="41" t="s">
        <v>9601</v>
      </c>
      <c r="D9129" s="41" t="s">
        <v>19092</v>
      </c>
      <c r="E9129" s="41" t="s">
        <v>19092</v>
      </c>
      <c r="F9129" s="41" t="s">
        <v>19093</v>
      </c>
      <c r="G9129" s="41" t="s">
        <v>19094</v>
      </c>
      <c r="H9129" s="40">
        <v>1446502.21</v>
      </c>
      <c r="I9129" s="37" t="s">
        <v>9</v>
      </c>
      <c r="J9129" s="119">
        <v>44286</v>
      </c>
      <c r="K9129" s="41" t="s">
        <v>41220</v>
      </c>
      <c r="L9129" s="41" t="s">
        <v>41221</v>
      </c>
    </row>
    <row r="9130" spans="1:12" ht="15.75" x14ac:dyDescent="0.25">
      <c r="A9130" s="38">
        <v>9129</v>
      </c>
      <c r="B9130" s="41" t="s">
        <v>19095</v>
      </c>
      <c r="C9130" s="41" t="s">
        <v>9601</v>
      </c>
      <c r="D9130" s="41" t="s">
        <v>19096</v>
      </c>
      <c r="E9130" s="41" t="s">
        <v>19096</v>
      </c>
      <c r="F9130" s="41" t="s">
        <v>19097</v>
      </c>
      <c r="G9130" s="41" t="s">
        <v>19098</v>
      </c>
      <c r="H9130" s="40">
        <v>1366092</v>
      </c>
      <c r="I9130" s="37" t="s">
        <v>222</v>
      </c>
      <c r="J9130" s="119">
        <v>45016</v>
      </c>
      <c r="K9130" s="41" t="s">
        <v>41222</v>
      </c>
      <c r="L9130" s="41" t="s">
        <v>41223</v>
      </c>
    </row>
    <row r="9131" spans="1:12" ht="15.75" x14ac:dyDescent="0.25">
      <c r="A9131" s="38">
        <v>9130</v>
      </c>
      <c r="B9131" s="41" t="s">
        <v>18997</v>
      </c>
      <c r="C9131" s="41" t="s">
        <v>9601</v>
      </c>
      <c r="D9131" s="41" t="s">
        <v>19099</v>
      </c>
      <c r="E9131" s="41" t="s">
        <v>19101</v>
      </c>
      <c r="F9131" s="41" t="s">
        <v>19100</v>
      </c>
      <c r="G9131" s="41" t="s">
        <v>19102</v>
      </c>
      <c r="H9131" s="40">
        <v>18458458</v>
      </c>
      <c r="I9131" s="37" t="s">
        <v>4</v>
      </c>
      <c r="J9131" s="119">
        <v>41547</v>
      </c>
      <c r="K9131" s="41" t="s">
        <v>41224</v>
      </c>
      <c r="L9131" s="41" t="s">
        <v>41225</v>
      </c>
    </row>
    <row r="9132" spans="1:12" ht="15.75" x14ac:dyDescent="0.25">
      <c r="A9132" s="38">
        <v>9131</v>
      </c>
      <c r="B9132" s="41" t="s">
        <v>18889</v>
      </c>
      <c r="C9132" s="41" t="s">
        <v>9601</v>
      </c>
      <c r="D9132" s="41" t="s">
        <v>19103</v>
      </c>
      <c r="E9132" s="41" t="s">
        <v>19105</v>
      </c>
      <c r="F9132" s="41" t="s">
        <v>19104</v>
      </c>
      <c r="G9132" s="41" t="s">
        <v>19106</v>
      </c>
      <c r="H9132" s="40">
        <v>2559154</v>
      </c>
      <c r="I9132" s="37" t="s">
        <v>4</v>
      </c>
      <c r="J9132" s="119">
        <v>43737</v>
      </c>
      <c r="K9132" s="41" t="s">
        <v>41226</v>
      </c>
      <c r="L9132" s="41" t="s">
        <v>41227</v>
      </c>
    </row>
    <row r="9133" spans="1:12" ht="15.75" x14ac:dyDescent="0.25">
      <c r="A9133" s="38">
        <v>9132</v>
      </c>
      <c r="B9133" s="41" t="s">
        <v>19107</v>
      </c>
      <c r="C9133" s="41" t="s">
        <v>9601</v>
      </c>
      <c r="D9133" s="41" t="s">
        <v>19108</v>
      </c>
      <c r="E9133" s="41" t="s">
        <v>19110</v>
      </c>
      <c r="F9133" s="41" t="s">
        <v>19109</v>
      </c>
      <c r="G9133" s="41" t="s">
        <v>19111</v>
      </c>
      <c r="H9133" s="40">
        <v>1977073</v>
      </c>
      <c r="I9133" s="37" t="s">
        <v>9</v>
      </c>
      <c r="J9133" s="119">
        <v>44188</v>
      </c>
      <c r="K9133" s="41" t="s">
        <v>41228</v>
      </c>
      <c r="L9133" s="41" t="s">
        <v>41229</v>
      </c>
    </row>
    <row r="9134" spans="1:12" ht="15.75" x14ac:dyDescent="0.25">
      <c r="A9134" s="38">
        <v>9133</v>
      </c>
      <c r="B9134" s="41" t="s">
        <v>18586</v>
      </c>
      <c r="C9134" s="41" t="s">
        <v>9601</v>
      </c>
      <c r="D9134" s="41" t="s">
        <v>19112</v>
      </c>
      <c r="E9134" s="41" t="s">
        <v>19114</v>
      </c>
      <c r="F9134" s="41" t="s">
        <v>19113</v>
      </c>
      <c r="G9134" s="41" t="s">
        <v>19113</v>
      </c>
      <c r="H9134" s="40">
        <v>4560648.55</v>
      </c>
      <c r="I9134" s="37" t="s">
        <v>9</v>
      </c>
      <c r="J9134" s="119">
        <v>44371</v>
      </c>
      <c r="K9134" s="41" t="s">
        <v>41230</v>
      </c>
      <c r="L9134" s="41" t="s">
        <v>19115</v>
      </c>
    </row>
    <row r="9135" spans="1:12" ht="15.75" x14ac:dyDescent="0.25">
      <c r="A9135" s="38">
        <v>9134</v>
      </c>
      <c r="B9135" s="41" t="s">
        <v>18586</v>
      </c>
      <c r="C9135" s="41" t="s">
        <v>9601</v>
      </c>
      <c r="D9135" s="41" t="s">
        <v>19116</v>
      </c>
      <c r="E9135" s="41" t="s">
        <v>19118</v>
      </c>
      <c r="F9135" s="41" t="s">
        <v>19117</v>
      </c>
      <c r="G9135" s="41" t="s">
        <v>19119</v>
      </c>
      <c r="H9135" s="40">
        <v>2166249</v>
      </c>
      <c r="I9135" s="37" t="s">
        <v>4</v>
      </c>
      <c r="J9135" s="119">
        <v>43587</v>
      </c>
      <c r="K9135" s="41" t="s">
        <v>41231</v>
      </c>
      <c r="L9135" s="41" t="s">
        <v>41232</v>
      </c>
    </row>
    <row r="9136" spans="1:12" ht="15.75" x14ac:dyDescent="0.25">
      <c r="A9136" s="38">
        <v>9135</v>
      </c>
      <c r="B9136" s="69" t="s">
        <v>19615</v>
      </c>
      <c r="C9136" s="69" t="s">
        <v>1</v>
      </c>
      <c r="D9136" s="69" t="s">
        <v>19616</v>
      </c>
      <c r="E9136" s="69" t="s">
        <v>19618</v>
      </c>
      <c r="F9136" s="69" t="s">
        <v>19617</v>
      </c>
      <c r="G9136" s="69" t="s">
        <v>19619</v>
      </c>
      <c r="H9136" s="121">
        <v>1382470.85</v>
      </c>
      <c r="I9136" s="69" t="s">
        <v>182</v>
      </c>
      <c r="J9136" s="122">
        <v>42094</v>
      </c>
      <c r="K9136" s="37" t="s">
        <v>41639</v>
      </c>
      <c r="L9136" s="69" t="s">
        <v>19620</v>
      </c>
    </row>
    <row r="9137" spans="1:12" ht="15.75" x14ac:dyDescent="0.25">
      <c r="A9137" s="38">
        <v>9136</v>
      </c>
      <c r="B9137" s="69" t="s">
        <v>19621</v>
      </c>
      <c r="C9137" s="69" t="s">
        <v>1</v>
      </c>
      <c r="D9137" s="69" t="s">
        <v>19622</v>
      </c>
      <c r="E9137" s="69" t="s">
        <v>19624</v>
      </c>
      <c r="F9137" s="69" t="s">
        <v>19623</v>
      </c>
      <c r="G9137" s="69" t="s">
        <v>19625</v>
      </c>
      <c r="H9137" s="121">
        <v>1846012.39</v>
      </c>
      <c r="I9137" s="37" t="s">
        <v>9</v>
      </c>
      <c r="J9137" s="122">
        <v>44377</v>
      </c>
      <c r="K9137" s="37" t="s">
        <v>41640</v>
      </c>
      <c r="L9137" s="69" t="s">
        <v>19626</v>
      </c>
    </row>
    <row r="9138" spans="1:12" ht="15.75" x14ac:dyDescent="0.25">
      <c r="A9138" s="38">
        <v>9137</v>
      </c>
      <c r="B9138" s="69" t="s">
        <v>19627</v>
      </c>
      <c r="C9138" s="69" t="s">
        <v>1</v>
      </c>
      <c r="D9138" s="69" t="s">
        <v>19628</v>
      </c>
      <c r="E9138" s="239" t="s">
        <v>19630</v>
      </c>
      <c r="F9138" s="239" t="s">
        <v>19629</v>
      </c>
      <c r="G9138" s="239" t="s">
        <v>19631</v>
      </c>
      <c r="H9138" s="588">
        <v>773454.49</v>
      </c>
      <c r="I9138" s="37" t="s">
        <v>9</v>
      </c>
      <c r="J9138" s="122">
        <v>44185</v>
      </c>
      <c r="K9138" s="158" t="s">
        <v>41641</v>
      </c>
      <c r="L9138" s="158" t="s">
        <v>41642</v>
      </c>
    </row>
    <row r="9139" spans="1:12" ht="15.75" x14ac:dyDescent="0.25">
      <c r="A9139" s="38">
        <v>9138</v>
      </c>
      <c r="B9139" s="69" t="s">
        <v>19632</v>
      </c>
      <c r="C9139" s="69" t="s">
        <v>1</v>
      </c>
      <c r="D9139" s="69" t="s">
        <v>19633</v>
      </c>
      <c r="E9139" s="37" t="s">
        <v>41643</v>
      </c>
      <c r="F9139" s="187" t="s">
        <v>19634</v>
      </c>
      <c r="G9139" s="187" t="s">
        <v>41644</v>
      </c>
      <c r="H9139" s="188">
        <v>639316.30000000005</v>
      </c>
      <c r="I9139" s="37" t="s">
        <v>9</v>
      </c>
      <c r="J9139" s="122">
        <v>44318</v>
      </c>
      <c r="K9139" s="37" t="s">
        <v>41645</v>
      </c>
      <c r="L9139" s="187" t="s">
        <v>41646</v>
      </c>
    </row>
    <row r="9140" spans="1:12" ht="15.75" x14ac:dyDescent="0.25">
      <c r="A9140" s="38">
        <v>9139</v>
      </c>
      <c r="B9140" s="69" t="s">
        <v>19635</v>
      </c>
      <c r="C9140" s="69" t="s">
        <v>1</v>
      </c>
      <c r="D9140" s="69" t="s">
        <v>19636</v>
      </c>
      <c r="E9140" s="157" t="s">
        <v>19987</v>
      </c>
      <c r="F9140" s="157" t="s">
        <v>19637</v>
      </c>
      <c r="G9140" s="158" t="s">
        <v>41647</v>
      </c>
      <c r="H9140" s="583">
        <v>2118423</v>
      </c>
      <c r="I9140" s="37" t="s">
        <v>9</v>
      </c>
      <c r="J9140" s="122">
        <v>43803</v>
      </c>
      <c r="K9140" s="158" t="s">
        <v>41648</v>
      </c>
      <c r="L9140" s="157" t="s">
        <v>19987</v>
      </c>
    </row>
    <row r="9141" spans="1:12" ht="15.75" x14ac:dyDescent="0.25">
      <c r="A9141" s="38">
        <v>9140</v>
      </c>
      <c r="B9141" s="69" t="s">
        <v>19638</v>
      </c>
      <c r="C9141" s="69" t="s">
        <v>1</v>
      </c>
      <c r="D9141" s="69" t="s">
        <v>19639</v>
      </c>
      <c r="E9141" s="239" t="s">
        <v>19641</v>
      </c>
      <c r="F9141" s="239" t="s">
        <v>19640</v>
      </c>
      <c r="G9141" s="239" t="s">
        <v>19642</v>
      </c>
      <c r="H9141" s="588">
        <v>7746744.1900000004</v>
      </c>
      <c r="I9141" s="37" t="s">
        <v>4</v>
      </c>
      <c r="J9141" s="122">
        <v>42825</v>
      </c>
      <c r="K9141" s="158" t="s">
        <v>41649</v>
      </c>
      <c r="L9141" s="239" t="s">
        <v>41650</v>
      </c>
    </row>
    <row r="9142" spans="1:12" ht="15.75" x14ac:dyDescent="0.25">
      <c r="A9142" s="38">
        <v>9141</v>
      </c>
      <c r="B9142" s="69" t="s">
        <v>19643</v>
      </c>
      <c r="C9142" s="69" t="s">
        <v>1</v>
      </c>
      <c r="D9142" s="69" t="s">
        <v>19644</v>
      </c>
      <c r="E9142" s="157" t="s">
        <v>19646</v>
      </c>
      <c r="F9142" s="157" t="s">
        <v>19645</v>
      </c>
      <c r="G9142" s="157" t="s">
        <v>19647</v>
      </c>
      <c r="H9142" s="121">
        <v>9588982</v>
      </c>
      <c r="I9142" s="37" t="s">
        <v>4</v>
      </c>
      <c r="J9142" s="122">
        <v>42521</v>
      </c>
      <c r="K9142" s="158" t="s">
        <v>41651</v>
      </c>
      <c r="L9142" s="157" t="s">
        <v>19646</v>
      </c>
    </row>
    <row r="9143" spans="1:12" ht="15.75" x14ac:dyDescent="0.25">
      <c r="A9143" s="38">
        <v>9142</v>
      </c>
      <c r="B9143" s="69" t="s">
        <v>19648</v>
      </c>
      <c r="C9143" s="69" t="s">
        <v>1</v>
      </c>
      <c r="D9143" s="69" t="s">
        <v>19649</v>
      </c>
      <c r="E9143" s="555" t="s">
        <v>41652</v>
      </c>
      <c r="F9143" s="239" t="s">
        <v>19650</v>
      </c>
      <c r="G9143" s="239" t="s">
        <v>41653</v>
      </c>
      <c r="H9143" s="588">
        <v>1480983.7</v>
      </c>
      <c r="I9143" s="37" t="s">
        <v>9</v>
      </c>
      <c r="J9143" s="122">
        <v>44075</v>
      </c>
      <c r="K9143" s="646" t="s">
        <v>41654</v>
      </c>
      <c r="L9143" s="239" t="s">
        <v>19649</v>
      </c>
    </row>
    <row r="9144" spans="1:12" ht="15.75" x14ac:dyDescent="0.25">
      <c r="A9144" s="38">
        <v>9143</v>
      </c>
      <c r="B9144" s="69" t="s">
        <v>19651</v>
      </c>
      <c r="C9144" s="69" t="s">
        <v>1</v>
      </c>
      <c r="D9144" s="69" t="s">
        <v>19652</v>
      </c>
      <c r="E9144" s="37" t="s">
        <v>41655</v>
      </c>
      <c r="F9144" s="187" t="s">
        <v>19653</v>
      </c>
      <c r="G9144" s="37" t="s">
        <v>41656</v>
      </c>
      <c r="H9144" s="121">
        <v>713392</v>
      </c>
      <c r="I9144" s="37" t="s">
        <v>4</v>
      </c>
      <c r="J9144" s="122">
        <v>40289</v>
      </c>
      <c r="K9144" s="37" t="s">
        <v>41657</v>
      </c>
      <c r="L9144" s="37" t="s">
        <v>41655</v>
      </c>
    </row>
    <row r="9145" spans="1:12" ht="15.75" x14ac:dyDescent="0.25">
      <c r="A9145" s="38">
        <v>9144</v>
      </c>
      <c r="B9145" s="69" t="s">
        <v>19654</v>
      </c>
      <c r="C9145" s="69" t="s">
        <v>1</v>
      </c>
      <c r="D9145" s="69" t="s">
        <v>19655</v>
      </c>
      <c r="E9145" s="158" t="s">
        <v>41659</v>
      </c>
      <c r="F9145" s="158" t="s">
        <v>41658</v>
      </c>
      <c r="G9145" s="158" t="s">
        <v>41660</v>
      </c>
      <c r="H9145" s="583">
        <v>2128826.23</v>
      </c>
      <c r="I9145" s="37" t="s">
        <v>9</v>
      </c>
      <c r="J9145" s="122">
        <v>44316</v>
      </c>
      <c r="K9145" s="158" t="s">
        <v>41661</v>
      </c>
      <c r="L9145" s="158" t="s">
        <v>41662</v>
      </c>
    </row>
    <row r="9146" spans="1:12" ht="15.75" x14ac:dyDescent="0.25">
      <c r="A9146" s="38">
        <v>9145</v>
      </c>
      <c r="B9146" s="69" t="s">
        <v>19651</v>
      </c>
      <c r="C9146" s="69" t="s">
        <v>1</v>
      </c>
      <c r="D9146" s="69" t="s">
        <v>19656</v>
      </c>
      <c r="E9146" s="37" t="s">
        <v>41663</v>
      </c>
      <c r="F9146" s="187" t="s">
        <v>19657</v>
      </c>
      <c r="G9146" s="187" t="s">
        <v>41664</v>
      </c>
      <c r="H9146" s="188">
        <v>883822.89</v>
      </c>
      <c r="I9146" s="37" t="s">
        <v>9</v>
      </c>
      <c r="J9146" s="122">
        <v>44075</v>
      </c>
      <c r="K9146" s="37" t="s">
        <v>41665</v>
      </c>
      <c r="L9146" s="187" t="s">
        <v>41666</v>
      </c>
    </row>
    <row r="9147" spans="1:12" ht="15.75" x14ac:dyDescent="0.25">
      <c r="A9147" s="38">
        <v>9146</v>
      </c>
      <c r="B9147" s="69" t="s">
        <v>19658</v>
      </c>
      <c r="C9147" s="69" t="s">
        <v>1</v>
      </c>
      <c r="D9147" s="69" t="s">
        <v>19659</v>
      </c>
      <c r="E9147" s="200" t="s">
        <v>41667</v>
      </c>
      <c r="F9147" s="200" t="s">
        <v>19660</v>
      </c>
      <c r="G9147" s="200" t="s">
        <v>41668</v>
      </c>
      <c r="H9147" s="121">
        <v>2186448</v>
      </c>
      <c r="I9147" s="37" t="s">
        <v>4</v>
      </c>
      <c r="J9147" s="122">
        <v>39538</v>
      </c>
      <c r="K9147" s="68" t="s">
        <v>41669</v>
      </c>
      <c r="L9147" s="200" t="s">
        <v>41667</v>
      </c>
    </row>
    <row r="9148" spans="1:12" ht="15.75" x14ac:dyDescent="0.25">
      <c r="A9148" s="38">
        <v>9147</v>
      </c>
      <c r="B9148" s="69" t="s">
        <v>19654</v>
      </c>
      <c r="C9148" s="69" t="s">
        <v>1</v>
      </c>
      <c r="D9148" s="69" t="s">
        <v>19655</v>
      </c>
      <c r="E9148" s="158" t="s">
        <v>41659</v>
      </c>
      <c r="F9148" s="158" t="s">
        <v>41658</v>
      </c>
      <c r="G9148" s="158" t="s">
        <v>41660</v>
      </c>
      <c r="H9148" s="588">
        <v>2128826.23</v>
      </c>
      <c r="I9148" s="37" t="s">
        <v>9</v>
      </c>
      <c r="J9148" s="122">
        <v>44316</v>
      </c>
      <c r="K9148" s="158" t="s">
        <v>41670</v>
      </c>
      <c r="L9148" s="158" t="s">
        <v>41662</v>
      </c>
    </row>
    <row r="9149" spans="1:12" ht="15.75" x14ac:dyDescent="0.25">
      <c r="A9149" s="38">
        <v>9148</v>
      </c>
      <c r="B9149" s="69" t="s">
        <v>19661</v>
      </c>
      <c r="C9149" s="69" t="s">
        <v>1</v>
      </c>
      <c r="D9149" s="69" t="s">
        <v>19662</v>
      </c>
      <c r="E9149" s="157" t="s">
        <v>19664</v>
      </c>
      <c r="F9149" s="157" t="s">
        <v>19663</v>
      </c>
      <c r="G9149" s="157" t="s">
        <v>19665</v>
      </c>
      <c r="H9149" s="583">
        <v>4063638.66</v>
      </c>
      <c r="I9149" s="37" t="s">
        <v>9</v>
      </c>
      <c r="J9149" s="122">
        <v>44165</v>
      </c>
      <c r="K9149" s="555" t="s">
        <v>41671</v>
      </c>
      <c r="L9149" s="157" t="s">
        <v>41672</v>
      </c>
    </row>
    <row r="9150" spans="1:12" ht="15.75" x14ac:dyDescent="0.25">
      <c r="A9150" s="38">
        <v>9149</v>
      </c>
      <c r="B9150" s="69" t="s">
        <v>19651</v>
      </c>
      <c r="C9150" s="69" t="s">
        <v>1</v>
      </c>
      <c r="D9150" s="69" t="s">
        <v>19666</v>
      </c>
      <c r="E9150" s="69" t="s">
        <v>19668</v>
      </c>
      <c r="F9150" s="69" t="s">
        <v>19667</v>
      </c>
      <c r="G9150" s="69" t="s">
        <v>19669</v>
      </c>
      <c r="H9150" s="121">
        <v>1840839</v>
      </c>
      <c r="I9150" s="37" t="s">
        <v>9</v>
      </c>
      <c r="J9150" s="122">
        <v>44226</v>
      </c>
      <c r="K9150" s="37" t="s">
        <v>41673</v>
      </c>
      <c r="L9150" s="69" t="s">
        <v>41674</v>
      </c>
    </row>
    <row r="9151" spans="1:12" ht="15.75" x14ac:dyDescent="0.25">
      <c r="A9151" s="38">
        <v>9150</v>
      </c>
      <c r="B9151" s="69" t="s">
        <v>19670</v>
      </c>
      <c r="C9151" s="69" t="s">
        <v>1</v>
      </c>
      <c r="D9151" s="69" t="s">
        <v>19671</v>
      </c>
      <c r="E9151" s="239" t="s">
        <v>8123</v>
      </c>
      <c r="F9151" s="239" t="s">
        <v>19672</v>
      </c>
      <c r="G9151" s="239" t="s">
        <v>19673</v>
      </c>
      <c r="H9151" s="588">
        <v>1040666</v>
      </c>
      <c r="I9151" s="37" t="s">
        <v>46</v>
      </c>
      <c r="J9151" s="122">
        <v>44572</v>
      </c>
      <c r="K9151" s="158" t="s">
        <v>41675</v>
      </c>
      <c r="L9151" s="239" t="s">
        <v>19671</v>
      </c>
    </row>
    <row r="9152" spans="1:12" ht="15.75" x14ac:dyDescent="0.25">
      <c r="A9152" s="38">
        <v>9151</v>
      </c>
      <c r="B9152" s="69" t="s">
        <v>19674</v>
      </c>
      <c r="C9152" s="69" t="s">
        <v>1</v>
      </c>
      <c r="D9152" s="69" t="s">
        <v>19675</v>
      </c>
      <c r="E9152" s="37" t="s">
        <v>41676</v>
      </c>
      <c r="F9152" s="187" t="s">
        <v>19676</v>
      </c>
      <c r="G9152" s="187" t="s">
        <v>41677</v>
      </c>
      <c r="H9152" s="188">
        <v>601899.09</v>
      </c>
      <c r="I9152" s="37" t="s">
        <v>46</v>
      </c>
      <c r="J9152" s="122">
        <v>44859</v>
      </c>
      <c r="K9152" s="37" t="s">
        <v>41678</v>
      </c>
      <c r="L9152" s="187" t="s">
        <v>41679</v>
      </c>
    </row>
    <row r="9153" spans="1:12" ht="15.75" x14ac:dyDescent="0.25">
      <c r="A9153" s="38">
        <v>9152</v>
      </c>
      <c r="B9153" s="69" t="s">
        <v>19670</v>
      </c>
      <c r="C9153" s="69" t="s">
        <v>1</v>
      </c>
      <c r="D9153" s="69" t="s">
        <v>19677</v>
      </c>
      <c r="E9153" s="239" t="s">
        <v>3351</v>
      </c>
      <c r="F9153" s="239" t="s">
        <v>19678</v>
      </c>
      <c r="G9153" s="239" t="s">
        <v>3351</v>
      </c>
      <c r="H9153" s="588">
        <v>2209311</v>
      </c>
      <c r="I9153" s="37" t="s">
        <v>46</v>
      </c>
      <c r="J9153" s="122">
        <v>44802</v>
      </c>
      <c r="K9153" s="555" t="s">
        <v>41680</v>
      </c>
      <c r="L9153" s="555" t="s">
        <v>41681</v>
      </c>
    </row>
    <row r="9154" spans="1:12" ht="15.75" x14ac:dyDescent="0.25">
      <c r="A9154" s="38">
        <v>9153</v>
      </c>
      <c r="B9154" s="69" t="s">
        <v>19679</v>
      </c>
      <c r="C9154" s="69" t="s">
        <v>1</v>
      </c>
      <c r="D9154" s="69" t="s">
        <v>19680</v>
      </c>
      <c r="E9154" s="158" t="s">
        <v>41682</v>
      </c>
      <c r="F9154" s="157" t="s">
        <v>19681</v>
      </c>
      <c r="G9154" s="157" t="s">
        <v>41683</v>
      </c>
      <c r="H9154" s="583">
        <v>757885.79</v>
      </c>
      <c r="I9154" s="37" t="s">
        <v>9</v>
      </c>
      <c r="J9154" s="122">
        <v>44101</v>
      </c>
      <c r="K9154" s="158" t="s">
        <v>41684</v>
      </c>
      <c r="L9154" s="158" t="s">
        <v>41685</v>
      </c>
    </row>
    <row r="9155" spans="1:12" ht="15.75" x14ac:dyDescent="0.25">
      <c r="A9155" s="38">
        <v>9154</v>
      </c>
      <c r="B9155" s="69" t="s">
        <v>19682</v>
      </c>
      <c r="C9155" s="69" t="s">
        <v>1</v>
      </c>
      <c r="D9155" s="69" t="s">
        <v>19683</v>
      </c>
      <c r="E9155" s="37" t="s">
        <v>41686</v>
      </c>
      <c r="F9155" s="69" t="s">
        <v>19684</v>
      </c>
      <c r="G9155" s="69" t="s">
        <v>41687</v>
      </c>
      <c r="H9155" s="121">
        <v>1523182.7</v>
      </c>
      <c r="I9155" s="37" t="s">
        <v>9</v>
      </c>
      <c r="J9155" s="122">
        <v>44466</v>
      </c>
      <c r="K9155" s="37" t="s">
        <v>41688</v>
      </c>
      <c r="L9155" s="69" t="s">
        <v>41686</v>
      </c>
    </row>
    <row r="9156" spans="1:12" ht="15.75" x14ac:dyDescent="0.25">
      <c r="A9156" s="38">
        <v>9155</v>
      </c>
      <c r="B9156" s="69" t="s">
        <v>19682</v>
      </c>
      <c r="C9156" s="69" t="s">
        <v>1</v>
      </c>
      <c r="D9156" s="69" t="s">
        <v>19685</v>
      </c>
      <c r="E9156" s="37" t="s">
        <v>41689</v>
      </c>
      <c r="F9156" s="187" t="s">
        <v>19686</v>
      </c>
      <c r="G9156" s="37" t="s">
        <v>41690</v>
      </c>
      <c r="H9156" s="188">
        <v>3047518.86</v>
      </c>
      <c r="I9156" s="37" t="s">
        <v>9</v>
      </c>
      <c r="J9156" s="122">
        <v>44075</v>
      </c>
      <c r="K9156" s="37" t="s">
        <v>41691</v>
      </c>
      <c r="L9156" s="187" t="s">
        <v>41692</v>
      </c>
    </row>
    <row r="9157" spans="1:12" ht="15.75" x14ac:dyDescent="0.25">
      <c r="A9157" s="38">
        <v>9156</v>
      </c>
      <c r="B9157" s="69" t="s">
        <v>19682</v>
      </c>
      <c r="C9157" s="69" t="s">
        <v>1</v>
      </c>
      <c r="D9157" s="69" t="s">
        <v>19687</v>
      </c>
      <c r="E9157" s="37" t="s">
        <v>41693</v>
      </c>
      <c r="F9157" s="187" t="s">
        <v>19688</v>
      </c>
      <c r="G9157" s="37" t="s">
        <v>41694</v>
      </c>
      <c r="H9157" s="188">
        <v>2050000</v>
      </c>
      <c r="I9157" s="37" t="s">
        <v>9</v>
      </c>
      <c r="J9157" s="122">
        <v>44288</v>
      </c>
      <c r="K9157" s="37" t="s">
        <v>41695</v>
      </c>
      <c r="L9157" s="37" t="s">
        <v>41693</v>
      </c>
    </row>
    <row r="9158" spans="1:12" ht="15.75" x14ac:dyDescent="0.25">
      <c r="A9158" s="38">
        <v>9157</v>
      </c>
      <c r="B9158" s="69" t="s">
        <v>19682</v>
      </c>
      <c r="C9158" s="69" t="s">
        <v>1</v>
      </c>
      <c r="D9158" s="69" t="s">
        <v>19689</v>
      </c>
      <c r="E9158" s="37" t="s">
        <v>41696</v>
      </c>
      <c r="F9158" s="187" t="s">
        <v>19690</v>
      </c>
      <c r="G9158" s="37" t="s">
        <v>41697</v>
      </c>
      <c r="H9158" s="188">
        <v>960687.13</v>
      </c>
      <c r="I9158" s="37" t="s">
        <v>46</v>
      </c>
      <c r="J9158" s="122">
        <v>44810</v>
      </c>
      <c r="K9158" s="37" t="s">
        <v>41698</v>
      </c>
      <c r="L9158" s="187" t="s">
        <v>41699</v>
      </c>
    </row>
    <row r="9159" spans="1:12" ht="15.75" x14ac:dyDescent="0.25">
      <c r="A9159" s="38">
        <v>9158</v>
      </c>
      <c r="B9159" s="69" t="s">
        <v>19651</v>
      </c>
      <c r="C9159" s="69" t="s">
        <v>1</v>
      </c>
      <c r="D9159" s="69" t="s">
        <v>19691</v>
      </c>
      <c r="E9159" s="69" t="s">
        <v>19693</v>
      </c>
      <c r="F9159" s="69" t="s">
        <v>19692</v>
      </c>
      <c r="G9159" s="69" t="s">
        <v>19694</v>
      </c>
      <c r="H9159" s="121">
        <v>1754607.92</v>
      </c>
      <c r="I9159" s="37" t="s">
        <v>9</v>
      </c>
      <c r="J9159" s="122">
        <v>44226</v>
      </c>
      <c r="K9159" s="37" t="s">
        <v>41700</v>
      </c>
      <c r="L9159" s="69" t="s">
        <v>41701</v>
      </c>
    </row>
    <row r="9160" spans="1:12" ht="15.75" x14ac:dyDescent="0.25">
      <c r="A9160" s="38">
        <v>9159</v>
      </c>
      <c r="B9160" s="69" t="s">
        <v>19695</v>
      </c>
      <c r="C9160" s="69" t="s">
        <v>1</v>
      </c>
      <c r="D9160" s="69" t="s">
        <v>19696</v>
      </c>
      <c r="E9160" s="239" t="s">
        <v>19698</v>
      </c>
      <c r="F9160" s="239" t="s">
        <v>19697</v>
      </c>
      <c r="G9160" s="239" t="s">
        <v>19699</v>
      </c>
      <c r="H9160" s="588">
        <v>451710.68</v>
      </c>
      <c r="I9160" s="37" t="s">
        <v>46</v>
      </c>
      <c r="J9160" s="122">
        <v>44590</v>
      </c>
      <c r="K9160" s="158" t="s">
        <v>41702</v>
      </c>
      <c r="L9160" s="158" t="s">
        <v>41703</v>
      </c>
    </row>
    <row r="9161" spans="1:12" ht="15.75" x14ac:dyDescent="0.25">
      <c r="A9161" s="38">
        <v>9160</v>
      </c>
      <c r="B9161" s="69" t="s">
        <v>19700</v>
      </c>
      <c r="C9161" s="69" t="s">
        <v>1</v>
      </c>
      <c r="D9161" s="69" t="s">
        <v>19701</v>
      </c>
      <c r="E9161" s="158" t="s">
        <v>41704</v>
      </c>
      <c r="F9161" s="239" t="s">
        <v>19702</v>
      </c>
      <c r="G9161" s="239" t="s">
        <v>41705</v>
      </c>
      <c r="H9161" s="588">
        <v>2175574.27</v>
      </c>
      <c r="I9161" s="37" t="s">
        <v>9</v>
      </c>
      <c r="J9161" s="122">
        <v>44256</v>
      </c>
      <c r="K9161" s="158" t="s">
        <v>41706</v>
      </c>
      <c r="L9161" s="239" t="s">
        <v>24345</v>
      </c>
    </row>
    <row r="9162" spans="1:12" ht="15.75" x14ac:dyDescent="0.25">
      <c r="A9162" s="38">
        <v>9161</v>
      </c>
      <c r="B9162" s="69" t="s">
        <v>19703</v>
      </c>
      <c r="C9162" s="69" t="s">
        <v>1</v>
      </c>
      <c r="D9162" s="69" t="s">
        <v>19704</v>
      </c>
      <c r="E9162" s="157" t="s">
        <v>19706</v>
      </c>
      <c r="F9162" s="157" t="s">
        <v>19705</v>
      </c>
      <c r="G9162" s="157" t="s">
        <v>19707</v>
      </c>
      <c r="H9162" s="583">
        <v>1049306.54</v>
      </c>
      <c r="I9162" s="37" t="s">
        <v>9</v>
      </c>
      <c r="J9162" s="122">
        <v>44266</v>
      </c>
      <c r="K9162" s="555" t="s">
        <v>41707</v>
      </c>
      <c r="L9162" s="555" t="s">
        <v>41708</v>
      </c>
    </row>
    <row r="9163" spans="1:12" ht="15.75" x14ac:dyDescent="0.25">
      <c r="A9163" s="38">
        <v>9162</v>
      </c>
      <c r="B9163" s="69" t="s">
        <v>19708</v>
      </c>
      <c r="C9163" s="69" t="s">
        <v>1</v>
      </c>
      <c r="D9163" s="69" t="s">
        <v>19709</v>
      </c>
      <c r="E9163" s="187" t="s">
        <v>19711</v>
      </c>
      <c r="F9163" s="187" t="s">
        <v>19710</v>
      </c>
      <c r="G9163" s="187" t="s">
        <v>19712</v>
      </c>
      <c r="H9163" s="188">
        <v>1111172</v>
      </c>
      <c r="I9163" s="37" t="s">
        <v>4</v>
      </c>
      <c r="J9163" s="122">
        <v>42004</v>
      </c>
      <c r="K9163" s="6" t="s">
        <v>41709</v>
      </c>
      <c r="L9163" s="187" t="s">
        <v>41710</v>
      </c>
    </row>
    <row r="9164" spans="1:12" ht="15.75" x14ac:dyDescent="0.25">
      <c r="A9164" s="38">
        <v>9163</v>
      </c>
      <c r="B9164" s="69" t="s">
        <v>19674</v>
      </c>
      <c r="C9164" s="69" t="s">
        <v>1</v>
      </c>
      <c r="D9164" s="69" t="s">
        <v>19713</v>
      </c>
      <c r="E9164" s="69" t="s">
        <v>19715</v>
      </c>
      <c r="F9164" s="69" t="s">
        <v>19714</v>
      </c>
      <c r="G9164" s="69" t="s">
        <v>19716</v>
      </c>
      <c r="H9164" s="121">
        <v>1902500.16</v>
      </c>
      <c r="I9164" s="37" t="s">
        <v>9</v>
      </c>
      <c r="J9164" s="122">
        <v>44279</v>
      </c>
      <c r="K9164" s="37" t="s">
        <v>41711</v>
      </c>
      <c r="L9164" s="69" t="s">
        <v>41712</v>
      </c>
    </row>
    <row r="9165" spans="1:12" ht="15.75" x14ac:dyDescent="0.25">
      <c r="A9165" s="38">
        <v>9164</v>
      </c>
      <c r="B9165" s="69" t="s">
        <v>19717</v>
      </c>
      <c r="C9165" s="69" t="s">
        <v>1</v>
      </c>
      <c r="D9165" s="69" t="s">
        <v>19718</v>
      </c>
      <c r="E9165" s="37" t="s">
        <v>41713</v>
      </c>
      <c r="F9165" s="69" t="s">
        <v>19719</v>
      </c>
      <c r="G9165" s="37" t="s">
        <v>41714</v>
      </c>
      <c r="H9165" s="121">
        <v>916242.68</v>
      </c>
      <c r="I9165" s="37" t="s">
        <v>222</v>
      </c>
      <c r="J9165" s="122">
        <v>45056</v>
      </c>
      <c r="K9165" s="37" t="s">
        <v>41715</v>
      </c>
      <c r="L9165" s="69" t="s">
        <v>41716</v>
      </c>
    </row>
    <row r="9166" spans="1:12" ht="15.75" x14ac:dyDescent="0.25">
      <c r="A9166" s="38">
        <v>9165</v>
      </c>
      <c r="B9166" s="69" t="s">
        <v>19720</v>
      </c>
      <c r="C9166" s="69" t="s">
        <v>1</v>
      </c>
      <c r="D9166" s="69" t="s">
        <v>19721</v>
      </c>
      <c r="E9166" s="69" t="s">
        <v>19723</v>
      </c>
      <c r="F9166" s="69" t="s">
        <v>19722</v>
      </c>
      <c r="G9166" s="69" t="s">
        <v>19724</v>
      </c>
      <c r="H9166" s="121">
        <v>1852916.01</v>
      </c>
      <c r="I9166" s="37" t="s">
        <v>222</v>
      </c>
      <c r="J9166" s="122">
        <v>45032</v>
      </c>
      <c r="K9166" s="37" t="s">
        <v>41717</v>
      </c>
      <c r="L9166" s="69" t="s">
        <v>41718</v>
      </c>
    </row>
    <row r="9167" spans="1:12" ht="15.75" x14ac:dyDescent="0.25">
      <c r="A9167" s="38">
        <v>9166</v>
      </c>
      <c r="B9167" s="69" t="s">
        <v>19725</v>
      </c>
      <c r="C9167" s="69" t="s">
        <v>1</v>
      </c>
      <c r="D9167" s="69" t="s">
        <v>19726</v>
      </c>
      <c r="E9167" s="157" t="s">
        <v>41719</v>
      </c>
      <c r="F9167" s="157" t="s">
        <v>19727</v>
      </c>
      <c r="G9167" s="158" t="s">
        <v>41720</v>
      </c>
      <c r="H9167" s="583">
        <v>1418840.66</v>
      </c>
      <c r="I9167" s="37" t="s">
        <v>222</v>
      </c>
      <c r="J9167" s="122">
        <v>44924</v>
      </c>
      <c r="K9167" s="555" t="s">
        <v>41721</v>
      </c>
      <c r="L9167" s="157" t="s">
        <v>41722</v>
      </c>
    </row>
    <row r="9168" spans="1:12" ht="15.75" x14ac:dyDescent="0.25">
      <c r="A9168" s="38">
        <v>9167</v>
      </c>
      <c r="B9168" s="69" t="s">
        <v>19725</v>
      </c>
      <c r="C9168" s="69" t="s">
        <v>1</v>
      </c>
      <c r="D9168" s="69" t="s">
        <v>19728</v>
      </c>
      <c r="E9168" s="158" t="s">
        <v>41723</v>
      </c>
      <c r="F9168" s="157" t="s">
        <v>19729</v>
      </c>
      <c r="G9168" s="157" t="s">
        <v>41724</v>
      </c>
      <c r="H9168" s="583">
        <v>2796553.53</v>
      </c>
      <c r="I9168" s="37" t="s">
        <v>9</v>
      </c>
      <c r="J9168" s="122">
        <v>44132</v>
      </c>
      <c r="K9168" s="158" t="s">
        <v>41725</v>
      </c>
      <c r="L9168" s="158" t="s">
        <v>41726</v>
      </c>
    </row>
    <row r="9169" spans="1:12" ht="15.75" x14ac:dyDescent="0.25">
      <c r="A9169" s="38">
        <v>9168</v>
      </c>
      <c r="B9169" s="69" t="s">
        <v>19730</v>
      </c>
      <c r="C9169" s="69" t="s">
        <v>1</v>
      </c>
      <c r="D9169" s="69" t="s">
        <v>19731</v>
      </c>
      <c r="E9169" s="187" t="s">
        <v>19733</v>
      </c>
      <c r="F9169" s="187" t="s">
        <v>19732</v>
      </c>
      <c r="G9169" s="187" t="s">
        <v>19734</v>
      </c>
      <c r="H9169" s="188">
        <v>951410.75</v>
      </c>
      <c r="I9169" s="37" t="s">
        <v>9</v>
      </c>
      <c r="J9169" s="122">
        <v>44375</v>
      </c>
      <c r="K9169" s="37" t="s">
        <v>41727</v>
      </c>
      <c r="L9169" s="187" t="s">
        <v>41728</v>
      </c>
    </row>
    <row r="9170" spans="1:12" ht="15.75" x14ac:dyDescent="0.25">
      <c r="A9170" s="38">
        <v>9169</v>
      </c>
      <c r="B9170" s="69" t="s">
        <v>19651</v>
      </c>
      <c r="C9170" s="69" t="s">
        <v>1</v>
      </c>
      <c r="D9170" s="69" t="s">
        <v>19735</v>
      </c>
      <c r="E9170" s="187" t="s">
        <v>19737</v>
      </c>
      <c r="F9170" s="187" t="s">
        <v>19736</v>
      </c>
      <c r="G9170" s="187" t="s">
        <v>19738</v>
      </c>
      <c r="H9170" s="121">
        <v>3440138.2</v>
      </c>
      <c r="I9170" s="37" t="s">
        <v>4</v>
      </c>
      <c r="J9170" s="122">
        <v>41698</v>
      </c>
      <c r="K9170" s="37" t="s">
        <v>41729</v>
      </c>
      <c r="L9170" s="187" t="s">
        <v>41730</v>
      </c>
    </row>
    <row r="9171" spans="1:12" ht="15.75" x14ac:dyDescent="0.25">
      <c r="A9171" s="38">
        <v>9170</v>
      </c>
      <c r="B9171" s="69" t="s">
        <v>19739</v>
      </c>
      <c r="C9171" s="69" t="s">
        <v>1</v>
      </c>
      <c r="D9171" s="69" t="s">
        <v>19740</v>
      </c>
      <c r="E9171" s="239" t="s">
        <v>20158</v>
      </c>
      <c r="F9171" s="239" t="s">
        <v>19741</v>
      </c>
      <c r="G9171" s="158" t="s">
        <v>41731</v>
      </c>
      <c r="H9171" s="588">
        <v>1013072.54</v>
      </c>
      <c r="I9171" s="37" t="s">
        <v>9</v>
      </c>
      <c r="J9171" s="122">
        <v>44195</v>
      </c>
      <c r="K9171" s="158" t="s">
        <v>41732</v>
      </c>
      <c r="L9171" s="239" t="s">
        <v>20158</v>
      </c>
    </row>
    <row r="9172" spans="1:12" ht="15.75" x14ac:dyDescent="0.25">
      <c r="A9172" s="38">
        <v>9171</v>
      </c>
      <c r="B9172" s="69" t="s">
        <v>19742</v>
      </c>
      <c r="C9172" s="69" t="s">
        <v>1</v>
      </c>
      <c r="D9172" s="69" t="s">
        <v>19743</v>
      </c>
      <c r="E9172" s="187" t="s">
        <v>41733</v>
      </c>
      <c r="F9172" s="187" t="s">
        <v>19744</v>
      </c>
      <c r="G9172" s="187" t="s">
        <v>41734</v>
      </c>
      <c r="H9172" s="188">
        <v>204174</v>
      </c>
      <c r="I9172" s="37" t="s">
        <v>46</v>
      </c>
      <c r="J9172" s="122">
        <v>44530</v>
      </c>
      <c r="K9172" s="6" t="s">
        <v>41735</v>
      </c>
      <c r="L9172" s="187" t="s">
        <v>41736</v>
      </c>
    </row>
    <row r="9173" spans="1:12" ht="15.75" x14ac:dyDescent="0.25">
      <c r="A9173" s="38">
        <v>9172</v>
      </c>
      <c r="B9173" s="69" t="s">
        <v>19739</v>
      </c>
      <c r="C9173" s="69" t="s">
        <v>1</v>
      </c>
      <c r="D9173" s="69" t="s">
        <v>19745</v>
      </c>
      <c r="E9173" s="158" t="s">
        <v>41737</v>
      </c>
      <c r="F9173" s="157" t="s">
        <v>19746</v>
      </c>
      <c r="G9173" s="157" t="s">
        <v>41738</v>
      </c>
      <c r="H9173" s="583">
        <v>1947521.67</v>
      </c>
      <c r="I9173" s="37" t="s">
        <v>4</v>
      </c>
      <c r="J9173" s="122">
        <v>43278</v>
      </c>
      <c r="K9173" s="158" t="s">
        <v>41739</v>
      </c>
      <c r="L9173" s="158" t="s">
        <v>41740</v>
      </c>
    </row>
    <row r="9174" spans="1:12" ht="15.75" x14ac:dyDescent="0.25">
      <c r="A9174" s="38">
        <v>9173</v>
      </c>
      <c r="B9174" s="69" t="s">
        <v>19739</v>
      </c>
      <c r="C9174" s="69" t="s">
        <v>1</v>
      </c>
      <c r="D9174" s="69" t="s">
        <v>19745</v>
      </c>
      <c r="E9174" s="158" t="s">
        <v>41737</v>
      </c>
      <c r="F9174" s="239" t="s">
        <v>19746</v>
      </c>
      <c r="G9174" s="157" t="s">
        <v>41738</v>
      </c>
      <c r="H9174" s="588">
        <v>1947521.67</v>
      </c>
      <c r="I9174" s="37" t="s">
        <v>4</v>
      </c>
      <c r="J9174" s="122">
        <v>43278</v>
      </c>
      <c r="K9174" s="158" t="s">
        <v>41741</v>
      </c>
      <c r="L9174" s="239" t="s">
        <v>41742</v>
      </c>
    </row>
    <row r="9175" spans="1:12" ht="15.75" x14ac:dyDescent="0.25">
      <c r="A9175" s="38">
        <v>9174</v>
      </c>
      <c r="B9175" s="69" t="s">
        <v>19739</v>
      </c>
      <c r="C9175" s="69" t="s">
        <v>1</v>
      </c>
      <c r="D9175" s="69" t="s">
        <v>19745</v>
      </c>
      <c r="E9175" s="158" t="s">
        <v>41737</v>
      </c>
      <c r="F9175" s="157" t="s">
        <v>19746</v>
      </c>
      <c r="G9175" s="157" t="s">
        <v>41738</v>
      </c>
      <c r="H9175" s="583">
        <v>1947521.67</v>
      </c>
      <c r="I9175" s="37" t="s">
        <v>4</v>
      </c>
      <c r="J9175" s="122">
        <v>43278</v>
      </c>
      <c r="K9175" s="158" t="s">
        <v>41743</v>
      </c>
      <c r="L9175" s="239" t="s">
        <v>41742</v>
      </c>
    </row>
    <row r="9176" spans="1:12" ht="15.75" x14ac:dyDescent="0.25">
      <c r="A9176" s="38">
        <v>9175</v>
      </c>
      <c r="B9176" s="69" t="s">
        <v>19747</v>
      </c>
      <c r="C9176" s="69" t="s">
        <v>1</v>
      </c>
      <c r="D9176" s="69" t="s">
        <v>19748</v>
      </c>
      <c r="E9176" s="157" t="s">
        <v>19750</v>
      </c>
      <c r="F9176" s="157" t="s">
        <v>19749</v>
      </c>
      <c r="G9176" s="157" t="s">
        <v>19751</v>
      </c>
      <c r="H9176" s="583">
        <v>1857318.74</v>
      </c>
      <c r="I9176" s="37" t="s">
        <v>9</v>
      </c>
      <c r="J9176" s="122">
        <v>44163</v>
      </c>
      <c r="K9176" s="158" t="s">
        <v>41744</v>
      </c>
      <c r="L9176" s="158" t="s">
        <v>41745</v>
      </c>
    </row>
    <row r="9177" spans="1:12" ht="15.75" x14ac:dyDescent="0.25">
      <c r="A9177" s="38">
        <v>9176</v>
      </c>
      <c r="B9177" s="69" t="s">
        <v>19752</v>
      </c>
      <c r="C9177" s="69" t="s">
        <v>1</v>
      </c>
      <c r="D9177" s="69" t="s">
        <v>19753</v>
      </c>
      <c r="E9177" s="187" t="s">
        <v>19755</v>
      </c>
      <c r="F9177" s="187" t="s">
        <v>19754</v>
      </c>
      <c r="G9177" s="187" t="s">
        <v>19756</v>
      </c>
      <c r="H9177" s="188">
        <v>4206455.62</v>
      </c>
      <c r="I9177" s="37" t="s">
        <v>9</v>
      </c>
      <c r="J9177" s="122">
        <v>44151</v>
      </c>
      <c r="K9177" s="37" t="s">
        <v>41746</v>
      </c>
      <c r="L9177" s="187" t="s">
        <v>41747</v>
      </c>
    </row>
    <row r="9178" spans="1:12" ht="15.75" x14ac:dyDescent="0.25">
      <c r="A9178" s="38">
        <v>9177</v>
      </c>
      <c r="B9178" s="69" t="s">
        <v>19757</v>
      </c>
      <c r="C9178" s="69" t="s">
        <v>1</v>
      </c>
      <c r="D9178" s="69" t="s">
        <v>19758</v>
      </c>
      <c r="E9178" s="157" t="s">
        <v>19760</v>
      </c>
      <c r="F9178" s="157" t="s">
        <v>19759</v>
      </c>
      <c r="G9178" s="157" t="s">
        <v>19761</v>
      </c>
      <c r="H9178" s="583">
        <v>1299437</v>
      </c>
      <c r="I9178" s="37" t="s">
        <v>4</v>
      </c>
      <c r="J9178" s="122">
        <v>43676</v>
      </c>
      <c r="K9178" s="158" t="s">
        <v>41748</v>
      </c>
      <c r="L9178" s="157" t="s">
        <v>19758</v>
      </c>
    </row>
    <row r="9179" spans="1:12" ht="15.75" x14ac:dyDescent="0.25">
      <c r="A9179" s="38">
        <v>9178</v>
      </c>
      <c r="B9179" s="69" t="s">
        <v>19651</v>
      </c>
      <c r="C9179" s="69" t="s">
        <v>1</v>
      </c>
      <c r="D9179" s="69" t="s">
        <v>19762</v>
      </c>
      <c r="E9179" s="187" t="s">
        <v>41749</v>
      </c>
      <c r="F9179" s="187" t="s">
        <v>19763</v>
      </c>
      <c r="G9179" s="187" t="s">
        <v>41750</v>
      </c>
      <c r="H9179" s="188">
        <v>2270142</v>
      </c>
      <c r="I9179" s="37" t="s">
        <v>9</v>
      </c>
      <c r="J9179" s="122">
        <v>44226</v>
      </c>
      <c r="K9179" s="37" t="s">
        <v>41751</v>
      </c>
      <c r="L9179" s="187" t="s">
        <v>41752</v>
      </c>
    </row>
    <row r="9180" spans="1:12" ht="15.75" x14ac:dyDescent="0.25">
      <c r="A9180" s="38">
        <v>9179</v>
      </c>
      <c r="B9180" s="69" t="s">
        <v>19764</v>
      </c>
      <c r="C9180" s="69" t="s">
        <v>1</v>
      </c>
      <c r="D9180" s="69" t="s">
        <v>19765</v>
      </c>
      <c r="E9180" s="187" t="s">
        <v>19767</v>
      </c>
      <c r="F9180" s="187" t="s">
        <v>19766</v>
      </c>
      <c r="G9180" s="187" t="s">
        <v>19768</v>
      </c>
      <c r="H9180" s="188">
        <v>27582502.02</v>
      </c>
      <c r="I9180" s="37" t="s">
        <v>9</v>
      </c>
      <c r="J9180" s="122">
        <v>44224</v>
      </c>
      <c r="K9180" s="37" t="s">
        <v>41753</v>
      </c>
      <c r="L9180" s="187" t="s">
        <v>41754</v>
      </c>
    </row>
    <row r="9181" spans="1:12" ht="15.75" x14ac:dyDescent="0.25">
      <c r="A9181" s="38">
        <v>9180</v>
      </c>
      <c r="B9181" s="69" t="s">
        <v>19764</v>
      </c>
      <c r="C9181" s="69" t="s">
        <v>1</v>
      </c>
      <c r="D9181" s="69" t="s">
        <v>19765</v>
      </c>
      <c r="E9181" s="69" t="s">
        <v>19767</v>
      </c>
      <c r="F9181" s="69" t="s">
        <v>19766</v>
      </c>
      <c r="G9181" s="69" t="s">
        <v>19768</v>
      </c>
      <c r="H9181" s="121">
        <v>27582502.02</v>
      </c>
      <c r="I9181" s="37" t="s">
        <v>9</v>
      </c>
      <c r="J9181" s="122">
        <v>44224</v>
      </c>
      <c r="K9181" s="37" t="s">
        <v>41753</v>
      </c>
      <c r="L9181" s="187" t="s">
        <v>41754</v>
      </c>
    </row>
    <row r="9182" spans="1:12" ht="15.75" x14ac:dyDescent="0.25">
      <c r="A9182" s="38">
        <v>9181</v>
      </c>
      <c r="B9182" s="69" t="s">
        <v>19615</v>
      </c>
      <c r="C9182" s="69" t="s">
        <v>1</v>
      </c>
      <c r="D9182" s="69" t="s">
        <v>19769</v>
      </c>
      <c r="E9182" s="187" t="s">
        <v>19771</v>
      </c>
      <c r="F9182" s="187" t="s">
        <v>19770</v>
      </c>
      <c r="G9182" s="187" t="s">
        <v>19772</v>
      </c>
      <c r="H9182" s="188">
        <v>1332928.6399999999</v>
      </c>
      <c r="I9182" s="37" t="s">
        <v>9</v>
      </c>
      <c r="J9182" s="122">
        <v>44297</v>
      </c>
      <c r="K9182" s="37" t="s">
        <v>41755</v>
      </c>
      <c r="L9182" s="187" t="s">
        <v>41756</v>
      </c>
    </row>
    <row r="9183" spans="1:12" ht="15.75" x14ac:dyDescent="0.25">
      <c r="A9183" s="38">
        <v>9182</v>
      </c>
      <c r="B9183" s="69" t="s">
        <v>19708</v>
      </c>
      <c r="C9183" s="69" t="s">
        <v>1</v>
      </c>
      <c r="D9183" s="69" t="s">
        <v>19773</v>
      </c>
      <c r="E9183" s="187" t="s">
        <v>19775</v>
      </c>
      <c r="F9183" s="187" t="s">
        <v>19774</v>
      </c>
      <c r="G9183" s="187" t="s">
        <v>19776</v>
      </c>
      <c r="H9183" s="188">
        <v>49082121.020000003</v>
      </c>
      <c r="I9183" s="37" t="s">
        <v>46</v>
      </c>
      <c r="J9183" s="122">
        <v>44611</v>
      </c>
      <c r="K9183" s="37" t="s">
        <v>41757</v>
      </c>
      <c r="L9183" s="187" t="s">
        <v>41758</v>
      </c>
    </row>
    <row r="9184" spans="1:12" ht="15.75" x14ac:dyDescent="0.25">
      <c r="A9184" s="38">
        <v>9183</v>
      </c>
      <c r="B9184" s="69" t="s">
        <v>19708</v>
      </c>
      <c r="C9184" s="69" t="s">
        <v>1</v>
      </c>
      <c r="D9184" s="69" t="s">
        <v>19773</v>
      </c>
      <c r="E9184" s="69" t="s">
        <v>19775</v>
      </c>
      <c r="F9184" s="69" t="s">
        <v>19774</v>
      </c>
      <c r="G9184" s="69" t="s">
        <v>19776</v>
      </c>
      <c r="H9184" s="121">
        <v>49082121.020000003</v>
      </c>
      <c r="I9184" s="37" t="s">
        <v>46</v>
      </c>
      <c r="J9184" s="122">
        <v>44611</v>
      </c>
      <c r="K9184" s="37" t="s">
        <v>41757</v>
      </c>
      <c r="L9184" s="187" t="s">
        <v>41758</v>
      </c>
    </row>
    <row r="9185" spans="1:12" ht="15.75" x14ac:dyDescent="0.25">
      <c r="A9185" s="38">
        <v>9184</v>
      </c>
      <c r="B9185" s="69" t="s">
        <v>19708</v>
      </c>
      <c r="C9185" s="69" t="s">
        <v>1</v>
      </c>
      <c r="D9185" s="69" t="s">
        <v>19773</v>
      </c>
      <c r="E9185" s="187" t="s">
        <v>19775</v>
      </c>
      <c r="F9185" s="187" t="s">
        <v>19774</v>
      </c>
      <c r="G9185" s="187" t="s">
        <v>19776</v>
      </c>
      <c r="H9185" s="188">
        <v>49082121.020000003</v>
      </c>
      <c r="I9185" s="37" t="s">
        <v>46</v>
      </c>
      <c r="J9185" s="122">
        <v>44611</v>
      </c>
      <c r="K9185" s="37" t="s">
        <v>41757</v>
      </c>
      <c r="L9185" s="187" t="s">
        <v>41758</v>
      </c>
    </row>
    <row r="9186" spans="1:12" ht="15.75" x14ac:dyDescent="0.25">
      <c r="A9186" s="38">
        <v>9185</v>
      </c>
      <c r="B9186" s="69" t="s">
        <v>19651</v>
      </c>
      <c r="C9186" s="69" t="s">
        <v>1</v>
      </c>
      <c r="D9186" s="69" t="s">
        <v>19777</v>
      </c>
      <c r="E9186" s="187" t="s">
        <v>19779</v>
      </c>
      <c r="F9186" s="187" t="s">
        <v>19778</v>
      </c>
      <c r="G9186" s="187" t="s">
        <v>19780</v>
      </c>
      <c r="H9186" s="188">
        <v>2549203</v>
      </c>
      <c r="I9186" s="37" t="s">
        <v>46</v>
      </c>
      <c r="J9186" s="122">
        <v>44831</v>
      </c>
      <c r="K9186" s="37" t="s">
        <v>41759</v>
      </c>
      <c r="L9186" s="187" t="s">
        <v>41760</v>
      </c>
    </row>
    <row r="9187" spans="1:12" ht="15.75" x14ac:dyDescent="0.25">
      <c r="A9187" s="38">
        <v>9186</v>
      </c>
      <c r="B9187" s="69" t="s">
        <v>19651</v>
      </c>
      <c r="C9187" s="69" t="s">
        <v>1</v>
      </c>
      <c r="D9187" s="69" t="s">
        <v>19781</v>
      </c>
      <c r="E9187" s="37" t="s">
        <v>41761</v>
      </c>
      <c r="F9187" s="69" t="s">
        <v>19782</v>
      </c>
      <c r="G9187" s="6" t="s">
        <v>41652</v>
      </c>
      <c r="H9187" s="121">
        <v>481358</v>
      </c>
      <c r="I9187" s="37" t="s">
        <v>9</v>
      </c>
      <c r="J9187" s="122">
        <v>44340</v>
      </c>
      <c r="K9187" s="6" t="s">
        <v>41762</v>
      </c>
      <c r="L9187" s="69" t="s">
        <v>41763</v>
      </c>
    </row>
    <row r="9188" spans="1:12" ht="15.75" x14ac:dyDescent="0.25">
      <c r="A9188" s="38">
        <v>9187</v>
      </c>
      <c r="B9188" s="69" t="s">
        <v>19783</v>
      </c>
      <c r="C9188" s="69" t="s">
        <v>1</v>
      </c>
      <c r="D9188" s="69" t="s">
        <v>19784</v>
      </c>
      <c r="E9188" s="187" t="s">
        <v>19786</v>
      </c>
      <c r="F9188" s="187" t="s">
        <v>19785</v>
      </c>
      <c r="G9188" s="187" t="s">
        <v>19787</v>
      </c>
      <c r="H9188" s="188">
        <v>2570869.7999999998</v>
      </c>
      <c r="I9188" s="37" t="s">
        <v>4</v>
      </c>
      <c r="J9188" s="122">
        <v>43341</v>
      </c>
      <c r="K9188" s="6" t="s">
        <v>41764</v>
      </c>
      <c r="L9188" s="6" t="s">
        <v>41765</v>
      </c>
    </row>
    <row r="9189" spans="1:12" ht="15.75" x14ac:dyDescent="0.25">
      <c r="A9189" s="38">
        <v>9188</v>
      </c>
      <c r="B9189" s="69" t="s">
        <v>19783</v>
      </c>
      <c r="C9189" s="69" t="s">
        <v>1</v>
      </c>
      <c r="D9189" s="69" t="s">
        <v>19788</v>
      </c>
      <c r="E9189" s="37" t="s">
        <v>41766</v>
      </c>
      <c r="F9189" s="69" t="s">
        <v>19789</v>
      </c>
      <c r="G9189" s="69" t="s">
        <v>41767</v>
      </c>
      <c r="H9189" s="121">
        <v>2687382</v>
      </c>
      <c r="I9189" s="37" t="s">
        <v>9</v>
      </c>
      <c r="J9189" s="122">
        <v>44101</v>
      </c>
      <c r="K9189" s="37" t="s">
        <v>41768</v>
      </c>
      <c r="L9189" s="69" t="s">
        <v>41769</v>
      </c>
    </row>
    <row r="9190" spans="1:12" ht="15.75" x14ac:dyDescent="0.25">
      <c r="A9190" s="38">
        <v>9189</v>
      </c>
      <c r="B9190" s="69" t="s">
        <v>19757</v>
      </c>
      <c r="C9190" s="69" t="s">
        <v>1</v>
      </c>
      <c r="D9190" s="69" t="s">
        <v>19760</v>
      </c>
      <c r="E9190" s="157" t="s">
        <v>19758</v>
      </c>
      <c r="F9190" s="239" t="s">
        <v>19759</v>
      </c>
      <c r="G9190" s="239" t="s">
        <v>19759</v>
      </c>
      <c r="H9190" s="588">
        <v>4248381.0999999996</v>
      </c>
      <c r="I9190" s="37" t="s">
        <v>9</v>
      </c>
      <c r="J9190" s="122">
        <v>44165</v>
      </c>
      <c r="K9190" s="158" t="s">
        <v>41770</v>
      </c>
      <c r="L9190" s="239" t="s">
        <v>26939</v>
      </c>
    </row>
    <row r="9191" spans="1:12" ht="15.75" x14ac:dyDescent="0.25">
      <c r="A9191" s="38">
        <v>9190</v>
      </c>
      <c r="B9191" s="69" t="s">
        <v>19651</v>
      </c>
      <c r="C9191" s="69" t="s">
        <v>1</v>
      </c>
      <c r="D9191" s="69" t="s">
        <v>19790</v>
      </c>
      <c r="E9191" s="69" t="s">
        <v>19792</v>
      </c>
      <c r="F9191" s="69" t="s">
        <v>19791</v>
      </c>
      <c r="G9191" s="69" t="s">
        <v>19793</v>
      </c>
      <c r="H9191" s="121">
        <v>2247608</v>
      </c>
      <c r="I9191" s="37" t="s">
        <v>9</v>
      </c>
      <c r="J9191" s="122">
        <v>44183</v>
      </c>
      <c r="K9191" s="37" t="s">
        <v>41771</v>
      </c>
      <c r="L9191" s="69" t="s">
        <v>41772</v>
      </c>
    </row>
    <row r="9192" spans="1:12" ht="15.75" x14ac:dyDescent="0.25">
      <c r="A9192" s="38">
        <v>9191</v>
      </c>
      <c r="B9192" s="69" t="s">
        <v>19757</v>
      </c>
      <c r="C9192" s="69" t="s">
        <v>1</v>
      </c>
      <c r="D9192" s="69" t="s">
        <v>19794</v>
      </c>
      <c r="E9192" s="158" t="s">
        <v>41773</v>
      </c>
      <c r="F9192" s="157" t="s">
        <v>19795</v>
      </c>
      <c r="G9192" s="157" t="s">
        <v>41774</v>
      </c>
      <c r="H9192" s="583">
        <v>946939.41</v>
      </c>
      <c r="I9192" s="37" t="s">
        <v>9</v>
      </c>
      <c r="J9192" s="122">
        <v>44369</v>
      </c>
      <c r="K9192" s="158" t="s">
        <v>41775</v>
      </c>
      <c r="L9192" s="157" t="s">
        <v>41776</v>
      </c>
    </row>
    <row r="9193" spans="1:12" ht="15.75" x14ac:dyDescent="0.25">
      <c r="A9193" s="38">
        <v>9192</v>
      </c>
      <c r="B9193" s="69" t="s">
        <v>19757</v>
      </c>
      <c r="C9193" s="69" t="s">
        <v>1</v>
      </c>
      <c r="D9193" s="69" t="s">
        <v>19796</v>
      </c>
      <c r="E9193" s="239" t="s">
        <v>41777</v>
      </c>
      <c r="F9193" s="239" t="s">
        <v>19797</v>
      </c>
      <c r="G9193" s="239" t="s">
        <v>41778</v>
      </c>
      <c r="H9193" s="588">
        <v>4226102.97</v>
      </c>
      <c r="I9193" s="37" t="s">
        <v>9</v>
      </c>
      <c r="J9193" s="122">
        <v>44285</v>
      </c>
      <c r="K9193" s="158" t="s">
        <v>41779</v>
      </c>
      <c r="L9193" s="239" t="s">
        <v>41777</v>
      </c>
    </row>
    <row r="9194" spans="1:12" ht="15.75" x14ac:dyDescent="0.25">
      <c r="A9194" s="38">
        <v>9193</v>
      </c>
      <c r="B9194" s="69" t="s">
        <v>19730</v>
      </c>
      <c r="C9194" s="69" t="s">
        <v>1</v>
      </c>
      <c r="D9194" s="69" t="s">
        <v>19798</v>
      </c>
      <c r="E9194" s="69" t="s">
        <v>19800</v>
      </c>
      <c r="F9194" s="69" t="s">
        <v>19799</v>
      </c>
      <c r="G9194" s="69" t="s">
        <v>19801</v>
      </c>
      <c r="H9194" s="121">
        <v>1018187</v>
      </c>
      <c r="I9194" s="69" t="s">
        <v>182</v>
      </c>
      <c r="J9194" s="122">
        <v>44830</v>
      </c>
      <c r="K9194" s="37" t="s">
        <v>41780</v>
      </c>
      <c r="L9194" s="69" t="s">
        <v>41781</v>
      </c>
    </row>
    <row r="9195" spans="1:12" ht="15.75" x14ac:dyDescent="0.25">
      <c r="A9195" s="38">
        <v>9194</v>
      </c>
      <c r="B9195" s="69" t="s">
        <v>19632</v>
      </c>
      <c r="C9195" s="69" t="s">
        <v>1</v>
      </c>
      <c r="D9195" s="69" t="s">
        <v>19802</v>
      </c>
      <c r="E9195" s="37" t="s">
        <v>41782</v>
      </c>
      <c r="F9195" s="69" t="s">
        <v>19803</v>
      </c>
      <c r="G9195" s="69" t="s">
        <v>41783</v>
      </c>
      <c r="H9195" s="121">
        <v>985138.98</v>
      </c>
      <c r="I9195" s="37" t="s">
        <v>9</v>
      </c>
      <c r="J9195" s="122">
        <v>44288</v>
      </c>
      <c r="K9195" s="37" t="s">
        <v>41784</v>
      </c>
      <c r="L9195" s="69" t="s">
        <v>41785</v>
      </c>
    </row>
    <row r="9196" spans="1:12" ht="15.75" x14ac:dyDescent="0.25">
      <c r="A9196" s="38">
        <v>9195</v>
      </c>
      <c r="B9196" s="69" t="s">
        <v>19804</v>
      </c>
      <c r="C9196" s="69" t="s">
        <v>1</v>
      </c>
      <c r="D9196" s="69" t="s">
        <v>19805</v>
      </c>
      <c r="E9196" s="69" t="s">
        <v>19807</v>
      </c>
      <c r="F9196" s="69" t="s">
        <v>19806</v>
      </c>
      <c r="G9196" s="69" t="s">
        <v>19808</v>
      </c>
      <c r="H9196" s="121">
        <v>982153</v>
      </c>
      <c r="I9196" s="37" t="s">
        <v>4</v>
      </c>
      <c r="J9196" s="122">
        <v>43221</v>
      </c>
      <c r="K9196" s="37" t="s">
        <v>41786</v>
      </c>
      <c r="L9196" s="37" t="s">
        <v>41787</v>
      </c>
    </row>
    <row r="9197" spans="1:12" ht="15.75" x14ac:dyDescent="0.25">
      <c r="A9197" s="38">
        <v>9196</v>
      </c>
      <c r="B9197" s="69" t="s">
        <v>19742</v>
      </c>
      <c r="C9197" s="69" t="s">
        <v>1</v>
      </c>
      <c r="D9197" s="69" t="s">
        <v>19809</v>
      </c>
      <c r="E9197" s="187" t="s">
        <v>41788</v>
      </c>
      <c r="F9197" s="187" t="s">
        <v>19810</v>
      </c>
      <c r="G9197" s="187" t="s">
        <v>41789</v>
      </c>
      <c r="H9197" s="188">
        <v>1942522</v>
      </c>
      <c r="I9197" s="37" t="s">
        <v>222</v>
      </c>
      <c r="J9197" s="122">
        <v>45016</v>
      </c>
      <c r="K9197" s="37" t="s">
        <v>41790</v>
      </c>
      <c r="L9197" s="187" t="s">
        <v>41791</v>
      </c>
    </row>
    <row r="9198" spans="1:12" ht="15.75" x14ac:dyDescent="0.25">
      <c r="A9198" s="38">
        <v>9197</v>
      </c>
      <c r="B9198" s="69" t="s">
        <v>19757</v>
      </c>
      <c r="C9198" s="69" t="s">
        <v>1</v>
      </c>
      <c r="D9198" s="69" t="s">
        <v>19811</v>
      </c>
      <c r="E9198" s="158" t="s">
        <v>41792</v>
      </c>
      <c r="F9198" s="239" t="s">
        <v>19812</v>
      </c>
      <c r="G9198" s="239" t="s">
        <v>41793</v>
      </c>
      <c r="H9198" s="588">
        <v>2040942.76</v>
      </c>
      <c r="I9198" s="37" t="s">
        <v>4</v>
      </c>
      <c r="J9198" s="122">
        <v>43661</v>
      </c>
      <c r="K9198" s="158" t="s">
        <v>41794</v>
      </c>
      <c r="L9198" s="239" t="s">
        <v>41795</v>
      </c>
    </row>
    <row r="9199" spans="1:12" ht="15.75" x14ac:dyDescent="0.25">
      <c r="A9199" s="38">
        <v>9198</v>
      </c>
      <c r="B9199" s="69" t="s">
        <v>19764</v>
      </c>
      <c r="C9199" s="69" t="s">
        <v>1</v>
      </c>
      <c r="D9199" s="69" t="s">
        <v>19813</v>
      </c>
      <c r="E9199" s="187" t="s">
        <v>19815</v>
      </c>
      <c r="F9199" s="187" t="s">
        <v>19814</v>
      </c>
      <c r="G9199" s="187" t="s">
        <v>19816</v>
      </c>
      <c r="H9199" s="188">
        <v>5670546.0999999996</v>
      </c>
      <c r="I9199" s="37" t="s">
        <v>46</v>
      </c>
      <c r="J9199" s="122">
        <v>44621</v>
      </c>
      <c r="K9199" s="37" t="s">
        <v>41796</v>
      </c>
      <c r="L9199" s="187" t="s">
        <v>41797</v>
      </c>
    </row>
    <row r="9200" spans="1:12" ht="15.75" x14ac:dyDescent="0.25">
      <c r="A9200" s="38">
        <v>9199</v>
      </c>
      <c r="B9200" s="69" t="s">
        <v>19764</v>
      </c>
      <c r="C9200" s="69" t="s">
        <v>1</v>
      </c>
      <c r="D9200" s="69" t="s">
        <v>19813</v>
      </c>
      <c r="E9200" s="69" t="s">
        <v>19815</v>
      </c>
      <c r="F9200" s="69" t="s">
        <v>19814</v>
      </c>
      <c r="G9200" s="69" t="s">
        <v>19816</v>
      </c>
      <c r="H9200" s="121">
        <v>5670546.0999999996</v>
      </c>
      <c r="I9200" s="37" t="s">
        <v>46</v>
      </c>
      <c r="J9200" s="122">
        <v>44621</v>
      </c>
      <c r="K9200" s="37" t="s">
        <v>41796</v>
      </c>
      <c r="L9200" s="187" t="s">
        <v>41797</v>
      </c>
    </row>
    <row r="9201" spans="1:12" ht="15.75" x14ac:dyDescent="0.25">
      <c r="A9201" s="38">
        <v>9200</v>
      </c>
      <c r="B9201" s="69" t="s">
        <v>19817</v>
      </c>
      <c r="C9201" s="69" t="s">
        <v>1</v>
      </c>
      <c r="D9201" s="69" t="s">
        <v>19818</v>
      </c>
      <c r="E9201" s="187" t="s">
        <v>19818</v>
      </c>
      <c r="F9201" s="187" t="s">
        <v>19819</v>
      </c>
      <c r="G9201" s="187" t="s">
        <v>19819</v>
      </c>
      <c r="H9201" s="188">
        <v>314383</v>
      </c>
      <c r="I9201" s="37" t="s">
        <v>9</v>
      </c>
      <c r="J9201" s="122">
        <v>44391</v>
      </c>
      <c r="K9201" s="37" t="s">
        <v>41798</v>
      </c>
      <c r="L9201" s="187" t="s">
        <v>41799</v>
      </c>
    </row>
    <row r="9202" spans="1:12" ht="15.75" x14ac:dyDescent="0.25">
      <c r="A9202" s="38">
        <v>9201</v>
      </c>
      <c r="B9202" s="69" t="s">
        <v>19817</v>
      </c>
      <c r="C9202" s="69" t="s">
        <v>1</v>
      </c>
      <c r="D9202" s="69" t="s">
        <v>19820</v>
      </c>
      <c r="E9202" s="37" t="s">
        <v>41800</v>
      </c>
      <c r="F9202" s="187" t="s">
        <v>19821</v>
      </c>
      <c r="G9202" s="37" t="s">
        <v>41801</v>
      </c>
      <c r="H9202" s="188">
        <v>1284255.28</v>
      </c>
      <c r="I9202" s="37" t="s">
        <v>46</v>
      </c>
      <c r="J9202" s="122">
        <v>44683</v>
      </c>
      <c r="K9202" s="37" t="s">
        <v>41802</v>
      </c>
      <c r="L9202" s="187" t="s">
        <v>41803</v>
      </c>
    </row>
    <row r="9203" spans="1:12" ht="15.75" x14ac:dyDescent="0.25">
      <c r="A9203" s="38">
        <v>9202</v>
      </c>
      <c r="B9203" s="69" t="s">
        <v>19822</v>
      </c>
      <c r="C9203" s="69" t="s">
        <v>1</v>
      </c>
      <c r="D9203" s="69" t="s">
        <v>19823</v>
      </c>
      <c r="E9203" s="187" t="s">
        <v>41804</v>
      </c>
      <c r="F9203" s="187" t="s">
        <v>19824</v>
      </c>
      <c r="G9203" s="187" t="s">
        <v>19824</v>
      </c>
      <c r="H9203" s="188">
        <v>1541485</v>
      </c>
      <c r="I9203" s="37" t="s">
        <v>4</v>
      </c>
      <c r="J9203" s="122">
        <v>42914</v>
      </c>
      <c r="K9203" s="37" t="s">
        <v>41805</v>
      </c>
      <c r="L9203" s="187" t="s">
        <v>41804</v>
      </c>
    </row>
    <row r="9204" spans="1:12" ht="15.75" x14ac:dyDescent="0.25">
      <c r="A9204" s="38">
        <v>9203</v>
      </c>
      <c r="B9204" s="69" t="s">
        <v>19825</v>
      </c>
      <c r="C9204" s="69" t="s">
        <v>1</v>
      </c>
      <c r="D9204" s="69" t="s">
        <v>19826</v>
      </c>
      <c r="E9204" s="187" t="s">
        <v>41806</v>
      </c>
      <c r="F9204" s="187" t="s">
        <v>19827</v>
      </c>
      <c r="G9204" s="187" t="s">
        <v>19827</v>
      </c>
      <c r="H9204" s="188">
        <v>713363.37</v>
      </c>
      <c r="I9204" s="37" t="s">
        <v>4</v>
      </c>
      <c r="J9204" s="122">
        <v>43370</v>
      </c>
      <c r="K9204" s="187" t="s">
        <v>41807</v>
      </c>
      <c r="L9204" s="187" t="s">
        <v>41808</v>
      </c>
    </row>
    <row r="9205" spans="1:12" ht="15.75" x14ac:dyDescent="0.25">
      <c r="A9205" s="38">
        <v>9204</v>
      </c>
      <c r="B9205" s="69" t="s">
        <v>19825</v>
      </c>
      <c r="C9205" s="69" t="s">
        <v>1</v>
      </c>
      <c r="D9205" s="69" t="s">
        <v>1950</v>
      </c>
      <c r="E9205" s="37" t="s">
        <v>41809</v>
      </c>
      <c r="F9205" s="187" t="s">
        <v>19828</v>
      </c>
      <c r="G9205" s="37" t="s">
        <v>41810</v>
      </c>
      <c r="H9205" s="188">
        <v>1028145.31</v>
      </c>
      <c r="I9205" s="37" t="s">
        <v>46</v>
      </c>
      <c r="J9205" s="122">
        <v>44795</v>
      </c>
      <c r="K9205" s="37" t="s">
        <v>41811</v>
      </c>
      <c r="L9205" s="187" t="s">
        <v>41812</v>
      </c>
    </row>
    <row r="9206" spans="1:12" ht="15.75" x14ac:dyDescent="0.25">
      <c r="A9206" s="38">
        <v>9205</v>
      </c>
      <c r="B9206" s="69" t="s">
        <v>19674</v>
      </c>
      <c r="C9206" s="69" t="s">
        <v>1</v>
      </c>
      <c r="D9206" s="69" t="s">
        <v>19829</v>
      </c>
      <c r="E9206" s="69" t="s">
        <v>41813</v>
      </c>
      <c r="F9206" s="69" t="s">
        <v>19830</v>
      </c>
      <c r="G9206" s="69" t="s">
        <v>41814</v>
      </c>
      <c r="H9206" s="121">
        <v>971921.72</v>
      </c>
      <c r="I9206" s="37" t="s">
        <v>46</v>
      </c>
      <c r="J9206" s="122">
        <v>44777</v>
      </c>
      <c r="K9206" s="37" t="s">
        <v>41815</v>
      </c>
      <c r="L9206" s="69" t="s">
        <v>41816</v>
      </c>
    </row>
    <row r="9207" spans="1:12" ht="15.75" x14ac:dyDescent="0.25">
      <c r="A9207" s="38">
        <v>9206</v>
      </c>
      <c r="B9207" s="69" t="s">
        <v>19757</v>
      </c>
      <c r="C9207" s="69" t="s">
        <v>1</v>
      </c>
      <c r="D9207" s="69" t="s">
        <v>19831</v>
      </c>
      <c r="E9207" s="158" t="s">
        <v>41817</v>
      </c>
      <c r="F9207" s="157" t="s">
        <v>19832</v>
      </c>
      <c r="G9207" s="157" t="s">
        <v>41818</v>
      </c>
      <c r="H9207" s="583">
        <v>3547762.14</v>
      </c>
      <c r="I9207" s="37" t="s">
        <v>9</v>
      </c>
      <c r="J9207" s="122">
        <v>44165</v>
      </c>
      <c r="K9207" s="158" t="s">
        <v>41819</v>
      </c>
      <c r="L9207" s="158" t="s">
        <v>41820</v>
      </c>
    </row>
    <row r="9208" spans="1:12" ht="15.75" x14ac:dyDescent="0.25">
      <c r="A9208" s="38">
        <v>9207</v>
      </c>
      <c r="B9208" s="69" t="s">
        <v>19757</v>
      </c>
      <c r="C9208" s="69" t="s">
        <v>1</v>
      </c>
      <c r="D9208" s="69" t="s">
        <v>19831</v>
      </c>
      <c r="E9208" s="158" t="s">
        <v>41821</v>
      </c>
      <c r="F9208" s="239" t="s">
        <v>19832</v>
      </c>
      <c r="G9208" s="239" t="s">
        <v>41818</v>
      </c>
      <c r="H9208" s="588">
        <v>3547762.14</v>
      </c>
      <c r="I9208" s="37" t="s">
        <v>9</v>
      </c>
      <c r="J9208" s="122">
        <v>44165</v>
      </c>
      <c r="K9208" s="158" t="s">
        <v>41822</v>
      </c>
      <c r="L9208" s="158" t="s">
        <v>41820</v>
      </c>
    </row>
    <row r="9209" spans="1:12" ht="15.75" x14ac:dyDescent="0.25">
      <c r="A9209" s="38">
        <v>9208</v>
      </c>
      <c r="B9209" s="69" t="s">
        <v>19833</v>
      </c>
      <c r="C9209" s="69" t="s">
        <v>1</v>
      </c>
      <c r="D9209" s="69" t="s">
        <v>19834</v>
      </c>
      <c r="E9209" s="158" t="s">
        <v>41823</v>
      </c>
      <c r="F9209" s="157" t="s">
        <v>19835</v>
      </c>
      <c r="G9209" s="157" t="s">
        <v>41824</v>
      </c>
      <c r="H9209" s="583">
        <v>1431775.56</v>
      </c>
      <c r="I9209" s="37" t="s">
        <v>222</v>
      </c>
      <c r="J9209" s="122">
        <v>44895</v>
      </c>
      <c r="K9209" s="158" t="s">
        <v>41825</v>
      </c>
      <c r="L9209" s="158" t="s">
        <v>41826</v>
      </c>
    </row>
    <row r="9210" spans="1:12" ht="15.75" x14ac:dyDescent="0.25">
      <c r="A9210" s="38">
        <v>9209</v>
      </c>
      <c r="B9210" s="69" t="s">
        <v>19764</v>
      </c>
      <c r="C9210" s="69" t="s">
        <v>1</v>
      </c>
      <c r="D9210" s="69" t="s">
        <v>735</v>
      </c>
      <c r="E9210" s="187" t="s">
        <v>19837</v>
      </c>
      <c r="F9210" s="187" t="s">
        <v>19836</v>
      </c>
      <c r="G9210" s="187" t="s">
        <v>19838</v>
      </c>
      <c r="H9210" s="188">
        <v>3256617.43</v>
      </c>
      <c r="I9210" s="187" t="s">
        <v>182</v>
      </c>
      <c r="J9210" s="122">
        <v>43919</v>
      </c>
      <c r="K9210" s="37" t="s">
        <v>41827</v>
      </c>
      <c r="L9210" s="187" t="s">
        <v>41828</v>
      </c>
    </row>
    <row r="9211" spans="1:12" ht="15.75" x14ac:dyDescent="0.25">
      <c r="A9211" s="38">
        <v>9210</v>
      </c>
      <c r="B9211" s="69" t="s">
        <v>19764</v>
      </c>
      <c r="C9211" s="69" t="s">
        <v>1</v>
      </c>
      <c r="D9211" s="69" t="s">
        <v>19839</v>
      </c>
      <c r="E9211" s="69" t="s">
        <v>41829</v>
      </c>
      <c r="F9211" s="69" t="s">
        <v>19840</v>
      </c>
      <c r="G9211" s="69" t="s">
        <v>41830</v>
      </c>
      <c r="H9211" s="121">
        <v>17919722.16</v>
      </c>
      <c r="I9211" s="37" t="s">
        <v>9</v>
      </c>
      <c r="J9211" s="122">
        <v>44500</v>
      </c>
      <c r="K9211" s="37" t="s">
        <v>41831</v>
      </c>
      <c r="L9211" s="69" t="s">
        <v>41832</v>
      </c>
    </row>
    <row r="9212" spans="1:12" ht="15.75" x14ac:dyDescent="0.25">
      <c r="A9212" s="38">
        <v>9211</v>
      </c>
      <c r="B9212" s="69" t="s">
        <v>19764</v>
      </c>
      <c r="C9212" s="69" t="s">
        <v>1</v>
      </c>
      <c r="D9212" s="69" t="s">
        <v>19839</v>
      </c>
      <c r="E9212" s="69" t="s">
        <v>41829</v>
      </c>
      <c r="F9212" s="187" t="s">
        <v>19840</v>
      </c>
      <c r="G9212" s="69" t="s">
        <v>41830</v>
      </c>
      <c r="H9212" s="188">
        <v>17919722.16</v>
      </c>
      <c r="I9212" s="37" t="s">
        <v>9</v>
      </c>
      <c r="J9212" s="122">
        <v>44500</v>
      </c>
      <c r="K9212" s="37" t="s">
        <v>41831</v>
      </c>
      <c r="L9212" s="69" t="s">
        <v>41832</v>
      </c>
    </row>
    <row r="9213" spans="1:12" ht="15.75" x14ac:dyDescent="0.25">
      <c r="A9213" s="38">
        <v>9212</v>
      </c>
      <c r="B9213" s="69" t="s">
        <v>19841</v>
      </c>
      <c r="C9213" s="69" t="s">
        <v>1</v>
      </c>
      <c r="D9213" s="69" t="s">
        <v>19842</v>
      </c>
      <c r="E9213" s="69" t="s">
        <v>41833</v>
      </c>
      <c r="F9213" s="69" t="s">
        <v>19843</v>
      </c>
      <c r="G9213" s="37" t="s">
        <v>41834</v>
      </c>
      <c r="H9213" s="121">
        <v>1008775.7</v>
      </c>
      <c r="I9213" s="37" t="s">
        <v>4</v>
      </c>
      <c r="J9213" s="122">
        <v>39538</v>
      </c>
      <c r="K9213" s="37" t="s">
        <v>41835</v>
      </c>
      <c r="L9213" s="69" t="s">
        <v>41836</v>
      </c>
    </row>
    <row r="9214" spans="1:12" ht="15.75" x14ac:dyDescent="0.25">
      <c r="A9214" s="38">
        <v>9213</v>
      </c>
      <c r="B9214" s="69" t="s">
        <v>19757</v>
      </c>
      <c r="C9214" s="69" t="s">
        <v>1</v>
      </c>
      <c r="D9214" s="41" t="s">
        <v>19844</v>
      </c>
      <c r="E9214" s="158" t="s">
        <v>41838</v>
      </c>
      <c r="F9214" s="158" t="s">
        <v>41837</v>
      </c>
      <c r="G9214" s="158" t="s">
        <v>41837</v>
      </c>
      <c r="H9214" s="38">
        <v>1926469.25</v>
      </c>
      <c r="I9214" s="37" t="s">
        <v>222</v>
      </c>
      <c r="J9214" s="122">
        <v>45042</v>
      </c>
      <c r="K9214" s="37" t="s">
        <v>41839</v>
      </c>
      <c r="L9214" s="37" t="s">
        <v>41840</v>
      </c>
    </row>
    <row r="9215" spans="1:12" ht="15.75" x14ac:dyDescent="0.25">
      <c r="A9215" s="38">
        <v>9214</v>
      </c>
      <c r="B9215" s="41" t="s">
        <v>19845</v>
      </c>
      <c r="C9215" s="69" t="s">
        <v>1</v>
      </c>
      <c r="D9215" s="41" t="s">
        <v>19846</v>
      </c>
      <c r="E9215" s="37" t="s">
        <v>41842</v>
      </c>
      <c r="F9215" s="37" t="s">
        <v>41841</v>
      </c>
      <c r="G9215" s="37" t="s">
        <v>41843</v>
      </c>
      <c r="H9215" s="38">
        <v>2684868</v>
      </c>
      <c r="I9215" s="37" t="s">
        <v>222</v>
      </c>
      <c r="J9215" s="122">
        <v>45012</v>
      </c>
      <c r="K9215" s="6" t="s">
        <v>41844</v>
      </c>
      <c r="L9215" s="6" t="s">
        <v>41845</v>
      </c>
    </row>
    <row r="9216" spans="1:12" ht="15.75" x14ac:dyDescent="0.25">
      <c r="A9216" s="38">
        <v>9215</v>
      </c>
      <c r="B9216" s="69" t="s">
        <v>19847</v>
      </c>
      <c r="C9216" s="69" t="s">
        <v>1</v>
      </c>
      <c r="D9216" s="69" t="s">
        <v>19848</v>
      </c>
      <c r="E9216" s="4" t="s">
        <v>41846</v>
      </c>
      <c r="F9216" s="4" t="s">
        <v>19849</v>
      </c>
      <c r="G9216" s="4" t="s">
        <v>41847</v>
      </c>
      <c r="H9216" s="155">
        <v>2746188.56</v>
      </c>
      <c r="I9216" s="37" t="s">
        <v>9</v>
      </c>
      <c r="J9216" s="122">
        <v>44165</v>
      </c>
      <c r="K9216" s="4" t="s">
        <v>41848</v>
      </c>
      <c r="L9216" s="4" t="s">
        <v>41849</v>
      </c>
    </row>
    <row r="9217" spans="1:12" ht="15.75" x14ac:dyDescent="0.25">
      <c r="A9217" s="38">
        <v>9216</v>
      </c>
      <c r="B9217" s="69" t="s">
        <v>19850</v>
      </c>
      <c r="C9217" s="69" t="s">
        <v>1</v>
      </c>
      <c r="D9217" s="69" t="s">
        <v>19851</v>
      </c>
      <c r="E9217" s="157" t="s">
        <v>3351</v>
      </c>
      <c r="F9217" s="4" t="s">
        <v>19852</v>
      </c>
      <c r="G9217" s="157" t="s">
        <v>3351</v>
      </c>
      <c r="H9217" s="155">
        <v>1641396.8</v>
      </c>
      <c r="I9217" s="37" t="s">
        <v>46</v>
      </c>
      <c r="J9217" s="122">
        <v>44725</v>
      </c>
      <c r="K9217" s="4" t="s">
        <v>41850</v>
      </c>
      <c r="L9217" s="4" t="s">
        <v>41851</v>
      </c>
    </row>
    <row r="9218" spans="1:12" ht="15.75" x14ac:dyDescent="0.25">
      <c r="A9218" s="38">
        <v>9217</v>
      </c>
      <c r="B9218" s="69" t="s">
        <v>19847</v>
      </c>
      <c r="C9218" s="69" t="s">
        <v>1</v>
      </c>
      <c r="D9218" s="69" t="s">
        <v>19853</v>
      </c>
      <c r="E9218" s="4" t="s">
        <v>19855</v>
      </c>
      <c r="F9218" s="4" t="s">
        <v>19854</v>
      </c>
      <c r="G9218" s="4" t="s">
        <v>19856</v>
      </c>
      <c r="H9218" s="155">
        <v>4973778.5999999996</v>
      </c>
      <c r="I9218" s="37" t="s">
        <v>9</v>
      </c>
      <c r="J9218" s="122">
        <v>43890</v>
      </c>
      <c r="K9218" s="4" t="s">
        <v>41852</v>
      </c>
      <c r="L9218" s="4" t="s">
        <v>41853</v>
      </c>
    </row>
    <row r="9219" spans="1:12" ht="15.75" x14ac:dyDescent="0.25">
      <c r="A9219" s="38">
        <v>9218</v>
      </c>
      <c r="B9219" s="69" t="s">
        <v>19847</v>
      </c>
      <c r="C9219" s="69" t="s">
        <v>1</v>
      </c>
      <c r="D9219" s="69" t="s">
        <v>19853</v>
      </c>
      <c r="E9219" s="4" t="s">
        <v>19855</v>
      </c>
      <c r="F9219" s="4" t="s">
        <v>19854</v>
      </c>
      <c r="G9219" s="4" t="s">
        <v>19856</v>
      </c>
      <c r="H9219" s="155">
        <v>4973778.5999999996</v>
      </c>
      <c r="I9219" s="37" t="s">
        <v>9</v>
      </c>
      <c r="J9219" s="122">
        <v>43890</v>
      </c>
      <c r="K9219" s="4" t="s">
        <v>41854</v>
      </c>
      <c r="L9219" s="4" t="s">
        <v>41855</v>
      </c>
    </row>
    <row r="9220" spans="1:12" ht="15.75" x14ac:dyDescent="0.25">
      <c r="A9220" s="38">
        <v>9219</v>
      </c>
      <c r="B9220" s="69" t="s">
        <v>19857</v>
      </c>
      <c r="C9220" s="69" t="s">
        <v>1</v>
      </c>
      <c r="D9220" s="69" t="s">
        <v>19858</v>
      </c>
      <c r="E9220" s="4" t="s">
        <v>41856</v>
      </c>
      <c r="F9220" s="4" t="s">
        <v>19859</v>
      </c>
      <c r="G9220" s="4" t="s">
        <v>41857</v>
      </c>
      <c r="H9220" s="155">
        <v>7219273.29</v>
      </c>
      <c r="I9220" s="37" t="s">
        <v>9</v>
      </c>
      <c r="J9220" s="122">
        <v>44075</v>
      </c>
      <c r="K9220" s="4" t="s">
        <v>41858</v>
      </c>
      <c r="L9220" s="4" t="s">
        <v>41859</v>
      </c>
    </row>
    <row r="9221" spans="1:12" ht="15.75" x14ac:dyDescent="0.25">
      <c r="A9221" s="38">
        <v>9220</v>
      </c>
      <c r="B9221" s="69" t="s">
        <v>19857</v>
      </c>
      <c r="C9221" s="69" t="s">
        <v>1</v>
      </c>
      <c r="D9221" s="69" t="s">
        <v>19858</v>
      </c>
      <c r="E9221" s="4" t="s">
        <v>41856</v>
      </c>
      <c r="F9221" s="4" t="s">
        <v>19859</v>
      </c>
      <c r="G9221" s="4" t="s">
        <v>41857</v>
      </c>
      <c r="H9221" s="155">
        <v>7219273.29</v>
      </c>
      <c r="I9221" s="37" t="s">
        <v>9</v>
      </c>
      <c r="J9221" s="122">
        <v>44075</v>
      </c>
      <c r="K9221" s="4" t="s">
        <v>41860</v>
      </c>
      <c r="L9221" s="4" t="s">
        <v>41861</v>
      </c>
    </row>
    <row r="9222" spans="1:12" ht="15.75" x14ac:dyDescent="0.25">
      <c r="A9222" s="38">
        <v>9221</v>
      </c>
      <c r="B9222" s="69" t="s">
        <v>19857</v>
      </c>
      <c r="C9222" s="69" t="s">
        <v>1</v>
      </c>
      <c r="D9222" s="69" t="s">
        <v>19858</v>
      </c>
      <c r="E9222" s="4" t="s">
        <v>41856</v>
      </c>
      <c r="F9222" s="4" t="s">
        <v>19859</v>
      </c>
      <c r="G9222" s="4" t="s">
        <v>41857</v>
      </c>
      <c r="H9222" s="155">
        <v>7219273.29</v>
      </c>
      <c r="I9222" s="37" t="s">
        <v>9</v>
      </c>
      <c r="J9222" s="122">
        <v>44075</v>
      </c>
      <c r="K9222" s="4" t="s">
        <v>41862</v>
      </c>
      <c r="L9222" s="4" t="s">
        <v>41863</v>
      </c>
    </row>
    <row r="9223" spans="1:12" ht="15.75" x14ac:dyDescent="0.25">
      <c r="A9223" s="38">
        <v>9222</v>
      </c>
      <c r="B9223" s="69" t="s">
        <v>19860</v>
      </c>
      <c r="C9223" s="69" t="s">
        <v>1</v>
      </c>
      <c r="D9223" s="69" t="s">
        <v>19861</v>
      </c>
      <c r="E9223" s="4" t="s">
        <v>41864</v>
      </c>
      <c r="F9223" s="4" t="s">
        <v>19862</v>
      </c>
      <c r="G9223" s="4" t="s">
        <v>41865</v>
      </c>
      <c r="H9223" s="155">
        <v>2719596.18</v>
      </c>
      <c r="I9223" s="37" t="s">
        <v>4</v>
      </c>
      <c r="J9223" s="122">
        <v>42736</v>
      </c>
      <c r="K9223" s="4" t="s">
        <v>41866</v>
      </c>
      <c r="L9223" s="4" t="s">
        <v>41867</v>
      </c>
    </row>
    <row r="9224" spans="1:12" ht="15.75" x14ac:dyDescent="0.25">
      <c r="A9224" s="38">
        <v>9223</v>
      </c>
      <c r="B9224" s="69" t="s">
        <v>19850</v>
      </c>
      <c r="C9224" s="69" t="s">
        <v>1</v>
      </c>
      <c r="D9224" s="69" t="s">
        <v>19863</v>
      </c>
      <c r="E9224" s="4" t="s">
        <v>41868</v>
      </c>
      <c r="F9224" s="4" t="s">
        <v>19864</v>
      </c>
      <c r="G9224" s="4" t="s">
        <v>41869</v>
      </c>
      <c r="H9224" s="155">
        <v>2326998.06</v>
      </c>
      <c r="I9224" s="37" t="s">
        <v>46</v>
      </c>
      <c r="J9224" s="122">
        <v>44892</v>
      </c>
      <c r="K9224" s="4" t="s">
        <v>41870</v>
      </c>
      <c r="L9224" s="4" t="s">
        <v>41871</v>
      </c>
    </row>
    <row r="9225" spans="1:12" ht="15.75" x14ac:dyDescent="0.25">
      <c r="A9225" s="38">
        <v>9224</v>
      </c>
      <c r="B9225" s="69" t="s">
        <v>19847</v>
      </c>
      <c r="C9225" s="69" t="s">
        <v>1</v>
      </c>
      <c r="D9225" s="69" t="s">
        <v>19865</v>
      </c>
      <c r="E9225" s="4" t="s">
        <v>41872</v>
      </c>
      <c r="F9225" s="4" t="s">
        <v>19866</v>
      </c>
      <c r="G9225" s="4" t="s">
        <v>41873</v>
      </c>
      <c r="H9225" s="155">
        <v>3777362.73</v>
      </c>
      <c r="I9225" s="37" t="s">
        <v>9</v>
      </c>
      <c r="J9225" s="122">
        <v>44226</v>
      </c>
      <c r="K9225" s="4" t="s">
        <v>41874</v>
      </c>
      <c r="L9225" s="4" t="s">
        <v>41875</v>
      </c>
    </row>
    <row r="9226" spans="1:12" ht="15.75" x14ac:dyDescent="0.25">
      <c r="A9226" s="38">
        <v>9225</v>
      </c>
      <c r="B9226" s="69" t="s">
        <v>19847</v>
      </c>
      <c r="C9226" s="69" t="s">
        <v>1</v>
      </c>
      <c r="D9226" s="69" t="s">
        <v>19867</v>
      </c>
      <c r="E9226" s="157" t="s">
        <v>3351</v>
      </c>
      <c r="F9226" s="4" t="s">
        <v>19868</v>
      </c>
      <c r="G9226" s="157" t="s">
        <v>3351</v>
      </c>
      <c r="H9226" s="155">
        <v>2454794.2400000002</v>
      </c>
      <c r="I9226" s="37" t="s">
        <v>4</v>
      </c>
      <c r="J9226" s="122">
        <v>43774</v>
      </c>
      <c r="K9226" s="4" t="s">
        <v>41876</v>
      </c>
      <c r="L9226" s="4" t="s">
        <v>41877</v>
      </c>
    </row>
    <row r="9227" spans="1:12" ht="15.75" x14ac:dyDescent="0.25">
      <c r="A9227" s="38">
        <v>9226</v>
      </c>
      <c r="B9227" s="69" t="s">
        <v>19847</v>
      </c>
      <c r="C9227" s="69" t="s">
        <v>1</v>
      </c>
      <c r="D9227" s="69" t="s">
        <v>19869</v>
      </c>
      <c r="E9227" s="4" t="s">
        <v>3351</v>
      </c>
      <c r="F9227" s="4" t="s">
        <v>19870</v>
      </c>
      <c r="G9227" s="4" t="s">
        <v>3351</v>
      </c>
      <c r="H9227" s="155">
        <v>3328327.17</v>
      </c>
      <c r="I9227" s="37" t="s">
        <v>46</v>
      </c>
      <c r="J9227" s="122">
        <v>44757</v>
      </c>
      <c r="K9227" s="4" t="s">
        <v>41878</v>
      </c>
      <c r="L9227" s="4" t="s">
        <v>41879</v>
      </c>
    </row>
    <row r="9228" spans="1:12" ht="15.75" x14ac:dyDescent="0.25">
      <c r="A9228" s="38">
        <v>9227</v>
      </c>
      <c r="B9228" s="69" t="s">
        <v>19847</v>
      </c>
      <c r="C9228" s="69" t="s">
        <v>1</v>
      </c>
      <c r="D9228" s="69" t="s">
        <v>19871</v>
      </c>
      <c r="E9228" s="4" t="s">
        <v>41880</v>
      </c>
      <c r="F9228" s="4" t="s">
        <v>19872</v>
      </c>
      <c r="G9228" s="4" t="s">
        <v>41881</v>
      </c>
      <c r="H9228" s="155">
        <v>2918320.46</v>
      </c>
      <c r="I9228" s="37" t="s">
        <v>9</v>
      </c>
      <c r="J9228" s="122">
        <v>44165</v>
      </c>
      <c r="K9228" s="4" t="s">
        <v>41882</v>
      </c>
      <c r="L9228" s="4" t="s">
        <v>41880</v>
      </c>
    </row>
    <row r="9229" spans="1:12" ht="15.75" x14ac:dyDescent="0.25">
      <c r="A9229" s="38">
        <v>9228</v>
      </c>
      <c r="B9229" s="69" t="s">
        <v>19847</v>
      </c>
      <c r="C9229" s="69" t="s">
        <v>1</v>
      </c>
      <c r="D9229" s="69" t="s">
        <v>19873</v>
      </c>
      <c r="E9229" s="4" t="s">
        <v>41883</v>
      </c>
      <c r="F9229" s="4" t="s">
        <v>19874</v>
      </c>
      <c r="G9229" s="4" t="s">
        <v>41884</v>
      </c>
      <c r="H9229" s="155">
        <v>3426935</v>
      </c>
      <c r="I9229" s="37" t="s">
        <v>4</v>
      </c>
      <c r="J9229" s="122">
        <v>43746</v>
      </c>
      <c r="K9229" s="4" t="s">
        <v>41885</v>
      </c>
      <c r="L9229" s="4" t="s">
        <v>41883</v>
      </c>
    </row>
    <row r="9230" spans="1:12" ht="15.75" x14ac:dyDescent="0.25">
      <c r="A9230" s="38">
        <v>9229</v>
      </c>
      <c r="B9230" s="69" t="s">
        <v>19875</v>
      </c>
      <c r="C9230" s="69" t="s">
        <v>1</v>
      </c>
      <c r="D9230" s="69" t="s">
        <v>19876</v>
      </c>
      <c r="E9230" s="4" t="s">
        <v>3351</v>
      </c>
      <c r="F9230" s="4" t="s">
        <v>19877</v>
      </c>
      <c r="G9230" s="4" t="s">
        <v>3351</v>
      </c>
      <c r="H9230" s="155">
        <v>3883055.04</v>
      </c>
      <c r="I9230" s="37" t="s">
        <v>9</v>
      </c>
      <c r="J9230" s="122">
        <v>44165</v>
      </c>
      <c r="K9230" s="4" t="s">
        <v>41886</v>
      </c>
      <c r="L9230" s="4" t="s">
        <v>41887</v>
      </c>
    </row>
    <row r="9231" spans="1:12" ht="15.75" x14ac:dyDescent="0.25">
      <c r="A9231" s="38">
        <v>9230</v>
      </c>
      <c r="B9231" s="69" t="s">
        <v>19847</v>
      </c>
      <c r="C9231" s="69" t="s">
        <v>1</v>
      </c>
      <c r="D9231" s="69" t="s">
        <v>19878</v>
      </c>
      <c r="E9231" s="4" t="s">
        <v>19880</v>
      </c>
      <c r="F9231" s="4" t="s">
        <v>19879</v>
      </c>
      <c r="G9231" s="4" t="s">
        <v>19881</v>
      </c>
      <c r="H9231" s="155">
        <v>9628921.1400000006</v>
      </c>
      <c r="I9231" s="37" t="s">
        <v>9</v>
      </c>
      <c r="J9231" s="122">
        <v>44469</v>
      </c>
      <c r="K9231" s="4" t="s">
        <v>41888</v>
      </c>
      <c r="L9231" s="4" t="s">
        <v>41889</v>
      </c>
    </row>
    <row r="9232" spans="1:12" ht="15.75" x14ac:dyDescent="0.25">
      <c r="A9232" s="38">
        <v>9231</v>
      </c>
      <c r="B9232" s="69" t="s">
        <v>19857</v>
      </c>
      <c r="C9232" s="69" t="s">
        <v>1</v>
      </c>
      <c r="D9232" s="69" t="s">
        <v>19882</v>
      </c>
      <c r="E9232" s="157" t="s">
        <v>3351</v>
      </c>
      <c r="F9232" s="4" t="s">
        <v>19883</v>
      </c>
      <c r="G9232" s="157" t="s">
        <v>3351</v>
      </c>
      <c r="H9232" s="155">
        <v>1176780.99</v>
      </c>
      <c r="I9232" s="37" t="s">
        <v>222</v>
      </c>
      <c r="J9232" s="122">
        <v>45041</v>
      </c>
      <c r="K9232" s="4" t="s">
        <v>41890</v>
      </c>
      <c r="L9232" s="4" t="s">
        <v>41891</v>
      </c>
    </row>
    <row r="9233" spans="1:12" ht="15.75" x14ac:dyDescent="0.25">
      <c r="A9233" s="38">
        <v>9232</v>
      </c>
      <c r="B9233" s="69" t="s">
        <v>19884</v>
      </c>
      <c r="C9233" s="69" t="s">
        <v>1</v>
      </c>
      <c r="D9233" s="69" t="s">
        <v>19885</v>
      </c>
      <c r="E9233" s="157" t="s">
        <v>3351</v>
      </c>
      <c r="F9233" s="4" t="s">
        <v>19886</v>
      </c>
      <c r="G9233" s="157" t="s">
        <v>3351</v>
      </c>
      <c r="H9233" s="155">
        <v>983024.52</v>
      </c>
      <c r="I9233" s="37" t="s">
        <v>9</v>
      </c>
      <c r="J9233" s="122">
        <v>44195</v>
      </c>
      <c r="K9233" s="4" t="s">
        <v>41892</v>
      </c>
      <c r="L9233" s="4" t="s">
        <v>41893</v>
      </c>
    </row>
    <row r="9234" spans="1:12" ht="15.75" x14ac:dyDescent="0.25">
      <c r="A9234" s="38">
        <v>9233</v>
      </c>
      <c r="B9234" s="69" t="s">
        <v>19887</v>
      </c>
      <c r="C9234" s="69" t="s">
        <v>1</v>
      </c>
      <c r="D9234" s="69" t="s">
        <v>19888</v>
      </c>
      <c r="E9234" s="239" t="s">
        <v>41894</v>
      </c>
      <c r="F9234" s="187" t="s">
        <v>19889</v>
      </c>
      <c r="G9234" s="239" t="s">
        <v>41895</v>
      </c>
      <c r="H9234" s="121">
        <v>3472304.06</v>
      </c>
      <c r="I9234" s="37" t="s">
        <v>4</v>
      </c>
      <c r="J9234" s="122">
        <v>41090</v>
      </c>
      <c r="K9234" s="187" t="s">
        <v>41896</v>
      </c>
      <c r="L9234" s="187" t="s">
        <v>41897</v>
      </c>
    </row>
    <row r="9235" spans="1:12" ht="15.75" x14ac:dyDescent="0.25">
      <c r="A9235" s="38">
        <v>9234</v>
      </c>
      <c r="B9235" s="69" t="s">
        <v>19890</v>
      </c>
      <c r="C9235" s="69" t="s">
        <v>1</v>
      </c>
      <c r="D9235" s="69" t="s">
        <v>19891</v>
      </c>
      <c r="E9235" s="157" t="s">
        <v>3351</v>
      </c>
      <c r="F9235" s="4" t="s">
        <v>19892</v>
      </c>
      <c r="G9235" s="157" t="s">
        <v>3351</v>
      </c>
      <c r="H9235" s="155">
        <v>1820506</v>
      </c>
      <c r="I9235" s="37" t="s">
        <v>9</v>
      </c>
      <c r="J9235" s="122">
        <v>43829</v>
      </c>
      <c r="K9235" s="4" t="s">
        <v>41898</v>
      </c>
      <c r="L9235" s="4" t="s">
        <v>19891</v>
      </c>
    </row>
    <row r="9236" spans="1:12" ht="15.75" x14ac:dyDescent="0.25">
      <c r="A9236" s="38">
        <v>9235</v>
      </c>
      <c r="B9236" s="69" t="s">
        <v>19893</v>
      </c>
      <c r="C9236" s="69" t="s">
        <v>1</v>
      </c>
      <c r="D9236" s="69" t="s">
        <v>19894</v>
      </c>
      <c r="E9236" s="239" t="s">
        <v>41899</v>
      </c>
      <c r="F9236" s="187" t="s">
        <v>19895</v>
      </c>
      <c r="G9236" s="239" t="s">
        <v>41900</v>
      </c>
      <c r="H9236" s="188">
        <v>3663966.57</v>
      </c>
      <c r="I9236" s="37" t="s">
        <v>9</v>
      </c>
      <c r="J9236" s="122">
        <v>44206</v>
      </c>
      <c r="K9236" s="187" t="s">
        <v>41901</v>
      </c>
      <c r="L9236" s="187" t="s">
        <v>41902</v>
      </c>
    </row>
    <row r="9237" spans="1:12" ht="15.75" x14ac:dyDescent="0.25">
      <c r="A9237" s="38">
        <v>9236</v>
      </c>
      <c r="B9237" s="69" t="s">
        <v>19896</v>
      </c>
      <c r="C9237" s="69" t="s">
        <v>1</v>
      </c>
      <c r="D9237" s="69" t="s">
        <v>19897</v>
      </c>
      <c r="E9237" s="187" t="s">
        <v>19899</v>
      </c>
      <c r="F9237" s="187" t="s">
        <v>19898</v>
      </c>
      <c r="G9237" s="187" t="s">
        <v>19900</v>
      </c>
      <c r="H9237" s="188">
        <v>3768754</v>
      </c>
      <c r="I9237" s="37" t="s">
        <v>4</v>
      </c>
      <c r="J9237" s="122">
        <v>43190</v>
      </c>
      <c r="K9237" s="187" t="s">
        <v>41903</v>
      </c>
      <c r="L9237" s="187" t="s">
        <v>41904</v>
      </c>
    </row>
    <row r="9238" spans="1:12" ht="15.75" x14ac:dyDescent="0.25">
      <c r="A9238" s="38">
        <v>9237</v>
      </c>
      <c r="B9238" s="69" t="s">
        <v>19884</v>
      </c>
      <c r="C9238" s="69" t="s">
        <v>1</v>
      </c>
      <c r="D9238" s="69" t="s">
        <v>19901</v>
      </c>
      <c r="E9238" s="157" t="s">
        <v>3351</v>
      </c>
      <c r="F9238" s="4" t="s">
        <v>19902</v>
      </c>
      <c r="G9238" s="157" t="s">
        <v>3351</v>
      </c>
      <c r="H9238" s="155">
        <v>8694990.8800000008</v>
      </c>
      <c r="I9238" s="37" t="s">
        <v>9</v>
      </c>
      <c r="J9238" s="122">
        <v>44097</v>
      </c>
      <c r="K9238" s="4" t="s">
        <v>41905</v>
      </c>
      <c r="L9238" s="4" t="s">
        <v>41906</v>
      </c>
    </row>
    <row r="9239" spans="1:12" ht="15.75" x14ac:dyDescent="0.25">
      <c r="A9239" s="38">
        <v>9238</v>
      </c>
      <c r="B9239" s="69" t="s">
        <v>19884</v>
      </c>
      <c r="C9239" s="69" t="s">
        <v>1</v>
      </c>
      <c r="D9239" s="69" t="s">
        <v>19903</v>
      </c>
      <c r="E9239" s="239" t="s">
        <v>41907</v>
      </c>
      <c r="F9239" s="187" t="s">
        <v>19904</v>
      </c>
      <c r="G9239" s="239" t="s">
        <v>41908</v>
      </c>
      <c r="H9239" s="188">
        <v>4512203.09</v>
      </c>
      <c r="I9239" s="37" t="s">
        <v>46</v>
      </c>
      <c r="J9239" s="122">
        <v>44643</v>
      </c>
      <c r="K9239" s="187" t="s">
        <v>41909</v>
      </c>
      <c r="L9239" s="187" t="s">
        <v>41910</v>
      </c>
    </row>
    <row r="9240" spans="1:12" ht="15.75" x14ac:dyDescent="0.25">
      <c r="A9240" s="38">
        <v>9239</v>
      </c>
      <c r="B9240" s="69" t="s">
        <v>19887</v>
      </c>
      <c r="C9240" s="69" t="s">
        <v>1</v>
      </c>
      <c r="D9240" s="69" t="s">
        <v>19905</v>
      </c>
      <c r="E9240" s="187" t="s">
        <v>19907</v>
      </c>
      <c r="F9240" s="187" t="s">
        <v>19906</v>
      </c>
      <c r="G9240" s="187" t="s">
        <v>19908</v>
      </c>
      <c r="H9240" s="188">
        <v>25602126.32</v>
      </c>
      <c r="I9240" s="37" t="s">
        <v>9</v>
      </c>
      <c r="J9240" s="122">
        <v>44226</v>
      </c>
      <c r="K9240" s="187" t="s">
        <v>41911</v>
      </c>
      <c r="L9240" s="187" t="s">
        <v>41912</v>
      </c>
    </row>
    <row r="9241" spans="1:12" ht="15.75" x14ac:dyDescent="0.25">
      <c r="A9241" s="38">
        <v>9240</v>
      </c>
      <c r="B9241" s="69" t="s">
        <v>19887</v>
      </c>
      <c r="C9241" s="69" t="s">
        <v>1</v>
      </c>
      <c r="D9241" s="69" t="s">
        <v>19909</v>
      </c>
      <c r="E9241" s="4" t="s">
        <v>19911</v>
      </c>
      <c r="F9241" s="4" t="s">
        <v>19910</v>
      </c>
      <c r="G9241" s="4" t="s">
        <v>19912</v>
      </c>
      <c r="H9241" s="155">
        <v>5593130.4400000004</v>
      </c>
      <c r="I9241" s="37" t="s">
        <v>46</v>
      </c>
      <c r="J9241" s="122">
        <v>44894</v>
      </c>
      <c r="K9241" s="4" t="s">
        <v>41913</v>
      </c>
      <c r="L9241" s="4" t="s">
        <v>41914</v>
      </c>
    </row>
    <row r="9242" spans="1:12" ht="15.75" x14ac:dyDescent="0.25">
      <c r="A9242" s="38">
        <v>9241</v>
      </c>
      <c r="B9242" s="69" t="s">
        <v>19913</v>
      </c>
      <c r="C9242" s="69" t="s">
        <v>1</v>
      </c>
      <c r="D9242" s="69" t="s">
        <v>19914</v>
      </c>
      <c r="E9242" s="157" t="s">
        <v>41915</v>
      </c>
      <c r="F9242" s="4" t="s">
        <v>19915</v>
      </c>
      <c r="G9242" s="157" t="s">
        <v>41916</v>
      </c>
      <c r="H9242" s="155">
        <v>629932</v>
      </c>
      <c r="I9242" s="37" t="s">
        <v>4</v>
      </c>
      <c r="J9242" s="122">
        <v>41547</v>
      </c>
      <c r="K9242" s="4" t="s">
        <v>41917</v>
      </c>
      <c r="L9242" s="4" t="s">
        <v>41918</v>
      </c>
    </row>
    <row r="9243" spans="1:12" ht="15.75" x14ac:dyDescent="0.25">
      <c r="A9243" s="38">
        <v>9242</v>
      </c>
      <c r="B9243" s="69" t="s">
        <v>19884</v>
      </c>
      <c r="C9243" s="69" t="s">
        <v>1</v>
      </c>
      <c r="D9243" s="69" t="s">
        <v>19916</v>
      </c>
      <c r="E9243" s="187" t="s">
        <v>19918</v>
      </c>
      <c r="F9243" s="187" t="s">
        <v>19917</v>
      </c>
      <c r="G9243" s="187" t="s">
        <v>19919</v>
      </c>
      <c r="H9243" s="188">
        <v>6954256.29</v>
      </c>
      <c r="I9243" s="37" t="s">
        <v>4</v>
      </c>
      <c r="J9243" s="122">
        <v>43495</v>
      </c>
      <c r="K9243" s="187" t="s">
        <v>41919</v>
      </c>
      <c r="L9243" s="187" t="s">
        <v>41920</v>
      </c>
    </row>
    <row r="9244" spans="1:12" ht="15.75" x14ac:dyDescent="0.25">
      <c r="A9244" s="38">
        <v>9243</v>
      </c>
      <c r="B9244" s="69" t="s">
        <v>19884</v>
      </c>
      <c r="C9244" s="69" t="s">
        <v>1</v>
      </c>
      <c r="D9244" s="69" t="s">
        <v>19916</v>
      </c>
      <c r="E9244" s="4" t="s">
        <v>19918</v>
      </c>
      <c r="F9244" s="4" t="s">
        <v>19917</v>
      </c>
      <c r="G9244" s="4" t="s">
        <v>19919</v>
      </c>
      <c r="H9244" s="155">
        <v>6954256.29</v>
      </c>
      <c r="I9244" s="37" t="s">
        <v>4</v>
      </c>
      <c r="J9244" s="122">
        <v>43495</v>
      </c>
      <c r="K9244" s="4" t="s">
        <v>41921</v>
      </c>
      <c r="L9244" s="4" t="s">
        <v>41922</v>
      </c>
    </row>
    <row r="9245" spans="1:12" ht="15.75" x14ac:dyDescent="0.25">
      <c r="A9245" s="38">
        <v>9244</v>
      </c>
      <c r="B9245" s="69" t="s">
        <v>19884</v>
      </c>
      <c r="C9245" s="69" t="s">
        <v>1</v>
      </c>
      <c r="D9245" s="69" t="s">
        <v>19918</v>
      </c>
      <c r="E9245" s="239" t="s">
        <v>3351</v>
      </c>
      <c r="F9245" s="187" t="s">
        <v>19920</v>
      </c>
      <c r="G9245" s="239" t="s">
        <v>3351</v>
      </c>
      <c r="H9245" s="188">
        <v>2660217</v>
      </c>
      <c r="I9245" s="37" t="s">
        <v>4</v>
      </c>
      <c r="J9245" s="122">
        <v>43676</v>
      </c>
      <c r="K9245" s="187" t="s">
        <v>41923</v>
      </c>
      <c r="L9245" s="187" t="s">
        <v>41920</v>
      </c>
    </row>
    <row r="9246" spans="1:12" ht="15.75" x14ac:dyDescent="0.25">
      <c r="A9246" s="38">
        <v>9245</v>
      </c>
      <c r="B9246" s="69" t="s">
        <v>19921</v>
      </c>
      <c r="C9246" s="69" t="s">
        <v>1</v>
      </c>
      <c r="D9246" s="69" t="s">
        <v>19922</v>
      </c>
      <c r="E9246" s="239" t="s">
        <v>41924</v>
      </c>
      <c r="F9246" s="187" t="s">
        <v>19923</v>
      </c>
      <c r="G9246" s="239" t="s">
        <v>41925</v>
      </c>
      <c r="H9246" s="188">
        <v>2657174.4300000002</v>
      </c>
      <c r="I9246" s="37" t="s">
        <v>9</v>
      </c>
      <c r="J9246" s="122">
        <v>44104</v>
      </c>
      <c r="K9246" s="187" t="s">
        <v>41926</v>
      </c>
      <c r="L9246" s="187" t="s">
        <v>41927</v>
      </c>
    </row>
    <row r="9247" spans="1:12" ht="15.75" x14ac:dyDescent="0.25">
      <c r="A9247" s="38">
        <v>9246</v>
      </c>
      <c r="B9247" s="69" t="s">
        <v>19884</v>
      </c>
      <c r="C9247" s="69" t="s">
        <v>1</v>
      </c>
      <c r="D9247" s="69" t="s">
        <v>19924</v>
      </c>
      <c r="E9247" s="4" t="s">
        <v>19926</v>
      </c>
      <c r="F9247" s="4" t="s">
        <v>19925</v>
      </c>
      <c r="G9247" s="4" t="s">
        <v>19927</v>
      </c>
      <c r="H9247" s="155">
        <v>18389433.559999999</v>
      </c>
      <c r="I9247" s="37" t="s">
        <v>4</v>
      </c>
      <c r="J9247" s="122">
        <v>43460</v>
      </c>
      <c r="K9247" s="4" t="s">
        <v>41928</v>
      </c>
      <c r="L9247" s="4" t="s">
        <v>41929</v>
      </c>
    </row>
    <row r="9248" spans="1:12" ht="15.75" x14ac:dyDescent="0.25">
      <c r="A9248" s="38">
        <v>9247</v>
      </c>
      <c r="B9248" s="69" t="s">
        <v>19884</v>
      </c>
      <c r="C9248" s="69" t="s">
        <v>1</v>
      </c>
      <c r="D9248" s="69" t="s">
        <v>19928</v>
      </c>
      <c r="E9248" s="187" t="s">
        <v>19930</v>
      </c>
      <c r="F9248" s="187" t="s">
        <v>19929</v>
      </c>
      <c r="G9248" s="187" t="s">
        <v>19931</v>
      </c>
      <c r="H9248" s="188">
        <v>3250070.98</v>
      </c>
      <c r="I9248" s="37" t="s">
        <v>4</v>
      </c>
      <c r="J9248" s="122">
        <v>43676</v>
      </c>
      <c r="K9248" s="187" t="s">
        <v>41919</v>
      </c>
      <c r="L9248" s="187" t="s">
        <v>41920</v>
      </c>
    </row>
    <row r="9249" spans="1:12" ht="15.75" x14ac:dyDescent="0.25">
      <c r="A9249" s="38">
        <v>9248</v>
      </c>
      <c r="B9249" s="69" t="s">
        <v>19884</v>
      </c>
      <c r="C9249" s="69" t="s">
        <v>1</v>
      </c>
      <c r="D9249" s="69" t="s">
        <v>19928</v>
      </c>
      <c r="E9249" s="4" t="s">
        <v>19930</v>
      </c>
      <c r="F9249" s="4" t="s">
        <v>19929</v>
      </c>
      <c r="G9249" s="4" t="s">
        <v>19931</v>
      </c>
      <c r="H9249" s="155">
        <v>3250070.98</v>
      </c>
      <c r="I9249" s="37" t="s">
        <v>4</v>
      </c>
      <c r="J9249" s="122">
        <v>43676</v>
      </c>
      <c r="K9249" s="4" t="s">
        <v>41921</v>
      </c>
      <c r="L9249" s="4" t="s">
        <v>41922</v>
      </c>
    </row>
    <row r="9250" spans="1:12" ht="15.75" x14ac:dyDescent="0.25">
      <c r="A9250" s="38">
        <v>9249</v>
      </c>
      <c r="B9250" s="69" t="s">
        <v>19932</v>
      </c>
      <c r="C9250" s="69" t="s">
        <v>1</v>
      </c>
      <c r="D9250" s="69" t="s">
        <v>19933</v>
      </c>
      <c r="E9250" s="157" t="s">
        <v>41930</v>
      </c>
      <c r="F9250" s="4" t="s">
        <v>19934</v>
      </c>
      <c r="G9250" s="157" t="s">
        <v>41931</v>
      </c>
      <c r="H9250" s="155">
        <v>9272332.0099999998</v>
      </c>
      <c r="I9250" s="37" t="s">
        <v>9</v>
      </c>
      <c r="J9250" s="122">
        <v>44318</v>
      </c>
      <c r="K9250" s="4" t="s">
        <v>41932</v>
      </c>
      <c r="L9250" s="4" t="s">
        <v>41933</v>
      </c>
    </row>
    <row r="9251" spans="1:12" ht="15.75" x14ac:dyDescent="0.25">
      <c r="A9251" s="38">
        <v>9250</v>
      </c>
      <c r="B9251" s="69" t="s">
        <v>19932</v>
      </c>
      <c r="C9251" s="69" t="s">
        <v>1</v>
      </c>
      <c r="D9251" s="69" t="s">
        <v>19933</v>
      </c>
      <c r="E9251" s="239" t="s">
        <v>41930</v>
      </c>
      <c r="F9251" s="187" t="s">
        <v>19934</v>
      </c>
      <c r="G9251" s="239" t="s">
        <v>41931</v>
      </c>
      <c r="H9251" s="188">
        <v>9272332.0099999998</v>
      </c>
      <c r="I9251" s="37" t="s">
        <v>9</v>
      </c>
      <c r="J9251" s="122">
        <v>44318</v>
      </c>
      <c r="K9251" s="187" t="s">
        <v>41934</v>
      </c>
      <c r="L9251" s="187" t="s">
        <v>41935</v>
      </c>
    </row>
    <row r="9252" spans="1:12" ht="15.75" x14ac:dyDescent="0.25">
      <c r="A9252" s="38">
        <v>9251</v>
      </c>
      <c r="B9252" s="69" t="s">
        <v>19884</v>
      </c>
      <c r="C9252" s="69" t="s">
        <v>1</v>
      </c>
      <c r="D9252" s="69" t="s">
        <v>19935</v>
      </c>
      <c r="E9252" s="239" t="s">
        <v>3351</v>
      </c>
      <c r="F9252" s="187" t="s">
        <v>19936</v>
      </c>
      <c r="G9252" s="239" t="s">
        <v>3351</v>
      </c>
      <c r="H9252" s="188">
        <v>2817141.84</v>
      </c>
      <c r="I9252" s="37" t="s">
        <v>9</v>
      </c>
      <c r="J9252" s="122">
        <v>44102</v>
      </c>
      <c r="K9252" s="187" t="s">
        <v>41936</v>
      </c>
      <c r="L9252" s="187" t="s">
        <v>41937</v>
      </c>
    </row>
    <row r="9253" spans="1:12" ht="15.75" x14ac:dyDescent="0.25">
      <c r="A9253" s="38">
        <v>9252</v>
      </c>
      <c r="B9253" s="69" t="s">
        <v>19887</v>
      </c>
      <c r="C9253" s="69" t="s">
        <v>1</v>
      </c>
      <c r="D9253" s="69" t="s">
        <v>19937</v>
      </c>
      <c r="E9253" s="4" t="s">
        <v>19939</v>
      </c>
      <c r="F9253" s="4" t="s">
        <v>19938</v>
      </c>
      <c r="G9253" s="4" t="s">
        <v>19940</v>
      </c>
      <c r="H9253" s="155">
        <v>5429964.2800000003</v>
      </c>
      <c r="I9253" s="37" t="s">
        <v>9</v>
      </c>
      <c r="J9253" s="122">
        <v>44286</v>
      </c>
      <c r="K9253" s="4" t="s">
        <v>41938</v>
      </c>
      <c r="L9253" s="4" t="s">
        <v>41939</v>
      </c>
    </row>
    <row r="9254" spans="1:12" ht="15.75" x14ac:dyDescent="0.25">
      <c r="A9254" s="38">
        <v>9253</v>
      </c>
      <c r="B9254" s="69" t="s">
        <v>19884</v>
      </c>
      <c r="C9254" s="69" t="s">
        <v>1</v>
      </c>
      <c r="D9254" s="69" t="s">
        <v>19941</v>
      </c>
      <c r="E9254" s="4" t="s">
        <v>19943</v>
      </c>
      <c r="F9254" s="4" t="s">
        <v>19942</v>
      </c>
      <c r="G9254" s="4" t="s">
        <v>19944</v>
      </c>
      <c r="H9254" s="155">
        <v>16680691.939999999</v>
      </c>
      <c r="I9254" s="37" t="s">
        <v>46</v>
      </c>
      <c r="J9254" s="122">
        <v>44741</v>
      </c>
      <c r="K9254" s="4" t="s">
        <v>41940</v>
      </c>
      <c r="L9254" s="4" t="s">
        <v>41941</v>
      </c>
    </row>
    <row r="9255" spans="1:12" ht="15.75" x14ac:dyDescent="0.25">
      <c r="A9255" s="38">
        <v>9254</v>
      </c>
      <c r="B9255" s="69" t="s">
        <v>19896</v>
      </c>
      <c r="C9255" s="69" t="s">
        <v>1</v>
      </c>
      <c r="D9255" s="69" t="s">
        <v>19945</v>
      </c>
      <c r="E9255" s="239" t="s">
        <v>3351</v>
      </c>
      <c r="F9255" s="187" t="s">
        <v>19946</v>
      </c>
      <c r="G9255" s="239" t="s">
        <v>3351</v>
      </c>
      <c r="H9255" s="188">
        <v>1553455.27</v>
      </c>
      <c r="I9255" s="37" t="s">
        <v>4</v>
      </c>
      <c r="J9255" s="122">
        <v>43190</v>
      </c>
      <c r="K9255" s="187" t="s">
        <v>41942</v>
      </c>
      <c r="L9255" s="187" t="s">
        <v>41943</v>
      </c>
    </row>
    <row r="9256" spans="1:12" ht="15.75" x14ac:dyDescent="0.25">
      <c r="A9256" s="38">
        <v>9255</v>
      </c>
      <c r="B9256" s="69" t="s">
        <v>19884</v>
      </c>
      <c r="C9256" s="69" t="s">
        <v>1</v>
      </c>
      <c r="D9256" s="69" t="s">
        <v>19947</v>
      </c>
      <c r="E9256" s="239" t="s">
        <v>3351</v>
      </c>
      <c r="F9256" s="187" t="s">
        <v>19948</v>
      </c>
      <c r="G9256" s="239" t="s">
        <v>3351</v>
      </c>
      <c r="H9256" s="188">
        <v>2359457.6</v>
      </c>
      <c r="I9256" s="37" t="s">
        <v>9</v>
      </c>
      <c r="J9256" s="122">
        <v>44287</v>
      </c>
      <c r="K9256" s="4" t="s">
        <v>41905</v>
      </c>
      <c r="L9256" s="4" t="s">
        <v>41906</v>
      </c>
    </row>
    <row r="9257" spans="1:12" ht="15.75" x14ac:dyDescent="0.25">
      <c r="A9257" s="38">
        <v>9256</v>
      </c>
      <c r="B9257" s="69" t="s">
        <v>19884</v>
      </c>
      <c r="C9257" s="69" t="s">
        <v>1</v>
      </c>
      <c r="D9257" s="69" t="s">
        <v>19949</v>
      </c>
      <c r="E9257" s="157" t="s">
        <v>41944</v>
      </c>
      <c r="F9257" s="4" t="s">
        <v>19950</v>
      </c>
      <c r="G9257" s="157" t="s">
        <v>41945</v>
      </c>
      <c r="H9257" s="155">
        <v>2664203.04</v>
      </c>
      <c r="I9257" s="37" t="s">
        <v>9</v>
      </c>
      <c r="J9257" s="122">
        <v>44165</v>
      </c>
      <c r="K9257" s="4" t="s">
        <v>41946</v>
      </c>
      <c r="L9257" s="4" t="s">
        <v>41947</v>
      </c>
    </row>
    <row r="9258" spans="1:12" ht="15.75" x14ac:dyDescent="0.25">
      <c r="A9258" s="38">
        <v>9257</v>
      </c>
      <c r="B9258" s="69" t="s">
        <v>19887</v>
      </c>
      <c r="C9258" s="69" t="s">
        <v>1</v>
      </c>
      <c r="D9258" s="69" t="s">
        <v>19951</v>
      </c>
      <c r="E9258" s="4" t="s">
        <v>19953</v>
      </c>
      <c r="F9258" s="4" t="s">
        <v>19952</v>
      </c>
      <c r="G9258" s="4" t="s">
        <v>19954</v>
      </c>
      <c r="H9258" s="155">
        <v>858116</v>
      </c>
      <c r="I9258" s="37" t="s">
        <v>4</v>
      </c>
      <c r="J9258" s="122">
        <v>43736</v>
      </c>
      <c r="K9258" s="4" t="s">
        <v>41948</v>
      </c>
      <c r="L9258" s="4" t="s">
        <v>41949</v>
      </c>
    </row>
    <row r="9259" spans="1:12" ht="15.75" x14ac:dyDescent="0.25">
      <c r="A9259" s="38">
        <v>9258</v>
      </c>
      <c r="B9259" s="69" t="s">
        <v>19884</v>
      </c>
      <c r="C9259" s="69" t="s">
        <v>1</v>
      </c>
      <c r="D9259" s="69" t="s">
        <v>19955</v>
      </c>
      <c r="E9259" s="239" t="s">
        <v>41950</v>
      </c>
      <c r="F9259" s="187" t="s">
        <v>19956</v>
      </c>
      <c r="G9259" s="239" t="s">
        <v>41951</v>
      </c>
      <c r="H9259" s="188">
        <v>2050411.96</v>
      </c>
      <c r="I9259" s="37" t="s">
        <v>9</v>
      </c>
      <c r="J9259" s="122">
        <v>44165</v>
      </c>
      <c r="K9259" s="187" t="s">
        <v>41952</v>
      </c>
      <c r="L9259" s="187" t="s">
        <v>41953</v>
      </c>
    </row>
    <row r="9260" spans="1:12" ht="15.75" x14ac:dyDescent="0.25">
      <c r="A9260" s="38">
        <v>9259</v>
      </c>
      <c r="B9260" s="69" t="s">
        <v>19957</v>
      </c>
      <c r="C9260" s="69" t="s">
        <v>1</v>
      </c>
      <c r="D9260" s="69" t="s">
        <v>2396</v>
      </c>
      <c r="E9260" s="187" t="s">
        <v>19959</v>
      </c>
      <c r="F9260" s="187" t="s">
        <v>19958</v>
      </c>
      <c r="G9260" s="187" t="s">
        <v>19960</v>
      </c>
      <c r="H9260" s="188">
        <v>2687737.88</v>
      </c>
      <c r="I9260" s="37" t="s">
        <v>4</v>
      </c>
      <c r="J9260" s="122">
        <v>43369</v>
      </c>
      <c r="K9260" s="187" t="s">
        <v>41954</v>
      </c>
      <c r="L9260" s="187" t="s">
        <v>41955</v>
      </c>
    </row>
    <row r="9261" spans="1:12" ht="15.75" x14ac:dyDescent="0.25">
      <c r="A9261" s="38">
        <v>9260</v>
      </c>
      <c r="B9261" s="69" t="s">
        <v>19957</v>
      </c>
      <c r="C9261" s="69" t="s">
        <v>1</v>
      </c>
      <c r="D9261" s="69" t="s">
        <v>19961</v>
      </c>
      <c r="E9261" s="157" t="s">
        <v>3351</v>
      </c>
      <c r="F9261" s="4" t="s">
        <v>19962</v>
      </c>
      <c r="G9261" s="157" t="s">
        <v>3351</v>
      </c>
      <c r="H9261" s="155">
        <v>2016946.44</v>
      </c>
      <c r="I9261" s="37" t="s">
        <v>4</v>
      </c>
      <c r="J9261" s="122">
        <v>43277</v>
      </c>
      <c r="K9261" s="4" t="s">
        <v>41956</v>
      </c>
      <c r="L9261" s="4" t="s">
        <v>41957</v>
      </c>
    </row>
    <row r="9262" spans="1:12" ht="15.75" x14ac:dyDescent="0.25">
      <c r="A9262" s="38">
        <v>9261</v>
      </c>
      <c r="B9262" s="69" t="s">
        <v>19957</v>
      </c>
      <c r="C9262" s="69" t="s">
        <v>1</v>
      </c>
      <c r="D9262" s="69" t="s">
        <v>19963</v>
      </c>
      <c r="E9262" s="239" t="s">
        <v>3351</v>
      </c>
      <c r="F9262" s="187" t="s">
        <v>19964</v>
      </c>
      <c r="G9262" s="239" t="s">
        <v>3351</v>
      </c>
      <c r="H9262" s="188">
        <v>1140391.06</v>
      </c>
      <c r="I9262" s="37" t="s">
        <v>4</v>
      </c>
      <c r="J9262" s="122">
        <v>43281</v>
      </c>
      <c r="K9262" s="187" t="s">
        <v>41958</v>
      </c>
      <c r="L9262" s="187" t="s">
        <v>25083</v>
      </c>
    </row>
    <row r="9263" spans="1:12" ht="15.75" x14ac:dyDescent="0.25">
      <c r="A9263" s="38">
        <v>9262</v>
      </c>
      <c r="B9263" s="69" t="s">
        <v>19893</v>
      </c>
      <c r="C9263" s="69" t="s">
        <v>1</v>
      </c>
      <c r="D9263" s="69" t="s">
        <v>19965</v>
      </c>
      <c r="E9263" s="4" t="s">
        <v>19967</v>
      </c>
      <c r="F9263" s="4" t="s">
        <v>19966</v>
      </c>
      <c r="G9263" s="4" t="s">
        <v>19968</v>
      </c>
      <c r="H9263" s="155">
        <v>2454437.5</v>
      </c>
      <c r="I9263" s="37" t="s">
        <v>9</v>
      </c>
      <c r="J9263" s="122">
        <v>43838</v>
      </c>
      <c r="K9263" s="4" t="s">
        <v>41959</v>
      </c>
      <c r="L9263" s="4" t="s">
        <v>41960</v>
      </c>
    </row>
    <row r="9264" spans="1:12" ht="15.75" x14ac:dyDescent="0.25">
      <c r="A9264" s="38">
        <v>9263</v>
      </c>
      <c r="B9264" s="69" t="s">
        <v>19969</v>
      </c>
      <c r="C9264" s="69" t="s">
        <v>1</v>
      </c>
      <c r="D9264" s="69" t="s">
        <v>19970</v>
      </c>
      <c r="E9264" s="239" t="s">
        <v>3351</v>
      </c>
      <c r="F9264" s="187" t="s">
        <v>19971</v>
      </c>
      <c r="G9264" s="239" t="s">
        <v>3351</v>
      </c>
      <c r="H9264" s="188">
        <v>1671528</v>
      </c>
      <c r="I9264" s="37" t="s">
        <v>4</v>
      </c>
      <c r="J9264" s="122">
        <v>43376</v>
      </c>
      <c r="K9264" s="187" t="s">
        <v>41961</v>
      </c>
      <c r="L9264" s="187" t="s">
        <v>41962</v>
      </c>
    </row>
    <row r="9265" spans="1:12" ht="15.75" x14ac:dyDescent="0.25">
      <c r="A9265" s="38">
        <v>9264</v>
      </c>
      <c r="B9265" s="69" t="s">
        <v>19887</v>
      </c>
      <c r="C9265" s="69" t="s">
        <v>1</v>
      </c>
      <c r="D9265" s="69" t="s">
        <v>19972</v>
      </c>
      <c r="E9265" s="239" t="s">
        <v>3351</v>
      </c>
      <c r="F9265" s="187" t="s">
        <v>19973</v>
      </c>
      <c r="G9265" s="239" t="s">
        <v>3351</v>
      </c>
      <c r="H9265" s="188">
        <v>643161.26</v>
      </c>
      <c r="I9265" s="37" t="s">
        <v>9</v>
      </c>
      <c r="J9265" s="122">
        <v>44181</v>
      </c>
      <c r="K9265" s="187" t="s">
        <v>41963</v>
      </c>
      <c r="L9265" s="187" t="s">
        <v>41964</v>
      </c>
    </row>
    <row r="9266" spans="1:12" ht="15.75" x14ac:dyDescent="0.25">
      <c r="A9266" s="38">
        <v>9265</v>
      </c>
      <c r="B9266" s="69" t="s">
        <v>19974</v>
      </c>
      <c r="C9266" s="69" t="s">
        <v>1</v>
      </c>
      <c r="D9266" s="69" t="s">
        <v>19975</v>
      </c>
      <c r="E9266" s="239" t="s">
        <v>3351</v>
      </c>
      <c r="F9266" s="187" t="s">
        <v>19976</v>
      </c>
      <c r="G9266" s="239" t="s">
        <v>3351</v>
      </c>
      <c r="H9266" s="188">
        <v>836528</v>
      </c>
      <c r="I9266" s="37" t="s">
        <v>4</v>
      </c>
      <c r="J9266" s="122">
        <v>41850</v>
      </c>
      <c r="K9266" s="187" t="s">
        <v>41965</v>
      </c>
      <c r="L9266" s="187" t="s">
        <v>1045</v>
      </c>
    </row>
    <row r="9267" spans="1:12" ht="15.75" x14ac:dyDescent="0.25">
      <c r="A9267" s="38">
        <v>9266</v>
      </c>
      <c r="B9267" s="69" t="s">
        <v>19884</v>
      </c>
      <c r="C9267" s="69" t="s">
        <v>1</v>
      </c>
      <c r="D9267" s="69" t="s">
        <v>19977</v>
      </c>
      <c r="E9267" s="4" t="s">
        <v>19979</v>
      </c>
      <c r="F9267" s="4" t="s">
        <v>19978</v>
      </c>
      <c r="G9267" s="4" t="s">
        <v>19980</v>
      </c>
      <c r="H9267" s="155">
        <v>1107000.8</v>
      </c>
      <c r="I9267" s="37" t="s">
        <v>9</v>
      </c>
      <c r="J9267" s="122">
        <v>44287</v>
      </c>
      <c r="K9267" s="4" t="s">
        <v>41966</v>
      </c>
      <c r="L9267" s="4" t="s">
        <v>41967</v>
      </c>
    </row>
    <row r="9268" spans="1:12" ht="15.75" x14ac:dyDescent="0.25">
      <c r="A9268" s="38">
        <v>9267</v>
      </c>
      <c r="B9268" s="69" t="s">
        <v>19890</v>
      </c>
      <c r="C9268" s="69" t="s">
        <v>1</v>
      </c>
      <c r="D9268" s="69" t="s">
        <v>19981</v>
      </c>
      <c r="E9268" s="157" t="s">
        <v>41968</v>
      </c>
      <c r="F9268" s="4" t="s">
        <v>19982</v>
      </c>
      <c r="G9268" s="157" t="s">
        <v>41969</v>
      </c>
      <c r="H9268" s="155">
        <v>1400000</v>
      </c>
      <c r="I9268" s="37" t="s">
        <v>4</v>
      </c>
      <c r="J9268" s="122">
        <v>43676</v>
      </c>
      <c r="K9268" s="4" t="s">
        <v>41970</v>
      </c>
      <c r="L9268" s="4" t="s">
        <v>41971</v>
      </c>
    </row>
    <row r="9269" spans="1:12" ht="15.75" x14ac:dyDescent="0.25">
      <c r="A9269" s="38">
        <v>9268</v>
      </c>
      <c r="B9269" s="69" t="s">
        <v>19884</v>
      </c>
      <c r="C9269" s="69" t="s">
        <v>1</v>
      </c>
      <c r="D9269" s="69" t="s">
        <v>19983</v>
      </c>
      <c r="E9269" s="4" t="s">
        <v>19985</v>
      </c>
      <c r="F9269" s="4" t="s">
        <v>19984</v>
      </c>
      <c r="G9269" s="4" t="s">
        <v>19986</v>
      </c>
      <c r="H9269" s="155">
        <v>2923072.5</v>
      </c>
      <c r="I9269" s="37" t="s">
        <v>9</v>
      </c>
      <c r="J9269" s="122">
        <v>44256</v>
      </c>
      <c r="K9269" s="4" t="s">
        <v>41972</v>
      </c>
      <c r="L9269" s="4" t="s">
        <v>41973</v>
      </c>
    </row>
    <row r="9270" spans="1:12" ht="15.75" x14ac:dyDescent="0.25">
      <c r="A9270" s="38">
        <v>9269</v>
      </c>
      <c r="B9270" s="69" t="s">
        <v>19893</v>
      </c>
      <c r="C9270" s="69" t="s">
        <v>1</v>
      </c>
      <c r="D9270" s="69" t="s">
        <v>19987</v>
      </c>
      <c r="E9270" s="239" t="s">
        <v>3351</v>
      </c>
      <c r="F9270" s="187" t="s">
        <v>19988</v>
      </c>
      <c r="G9270" s="239" t="s">
        <v>3351</v>
      </c>
      <c r="H9270" s="188">
        <v>1584756.98</v>
      </c>
      <c r="I9270" s="37" t="s">
        <v>9</v>
      </c>
      <c r="J9270" s="122">
        <v>44226</v>
      </c>
      <c r="K9270" s="187" t="s">
        <v>41974</v>
      </c>
      <c r="L9270" s="187" t="s">
        <v>41975</v>
      </c>
    </row>
    <row r="9271" spans="1:12" ht="15.75" x14ac:dyDescent="0.25">
      <c r="A9271" s="38">
        <v>9270</v>
      </c>
      <c r="B9271" s="69" t="s">
        <v>19884</v>
      </c>
      <c r="C9271" s="69" t="s">
        <v>1</v>
      </c>
      <c r="D9271" s="69" t="s">
        <v>19989</v>
      </c>
      <c r="E9271" s="157" t="s">
        <v>41976</v>
      </c>
      <c r="F9271" s="4" t="s">
        <v>19990</v>
      </c>
      <c r="G9271" s="157" t="s">
        <v>41977</v>
      </c>
      <c r="H9271" s="155">
        <v>3056671</v>
      </c>
      <c r="I9271" s="37" t="s">
        <v>46</v>
      </c>
      <c r="J9271" s="122">
        <v>44685</v>
      </c>
      <c r="K9271" s="4" t="s">
        <v>41978</v>
      </c>
      <c r="L9271" s="4" t="s">
        <v>41979</v>
      </c>
    </row>
    <row r="9272" spans="1:12" ht="15.75" x14ac:dyDescent="0.25">
      <c r="A9272" s="38">
        <v>9271</v>
      </c>
      <c r="B9272" s="69" t="s">
        <v>19991</v>
      </c>
      <c r="C9272" s="69" t="s">
        <v>1</v>
      </c>
      <c r="D9272" s="69" t="s">
        <v>19992</v>
      </c>
      <c r="E9272" s="157" t="s">
        <v>3351</v>
      </c>
      <c r="F9272" s="4" t="s">
        <v>19993</v>
      </c>
      <c r="G9272" s="157" t="s">
        <v>3351</v>
      </c>
      <c r="H9272" s="155">
        <v>999929.55</v>
      </c>
      <c r="I9272" s="37" t="s">
        <v>9</v>
      </c>
      <c r="J9272" s="122">
        <v>43951</v>
      </c>
      <c r="K9272" s="4" t="s">
        <v>41980</v>
      </c>
      <c r="L9272" s="4" t="s">
        <v>41981</v>
      </c>
    </row>
    <row r="9273" spans="1:12" ht="15.75" x14ac:dyDescent="0.25">
      <c r="A9273" s="38">
        <v>9272</v>
      </c>
      <c r="B9273" s="69" t="s">
        <v>19932</v>
      </c>
      <c r="C9273" s="69" t="s">
        <v>1</v>
      </c>
      <c r="D9273" s="69" t="s">
        <v>19994</v>
      </c>
      <c r="E9273" s="187" t="s">
        <v>19996</v>
      </c>
      <c r="F9273" s="187" t="s">
        <v>19995</v>
      </c>
      <c r="G9273" s="187" t="s">
        <v>19997</v>
      </c>
      <c r="H9273" s="188">
        <v>2021679</v>
      </c>
      <c r="I9273" s="187" t="s">
        <v>182</v>
      </c>
      <c r="J9273" s="122">
        <v>40817</v>
      </c>
      <c r="K9273" s="187" t="s">
        <v>41982</v>
      </c>
      <c r="L9273" s="187" t="s">
        <v>41983</v>
      </c>
    </row>
    <row r="9274" spans="1:12" ht="15.75" x14ac:dyDescent="0.25">
      <c r="A9274" s="38">
        <v>9273</v>
      </c>
      <c r="B9274" s="69" t="s">
        <v>19913</v>
      </c>
      <c r="C9274" s="69" t="s">
        <v>1</v>
      </c>
      <c r="D9274" s="69" t="s">
        <v>19998</v>
      </c>
      <c r="E9274" s="4" t="s">
        <v>20000</v>
      </c>
      <c r="F9274" s="4" t="s">
        <v>19999</v>
      </c>
      <c r="G9274" s="4" t="s">
        <v>20001</v>
      </c>
      <c r="H9274" s="121">
        <v>2932850.75</v>
      </c>
      <c r="I9274" s="37" t="s">
        <v>4</v>
      </c>
      <c r="J9274" s="122">
        <v>43616</v>
      </c>
      <c r="K9274" s="4" t="s">
        <v>41984</v>
      </c>
      <c r="L9274" s="4" t="s">
        <v>41985</v>
      </c>
    </row>
    <row r="9275" spans="1:12" ht="15.75" x14ac:dyDescent="0.25">
      <c r="A9275" s="38">
        <v>9274</v>
      </c>
      <c r="B9275" s="69" t="s">
        <v>19913</v>
      </c>
      <c r="C9275" s="69" t="s">
        <v>1</v>
      </c>
      <c r="D9275" s="69" t="s">
        <v>19998</v>
      </c>
      <c r="E9275" s="4" t="s">
        <v>20000</v>
      </c>
      <c r="F9275" s="4" t="s">
        <v>19999</v>
      </c>
      <c r="G9275" s="4" t="s">
        <v>20001</v>
      </c>
      <c r="H9275" s="121">
        <v>2932850.75</v>
      </c>
      <c r="I9275" s="37" t="s">
        <v>4</v>
      </c>
      <c r="J9275" s="122">
        <v>43616</v>
      </c>
      <c r="K9275" s="4" t="s">
        <v>41986</v>
      </c>
      <c r="L9275" s="4" t="s">
        <v>41987</v>
      </c>
    </row>
    <row r="9276" spans="1:12" ht="15.75" x14ac:dyDescent="0.25">
      <c r="A9276" s="38">
        <v>9275</v>
      </c>
      <c r="B9276" s="69" t="s">
        <v>19847</v>
      </c>
      <c r="C9276" s="69" t="s">
        <v>1</v>
      </c>
      <c r="D9276" s="41" t="s">
        <v>20002</v>
      </c>
      <c r="E9276" s="37" t="s">
        <v>3351</v>
      </c>
      <c r="F9276" s="37" t="s">
        <v>20003</v>
      </c>
      <c r="G9276" s="37" t="s">
        <v>3351</v>
      </c>
      <c r="H9276" s="38">
        <v>8898687</v>
      </c>
      <c r="I9276" s="37" t="s">
        <v>9</v>
      </c>
      <c r="J9276" s="122">
        <v>44611</v>
      </c>
      <c r="K9276" s="4" t="s">
        <v>41988</v>
      </c>
      <c r="L9276" s="37" t="s">
        <v>41989</v>
      </c>
    </row>
    <row r="9277" spans="1:12" ht="15.75" x14ac:dyDescent="0.25">
      <c r="A9277" s="38">
        <v>9276</v>
      </c>
      <c r="B9277" s="69" t="s">
        <v>19847</v>
      </c>
      <c r="C9277" s="69" t="s">
        <v>1</v>
      </c>
      <c r="D9277" s="41" t="s">
        <v>20004</v>
      </c>
      <c r="E9277" s="37" t="s">
        <v>41990</v>
      </c>
      <c r="F9277" s="37" t="s">
        <v>20005</v>
      </c>
      <c r="G9277" s="37" t="s">
        <v>20005</v>
      </c>
      <c r="H9277" s="38">
        <v>3963712.48</v>
      </c>
      <c r="I9277" s="37" t="s">
        <v>46</v>
      </c>
      <c r="J9277" s="122">
        <v>44830</v>
      </c>
      <c r="K9277" s="37" t="s">
        <v>41991</v>
      </c>
      <c r="L9277" s="37" t="s">
        <v>41992</v>
      </c>
    </row>
    <row r="9278" spans="1:12" ht="15.75" x14ac:dyDescent="0.25">
      <c r="A9278" s="38">
        <v>9277</v>
      </c>
      <c r="B9278" s="69" t="s">
        <v>19847</v>
      </c>
      <c r="C9278" s="69" t="s">
        <v>1</v>
      </c>
      <c r="D9278" s="41" t="s">
        <v>20006</v>
      </c>
      <c r="E9278" s="37" t="s">
        <v>20008</v>
      </c>
      <c r="F9278" s="37" t="s">
        <v>20007</v>
      </c>
      <c r="G9278" s="4" t="s">
        <v>20008</v>
      </c>
      <c r="H9278" s="38">
        <v>3219839.2</v>
      </c>
      <c r="I9278" s="37" t="s">
        <v>9</v>
      </c>
      <c r="J9278" s="122">
        <v>44165</v>
      </c>
      <c r="K9278" s="6" t="s">
        <v>41993</v>
      </c>
      <c r="L9278" s="37" t="s">
        <v>41994</v>
      </c>
    </row>
    <row r="9279" spans="1:12" ht="15.75" x14ac:dyDescent="0.25">
      <c r="A9279" s="38">
        <v>9278</v>
      </c>
      <c r="B9279" s="69" t="s">
        <v>19847</v>
      </c>
      <c r="C9279" s="69" t="s">
        <v>1</v>
      </c>
      <c r="D9279" s="41" t="s">
        <v>20009</v>
      </c>
      <c r="E9279" s="37" t="s">
        <v>41995</v>
      </c>
      <c r="F9279" s="37" t="s">
        <v>20010</v>
      </c>
      <c r="G9279" s="37" t="s">
        <v>3351</v>
      </c>
      <c r="H9279" s="38">
        <v>3101570</v>
      </c>
      <c r="I9279" s="37" t="s">
        <v>46</v>
      </c>
      <c r="J9279" s="122">
        <v>44871</v>
      </c>
      <c r="K9279" s="37" t="s">
        <v>41996</v>
      </c>
      <c r="L9279" s="37" t="s">
        <v>41997</v>
      </c>
    </row>
    <row r="9280" spans="1:12" ht="15.75" x14ac:dyDescent="0.25">
      <c r="A9280" s="38">
        <v>9279</v>
      </c>
      <c r="B9280" s="69" t="s">
        <v>41998</v>
      </c>
      <c r="C9280" s="69" t="s">
        <v>1</v>
      </c>
      <c r="D9280" s="41" t="s">
        <v>20011</v>
      </c>
      <c r="E9280" s="37" t="s">
        <v>41999</v>
      </c>
      <c r="F9280" s="37" t="s">
        <v>20012</v>
      </c>
      <c r="G9280" s="37" t="s">
        <v>42000</v>
      </c>
      <c r="H9280" s="38">
        <v>2547388.62</v>
      </c>
      <c r="I9280" s="37" t="s">
        <v>4</v>
      </c>
      <c r="J9280" s="122">
        <v>42736</v>
      </c>
      <c r="K9280" s="37" t="s">
        <v>42001</v>
      </c>
      <c r="L9280" s="37" t="s">
        <v>42002</v>
      </c>
    </row>
    <row r="9281" spans="1:12" ht="15.75" x14ac:dyDescent="0.25">
      <c r="A9281" s="38">
        <v>9280</v>
      </c>
      <c r="B9281" s="69" t="s">
        <v>41998</v>
      </c>
      <c r="C9281" s="69" t="s">
        <v>1</v>
      </c>
      <c r="D9281" s="41" t="s">
        <v>20013</v>
      </c>
      <c r="E9281" s="37" t="s">
        <v>42003</v>
      </c>
      <c r="F9281" s="37" t="s">
        <v>20014</v>
      </c>
      <c r="G9281" s="37" t="s">
        <v>3351</v>
      </c>
      <c r="H9281" s="38">
        <v>2214984</v>
      </c>
      <c r="I9281" s="37" t="s">
        <v>4</v>
      </c>
      <c r="J9281" s="122">
        <v>42767</v>
      </c>
      <c r="K9281" s="37" t="s">
        <v>42004</v>
      </c>
      <c r="L9281" s="37" t="s">
        <v>42005</v>
      </c>
    </row>
    <row r="9282" spans="1:12" ht="15.75" x14ac:dyDescent="0.25">
      <c r="A9282" s="38">
        <v>9281</v>
      </c>
      <c r="B9282" s="69" t="s">
        <v>19847</v>
      </c>
      <c r="C9282" s="69" t="s">
        <v>1</v>
      </c>
      <c r="D9282" s="41" t="s">
        <v>20015</v>
      </c>
      <c r="E9282" s="37" t="s">
        <v>42006</v>
      </c>
      <c r="F9282" s="37" t="s">
        <v>20016</v>
      </c>
      <c r="G9282" s="37" t="s">
        <v>3351</v>
      </c>
      <c r="H9282" s="38">
        <v>2138964.6800000002</v>
      </c>
      <c r="I9282" s="37" t="s">
        <v>222</v>
      </c>
      <c r="J9282" s="122">
        <v>45160</v>
      </c>
      <c r="K9282" s="37" t="s">
        <v>42007</v>
      </c>
      <c r="L9282" s="37" t="s">
        <v>42008</v>
      </c>
    </row>
    <row r="9283" spans="1:12" ht="15.75" x14ac:dyDescent="0.25">
      <c r="A9283" s="38">
        <v>9282</v>
      </c>
      <c r="B9283" s="69" t="s">
        <v>19847</v>
      </c>
      <c r="C9283" s="69" t="s">
        <v>1</v>
      </c>
      <c r="D9283" s="41" t="s">
        <v>20017</v>
      </c>
      <c r="E9283" s="552" t="s">
        <v>42009</v>
      </c>
      <c r="F9283" s="37" t="s">
        <v>20018</v>
      </c>
      <c r="G9283" s="37" t="s">
        <v>3351</v>
      </c>
      <c r="H9283" s="38">
        <v>1485548</v>
      </c>
      <c r="I9283" s="37" t="s">
        <v>222</v>
      </c>
      <c r="J9283" s="122">
        <v>45228</v>
      </c>
      <c r="K9283" s="37" t="s">
        <v>42010</v>
      </c>
      <c r="L9283" s="37" t="s">
        <v>42011</v>
      </c>
    </row>
    <row r="9284" spans="1:12" ht="15.75" x14ac:dyDescent="0.25">
      <c r="A9284" s="38">
        <v>9283</v>
      </c>
      <c r="B9284" s="41" t="s">
        <v>19860</v>
      </c>
      <c r="C9284" s="69" t="s">
        <v>1</v>
      </c>
      <c r="D9284" s="8" t="s">
        <v>20019</v>
      </c>
      <c r="E9284" s="37" t="s">
        <v>42012</v>
      </c>
      <c r="F9284" s="7" t="s">
        <v>20020</v>
      </c>
      <c r="G9284" s="37" t="s">
        <v>3351</v>
      </c>
      <c r="H9284" s="12">
        <v>1245550</v>
      </c>
      <c r="I9284" s="37" t="s">
        <v>222</v>
      </c>
      <c r="J9284" s="122">
        <v>45197</v>
      </c>
      <c r="K9284" s="37" t="s">
        <v>42013</v>
      </c>
      <c r="L9284" s="37" t="s">
        <v>42014</v>
      </c>
    </row>
    <row r="9285" spans="1:12" ht="15.75" x14ac:dyDescent="0.25">
      <c r="A9285" s="38">
        <v>9284</v>
      </c>
      <c r="B9285" s="41" t="s">
        <v>19875</v>
      </c>
      <c r="C9285" s="69" t="s">
        <v>1</v>
      </c>
      <c r="D9285" s="8" t="s">
        <v>20021</v>
      </c>
      <c r="E9285" s="37" t="s">
        <v>42015</v>
      </c>
      <c r="F9285" s="7" t="s">
        <v>20022</v>
      </c>
      <c r="G9285" s="37" t="s">
        <v>3351</v>
      </c>
      <c r="H9285" s="12">
        <v>941010.74</v>
      </c>
      <c r="I9285" s="37" t="s">
        <v>222</v>
      </c>
      <c r="J9285" s="122">
        <v>45047</v>
      </c>
      <c r="K9285" s="6" t="s">
        <v>42016</v>
      </c>
      <c r="L9285" s="37" t="s">
        <v>42017</v>
      </c>
    </row>
    <row r="9286" spans="1:12" ht="15.75" x14ac:dyDescent="0.25">
      <c r="A9286" s="38">
        <v>9285</v>
      </c>
      <c r="B9286" s="69" t="s">
        <v>42018</v>
      </c>
      <c r="C9286" s="69" t="s">
        <v>1</v>
      </c>
      <c r="D9286" s="8" t="s">
        <v>20023</v>
      </c>
      <c r="E9286" s="37" t="s">
        <v>42019</v>
      </c>
      <c r="F9286" s="7" t="s">
        <v>20024</v>
      </c>
      <c r="G9286" s="37" t="s">
        <v>3351</v>
      </c>
      <c r="H9286" s="12">
        <v>680977</v>
      </c>
      <c r="I9286" s="37" t="s">
        <v>46</v>
      </c>
      <c r="J9286" s="122">
        <v>44773</v>
      </c>
      <c r="K9286" s="37" t="s">
        <v>42020</v>
      </c>
      <c r="L9286" s="37" t="s">
        <v>42021</v>
      </c>
    </row>
    <row r="9287" spans="1:12" ht="15.75" x14ac:dyDescent="0.25">
      <c r="A9287" s="38">
        <v>9286</v>
      </c>
      <c r="B9287" s="69" t="s">
        <v>20025</v>
      </c>
      <c r="C9287" s="69" t="s">
        <v>1</v>
      </c>
      <c r="D9287" s="69" t="s">
        <v>20026</v>
      </c>
      <c r="E9287" s="4" t="s">
        <v>42023</v>
      </c>
      <c r="F9287" s="4" t="s">
        <v>42022</v>
      </c>
      <c r="G9287" s="4" t="s">
        <v>42022</v>
      </c>
      <c r="H9287" s="155">
        <v>1153182.21</v>
      </c>
      <c r="I9287" s="37" t="s">
        <v>222</v>
      </c>
      <c r="J9287" s="122">
        <v>45228</v>
      </c>
      <c r="K9287" s="4" t="s">
        <v>42024</v>
      </c>
      <c r="L9287" s="4" t="s">
        <v>42025</v>
      </c>
    </row>
    <row r="9288" spans="1:12" ht="15.75" x14ac:dyDescent="0.25">
      <c r="A9288" s="38">
        <v>9287</v>
      </c>
      <c r="B9288" s="69" t="s">
        <v>20027</v>
      </c>
      <c r="C9288" s="69" t="s">
        <v>1</v>
      </c>
      <c r="D9288" s="69" t="s">
        <v>20028</v>
      </c>
      <c r="E9288" s="4" t="s">
        <v>42026</v>
      </c>
      <c r="F9288" s="4" t="s">
        <v>20029</v>
      </c>
      <c r="G9288" s="4" t="s">
        <v>42027</v>
      </c>
      <c r="H9288" s="155">
        <v>1258732.1100000001</v>
      </c>
      <c r="I9288" s="37" t="s">
        <v>46</v>
      </c>
      <c r="J9288" s="122">
        <v>44820</v>
      </c>
      <c r="K9288" s="4" t="s">
        <v>42028</v>
      </c>
      <c r="L9288" s="4" t="s">
        <v>42029</v>
      </c>
    </row>
    <row r="9289" spans="1:12" ht="15.75" x14ac:dyDescent="0.25">
      <c r="A9289" s="38">
        <v>9288</v>
      </c>
      <c r="B9289" s="69" t="s">
        <v>20030</v>
      </c>
      <c r="C9289" s="69" t="s">
        <v>1</v>
      </c>
      <c r="D9289" s="69" t="s">
        <v>20031</v>
      </c>
      <c r="E9289" s="4" t="s">
        <v>42031</v>
      </c>
      <c r="F9289" s="4" t="s">
        <v>42030</v>
      </c>
      <c r="G9289" s="4" t="s">
        <v>42030</v>
      </c>
      <c r="H9289" s="155">
        <v>1083852</v>
      </c>
      <c r="I9289" s="37" t="s">
        <v>4</v>
      </c>
      <c r="J9289" s="122">
        <v>43342</v>
      </c>
      <c r="K9289" s="4" t="s">
        <v>42032</v>
      </c>
      <c r="L9289" s="4" t="s">
        <v>42031</v>
      </c>
    </row>
    <row r="9290" spans="1:12" ht="15.75" x14ac:dyDescent="0.25">
      <c r="A9290" s="38">
        <v>9289</v>
      </c>
      <c r="B9290" s="69" t="s">
        <v>20032</v>
      </c>
      <c r="C9290" s="69" t="s">
        <v>1</v>
      </c>
      <c r="D9290" s="69" t="s">
        <v>20033</v>
      </c>
      <c r="E9290" s="4" t="s">
        <v>42034</v>
      </c>
      <c r="F9290" s="4" t="s">
        <v>42033</v>
      </c>
      <c r="G9290" s="4" t="s">
        <v>42035</v>
      </c>
      <c r="H9290" s="155">
        <v>4613675.08</v>
      </c>
      <c r="I9290" s="37" t="s">
        <v>9</v>
      </c>
      <c r="J9290" s="122">
        <v>44193</v>
      </c>
      <c r="K9290" s="4" t="s">
        <v>42036</v>
      </c>
      <c r="L9290" s="4" t="s">
        <v>42037</v>
      </c>
    </row>
    <row r="9291" spans="1:12" ht="15.75" x14ac:dyDescent="0.25">
      <c r="A9291" s="38">
        <v>9290</v>
      </c>
      <c r="B9291" s="69" t="s">
        <v>20034</v>
      </c>
      <c r="C9291" s="69" t="s">
        <v>1</v>
      </c>
      <c r="D9291" s="69" t="s">
        <v>20035</v>
      </c>
      <c r="E9291" s="4" t="s">
        <v>42039</v>
      </c>
      <c r="F9291" s="4" t="s">
        <v>42038</v>
      </c>
      <c r="G9291" s="4" t="s">
        <v>42040</v>
      </c>
      <c r="H9291" s="155">
        <v>1060467.08</v>
      </c>
      <c r="I9291" s="37" t="s">
        <v>9</v>
      </c>
      <c r="J9291" s="122">
        <v>44288</v>
      </c>
      <c r="K9291" s="4" t="s">
        <v>42041</v>
      </c>
      <c r="L9291" s="4" t="s">
        <v>42042</v>
      </c>
    </row>
    <row r="9292" spans="1:12" ht="15.75" x14ac:dyDescent="0.25">
      <c r="A9292" s="38">
        <v>9291</v>
      </c>
      <c r="B9292" s="69" t="s">
        <v>19896</v>
      </c>
      <c r="C9292" s="69" t="s">
        <v>1</v>
      </c>
      <c r="D9292" s="69" t="s">
        <v>20036</v>
      </c>
      <c r="E9292" s="4" t="s">
        <v>42044</v>
      </c>
      <c r="F9292" s="4" t="s">
        <v>42043</v>
      </c>
      <c r="G9292" s="4" t="s">
        <v>42045</v>
      </c>
      <c r="H9292" s="155">
        <v>840436.33</v>
      </c>
      <c r="I9292" s="37" t="s">
        <v>4</v>
      </c>
      <c r="J9292" s="122">
        <v>42857</v>
      </c>
      <c r="K9292" s="4" t="s">
        <v>42046</v>
      </c>
      <c r="L9292" s="4" t="s">
        <v>42047</v>
      </c>
    </row>
    <row r="9293" spans="1:12" ht="15.75" x14ac:dyDescent="0.25">
      <c r="A9293" s="38">
        <v>9292</v>
      </c>
      <c r="B9293" s="69" t="s">
        <v>19884</v>
      </c>
      <c r="C9293" s="69" t="s">
        <v>1</v>
      </c>
      <c r="D9293" s="69" t="s">
        <v>20037</v>
      </c>
      <c r="E9293" s="4" t="s">
        <v>42049</v>
      </c>
      <c r="F9293" s="4" t="s">
        <v>42048</v>
      </c>
      <c r="G9293" s="4" t="s">
        <v>42050</v>
      </c>
      <c r="H9293" s="155">
        <v>26190344.43</v>
      </c>
      <c r="I9293" s="37" t="s">
        <v>4</v>
      </c>
      <c r="J9293" s="122">
        <v>43246</v>
      </c>
      <c r="K9293" s="4" t="s">
        <v>42051</v>
      </c>
      <c r="L9293" s="4" t="s">
        <v>42052</v>
      </c>
    </row>
    <row r="9294" spans="1:12" ht="15.75" x14ac:dyDescent="0.25">
      <c r="A9294" s="38">
        <v>9293</v>
      </c>
      <c r="B9294" s="69" t="s">
        <v>20038</v>
      </c>
      <c r="C9294" s="69" t="s">
        <v>1</v>
      </c>
      <c r="D9294" s="69" t="s">
        <v>20039</v>
      </c>
      <c r="E9294" s="157" t="s">
        <v>42053</v>
      </c>
      <c r="F9294" s="4" t="s">
        <v>20040</v>
      </c>
      <c r="G9294" s="4" t="s">
        <v>20040</v>
      </c>
      <c r="H9294" s="155">
        <v>2369878.1</v>
      </c>
      <c r="I9294" s="37" t="s">
        <v>4</v>
      </c>
      <c r="J9294" s="122">
        <v>43676</v>
      </c>
      <c r="K9294" s="4" t="s">
        <v>42054</v>
      </c>
      <c r="L9294" s="4" t="s">
        <v>20039</v>
      </c>
    </row>
    <row r="9295" spans="1:12" ht="15.75" x14ac:dyDescent="0.25">
      <c r="A9295" s="38">
        <v>9294</v>
      </c>
      <c r="B9295" s="69" t="s">
        <v>20041</v>
      </c>
      <c r="C9295" s="69" t="s">
        <v>1</v>
      </c>
      <c r="D9295" s="69" t="s">
        <v>20042</v>
      </c>
      <c r="E9295" s="157" t="s">
        <v>20044</v>
      </c>
      <c r="F9295" s="4" t="s">
        <v>20043</v>
      </c>
      <c r="G9295" s="4" t="s">
        <v>20045</v>
      </c>
      <c r="H9295" s="155">
        <v>6447476.8799999999</v>
      </c>
      <c r="I9295" s="37" t="s">
        <v>9</v>
      </c>
      <c r="J9295" s="122">
        <v>44075</v>
      </c>
      <c r="K9295" s="4" t="s">
        <v>42055</v>
      </c>
      <c r="L9295" s="4" t="s">
        <v>42056</v>
      </c>
    </row>
    <row r="9296" spans="1:12" ht="15.75" x14ac:dyDescent="0.25">
      <c r="A9296" s="38">
        <v>9295</v>
      </c>
      <c r="B9296" s="69" t="s">
        <v>20046</v>
      </c>
      <c r="C9296" s="69" t="s">
        <v>1</v>
      </c>
      <c r="D9296" s="69" t="s">
        <v>20047</v>
      </c>
      <c r="E9296" s="157" t="s">
        <v>42057</v>
      </c>
      <c r="F9296" s="4" t="s">
        <v>20048</v>
      </c>
      <c r="G9296" s="157" t="s">
        <v>42058</v>
      </c>
      <c r="H9296" s="155">
        <v>1697881.5</v>
      </c>
      <c r="I9296" s="37" t="s">
        <v>46</v>
      </c>
      <c r="J9296" s="122">
        <v>44678</v>
      </c>
      <c r="K9296" s="4" t="s">
        <v>42059</v>
      </c>
      <c r="L9296" s="4" t="s">
        <v>42057</v>
      </c>
    </row>
    <row r="9297" spans="1:12" ht="15.75" x14ac:dyDescent="0.25">
      <c r="A9297" s="38">
        <v>9296</v>
      </c>
      <c r="B9297" s="69" t="s">
        <v>20049</v>
      </c>
      <c r="C9297" s="69" t="s">
        <v>1</v>
      </c>
      <c r="D9297" s="69" t="s">
        <v>20050</v>
      </c>
      <c r="E9297" s="4" t="s">
        <v>20052</v>
      </c>
      <c r="F9297" s="4" t="s">
        <v>20051</v>
      </c>
      <c r="G9297" s="4" t="s">
        <v>20053</v>
      </c>
      <c r="H9297" s="155">
        <v>14114801.029999999</v>
      </c>
      <c r="I9297" s="37" t="s">
        <v>4</v>
      </c>
      <c r="J9297" s="122">
        <v>41729</v>
      </c>
      <c r="K9297" s="4" t="s">
        <v>42060</v>
      </c>
      <c r="L9297" s="4" t="s">
        <v>42061</v>
      </c>
    </row>
    <row r="9298" spans="1:12" ht="15.75" x14ac:dyDescent="0.25">
      <c r="A9298" s="38">
        <v>9297</v>
      </c>
      <c r="B9298" s="69" t="s">
        <v>20054</v>
      </c>
      <c r="C9298" s="69" t="s">
        <v>1</v>
      </c>
      <c r="D9298" s="69" t="s">
        <v>20055</v>
      </c>
      <c r="E9298" s="157" t="s">
        <v>42062</v>
      </c>
      <c r="F9298" s="4" t="s">
        <v>20056</v>
      </c>
      <c r="G9298" s="157" t="s">
        <v>42063</v>
      </c>
      <c r="H9298" s="155">
        <v>1843954.83</v>
      </c>
      <c r="I9298" s="37" t="s">
        <v>9</v>
      </c>
      <c r="J9298" s="122">
        <v>44193</v>
      </c>
      <c r="K9298" s="4" t="s">
        <v>42064</v>
      </c>
      <c r="L9298" s="4" t="s">
        <v>42065</v>
      </c>
    </row>
    <row r="9299" spans="1:12" ht="15.75" x14ac:dyDescent="0.25">
      <c r="A9299" s="38">
        <v>9298</v>
      </c>
      <c r="B9299" s="69" t="s">
        <v>20038</v>
      </c>
      <c r="C9299" s="69" t="s">
        <v>1</v>
      </c>
      <c r="D9299" s="69" t="s">
        <v>20057</v>
      </c>
      <c r="E9299" s="157" t="s">
        <v>3351</v>
      </c>
      <c r="F9299" s="4" t="s">
        <v>20058</v>
      </c>
      <c r="G9299" s="157" t="s">
        <v>3351</v>
      </c>
      <c r="H9299" s="155">
        <v>2377201</v>
      </c>
      <c r="I9299" s="37" t="s">
        <v>4</v>
      </c>
      <c r="J9299" s="122">
        <v>43674</v>
      </c>
      <c r="K9299" s="4" t="s">
        <v>42066</v>
      </c>
      <c r="L9299" s="4" t="s">
        <v>42067</v>
      </c>
    </row>
    <row r="9300" spans="1:12" ht="15.75" x14ac:dyDescent="0.25">
      <c r="A9300" s="38">
        <v>9299</v>
      </c>
      <c r="B9300" s="69" t="s">
        <v>20038</v>
      </c>
      <c r="C9300" s="69" t="s">
        <v>1</v>
      </c>
      <c r="D9300" s="69" t="s">
        <v>20059</v>
      </c>
      <c r="E9300" s="157" t="s">
        <v>20039</v>
      </c>
      <c r="F9300" s="4" t="s">
        <v>20060</v>
      </c>
      <c r="G9300" s="157" t="s">
        <v>20040</v>
      </c>
      <c r="H9300" s="155">
        <v>1313685.1100000001</v>
      </c>
      <c r="I9300" s="37" t="s">
        <v>4</v>
      </c>
      <c r="J9300" s="122">
        <v>43676</v>
      </c>
      <c r="K9300" s="4" t="s">
        <v>42054</v>
      </c>
      <c r="L9300" s="4" t="s">
        <v>20039</v>
      </c>
    </row>
    <row r="9301" spans="1:12" ht="15.75" x14ac:dyDescent="0.25">
      <c r="A9301" s="38">
        <v>9300</v>
      </c>
      <c r="B9301" s="69" t="s">
        <v>20061</v>
      </c>
      <c r="C9301" s="69" t="s">
        <v>1</v>
      </c>
      <c r="D9301" s="69" t="s">
        <v>20062</v>
      </c>
      <c r="E9301" s="157" t="s">
        <v>42068</v>
      </c>
      <c r="F9301" s="4" t="s">
        <v>20063</v>
      </c>
      <c r="G9301" s="157" t="s">
        <v>42069</v>
      </c>
      <c r="H9301" s="155">
        <v>990876.5</v>
      </c>
      <c r="I9301" s="37" t="s">
        <v>4</v>
      </c>
      <c r="J9301" s="122">
        <v>42672</v>
      </c>
      <c r="K9301" s="4" t="s">
        <v>42070</v>
      </c>
      <c r="L9301" s="4" t="s">
        <v>42071</v>
      </c>
    </row>
    <row r="9302" spans="1:12" ht="15.75" x14ac:dyDescent="0.25">
      <c r="A9302" s="38">
        <v>9301</v>
      </c>
      <c r="B9302" s="69" t="s">
        <v>20064</v>
      </c>
      <c r="C9302" s="69" t="s">
        <v>1</v>
      </c>
      <c r="D9302" s="69" t="s">
        <v>20065</v>
      </c>
      <c r="E9302" s="4" t="s">
        <v>20067</v>
      </c>
      <c r="F9302" s="4" t="s">
        <v>20066</v>
      </c>
      <c r="G9302" s="4" t="s">
        <v>20068</v>
      </c>
      <c r="H9302" s="155">
        <v>2412370</v>
      </c>
      <c r="I9302" s="37" t="s">
        <v>4</v>
      </c>
      <c r="J9302" s="122">
        <v>42283</v>
      </c>
      <c r="K9302" s="4" t="s">
        <v>42072</v>
      </c>
      <c r="L9302" s="4" t="s">
        <v>42073</v>
      </c>
    </row>
    <row r="9303" spans="1:12" ht="15.75" x14ac:dyDescent="0.25">
      <c r="A9303" s="38">
        <v>9302</v>
      </c>
      <c r="B9303" s="69" t="s">
        <v>20038</v>
      </c>
      <c r="C9303" s="69" t="s">
        <v>1</v>
      </c>
      <c r="D9303" s="69" t="s">
        <v>20069</v>
      </c>
      <c r="E9303" s="4" t="s">
        <v>20071</v>
      </c>
      <c r="F9303" s="4" t="s">
        <v>20070</v>
      </c>
      <c r="G9303" s="4" t="s">
        <v>20072</v>
      </c>
      <c r="H9303" s="155">
        <v>2772558.34</v>
      </c>
      <c r="I9303" s="37" t="s">
        <v>9</v>
      </c>
      <c r="J9303" s="122">
        <v>44165</v>
      </c>
      <c r="K9303" s="4" t="s">
        <v>42074</v>
      </c>
      <c r="L9303" s="4" t="s">
        <v>42075</v>
      </c>
    </row>
    <row r="9304" spans="1:12" ht="15.75" x14ac:dyDescent="0.25">
      <c r="A9304" s="38">
        <v>9303</v>
      </c>
      <c r="B9304" s="69" t="s">
        <v>20049</v>
      </c>
      <c r="C9304" s="69" t="s">
        <v>1</v>
      </c>
      <c r="D9304" s="69" t="s">
        <v>20073</v>
      </c>
      <c r="E9304" s="4" t="s">
        <v>20075</v>
      </c>
      <c r="F9304" s="4" t="s">
        <v>20074</v>
      </c>
      <c r="G9304" s="4" t="s">
        <v>20076</v>
      </c>
      <c r="H9304" s="155">
        <v>70218408.730000004</v>
      </c>
      <c r="I9304" s="37" t="s">
        <v>46</v>
      </c>
      <c r="J9304" s="122">
        <v>44568</v>
      </c>
      <c r="K9304" s="4" t="s">
        <v>42076</v>
      </c>
      <c r="L9304" s="4" t="s">
        <v>42077</v>
      </c>
    </row>
    <row r="9305" spans="1:12" ht="15.75" x14ac:dyDescent="0.25">
      <c r="A9305" s="38">
        <v>9304</v>
      </c>
      <c r="B9305" s="69" t="s">
        <v>20049</v>
      </c>
      <c r="C9305" s="69" t="s">
        <v>1</v>
      </c>
      <c r="D9305" s="69" t="s">
        <v>20073</v>
      </c>
      <c r="E9305" s="4" t="s">
        <v>20075</v>
      </c>
      <c r="F9305" s="4" t="s">
        <v>20074</v>
      </c>
      <c r="G9305" s="4" t="s">
        <v>20076</v>
      </c>
      <c r="H9305" s="155">
        <v>70218408.730000004</v>
      </c>
      <c r="I9305" s="37" t="s">
        <v>46</v>
      </c>
      <c r="J9305" s="122">
        <v>44568</v>
      </c>
      <c r="K9305" s="4" t="s">
        <v>42076</v>
      </c>
      <c r="L9305" s="4" t="s">
        <v>42077</v>
      </c>
    </row>
    <row r="9306" spans="1:12" ht="15.75" x14ac:dyDescent="0.25">
      <c r="A9306" s="38">
        <v>9305</v>
      </c>
      <c r="B9306" s="69" t="s">
        <v>20077</v>
      </c>
      <c r="C9306" s="69" t="s">
        <v>1</v>
      </c>
      <c r="D9306" s="69" t="s">
        <v>20078</v>
      </c>
      <c r="E9306" s="4" t="s">
        <v>20080</v>
      </c>
      <c r="F9306" s="4" t="s">
        <v>20079</v>
      </c>
      <c r="G9306" s="4" t="s">
        <v>20081</v>
      </c>
      <c r="H9306" s="155">
        <v>4025668</v>
      </c>
      <c r="I9306" s="37" t="s">
        <v>4</v>
      </c>
      <c r="J9306" s="122">
        <v>42273</v>
      </c>
      <c r="K9306" s="4" t="s">
        <v>42078</v>
      </c>
      <c r="L9306" s="4" t="s">
        <v>42079</v>
      </c>
    </row>
    <row r="9307" spans="1:12" ht="15.75" x14ac:dyDescent="0.25">
      <c r="A9307" s="38">
        <v>9306</v>
      </c>
      <c r="B9307" s="69" t="s">
        <v>20049</v>
      </c>
      <c r="C9307" s="69" t="s">
        <v>1</v>
      </c>
      <c r="D9307" s="69" t="s">
        <v>20082</v>
      </c>
      <c r="E9307" s="4" t="s">
        <v>20084</v>
      </c>
      <c r="F9307" s="4" t="s">
        <v>20083</v>
      </c>
      <c r="G9307" s="4" t="s">
        <v>20085</v>
      </c>
      <c r="H9307" s="155">
        <v>6847311</v>
      </c>
      <c r="I9307" s="37" t="s">
        <v>4</v>
      </c>
      <c r="J9307" s="122">
        <v>43219</v>
      </c>
      <c r="K9307" s="4" t="s">
        <v>42080</v>
      </c>
      <c r="L9307" s="4" t="s">
        <v>42081</v>
      </c>
    </row>
    <row r="9308" spans="1:12" ht="15.75" x14ac:dyDescent="0.25">
      <c r="A9308" s="38">
        <v>9307</v>
      </c>
      <c r="B9308" s="69" t="s">
        <v>20086</v>
      </c>
      <c r="C9308" s="69" t="s">
        <v>1</v>
      </c>
      <c r="D9308" s="69" t="s">
        <v>20087</v>
      </c>
      <c r="E9308" s="157" t="s">
        <v>42082</v>
      </c>
      <c r="F9308" s="4" t="s">
        <v>20088</v>
      </c>
      <c r="G9308" s="157" t="s">
        <v>42083</v>
      </c>
      <c r="H9308" s="155">
        <v>736977.1</v>
      </c>
      <c r="I9308" s="4" t="s">
        <v>182</v>
      </c>
      <c r="J9308" s="122">
        <v>41000</v>
      </c>
      <c r="K9308" s="4" t="s">
        <v>42084</v>
      </c>
      <c r="L9308" s="4" t="s">
        <v>42085</v>
      </c>
    </row>
    <row r="9309" spans="1:12" ht="15.75" x14ac:dyDescent="0.25">
      <c r="A9309" s="38">
        <v>9308</v>
      </c>
      <c r="B9309" s="69" t="s">
        <v>20041</v>
      </c>
      <c r="C9309" s="69" t="s">
        <v>1</v>
      </c>
      <c r="D9309" s="69" t="s">
        <v>20089</v>
      </c>
      <c r="E9309" s="4" t="s">
        <v>20044</v>
      </c>
      <c r="F9309" s="4" t="s">
        <v>20090</v>
      </c>
      <c r="G9309" s="4" t="s">
        <v>20045</v>
      </c>
      <c r="H9309" s="155">
        <v>4136339.93</v>
      </c>
      <c r="I9309" s="37" t="s">
        <v>9</v>
      </c>
      <c r="J9309" s="122">
        <v>44102</v>
      </c>
      <c r="K9309" s="4" t="s">
        <v>42086</v>
      </c>
      <c r="L9309" s="4" t="s">
        <v>42087</v>
      </c>
    </row>
    <row r="9310" spans="1:12" ht="15.75" x14ac:dyDescent="0.25">
      <c r="A9310" s="38">
        <v>9309</v>
      </c>
      <c r="B9310" s="69" t="s">
        <v>20041</v>
      </c>
      <c r="C9310" s="69" t="s">
        <v>1</v>
      </c>
      <c r="D9310" s="69" t="s">
        <v>20091</v>
      </c>
      <c r="E9310" s="4" t="s">
        <v>20093</v>
      </c>
      <c r="F9310" s="4" t="s">
        <v>20092</v>
      </c>
      <c r="G9310" s="4" t="s">
        <v>20094</v>
      </c>
      <c r="H9310" s="155">
        <v>3300673.5</v>
      </c>
      <c r="I9310" s="37" t="s">
        <v>4</v>
      </c>
      <c r="J9310" s="122">
        <v>43646</v>
      </c>
      <c r="K9310" s="4" t="s">
        <v>42088</v>
      </c>
      <c r="L9310" s="4" t="s">
        <v>42089</v>
      </c>
    </row>
    <row r="9311" spans="1:12" ht="15.75" x14ac:dyDescent="0.25">
      <c r="A9311" s="38">
        <v>9310</v>
      </c>
      <c r="B9311" s="69" t="s">
        <v>20041</v>
      </c>
      <c r="C9311" s="69" t="s">
        <v>1</v>
      </c>
      <c r="D9311" s="69" t="s">
        <v>20095</v>
      </c>
      <c r="E9311" s="4" t="s">
        <v>20097</v>
      </c>
      <c r="F9311" s="4" t="s">
        <v>20096</v>
      </c>
      <c r="G9311" s="4" t="s">
        <v>20098</v>
      </c>
      <c r="H9311" s="155">
        <v>1921664.24</v>
      </c>
      <c r="I9311" s="37" t="s">
        <v>9</v>
      </c>
      <c r="J9311" s="122">
        <v>44226</v>
      </c>
      <c r="K9311" s="4" t="s">
        <v>42090</v>
      </c>
      <c r="L9311" s="4" t="s">
        <v>42091</v>
      </c>
    </row>
    <row r="9312" spans="1:12" ht="15.75" x14ac:dyDescent="0.25">
      <c r="A9312" s="38">
        <v>9311</v>
      </c>
      <c r="B9312" s="69" t="s">
        <v>20061</v>
      </c>
      <c r="C9312" s="69" t="s">
        <v>1</v>
      </c>
      <c r="D9312" s="69" t="s">
        <v>20099</v>
      </c>
      <c r="E9312" s="157" t="s">
        <v>42092</v>
      </c>
      <c r="F9312" s="4" t="s">
        <v>20100</v>
      </c>
      <c r="G9312" s="157" t="s">
        <v>42093</v>
      </c>
      <c r="H9312" s="155">
        <v>1107103.8</v>
      </c>
      <c r="I9312" s="37" t="s">
        <v>4</v>
      </c>
      <c r="J9312" s="122">
        <v>42825</v>
      </c>
      <c r="K9312" s="4" t="s">
        <v>42070</v>
      </c>
      <c r="L9312" s="4" t="s">
        <v>42071</v>
      </c>
    </row>
    <row r="9313" spans="1:12" ht="15.75" x14ac:dyDescent="0.25">
      <c r="A9313" s="38">
        <v>9312</v>
      </c>
      <c r="B9313" s="69" t="s">
        <v>20049</v>
      </c>
      <c r="C9313" s="69" t="s">
        <v>1</v>
      </c>
      <c r="D9313" s="69" t="s">
        <v>20101</v>
      </c>
      <c r="E9313" s="4" t="s">
        <v>20103</v>
      </c>
      <c r="F9313" s="4" t="s">
        <v>20102</v>
      </c>
      <c r="G9313" s="4" t="s">
        <v>20104</v>
      </c>
      <c r="H9313" s="155">
        <v>11143368.890000001</v>
      </c>
      <c r="I9313" s="37" t="s">
        <v>9</v>
      </c>
      <c r="J9313" s="122">
        <v>44288</v>
      </c>
      <c r="K9313" s="4" t="s">
        <v>42094</v>
      </c>
      <c r="L9313" s="4" t="s">
        <v>42095</v>
      </c>
    </row>
    <row r="9314" spans="1:12" ht="15.75" x14ac:dyDescent="0.25">
      <c r="A9314" s="38">
        <v>9313</v>
      </c>
      <c r="B9314" s="69" t="s">
        <v>20105</v>
      </c>
      <c r="C9314" s="69" t="s">
        <v>1</v>
      </c>
      <c r="D9314" s="69" t="s">
        <v>20101</v>
      </c>
      <c r="E9314" s="4" t="s">
        <v>42096</v>
      </c>
      <c r="F9314" s="4" t="s">
        <v>20102</v>
      </c>
      <c r="G9314" s="4" t="s">
        <v>42097</v>
      </c>
      <c r="H9314" s="155">
        <v>11143368.890000001</v>
      </c>
      <c r="I9314" s="37" t="s">
        <v>9</v>
      </c>
      <c r="J9314" s="122">
        <v>44288</v>
      </c>
      <c r="K9314" s="4" t="s">
        <v>42098</v>
      </c>
      <c r="L9314" s="4" t="s">
        <v>42099</v>
      </c>
    </row>
    <row r="9315" spans="1:12" ht="15.75" x14ac:dyDescent="0.25">
      <c r="A9315" s="38">
        <v>9314</v>
      </c>
      <c r="B9315" s="69" t="s">
        <v>20105</v>
      </c>
      <c r="C9315" s="69" t="s">
        <v>1</v>
      </c>
      <c r="D9315" s="69" t="s">
        <v>20101</v>
      </c>
      <c r="E9315" s="4" t="s">
        <v>42096</v>
      </c>
      <c r="F9315" s="4" t="s">
        <v>20102</v>
      </c>
      <c r="G9315" s="4" t="s">
        <v>42097</v>
      </c>
      <c r="H9315" s="155">
        <v>11143368.890000001</v>
      </c>
      <c r="I9315" s="37" t="s">
        <v>9</v>
      </c>
      <c r="J9315" s="122">
        <v>44288</v>
      </c>
      <c r="K9315" s="4" t="s">
        <v>42100</v>
      </c>
      <c r="L9315" s="4" t="s">
        <v>42099</v>
      </c>
    </row>
    <row r="9316" spans="1:12" ht="15.75" x14ac:dyDescent="0.25">
      <c r="A9316" s="38">
        <v>9315</v>
      </c>
      <c r="B9316" s="69" t="s">
        <v>20049</v>
      </c>
      <c r="C9316" s="69" t="s">
        <v>1</v>
      </c>
      <c r="D9316" s="69" t="s">
        <v>20106</v>
      </c>
      <c r="E9316" s="4" t="s">
        <v>42101</v>
      </c>
      <c r="F9316" s="4" t="s">
        <v>20102</v>
      </c>
      <c r="G9316" s="4" t="s">
        <v>42102</v>
      </c>
      <c r="H9316" s="155">
        <v>1378031.35</v>
      </c>
      <c r="I9316" s="37" t="s">
        <v>222</v>
      </c>
      <c r="J9316" s="122">
        <v>44972</v>
      </c>
      <c r="K9316" s="4" t="s">
        <v>42103</v>
      </c>
      <c r="L9316" s="4" t="s">
        <v>42104</v>
      </c>
    </row>
    <row r="9317" spans="1:12" ht="15.75" x14ac:dyDescent="0.25">
      <c r="A9317" s="38">
        <v>9316</v>
      </c>
      <c r="B9317" s="69" t="s">
        <v>20049</v>
      </c>
      <c r="C9317" s="69" t="s">
        <v>1</v>
      </c>
      <c r="D9317" s="69" t="s">
        <v>20107</v>
      </c>
      <c r="E9317" s="4" t="s">
        <v>42105</v>
      </c>
      <c r="F9317" s="4" t="s">
        <v>20108</v>
      </c>
      <c r="G9317" s="4" t="s">
        <v>42106</v>
      </c>
      <c r="H9317" s="155">
        <v>2502096.64</v>
      </c>
      <c r="I9317" s="37" t="s">
        <v>9</v>
      </c>
      <c r="J9317" s="122">
        <v>44212</v>
      </c>
      <c r="K9317" s="4" t="s">
        <v>42107</v>
      </c>
      <c r="L9317" s="4" t="s">
        <v>42108</v>
      </c>
    </row>
    <row r="9318" spans="1:12" ht="15.75" x14ac:dyDescent="0.25">
      <c r="A9318" s="38">
        <v>9317</v>
      </c>
      <c r="B9318" s="69" t="s">
        <v>20049</v>
      </c>
      <c r="C9318" s="69" t="s">
        <v>1</v>
      </c>
      <c r="D9318" s="69" t="s">
        <v>20109</v>
      </c>
      <c r="E9318" s="4" t="s">
        <v>42109</v>
      </c>
      <c r="F9318" s="4" t="s">
        <v>20110</v>
      </c>
      <c r="G9318" s="4" t="s">
        <v>42110</v>
      </c>
      <c r="H9318" s="155">
        <v>806763.26</v>
      </c>
      <c r="I9318" s="37" t="s">
        <v>9</v>
      </c>
      <c r="J9318" s="122">
        <v>44033</v>
      </c>
      <c r="K9318" s="4" t="s">
        <v>42111</v>
      </c>
      <c r="L9318" s="4" t="s">
        <v>42112</v>
      </c>
    </row>
    <row r="9319" spans="1:12" ht="15.75" x14ac:dyDescent="0.25">
      <c r="A9319" s="38">
        <v>9318</v>
      </c>
      <c r="B9319" s="69" t="s">
        <v>20041</v>
      </c>
      <c r="C9319" s="69" t="s">
        <v>1</v>
      </c>
      <c r="D9319" s="69" t="s">
        <v>20111</v>
      </c>
      <c r="E9319" s="4" t="s">
        <v>42113</v>
      </c>
      <c r="F9319" s="4" t="s">
        <v>20112</v>
      </c>
      <c r="G9319" s="4" t="s">
        <v>42114</v>
      </c>
      <c r="H9319" s="155">
        <v>1190741.55</v>
      </c>
      <c r="I9319" s="37" t="s">
        <v>222</v>
      </c>
      <c r="J9319" s="122">
        <v>45033</v>
      </c>
      <c r="K9319" s="4" t="s">
        <v>42115</v>
      </c>
      <c r="L9319" s="4" t="s">
        <v>42116</v>
      </c>
    </row>
    <row r="9320" spans="1:12" ht="15.75" x14ac:dyDescent="0.25">
      <c r="A9320" s="38">
        <v>9319</v>
      </c>
      <c r="B9320" s="69" t="s">
        <v>20041</v>
      </c>
      <c r="C9320" s="69" t="s">
        <v>1</v>
      </c>
      <c r="D9320" s="69" t="s">
        <v>20113</v>
      </c>
      <c r="E9320" s="4" t="s">
        <v>20115</v>
      </c>
      <c r="F9320" s="4" t="s">
        <v>20114</v>
      </c>
      <c r="G9320" s="4" t="s">
        <v>42117</v>
      </c>
      <c r="H9320" s="155">
        <v>1587501.04</v>
      </c>
      <c r="I9320" s="37" t="s">
        <v>9</v>
      </c>
      <c r="J9320" s="122">
        <v>44193</v>
      </c>
      <c r="K9320" s="4" t="s">
        <v>42118</v>
      </c>
      <c r="L9320" s="4" t="s">
        <v>42119</v>
      </c>
    </row>
    <row r="9321" spans="1:12" ht="15.75" x14ac:dyDescent="0.25">
      <c r="A9321" s="38">
        <v>9320</v>
      </c>
      <c r="B9321" s="69" t="s">
        <v>20116</v>
      </c>
      <c r="C9321" s="69" t="s">
        <v>1</v>
      </c>
      <c r="D9321" s="69" t="s">
        <v>20117</v>
      </c>
      <c r="E9321" s="4" t="s">
        <v>20119</v>
      </c>
      <c r="F9321" s="4" t="s">
        <v>20118</v>
      </c>
      <c r="G9321" s="4" t="s">
        <v>20120</v>
      </c>
      <c r="H9321" s="155">
        <v>1989039.1</v>
      </c>
      <c r="I9321" s="37" t="s">
        <v>9</v>
      </c>
      <c r="J9321" s="122">
        <v>44559</v>
      </c>
      <c r="K9321" s="4" t="s">
        <v>20121</v>
      </c>
      <c r="L9321" s="4" t="s">
        <v>20122</v>
      </c>
    </row>
    <row r="9322" spans="1:12" ht="15.75" x14ac:dyDescent="0.25">
      <c r="A9322" s="38">
        <v>9321</v>
      </c>
      <c r="B9322" s="69" t="s">
        <v>20123</v>
      </c>
      <c r="C9322" s="69" t="s">
        <v>1</v>
      </c>
      <c r="D9322" s="69" t="s">
        <v>20124</v>
      </c>
      <c r="E9322" s="4" t="s">
        <v>20126</v>
      </c>
      <c r="F9322" s="4" t="s">
        <v>20125</v>
      </c>
      <c r="G9322" s="4" t="s">
        <v>20127</v>
      </c>
      <c r="H9322" s="155">
        <v>2352244.56</v>
      </c>
      <c r="I9322" s="37" t="s">
        <v>9</v>
      </c>
      <c r="J9322" s="122">
        <v>44466</v>
      </c>
      <c r="K9322" s="4" t="s">
        <v>20128</v>
      </c>
      <c r="L9322" s="4" t="s">
        <v>20129</v>
      </c>
    </row>
    <row r="9323" spans="1:12" ht="15.75" x14ac:dyDescent="0.25">
      <c r="A9323" s="38">
        <v>9322</v>
      </c>
      <c r="B9323" s="69" t="s">
        <v>20116</v>
      </c>
      <c r="C9323" s="69" t="s">
        <v>1</v>
      </c>
      <c r="D9323" s="69" t="s">
        <v>20130</v>
      </c>
      <c r="E9323" s="4" t="s">
        <v>20132</v>
      </c>
      <c r="F9323" s="4" t="s">
        <v>20131</v>
      </c>
      <c r="G9323" s="4" t="s">
        <v>20133</v>
      </c>
      <c r="H9323" s="155">
        <v>1433311.08</v>
      </c>
      <c r="I9323" s="37" t="s">
        <v>46</v>
      </c>
      <c r="J9323" s="122">
        <v>45016</v>
      </c>
      <c r="K9323" s="4" t="s">
        <v>20134</v>
      </c>
      <c r="L9323" s="4" t="s">
        <v>20135</v>
      </c>
    </row>
    <row r="9324" spans="1:12" ht="15.75" x14ac:dyDescent="0.25">
      <c r="A9324" s="38">
        <v>9323</v>
      </c>
      <c r="B9324" s="69" t="s">
        <v>20136</v>
      </c>
      <c r="C9324" s="69" t="s">
        <v>1</v>
      </c>
      <c r="D9324" s="69" t="s">
        <v>20137</v>
      </c>
      <c r="E9324" s="4" t="s">
        <v>20139</v>
      </c>
      <c r="F9324" s="4" t="s">
        <v>20138</v>
      </c>
      <c r="G9324" s="4" t="s">
        <v>20140</v>
      </c>
      <c r="H9324" s="155">
        <v>3309716</v>
      </c>
      <c r="I9324" s="4" t="s">
        <v>182</v>
      </c>
      <c r="J9324" s="122">
        <v>41150</v>
      </c>
      <c r="K9324" s="4" t="s">
        <v>20141</v>
      </c>
      <c r="L9324" s="4" t="s">
        <v>20142</v>
      </c>
    </row>
    <row r="9325" spans="1:12" ht="15.75" x14ac:dyDescent="0.25">
      <c r="A9325" s="38">
        <v>9324</v>
      </c>
      <c r="B9325" s="69" t="s">
        <v>20143</v>
      </c>
      <c r="C9325" s="69" t="s">
        <v>1</v>
      </c>
      <c r="D9325" s="69" t="s">
        <v>20144</v>
      </c>
      <c r="E9325" s="4" t="s">
        <v>20146</v>
      </c>
      <c r="F9325" s="4" t="s">
        <v>20145</v>
      </c>
      <c r="G9325" s="4" t="s">
        <v>20145</v>
      </c>
      <c r="H9325" s="155">
        <v>1620368.28</v>
      </c>
      <c r="I9325" s="37" t="s">
        <v>9</v>
      </c>
      <c r="J9325" s="122">
        <v>44165</v>
      </c>
      <c r="K9325" s="4" t="s">
        <v>20147</v>
      </c>
      <c r="L9325" s="4" t="s">
        <v>20148</v>
      </c>
    </row>
    <row r="9326" spans="1:12" ht="15.75" x14ac:dyDescent="0.25">
      <c r="A9326" s="38">
        <v>9325</v>
      </c>
      <c r="B9326" s="69" t="s">
        <v>20116</v>
      </c>
      <c r="C9326" s="69" t="s">
        <v>1</v>
      </c>
      <c r="D9326" s="69" t="s">
        <v>20149</v>
      </c>
      <c r="E9326" s="4" t="s">
        <v>20151</v>
      </c>
      <c r="F9326" s="4" t="s">
        <v>20150</v>
      </c>
      <c r="G9326" s="4" t="s">
        <v>20152</v>
      </c>
      <c r="H9326" s="155">
        <v>916598.7</v>
      </c>
      <c r="I9326" s="37" t="s">
        <v>9</v>
      </c>
      <c r="J9326" s="122">
        <v>44286</v>
      </c>
      <c r="K9326" s="4" t="s">
        <v>20153</v>
      </c>
      <c r="L9326" s="4" t="s">
        <v>20149</v>
      </c>
    </row>
    <row r="9327" spans="1:12" ht="15.75" x14ac:dyDescent="0.25">
      <c r="A9327" s="38">
        <v>9326</v>
      </c>
      <c r="B9327" s="69" t="s">
        <v>20116</v>
      </c>
      <c r="C9327" s="69" t="s">
        <v>1</v>
      </c>
      <c r="D9327" s="69" t="s">
        <v>20154</v>
      </c>
      <c r="E9327" s="4" t="s">
        <v>20156</v>
      </c>
      <c r="F9327" s="4" t="s">
        <v>20155</v>
      </c>
      <c r="G9327" s="4" t="s">
        <v>20155</v>
      </c>
      <c r="H9327" s="155">
        <v>916879.55</v>
      </c>
      <c r="I9327" s="37" t="s">
        <v>9</v>
      </c>
      <c r="J9327" s="122">
        <v>44254</v>
      </c>
      <c r="K9327" s="4" t="s">
        <v>20157</v>
      </c>
      <c r="L9327" s="4" t="s">
        <v>20158</v>
      </c>
    </row>
    <row r="9328" spans="1:12" ht="15.75" x14ac:dyDescent="0.25">
      <c r="A9328" s="38">
        <v>9327</v>
      </c>
      <c r="B9328" s="69" t="s">
        <v>20116</v>
      </c>
      <c r="C9328" s="69" t="s">
        <v>1</v>
      </c>
      <c r="D9328" s="69" t="s">
        <v>20159</v>
      </c>
      <c r="E9328" s="4" t="s">
        <v>20161</v>
      </c>
      <c r="F9328" s="4" t="s">
        <v>20160</v>
      </c>
      <c r="G9328" s="4" t="s">
        <v>20162</v>
      </c>
      <c r="H9328" s="155">
        <v>1649200.71</v>
      </c>
      <c r="I9328" s="37" t="s">
        <v>9</v>
      </c>
      <c r="J9328" s="122">
        <v>44165</v>
      </c>
      <c r="K9328" s="4" t="s">
        <v>20163</v>
      </c>
      <c r="L9328" s="4" t="s">
        <v>20164</v>
      </c>
    </row>
    <row r="9329" spans="1:12" ht="15.75" x14ac:dyDescent="0.25">
      <c r="A9329" s="38">
        <v>9328</v>
      </c>
      <c r="B9329" s="69" t="s">
        <v>20116</v>
      </c>
      <c r="C9329" s="69" t="s">
        <v>1</v>
      </c>
      <c r="D9329" s="69" t="s">
        <v>20165</v>
      </c>
      <c r="E9329" s="4" t="s">
        <v>20167</v>
      </c>
      <c r="F9329" s="4" t="s">
        <v>20166</v>
      </c>
      <c r="G9329" s="4" t="s">
        <v>20168</v>
      </c>
      <c r="H9329" s="155">
        <v>1488785.45</v>
      </c>
      <c r="I9329" s="37" t="s">
        <v>4</v>
      </c>
      <c r="J9329" s="122">
        <v>42551</v>
      </c>
      <c r="K9329" s="4" t="s">
        <v>20169</v>
      </c>
      <c r="L9329" s="4" t="s">
        <v>20170</v>
      </c>
    </row>
    <row r="9330" spans="1:12" ht="15.75" x14ac:dyDescent="0.25">
      <c r="A9330" s="38">
        <v>9329</v>
      </c>
      <c r="B9330" s="69" t="s">
        <v>20116</v>
      </c>
      <c r="C9330" s="69" t="s">
        <v>1</v>
      </c>
      <c r="D9330" s="69" t="s">
        <v>20171</v>
      </c>
      <c r="E9330" s="4" t="s">
        <v>20173</v>
      </c>
      <c r="F9330" s="4" t="s">
        <v>20172</v>
      </c>
      <c r="G9330" s="4" t="s">
        <v>20174</v>
      </c>
      <c r="H9330" s="155">
        <v>2179189.88</v>
      </c>
      <c r="I9330" s="37" t="s">
        <v>9</v>
      </c>
      <c r="J9330" s="122">
        <v>44249</v>
      </c>
      <c r="K9330" s="4" t="s">
        <v>20175</v>
      </c>
      <c r="L9330" s="4" t="s">
        <v>20173</v>
      </c>
    </row>
    <row r="9331" spans="1:12" ht="15.75" x14ac:dyDescent="0.25">
      <c r="A9331" s="38">
        <v>9330</v>
      </c>
      <c r="B9331" s="69" t="s">
        <v>20176</v>
      </c>
      <c r="C9331" s="69" t="s">
        <v>1</v>
      </c>
      <c r="D9331" s="69" t="s">
        <v>20177</v>
      </c>
      <c r="E9331" s="4" t="s">
        <v>42120</v>
      </c>
      <c r="F9331" s="4" t="s">
        <v>20178</v>
      </c>
      <c r="G9331" s="4" t="s">
        <v>42121</v>
      </c>
      <c r="H9331" s="155">
        <v>40756255.890000001</v>
      </c>
      <c r="I9331" s="37" t="s">
        <v>46</v>
      </c>
      <c r="J9331" s="122">
        <v>44651</v>
      </c>
      <c r="K9331" s="4" t="s">
        <v>42122</v>
      </c>
      <c r="L9331" s="4" t="s">
        <v>42123</v>
      </c>
    </row>
    <row r="9332" spans="1:12" ht="15.75" x14ac:dyDescent="0.25">
      <c r="A9332" s="38">
        <v>9331</v>
      </c>
      <c r="B9332" s="69" t="s">
        <v>20176</v>
      </c>
      <c r="C9332" s="69" t="s">
        <v>1</v>
      </c>
      <c r="D9332" s="69" t="s">
        <v>20177</v>
      </c>
      <c r="E9332" s="4" t="s">
        <v>42120</v>
      </c>
      <c r="F9332" s="4" t="s">
        <v>20178</v>
      </c>
      <c r="G9332" s="4" t="s">
        <v>42121</v>
      </c>
      <c r="H9332" s="155">
        <v>40756255.890000001</v>
      </c>
      <c r="I9332" s="37" t="s">
        <v>46</v>
      </c>
      <c r="J9332" s="122">
        <v>44651</v>
      </c>
      <c r="K9332" s="4" t="s">
        <v>42124</v>
      </c>
      <c r="L9332" s="4" t="s">
        <v>42125</v>
      </c>
    </row>
    <row r="9333" spans="1:12" ht="15.75" x14ac:dyDescent="0.25">
      <c r="A9333" s="38">
        <v>9332</v>
      </c>
      <c r="B9333" s="69" t="s">
        <v>20176</v>
      </c>
      <c r="C9333" s="69" t="s">
        <v>1</v>
      </c>
      <c r="D9333" s="69" t="s">
        <v>20177</v>
      </c>
      <c r="E9333" s="4" t="s">
        <v>42120</v>
      </c>
      <c r="F9333" s="4" t="s">
        <v>20178</v>
      </c>
      <c r="G9333" s="4" t="s">
        <v>42121</v>
      </c>
      <c r="H9333" s="155">
        <v>40756255.890000001</v>
      </c>
      <c r="I9333" s="37" t="s">
        <v>46</v>
      </c>
      <c r="J9333" s="122">
        <v>44651</v>
      </c>
      <c r="K9333" s="4" t="s">
        <v>42126</v>
      </c>
      <c r="L9333" s="4" t="s">
        <v>42127</v>
      </c>
    </row>
    <row r="9334" spans="1:12" ht="15.75" x14ac:dyDescent="0.25">
      <c r="A9334" s="38">
        <v>9333</v>
      </c>
      <c r="B9334" s="69" t="s">
        <v>20176</v>
      </c>
      <c r="C9334" s="69" t="s">
        <v>1</v>
      </c>
      <c r="D9334" s="69" t="s">
        <v>20177</v>
      </c>
      <c r="E9334" s="4" t="s">
        <v>42120</v>
      </c>
      <c r="F9334" s="4" t="s">
        <v>20178</v>
      </c>
      <c r="G9334" s="4" t="s">
        <v>42121</v>
      </c>
      <c r="H9334" s="155">
        <v>40756255.890000001</v>
      </c>
      <c r="I9334" s="37" t="s">
        <v>46</v>
      </c>
      <c r="J9334" s="122">
        <v>44651</v>
      </c>
      <c r="K9334" s="4" t="s">
        <v>42128</v>
      </c>
      <c r="L9334" s="4" t="s">
        <v>42129</v>
      </c>
    </row>
    <row r="9335" spans="1:12" ht="15.75" x14ac:dyDescent="0.25">
      <c r="A9335" s="38">
        <v>9334</v>
      </c>
      <c r="B9335" s="69" t="s">
        <v>20176</v>
      </c>
      <c r="C9335" s="69" t="s">
        <v>1</v>
      </c>
      <c r="D9335" s="69" t="s">
        <v>20177</v>
      </c>
      <c r="E9335" s="4" t="s">
        <v>42120</v>
      </c>
      <c r="F9335" s="4" t="s">
        <v>20178</v>
      </c>
      <c r="G9335" s="4" t="s">
        <v>42121</v>
      </c>
      <c r="H9335" s="155">
        <v>40756255.890000001</v>
      </c>
      <c r="I9335" s="37" t="s">
        <v>46</v>
      </c>
      <c r="J9335" s="122">
        <v>44651</v>
      </c>
      <c r="K9335" s="4" t="s">
        <v>42130</v>
      </c>
      <c r="L9335" s="4" t="s">
        <v>42131</v>
      </c>
    </row>
    <row r="9336" spans="1:12" ht="15.75" x14ac:dyDescent="0.25">
      <c r="A9336" s="38">
        <v>9335</v>
      </c>
      <c r="B9336" s="69" t="s">
        <v>20176</v>
      </c>
      <c r="C9336" s="69" t="s">
        <v>1</v>
      </c>
      <c r="D9336" s="69" t="s">
        <v>20179</v>
      </c>
      <c r="E9336" s="4" t="s">
        <v>42132</v>
      </c>
      <c r="F9336" s="4" t="s">
        <v>20180</v>
      </c>
      <c r="G9336" s="4" t="s">
        <v>42133</v>
      </c>
      <c r="H9336" s="155">
        <v>15501252</v>
      </c>
      <c r="I9336" s="37" t="s">
        <v>4</v>
      </c>
      <c r="J9336" s="122">
        <v>43737</v>
      </c>
      <c r="K9336" s="4" t="s">
        <v>42134</v>
      </c>
      <c r="L9336" s="4" t="s">
        <v>42135</v>
      </c>
    </row>
    <row r="9337" spans="1:12" ht="15.75" x14ac:dyDescent="0.25">
      <c r="A9337" s="38">
        <v>9336</v>
      </c>
      <c r="B9337" s="69" t="s">
        <v>20176</v>
      </c>
      <c r="C9337" s="69" t="s">
        <v>1</v>
      </c>
      <c r="D9337" s="69" t="s">
        <v>20181</v>
      </c>
      <c r="E9337" s="4" t="s">
        <v>42136</v>
      </c>
      <c r="F9337" s="4" t="s">
        <v>20182</v>
      </c>
      <c r="G9337" s="4" t="s">
        <v>42137</v>
      </c>
      <c r="H9337" s="155">
        <v>532763.75</v>
      </c>
      <c r="I9337" s="37" t="s">
        <v>46</v>
      </c>
      <c r="J9337" s="122">
        <v>44832</v>
      </c>
      <c r="K9337" s="4" t="s">
        <v>42138</v>
      </c>
      <c r="L9337" s="4" t="s">
        <v>42139</v>
      </c>
    </row>
    <row r="9338" spans="1:12" ht="15.75" x14ac:dyDescent="0.25">
      <c r="A9338" s="38">
        <v>9337</v>
      </c>
      <c r="B9338" s="69" t="s">
        <v>20176</v>
      </c>
      <c r="C9338" s="69" t="s">
        <v>1</v>
      </c>
      <c r="D9338" s="69" t="s">
        <v>20183</v>
      </c>
      <c r="E9338" s="4" t="s">
        <v>20185</v>
      </c>
      <c r="F9338" s="4" t="s">
        <v>20184</v>
      </c>
      <c r="G9338" s="4" t="s">
        <v>42140</v>
      </c>
      <c r="H9338" s="155">
        <v>40615748</v>
      </c>
      <c r="I9338" s="37" t="s">
        <v>4</v>
      </c>
      <c r="J9338" s="122">
        <v>42643</v>
      </c>
      <c r="K9338" s="4" t="s">
        <v>42141</v>
      </c>
      <c r="L9338" s="4" t="s">
        <v>42142</v>
      </c>
    </row>
    <row r="9339" spans="1:12" ht="15.75" x14ac:dyDescent="0.25">
      <c r="A9339" s="38">
        <v>9338</v>
      </c>
      <c r="B9339" s="69" t="s">
        <v>20176</v>
      </c>
      <c r="C9339" s="69" t="s">
        <v>1</v>
      </c>
      <c r="D9339" s="69" t="s">
        <v>20183</v>
      </c>
      <c r="E9339" s="4" t="s">
        <v>20185</v>
      </c>
      <c r="F9339" s="4" t="s">
        <v>20184</v>
      </c>
      <c r="G9339" s="4" t="s">
        <v>42140</v>
      </c>
      <c r="H9339" s="155">
        <v>40615748</v>
      </c>
      <c r="I9339" s="37" t="s">
        <v>4</v>
      </c>
      <c r="J9339" s="122">
        <v>42643</v>
      </c>
      <c r="K9339" s="4" t="s">
        <v>42143</v>
      </c>
      <c r="L9339" s="4" t="s">
        <v>42144</v>
      </c>
    </row>
    <row r="9340" spans="1:12" ht="15.75" x14ac:dyDescent="0.25">
      <c r="A9340" s="38">
        <v>9339</v>
      </c>
      <c r="B9340" s="69" t="s">
        <v>20176</v>
      </c>
      <c r="C9340" s="69" t="s">
        <v>1</v>
      </c>
      <c r="D9340" s="69" t="s">
        <v>20183</v>
      </c>
      <c r="E9340" s="4" t="s">
        <v>20185</v>
      </c>
      <c r="F9340" s="4" t="s">
        <v>20184</v>
      </c>
      <c r="G9340" s="4" t="s">
        <v>42140</v>
      </c>
      <c r="H9340" s="155">
        <v>40615748</v>
      </c>
      <c r="I9340" s="37" t="s">
        <v>4</v>
      </c>
      <c r="J9340" s="122">
        <v>42643</v>
      </c>
      <c r="K9340" s="4" t="s">
        <v>42145</v>
      </c>
      <c r="L9340" s="4" t="s">
        <v>42144</v>
      </c>
    </row>
    <row r="9341" spans="1:12" ht="15.75" x14ac:dyDescent="0.25">
      <c r="A9341" s="38">
        <v>9340</v>
      </c>
      <c r="B9341" s="69" t="s">
        <v>20176</v>
      </c>
      <c r="C9341" s="69" t="s">
        <v>1</v>
      </c>
      <c r="D9341" s="69" t="s">
        <v>20183</v>
      </c>
      <c r="E9341" s="4" t="s">
        <v>20185</v>
      </c>
      <c r="F9341" s="4" t="s">
        <v>20184</v>
      </c>
      <c r="G9341" s="4" t="s">
        <v>42140</v>
      </c>
      <c r="H9341" s="155">
        <v>40615748</v>
      </c>
      <c r="I9341" s="37" t="s">
        <v>4</v>
      </c>
      <c r="J9341" s="122">
        <v>42643</v>
      </c>
      <c r="K9341" s="4" t="s">
        <v>42146</v>
      </c>
      <c r="L9341" s="4" t="s">
        <v>42147</v>
      </c>
    </row>
    <row r="9342" spans="1:12" ht="15.75" x14ac:dyDescent="0.25">
      <c r="A9342" s="38">
        <v>9341</v>
      </c>
      <c r="B9342" s="69" t="s">
        <v>20176</v>
      </c>
      <c r="C9342" s="69" t="s">
        <v>1</v>
      </c>
      <c r="D9342" s="69" t="s">
        <v>20183</v>
      </c>
      <c r="E9342" s="4" t="s">
        <v>20185</v>
      </c>
      <c r="F9342" s="4" t="s">
        <v>20184</v>
      </c>
      <c r="G9342" s="4" t="s">
        <v>42140</v>
      </c>
      <c r="H9342" s="155">
        <v>40615748</v>
      </c>
      <c r="I9342" s="37" t="s">
        <v>4</v>
      </c>
      <c r="J9342" s="122">
        <v>42643</v>
      </c>
      <c r="K9342" s="4" t="s">
        <v>42148</v>
      </c>
      <c r="L9342" s="4" t="s">
        <v>42149</v>
      </c>
    </row>
    <row r="9343" spans="1:12" ht="15.75" x14ac:dyDescent="0.25">
      <c r="A9343" s="38">
        <v>9342</v>
      </c>
      <c r="B9343" s="69" t="s">
        <v>20176</v>
      </c>
      <c r="C9343" s="69" t="s">
        <v>1</v>
      </c>
      <c r="D9343" s="69" t="s">
        <v>20186</v>
      </c>
      <c r="E9343" s="4" t="s">
        <v>42150</v>
      </c>
      <c r="F9343" s="4" t="s">
        <v>20187</v>
      </c>
      <c r="G9343" s="4" t="s">
        <v>42151</v>
      </c>
      <c r="H9343" s="155">
        <v>65564824.960000001</v>
      </c>
      <c r="I9343" s="37" t="s">
        <v>4</v>
      </c>
      <c r="J9343" s="122">
        <v>43684</v>
      </c>
      <c r="K9343" s="4" t="s">
        <v>42152</v>
      </c>
      <c r="L9343" s="4" t="s">
        <v>42153</v>
      </c>
    </row>
    <row r="9344" spans="1:12" ht="15.75" x14ac:dyDescent="0.25">
      <c r="A9344" s="38">
        <v>9343</v>
      </c>
      <c r="B9344" s="69" t="s">
        <v>20176</v>
      </c>
      <c r="C9344" s="69" t="s">
        <v>1</v>
      </c>
      <c r="D9344" s="69" t="s">
        <v>20186</v>
      </c>
      <c r="E9344" s="4" t="s">
        <v>42150</v>
      </c>
      <c r="F9344" s="4" t="s">
        <v>20187</v>
      </c>
      <c r="G9344" s="4" t="s">
        <v>42151</v>
      </c>
      <c r="H9344" s="155">
        <v>65564824.960000001</v>
      </c>
      <c r="I9344" s="37" t="s">
        <v>4</v>
      </c>
      <c r="J9344" s="122">
        <v>43684</v>
      </c>
      <c r="K9344" s="4" t="s">
        <v>42154</v>
      </c>
      <c r="L9344" s="4" t="s">
        <v>42155</v>
      </c>
    </row>
    <row r="9345" spans="1:12" ht="15.75" x14ac:dyDescent="0.25">
      <c r="A9345" s="38">
        <v>9344</v>
      </c>
      <c r="B9345" s="69" t="s">
        <v>20176</v>
      </c>
      <c r="C9345" s="69" t="s">
        <v>1</v>
      </c>
      <c r="D9345" s="69" t="s">
        <v>20186</v>
      </c>
      <c r="E9345" s="4" t="s">
        <v>42150</v>
      </c>
      <c r="F9345" s="4" t="s">
        <v>20187</v>
      </c>
      <c r="G9345" s="4" t="s">
        <v>42151</v>
      </c>
      <c r="H9345" s="155">
        <v>65564824.960000001</v>
      </c>
      <c r="I9345" s="37" t="s">
        <v>4</v>
      </c>
      <c r="J9345" s="122">
        <v>43684</v>
      </c>
      <c r="K9345" s="4" t="s">
        <v>42156</v>
      </c>
      <c r="L9345" s="4" t="s">
        <v>42155</v>
      </c>
    </row>
    <row r="9346" spans="1:12" ht="15.75" x14ac:dyDescent="0.25">
      <c r="A9346" s="38">
        <v>9345</v>
      </c>
      <c r="B9346" s="69" t="s">
        <v>20176</v>
      </c>
      <c r="C9346" s="69" t="s">
        <v>1</v>
      </c>
      <c r="D9346" s="69" t="s">
        <v>20186</v>
      </c>
      <c r="E9346" s="4" t="s">
        <v>42150</v>
      </c>
      <c r="F9346" s="4" t="s">
        <v>20187</v>
      </c>
      <c r="G9346" s="4" t="s">
        <v>42151</v>
      </c>
      <c r="H9346" s="155">
        <v>65564824.960000001</v>
      </c>
      <c r="I9346" s="37" t="s">
        <v>4</v>
      </c>
      <c r="J9346" s="122">
        <v>43684</v>
      </c>
      <c r="K9346" s="4" t="s">
        <v>42157</v>
      </c>
      <c r="L9346" s="4" t="s">
        <v>42155</v>
      </c>
    </row>
    <row r="9347" spans="1:12" ht="15.75" x14ac:dyDescent="0.25">
      <c r="A9347" s="38">
        <v>9346</v>
      </c>
      <c r="B9347" s="69" t="s">
        <v>20188</v>
      </c>
      <c r="C9347" s="69" t="s">
        <v>1</v>
      </c>
      <c r="D9347" s="69" t="s">
        <v>20189</v>
      </c>
      <c r="E9347" s="4" t="s">
        <v>20191</v>
      </c>
      <c r="F9347" s="4" t="s">
        <v>20190</v>
      </c>
      <c r="G9347" s="4" t="s">
        <v>42158</v>
      </c>
      <c r="H9347" s="155">
        <v>5981914.4100000001</v>
      </c>
      <c r="I9347" s="37" t="s">
        <v>9</v>
      </c>
      <c r="J9347" s="122">
        <v>44256</v>
      </c>
      <c r="K9347" s="4" t="s">
        <v>42159</v>
      </c>
      <c r="L9347" s="4" t="s">
        <v>42160</v>
      </c>
    </row>
    <row r="9348" spans="1:12" ht="15.75" x14ac:dyDescent="0.25">
      <c r="A9348" s="38">
        <v>9347</v>
      </c>
      <c r="B9348" s="69" t="s">
        <v>20188</v>
      </c>
      <c r="C9348" s="69" t="s">
        <v>1</v>
      </c>
      <c r="D9348" s="69" t="s">
        <v>20189</v>
      </c>
      <c r="E9348" s="4" t="s">
        <v>20191</v>
      </c>
      <c r="F9348" s="4" t="s">
        <v>20190</v>
      </c>
      <c r="G9348" s="4" t="s">
        <v>42158</v>
      </c>
      <c r="H9348" s="155">
        <v>5981914.4100000001</v>
      </c>
      <c r="I9348" s="37" t="s">
        <v>9</v>
      </c>
      <c r="J9348" s="122">
        <v>44256</v>
      </c>
      <c r="K9348" s="4" t="s">
        <v>42161</v>
      </c>
      <c r="L9348" s="4" t="s">
        <v>42162</v>
      </c>
    </row>
    <row r="9349" spans="1:12" ht="15.75" x14ac:dyDescent="0.25">
      <c r="A9349" s="38">
        <v>9348</v>
      </c>
      <c r="B9349" s="69" t="s">
        <v>20188</v>
      </c>
      <c r="C9349" s="69" t="s">
        <v>1</v>
      </c>
      <c r="D9349" s="69" t="s">
        <v>20189</v>
      </c>
      <c r="E9349" s="4" t="s">
        <v>20191</v>
      </c>
      <c r="F9349" s="4" t="s">
        <v>20190</v>
      </c>
      <c r="G9349" s="4" t="s">
        <v>42158</v>
      </c>
      <c r="H9349" s="155">
        <v>5981914.4100000001</v>
      </c>
      <c r="I9349" s="37" t="s">
        <v>9</v>
      </c>
      <c r="J9349" s="122">
        <v>44256</v>
      </c>
      <c r="K9349" s="4" t="s">
        <v>42163</v>
      </c>
      <c r="L9349" s="4" t="s">
        <v>42164</v>
      </c>
    </row>
    <row r="9350" spans="1:12" ht="15.75" x14ac:dyDescent="0.25">
      <c r="A9350" s="38">
        <v>9349</v>
      </c>
      <c r="B9350" s="69" t="s">
        <v>20176</v>
      </c>
      <c r="C9350" s="69" t="s">
        <v>1</v>
      </c>
      <c r="D9350" s="69" t="s">
        <v>20192</v>
      </c>
      <c r="E9350" s="4" t="s">
        <v>20194</v>
      </c>
      <c r="F9350" s="4" t="s">
        <v>20193</v>
      </c>
      <c r="G9350" s="4" t="s">
        <v>20195</v>
      </c>
      <c r="H9350" s="155">
        <v>54161249.789999999</v>
      </c>
      <c r="I9350" s="37" t="s">
        <v>4</v>
      </c>
      <c r="J9350" s="122">
        <v>42887</v>
      </c>
      <c r="K9350" s="4" t="s">
        <v>42165</v>
      </c>
      <c r="L9350" s="4" t="s">
        <v>42166</v>
      </c>
    </row>
    <row r="9351" spans="1:12" ht="15.75" x14ac:dyDescent="0.25">
      <c r="A9351" s="38">
        <v>9350</v>
      </c>
      <c r="B9351" s="69" t="s">
        <v>20176</v>
      </c>
      <c r="C9351" s="69" t="s">
        <v>1</v>
      </c>
      <c r="D9351" s="69" t="s">
        <v>20192</v>
      </c>
      <c r="E9351" s="4" t="s">
        <v>20194</v>
      </c>
      <c r="F9351" s="4" t="s">
        <v>20193</v>
      </c>
      <c r="G9351" s="4" t="s">
        <v>20195</v>
      </c>
      <c r="H9351" s="155">
        <v>54161249.789999999</v>
      </c>
      <c r="I9351" s="37" t="s">
        <v>4</v>
      </c>
      <c r="J9351" s="122">
        <v>42887</v>
      </c>
      <c r="K9351" s="4" t="s">
        <v>42167</v>
      </c>
      <c r="L9351" s="4" t="s">
        <v>42168</v>
      </c>
    </row>
    <row r="9352" spans="1:12" ht="15.75" x14ac:dyDescent="0.25">
      <c r="A9352" s="38">
        <v>9351</v>
      </c>
      <c r="B9352" s="69" t="s">
        <v>20176</v>
      </c>
      <c r="C9352" s="69" t="s">
        <v>1</v>
      </c>
      <c r="D9352" s="69" t="s">
        <v>20192</v>
      </c>
      <c r="E9352" s="4" t="s">
        <v>20194</v>
      </c>
      <c r="F9352" s="4" t="s">
        <v>20193</v>
      </c>
      <c r="G9352" s="4" t="s">
        <v>20195</v>
      </c>
      <c r="H9352" s="155">
        <v>54161249.789999999</v>
      </c>
      <c r="I9352" s="37" t="s">
        <v>4</v>
      </c>
      <c r="J9352" s="122">
        <v>42887</v>
      </c>
      <c r="K9352" s="4" t="s">
        <v>42169</v>
      </c>
      <c r="L9352" s="4" t="s">
        <v>42168</v>
      </c>
    </row>
    <row r="9353" spans="1:12" ht="15.75" x14ac:dyDescent="0.25">
      <c r="A9353" s="38">
        <v>9352</v>
      </c>
      <c r="B9353" s="69" t="s">
        <v>20176</v>
      </c>
      <c r="C9353" s="69" t="s">
        <v>1</v>
      </c>
      <c r="D9353" s="69" t="s">
        <v>20192</v>
      </c>
      <c r="E9353" s="4" t="s">
        <v>20194</v>
      </c>
      <c r="F9353" s="4" t="s">
        <v>20193</v>
      </c>
      <c r="G9353" s="4" t="s">
        <v>20195</v>
      </c>
      <c r="H9353" s="155">
        <v>54161249.789999999</v>
      </c>
      <c r="I9353" s="37" t="s">
        <v>4</v>
      </c>
      <c r="J9353" s="122">
        <v>42887</v>
      </c>
      <c r="K9353" s="4" t="s">
        <v>42170</v>
      </c>
      <c r="L9353" s="4" t="s">
        <v>42171</v>
      </c>
    </row>
    <row r="9354" spans="1:12" ht="15.75" x14ac:dyDescent="0.25">
      <c r="A9354" s="38">
        <v>9353</v>
      </c>
      <c r="B9354" s="69" t="s">
        <v>20176</v>
      </c>
      <c r="C9354" s="69" t="s">
        <v>1</v>
      </c>
      <c r="D9354" s="69" t="s">
        <v>20192</v>
      </c>
      <c r="E9354" s="4" t="s">
        <v>20194</v>
      </c>
      <c r="F9354" s="4" t="s">
        <v>20193</v>
      </c>
      <c r="G9354" s="4" t="s">
        <v>20195</v>
      </c>
      <c r="H9354" s="155">
        <v>54161249.789999999</v>
      </c>
      <c r="I9354" s="37" t="s">
        <v>4</v>
      </c>
      <c r="J9354" s="122">
        <v>42887</v>
      </c>
      <c r="K9354" s="4" t="s">
        <v>42172</v>
      </c>
      <c r="L9354" s="4" t="s">
        <v>42173</v>
      </c>
    </row>
    <row r="9355" spans="1:12" ht="15.75" x14ac:dyDescent="0.25">
      <c r="A9355" s="38">
        <v>9354</v>
      </c>
      <c r="B9355" s="69" t="s">
        <v>20176</v>
      </c>
      <c r="C9355" s="69" t="s">
        <v>1</v>
      </c>
      <c r="D9355" s="69" t="s">
        <v>20196</v>
      </c>
      <c r="E9355" s="4" t="s">
        <v>20198</v>
      </c>
      <c r="F9355" s="4" t="s">
        <v>20197</v>
      </c>
      <c r="G9355" s="4" t="s">
        <v>20199</v>
      </c>
      <c r="H9355" s="155">
        <v>173933209</v>
      </c>
      <c r="I9355" s="4" t="s">
        <v>182</v>
      </c>
      <c r="J9355" s="122">
        <v>41789</v>
      </c>
      <c r="K9355" s="4" t="s">
        <v>42174</v>
      </c>
      <c r="L9355" s="4" t="s">
        <v>42175</v>
      </c>
    </row>
    <row r="9356" spans="1:12" ht="15.75" x14ac:dyDescent="0.25">
      <c r="A9356" s="38">
        <v>9355</v>
      </c>
      <c r="B9356" s="69" t="s">
        <v>20176</v>
      </c>
      <c r="C9356" s="69" t="s">
        <v>1</v>
      </c>
      <c r="D9356" s="69" t="s">
        <v>20196</v>
      </c>
      <c r="E9356" s="4" t="s">
        <v>20198</v>
      </c>
      <c r="F9356" s="4" t="s">
        <v>20197</v>
      </c>
      <c r="G9356" s="4" t="s">
        <v>20199</v>
      </c>
      <c r="H9356" s="155">
        <v>173933209</v>
      </c>
      <c r="I9356" s="4" t="s">
        <v>182</v>
      </c>
      <c r="J9356" s="122">
        <v>41789</v>
      </c>
      <c r="K9356" s="4" t="s">
        <v>42176</v>
      </c>
      <c r="L9356" s="4" t="s">
        <v>42177</v>
      </c>
    </row>
    <row r="9357" spans="1:12" ht="15.75" x14ac:dyDescent="0.25">
      <c r="A9357" s="38">
        <v>9356</v>
      </c>
      <c r="B9357" s="69" t="s">
        <v>20176</v>
      </c>
      <c r="C9357" s="69" t="s">
        <v>1</v>
      </c>
      <c r="D9357" s="69" t="s">
        <v>20196</v>
      </c>
      <c r="E9357" s="4" t="s">
        <v>20198</v>
      </c>
      <c r="F9357" s="4" t="s">
        <v>20197</v>
      </c>
      <c r="G9357" s="4" t="s">
        <v>20199</v>
      </c>
      <c r="H9357" s="155">
        <v>173933209</v>
      </c>
      <c r="I9357" s="4" t="s">
        <v>182</v>
      </c>
      <c r="J9357" s="122">
        <v>41789</v>
      </c>
      <c r="K9357" s="4" t="s">
        <v>42178</v>
      </c>
      <c r="L9357" s="4" t="s">
        <v>42177</v>
      </c>
    </row>
    <row r="9358" spans="1:12" ht="15.75" x14ac:dyDescent="0.25">
      <c r="A9358" s="38">
        <v>9357</v>
      </c>
      <c r="B9358" s="69" t="s">
        <v>20176</v>
      </c>
      <c r="C9358" s="69" t="s">
        <v>1</v>
      </c>
      <c r="D9358" s="69" t="s">
        <v>20196</v>
      </c>
      <c r="E9358" s="4" t="s">
        <v>20198</v>
      </c>
      <c r="F9358" s="4" t="s">
        <v>20197</v>
      </c>
      <c r="G9358" s="4" t="s">
        <v>20199</v>
      </c>
      <c r="H9358" s="155">
        <v>173933209</v>
      </c>
      <c r="I9358" s="4" t="s">
        <v>182</v>
      </c>
      <c r="J9358" s="122">
        <v>41789</v>
      </c>
      <c r="K9358" s="4" t="s">
        <v>42179</v>
      </c>
      <c r="L9358" s="4" t="s">
        <v>42177</v>
      </c>
    </row>
    <row r="9359" spans="1:12" ht="15.75" x14ac:dyDescent="0.25">
      <c r="A9359" s="38">
        <v>9358</v>
      </c>
      <c r="B9359" s="69" t="s">
        <v>20176</v>
      </c>
      <c r="C9359" s="69" t="s">
        <v>1</v>
      </c>
      <c r="D9359" s="69" t="s">
        <v>20196</v>
      </c>
      <c r="E9359" s="4" t="s">
        <v>20198</v>
      </c>
      <c r="F9359" s="4" t="s">
        <v>20197</v>
      </c>
      <c r="G9359" s="4" t="s">
        <v>20199</v>
      </c>
      <c r="H9359" s="155">
        <v>173933209</v>
      </c>
      <c r="I9359" s="4" t="s">
        <v>182</v>
      </c>
      <c r="J9359" s="122">
        <v>41789</v>
      </c>
      <c r="K9359" s="4" t="s">
        <v>42180</v>
      </c>
      <c r="L9359" s="4" t="s">
        <v>42177</v>
      </c>
    </row>
    <row r="9360" spans="1:12" ht="15.75" x14ac:dyDescent="0.25">
      <c r="A9360" s="38">
        <v>9359</v>
      </c>
      <c r="B9360" s="69" t="s">
        <v>20176</v>
      </c>
      <c r="C9360" s="69" t="s">
        <v>1</v>
      </c>
      <c r="D9360" s="69" t="s">
        <v>20196</v>
      </c>
      <c r="E9360" s="4" t="s">
        <v>20198</v>
      </c>
      <c r="F9360" s="4" t="s">
        <v>20197</v>
      </c>
      <c r="G9360" s="4" t="s">
        <v>20199</v>
      </c>
      <c r="H9360" s="155">
        <v>173933209</v>
      </c>
      <c r="I9360" s="4" t="s">
        <v>182</v>
      </c>
      <c r="J9360" s="122">
        <v>41789</v>
      </c>
      <c r="K9360" s="4" t="s">
        <v>42181</v>
      </c>
      <c r="L9360" s="4" t="s">
        <v>42177</v>
      </c>
    </row>
    <row r="9361" spans="1:12" ht="15.75" x14ac:dyDescent="0.25">
      <c r="A9361" s="38">
        <v>9360</v>
      </c>
      <c r="B9361" s="69" t="s">
        <v>20176</v>
      </c>
      <c r="C9361" s="69" t="s">
        <v>1</v>
      </c>
      <c r="D9361" s="69" t="s">
        <v>20196</v>
      </c>
      <c r="E9361" s="4" t="s">
        <v>20198</v>
      </c>
      <c r="F9361" s="4" t="s">
        <v>20197</v>
      </c>
      <c r="G9361" s="4" t="s">
        <v>20199</v>
      </c>
      <c r="H9361" s="155">
        <v>173933209</v>
      </c>
      <c r="I9361" s="4" t="s">
        <v>182</v>
      </c>
      <c r="J9361" s="122">
        <v>41789</v>
      </c>
      <c r="K9361" s="4" t="s">
        <v>42182</v>
      </c>
      <c r="L9361" s="4" t="s">
        <v>42177</v>
      </c>
    </row>
    <row r="9362" spans="1:12" ht="15.75" x14ac:dyDescent="0.25">
      <c r="A9362" s="38">
        <v>9361</v>
      </c>
      <c r="B9362" s="69" t="s">
        <v>20176</v>
      </c>
      <c r="C9362" s="69" t="s">
        <v>1</v>
      </c>
      <c r="D9362" s="69" t="s">
        <v>20196</v>
      </c>
      <c r="E9362" s="4" t="s">
        <v>20198</v>
      </c>
      <c r="F9362" s="4" t="s">
        <v>20197</v>
      </c>
      <c r="G9362" s="4" t="s">
        <v>20199</v>
      </c>
      <c r="H9362" s="155">
        <v>173933209</v>
      </c>
      <c r="I9362" s="4" t="s">
        <v>182</v>
      </c>
      <c r="J9362" s="122">
        <v>41789</v>
      </c>
      <c r="K9362" s="4" t="s">
        <v>42183</v>
      </c>
      <c r="L9362" s="4" t="s">
        <v>42177</v>
      </c>
    </row>
    <row r="9363" spans="1:12" ht="15.75" x14ac:dyDescent="0.25">
      <c r="A9363" s="38">
        <v>9362</v>
      </c>
      <c r="B9363" s="69" t="s">
        <v>20176</v>
      </c>
      <c r="C9363" s="69" t="s">
        <v>1</v>
      </c>
      <c r="D9363" s="69" t="s">
        <v>20196</v>
      </c>
      <c r="E9363" s="4" t="s">
        <v>20198</v>
      </c>
      <c r="F9363" s="4" t="s">
        <v>20197</v>
      </c>
      <c r="G9363" s="4" t="s">
        <v>20199</v>
      </c>
      <c r="H9363" s="155">
        <v>173933209</v>
      </c>
      <c r="I9363" s="4" t="s">
        <v>182</v>
      </c>
      <c r="J9363" s="122">
        <v>41789</v>
      </c>
      <c r="K9363" s="4" t="s">
        <v>42184</v>
      </c>
      <c r="L9363" s="4" t="s">
        <v>42177</v>
      </c>
    </row>
    <row r="9364" spans="1:12" ht="15.75" x14ac:dyDescent="0.25">
      <c r="A9364" s="38">
        <v>9363</v>
      </c>
      <c r="B9364" s="69" t="s">
        <v>20176</v>
      </c>
      <c r="C9364" s="69" t="s">
        <v>1</v>
      </c>
      <c r="D9364" s="69" t="s">
        <v>20196</v>
      </c>
      <c r="E9364" s="4" t="s">
        <v>20198</v>
      </c>
      <c r="F9364" s="4" t="s">
        <v>20197</v>
      </c>
      <c r="G9364" s="4" t="s">
        <v>20199</v>
      </c>
      <c r="H9364" s="155">
        <v>173933209</v>
      </c>
      <c r="I9364" s="4" t="s">
        <v>182</v>
      </c>
      <c r="J9364" s="122">
        <v>41789</v>
      </c>
      <c r="K9364" s="4" t="s">
        <v>42185</v>
      </c>
      <c r="L9364" s="4" t="s">
        <v>42177</v>
      </c>
    </row>
    <row r="9365" spans="1:12" ht="15.75" x14ac:dyDescent="0.25">
      <c r="A9365" s="38">
        <v>9364</v>
      </c>
      <c r="B9365" s="69" t="s">
        <v>20176</v>
      </c>
      <c r="C9365" s="69" t="s">
        <v>1</v>
      </c>
      <c r="D9365" s="69" t="s">
        <v>20196</v>
      </c>
      <c r="E9365" s="4" t="s">
        <v>20198</v>
      </c>
      <c r="F9365" s="4" t="s">
        <v>20197</v>
      </c>
      <c r="G9365" s="4" t="s">
        <v>20199</v>
      </c>
      <c r="H9365" s="155">
        <v>173933209</v>
      </c>
      <c r="I9365" s="4" t="s">
        <v>182</v>
      </c>
      <c r="J9365" s="122">
        <v>41789</v>
      </c>
      <c r="K9365" s="4" t="s">
        <v>42186</v>
      </c>
      <c r="L9365" s="4" t="s">
        <v>42187</v>
      </c>
    </row>
    <row r="9366" spans="1:12" ht="15.75" x14ac:dyDescent="0.25">
      <c r="A9366" s="38">
        <v>9365</v>
      </c>
      <c r="B9366" s="69" t="s">
        <v>20176</v>
      </c>
      <c r="C9366" s="69" t="s">
        <v>1</v>
      </c>
      <c r="D9366" s="69" t="s">
        <v>20196</v>
      </c>
      <c r="E9366" s="4" t="s">
        <v>20198</v>
      </c>
      <c r="F9366" s="4" t="s">
        <v>20197</v>
      </c>
      <c r="G9366" s="4" t="s">
        <v>20199</v>
      </c>
      <c r="H9366" s="155">
        <v>173933209</v>
      </c>
      <c r="I9366" s="4" t="s">
        <v>182</v>
      </c>
      <c r="J9366" s="122">
        <v>41789</v>
      </c>
      <c r="K9366" s="4" t="s">
        <v>42188</v>
      </c>
      <c r="L9366" s="4" t="s">
        <v>42177</v>
      </c>
    </row>
    <row r="9367" spans="1:12" ht="15.75" x14ac:dyDescent="0.25">
      <c r="A9367" s="38">
        <v>9366</v>
      </c>
      <c r="B9367" s="69" t="s">
        <v>20176</v>
      </c>
      <c r="C9367" s="69" t="s">
        <v>1</v>
      </c>
      <c r="D9367" s="69" t="s">
        <v>20196</v>
      </c>
      <c r="E9367" s="4" t="s">
        <v>20198</v>
      </c>
      <c r="F9367" s="4" t="s">
        <v>20197</v>
      </c>
      <c r="G9367" s="4" t="s">
        <v>20199</v>
      </c>
      <c r="H9367" s="155">
        <v>173933209</v>
      </c>
      <c r="I9367" s="4" t="s">
        <v>182</v>
      </c>
      <c r="J9367" s="122">
        <v>41789</v>
      </c>
      <c r="K9367" s="4" t="s">
        <v>42189</v>
      </c>
      <c r="L9367" s="4" t="s">
        <v>42177</v>
      </c>
    </row>
    <row r="9368" spans="1:12" ht="15.75" x14ac:dyDescent="0.25">
      <c r="A9368" s="38">
        <v>9367</v>
      </c>
      <c r="B9368" s="69" t="s">
        <v>20176</v>
      </c>
      <c r="C9368" s="69" t="s">
        <v>1</v>
      </c>
      <c r="D9368" s="69" t="s">
        <v>20196</v>
      </c>
      <c r="E9368" s="4" t="s">
        <v>20198</v>
      </c>
      <c r="F9368" s="4" t="s">
        <v>20197</v>
      </c>
      <c r="G9368" s="4" t="s">
        <v>20199</v>
      </c>
      <c r="H9368" s="155">
        <v>173933209</v>
      </c>
      <c r="I9368" s="4" t="s">
        <v>182</v>
      </c>
      <c r="J9368" s="122">
        <v>41789</v>
      </c>
      <c r="K9368" s="4" t="s">
        <v>42190</v>
      </c>
      <c r="L9368" s="4" t="s">
        <v>42187</v>
      </c>
    </row>
    <row r="9369" spans="1:12" ht="15.75" x14ac:dyDescent="0.25">
      <c r="A9369" s="38">
        <v>9368</v>
      </c>
      <c r="B9369" s="69" t="s">
        <v>20176</v>
      </c>
      <c r="C9369" s="69" t="s">
        <v>1</v>
      </c>
      <c r="D9369" s="69" t="s">
        <v>20196</v>
      </c>
      <c r="E9369" s="4" t="s">
        <v>20198</v>
      </c>
      <c r="F9369" s="4" t="s">
        <v>20197</v>
      </c>
      <c r="G9369" s="4" t="s">
        <v>20199</v>
      </c>
      <c r="H9369" s="155">
        <v>173933209</v>
      </c>
      <c r="I9369" s="4" t="s">
        <v>182</v>
      </c>
      <c r="J9369" s="122">
        <v>41789</v>
      </c>
      <c r="K9369" s="4" t="s">
        <v>42191</v>
      </c>
      <c r="L9369" s="4" t="s">
        <v>42177</v>
      </c>
    </row>
    <row r="9370" spans="1:12" ht="15.75" x14ac:dyDescent="0.25">
      <c r="A9370" s="38">
        <v>9369</v>
      </c>
      <c r="B9370" s="69" t="s">
        <v>20176</v>
      </c>
      <c r="C9370" s="69" t="s">
        <v>1</v>
      </c>
      <c r="D9370" s="69" t="s">
        <v>20196</v>
      </c>
      <c r="E9370" s="4" t="s">
        <v>20198</v>
      </c>
      <c r="F9370" s="4" t="s">
        <v>20197</v>
      </c>
      <c r="G9370" s="4" t="s">
        <v>20199</v>
      </c>
      <c r="H9370" s="155">
        <v>173933209</v>
      </c>
      <c r="I9370" s="4" t="s">
        <v>182</v>
      </c>
      <c r="J9370" s="122">
        <v>41789</v>
      </c>
      <c r="K9370" s="4" t="s">
        <v>42192</v>
      </c>
      <c r="L9370" s="4" t="s">
        <v>42177</v>
      </c>
    </row>
    <row r="9371" spans="1:12" ht="15.75" x14ac:dyDescent="0.25">
      <c r="A9371" s="38">
        <v>9370</v>
      </c>
      <c r="B9371" s="69" t="s">
        <v>20176</v>
      </c>
      <c r="C9371" s="69" t="s">
        <v>1</v>
      </c>
      <c r="D9371" s="69" t="s">
        <v>20196</v>
      </c>
      <c r="E9371" s="4" t="s">
        <v>20198</v>
      </c>
      <c r="F9371" s="4" t="s">
        <v>20197</v>
      </c>
      <c r="G9371" s="4" t="s">
        <v>20199</v>
      </c>
      <c r="H9371" s="155">
        <v>173933209</v>
      </c>
      <c r="I9371" s="4" t="s">
        <v>182</v>
      </c>
      <c r="J9371" s="122">
        <v>41789</v>
      </c>
      <c r="K9371" s="4" t="s">
        <v>42193</v>
      </c>
      <c r="L9371" s="4" t="s">
        <v>42177</v>
      </c>
    </row>
    <row r="9372" spans="1:12" ht="15.75" x14ac:dyDescent="0.25">
      <c r="A9372" s="38">
        <v>9371</v>
      </c>
      <c r="B9372" s="69" t="s">
        <v>20176</v>
      </c>
      <c r="C9372" s="69" t="s">
        <v>1</v>
      </c>
      <c r="D9372" s="69" t="s">
        <v>20196</v>
      </c>
      <c r="E9372" s="4" t="s">
        <v>20198</v>
      </c>
      <c r="F9372" s="4" t="s">
        <v>20197</v>
      </c>
      <c r="G9372" s="4" t="s">
        <v>20199</v>
      </c>
      <c r="H9372" s="155">
        <v>173933209</v>
      </c>
      <c r="I9372" s="4" t="s">
        <v>182</v>
      </c>
      <c r="J9372" s="122">
        <v>41789</v>
      </c>
      <c r="K9372" s="4" t="s">
        <v>42194</v>
      </c>
      <c r="L9372" s="4" t="s">
        <v>42195</v>
      </c>
    </row>
    <row r="9373" spans="1:12" ht="15.75" x14ac:dyDescent="0.25">
      <c r="A9373" s="38">
        <v>9372</v>
      </c>
      <c r="B9373" s="69" t="s">
        <v>20176</v>
      </c>
      <c r="C9373" s="69" t="s">
        <v>1</v>
      </c>
      <c r="D9373" s="69" t="s">
        <v>20196</v>
      </c>
      <c r="E9373" s="4" t="s">
        <v>20198</v>
      </c>
      <c r="F9373" s="4" t="s">
        <v>20197</v>
      </c>
      <c r="G9373" s="4" t="s">
        <v>20199</v>
      </c>
      <c r="H9373" s="155">
        <v>173933209</v>
      </c>
      <c r="I9373" s="4" t="s">
        <v>182</v>
      </c>
      <c r="J9373" s="122">
        <v>41789</v>
      </c>
      <c r="K9373" s="4" t="s">
        <v>42196</v>
      </c>
      <c r="L9373" s="4" t="s">
        <v>42177</v>
      </c>
    </row>
    <row r="9374" spans="1:12" ht="15.75" x14ac:dyDescent="0.25">
      <c r="A9374" s="38">
        <v>9373</v>
      </c>
      <c r="B9374" s="69" t="s">
        <v>20176</v>
      </c>
      <c r="C9374" s="69" t="s">
        <v>1</v>
      </c>
      <c r="D9374" s="69" t="s">
        <v>20196</v>
      </c>
      <c r="E9374" s="4" t="s">
        <v>20198</v>
      </c>
      <c r="F9374" s="4" t="s">
        <v>20197</v>
      </c>
      <c r="G9374" s="4" t="s">
        <v>20199</v>
      </c>
      <c r="H9374" s="155">
        <v>173933209</v>
      </c>
      <c r="I9374" s="4" t="s">
        <v>182</v>
      </c>
      <c r="J9374" s="122">
        <v>41789</v>
      </c>
      <c r="K9374" s="4" t="s">
        <v>42197</v>
      </c>
      <c r="L9374" s="4" t="s">
        <v>42177</v>
      </c>
    </row>
    <row r="9375" spans="1:12" ht="15.75" x14ac:dyDescent="0.25">
      <c r="A9375" s="38">
        <v>9374</v>
      </c>
      <c r="B9375" s="69" t="s">
        <v>20176</v>
      </c>
      <c r="C9375" s="69" t="s">
        <v>1</v>
      </c>
      <c r="D9375" s="69" t="s">
        <v>20196</v>
      </c>
      <c r="E9375" s="4" t="s">
        <v>20198</v>
      </c>
      <c r="F9375" s="4" t="s">
        <v>20197</v>
      </c>
      <c r="G9375" s="4" t="s">
        <v>20199</v>
      </c>
      <c r="H9375" s="155">
        <v>173933209</v>
      </c>
      <c r="I9375" s="4" t="s">
        <v>182</v>
      </c>
      <c r="J9375" s="122">
        <v>41789</v>
      </c>
      <c r="K9375" s="4" t="s">
        <v>42198</v>
      </c>
      <c r="L9375" s="4" t="s">
        <v>42195</v>
      </c>
    </row>
    <row r="9376" spans="1:12" ht="15.75" x14ac:dyDescent="0.25">
      <c r="A9376" s="38">
        <v>9375</v>
      </c>
      <c r="B9376" s="69" t="s">
        <v>20188</v>
      </c>
      <c r="C9376" s="69" t="s">
        <v>1</v>
      </c>
      <c r="D9376" s="69" t="s">
        <v>20200</v>
      </c>
      <c r="E9376" s="4" t="s">
        <v>20202</v>
      </c>
      <c r="F9376" s="4" t="s">
        <v>20201</v>
      </c>
      <c r="G9376" s="4" t="s">
        <v>20203</v>
      </c>
      <c r="H9376" s="155">
        <v>3324095.94</v>
      </c>
      <c r="I9376" s="37" t="s">
        <v>9</v>
      </c>
      <c r="J9376" s="122">
        <v>44256</v>
      </c>
      <c r="K9376" s="4" t="s">
        <v>42199</v>
      </c>
      <c r="L9376" s="4" t="s">
        <v>42200</v>
      </c>
    </row>
    <row r="9377" spans="1:12" ht="15.75" x14ac:dyDescent="0.25">
      <c r="A9377" s="38">
        <v>9376</v>
      </c>
      <c r="B9377" s="69" t="s">
        <v>20176</v>
      </c>
      <c r="C9377" s="69" t="s">
        <v>1</v>
      </c>
      <c r="D9377" s="69" t="s">
        <v>20204</v>
      </c>
      <c r="E9377" s="4" t="s">
        <v>42201</v>
      </c>
      <c r="F9377" s="4" t="s">
        <v>20205</v>
      </c>
      <c r="G9377" s="4" t="s">
        <v>20206</v>
      </c>
      <c r="H9377" s="155">
        <v>757073272</v>
      </c>
      <c r="I9377" s="37" t="s">
        <v>46</v>
      </c>
      <c r="J9377" s="122">
        <v>44789</v>
      </c>
      <c r="K9377" s="4" t="s">
        <v>42202</v>
      </c>
      <c r="L9377" s="4" t="s">
        <v>42203</v>
      </c>
    </row>
    <row r="9378" spans="1:12" ht="15.75" x14ac:dyDescent="0.25">
      <c r="A9378" s="38">
        <v>9377</v>
      </c>
      <c r="B9378" s="69" t="s">
        <v>20176</v>
      </c>
      <c r="C9378" s="69" t="s">
        <v>1</v>
      </c>
      <c r="D9378" s="69" t="s">
        <v>20204</v>
      </c>
      <c r="E9378" s="4" t="s">
        <v>20207</v>
      </c>
      <c r="F9378" s="4" t="s">
        <v>20205</v>
      </c>
      <c r="G9378" s="4" t="s">
        <v>20206</v>
      </c>
      <c r="H9378" s="155">
        <v>757073272</v>
      </c>
      <c r="I9378" s="37" t="s">
        <v>46</v>
      </c>
      <c r="J9378" s="122">
        <v>44789</v>
      </c>
      <c r="K9378" s="4" t="s">
        <v>42204</v>
      </c>
      <c r="L9378" s="4" t="s">
        <v>42205</v>
      </c>
    </row>
    <row r="9379" spans="1:12" ht="15.75" x14ac:dyDescent="0.25">
      <c r="A9379" s="38">
        <v>9378</v>
      </c>
      <c r="B9379" s="69" t="s">
        <v>20176</v>
      </c>
      <c r="C9379" s="69" t="s">
        <v>1</v>
      </c>
      <c r="D9379" s="69" t="s">
        <v>20204</v>
      </c>
      <c r="E9379" s="4" t="s">
        <v>20207</v>
      </c>
      <c r="F9379" s="4" t="s">
        <v>20205</v>
      </c>
      <c r="G9379" s="4" t="s">
        <v>20206</v>
      </c>
      <c r="H9379" s="155">
        <v>757073272</v>
      </c>
      <c r="I9379" s="37" t="s">
        <v>46</v>
      </c>
      <c r="J9379" s="122">
        <v>44789</v>
      </c>
      <c r="K9379" s="4" t="s">
        <v>42206</v>
      </c>
      <c r="L9379" s="4" t="s">
        <v>42207</v>
      </c>
    </row>
    <row r="9380" spans="1:12" ht="15.75" x14ac:dyDescent="0.25">
      <c r="A9380" s="38">
        <v>9379</v>
      </c>
      <c r="B9380" s="69" t="s">
        <v>20176</v>
      </c>
      <c r="C9380" s="69" t="s">
        <v>1</v>
      </c>
      <c r="D9380" s="69" t="s">
        <v>20204</v>
      </c>
      <c r="E9380" s="4" t="s">
        <v>20207</v>
      </c>
      <c r="F9380" s="4" t="s">
        <v>20205</v>
      </c>
      <c r="G9380" s="4" t="s">
        <v>20206</v>
      </c>
      <c r="H9380" s="155">
        <v>757073272</v>
      </c>
      <c r="I9380" s="37" t="s">
        <v>46</v>
      </c>
      <c r="J9380" s="122">
        <v>44789</v>
      </c>
      <c r="K9380" s="4" t="s">
        <v>42208</v>
      </c>
      <c r="L9380" s="4" t="s">
        <v>42209</v>
      </c>
    </row>
    <row r="9381" spans="1:12" ht="15.75" x14ac:dyDescent="0.25">
      <c r="A9381" s="38">
        <v>9380</v>
      </c>
      <c r="B9381" s="69" t="s">
        <v>20176</v>
      </c>
      <c r="C9381" s="69" t="s">
        <v>1</v>
      </c>
      <c r="D9381" s="69" t="s">
        <v>20204</v>
      </c>
      <c r="E9381" s="4" t="s">
        <v>20207</v>
      </c>
      <c r="F9381" s="4" t="s">
        <v>20205</v>
      </c>
      <c r="G9381" s="4" t="s">
        <v>20206</v>
      </c>
      <c r="H9381" s="155">
        <v>757073272</v>
      </c>
      <c r="I9381" s="37" t="s">
        <v>46</v>
      </c>
      <c r="J9381" s="122">
        <v>44789</v>
      </c>
      <c r="K9381" s="4" t="s">
        <v>42210</v>
      </c>
      <c r="L9381" s="4" t="s">
        <v>42209</v>
      </c>
    </row>
    <row r="9382" spans="1:12" ht="15.75" x14ac:dyDescent="0.25">
      <c r="A9382" s="38">
        <v>9381</v>
      </c>
      <c r="B9382" s="69" t="s">
        <v>20176</v>
      </c>
      <c r="C9382" s="69" t="s">
        <v>1</v>
      </c>
      <c r="D9382" s="69" t="s">
        <v>20204</v>
      </c>
      <c r="E9382" s="4" t="s">
        <v>20207</v>
      </c>
      <c r="F9382" s="4" t="s">
        <v>20205</v>
      </c>
      <c r="G9382" s="4" t="s">
        <v>20206</v>
      </c>
      <c r="H9382" s="155">
        <v>757073272</v>
      </c>
      <c r="I9382" s="37" t="s">
        <v>46</v>
      </c>
      <c r="J9382" s="122">
        <v>44789</v>
      </c>
      <c r="K9382" s="4" t="s">
        <v>42211</v>
      </c>
      <c r="L9382" s="4" t="s">
        <v>42209</v>
      </c>
    </row>
    <row r="9383" spans="1:12" ht="15.75" x14ac:dyDescent="0.25">
      <c r="A9383" s="38">
        <v>9382</v>
      </c>
      <c r="B9383" s="69" t="s">
        <v>20176</v>
      </c>
      <c r="C9383" s="69" t="s">
        <v>1</v>
      </c>
      <c r="D9383" s="69" t="s">
        <v>20204</v>
      </c>
      <c r="E9383" s="4" t="s">
        <v>20207</v>
      </c>
      <c r="F9383" s="4" t="s">
        <v>20205</v>
      </c>
      <c r="G9383" s="4" t="s">
        <v>20206</v>
      </c>
      <c r="H9383" s="155">
        <v>757073272</v>
      </c>
      <c r="I9383" s="37" t="s">
        <v>46</v>
      </c>
      <c r="J9383" s="122">
        <v>44789</v>
      </c>
      <c r="K9383" s="4" t="s">
        <v>42212</v>
      </c>
      <c r="L9383" s="4" t="s">
        <v>42209</v>
      </c>
    </row>
    <row r="9384" spans="1:12" ht="15.75" x14ac:dyDescent="0.25">
      <c r="A9384" s="38">
        <v>9383</v>
      </c>
      <c r="B9384" s="69" t="s">
        <v>20176</v>
      </c>
      <c r="C9384" s="69" t="s">
        <v>1</v>
      </c>
      <c r="D9384" s="69" t="s">
        <v>20204</v>
      </c>
      <c r="E9384" s="4" t="s">
        <v>20207</v>
      </c>
      <c r="F9384" s="4" t="s">
        <v>20205</v>
      </c>
      <c r="G9384" s="4" t="s">
        <v>20206</v>
      </c>
      <c r="H9384" s="155">
        <v>757073272</v>
      </c>
      <c r="I9384" s="37" t="s">
        <v>46</v>
      </c>
      <c r="J9384" s="122">
        <v>44789</v>
      </c>
      <c r="K9384" s="4" t="s">
        <v>42213</v>
      </c>
      <c r="L9384" s="4" t="s">
        <v>42214</v>
      </c>
    </row>
    <row r="9385" spans="1:12" ht="15.75" x14ac:dyDescent="0.25">
      <c r="A9385" s="38">
        <v>9384</v>
      </c>
      <c r="B9385" s="69" t="s">
        <v>20176</v>
      </c>
      <c r="C9385" s="69" t="s">
        <v>1</v>
      </c>
      <c r="D9385" s="69" t="s">
        <v>20204</v>
      </c>
      <c r="E9385" s="4" t="s">
        <v>20207</v>
      </c>
      <c r="F9385" s="4" t="s">
        <v>20205</v>
      </c>
      <c r="G9385" s="4" t="s">
        <v>20206</v>
      </c>
      <c r="H9385" s="155">
        <v>757073272</v>
      </c>
      <c r="I9385" s="37" t="s">
        <v>46</v>
      </c>
      <c r="J9385" s="122">
        <v>44789</v>
      </c>
      <c r="K9385" s="4" t="s">
        <v>42122</v>
      </c>
      <c r="L9385" s="4" t="s">
        <v>42207</v>
      </c>
    </row>
    <row r="9386" spans="1:12" ht="15.75" x14ac:dyDescent="0.25">
      <c r="A9386" s="38">
        <v>9385</v>
      </c>
      <c r="B9386" s="69" t="s">
        <v>20176</v>
      </c>
      <c r="C9386" s="69" t="s">
        <v>1</v>
      </c>
      <c r="D9386" s="69" t="s">
        <v>20208</v>
      </c>
      <c r="E9386" s="4" t="s">
        <v>42215</v>
      </c>
      <c r="F9386" s="4" t="s">
        <v>20209</v>
      </c>
      <c r="G9386" s="4" t="s">
        <v>42216</v>
      </c>
      <c r="H9386" s="155">
        <v>14678994.619999999</v>
      </c>
      <c r="I9386" s="37" t="s">
        <v>4</v>
      </c>
      <c r="J9386" s="122">
        <v>42094</v>
      </c>
      <c r="K9386" s="4" t="s">
        <v>42217</v>
      </c>
      <c r="L9386" s="4" t="s">
        <v>42218</v>
      </c>
    </row>
    <row r="9387" spans="1:12" ht="15.75" x14ac:dyDescent="0.25">
      <c r="A9387" s="38">
        <v>9386</v>
      </c>
      <c r="B9387" s="69" t="s">
        <v>20176</v>
      </c>
      <c r="C9387" s="69" t="s">
        <v>1</v>
      </c>
      <c r="D9387" s="69" t="s">
        <v>20210</v>
      </c>
      <c r="E9387" s="4" t="s">
        <v>42219</v>
      </c>
      <c r="F9387" s="4" t="s">
        <v>20211</v>
      </c>
      <c r="G9387" s="4" t="s">
        <v>42220</v>
      </c>
      <c r="H9387" s="155">
        <v>13252392</v>
      </c>
      <c r="I9387" s="37" t="s">
        <v>4</v>
      </c>
      <c r="J9387" s="122">
        <v>42824</v>
      </c>
      <c r="K9387" s="4" t="s">
        <v>42221</v>
      </c>
      <c r="L9387" s="4" t="s">
        <v>42222</v>
      </c>
    </row>
    <row r="9388" spans="1:12" ht="15.75" x14ac:dyDescent="0.25">
      <c r="A9388" s="38">
        <v>9387</v>
      </c>
      <c r="B9388" s="69" t="s">
        <v>20176</v>
      </c>
      <c r="C9388" s="69" t="s">
        <v>1</v>
      </c>
      <c r="D9388" s="69" t="s">
        <v>20210</v>
      </c>
      <c r="E9388" s="4" t="s">
        <v>42219</v>
      </c>
      <c r="F9388" s="4" t="s">
        <v>20211</v>
      </c>
      <c r="G9388" s="4" t="s">
        <v>42220</v>
      </c>
      <c r="H9388" s="155">
        <v>13252392</v>
      </c>
      <c r="I9388" s="37" t="s">
        <v>4</v>
      </c>
      <c r="J9388" s="122">
        <v>42824</v>
      </c>
      <c r="K9388" s="4" t="s">
        <v>42223</v>
      </c>
      <c r="L9388" s="4" t="s">
        <v>42222</v>
      </c>
    </row>
    <row r="9389" spans="1:12" ht="15.75" x14ac:dyDescent="0.25">
      <c r="A9389" s="38">
        <v>9388</v>
      </c>
      <c r="B9389" s="69" t="s">
        <v>20176</v>
      </c>
      <c r="C9389" s="69" t="s">
        <v>1</v>
      </c>
      <c r="D9389" s="69" t="s">
        <v>20210</v>
      </c>
      <c r="E9389" s="4" t="s">
        <v>42219</v>
      </c>
      <c r="F9389" s="4" t="s">
        <v>20211</v>
      </c>
      <c r="G9389" s="4" t="s">
        <v>42220</v>
      </c>
      <c r="H9389" s="155">
        <v>13252392</v>
      </c>
      <c r="I9389" s="37" t="s">
        <v>4</v>
      </c>
      <c r="J9389" s="122">
        <v>42824</v>
      </c>
      <c r="K9389" s="4" t="s">
        <v>42224</v>
      </c>
      <c r="L9389" s="4" t="s">
        <v>42222</v>
      </c>
    </row>
    <row r="9390" spans="1:12" ht="15.75" x14ac:dyDescent="0.25">
      <c r="A9390" s="38">
        <v>9389</v>
      </c>
      <c r="B9390" s="69" t="s">
        <v>20176</v>
      </c>
      <c r="C9390" s="69" t="s">
        <v>1</v>
      </c>
      <c r="D9390" s="69" t="s">
        <v>20212</v>
      </c>
      <c r="E9390" s="4" t="s">
        <v>20214</v>
      </c>
      <c r="F9390" s="4" t="s">
        <v>20213</v>
      </c>
      <c r="G9390" s="4" t="s">
        <v>20215</v>
      </c>
      <c r="H9390" s="155">
        <v>1259017</v>
      </c>
      <c r="I9390" s="37" t="s">
        <v>9</v>
      </c>
      <c r="J9390" s="122">
        <v>44286</v>
      </c>
      <c r="K9390" s="4" t="s">
        <v>42225</v>
      </c>
      <c r="L9390" s="4" t="s">
        <v>42226</v>
      </c>
    </row>
    <row r="9391" spans="1:12" ht="15.75" x14ac:dyDescent="0.25">
      <c r="A9391" s="38">
        <v>9390</v>
      </c>
      <c r="B9391" s="69" t="s">
        <v>20105</v>
      </c>
      <c r="C9391" s="69" t="s">
        <v>1</v>
      </c>
      <c r="D9391" s="69" t="s">
        <v>20216</v>
      </c>
      <c r="E9391" s="4" t="s">
        <v>42227</v>
      </c>
      <c r="F9391" s="4" t="s">
        <v>20217</v>
      </c>
      <c r="G9391" s="4" t="s">
        <v>42228</v>
      </c>
      <c r="H9391" s="155">
        <v>15663216.199999999</v>
      </c>
      <c r="I9391" s="37" t="s">
        <v>46</v>
      </c>
      <c r="J9391" s="122">
        <v>44818</v>
      </c>
      <c r="K9391" s="4" t="s">
        <v>42229</v>
      </c>
      <c r="L9391" s="4" t="s">
        <v>42230</v>
      </c>
    </row>
    <row r="9392" spans="1:12" ht="15.75" x14ac:dyDescent="0.25">
      <c r="A9392" s="38">
        <v>9391</v>
      </c>
      <c r="B9392" s="69" t="s">
        <v>20105</v>
      </c>
      <c r="C9392" s="69" t="s">
        <v>1</v>
      </c>
      <c r="D9392" s="69" t="s">
        <v>20216</v>
      </c>
      <c r="E9392" s="4" t="s">
        <v>42227</v>
      </c>
      <c r="F9392" s="4" t="s">
        <v>20217</v>
      </c>
      <c r="G9392" s="4" t="s">
        <v>42228</v>
      </c>
      <c r="H9392" s="155">
        <v>15663216.199999999</v>
      </c>
      <c r="I9392" s="37" t="s">
        <v>46</v>
      </c>
      <c r="J9392" s="122">
        <v>44818</v>
      </c>
      <c r="K9392" s="4" t="s">
        <v>42231</v>
      </c>
      <c r="L9392" s="4" t="s">
        <v>42232</v>
      </c>
    </row>
    <row r="9393" spans="1:12" ht="15.75" x14ac:dyDescent="0.25">
      <c r="A9393" s="38">
        <v>9392</v>
      </c>
      <c r="B9393" s="69" t="s">
        <v>20105</v>
      </c>
      <c r="C9393" s="69" t="s">
        <v>1</v>
      </c>
      <c r="D9393" s="69" t="s">
        <v>20216</v>
      </c>
      <c r="E9393" s="4" t="s">
        <v>42227</v>
      </c>
      <c r="F9393" s="4" t="s">
        <v>20217</v>
      </c>
      <c r="G9393" s="4" t="s">
        <v>42228</v>
      </c>
      <c r="H9393" s="155">
        <v>15663216.199999999</v>
      </c>
      <c r="I9393" s="37" t="s">
        <v>46</v>
      </c>
      <c r="J9393" s="122">
        <v>44818</v>
      </c>
      <c r="K9393" s="4" t="s">
        <v>42122</v>
      </c>
      <c r="L9393" s="4" t="s">
        <v>42230</v>
      </c>
    </row>
    <row r="9394" spans="1:12" ht="15.75" x14ac:dyDescent="0.25">
      <c r="A9394" s="38">
        <v>9393</v>
      </c>
      <c r="B9394" s="69" t="s">
        <v>20176</v>
      </c>
      <c r="C9394" s="69" t="s">
        <v>1</v>
      </c>
      <c r="D9394" s="69" t="s">
        <v>20218</v>
      </c>
      <c r="E9394" s="4" t="s">
        <v>42233</v>
      </c>
      <c r="F9394" s="4" t="s">
        <v>20219</v>
      </c>
      <c r="G9394" s="4" t="s">
        <v>42234</v>
      </c>
      <c r="H9394" s="155">
        <v>1500507.44</v>
      </c>
      <c r="I9394" s="37" t="s">
        <v>222</v>
      </c>
      <c r="J9394" s="122">
        <v>45107</v>
      </c>
      <c r="K9394" s="4" t="s">
        <v>42235</v>
      </c>
      <c r="L9394" s="4" t="s">
        <v>42236</v>
      </c>
    </row>
    <row r="9395" spans="1:12" ht="15.75" x14ac:dyDescent="0.25">
      <c r="A9395" s="38">
        <v>9394</v>
      </c>
      <c r="B9395" s="69" t="s">
        <v>20188</v>
      </c>
      <c r="C9395" s="69" t="s">
        <v>1</v>
      </c>
      <c r="D9395" s="69" t="s">
        <v>20220</v>
      </c>
      <c r="E9395" s="4" t="s">
        <v>42237</v>
      </c>
      <c r="F9395" s="4" t="s">
        <v>20221</v>
      </c>
      <c r="G9395" s="4" t="s">
        <v>42158</v>
      </c>
      <c r="H9395" s="155">
        <v>85971998.579999998</v>
      </c>
      <c r="I9395" s="37" t="s">
        <v>9</v>
      </c>
      <c r="J9395" s="122">
        <v>44256</v>
      </c>
      <c r="K9395" s="4" t="s">
        <v>42238</v>
      </c>
      <c r="L9395" s="4" t="s">
        <v>42239</v>
      </c>
    </row>
    <row r="9396" spans="1:12" ht="15.75" x14ac:dyDescent="0.25">
      <c r="A9396" s="38">
        <v>9395</v>
      </c>
      <c r="B9396" s="69" t="s">
        <v>20188</v>
      </c>
      <c r="C9396" s="69" t="s">
        <v>1</v>
      </c>
      <c r="D9396" s="69" t="s">
        <v>20220</v>
      </c>
      <c r="E9396" s="4" t="s">
        <v>42237</v>
      </c>
      <c r="F9396" s="4" t="s">
        <v>20221</v>
      </c>
      <c r="G9396" s="4" t="s">
        <v>42158</v>
      </c>
      <c r="H9396" s="155">
        <v>85971998.579999998</v>
      </c>
      <c r="I9396" s="37" t="s">
        <v>9</v>
      </c>
      <c r="J9396" s="122">
        <v>44256</v>
      </c>
      <c r="K9396" s="4" t="s">
        <v>42240</v>
      </c>
      <c r="L9396" s="4" t="s">
        <v>42241</v>
      </c>
    </row>
    <row r="9397" spans="1:12" ht="15.75" x14ac:dyDescent="0.25">
      <c r="A9397" s="38">
        <v>9396</v>
      </c>
      <c r="B9397" s="69" t="s">
        <v>20188</v>
      </c>
      <c r="C9397" s="69" t="s">
        <v>1</v>
      </c>
      <c r="D9397" s="69" t="s">
        <v>20220</v>
      </c>
      <c r="E9397" s="4" t="s">
        <v>42237</v>
      </c>
      <c r="F9397" s="4" t="s">
        <v>20221</v>
      </c>
      <c r="G9397" s="4" t="s">
        <v>42158</v>
      </c>
      <c r="H9397" s="155">
        <v>85971998.579999998</v>
      </c>
      <c r="I9397" s="37" t="s">
        <v>9</v>
      </c>
      <c r="J9397" s="122">
        <v>44256</v>
      </c>
      <c r="K9397" s="4" t="s">
        <v>42242</v>
      </c>
      <c r="L9397" s="4" t="s">
        <v>42243</v>
      </c>
    </row>
    <row r="9398" spans="1:12" ht="15.75" x14ac:dyDescent="0.25">
      <c r="A9398" s="38">
        <v>9397</v>
      </c>
      <c r="B9398" s="69" t="s">
        <v>20188</v>
      </c>
      <c r="C9398" s="69" t="s">
        <v>1</v>
      </c>
      <c r="D9398" s="69" t="s">
        <v>20220</v>
      </c>
      <c r="E9398" s="4" t="s">
        <v>42237</v>
      </c>
      <c r="F9398" s="4" t="s">
        <v>20221</v>
      </c>
      <c r="G9398" s="4" t="s">
        <v>42158</v>
      </c>
      <c r="H9398" s="155">
        <v>85971998.579999998</v>
      </c>
      <c r="I9398" s="37" t="s">
        <v>9</v>
      </c>
      <c r="J9398" s="122">
        <v>44256</v>
      </c>
      <c r="K9398" s="4" t="s">
        <v>42244</v>
      </c>
      <c r="L9398" s="4" t="s">
        <v>42243</v>
      </c>
    </row>
    <row r="9399" spans="1:12" ht="15.75" x14ac:dyDescent="0.25">
      <c r="A9399" s="38">
        <v>9398</v>
      </c>
      <c r="B9399" s="69" t="s">
        <v>20188</v>
      </c>
      <c r="C9399" s="69" t="s">
        <v>1</v>
      </c>
      <c r="D9399" s="69" t="s">
        <v>20220</v>
      </c>
      <c r="E9399" s="4" t="s">
        <v>42237</v>
      </c>
      <c r="F9399" s="4" t="s">
        <v>20221</v>
      </c>
      <c r="G9399" s="4" t="s">
        <v>42158</v>
      </c>
      <c r="H9399" s="155">
        <v>85971998.579999998</v>
      </c>
      <c r="I9399" s="37" t="s">
        <v>9</v>
      </c>
      <c r="J9399" s="122">
        <v>44256</v>
      </c>
      <c r="K9399" s="4" t="s">
        <v>42245</v>
      </c>
      <c r="L9399" s="4" t="s">
        <v>42246</v>
      </c>
    </row>
    <row r="9400" spans="1:12" ht="15.75" x14ac:dyDescent="0.25">
      <c r="A9400" s="38">
        <v>9399</v>
      </c>
      <c r="B9400" s="69" t="s">
        <v>20188</v>
      </c>
      <c r="C9400" s="69" t="s">
        <v>1</v>
      </c>
      <c r="D9400" s="69" t="s">
        <v>20220</v>
      </c>
      <c r="E9400" s="4" t="s">
        <v>42237</v>
      </c>
      <c r="F9400" s="4" t="s">
        <v>20221</v>
      </c>
      <c r="G9400" s="4" t="s">
        <v>42158</v>
      </c>
      <c r="H9400" s="155">
        <v>85971998.579999998</v>
      </c>
      <c r="I9400" s="37" t="s">
        <v>9</v>
      </c>
      <c r="J9400" s="122">
        <v>44256</v>
      </c>
      <c r="K9400" s="4" t="s">
        <v>42247</v>
      </c>
      <c r="L9400" s="4" t="s">
        <v>42248</v>
      </c>
    </row>
    <row r="9401" spans="1:12" ht="15.75" x14ac:dyDescent="0.25">
      <c r="A9401" s="38">
        <v>9400</v>
      </c>
      <c r="B9401" s="69" t="s">
        <v>20188</v>
      </c>
      <c r="C9401" s="69" t="s">
        <v>1</v>
      </c>
      <c r="D9401" s="69" t="s">
        <v>20220</v>
      </c>
      <c r="E9401" s="4" t="s">
        <v>42237</v>
      </c>
      <c r="F9401" s="4" t="s">
        <v>20221</v>
      </c>
      <c r="G9401" s="4" t="s">
        <v>42158</v>
      </c>
      <c r="H9401" s="155">
        <v>85971998.579999998</v>
      </c>
      <c r="I9401" s="37" t="s">
        <v>9</v>
      </c>
      <c r="J9401" s="122">
        <v>44256</v>
      </c>
      <c r="K9401" s="4" t="s">
        <v>42249</v>
      </c>
      <c r="L9401" s="4" t="s">
        <v>20220</v>
      </c>
    </row>
    <row r="9402" spans="1:12" ht="15.75" x14ac:dyDescent="0.25">
      <c r="A9402" s="38">
        <v>9401</v>
      </c>
      <c r="B9402" s="69" t="s">
        <v>20188</v>
      </c>
      <c r="C9402" s="69" t="s">
        <v>1</v>
      </c>
      <c r="D9402" s="69" t="s">
        <v>20222</v>
      </c>
      <c r="E9402" s="4" t="s">
        <v>20224</v>
      </c>
      <c r="F9402" s="4" t="s">
        <v>20223</v>
      </c>
      <c r="G9402" s="4" t="s">
        <v>20225</v>
      </c>
      <c r="H9402" s="155">
        <v>2768026.51</v>
      </c>
      <c r="I9402" s="37" t="s">
        <v>9</v>
      </c>
      <c r="J9402" s="122">
        <v>44256</v>
      </c>
      <c r="K9402" s="4" t="s">
        <v>42250</v>
      </c>
      <c r="L9402" s="4" t="s">
        <v>42162</v>
      </c>
    </row>
    <row r="9403" spans="1:12" ht="15.75" x14ac:dyDescent="0.25">
      <c r="A9403" s="38">
        <v>9402</v>
      </c>
      <c r="B9403" s="69" t="s">
        <v>20188</v>
      </c>
      <c r="C9403" s="69" t="s">
        <v>1</v>
      </c>
      <c r="D9403" s="69" t="s">
        <v>20226</v>
      </c>
      <c r="E9403" s="4" t="s">
        <v>20202</v>
      </c>
      <c r="F9403" s="4" t="s">
        <v>20223</v>
      </c>
      <c r="G9403" s="4" t="s">
        <v>20203</v>
      </c>
      <c r="H9403" s="155">
        <v>3427816.6</v>
      </c>
      <c r="I9403" s="37" t="s">
        <v>9</v>
      </c>
      <c r="J9403" s="122">
        <v>44165</v>
      </c>
      <c r="K9403" s="4" t="s">
        <v>42251</v>
      </c>
      <c r="L9403" s="4" t="s">
        <v>42200</v>
      </c>
    </row>
    <row r="9404" spans="1:12" ht="15.75" x14ac:dyDescent="0.25">
      <c r="A9404" s="38">
        <v>9403</v>
      </c>
      <c r="B9404" s="69" t="s">
        <v>20176</v>
      </c>
      <c r="C9404" s="69" t="s">
        <v>1</v>
      </c>
      <c r="D9404" s="69" t="s">
        <v>20227</v>
      </c>
      <c r="E9404" s="4" t="s">
        <v>20229</v>
      </c>
      <c r="F9404" s="4" t="s">
        <v>20228</v>
      </c>
      <c r="G9404" s="4" t="s">
        <v>20230</v>
      </c>
      <c r="H9404" s="155">
        <v>59578630</v>
      </c>
      <c r="I9404" s="37" t="s">
        <v>4</v>
      </c>
      <c r="J9404" s="122">
        <v>43300</v>
      </c>
      <c r="K9404" s="4" t="s">
        <v>42252</v>
      </c>
      <c r="L9404" s="4" t="s">
        <v>42253</v>
      </c>
    </row>
    <row r="9405" spans="1:12" ht="15.75" x14ac:dyDescent="0.25">
      <c r="A9405" s="38">
        <v>9404</v>
      </c>
      <c r="B9405" s="69" t="s">
        <v>20176</v>
      </c>
      <c r="C9405" s="69" t="s">
        <v>1</v>
      </c>
      <c r="D9405" s="69" t="s">
        <v>20227</v>
      </c>
      <c r="E9405" s="4" t="s">
        <v>20229</v>
      </c>
      <c r="F9405" s="4" t="s">
        <v>20228</v>
      </c>
      <c r="G9405" s="4" t="s">
        <v>20230</v>
      </c>
      <c r="H9405" s="155">
        <v>59578630</v>
      </c>
      <c r="I9405" s="37" t="s">
        <v>4</v>
      </c>
      <c r="J9405" s="122">
        <v>43300</v>
      </c>
      <c r="K9405" s="4" t="s">
        <v>42254</v>
      </c>
      <c r="L9405" s="4" t="s">
        <v>42255</v>
      </c>
    </row>
    <row r="9406" spans="1:12" ht="15.75" x14ac:dyDescent="0.25">
      <c r="A9406" s="38">
        <v>9405</v>
      </c>
      <c r="B9406" s="69" t="s">
        <v>20176</v>
      </c>
      <c r="C9406" s="69" t="s">
        <v>1</v>
      </c>
      <c r="D9406" s="69" t="s">
        <v>20227</v>
      </c>
      <c r="E9406" s="4" t="s">
        <v>20229</v>
      </c>
      <c r="F9406" s="4" t="s">
        <v>20228</v>
      </c>
      <c r="G9406" s="4" t="s">
        <v>20230</v>
      </c>
      <c r="H9406" s="155">
        <v>59578630</v>
      </c>
      <c r="I9406" s="37" t="s">
        <v>4</v>
      </c>
      <c r="J9406" s="122">
        <v>43300</v>
      </c>
      <c r="K9406" s="4" t="s">
        <v>42256</v>
      </c>
      <c r="L9406" s="4" t="s">
        <v>42257</v>
      </c>
    </row>
    <row r="9407" spans="1:12" ht="15.75" x14ac:dyDescent="0.25">
      <c r="A9407" s="38">
        <v>9406</v>
      </c>
      <c r="B9407" s="69" t="s">
        <v>20176</v>
      </c>
      <c r="C9407" s="69" t="s">
        <v>1</v>
      </c>
      <c r="D9407" s="69" t="s">
        <v>20227</v>
      </c>
      <c r="E9407" s="4" t="s">
        <v>20229</v>
      </c>
      <c r="F9407" s="4" t="s">
        <v>20228</v>
      </c>
      <c r="G9407" s="4" t="s">
        <v>20230</v>
      </c>
      <c r="H9407" s="155">
        <v>59578630</v>
      </c>
      <c r="I9407" s="37" t="s">
        <v>4</v>
      </c>
      <c r="J9407" s="122">
        <v>43300</v>
      </c>
      <c r="K9407" s="4" t="s">
        <v>42258</v>
      </c>
      <c r="L9407" s="4" t="s">
        <v>42259</v>
      </c>
    </row>
    <row r="9408" spans="1:12" ht="15.75" x14ac:dyDescent="0.25">
      <c r="A9408" s="38">
        <v>9407</v>
      </c>
      <c r="B9408" s="69" t="s">
        <v>20176</v>
      </c>
      <c r="C9408" s="69" t="s">
        <v>1</v>
      </c>
      <c r="D9408" s="69" t="s">
        <v>20227</v>
      </c>
      <c r="E9408" s="4" t="s">
        <v>20229</v>
      </c>
      <c r="F9408" s="4" t="s">
        <v>20228</v>
      </c>
      <c r="G9408" s="4" t="s">
        <v>20230</v>
      </c>
      <c r="H9408" s="155">
        <v>59578630</v>
      </c>
      <c r="I9408" s="37" t="s">
        <v>4</v>
      </c>
      <c r="J9408" s="122">
        <v>43300</v>
      </c>
      <c r="K9408" s="4" t="s">
        <v>42260</v>
      </c>
      <c r="L9408" s="4" t="s">
        <v>42261</v>
      </c>
    </row>
    <row r="9409" spans="1:12" ht="15.75" x14ac:dyDescent="0.25">
      <c r="A9409" s="38">
        <v>9408</v>
      </c>
      <c r="B9409" s="69" t="s">
        <v>20231</v>
      </c>
      <c r="C9409" s="69" t="s">
        <v>1</v>
      </c>
      <c r="D9409" s="69" t="s">
        <v>20232</v>
      </c>
      <c r="E9409" s="4" t="s">
        <v>42262</v>
      </c>
      <c r="F9409" s="4" t="s">
        <v>20233</v>
      </c>
      <c r="G9409" s="4" t="s">
        <v>42263</v>
      </c>
      <c r="H9409" s="155">
        <v>399261160</v>
      </c>
      <c r="I9409" s="37" t="s">
        <v>4</v>
      </c>
      <c r="J9409" s="122">
        <v>43401</v>
      </c>
      <c r="K9409" s="4" t="s">
        <v>42264</v>
      </c>
      <c r="L9409" s="4" t="s">
        <v>42265</v>
      </c>
    </row>
    <row r="9410" spans="1:12" ht="15.75" x14ac:dyDescent="0.25">
      <c r="A9410" s="38">
        <v>9409</v>
      </c>
      <c r="B9410" s="69" t="s">
        <v>20231</v>
      </c>
      <c r="C9410" s="69" t="s">
        <v>1</v>
      </c>
      <c r="D9410" s="69" t="s">
        <v>20232</v>
      </c>
      <c r="E9410" s="4" t="s">
        <v>42262</v>
      </c>
      <c r="F9410" s="4" t="s">
        <v>20233</v>
      </c>
      <c r="G9410" s="4" t="s">
        <v>42263</v>
      </c>
      <c r="H9410" s="155">
        <v>399261160</v>
      </c>
      <c r="I9410" s="37" t="s">
        <v>4</v>
      </c>
      <c r="J9410" s="122">
        <v>43401</v>
      </c>
      <c r="K9410" s="4" t="s">
        <v>42266</v>
      </c>
      <c r="L9410" s="4" t="s">
        <v>42265</v>
      </c>
    </row>
    <row r="9411" spans="1:12" ht="15.75" x14ac:dyDescent="0.25">
      <c r="A9411" s="38">
        <v>9410</v>
      </c>
      <c r="B9411" s="69" t="s">
        <v>20231</v>
      </c>
      <c r="C9411" s="69" t="s">
        <v>1</v>
      </c>
      <c r="D9411" s="69" t="s">
        <v>20232</v>
      </c>
      <c r="E9411" s="4" t="s">
        <v>42262</v>
      </c>
      <c r="F9411" s="4" t="s">
        <v>20233</v>
      </c>
      <c r="G9411" s="4" t="s">
        <v>42263</v>
      </c>
      <c r="H9411" s="155">
        <v>399261160</v>
      </c>
      <c r="I9411" s="37" t="s">
        <v>4</v>
      </c>
      <c r="J9411" s="122">
        <v>43401</v>
      </c>
      <c r="K9411" s="4" t="s">
        <v>42122</v>
      </c>
      <c r="L9411" s="4" t="s">
        <v>42265</v>
      </c>
    </row>
    <row r="9412" spans="1:12" ht="15.75" x14ac:dyDescent="0.25">
      <c r="A9412" s="38">
        <v>9411</v>
      </c>
      <c r="B9412" s="69" t="s">
        <v>20188</v>
      </c>
      <c r="C9412" s="69" t="s">
        <v>1</v>
      </c>
      <c r="D9412" s="69" t="s">
        <v>20234</v>
      </c>
      <c r="E9412" s="4" t="s">
        <v>42267</v>
      </c>
      <c r="F9412" s="4" t="s">
        <v>20221</v>
      </c>
      <c r="G9412" s="4" t="s">
        <v>42158</v>
      </c>
      <c r="H9412" s="155">
        <v>73663105</v>
      </c>
      <c r="I9412" s="37" t="s">
        <v>9</v>
      </c>
      <c r="J9412" s="122">
        <v>44256</v>
      </c>
      <c r="K9412" s="4" t="s">
        <v>42238</v>
      </c>
      <c r="L9412" s="4" t="s">
        <v>42239</v>
      </c>
    </row>
    <row r="9413" spans="1:12" ht="15.75" x14ac:dyDescent="0.25">
      <c r="A9413" s="38">
        <v>9412</v>
      </c>
      <c r="B9413" s="69" t="s">
        <v>20188</v>
      </c>
      <c r="C9413" s="69" t="s">
        <v>1</v>
      </c>
      <c r="D9413" s="69" t="s">
        <v>20234</v>
      </c>
      <c r="E9413" s="4" t="s">
        <v>42237</v>
      </c>
      <c r="F9413" s="4" t="s">
        <v>20221</v>
      </c>
      <c r="G9413" s="4" t="s">
        <v>42158</v>
      </c>
      <c r="H9413" s="155">
        <v>73663105</v>
      </c>
      <c r="I9413" s="37" t="s">
        <v>9</v>
      </c>
      <c r="J9413" s="122">
        <v>44256</v>
      </c>
      <c r="K9413" s="4" t="s">
        <v>42240</v>
      </c>
      <c r="L9413" s="4" t="s">
        <v>42241</v>
      </c>
    </row>
    <row r="9414" spans="1:12" ht="15.75" x14ac:dyDescent="0.25">
      <c r="A9414" s="38">
        <v>9413</v>
      </c>
      <c r="B9414" s="69" t="s">
        <v>20188</v>
      </c>
      <c r="C9414" s="69" t="s">
        <v>1</v>
      </c>
      <c r="D9414" s="69" t="s">
        <v>20234</v>
      </c>
      <c r="E9414" s="4" t="s">
        <v>42237</v>
      </c>
      <c r="F9414" s="4" t="s">
        <v>20221</v>
      </c>
      <c r="G9414" s="4" t="s">
        <v>42158</v>
      </c>
      <c r="H9414" s="155">
        <v>73663105</v>
      </c>
      <c r="I9414" s="37" t="s">
        <v>9</v>
      </c>
      <c r="J9414" s="122">
        <v>44256</v>
      </c>
      <c r="K9414" s="4" t="s">
        <v>42242</v>
      </c>
      <c r="L9414" s="4" t="s">
        <v>42243</v>
      </c>
    </row>
    <row r="9415" spans="1:12" ht="15.75" x14ac:dyDescent="0.25">
      <c r="A9415" s="38">
        <v>9414</v>
      </c>
      <c r="B9415" s="69" t="s">
        <v>20188</v>
      </c>
      <c r="C9415" s="69" t="s">
        <v>1</v>
      </c>
      <c r="D9415" s="69" t="s">
        <v>20234</v>
      </c>
      <c r="E9415" s="4" t="s">
        <v>42237</v>
      </c>
      <c r="F9415" s="4" t="s">
        <v>20221</v>
      </c>
      <c r="G9415" s="4" t="s">
        <v>42158</v>
      </c>
      <c r="H9415" s="155">
        <v>73663105</v>
      </c>
      <c r="I9415" s="37" t="s">
        <v>9</v>
      </c>
      <c r="J9415" s="122">
        <v>44256</v>
      </c>
      <c r="K9415" s="4" t="s">
        <v>42244</v>
      </c>
      <c r="L9415" s="4" t="s">
        <v>42243</v>
      </c>
    </row>
    <row r="9416" spans="1:12" ht="15.75" x14ac:dyDescent="0.25">
      <c r="A9416" s="38">
        <v>9415</v>
      </c>
      <c r="B9416" s="69" t="s">
        <v>20188</v>
      </c>
      <c r="C9416" s="69" t="s">
        <v>1</v>
      </c>
      <c r="D9416" s="69" t="s">
        <v>20234</v>
      </c>
      <c r="E9416" s="4" t="s">
        <v>42237</v>
      </c>
      <c r="F9416" s="4" t="s">
        <v>20221</v>
      </c>
      <c r="G9416" s="4" t="s">
        <v>42158</v>
      </c>
      <c r="H9416" s="155">
        <v>73663105</v>
      </c>
      <c r="I9416" s="37" t="s">
        <v>9</v>
      </c>
      <c r="J9416" s="122">
        <v>44256</v>
      </c>
      <c r="K9416" s="4" t="s">
        <v>42245</v>
      </c>
      <c r="L9416" s="4" t="s">
        <v>42246</v>
      </c>
    </row>
    <row r="9417" spans="1:12" ht="15.75" x14ac:dyDescent="0.25">
      <c r="A9417" s="38">
        <v>9416</v>
      </c>
      <c r="B9417" s="69" t="s">
        <v>20188</v>
      </c>
      <c r="C9417" s="69" t="s">
        <v>1</v>
      </c>
      <c r="D9417" s="69" t="s">
        <v>20234</v>
      </c>
      <c r="E9417" s="4" t="s">
        <v>42237</v>
      </c>
      <c r="F9417" s="4" t="s">
        <v>20221</v>
      </c>
      <c r="G9417" s="4" t="s">
        <v>42158</v>
      </c>
      <c r="H9417" s="155">
        <v>73663105</v>
      </c>
      <c r="I9417" s="37" t="s">
        <v>9</v>
      </c>
      <c r="J9417" s="122">
        <v>44256</v>
      </c>
      <c r="K9417" s="4" t="s">
        <v>42247</v>
      </c>
      <c r="L9417" s="4" t="s">
        <v>42248</v>
      </c>
    </row>
    <row r="9418" spans="1:12" ht="15.75" x14ac:dyDescent="0.25">
      <c r="A9418" s="38">
        <v>9417</v>
      </c>
      <c r="B9418" s="69" t="s">
        <v>20188</v>
      </c>
      <c r="C9418" s="69" t="s">
        <v>1</v>
      </c>
      <c r="D9418" s="69" t="s">
        <v>20234</v>
      </c>
      <c r="E9418" s="4" t="s">
        <v>42237</v>
      </c>
      <c r="F9418" s="4" t="s">
        <v>20221</v>
      </c>
      <c r="G9418" s="4" t="s">
        <v>42158</v>
      </c>
      <c r="H9418" s="155">
        <v>73663105</v>
      </c>
      <c r="I9418" s="37" t="s">
        <v>9</v>
      </c>
      <c r="J9418" s="122">
        <v>44256</v>
      </c>
      <c r="K9418" s="4" t="s">
        <v>42268</v>
      </c>
      <c r="L9418" s="4" t="s">
        <v>20220</v>
      </c>
    </row>
    <row r="9419" spans="1:12" ht="15.75" x14ac:dyDescent="0.25">
      <c r="A9419" s="38">
        <v>9418</v>
      </c>
      <c r="B9419" s="69" t="s">
        <v>20176</v>
      </c>
      <c r="C9419" s="69" t="s">
        <v>1</v>
      </c>
      <c r="D9419" s="69" t="s">
        <v>20235</v>
      </c>
      <c r="E9419" s="4" t="s">
        <v>42270</v>
      </c>
      <c r="F9419" s="4" t="s">
        <v>42269</v>
      </c>
      <c r="G9419" s="4" t="s">
        <v>42269</v>
      </c>
      <c r="H9419" s="155">
        <v>38409195</v>
      </c>
      <c r="I9419" s="37" t="s">
        <v>4</v>
      </c>
      <c r="J9419" s="122">
        <v>43129</v>
      </c>
      <c r="K9419" s="4" t="s">
        <v>42271</v>
      </c>
      <c r="L9419" s="4" t="s">
        <v>42272</v>
      </c>
    </row>
    <row r="9420" spans="1:12" ht="15.75" x14ac:dyDescent="0.25">
      <c r="A9420" s="38">
        <v>9419</v>
      </c>
      <c r="B9420" s="69" t="s">
        <v>20236</v>
      </c>
      <c r="C9420" s="69" t="s">
        <v>1</v>
      </c>
      <c r="D9420" s="69" t="s">
        <v>20237</v>
      </c>
      <c r="E9420" s="4" t="s">
        <v>42273</v>
      </c>
      <c r="F9420" s="4" t="s">
        <v>20238</v>
      </c>
      <c r="G9420" s="4" t="s">
        <v>20238</v>
      </c>
      <c r="H9420" s="155">
        <v>57935498</v>
      </c>
      <c r="I9420" s="37" t="s">
        <v>4</v>
      </c>
      <c r="J9420" s="122">
        <v>43400</v>
      </c>
      <c r="K9420" s="4" t="s">
        <v>42274</v>
      </c>
      <c r="L9420" s="4" t="s">
        <v>42275</v>
      </c>
    </row>
    <row r="9421" spans="1:12" ht="15.75" x14ac:dyDescent="0.25">
      <c r="A9421" s="38">
        <v>9420</v>
      </c>
      <c r="B9421" s="69" t="s">
        <v>20236</v>
      </c>
      <c r="C9421" s="69" t="s">
        <v>1</v>
      </c>
      <c r="D9421" s="69" t="s">
        <v>20237</v>
      </c>
      <c r="E9421" s="4" t="s">
        <v>42273</v>
      </c>
      <c r="F9421" s="4" t="s">
        <v>20238</v>
      </c>
      <c r="G9421" s="4" t="s">
        <v>20238</v>
      </c>
      <c r="H9421" s="155">
        <v>57935498</v>
      </c>
      <c r="I9421" s="37" t="s">
        <v>4</v>
      </c>
      <c r="J9421" s="122">
        <v>43400</v>
      </c>
      <c r="K9421" s="4" t="s">
        <v>42276</v>
      </c>
      <c r="L9421" s="4" t="s">
        <v>42277</v>
      </c>
    </row>
    <row r="9422" spans="1:12" ht="15.75" x14ac:dyDescent="0.25">
      <c r="A9422" s="38">
        <v>9421</v>
      </c>
      <c r="B9422" s="69" t="s">
        <v>20236</v>
      </c>
      <c r="C9422" s="69" t="s">
        <v>1</v>
      </c>
      <c r="D9422" s="69" t="s">
        <v>20237</v>
      </c>
      <c r="E9422" s="4" t="s">
        <v>42273</v>
      </c>
      <c r="F9422" s="4" t="s">
        <v>20238</v>
      </c>
      <c r="G9422" s="4" t="s">
        <v>20238</v>
      </c>
      <c r="H9422" s="155">
        <v>57935498</v>
      </c>
      <c r="I9422" s="37" t="s">
        <v>4</v>
      </c>
      <c r="J9422" s="122">
        <v>43400</v>
      </c>
      <c r="K9422" s="4" t="s">
        <v>42278</v>
      </c>
      <c r="L9422" s="4" t="s">
        <v>42277</v>
      </c>
    </row>
    <row r="9423" spans="1:12" ht="15.75" x14ac:dyDescent="0.25">
      <c r="A9423" s="38">
        <v>9422</v>
      </c>
      <c r="B9423" s="69" t="s">
        <v>20231</v>
      </c>
      <c r="C9423" s="69" t="s">
        <v>1</v>
      </c>
      <c r="D9423" s="69" t="s">
        <v>20232</v>
      </c>
      <c r="E9423" s="37" t="s">
        <v>3351</v>
      </c>
      <c r="F9423" s="4" t="s">
        <v>20233</v>
      </c>
      <c r="G9423" s="4" t="s">
        <v>42263</v>
      </c>
      <c r="H9423" s="155">
        <v>399261160</v>
      </c>
      <c r="I9423" s="37" t="s">
        <v>4</v>
      </c>
      <c r="J9423" s="122">
        <v>43401</v>
      </c>
      <c r="K9423" s="4" t="s">
        <v>42122</v>
      </c>
      <c r="L9423" s="4" t="s">
        <v>42265</v>
      </c>
    </row>
    <row r="9424" spans="1:12" ht="15.75" x14ac:dyDescent="0.25">
      <c r="A9424" s="38">
        <v>9423</v>
      </c>
      <c r="B9424" s="69" t="s">
        <v>20176</v>
      </c>
      <c r="C9424" s="69" t="s">
        <v>1</v>
      </c>
      <c r="D9424" s="69" t="s">
        <v>20227</v>
      </c>
      <c r="E9424" s="4" t="s">
        <v>20229</v>
      </c>
      <c r="F9424" s="4" t="s">
        <v>20228</v>
      </c>
      <c r="G9424" s="4" t="s">
        <v>20230</v>
      </c>
      <c r="H9424" s="155">
        <v>59578630</v>
      </c>
      <c r="I9424" s="37" t="s">
        <v>4</v>
      </c>
      <c r="J9424" s="122">
        <v>43300</v>
      </c>
      <c r="K9424" s="4" t="s">
        <v>42268</v>
      </c>
      <c r="L9424" s="4" t="s">
        <v>42279</v>
      </c>
    </row>
    <row r="9425" spans="1:12" ht="15.75" x14ac:dyDescent="0.25">
      <c r="A9425" s="38">
        <v>9424</v>
      </c>
      <c r="B9425" s="69" t="s">
        <v>20176</v>
      </c>
      <c r="C9425" s="69" t="s">
        <v>1</v>
      </c>
      <c r="D9425" s="69" t="s">
        <v>20235</v>
      </c>
      <c r="E9425" s="4" t="s">
        <v>42270</v>
      </c>
      <c r="F9425" s="4" t="s">
        <v>42269</v>
      </c>
      <c r="G9425" s="4" t="s">
        <v>42269</v>
      </c>
      <c r="H9425" s="155">
        <v>38409195</v>
      </c>
      <c r="I9425" s="37" t="s">
        <v>4</v>
      </c>
      <c r="J9425" s="122">
        <v>43129</v>
      </c>
      <c r="K9425" s="4" t="s">
        <v>42280</v>
      </c>
      <c r="L9425" s="37" t="s">
        <v>42281</v>
      </c>
    </row>
    <row r="9426" spans="1:12" ht="15.75" x14ac:dyDescent="0.25">
      <c r="A9426" s="38">
        <v>9425</v>
      </c>
      <c r="B9426" s="69" t="s">
        <v>20176</v>
      </c>
      <c r="C9426" s="69" t="s">
        <v>1</v>
      </c>
      <c r="D9426" s="69" t="s">
        <v>20235</v>
      </c>
      <c r="E9426" s="4" t="s">
        <v>42270</v>
      </c>
      <c r="F9426" s="4" t="s">
        <v>42269</v>
      </c>
      <c r="G9426" s="4" t="s">
        <v>42269</v>
      </c>
      <c r="H9426" s="155">
        <v>38409195</v>
      </c>
      <c r="I9426" s="37" t="s">
        <v>4</v>
      </c>
      <c r="J9426" s="122">
        <v>43129</v>
      </c>
      <c r="K9426" s="4" t="s">
        <v>42282</v>
      </c>
      <c r="L9426" s="37" t="s">
        <v>42281</v>
      </c>
    </row>
    <row r="9427" spans="1:12" ht="15.75" x14ac:dyDescent="0.25">
      <c r="A9427" s="38">
        <v>9426</v>
      </c>
      <c r="B9427" s="69" t="s">
        <v>20176</v>
      </c>
      <c r="C9427" s="69" t="s">
        <v>1</v>
      </c>
      <c r="D9427" s="69" t="s">
        <v>20235</v>
      </c>
      <c r="E9427" s="4" t="s">
        <v>42270</v>
      </c>
      <c r="F9427" s="4" t="s">
        <v>42269</v>
      </c>
      <c r="G9427" s="4" t="s">
        <v>42269</v>
      </c>
      <c r="H9427" s="155">
        <v>38409195</v>
      </c>
      <c r="I9427" s="37" t="s">
        <v>4</v>
      </c>
      <c r="J9427" s="122">
        <v>43129</v>
      </c>
      <c r="K9427" s="4" t="s">
        <v>42283</v>
      </c>
      <c r="L9427" s="37" t="s">
        <v>42281</v>
      </c>
    </row>
    <row r="9428" spans="1:12" ht="15.75" x14ac:dyDescent="0.25">
      <c r="A9428" s="38">
        <v>9427</v>
      </c>
      <c r="B9428" s="69" t="s">
        <v>20176</v>
      </c>
      <c r="C9428" s="69" t="s">
        <v>1</v>
      </c>
      <c r="D9428" s="69" t="s">
        <v>20235</v>
      </c>
      <c r="E9428" s="4" t="s">
        <v>42270</v>
      </c>
      <c r="F9428" s="4" t="s">
        <v>42269</v>
      </c>
      <c r="G9428" s="4" t="s">
        <v>42269</v>
      </c>
      <c r="H9428" s="155">
        <v>38409195</v>
      </c>
      <c r="I9428" s="37" t="s">
        <v>4</v>
      </c>
      <c r="J9428" s="122">
        <v>43129</v>
      </c>
      <c r="K9428" s="4" t="s">
        <v>42284</v>
      </c>
      <c r="L9428" s="4" t="s">
        <v>42272</v>
      </c>
    </row>
    <row r="9429" spans="1:12" ht="15.75" x14ac:dyDescent="0.25">
      <c r="A9429" s="38">
        <v>9428</v>
      </c>
      <c r="B9429" s="69" t="s">
        <v>20176</v>
      </c>
      <c r="C9429" s="69" t="s">
        <v>1</v>
      </c>
      <c r="D9429" s="69" t="s">
        <v>20235</v>
      </c>
      <c r="E9429" s="4" t="s">
        <v>42270</v>
      </c>
      <c r="F9429" s="4" t="s">
        <v>42269</v>
      </c>
      <c r="G9429" s="4" t="s">
        <v>42269</v>
      </c>
      <c r="H9429" s="155">
        <v>38409195</v>
      </c>
      <c r="I9429" s="37" t="s">
        <v>4</v>
      </c>
      <c r="J9429" s="122">
        <v>43129</v>
      </c>
      <c r="K9429" s="4" t="s">
        <v>42268</v>
      </c>
      <c r="L9429" s="37" t="s">
        <v>42285</v>
      </c>
    </row>
    <row r="9430" spans="1:12" ht="15.75" x14ac:dyDescent="0.25">
      <c r="A9430" s="38">
        <v>9429</v>
      </c>
      <c r="B9430" s="69" t="s">
        <v>20176</v>
      </c>
      <c r="C9430" s="69" t="s">
        <v>1</v>
      </c>
      <c r="D9430" s="8" t="s">
        <v>20239</v>
      </c>
      <c r="E9430" s="37" t="s">
        <v>42286</v>
      </c>
      <c r="F9430" s="7" t="s">
        <v>20240</v>
      </c>
      <c r="G9430" s="4" t="s">
        <v>42287</v>
      </c>
      <c r="H9430" s="38">
        <v>2095644</v>
      </c>
      <c r="I9430" s="37" t="s">
        <v>222</v>
      </c>
      <c r="J9430" s="122">
        <v>45199</v>
      </c>
      <c r="K9430" s="4" t="s">
        <v>42288</v>
      </c>
      <c r="L9430" s="4" t="s">
        <v>42289</v>
      </c>
    </row>
    <row r="9431" spans="1:12" ht="15.75" x14ac:dyDescent="0.25">
      <c r="A9431" s="38">
        <v>9430</v>
      </c>
      <c r="B9431" s="69" t="s">
        <v>20176</v>
      </c>
      <c r="C9431" s="69" t="s">
        <v>1</v>
      </c>
      <c r="D9431" s="8" t="s">
        <v>20241</v>
      </c>
      <c r="E9431" s="4" t="s">
        <v>2825</v>
      </c>
      <c r="F9431" s="4" t="s">
        <v>42290</v>
      </c>
      <c r="G9431" s="4" t="s">
        <v>2825</v>
      </c>
      <c r="H9431" s="12">
        <v>498691</v>
      </c>
      <c r="I9431" s="4" t="s">
        <v>182</v>
      </c>
      <c r="J9431" s="122">
        <v>41167</v>
      </c>
      <c r="K9431" s="4" t="s">
        <v>42291</v>
      </c>
      <c r="L9431" s="4" t="s">
        <v>42292</v>
      </c>
    </row>
    <row r="9432" spans="1:12" ht="15.75" x14ac:dyDescent="0.25">
      <c r="A9432" s="38">
        <v>9431</v>
      </c>
      <c r="B9432" s="69" t="s">
        <v>20176</v>
      </c>
      <c r="C9432" s="69" t="s">
        <v>1</v>
      </c>
      <c r="D9432" s="41" t="s">
        <v>42293</v>
      </c>
      <c r="E9432" s="37" t="s">
        <v>42295</v>
      </c>
      <c r="F9432" s="37" t="s">
        <v>42294</v>
      </c>
      <c r="G9432" s="37" t="s">
        <v>42296</v>
      </c>
      <c r="H9432" s="38">
        <v>3853667.4</v>
      </c>
      <c r="I9432" s="37" t="s">
        <v>222</v>
      </c>
      <c r="J9432" s="122">
        <v>45289</v>
      </c>
      <c r="K9432" s="37" t="s">
        <v>42297</v>
      </c>
      <c r="L9432" s="37" t="s">
        <v>42298</v>
      </c>
    </row>
    <row r="9433" spans="1:12" ht="15.75" x14ac:dyDescent="0.25">
      <c r="A9433" s="38">
        <v>9432</v>
      </c>
      <c r="B9433" s="8" t="s">
        <v>20242</v>
      </c>
      <c r="C9433" s="69" t="s">
        <v>1</v>
      </c>
      <c r="D9433" s="41" t="s">
        <v>20243</v>
      </c>
      <c r="E9433" s="68" t="s">
        <v>2825</v>
      </c>
      <c r="F9433" s="68" t="s">
        <v>42299</v>
      </c>
      <c r="G9433" s="68" t="s">
        <v>2825</v>
      </c>
      <c r="H9433" s="72">
        <v>13587543</v>
      </c>
      <c r="I9433" s="37" t="s">
        <v>4</v>
      </c>
      <c r="J9433" s="122">
        <v>42645</v>
      </c>
      <c r="K9433" s="68" t="s">
        <v>42300</v>
      </c>
      <c r="L9433" s="68" t="s">
        <v>42301</v>
      </c>
    </row>
    <row r="9434" spans="1:12" ht="15.75" x14ac:dyDescent="0.25">
      <c r="A9434" s="38">
        <v>9433</v>
      </c>
      <c r="B9434" s="69" t="s">
        <v>20244</v>
      </c>
      <c r="C9434" s="69" t="s">
        <v>1</v>
      </c>
      <c r="D9434" s="69" t="s">
        <v>20245</v>
      </c>
      <c r="E9434" s="68" t="s">
        <v>42302</v>
      </c>
      <c r="F9434" s="200" t="s">
        <v>20246</v>
      </c>
      <c r="G9434" s="68" t="s">
        <v>42303</v>
      </c>
      <c r="H9434" s="202">
        <v>29184040.239999998</v>
      </c>
      <c r="I9434" s="37" t="s">
        <v>9</v>
      </c>
      <c r="J9434" s="122">
        <v>44226</v>
      </c>
      <c r="K9434" s="68" t="s">
        <v>42304</v>
      </c>
      <c r="L9434" s="68" t="s">
        <v>20245</v>
      </c>
    </row>
    <row r="9435" spans="1:12" ht="15.75" x14ac:dyDescent="0.25">
      <c r="A9435" s="38">
        <v>9434</v>
      </c>
      <c r="B9435" s="69" t="s">
        <v>20247</v>
      </c>
      <c r="C9435" s="69" t="s">
        <v>1</v>
      </c>
      <c r="D9435" s="69" t="s">
        <v>20248</v>
      </c>
      <c r="E9435" s="5" t="s">
        <v>20250</v>
      </c>
      <c r="F9435" s="5" t="s">
        <v>20249</v>
      </c>
      <c r="G9435" s="5" t="s">
        <v>20251</v>
      </c>
      <c r="H9435" s="127">
        <v>1001091.08</v>
      </c>
      <c r="I9435" s="37" t="s">
        <v>9</v>
      </c>
      <c r="J9435" s="122">
        <v>44285</v>
      </c>
      <c r="K9435" s="68" t="s">
        <v>42305</v>
      </c>
      <c r="L9435" s="68" t="s">
        <v>20250</v>
      </c>
    </row>
    <row r="9436" spans="1:12" ht="15.75" x14ac:dyDescent="0.25">
      <c r="A9436" s="38">
        <v>9435</v>
      </c>
      <c r="B9436" s="69" t="s">
        <v>20252</v>
      </c>
      <c r="C9436" s="69" t="s">
        <v>1</v>
      </c>
      <c r="D9436" s="69" t="s">
        <v>20253</v>
      </c>
      <c r="E9436" s="200" t="s">
        <v>20255</v>
      </c>
      <c r="F9436" s="200" t="s">
        <v>20254</v>
      </c>
      <c r="G9436" s="68" t="s">
        <v>42306</v>
      </c>
      <c r="H9436" s="121">
        <v>1185475</v>
      </c>
      <c r="I9436" s="200" t="s">
        <v>182</v>
      </c>
      <c r="J9436" s="122">
        <v>42277</v>
      </c>
      <c r="K9436" s="68" t="s">
        <v>42307</v>
      </c>
      <c r="L9436" s="68" t="s">
        <v>42308</v>
      </c>
    </row>
    <row r="9437" spans="1:12" ht="15.75" x14ac:dyDescent="0.25">
      <c r="A9437" s="38">
        <v>9436</v>
      </c>
      <c r="B9437" s="69" t="s">
        <v>20256</v>
      </c>
      <c r="C9437" s="69" t="s">
        <v>1</v>
      </c>
      <c r="D9437" s="69" t="s">
        <v>20257</v>
      </c>
      <c r="E9437" s="200" t="s">
        <v>20259</v>
      </c>
      <c r="F9437" s="200" t="s">
        <v>20258</v>
      </c>
      <c r="G9437" s="200" t="s">
        <v>20260</v>
      </c>
      <c r="H9437" s="202">
        <v>1559797.61</v>
      </c>
      <c r="I9437" s="37" t="s">
        <v>9</v>
      </c>
      <c r="J9437" s="122">
        <v>44192</v>
      </c>
      <c r="K9437" s="68" t="s">
        <v>42309</v>
      </c>
      <c r="L9437" s="68" t="s">
        <v>42310</v>
      </c>
    </row>
    <row r="9438" spans="1:12" ht="15.75" x14ac:dyDescent="0.25">
      <c r="A9438" s="38">
        <v>9437</v>
      </c>
      <c r="B9438" s="69" t="s">
        <v>20261</v>
      </c>
      <c r="C9438" s="69" t="s">
        <v>1</v>
      </c>
      <c r="D9438" s="69" t="s">
        <v>20262</v>
      </c>
      <c r="E9438" s="5" t="s">
        <v>20264</v>
      </c>
      <c r="F9438" s="5" t="s">
        <v>20263</v>
      </c>
      <c r="G9438" s="5" t="s">
        <v>20265</v>
      </c>
      <c r="H9438" s="127">
        <v>69035270.569999993</v>
      </c>
      <c r="I9438" s="37" t="s">
        <v>4</v>
      </c>
      <c r="J9438" s="122">
        <v>42521</v>
      </c>
      <c r="K9438" s="68" t="s">
        <v>42311</v>
      </c>
      <c r="L9438" s="68" t="s">
        <v>42312</v>
      </c>
    </row>
    <row r="9439" spans="1:12" ht="15.75" x14ac:dyDescent="0.25">
      <c r="A9439" s="38">
        <v>9438</v>
      </c>
      <c r="B9439" s="69" t="s">
        <v>20266</v>
      </c>
      <c r="C9439" s="69" t="s">
        <v>1</v>
      </c>
      <c r="D9439" s="69" t="s">
        <v>20267</v>
      </c>
      <c r="E9439" s="68" t="s">
        <v>42313</v>
      </c>
      <c r="F9439" s="200" t="s">
        <v>20268</v>
      </c>
      <c r="G9439" s="68" t="s">
        <v>42314</v>
      </c>
      <c r="H9439" s="202">
        <v>2269242.25</v>
      </c>
      <c r="I9439" s="37" t="s">
        <v>4</v>
      </c>
      <c r="J9439" s="122">
        <v>43276</v>
      </c>
      <c r="K9439" s="68" t="s">
        <v>42315</v>
      </c>
      <c r="L9439" s="68" t="s">
        <v>42313</v>
      </c>
    </row>
    <row r="9440" spans="1:12" ht="15.75" x14ac:dyDescent="0.25">
      <c r="A9440" s="38">
        <v>9439</v>
      </c>
      <c r="B9440" s="69" t="s">
        <v>20269</v>
      </c>
      <c r="C9440" s="69" t="s">
        <v>1</v>
      </c>
      <c r="D9440" s="69" t="s">
        <v>20270</v>
      </c>
      <c r="E9440" s="5" t="s">
        <v>42316</v>
      </c>
      <c r="F9440" s="5" t="s">
        <v>20271</v>
      </c>
      <c r="G9440" s="68" t="s">
        <v>42317</v>
      </c>
      <c r="H9440" s="127">
        <v>2512142.2799999998</v>
      </c>
      <c r="I9440" s="37" t="s">
        <v>9</v>
      </c>
      <c r="J9440" s="122">
        <v>44282</v>
      </c>
      <c r="K9440" s="68" t="s">
        <v>42318</v>
      </c>
      <c r="L9440" s="68" t="s">
        <v>42319</v>
      </c>
    </row>
    <row r="9441" spans="1:12" ht="15.75" x14ac:dyDescent="0.25">
      <c r="A9441" s="38">
        <v>9440</v>
      </c>
      <c r="B9441" s="69" t="s">
        <v>20272</v>
      </c>
      <c r="C9441" s="69" t="s">
        <v>1</v>
      </c>
      <c r="D9441" s="69" t="s">
        <v>20273</v>
      </c>
      <c r="E9441" s="5" t="s">
        <v>20275</v>
      </c>
      <c r="F9441" s="5" t="s">
        <v>20274</v>
      </c>
      <c r="G9441" s="5" t="s">
        <v>20276</v>
      </c>
      <c r="H9441" s="127">
        <v>2759221</v>
      </c>
      <c r="I9441" s="37" t="s">
        <v>4</v>
      </c>
      <c r="J9441" s="122">
        <v>42643</v>
      </c>
      <c r="K9441" s="5" t="s">
        <v>42320</v>
      </c>
      <c r="L9441" s="68" t="s">
        <v>42321</v>
      </c>
    </row>
    <row r="9442" spans="1:12" ht="15.75" x14ac:dyDescent="0.25">
      <c r="A9442" s="38">
        <v>9441</v>
      </c>
      <c r="B9442" s="8" t="s">
        <v>20277</v>
      </c>
      <c r="C9442" s="69" t="s">
        <v>1</v>
      </c>
      <c r="D9442" s="41" t="s">
        <v>20278</v>
      </c>
      <c r="E9442" s="68" t="s">
        <v>42322</v>
      </c>
      <c r="F9442" s="68" t="s">
        <v>20279</v>
      </c>
      <c r="G9442" s="68" t="s">
        <v>42323</v>
      </c>
      <c r="H9442" s="125">
        <v>327052.08</v>
      </c>
      <c r="I9442" s="37" t="s">
        <v>4</v>
      </c>
      <c r="J9442" s="122">
        <v>42853</v>
      </c>
      <c r="K9442" s="68" t="s">
        <v>42324</v>
      </c>
      <c r="L9442" s="68" t="s">
        <v>20278</v>
      </c>
    </row>
    <row r="9443" spans="1:12" ht="15.75" x14ac:dyDescent="0.25">
      <c r="A9443" s="38">
        <v>9442</v>
      </c>
      <c r="B9443" s="69" t="s">
        <v>20280</v>
      </c>
      <c r="C9443" s="69" t="s">
        <v>1</v>
      </c>
      <c r="D9443" s="69" t="s">
        <v>20281</v>
      </c>
      <c r="E9443" s="68" t="s">
        <v>42325</v>
      </c>
      <c r="F9443" s="5" t="s">
        <v>20282</v>
      </c>
      <c r="G9443" s="68" t="s">
        <v>42326</v>
      </c>
      <c r="H9443" s="127">
        <v>1521253</v>
      </c>
      <c r="I9443" s="37" t="s">
        <v>9</v>
      </c>
      <c r="J9443" s="122">
        <v>44340</v>
      </c>
      <c r="K9443" s="240" t="s">
        <v>42327</v>
      </c>
      <c r="L9443" s="68" t="s">
        <v>42328</v>
      </c>
    </row>
    <row r="9444" spans="1:12" ht="15.75" x14ac:dyDescent="0.25">
      <c r="A9444" s="38">
        <v>9443</v>
      </c>
      <c r="B9444" s="69" t="s">
        <v>20283</v>
      </c>
      <c r="C9444" s="69" t="s">
        <v>1</v>
      </c>
      <c r="D9444" s="69" t="s">
        <v>20284</v>
      </c>
      <c r="E9444" s="68" t="s">
        <v>42329</v>
      </c>
      <c r="F9444" s="200" t="s">
        <v>20285</v>
      </c>
      <c r="G9444" s="68" t="s">
        <v>42330</v>
      </c>
      <c r="H9444" s="202">
        <v>1013850.86</v>
      </c>
      <c r="I9444" s="37" t="s">
        <v>9</v>
      </c>
      <c r="J9444" s="122">
        <v>44165</v>
      </c>
      <c r="K9444" s="68" t="s">
        <v>42331</v>
      </c>
      <c r="L9444" s="68" t="s">
        <v>42332</v>
      </c>
    </row>
    <row r="9445" spans="1:12" ht="15.75" x14ac:dyDescent="0.25">
      <c r="A9445" s="38">
        <v>9444</v>
      </c>
      <c r="B9445" s="69" t="s">
        <v>20286</v>
      </c>
      <c r="C9445" s="69" t="s">
        <v>1</v>
      </c>
      <c r="D9445" s="69" t="s">
        <v>20287</v>
      </c>
      <c r="E9445" s="241" t="s">
        <v>42333</v>
      </c>
      <c r="F9445" s="5" t="s">
        <v>20288</v>
      </c>
      <c r="G9445" s="5" t="s">
        <v>42334</v>
      </c>
      <c r="H9445" s="127">
        <v>571340.63</v>
      </c>
      <c r="I9445" s="37" t="s">
        <v>4</v>
      </c>
      <c r="J9445" s="122">
        <v>43069</v>
      </c>
      <c r="K9445" s="68" t="s">
        <v>42335</v>
      </c>
      <c r="L9445" s="68" t="s">
        <v>42336</v>
      </c>
    </row>
    <row r="9446" spans="1:12" ht="15.75" x14ac:dyDescent="0.25">
      <c r="A9446" s="38">
        <v>9445</v>
      </c>
      <c r="B9446" s="69" t="s">
        <v>20283</v>
      </c>
      <c r="C9446" s="69" t="s">
        <v>1</v>
      </c>
      <c r="D9446" s="69" t="s">
        <v>20289</v>
      </c>
      <c r="E9446" s="5" t="s">
        <v>3351</v>
      </c>
      <c r="F9446" s="5" t="s">
        <v>20290</v>
      </c>
      <c r="G9446" s="68" t="s">
        <v>3351</v>
      </c>
      <c r="H9446" s="127">
        <v>1674415</v>
      </c>
      <c r="I9446" s="37" t="s">
        <v>9</v>
      </c>
      <c r="J9446" s="122">
        <v>44075</v>
      </c>
      <c r="K9446" s="68" t="s">
        <v>42337</v>
      </c>
      <c r="L9446" s="68" t="s">
        <v>42338</v>
      </c>
    </row>
    <row r="9447" spans="1:12" ht="15.75" x14ac:dyDescent="0.25">
      <c r="A9447" s="38">
        <v>9446</v>
      </c>
      <c r="B9447" s="69" t="s">
        <v>20269</v>
      </c>
      <c r="C9447" s="69" t="s">
        <v>1</v>
      </c>
      <c r="D9447" s="69" t="s">
        <v>20291</v>
      </c>
      <c r="E9447" s="68" t="s">
        <v>42340</v>
      </c>
      <c r="F9447" s="68" t="s">
        <v>42339</v>
      </c>
      <c r="G9447" s="68" t="s">
        <v>42341</v>
      </c>
      <c r="H9447" s="127">
        <v>2072606.5</v>
      </c>
      <c r="I9447" s="37" t="s">
        <v>4</v>
      </c>
      <c r="J9447" s="122">
        <v>43556</v>
      </c>
      <c r="K9447" s="68" t="s">
        <v>42342</v>
      </c>
      <c r="L9447" s="68" t="s">
        <v>42343</v>
      </c>
    </row>
    <row r="9448" spans="1:12" ht="15.75" x14ac:dyDescent="0.25">
      <c r="A9448" s="38">
        <v>9447</v>
      </c>
      <c r="B9448" s="69" t="s">
        <v>20292</v>
      </c>
      <c r="C9448" s="69" t="s">
        <v>1</v>
      </c>
      <c r="D9448" s="69" t="s">
        <v>20293</v>
      </c>
      <c r="E9448" s="200" t="s">
        <v>3351</v>
      </c>
      <c r="F9448" s="200" t="s">
        <v>20294</v>
      </c>
      <c r="G9448" s="68" t="s">
        <v>20295</v>
      </c>
      <c r="H9448" s="202">
        <v>2427254</v>
      </c>
      <c r="I9448" s="37" t="s">
        <v>9</v>
      </c>
      <c r="J9448" s="122">
        <v>44440</v>
      </c>
      <c r="K9448" s="68" t="s">
        <v>42344</v>
      </c>
      <c r="L9448" s="68" t="s">
        <v>42345</v>
      </c>
    </row>
    <row r="9449" spans="1:12" ht="15.75" x14ac:dyDescent="0.25">
      <c r="A9449" s="38">
        <v>9448</v>
      </c>
      <c r="B9449" s="69" t="s">
        <v>20256</v>
      </c>
      <c r="C9449" s="69" t="s">
        <v>1</v>
      </c>
      <c r="D9449" s="69" t="s">
        <v>20296</v>
      </c>
      <c r="E9449" s="5" t="s">
        <v>3351</v>
      </c>
      <c r="F9449" s="5" t="s">
        <v>20297</v>
      </c>
      <c r="G9449" s="5" t="s">
        <v>3351</v>
      </c>
      <c r="H9449" s="127">
        <v>1809612.36</v>
      </c>
      <c r="I9449" s="37" t="s">
        <v>9</v>
      </c>
      <c r="J9449" s="122">
        <v>44288</v>
      </c>
      <c r="K9449" s="68" t="s">
        <v>42346</v>
      </c>
      <c r="L9449" s="68" t="s">
        <v>42347</v>
      </c>
    </row>
    <row r="9450" spans="1:12" ht="15.75" x14ac:dyDescent="0.25">
      <c r="A9450" s="38">
        <v>9449</v>
      </c>
      <c r="B9450" s="69" t="s">
        <v>20298</v>
      </c>
      <c r="C9450" s="69" t="s">
        <v>1</v>
      </c>
      <c r="D9450" s="69" t="s">
        <v>20299</v>
      </c>
      <c r="E9450" s="5" t="s">
        <v>20301</v>
      </c>
      <c r="F9450" s="5" t="s">
        <v>20300</v>
      </c>
      <c r="G9450" s="5" t="s">
        <v>20302</v>
      </c>
      <c r="H9450" s="127">
        <v>89349794.519999996</v>
      </c>
      <c r="I9450" s="5" t="s">
        <v>182</v>
      </c>
      <c r="J9450" s="122">
        <v>42521</v>
      </c>
      <c r="K9450" s="68" t="s">
        <v>42348</v>
      </c>
      <c r="L9450" s="68" t="s">
        <v>42349</v>
      </c>
    </row>
    <row r="9451" spans="1:12" ht="15.75" x14ac:dyDescent="0.25">
      <c r="A9451" s="38">
        <v>9450</v>
      </c>
      <c r="B9451" s="69" t="s">
        <v>20298</v>
      </c>
      <c r="C9451" s="69" t="s">
        <v>1</v>
      </c>
      <c r="D9451" s="69" t="s">
        <v>20299</v>
      </c>
      <c r="E9451" s="200" t="s">
        <v>20301</v>
      </c>
      <c r="F9451" s="200" t="s">
        <v>20300</v>
      </c>
      <c r="G9451" s="200" t="s">
        <v>20302</v>
      </c>
      <c r="H9451" s="202">
        <v>89349794.519999996</v>
      </c>
      <c r="I9451" s="200" t="s">
        <v>182</v>
      </c>
      <c r="J9451" s="122">
        <v>42521</v>
      </c>
      <c r="K9451" s="68" t="s">
        <v>42348</v>
      </c>
      <c r="L9451" s="68" t="s">
        <v>42349</v>
      </c>
    </row>
    <row r="9452" spans="1:12" ht="15.75" x14ac:dyDescent="0.25">
      <c r="A9452" s="38">
        <v>9451</v>
      </c>
      <c r="B9452" s="69" t="s">
        <v>20298</v>
      </c>
      <c r="C9452" s="69" t="s">
        <v>1</v>
      </c>
      <c r="D9452" s="69" t="s">
        <v>20303</v>
      </c>
      <c r="E9452" s="200" t="s">
        <v>3351</v>
      </c>
      <c r="F9452" s="200" t="s">
        <v>20304</v>
      </c>
      <c r="G9452" s="200" t="s">
        <v>3351</v>
      </c>
      <c r="H9452" s="202">
        <v>6412942.2599999998</v>
      </c>
      <c r="I9452" s="37" t="s">
        <v>4</v>
      </c>
      <c r="J9452" s="122">
        <v>42825</v>
      </c>
      <c r="K9452" s="68" t="s">
        <v>42350</v>
      </c>
      <c r="L9452" s="200" t="s">
        <v>42351</v>
      </c>
    </row>
    <row r="9453" spans="1:12" ht="15.75" x14ac:dyDescent="0.25">
      <c r="A9453" s="38">
        <v>9452</v>
      </c>
      <c r="B9453" s="69" t="s">
        <v>20269</v>
      </c>
      <c r="C9453" s="69" t="s">
        <v>1</v>
      </c>
      <c r="D9453" s="242" t="s">
        <v>20305</v>
      </c>
      <c r="E9453" s="200" t="s">
        <v>3351</v>
      </c>
      <c r="F9453" s="200" t="s">
        <v>20306</v>
      </c>
      <c r="G9453" s="200" t="s">
        <v>3351</v>
      </c>
      <c r="H9453" s="202">
        <v>2019218.38</v>
      </c>
      <c r="I9453" s="37" t="s">
        <v>9</v>
      </c>
      <c r="J9453" s="122">
        <v>44075</v>
      </c>
      <c r="K9453" s="68" t="s">
        <v>42352</v>
      </c>
      <c r="L9453" s="68" t="s">
        <v>42353</v>
      </c>
    </row>
    <row r="9454" spans="1:12" ht="15.75" x14ac:dyDescent="0.25">
      <c r="A9454" s="38">
        <v>9453</v>
      </c>
      <c r="B9454" s="69" t="s">
        <v>20307</v>
      </c>
      <c r="C9454" s="69" t="s">
        <v>1</v>
      </c>
      <c r="D9454" s="69" t="s">
        <v>20308</v>
      </c>
      <c r="E9454" s="200" t="s">
        <v>20310</v>
      </c>
      <c r="F9454" s="200" t="s">
        <v>20309</v>
      </c>
      <c r="G9454" s="200" t="s">
        <v>20311</v>
      </c>
      <c r="H9454" s="202">
        <v>818310.26</v>
      </c>
      <c r="I9454" s="37" t="s">
        <v>9</v>
      </c>
      <c r="J9454" s="122">
        <v>44165</v>
      </c>
      <c r="K9454" s="68" t="s">
        <v>42354</v>
      </c>
      <c r="L9454" s="68" t="s">
        <v>42355</v>
      </c>
    </row>
    <row r="9455" spans="1:12" ht="15.75" x14ac:dyDescent="0.25">
      <c r="A9455" s="38">
        <v>9454</v>
      </c>
      <c r="B9455" s="69" t="s">
        <v>20256</v>
      </c>
      <c r="C9455" s="69" t="s">
        <v>1</v>
      </c>
      <c r="D9455" s="69" t="s">
        <v>20312</v>
      </c>
      <c r="E9455" s="200" t="s">
        <v>20314</v>
      </c>
      <c r="F9455" s="200" t="s">
        <v>20313</v>
      </c>
      <c r="G9455" s="200" t="s">
        <v>20315</v>
      </c>
      <c r="H9455" s="202">
        <v>16502410.300000001</v>
      </c>
      <c r="I9455" s="37" t="s">
        <v>9</v>
      </c>
      <c r="J9455" s="122">
        <v>44226</v>
      </c>
      <c r="K9455" s="68" t="s">
        <v>42356</v>
      </c>
      <c r="L9455" s="68" t="s">
        <v>42357</v>
      </c>
    </row>
    <row r="9456" spans="1:12" ht="15.75" x14ac:dyDescent="0.25">
      <c r="A9456" s="38">
        <v>9455</v>
      </c>
      <c r="B9456" s="69" t="s">
        <v>20316</v>
      </c>
      <c r="C9456" s="69" t="s">
        <v>1</v>
      </c>
      <c r="D9456" s="69" t="s">
        <v>20317</v>
      </c>
      <c r="E9456" s="200" t="s">
        <v>20319</v>
      </c>
      <c r="F9456" s="200" t="s">
        <v>20318</v>
      </c>
      <c r="G9456" s="200" t="s">
        <v>20320</v>
      </c>
      <c r="H9456" s="202">
        <v>47781472.939999998</v>
      </c>
      <c r="I9456" s="37" t="s">
        <v>9</v>
      </c>
      <c r="J9456" s="122">
        <v>44236</v>
      </c>
      <c r="K9456" s="68" t="s">
        <v>42358</v>
      </c>
      <c r="L9456" s="68" t="s">
        <v>42359</v>
      </c>
    </row>
    <row r="9457" spans="1:12" ht="15.75" x14ac:dyDescent="0.25">
      <c r="A9457" s="38">
        <v>9456</v>
      </c>
      <c r="B9457" s="69" t="s">
        <v>20316</v>
      </c>
      <c r="C9457" s="69" t="s">
        <v>1</v>
      </c>
      <c r="D9457" s="69" t="s">
        <v>20317</v>
      </c>
      <c r="E9457" s="5" t="s">
        <v>20319</v>
      </c>
      <c r="F9457" s="5" t="s">
        <v>20318</v>
      </c>
      <c r="G9457" s="5" t="s">
        <v>20320</v>
      </c>
      <c r="H9457" s="127">
        <v>47781472.939999998</v>
      </c>
      <c r="I9457" s="37" t="s">
        <v>9</v>
      </c>
      <c r="J9457" s="122">
        <v>44236</v>
      </c>
      <c r="K9457" s="68" t="s">
        <v>42360</v>
      </c>
      <c r="L9457" s="68" t="s">
        <v>42359</v>
      </c>
    </row>
    <row r="9458" spans="1:12" ht="15.75" x14ac:dyDescent="0.25">
      <c r="A9458" s="38">
        <v>9457</v>
      </c>
      <c r="B9458" s="69" t="s">
        <v>20316</v>
      </c>
      <c r="C9458" s="69" t="s">
        <v>1</v>
      </c>
      <c r="D9458" s="69" t="s">
        <v>20317</v>
      </c>
      <c r="E9458" s="200" t="s">
        <v>20319</v>
      </c>
      <c r="F9458" s="200" t="s">
        <v>20318</v>
      </c>
      <c r="G9458" s="200" t="s">
        <v>20320</v>
      </c>
      <c r="H9458" s="202">
        <v>47781472.939999998</v>
      </c>
      <c r="I9458" s="37" t="s">
        <v>9</v>
      </c>
      <c r="J9458" s="122">
        <v>44236</v>
      </c>
      <c r="K9458" s="68" t="s">
        <v>42361</v>
      </c>
      <c r="L9458" s="68" t="s">
        <v>42362</v>
      </c>
    </row>
    <row r="9459" spans="1:12" ht="15.75" x14ac:dyDescent="0.25">
      <c r="A9459" s="38">
        <v>9458</v>
      </c>
      <c r="B9459" s="69" t="s">
        <v>20269</v>
      </c>
      <c r="C9459" s="69" t="s">
        <v>1</v>
      </c>
      <c r="D9459" s="69" t="s">
        <v>20321</v>
      </c>
      <c r="E9459" s="68" t="s">
        <v>42363</v>
      </c>
      <c r="F9459" s="200" t="s">
        <v>20322</v>
      </c>
      <c r="G9459" s="68" t="s">
        <v>42364</v>
      </c>
      <c r="H9459" s="202">
        <v>1700849.5</v>
      </c>
      <c r="I9459" s="37" t="s">
        <v>9</v>
      </c>
      <c r="J9459" s="122">
        <v>44279</v>
      </c>
      <c r="K9459" s="68" t="s">
        <v>42365</v>
      </c>
      <c r="L9459" s="68" t="s">
        <v>42366</v>
      </c>
    </row>
    <row r="9460" spans="1:12" ht="15.75" x14ac:dyDescent="0.25">
      <c r="A9460" s="38">
        <v>9459</v>
      </c>
      <c r="B9460" s="69" t="s">
        <v>20272</v>
      </c>
      <c r="C9460" s="69" t="s">
        <v>1</v>
      </c>
      <c r="D9460" s="69" t="s">
        <v>20323</v>
      </c>
      <c r="E9460" s="68" t="s">
        <v>42368</v>
      </c>
      <c r="F9460" s="68" t="s">
        <v>42367</v>
      </c>
      <c r="G9460" s="68" t="s">
        <v>42367</v>
      </c>
      <c r="H9460" s="127">
        <v>3882267.77</v>
      </c>
      <c r="I9460" s="37" t="s">
        <v>9</v>
      </c>
      <c r="J9460" s="122">
        <v>43920</v>
      </c>
      <c r="K9460" s="68" t="s">
        <v>42369</v>
      </c>
      <c r="L9460" s="68" t="s">
        <v>42370</v>
      </c>
    </row>
    <row r="9461" spans="1:12" ht="15.75" x14ac:dyDescent="0.25">
      <c r="A9461" s="38">
        <v>9460</v>
      </c>
      <c r="B9461" s="69" t="s">
        <v>20316</v>
      </c>
      <c r="C9461" s="69" t="s">
        <v>1</v>
      </c>
      <c r="D9461" s="69" t="s">
        <v>20324</v>
      </c>
      <c r="E9461" s="5" t="s">
        <v>3351</v>
      </c>
      <c r="F9461" s="5" t="s">
        <v>20325</v>
      </c>
      <c r="G9461" s="5" t="s">
        <v>3351</v>
      </c>
      <c r="H9461" s="127">
        <v>93473494.359999999</v>
      </c>
      <c r="I9461" s="37" t="s">
        <v>4</v>
      </c>
      <c r="J9461" s="122">
        <v>43281</v>
      </c>
      <c r="K9461" s="68" t="s">
        <v>42371</v>
      </c>
      <c r="L9461" s="68" t="s">
        <v>42372</v>
      </c>
    </row>
    <row r="9462" spans="1:12" ht="15.75" x14ac:dyDescent="0.25">
      <c r="A9462" s="38">
        <v>9461</v>
      </c>
      <c r="B9462" s="69" t="s">
        <v>20316</v>
      </c>
      <c r="C9462" s="69" t="s">
        <v>1</v>
      </c>
      <c r="D9462" s="69" t="s">
        <v>20324</v>
      </c>
      <c r="E9462" s="200" t="s">
        <v>3351</v>
      </c>
      <c r="F9462" s="200" t="s">
        <v>20325</v>
      </c>
      <c r="G9462" s="200" t="s">
        <v>3351</v>
      </c>
      <c r="H9462" s="202">
        <v>93473494.359999999</v>
      </c>
      <c r="I9462" s="37" t="s">
        <v>4</v>
      </c>
      <c r="J9462" s="122">
        <v>43281</v>
      </c>
      <c r="K9462" s="68" t="s">
        <v>42371</v>
      </c>
      <c r="L9462" s="68" t="s">
        <v>42372</v>
      </c>
    </row>
    <row r="9463" spans="1:12" ht="15.75" x14ac:dyDescent="0.25">
      <c r="A9463" s="38">
        <v>9462</v>
      </c>
      <c r="B9463" s="69" t="s">
        <v>20316</v>
      </c>
      <c r="C9463" s="69" t="s">
        <v>1</v>
      </c>
      <c r="D9463" s="69" t="s">
        <v>20324</v>
      </c>
      <c r="E9463" s="5" t="s">
        <v>3351</v>
      </c>
      <c r="F9463" s="5" t="s">
        <v>20325</v>
      </c>
      <c r="G9463" s="5" t="s">
        <v>3351</v>
      </c>
      <c r="H9463" s="127">
        <v>93473494.359999999</v>
      </c>
      <c r="I9463" s="37" t="s">
        <v>4</v>
      </c>
      <c r="J9463" s="122">
        <v>43281</v>
      </c>
      <c r="K9463" s="68" t="s">
        <v>42371</v>
      </c>
      <c r="L9463" s="68" t="s">
        <v>42372</v>
      </c>
    </row>
    <row r="9464" spans="1:12" ht="15.75" x14ac:dyDescent="0.25">
      <c r="A9464" s="38">
        <v>9463</v>
      </c>
      <c r="B9464" s="69" t="s">
        <v>20326</v>
      </c>
      <c r="C9464" s="69" t="s">
        <v>1</v>
      </c>
      <c r="D9464" s="69" t="s">
        <v>20327</v>
      </c>
      <c r="E9464" s="200" t="s">
        <v>42373</v>
      </c>
      <c r="F9464" s="200" t="s">
        <v>20328</v>
      </c>
      <c r="G9464" s="68" t="s">
        <v>42374</v>
      </c>
      <c r="H9464" s="202">
        <v>748475.56</v>
      </c>
      <c r="I9464" s="37" t="s">
        <v>9</v>
      </c>
      <c r="J9464" s="122">
        <v>44282</v>
      </c>
      <c r="K9464" s="68" t="s">
        <v>42375</v>
      </c>
      <c r="L9464" s="68" t="s">
        <v>42376</v>
      </c>
    </row>
    <row r="9465" spans="1:12" ht="15.75" x14ac:dyDescent="0.25">
      <c r="A9465" s="38">
        <v>9464</v>
      </c>
      <c r="B9465" s="69" t="s">
        <v>20329</v>
      </c>
      <c r="C9465" s="69" t="s">
        <v>1</v>
      </c>
      <c r="D9465" s="69" t="s">
        <v>20330</v>
      </c>
      <c r="E9465" s="68" t="s">
        <v>42377</v>
      </c>
      <c r="F9465" s="5" t="s">
        <v>20331</v>
      </c>
      <c r="G9465" s="68" t="s">
        <v>42378</v>
      </c>
      <c r="H9465" s="127">
        <v>2306448.0499999998</v>
      </c>
      <c r="I9465" s="37" t="s">
        <v>46</v>
      </c>
      <c r="J9465" s="122">
        <v>44593</v>
      </c>
      <c r="K9465" s="68" t="s">
        <v>42379</v>
      </c>
      <c r="L9465" s="68" t="s">
        <v>42380</v>
      </c>
    </row>
    <row r="9466" spans="1:12" ht="15.75" x14ac:dyDescent="0.25">
      <c r="A9466" s="38">
        <v>9465</v>
      </c>
      <c r="B9466" s="69" t="s">
        <v>20332</v>
      </c>
      <c r="C9466" s="69" t="s">
        <v>1</v>
      </c>
      <c r="D9466" s="69" t="s">
        <v>20333</v>
      </c>
      <c r="E9466" s="200" t="s">
        <v>20334</v>
      </c>
      <c r="F9466" s="68" t="s">
        <v>42381</v>
      </c>
      <c r="G9466" s="200" t="s">
        <v>20335</v>
      </c>
      <c r="H9466" s="202">
        <v>1040037</v>
      </c>
      <c r="I9466" s="37" t="s">
        <v>4</v>
      </c>
      <c r="J9466" s="122">
        <v>43525</v>
      </c>
      <c r="K9466" s="68" t="s">
        <v>42382</v>
      </c>
      <c r="L9466" s="68" t="s">
        <v>20334</v>
      </c>
    </row>
    <row r="9467" spans="1:12" ht="15.75" x14ac:dyDescent="0.25">
      <c r="A9467" s="38">
        <v>9466</v>
      </c>
      <c r="B9467" s="69" t="s">
        <v>20298</v>
      </c>
      <c r="C9467" s="69" t="s">
        <v>1</v>
      </c>
      <c r="D9467" s="69" t="s">
        <v>20336</v>
      </c>
      <c r="E9467" s="5" t="s">
        <v>20338</v>
      </c>
      <c r="F9467" s="5" t="s">
        <v>20337</v>
      </c>
      <c r="G9467" s="5" t="s">
        <v>20339</v>
      </c>
      <c r="H9467" s="127">
        <v>12317305.5</v>
      </c>
      <c r="I9467" s="37" t="s">
        <v>46</v>
      </c>
      <c r="J9467" s="122">
        <v>44528</v>
      </c>
      <c r="K9467" s="68" t="s">
        <v>42383</v>
      </c>
      <c r="L9467" s="68" t="s">
        <v>42384</v>
      </c>
    </row>
    <row r="9468" spans="1:12" ht="15.75" x14ac:dyDescent="0.25">
      <c r="A9468" s="38">
        <v>9467</v>
      </c>
      <c r="B9468" s="69" t="s">
        <v>20272</v>
      </c>
      <c r="C9468" s="69" t="s">
        <v>1</v>
      </c>
      <c r="D9468" s="69" t="s">
        <v>20340</v>
      </c>
      <c r="E9468" s="200" t="s">
        <v>20342</v>
      </c>
      <c r="F9468" s="200" t="s">
        <v>20341</v>
      </c>
      <c r="G9468" s="200" t="s">
        <v>20343</v>
      </c>
      <c r="H9468" s="202">
        <v>3542878</v>
      </c>
      <c r="I9468" s="37" t="s">
        <v>4</v>
      </c>
      <c r="J9468" s="122">
        <v>42767</v>
      </c>
      <c r="K9468" s="68" t="s">
        <v>42385</v>
      </c>
      <c r="L9468" s="68" t="s">
        <v>42386</v>
      </c>
    </row>
    <row r="9469" spans="1:12" ht="15.75" x14ac:dyDescent="0.25">
      <c r="A9469" s="38">
        <v>9468</v>
      </c>
      <c r="B9469" s="8" t="s">
        <v>20344</v>
      </c>
      <c r="C9469" s="69" t="s">
        <v>1</v>
      </c>
      <c r="D9469" s="41" t="s">
        <v>20345</v>
      </c>
      <c r="E9469" s="68" t="s">
        <v>42387</v>
      </c>
      <c r="F9469" s="68" t="s">
        <v>20346</v>
      </c>
      <c r="G9469" s="68" t="s">
        <v>42388</v>
      </c>
      <c r="H9469" s="125">
        <v>2156029</v>
      </c>
      <c r="I9469" s="37" t="s">
        <v>9</v>
      </c>
      <c r="J9469" s="122">
        <v>44285</v>
      </c>
      <c r="K9469" s="68" t="s">
        <v>42389</v>
      </c>
      <c r="L9469" s="68" t="s">
        <v>42390</v>
      </c>
    </row>
    <row r="9470" spans="1:12" ht="15.75" x14ac:dyDescent="0.25">
      <c r="A9470" s="38">
        <v>9469</v>
      </c>
      <c r="B9470" s="69" t="s">
        <v>20272</v>
      </c>
      <c r="C9470" s="69" t="s">
        <v>1</v>
      </c>
      <c r="D9470" s="69" t="s">
        <v>20347</v>
      </c>
      <c r="E9470" s="5" t="s">
        <v>20349</v>
      </c>
      <c r="F9470" s="5" t="s">
        <v>20348</v>
      </c>
      <c r="G9470" s="5" t="s">
        <v>20350</v>
      </c>
      <c r="H9470" s="127">
        <v>2946650</v>
      </c>
      <c r="I9470" s="37" t="s">
        <v>4</v>
      </c>
      <c r="J9470" s="122">
        <v>42277</v>
      </c>
      <c r="K9470" s="68" t="s">
        <v>42391</v>
      </c>
      <c r="L9470" s="68" t="s">
        <v>42392</v>
      </c>
    </row>
    <row r="9471" spans="1:12" ht="15.75" x14ac:dyDescent="0.25">
      <c r="A9471" s="38">
        <v>9470</v>
      </c>
      <c r="B9471" s="8" t="s">
        <v>20351</v>
      </c>
      <c r="C9471" s="69" t="s">
        <v>1</v>
      </c>
      <c r="D9471" s="41" t="s">
        <v>42393</v>
      </c>
      <c r="E9471" s="68" t="s">
        <v>42394</v>
      </c>
      <c r="F9471" s="21" t="s">
        <v>20352</v>
      </c>
      <c r="G9471" s="21" t="s">
        <v>20352</v>
      </c>
      <c r="H9471" s="12">
        <v>48223017.520000003</v>
      </c>
      <c r="I9471" s="37" t="s">
        <v>4</v>
      </c>
      <c r="J9471" s="122">
        <v>41912</v>
      </c>
      <c r="K9471" s="68" t="s">
        <v>42395</v>
      </c>
      <c r="L9471" s="68" t="s">
        <v>42393</v>
      </c>
    </row>
    <row r="9472" spans="1:12" ht="15.75" x14ac:dyDescent="0.25">
      <c r="A9472" s="38">
        <v>9471</v>
      </c>
      <c r="B9472" s="8" t="s">
        <v>20353</v>
      </c>
      <c r="C9472" s="69" t="s">
        <v>1</v>
      </c>
      <c r="D9472" s="243" t="s">
        <v>42396</v>
      </c>
      <c r="E9472" s="68" t="s">
        <v>42397</v>
      </c>
      <c r="F9472" s="21" t="s">
        <v>20354</v>
      </c>
      <c r="G9472" s="68" t="s">
        <v>42398</v>
      </c>
      <c r="H9472" s="125">
        <v>15430600</v>
      </c>
      <c r="I9472" s="21" t="s">
        <v>182</v>
      </c>
      <c r="J9472" s="122">
        <v>41274</v>
      </c>
      <c r="K9472" s="68" t="s">
        <v>42399</v>
      </c>
      <c r="L9472" s="68" t="s">
        <v>42400</v>
      </c>
    </row>
    <row r="9473" spans="1:12" ht="15.75" x14ac:dyDescent="0.25">
      <c r="A9473" s="38">
        <v>9472</v>
      </c>
      <c r="B9473" s="8" t="s">
        <v>20353</v>
      </c>
      <c r="C9473" s="69" t="s">
        <v>1</v>
      </c>
      <c r="D9473" s="41" t="s">
        <v>42401</v>
      </c>
      <c r="E9473" s="68" t="s">
        <v>42403</v>
      </c>
      <c r="F9473" s="68" t="s">
        <v>42402</v>
      </c>
      <c r="G9473" s="68" t="s">
        <v>3351</v>
      </c>
      <c r="H9473" s="125">
        <v>3268874</v>
      </c>
      <c r="I9473" s="37" t="s">
        <v>4</v>
      </c>
      <c r="J9473" s="122">
        <v>42887</v>
      </c>
      <c r="K9473" s="68" t="s">
        <v>42404</v>
      </c>
      <c r="L9473" s="68" t="s">
        <v>42405</v>
      </c>
    </row>
    <row r="9474" spans="1:12" ht="15.75" x14ac:dyDescent="0.25">
      <c r="A9474" s="38">
        <v>9473</v>
      </c>
      <c r="B9474" s="69" t="s">
        <v>20329</v>
      </c>
      <c r="C9474" s="69" t="s">
        <v>1</v>
      </c>
      <c r="D9474" s="69" t="s">
        <v>20355</v>
      </c>
      <c r="E9474" s="244" t="s">
        <v>42407</v>
      </c>
      <c r="F9474" s="68" t="s">
        <v>42406</v>
      </c>
      <c r="G9474" s="68" t="s">
        <v>42408</v>
      </c>
      <c r="H9474" s="127">
        <v>1967761</v>
      </c>
      <c r="I9474" s="37" t="s">
        <v>4</v>
      </c>
      <c r="J9474" s="122">
        <v>43676</v>
      </c>
      <c r="K9474" s="68" t="s">
        <v>42409</v>
      </c>
      <c r="L9474" s="68" t="s">
        <v>42410</v>
      </c>
    </row>
    <row r="9475" spans="1:12" ht="15.75" x14ac:dyDescent="0.25">
      <c r="A9475" s="38">
        <v>9474</v>
      </c>
      <c r="B9475" s="69" t="s">
        <v>20298</v>
      </c>
      <c r="C9475" s="69" t="s">
        <v>1</v>
      </c>
      <c r="D9475" s="69" t="s">
        <v>20356</v>
      </c>
      <c r="E9475" s="200" t="s">
        <v>3351</v>
      </c>
      <c r="F9475" s="200" t="s">
        <v>20357</v>
      </c>
      <c r="G9475" s="200" t="s">
        <v>3351</v>
      </c>
      <c r="H9475" s="202">
        <v>5730651.46</v>
      </c>
      <c r="I9475" s="37" t="s">
        <v>9</v>
      </c>
      <c r="J9475" s="122">
        <v>44226</v>
      </c>
      <c r="K9475" s="68" t="s">
        <v>42411</v>
      </c>
      <c r="L9475" s="68" t="s">
        <v>42412</v>
      </c>
    </row>
    <row r="9476" spans="1:12" ht="15.75" x14ac:dyDescent="0.25">
      <c r="A9476" s="38">
        <v>9475</v>
      </c>
      <c r="B9476" s="69" t="s">
        <v>20298</v>
      </c>
      <c r="C9476" s="69" t="s">
        <v>1</v>
      </c>
      <c r="D9476" s="69" t="s">
        <v>20356</v>
      </c>
      <c r="E9476" s="5" t="s">
        <v>3351</v>
      </c>
      <c r="F9476" s="5" t="s">
        <v>20357</v>
      </c>
      <c r="G9476" s="5" t="s">
        <v>3351</v>
      </c>
      <c r="H9476" s="127">
        <v>5730651.46</v>
      </c>
      <c r="I9476" s="37" t="s">
        <v>9</v>
      </c>
      <c r="J9476" s="122">
        <v>44226</v>
      </c>
      <c r="K9476" s="68" t="s">
        <v>42411</v>
      </c>
      <c r="L9476" s="68" t="s">
        <v>42412</v>
      </c>
    </row>
    <row r="9477" spans="1:12" ht="15.75" x14ac:dyDescent="0.25">
      <c r="A9477" s="38">
        <v>9476</v>
      </c>
      <c r="B9477" s="69" t="s">
        <v>20298</v>
      </c>
      <c r="C9477" s="69" t="s">
        <v>1</v>
      </c>
      <c r="D9477" s="69" t="s">
        <v>20356</v>
      </c>
      <c r="E9477" s="200" t="s">
        <v>3351</v>
      </c>
      <c r="F9477" s="200" t="s">
        <v>20357</v>
      </c>
      <c r="G9477" s="200" t="s">
        <v>3351</v>
      </c>
      <c r="H9477" s="202">
        <v>5730651.46</v>
      </c>
      <c r="I9477" s="37" t="s">
        <v>9</v>
      </c>
      <c r="J9477" s="122">
        <v>44226</v>
      </c>
      <c r="K9477" s="68" t="s">
        <v>42411</v>
      </c>
      <c r="L9477" s="68" t="s">
        <v>42412</v>
      </c>
    </row>
    <row r="9478" spans="1:12" ht="15.75" x14ac:dyDescent="0.25">
      <c r="A9478" s="38">
        <v>9477</v>
      </c>
      <c r="B9478" s="69" t="s">
        <v>20298</v>
      </c>
      <c r="C9478" s="69" t="s">
        <v>1</v>
      </c>
      <c r="D9478" s="69" t="s">
        <v>20356</v>
      </c>
      <c r="E9478" s="5" t="s">
        <v>3351</v>
      </c>
      <c r="F9478" s="5" t="s">
        <v>20357</v>
      </c>
      <c r="G9478" s="5" t="s">
        <v>3351</v>
      </c>
      <c r="H9478" s="127">
        <v>5730651.46</v>
      </c>
      <c r="I9478" s="37" t="s">
        <v>9</v>
      </c>
      <c r="J9478" s="122">
        <v>44226</v>
      </c>
      <c r="K9478" s="68" t="s">
        <v>42411</v>
      </c>
      <c r="L9478" s="68" t="s">
        <v>42412</v>
      </c>
    </row>
    <row r="9479" spans="1:12" ht="15.75" x14ac:dyDescent="0.25">
      <c r="A9479" s="38">
        <v>9478</v>
      </c>
      <c r="B9479" s="69" t="s">
        <v>20272</v>
      </c>
      <c r="C9479" s="69" t="s">
        <v>1</v>
      </c>
      <c r="D9479" s="69" t="s">
        <v>20358</v>
      </c>
      <c r="E9479" s="5" t="s">
        <v>20360</v>
      </c>
      <c r="F9479" s="5" t="s">
        <v>20359</v>
      </c>
      <c r="G9479" s="5" t="s">
        <v>20361</v>
      </c>
      <c r="H9479" s="127">
        <v>1312919</v>
      </c>
      <c r="I9479" s="37" t="s">
        <v>4</v>
      </c>
      <c r="J9479" s="122">
        <v>42581</v>
      </c>
      <c r="K9479" s="68" t="s">
        <v>42413</v>
      </c>
      <c r="L9479" s="68" t="s">
        <v>42414</v>
      </c>
    </row>
    <row r="9480" spans="1:12" ht="15.75" x14ac:dyDescent="0.25">
      <c r="A9480" s="38">
        <v>9479</v>
      </c>
      <c r="B9480" s="69" t="s">
        <v>20272</v>
      </c>
      <c r="C9480" s="69" t="s">
        <v>1</v>
      </c>
      <c r="D9480" s="69" t="s">
        <v>20362</v>
      </c>
      <c r="E9480" s="200" t="s">
        <v>3351</v>
      </c>
      <c r="F9480" s="200" t="s">
        <v>20363</v>
      </c>
      <c r="G9480" s="200" t="s">
        <v>3351</v>
      </c>
      <c r="H9480" s="202">
        <v>2093281.3</v>
      </c>
      <c r="I9480" s="37" t="s">
        <v>4</v>
      </c>
      <c r="J9480" s="122">
        <v>42643</v>
      </c>
      <c r="K9480" s="68" t="s">
        <v>42415</v>
      </c>
      <c r="L9480" s="68" t="s">
        <v>42416</v>
      </c>
    </row>
    <row r="9481" spans="1:12" ht="15.75" x14ac:dyDescent="0.25">
      <c r="A9481" s="38">
        <v>9480</v>
      </c>
      <c r="B9481" s="69" t="s">
        <v>20298</v>
      </c>
      <c r="C9481" s="69" t="s">
        <v>1</v>
      </c>
      <c r="D9481" s="69" t="s">
        <v>20364</v>
      </c>
      <c r="E9481" s="5" t="s">
        <v>3351</v>
      </c>
      <c r="F9481" s="5" t="s">
        <v>20365</v>
      </c>
      <c r="G9481" s="5" t="s">
        <v>3351</v>
      </c>
      <c r="H9481" s="127">
        <v>72925914.730000004</v>
      </c>
      <c r="I9481" s="37" t="s">
        <v>4</v>
      </c>
      <c r="J9481" s="122">
        <v>43285</v>
      </c>
      <c r="K9481" s="68" t="s">
        <v>42417</v>
      </c>
      <c r="L9481" s="68" t="s">
        <v>42418</v>
      </c>
    </row>
    <row r="9482" spans="1:12" ht="15.75" x14ac:dyDescent="0.25">
      <c r="A9482" s="38">
        <v>9481</v>
      </c>
      <c r="B9482" s="8" t="s">
        <v>20242</v>
      </c>
      <c r="C9482" s="69" t="s">
        <v>1</v>
      </c>
      <c r="D9482" s="41" t="s">
        <v>42419</v>
      </c>
      <c r="E9482" s="68" t="s">
        <v>3351</v>
      </c>
      <c r="F9482" s="68" t="s">
        <v>42420</v>
      </c>
      <c r="G9482" s="68" t="s">
        <v>3351</v>
      </c>
      <c r="H9482" s="125">
        <v>549997.96</v>
      </c>
      <c r="I9482" s="37" t="s">
        <v>4</v>
      </c>
      <c r="J9482" s="122">
        <v>42856</v>
      </c>
      <c r="K9482" s="68" t="s">
        <v>42421</v>
      </c>
      <c r="L9482" s="68" t="s">
        <v>42422</v>
      </c>
    </row>
    <row r="9483" spans="1:12" ht="15.75" x14ac:dyDescent="0.25">
      <c r="A9483" s="38">
        <v>9482</v>
      </c>
      <c r="B9483" s="69" t="s">
        <v>20261</v>
      </c>
      <c r="C9483" s="69" t="s">
        <v>1</v>
      </c>
      <c r="D9483" s="69" t="s">
        <v>20366</v>
      </c>
      <c r="E9483" s="68" t="s">
        <v>42423</v>
      </c>
      <c r="F9483" s="200" t="s">
        <v>20367</v>
      </c>
      <c r="G9483" s="200" t="s">
        <v>42424</v>
      </c>
      <c r="H9483" s="202">
        <v>3160882.5</v>
      </c>
      <c r="I9483" s="37" t="s">
        <v>4</v>
      </c>
      <c r="J9483" s="122">
        <v>42767</v>
      </c>
      <c r="K9483" s="68" t="s">
        <v>42425</v>
      </c>
      <c r="L9483" s="68" t="s">
        <v>42426</v>
      </c>
    </row>
    <row r="9484" spans="1:12" ht="15.75" x14ac:dyDescent="0.25">
      <c r="A9484" s="38">
        <v>9483</v>
      </c>
      <c r="B9484" s="69" t="s">
        <v>20272</v>
      </c>
      <c r="C9484" s="69" t="s">
        <v>1</v>
      </c>
      <c r="D9484" s="69" t="s">
        <v>20368</v>
      </c>
      <c r="E9484" s="68" t="s">
        <v>42427</v>
      </c>
      <c r="F9484" s="200" t="s">
        <v>20369</v>
      </c>
      <c r="G9484" s="200" t="s">
        <v>42428</v>
      </c>
      <c r="H9484" s="202">
        <v>4617293.5199999996</v>
      </c>
      <c r="I9484" s="37" t="s">
        <v>9</v>
      </c>
      <c r="J9484" s="122">
        <v>43950</v>
      </c>
      <c r="K9484" s="68" t="s">
        <v>42429</v>
      </c>
      <c r="L9484" s="68" t="s">
        <v>42430</v>
      </c>
    </row>
    <row r="9485" spans="1:12" ht="15.75" x14ac:dyDescent="0.25">
      <c r="A9485" s="38">
        <v>9484</v>
      </c>
      <c r="B9485" s="69" t="s">
        <v>20247</v>
      </c>
      <c r="C9485" s="69" t="s">
        <v>1</v>
      </c>
      <c r="D9485" s="69" t="s">
        <v>20370</v>
      </c>
      <c r="E9485" s="200" t="s">
        <v>20372</v>
      </c>
      <c r="F9485" s="200" t="s">
        <v>20371</v>
      </c>
      <c r="G9485" s="200" t="s">
        <v>20373</v>
      </c>
      <c r="H9485" s="202">
        <v>390480</v>
      </c>
      <c r="I9485" s="37" t="s">
        <v>9</v>
      </c>
      <c r="J9485" s="122">
        <v>44285</v>
      </c>
      <c r="K9485" s="68" t="s">
        <v>42431</v>
      </c>
      <c r="L9485" s="68" t="s">
        <v>42432</v>
      </c>
    </row>
    <row r="9486" spans="1:12" ht="15.75" x14ac:dyDescent="0.25">
      <c r="A9486" s="38">
        <v>9485</v>
      </c>
      <c r="B9486" s="69" t="s">
        <v>20261</v>
      </c>
      <c r="C9486" s="69" t="s">
        <v>1</v>
      </c>
      <c r="D9486" s="69" t="s">
        <v>20374</v>
      </c>
      <c r="E9486" s="5" t="s">
        <v>20264</v>
      </c>
      <c r="F9486" s="200" t="s">
        <v>20375</v>
      </c>
      <c r="G9486" s="5" t="s">
        <v>20265</v>
      </c>
      <c r="H9486" s="202">
        <v>36248233</v>
      </c>
      <c r="I9486" s="37" t="s">
        <v>4</v>
      </c>
      <c r="J9486" s="122">
        <v>42521</v>
      </c>
      <c r="K9486" s="68" t="s">
        <v>42311</v>
      </c>
      <c r="L9486" s="68" t="s">
        <v>42312</v>
      </c>
    </row>
    <row r="9487" spans="1:12" ht="15.75" x14ac:dyDescent="0.25">
      <c r="A9487" s="38">
        <v>9486</v>
      </c>
      <c r="B9487" s="69" t="s">
        <v>20376</v>
      </c>
      <c r="C9487" s="69" t="s">
        <v>1</v>
      </c>
      <c r="D9487" s="69" t="s">
        <v>20377</v>
      </c>
      <c r="E9487" s="68" t="s">
        <v>42433</v>
      </c>
      <c r="F9487" s="5" t="s">
        <v>20378</v>
      </c>
      <c r="G9487" s="68" t="s">
        <v>42434</v>
      </c>
      <c r="H9487" s="127">
        <v>2028727.5</v>
      </c>
      <c r="I9487" s="37" t="s">
        <v>4</v>
      </c>
      <c r="J9487" s="122">
        <v>43633</v>
      </c>
      <c r="K9487" s="68" t="s">
        <v>42435</v>
      </c>
      <c r="L9487" s="68" t="s">
        <v>20377</v>
      </c>
    </row>
    <row r="9488" spans="1:12" ht="15.75" x14ac:dyDescent="0.25">
      <c r="A9488" s="38">
        <v>9487</v>
      </c>
      <c r="B9488" s="69" t="s">
        <v>20332</v>
      </c>
      <c r="C9488" s="69" t="s">
        <v>1</v>
      </c>
      <c r="D9488" s="69" t="s">
        <v>20379</v>
      </c>
      <c r="E9488" s="200" t="s">
        <v>3351</v>
      </c>
      <c r="F9488" s="200" t="s">
        <v>20380</v>
      </c>
      <c r="G9488" s="200" t="s">
        <v>3351</v>
      </c>
      <c r="H9488" s="202">
        <v>491628</v>
      </c>
      <c r="I9488" s="37" t="s">
        <v>4</v>
      </c>
      <c r="J9488" s="122">
        <v>43555</v>
      </c>
      <c r="K9488" s="68" t="s">
        <v>42436</v>
      </c>
      <c r="L9488" s="68" t="s">
        <v>42437</v>
      </c>
    </row>
    <row r="9489" spans="1:12" ht="15.75" x14ac:dyDescent="0.25">
      <c r="A9489" s="38">
        <v>9488</v>
      </c>
      <c r="B9489" s="69" t="s">
        <v>20381</v>
      </c>
      <c r="C9489" s="69" t="s">
        <v>1</v>
      </c>
      <c r="D9489" s="69" t="s">
        <v>20382</v>
      </c>
      <c r="E9489" s="200" t="s">
        <v>20384</v>
      </c>
      <c r="F9489" s="200" t="s">
        <v>20383</v>
      </c>
      <c r="G9489" s="200" t="s">
        <v>20385</v>
      </c>
      <c r="H9489" s="202">
        <v>60045555.420000002</v>
      </c>
      <c r="I9489" s="37" t="s">
        <v>9</v>
      </c>
      <c r="J9489" s="122">
        <v>43860</v>
      </c>
      <c r="K9489" s="68" t="s">
        <v>42438</v>
      </c>
      <c r="L9489" s="68" t="s">
        <v>42439</v>
      </c>
    </row>
    <row r="9490" spans="1:12" ht="15.75" x14ac:dyDescent="0.25">
      <c r="A9490" s="38">
        <v>9489</v>
      </c>
      <c r="B9490" s="69" t="s">
        <v>20316</v>
      </c>
      <c r="C9490" s="69" t="s">
        <v>1</v>
      </c>
      <c r="D9490" s="69" t="s">
        <v>20386</v>
      </c>
      <c r="E9490" s="200" t="s">
        <v>3351</v>
      </c>
      <c r="F9490" s="200" t="s">
        <v>20387</v>
      </c>
      <c r="G9490" s="200" t="s">
        <v>3351</v>
      </c>
      <c r="H9490" s="202">
        <v>1881887.32</v>
      </c>
      <c r="I9490" s="37" t="s">
        <v>9</v>
      </c>
      <c r="J9490" s="122">
        <v>44193</v>
      </c>
      <c r="K9490" s="68" t="s">
        <v>42440</v>
      </c>
      <c r="L9490" s="68" t="s">
        <v>42441</v>
      </c>
    </row>
    <row r="9491" spans="1:12" ht="15.75" x14ac:dyDescent="0.25">
      <c r="A9491" s="38">
        <v>9490</v>
      </c>
      <c r="B9491" s="69" t="s">
        <v>20332</v>
      </c>
      <c r="C9491" s="69" t="s">
        <v>1</v>
      </c>
      <c r="D9491" s="69" t="s">
        <v>20388</v>
      </c>
      <c r="E9491" s="5" t="s">
        <v>20389</v>
      </c>
      <c r="F9491" s="203" t="s">
        <v>42442</v>
      </c>
      <c r="G9491" s="5" t="s">
        <v>20390</v>
      </c>
      <c r="H9491" s="127">
        <v>1502468</v>
      </c>
      <c r="I9491" s="37" t="s">
        <v>4</v>
      </c>
      <c r="J9491" s="122">
        <v>43518</v>
      </c>
      <c r="K9491" s="68" t="s">
        <v>42443</v>
      </c>
      <c r="L9491" s="5" t="s">
        <v>42444</v>
      </c>
    </row>
    <row r="9492" spans="1:12" ht="15.75" x14ac:dyDescent="0.25">
      <c r="A9492" s="38">
        <v>9491</v>
      </c>
      <c r="B9492" s="69" t="s">
        <v>20298</v>
      </c>
      <c r="C9492" s="69" t="s">
        <v>1</v>
      </c>
      <c r="D9492" s="69" t="s">
        <v>20391</v>
      </c>
      <c r="E9492" s="68" t="s">
        <v>42445</v>
      </c>
      <c r="F9492" s="5" t="s">
        <v>20392</v>
      </c>
      <c r="G9492" s="68" t="s">
        <v>42446</v>
      </c>
      <c r="H9492" s="125">
        <v>1411080.51</v>
      </c>
      <c r="I9492" s="37" t="s">
        <v>4</v>
      </c>
      <c r="J9492" s="122">
        <v>40814</v>
      </c>
      <c r="K9492" s="68" t="s">
        <v>42447</v>
      </c>
      <c r="L9492" s="68" t="s">
        <v>42448</v>
      </c>
    </row>
    <row r="9493" spans="1:12" ht="15.75" x14ac:dyDescent="0.25">
      <c r="A9493" s="38">
        <v>9492</v>
      </c>
      <c r="B9493" s="69" t="s">
        <v>20266</v>
      </c>
      <c r="C9493" s="69" t="s">
        <v>1</v>
      </c>
      <c r="D9493" s="69" t="s">
        <v>18576</v>
      </c>
      <c r="E9493" s="5" t="s">
        <v>3351</v>
      </c>
      <c r="F9493" s="5" t="s">
        <v>20393</v>
      </c>
      <c r="G9493" s="5" t="s">
        <v>3351</v>
      </c>
      <c r="H9493" s="127">
        <v>2430898</v>
      </c>
      <c r="I9493" s="37" t="s">
        <v>4</v>
      </c>
      <c r="J9493" s="122">
        <v>42672</v>
      </c>
      <c r="K9493" s="68" t="s">
        <v>42449</v>
      </c>
      <c r="L9493" s="203" t="s">
        <v>18576</v>
      </c>
    </row>
    <row r="9494" spans="1:12" ht="15.75" x14ac:dyDescent="0.25">
      <c r="A9494" s="38">
        <v>9493</v>
      </c>
      <c r="B9494" s="69" t="s">
        <v>20394</v>
      </c>
      <c r="C9494" s="69" t="s">
        <v>1</v>
      </c>
      <c r="D9494" s="69" t="s">
        <v>20395</v>
      </c>
      <c r="E9494" s="68" t="s">
        <v>42451</v>
      </c>
      <c r="F9494" s="68" t="s">
        <v>42450</v>
      </c>
      <c r="G9494" s="68" t="s">
        <v>42452</v>
      </c>
      <c r="H9494" s="202">
        <v>2096520.86</v>
      </c>
      <c r="I9494" s="37" t="s">
        <v>4</v>
      </c>
      <c r="J9494" s="122">
        <v>43461</v>
      </c>
      <c r="K9494" s="203" t="s">
        <v>42453</v>
      </c>
      <c r="L9494" s="68" t="s">
        <v>42454</v>
      </c>
    </row>
    <row r="9495" spans="1:12" ht="15.75" x14ac:dyDescent="0.25">
      <c r="A9495" s="38">
        <v>9494</v>
      </c>
      <c r="B9495" s="69" t="s">
        <v>20396</v>
      </c>
      <c r="C9495" s="69" t="s">
        <v>1</v>
      </c>
      <c r="D9495" s="69" t="s">
        <v>20397</v>
      </c>
      <c r="E9495" s="68" t="s">
        <v>42455</v>
      </c>
      <c r="F9495" s="200" t="s">
        <v>20398</v>
      </c>
      <c r="G9495" s="68" t="s">
        <v>42456</v>
      </c>
      <c r="H9495" s="202">
        <v>622905</v>
      </c>
      <c r="I9495" s="37" t="s">
        <v>4</v>
      </c>
      <c r="J9495" s="122">
        <v>43676</v>
      </c>
      <c r="K9495" s="68" t="s">
        <v>42457</v>
      </c>
      <c r="L9495" s="68" t="s">
        <v>42458</v>
      </c>
    </row>
    <row r="9496" spans="1:12" ht="15.75" x14ac:dyDescent="0.25">
      <c r="A9496" s="38">
        <v>9495</v>
      </c>
      <c r="B9496" s="69" t="s">
        <v>20298</v>
      </c>
      <c r="C9496" s="69" t="s">
        <v>1</v>
      </c>
      <c r="D9496" s="69" t="s">
        <v>20399</v>
      </c>
      <c r="E9496" s="200" t="s">
        <v>3351</v>
      </c>
      <c r="F9496" s="68" t="s">
        <v>20400</v>
      </c>
      <c r="G9496" s="200" t="s">
        <v>3351</v>
      </c>
      <c r="H9496" s="202">
        <v>7478521.0499999998</v>
      </c>
      <c r="I9496" s="37" t="s">
        <v>4</v>
      </c>
      <c r="J9496" s="122">
        <v>42945</v>
      </c>
      <c r="K9496" s="68" t="s">
        <v>42459</v>
      </c>
      <c r="L9496" s="200" t="s">
        <v>42351</v>
      </c>
    </row>
    <row r="9497" spans="1:12" ht="15.75" x14ac:dyDescent="0.25">
      <c r="A9497" s="38">
        <v>9496</v>
      </c>
      <c r="B9497" s="69" t="s">
        <v>20401</v>
      </c>
      <c r="C9497" s="69" t="s">
        <v>1</v>
      </c>
      <c r="D9497" s="69" t="s">
        <v>20402</v>
      </c>
      <c r="E9497" s="5" t="s">
        <v>20404</v>
      </c>
      <c r="F9497" s="5" t="s">
        <v>20403</v>
      </c>
      <c r="G9497" s="5" t="s">
        <v>20405</v>
      </c>
      <c r="H9497" s="127">
        <v>2430202</v>
      </c>
      <c r="I9497" s="37" t="s">
        <v>9</v>
      </c>
      <c r="J9497" s="122">
        <v>44279</v>
      </c>
      <c r="K9497" s="68" t="s">
        <v>42460</v>
      </c>
      <c r="L9497" s="68" t="s">
        <v>42461</v>
      </c>
    </row>
    <row r="9498" spans="1:12" ht="15.75" x14ac:dyDescent="0.25">
      <c r="A9498" s="38">
        <v>9497</v>
      </c>
      <c r="B9498" s="69" t="s">
        <v>20283</v>
      </c>
      <c r="C9498" s="69" t="s">
        <v>1</v>
      </c>
      <c r="D9498" s="69" t="s">
        <v>20406</v>
      </c>
      <c r="E9498" s="200" t="s">
        <v>3351</v>
      </c>
      <c r="F9498" s="200" t="s">
        <v>20407</v>
      </c>
      <c r="G9498" s="200" t="s">
        <v>3351</v>
      </c>
      <c r="H9498" s="202">
        <v>2348162.27</v>
      </c>
      <c r="I9498" s="37" t="s">
        <v>4</v>
      </c>
      <c r="J9498" s="122">
        <v>42794</v>
      </c>
      <c r="K9498" s="68" t="s">
        <v>42462</v>
      </c>
      <c r="L9498" s="68" t="s">
        <v>42463</v>
      </c>
    </row>
    <row r="9499" spans="1:12" ht="15.75" x14ac:dyDescent="0.25">
      <c r="A9499" s="38">
        <v>9498</v>
      </c>
      <c r="B9499" s="69" t="s">
        <v>20408</v>
      </c>
      <c r="C9499" s="69" t="s">
        <v>1</v>
      </c>
      <c r="D9499" s="69" t="s">
        <v>20409</v>
      </c>
      <c r="E9499" s="5" t="s">
        <v>3351</v>
      </c>
      <c r="F9499" s="5" t="s">
        <v>20410</v>
      </c>
      <c r="G9499" s="5" t="s">
        <v>3351</v>
      </c>
      <c r="H9499" s="127">
        <v>1169565.5</v>
      </c>
      <c r="I9499" s="37" t="s">
        <v>9</v>
      </c>
      <c r="J9499" s="122">
        <v>44165</v>
      </c>
      <c r="K9499" s="68" t="s">
        <v>42464</v>
      </c>
      <c r="L9499" s="68" t="s">
        <v>20409</v>
      </c>
    </row>
    <row r="9500" spans="1:12" ht="15.75" x14ac:dyDescent="0.25">
      <c r="A9500" s="38">
        <v>9499</v>
      </c>
      <c r="B9500" s="69" t="s">
        <v>20394</v>
      </c>
      <c r="C9500" s="69" t="s">
        <v>1</v>
      </c>
      <c r="D9500" s="242" t="s">
        <v>20411</v>
      </c>
      <c r="E9500" s="68" t="s">
        <v>42465</v>
      </c>
      <c r="F9500" s="5" t="s">
        <v>20412</v>
      </c>
      <c r="G9500" s="5" t="s">
        <v>3351</v>
      </c>
      <c r="H9500" s="127">
        <v>2607830</v>
      </c>
      <c r="I9500" s="37" t="s">
        <v>4</v>
      </c>
      <c r="J9500" s="122">
        <v>42581</v>
      </c>
      <c r="K9500" s="68" t="s">
        <v>42453</v>
      </c>
      <c r="L9500" s="68" t="s">
        <v>42466</v>
      </c>
    </row>
    <row r="9501" spans="1:12" ht="15.75" x14ac:dyDescent="0.25">
      <c r="A9501" s="38">
        <v>9500</v>
      </c>
      <c r="B9501" s="69" t="s">
        <v>20269</v>
      </c>
      <c r="C9501" s="69" t="s">
        <v>1</v>
      </c>
      <c r="D9501" s="69" t="s">
        <v>20413</v>
      </c>
      <c r="E9501" s="68" t="s">
        <v>42467</v>
      </c>
      <c r="F9501" s="5" t="s">
        <v>20414</v>
      </c>
      <c r="G9501" s="68" t="s">
        <v>42468</v>
      </c>
      <c r="H9501" s="127">
        <v>2962565</v>
      </c>
      <c r="I9501" s="37" t="s">
        <v>9</v>
      </c>
      <c r="J9501" s="122">
        <v>44075</v>
      </c>
      <c r="K9501" s="240" t="s">
        <v>42469</v>
      </c>
      <c r="L9501" s="68" t="s">
        <v>42470</v>
      </c>
    </row>
    <row r="9502" spans="1:12" ht="15.75" x14ac:dyDescent="0.25">
      <c r="A9502" s="38">
        <v>9501</v>
      </c>
      <c r="B9502" s="69" t="s">
        <v>20247</v>
      </c>
      <c r="C9502" s="69" t="s">
        <v>1</v>
      </c>
      <c r="D9502" s="69" t="s">
        <v>20415</v>
      </c>
      <c r="E9502" s="68" t="s">
        <v>42471</v>
      </c>
      <c r="F9502" s="200" t="s">
        <v>20416</v>
      </c>
      <c r="G9502" s="68" t="s">
        <v>42472</v>
      </c>
      <c r="H9502" s="202">
        <v>1546074.5</v>
      </c>
      <c r="I9502" s="37" t="s">
        <v>4</v>
      </c>
      <c r="J9502" s="122">
        <v>42825</v>
      </c>
      <c r="K9502" s="68" t="s">
        <v>42473</v>
      </c>
      <c r="L9502" s="68" t="s">
        <v>42474</v>
      </c>
    </row>
    <row r="9503" spans="1:12" ht="15.75" x14ac:dyDescent="0.25">
      <c r="A9503" s="38">
        <v>9502</v>
      </c>
      <c r="B9503" s="69" t="s">
        <v>20417</v>
      </c>
      <c r="C9503" s="69" t="s">
        <v>1</v>
      </c>
      <c r="D9503" s="69" t="s">
        <v>20418</v>
      </c>
      <c r="E9503" s="5" t="s">
        <v>3351</v>
      </c>
      <c r="F9503" s="5" t="s">
        <v>20419</v>
      </c>
      <c r="G9503" s="5" t="s">
        <v>3351</v>
      </c>
      <c r="H9503" s="121">
        <v>1858255.85</v>
      </c>
      <c r="I9503" s="37" t="s">
        <v>4</v>
      </c>
      <c r="J9503" s="122">
        <v>40898</v>
      </c>
      <c r="K9503" s="68" t="s">
        <v>42475</v>
      </c>
      <c r="L9503" s="5" t="s">
        <v>42476</v>
      </c>
    </row>
    <row r="9504" spans="1:12" ht="15.75" x14ac:dyDescent="0.25">
      <c r="A9504" s="38">
        <v>9503</v>
      </c>
      <c r="B9504" s="69" t="s">
        <v>20329</v>
      </c>
      <c r="C9504" s="69" t="s">
        <v>1</v>
      </c>
      <c r="D9504" s="69" t="s">
        <v>20420</v>
      </c>
      <c r="E9504" s="68" t="s">
        <v>42477</v>
      </c>
      <c r="F9504" s="5" t="s">
        <v>20421</v>
      </c>
      <c r="G9504" s="5" t="s">
        <v>42478</v>
      </c>
      <c r="H9504" s="127">
        <v>2198635.02</v>
      </c>
      <c r="I9504" s="37" t="s">
        <v>9</v>
      </c>
      <c r="J9504" s="122">
        <v>44256</v>
      </c>
      <c r="K9504" s="68" t="s">
        <v>42479</v>
      </c>
      <c r="L9504" s="68" t="s">
        <v>42480</v>
      </c>
    </row>
    <row r="9505" spans="1:12" ht="15.75" x14ac:dyDescent="0.25">
      <c r="A9505" s="38">
        <v>9504</v>
      </c>
      <c r="B9505" s="69" t="s">
        <v>20316</v>
      </c>
      <c r="C9505" s="69" t="s">
        <v>1</v>
      </c>
      <c r="D9505" s="69" t="s">
        <v>20422</v>
      </c>
      <c r="E9505" s="203" t="s">
        <v>42482</v>
      </c>
      <c r="F9505" s="200" t="s">
        <v>42481</v>
      </c>
      <c r="G9505" s="203" t="s">
        <v>42483</v>
      </c>
      <c r="H9505" s="202">
        <v>56101796.549999997</v>
      </c>
      <c r="I9505" s="37" t="s">
        <v>4</v>
      </c>
      <c r="J9505" s="122">
        <v>42916</v>
      </c>
      <c r="K9505" s="68" t="s">
        <v>42484</v>
      </c>
      <c r="L9505" s="68" t="s">
        <v>42485</v>
      </c>
    </row>
    <row r="9506" spans="1:12" ht="15.75" x14ac:dyDescent="0.25">
      <c r="A9506" s="38">
        <v>9505</v>
      </c>
      <c r="B9506" s="69" t="s">
        <v>20316</v>
      </c>
      <c r="C9506" s="69" t="s">
        <v>1</v>
      </c>
      <c r="D9506" s="69" t="s">
        <v>20423</v>
      </c>
      <c r="E9506" s="68" t="s">
        <v>42486</v>
      </c>
      <c r="F9506" s="5" t="s">
        <v>20424</v>
      </c>
      <c r="G9506" s="203" t="s">
        <v>42487</v>
      </c>
      <c r="H9506" s="127">
        <v>17957423.289999999</v>
      </c>
      <c r="I9506" s="37" t="s">
        <v>9</v>
      </c>
      <c r="J9506" s="122">
        <v>44195</v>
      </c>
      <c r="K9506" s="68" t="s">
        <v>42488</v>
      </c>
      <c r="L9506" s="68" t="s">
        <v>42489</v>
      </c>
    </row>
    <row r="9507" spans="1:12" ht="15.75" x14ac:dyDescent="0.25">
      <c r="A9507" s="38">
        <v>9506</v>
      </c>
      <c r="B9507" s="69" t="s">
        <v>20283</v>
      </c>
      <c r="C9507" s="69" t="s">
        <v>1</v>
      </c>
      <c r="D9507" s="69" t="s">
        <v>20425</v>
      </c>
      <c r="E9507" s="5" t="s">
        <v>3351</v>
      </c>
      <c r="F9507" s="68" t="s">
        <v>42490</v>
      </c>
      <c r="G9507" s="5" t="s">
        <v>3351</v>
      </c>
      <c r="H9507" s="127">
        <v>1031317</v>
      </c>
      <c r="I9507" s="37" t="s">
        <v>4</v>
      </c>
      <c r="J9507" s="122">
        <v>42794</v>
      </c>
      <c r="K9507" s="68" t="s">
        <v>42491</v>
      </c>
      <c r="L9507" s="5" t="s">
        <v>20425</v>
      </c>
    </row>
    <row r="9508" spans="1:12" ht="15.75" x14ac:dyDescent="0.25">
      <c r="A9508" s="38">
        <v>9507</v>
      </c>
      <c r="B9508" s="69" t="s">
        <v>20426</v>
      </c>
      <c r="C9508" s="69" t="s">
        <v>1</v>
      </c>
      <c r="D9508" s="69" t="s">
        <v>20427</v>
      </c>
      <c r="E9508" s="200" t="s">
        <v>20429</v>
      </c>
      <c r="F9508" s="200" t="s">
        <v>20428</v>
      </c>
      <c r="G9508" s="200" t="s">
        <v>20430</v>
      </c>
      <c r="H9508" s="202">
        <v>815105.2</v>
      </c>
      <c r="I9508" s="37" t="s">
        <v>46</v>
      </c>
      <c r="J9508" s="122">
        <v>44558</v>
      </c>
      <c r="K9508" s="68" t="s">
        <v>42492</v>
      </c>
      <c r="L9508" s="68" t="s">
        <v>42493</v>
      </c>
    </row>
    <row r="9509" spans="1:12" ht="15.75" x14ac:dyDescent="0.25">
      <c r="A9509" s="38">
        <v>9508</v>
      </c>
      <c r="B9509" s="69" t="s">
        <v>20269</v>
      </c>
      <c r="C9509" s="69" t="s">
        <v>1</v>
      </c>
      <c r="D9509" s="242" t="s">
        <v>20431</v>
      </c>
      <c r="E9509" s="5" t="s">
        <v>3351</v>
      </c>
      <c r="F9509" s="5" t="s">
        <v>20432</v>
      </c>
      <c r="G9509" s="5" t="s">
        <v>3351</v>
      </c>
      <c r="H9509" s="127">
        <v>1031360.17</v>
      </c>
      <c r="I9509" s="37" t="s">
        <v>9</v>
      </c>
      <c r="J9509" s="122">
        <v>44195</v>
      </c>
      <c r="K9509" s="68" t="s">
        <v>42494</v>
      </c>
      <c r="L9509" s="68" t="s">
        <v>42495</v>
      </c>
    </row>
    <row r="9510" spans="1:12" ht="15.75" x14ac:dyDescent="0.25">
      <c r="A9510" s="38">
        <v>9509</v>
      </c>
      <c r="B9510" s="69" t="s">
        <v>20283</v>
      </c>
      <c r="C9510" s="69" t="s">
        <v>1</v>
      </c>
      <c r="D9510" s="69" t="s">
        <v>20433</v>
      </c>
      <c r="E9510" s="68" t="s">
        <v>42496</v>
      </c>
      <c r="F9510" s="5" t="s">
        <v>20434</v>
      </c>
      <c r="G9510" s="68" t="s">
        <v>42497</v>
      </c>
      <c r="H9510" s="121">
        <v>4200000</v>
      </c>
      <c r="I9510" s="37" t="s">
        <v>4</v>
      </c>
      <c r="J9510" s="122">
        <v>40180</v>
      </c>
      <c r="K9510" s="68" t="s">
        <v>42498</v>
      </c>
      <c r="L9510" s="68" t="s">
        <v>42499</v>
      </c>
    </row>
    <row r="9511" spans="1:12" ht="15.75" x14ac:dyDescent="0.25">
      <c r="A9511" s="38">
        <v>9510</v>
      </c>
      <c r="B9511" s="69" t="s">
        <v>20247</v>
      </c>
      <c r="C9511" s="69" t="s">
        <v>1</v>
      </c>
      <c r="D9511" s="69" t="s">
        <v>20435</v>
      </c>
      <c r="E9511" s="68" t="s">
        <v>42500</v>
      </c>
      <c r="F9511" s="5" t="s">
        <v>20436</v>
      </c>
      <c r="G9511" s="68" t="s">
        <v>42501</v>
      </c>
      <c r="H9511" s="127">
        <v>1470145.42</v>
      </c>
      <c r="I9511" s="37" t="s">
        <v>9</v>
      </c>
      <c r="J9511" s="122">
        <v>44279</v>
      </c>
      <c r="K9511" s="68" t="s">
        <v>42502</v>
      </c>
      <c r="L9511" s="68" t="s">
        <v>42503</v>
      </c>
    </row>
    <row r="9512" spans="1:12" ht="15.75" x14ac:dyDescent="0.25">
      <c r="A9512" s="38">
        <v>9511</v>
      </c>
      <c r="B9512" s="69" t="s">
        <v>20437</v>
      </c>
      <c r="C9512" s="69" t="s">
        <v>1</v>
      </c>
      <c r="D9512" s="69" t="s">
        <v>20438</v>
      </c>
      <c r="E9512" s="68" t="s">
        <v>42504</v>
      </c>
      <c r="F9512" s="200" t="s">
        <v>20439</v>
      </c>
      <c r="G9512" s="68" t="s">
        <v>42505</v>
      </c>
      <c r="H9512" s="202">
        <v>4085196</v>
      </c>
      <c r="I9512" s="37" t="s">
        <v>4</v>
      </c>
      <c r="J9512" s="122">
        <v>43117</v>
      </c>
      <c r="K9512" s="68" t="s">
        <v>42506</v>
      </c>
      <c r="L9512" s="68" t="s">
        <v>42507</v>
      </c>
    </row>
    <row r="9513" spans="1:12" ht="15.75" x14ac:dyDescent="0.25">
      <c r="A9513" s="38">
        <v>9512</v>
      </c>
      <c r="B9513" s="69" t="s">
        <v>20283</v>
      </c>
      <c r="C9513" s="69" t="s">
        <v>1</v>
      </c>
      <c r="D9513" s="69" t="s">
        <v>20440</v>
      </c>
      <c r="E9513" s="68" t="s">
        <v>42496</v>
      </c>
      <c r="F9513" s="200" t="s">
        <v>20441</v>
      </c>
      <c r="G9513" s="68" t="s">
        <v>42497</v>
      </c>
      <c r="H9513" s="121">
        <v>1048196.57</v>
      </c>
      <c r="I9513" s="37" t="s">
        <v>4</v>
      </c>
      <c r="J9513" s="122">
        <v>40180</v>
      </c>
      <c r="K9513" s="68" t="s">
        <v>42508</v>
      </c>
      <c r="L9513" s="68" t="s">
        <v>42499</v>
      </c>
    </row>
    <row r="9514" spans="1:12" ht="15.75" x14ac:dyDescent="0.25">
      <c r="A9514" s="38">
        <v>9513</v>
      </c>
      <c r="B9514" s="69" t="s">
        <v>20272</v>
      </c>
      <c r="C9514" s="69" t="s">
        <v>1</v>
      </c>
      <c r="D9514" s="69" t="s">
        <v>20442</v>
      </c>
      <c r="E9514" s="68" t="s">
        <v>20444</v>
      </c>
      <c r="F9514" s="200" t="s">
        <v>20443</v>
      </c>
      <c r="G9514" s="200" t="s">
        <v>42509</v>
      </c>
      <c r="H9514" s="202">
        <v>2415002</v>
      </c>
      <c r="I9514" s="37" t="s">
        <v>4</v>
      </c>
      <c r="J9514" s="122">
        <v>42490</v>
      </c>
      <c r="K9514" s="68" t="s">
        <v>42510</v>
      </c>
      <c r="L9514" s="68" t="s">
        <v>42511</v>
      </c>
    </row>
    <row r="9515" spans="1:12" ht="15.75" x14ac:dyDescent="0.25">
      <c r="A9515" s="38">
        <v>9514</v>
      </c>
      <c r="B9515" s="69" t="s">
        <v>20266</v>
      </c>
      <c r="C9515" s="69" t="s">
        <v>1</v>
      </c>
      <c r="D9515" s="69" t="s">
        <v>20445</v>
      </c>
      <c r="E9515" s="5" t="s">
        <v>3351</v>
      </c>
      <c r="F9515" s="5" t="s">
        <v>20446</v>
      </c>
      <c r="G9515" s="5" t="s">
        <v>3351</v>
      </c>
      <c r="H9515" s="127">
        <v>2581305.2999999998</v>
      </c>
      <c r="I9515" s="37" t="s">
        <v>4</v>
      </c>
      <c r="J9515" s="122">
        <v>42945</v>
      </c>
      <c r="K9515" s="68" t="s">
        <v>42512</v>
      </c>
      <c r="L9515" s="203" t="s">
        <v>42513</v>
      </c>
    </row>
    <row r="9516" spans="1:12" ht="15.75" x14ac:dyDescent="0.25">
      <c r="A9516" s="38">
        <v>9515</v>
      </c>
      <c r="B9516" s="69" t="s">
        <v>20447</v>
      </c>
      <c r="C9516" s="69" t="s">
        <v>1</v>
      </c>
      <c r="D9516" s="69" t="s">
        <v>20448</v>
      </c>
      <c r="E9516" s="68" t="s">
        <v>42514</v>
      </c>
      <c r="F9516" s="200" t="s">
        <v>20449</v>
      </c>
      <c r="G9516" s="68" t="s">
        <v>42515</v>
      </c>
      <c r="H9516" s="202">
        <v>368073728.49000001</v>
      </c>
      <c r="I9516" s="37" t="s">
        <v>4</v>
      </c>
      <c r="J9516" s="122">
        <v>39903</v>
      </c>
      <c r="K9516" s="200" t="s">
        <v>42516</v>
      </c>
      <c r="L9516" s="68" t="s">
        <v>42517</v>
      </c>
    </row>
    <row r="9517" spans="1:12" ht="15.75" x14ac:dyDescent="0.25">
      <c r="A9517" s="38">
        <v>9516</v>
      </c>
      <c r="B9517" s="69" t="s">
        <v>20447</v>
      </c>
      <c r="C9517" s="69" t="s">
        <v>1</v>
      </c>
      <c r="D9517" s="69" t="s">
        <v>20448</v>
      </c>
      <c r="E9517" s="5" t="s">
        <v>3351</v>
      </c>
      <c r="F9517" s="5" t="s">
        <v>20449</v>
      </c>
      <c r="G9517" s="5" t="s">
        <v>3351</v>
      </c>
      <c r="H9517" s="127">
        <v>368073728.49000001</v>
      </c>
      <c r="I9517" s="37" t="s">
        <v>4</v>
      </c>
      <c r="J9517" s="122">
        <v>39903</v>
      </c>
      <c r="K9517" s="200" t="s">
        <v>42516</v>
      </c>
      <c r="L9517" s="68" t="s">
        <v>42517</v>
      </c>
    </row>
    <row r="9518" spans="1:12" ht="15.75" x14ac:dyDescent="0.25">
      <c r="A9518" s="38">
        <v>9517</v>
      </c>
      <c r="B9518" s="69" t="s">
        <v>20447</v>
      </c>
      <c r="C9518" s="69" t="s">
        <v>1</v>
      </c>
      <c r="D9518" s="69" t="s">
        <v>20448</v>
      </c>
      <c r="E9518" s="200" t="s">
        <v>3351</v>
      </c>
      <c r="F9518" s="200" t="s">
        <v>20449</v>
      </c>
      <c r="G9518" s="200" t="s">
        <v>3351</v>
      </c>
      <c r="H9518" s="202">
        <v>368073728.49000001</v>
      </c>
      <c r="I9518" s="37" t="s">
        <v>4</v>
      </c>
      <c r="J9518" s="122">
        <v>39903</v>
      </c>
      <c r="K9518" s="200" t="s">
        <v>42516</v>
      </c>
      <c r="L9518" s="68" t="s">
        <v>42517</v>
      </c>
    </row>
    <row r="9519" spans="1:12" ht="15.75" x14ac:dyDescent="0.25">
      <c r="A9519" s="38">
        <v>9518</v>
      </c>
      <c r="B9519" s="69" t="s">
        <v>20244</v>
      </c>
      <c r="C9519" s="69" t="s">
        <v>1</v>
      </c>
      <c r="D9519" s="69" t="s">
        <v>20450</v>
      </c>
      <c r="E9519" s="5" t="s">
        <v>20451</v>
      </c>
      <c r="F9519" s="68" t="s">
        <v>42518</v>
      </c>
      <c r="G9519" s="5" t="s">
        <v>20452</v>
      </c>
      <c r="H9519" s="127">
        <v>11471800</v>
      </c>
      <c r="I9519" s="37" t="s">
        <v>4</v>
      </c>
      <c r="J9519" s="122">
        <v>42748</v>
      </c>
      <c r="K9519" s="68" t="s">
        <v>42519</v>
      </c>
      <c r="L9519" s="68" t="s">
        <v>42520</v>
      </c>
    </row>
    <row r="9520" spans="1:12" ht="15.75" x14ac:dyDescent="0.25">
      <c r="A9520" s="38">
        <v>9519</v>
      </c>
      <c r="B9520" s="69" t="s">
        <v>20261</v>
      </c>
      <c r="C9520" s="69" t="s">
        <v>1</v>
      </c>
      <c r="D9520" s="69" t="s">
        <v>20453</v>
      </c>
      <c r="E9520" s="5" t="s">
        <v>20264</v>
      </c>
      <c r="F9520" s="200" t="s">
        <v>20454</v>
      </c>
      <c r="G9520" s="5" t="s">
        <v>20265</v>
      </c>
      <c r="H9520" s="202">
        <v>16948669</v>
      </c>
      <c r="I9520" s="37" t="s">
        <v>4</v>
      </c>
      <c r="J9520" s="122">
        <v>42521</v>
      </c>
      <c r="K9520" s="68" t="s">
        <v>42311</v>
      </c>
      <c r="L9520" s="68" t="s">
        <v>42312</v>
      </c>
    </row>
    <row r="9521" spans="1:12" ht="15.75" x14ac:dyDescent="0.25">
      <c r="A9521" s="38">
        <v>9520</v>
      </c>
      <c r="B9521" s="8" t="s">
        <v>20455</v>
      </c>
      <c r="C9521" s="69" t="s">
        <v>1</v>
      </c>
      <c r="D9521" s="41" t="s">
        <v>20456</v>
      </c>
      <c r="E9521" s="68" t="s">
        <v>20458</v>
      </c>
      <c r="F9521" s="68" t="s">
        <v>20457</v>
      </c>
      <c r="G9521" s="68" t="s">
        <v>20457</v>
      </c>
      <c r="H9521" s="125">
        <v>3442253</v>
      </c>
      <c r="I9521" s="37" t="s">
        <v>4</v>
      </c>
      <c r="J9521" s="122">
        <v>40422</v>
      </c>
      <c r="K9521" s="68" t="s">
        <v>42521</v>
      </c>
      <c r="L9521" s="41" t="s">
        <v>42522</v>
      </c>
    </row>
    <row r="9522" spans="1:12" ht="15.75" x14ac:dyDescent="0.25">
      <c r="A9522" s="38">
        <v>9521</v>
      </c>
      <c r="B9522" s="69" t="s">
        <v>20307</v>
      </c>
      <c r="C9522" s="69" t="s">
        <v>1</v>
      </c>
      <c r="D9522" s="69" t="s">
        <v>20459</v>
      </c>
      <c r="E9522" s="68" t="s">
        <v>42523</v>
      </c>
      <c r="F9522" s="5" t="s">
        <v>20460</v>
      </c>
      <c r="G9522" s="68" t="s">
        <v>42524</v>
      </c>
      <c r="H9522" s="127">
        <v>2140880.36</v>
      </c>
      <c r="I9522" s="37" t="s">
        <v>9</v>
      </c>
      <c r="J9522" s="122">
        <v>44330</v>
      </c>
      <c r="K9522" s="68" t="s">
        <v>42525</v>
      </c>
      <c r="L9522" s="68" t="s">
        <v>42523</v>
      </c>
    </row>
    <row r="9523" spans="1:12" ht="15.75" x14ac:dyDescent="0.25">
      <c r="A9523" s="38">
        <v>9522</v>
      </c>
      <c r="B9523" s="41" t="s">
        <v>20461</v>
      </c>
      <c r="C9523" s="69" t="s">
        <v>1</v>
      </c>
      <c r="D9523" s="41" t="s">
        <v>20462</v>
      </c>
      <c r="E9523" s="68" t="s">
        <v>3351</v>
      </c>
      <c r="F9523" s="68" t="s">
        <v>20463</v>
      </c>
      <c r="G9523" s="68" t="s">
        <v>3351</v>
      </c>
      <c r="H9523" s="125">
        <v>4780358.7</v>
      </c>
      <c r="I9523" s="37" t="s">
        <v>9</v>
      </c>
      <c r="J9523" s="122">
        <v>44011</v>
      </c>
      <c r="K9523" s="68" t="s">
        <v>42526</v>
      </c>
      <c r="L9523" s="68" t="s">
        <v>20458</v>
      </c>
    </row>
    <row r="9524" spans="1:12" ht="15.75" x14ac:dyDescent="0.25">
      <c r="A9524" s="38">
        <v>9523</v>
      </c>
      <c r="B9524" s="69" t="s">
        <v>20396</v>
      </c>
      <c r="C9524" s="69" t="s">
        <v>1</v>
      </c>
      <c r="D9524" s="69" t="s">
        <v>20464</v>
      </c>
      <c r="E9524" s="5" t="s">
        <v>3351</v>
      </c>
      <c r="F9524" s="5" t="s">
        <v>20465</v>
      </c>
      <c r="G9524" s="5" t="s">
        <v>3351</v>
      </c>
      <c r="H9524" s="127">
        <v>1177004.82</v>
      </c>
      <c r="I9524" s="37" t="s">
        <v>9</v>
      </c>
      <c r="J9524" s="122">
        <v>44165</v>
      </c>
      <c r="K9524" s="68" t="s">
        <v>42527</v>
      </c>
      <c r="L9524" s="68" t="s">
        <v>42528</v>
      </c>
    </row>
    <row r="9525" spans="1:12" ht="15.75" x14ac:dyDescent="0.25">
      <c r="A9525" s="38">
        <v>9524</v>
      </c>
      <c r="B9525" s="69" t="s">
        <v>20326</v>
      </c>
      <c r="C9525" s="69" t="s">
        <v>1</v>
      </c>
      <c r="D9525" s="69" t="s">
        <v>20466</v>
      </c>
      <c r="E9525" s="200" t="s">
        <v>20468</v>
      </c>
      <c r="F9525" s="200" t="s">
        <v>20467</v>
      </c>
      <c r="G9525" s="200" t="s">
        <v>20469</v>
      </c>
      <c r="H9525" s="121">
        <v>2500500</v>
      </c>
      <c r="I9525" s="37" t="s">
        <v>4</v>
      </c>
      <c r="J9525" s="122">
        <v>42368</v>
      </c>
      <c r="K9525" s="68" t="s">
        <v>42529</v>
      </c>
      <c r="L9525" s="68" t="s">
        <v>42530</v>
      </c>
    </row>
    <row r="9526" spans="1:12" ht="15.75" x14ac:dyDescent="0.25">
      <c r="A9526" s="38">
        <v>9525</v>
      </c>
      <c r="B9526" s="69" t="s">
        <v>20329</v>
      </c>
      <c r="C9526" s="69" t="s">
        <v>1</v>
      </c>
      <c r="D9526" s="69" t="s">
        <v>20470</v>
      </c>
      <c r="E9526" s="68" t="s">
        <v>42532</v>
      </c>
      <c r="F9526" s="68" t="s">
        <v>42531</v>
      </c>
      <c r="G9526" s="245" t="s">
        <v>42533</v>
      </c>
      <c r="H9526" s="127">
        <v>1933238.44</v>
      </c>
      <c r="I9526" s="37" t="s">
        <v>4</v>
      </c>
      <c r="J9526" s="122">
        <v>43190</v>
      </c>
      <c r="K9526" s="68" t="s">
        <v>42534</v>
      </c>
      <c r="L9526" s="68" t="s">
        <v>42535</v>
      </c>
    </row>
    <row r="9527" spans="1:12" ht="15.75" x14ac:dyDescent="0.25">
      <c r="A9527" s="38">
        <v>9526</v>
      </c>
      <c r="B9527" s="8" t="s">
        <v>20242</v>
      </c>
      <c r="C9527" s="69" t="s">
        <v>1</v>
      </c>
      <c r="D9527" s="41" t="s">
        <v>42536</v>
      </c>
      <c r="E9527" s="37" t="s">
        <v>42538</v>
      </c>
      <c r="F9527" s="37" t="s">
        <v>42537</v>
      </c>
      <c r="G9527" s="37" t="s">
        <v>42537</v>
      </c>
      <c r="H9527" s="38">
        <v>1780808.69</v>
      </c>
      <c r="I9527" s="37" t="s">
        <v>4</v>
      </c>
      <c r="J9527" s="122">
        <v>43370</v>
      </c>
      <c r="K9527" s="37" t="s">
        <v>42539</v>
      </c>
      <c r="L9527" s="37" t="s">
        <v>20492</v>
      </c>
    </row>
    <row r="9528" spans="1:12" ht="15.75" x14ac:dyDescent="0.25">
      <c r="A9528" s="38">
        <v>9527</v>
      </c>
      <c r="B9528" s="8" t="s">
        <v>20471</v>
      </c>
      <c r="C9528" s="69" t="s">
        <v>1</v>
      </c>
      <c r="D9528" s="41" t="s">
        <v>42540</v>
      </c>
      <c r="E9528" s="37" t="s">
        <v>42542</v>
      </c>
      <c r="F9528" s="37" t="s">
        <v>42541</v>
      </c>
      <c r="G9528" s="37" t="s">
        <v>42541</v>
      </c>
      <c r="H9528" s="38">
        <v>921711.83</v>
      </c>
      <c r="I9528" s="37" t="s">
        <v>9</v>
      </c>
      <c r="J9528" s="122">
        <v>44740</v>
      </c>
      <c r="K9528" s="37" t="s">
        <v>42543</v>
      </c>
      <c r="L9528" s="37" t="s">
        <v>42544</v>
      </c>
    </row>
    <row r="9529" spans="1:12" ht="15.75" x14ac:dyDescent="0.25">
      <c r="A9529" s="38">
        <v>9528</v>
      </c>
      <c r="B9529" s="8" t="s">
        <v>20471</v>
      </c>
      <c r="C9529" s="69" t="s">
        <v>1</v>
      </c>
      <c r="D9529" s="41" t="s">
        <v>42545</v>
      </c>
      <c r="E9529" s="37" t="s">
        <v>42547</v>
      </c>
      <c r="F9529" s="37" t="s">
        <v>42546</v>
      </c>
      <c r="G9529" s="37" t="s">
        <v>42548</v>
      </c>
      <c r="H9529" s="38">
        <v>860538.2</v>
      </c>
      <c r="I9529" s="37" t="s">
        <v>9</v>
      </c>
      <c r="J9529" s="122">
        <v>44923</v>
      </c>
      <c r="K9529" s="37" t="s">
        <v>42549</v>
      </c>
      <c r="L9529" s="37" t="s">
        <v>42550</v>
      </c>
    </row>
    <row r="9530" spans="1:12" ht="15.75" x14ac:dyDescent="0.25">
      <c r="A9530" s="38">
        <v>9529</v>
      </c>
      <c r="B9530" s="8" t="s">
        <v>20242</v>
      </c>
      <c r="C9530" s="69" t="s">
        <v>1</v>
      </c>
      <c r="D9530" s="8" t="s">
        <v>20472</v>
      </c>
      <c r="E9530" s="37" t="s">
        <v>42551</v>
      </c>
      <c r="F9530" s="7" t="s">
        <v>20473</v>
      </c>
      <c r="G9530" s="7" t="s">
        <v>20473</v>
      </c>
      <c r="H9530" s="121">
        <v>2352244.56</v>
      </c>
      <c r="I9530" s="37" t="s">
        <v>222</v>
      </c>
      <c r="J9530" s="122">
        <v>45259</v>
      </c>
      <c r="K9530" s="37" t="s">
        <v>42552</v>
      </c>
      <c r="L9530" s="37" t="s">
        <v>42553</v>
      </c>
    </row>
    <row r="9531" spans="1:12" ht="15.75" x14ac:dyDescent="0.25">
      <c r="A9531" s="38">
        <v>9530</v>
      </c>
      <c r="B9531" s="41" t="s">
        <v>42554</v>
      </c>
      <c r="C9531" s="41" t="s">
        <v>1</v>
      </c>
      <c r="D9531" s="69" t="s">
        <v>42555</v>
      </c>
      <c r="E9531" s="41" t="s">
        <v>42557</v>
      </c>
      <c r="F9531" s="41" t="s">
        <v>42556</v>
      </c>
      <c r="G9531" s="41" t="s">
        <v>42558</v>
      </c>
      <c r="H9531" s="40">
        <v>193004</v>
      </c>
      <c r="I9531" s="37" t="s">
        <v>9</v>
      </c>
      <c r="J9531" s="122">
        <v>44286</v>
      </c>
      <c r="K9531" s="41" t="s">
        <v>42559</v>
      </c>
      <c r="L9531" s="41" t="s">
        <v>42560</v>
      </c>
    </row>
    <row r="9532" spans="1:12" ht="15.75" x14ac:dyDescent="0.25">
      <c r="A9532" s="38">
        <v>9531</v>
      </c>
      <c r="B9532" s="41" t="s">
        <v>20474</v>
      </c>
      <c r="C9532" s="41" t="s">
        <v>1</v>
      </c>
      <c r="D9532" s="41" t="s">
        <v>20475</v>
      </c>
      <c r="E9532" s="120" t="s">
        <v>42562</v>
      </c>
      <c r="F9532" s="120" t="s">
        <v>42561</v>
      </c>
      <c r="G9532" s="120" t="s">
        <v>42563</v>
      </c>
      <c r="H9532" s="40">
        <v>1899156.65</v>
      </c>
      <c r="I9532" s="37" t="s">
        <v>9</v>
      </c>
      <c r="J9532" s="122">
        <v>44165</v>
      </c>
      <c r="K9532" s="41" t="s">
        <v>42564</v>
      </c>
      <c r="L9532" s="41" t="s">
        <v>42565</v>
      </c>
    </row>
    <row r="9533" spans="1:12" ht="15.75" x14ac:dyDescent="0.25">
      <c r="A9533" s="38">
        <v>9532</v>
      </c>
      <c r="B9533" s="41" t="s">
        <v>20476</v>
      </c>
      <c r="C9533" s="41" t="s">
        <v>1</v>
      </c>
      <c r="D9533" s="41" t="s">
        <v>20477</v>
      </c>
      <c r="E9533" s="120" t="s">
        <v>42567</v>
      </c>
      <c r="F9533" s="120" t="s">
        <v>42566</v>
      </c>
      <c r="G9533" s="120" t="s">
        <v>42566</v>
      </c>
      <c r="H9533" s="40">
        <v>1056903</v>
      </c>
      <c r="I9533" s="37" t="s">
        <v>4</v>
      </c>
      <c r="J9533" s="122">
        <v>42916</v>
      </c>
      <c r="K9533" s="41" t="s">
        <v>42568</v>
      </c>
      <c r="L9533" s="41" t="s">
        <v>20477</v>
      </c>
    </row>
    <row r="9534" spans="1:12" ht="15.75" x14ac:dyDescent="0.25">
      <c r="A9534" s="38">
        <v>9533</v>
      </c>
      <c r="B9534" s="41" t="s">
        <v>20478</v>
      </c>
      <c r="C9534" s="41" t="s">
        <v>1</v>
      </c>
      <c r="D9534" s="41" t="s">
        <v>20479</v>
      </c>
      <c r="E9534" s="41" t="s">
        <v>6348</v>
      </c>
      <c r="F9534" s="120" t="s">
        <v>42569</v>
      </c>
      <c r="G9534" s="41" t="s">
        <v>6348</v>
      </c>
      <c r="H9534" s="40">
        <v>386464</v>
      </c>
      <c r="I9534" s="41" t="s">
        <v>182</v>
      </c>
      <c r="J9534" s="122">
        <v>44740</v>
      </c>
      <c r="K9534" s="41" t="s">
        <v>42570</v>
      </c>
      <c r="L9534" s="120" t="s">
        <v>42571</v>
      </c>
    </row>
    <row r="9535" spans="1:12" ht="15.75" x14ac:dyDescent="0.25">
      <c r="A9535" s="38">
        <v>9534</v>
      </c>
      <c r="B9535" s="41" t="s">
        <v>42572</v>
      </c>
      <c r="C9535" s="41" t="s">
        <v>1</v>
      </c>
      <c r="D9535" s="41" t="s">
        <v>20480</v>
      </c>
      <c r="E9535" s="41" t="s">
        <v>42574</v>
      </c>
      <c r="F9535" s="41" t="s">
        <v>42573</v>
      </c>
      <c r="G9535" s="41" t="s">
        <v>42575</v>
      </c>
      <c r="H9535" s="40">
        <v>5484032</v>
      </c>
      <c r="I9535" s="37" t="s">
        <v>46</v>
      </c>
      <c r="J9535" s="122">
        <v>45016</v>
      </c>
      <c r="K9535" s="41" t="s">
        <v>42576</v>
      </c>
      <c r="L9535" s="41" t="s">
        <v>42577</v>
      </c>
    </row>
    <row r="9536" spans="1:12" ht="15.75" x14ac:dyDescent="0.25">
      <c r="A9536" s="38">
        <v>9535</v>
      </c>
      <c r="B9536" s="41" t="s">
        <v>42572</v>
      </c>
      <c r="C9536" s="41" t="s">
        <v>1</v>
      </c>
      <c r="D9536" s="41" t="s">
        <v>20480</v>
      </c>
      <c r="E9536" s="41" t="s">
        <v>42574</v>
      </c>
      <c r="F9536" s="41" t="s">
        <v>42573</v>
      </c>
      <c r="G9536" s="41" t="s">
        <v>42575</v>
      </c>
      <c r="H9536" s="40">
        <v>5484032</v>
      </c>
      <c r="I9536" s="37" t="s">
        <v>46</v>
      </c>
      <c r="J9536" s="122">
        <v>45016</v>
      </c>
      <c r="K9536" s="41" t="s">
        <v>42578</v>
      </c>
      <c r="L9536" s="41" t="s">
        <v>42577</v>
      </c>
    </row>
    <row r="9537" spans="1:12" ht="15.75" x14ac:dyDescent="0.25">
      <c r="A9537" s="38">
        <v>9536</v>
      </c>
      <c r="B9537" s="41" t="s">
        <v>42579</v>
      </c>
      <c r="C9537" s="41" t="s">
        <v>1</v>
      </c>
      <c r="D9537" s="41" t="s">
        <v>20481</v>
      </c>
      <c r="E9537" s="41" t="s">
        <v>2825</v>
      </c>
      <c r="F9537" s="41" t="s">
        <v>42580</v>
      </c>
      <c r="G9537" s="41" t="s">
        <v>2825</v>
      </c>
      <c r="H9537" s="40">
        <v>4759916</v>
      </c>
      <c r="I9537" s="37" t="s">
        <v>9</v>
      </c>
      <c r="J9537" s="122">
        <v>44474</v>
      </c>
      <c r="K9537" s="41" t="s">
        <v>42581</v>
      </c>
      <c r="L9537" s="41" t="s">
        <v>42582</v>
      </c>
    </row>
    <row r="9538" spans="1:12" ht="15.75" x14ac:dyDescent="0.25">
      <c r="A9538" s="38">
        <v>9537</v>
      </c>
      <c r="B9538" s="41" t="s">
        <v>20482</v>
      </c>
      <c r="C9538" s="41" t="s">
        <v>1</v>
      </c>
      <c r="D9538" s="41" t="s">
        <v>20483</v>
      </c>
      <c r="E9538" s="41" t="s">
        <v>42584</v>
      </c>
      <c r="F9538" s="41" t="s">
        <v>42583</v>
      </c>
      <c r="G9538" s="41" t="s">
        <v>42583</v>
      </c>
      <c r="H9538" s="40">
        <v>1077920.6000000001</v>
      </c>
      <c r="I9538" s="37" t="s">
        <v>4</v>
      </c>
      <c r="J9538" s="122">
        <v>43281</v>
      </c>
      <c r="K9538" s="41" t="s">
        <v>42585</v>
      </c>
      <c r="L9538" s="41" t="s">
        <v>42584</v>
      </c>
    </row>
    <row r="9539" spans="1:12" ht="15.75" x14ac:dyDescent="0.25">
      <c r="A9539" s="38">
        <v>9538</v>
      </c>
      <c r="B9539" s="41" t="s">
        <v>42586</v>
      </c>
      <c r="C9539" s="41" t="s">
        <v>1</v>
      </c>
      <c r="D9539" s="41" t="s">
        <v>20484</v>
      </c>
      <c r="E9539" s="41" t="s">
        <v>42588</v>
      </c>
      <c r="F9539" s="41" t="s">
        <v>42587</v>
      </c>
      <c r="G9539" s="41" t="s">
        <v>42589</v>
      </c>
      <c r="H9539" s="40">
        <v>16224135.470000001</v>
      </c>
      <c r="I9539" s="37" t="s">
        <v>46</v>
      </c>
      <c r="J9539" s="122">
        <v>44885</v>
      </c>
      <c r="K9539" s="41" t="s">
        <v>42590</v>
      </c>
      <c r="L9539" s="41" t="s">
        <v>42582</v>
      </c>
    </row>
    <row r="9540" spans="1:12" ht="15.75" x14ac:dyDescent="0.25">
      <c r="A9540" s="38">
        <v>9539</v>
      </c>
      <c r="B9540" s="41" t="s">
        <v>42591</v>
      </c>
      <c r="C9540" s="41" t="s">
        <v>1</v>
      </c>
      <c r="D9540" s="41" t="s">
        <v>20485</v>
      </c>
      <c r="E9540" s="41" t="s">
        <v>42593</v>
      </c>
      <c r="F9540" s="41" t="s">
        <v>42592</v>
      </c>
      <c r="G9540" s="41" t="s">
        <v>42594</v>
      </c>
      <c r="H9540" s="40">
        <v>1084770</v>
      </c>
      <c r="I9540" s="37" t="s">
        <v>9</v>
      </c>
      <c r="J9540" s="122">
        <v>45016</v>
      </c>
      <c r="K9540" s="41" t="s">
        <v>42595</v>
      </c>
      <c r="L9540" s="41" t="s">
        <v>42596</v>
      </c>
    </row>
    <row r="9541" spans="1:12" ht="15.75" x14ac:dyDescent="0.25">
      <c r="A9541" s="38">
        <v>9540</v>
      </c>
      <c r="B9541" s="41" t="s">
        <v>42579</v>
      </c>
      <c r="C9541" s="41" t="s">
        <v>1</v>
      </c>
      <c r="D9541" s="41" t="s">
        <v>20486</v>
      </c>
      <c r="E9541" s="41" t="s">
        <v>42598</v>
      </c>
      <c r="F9541" s="41" t="s">
        <v>42597</v>
      </c>
      <c r="G9541" s="41" t="s">
        <v>42599</v>
      </c>
      <c r="H9541" s="40">
        <v>41286912.100000001</v>
      </c>
      <c r="I9541" s="37" t="s">
        <v>46</v>
      </c>
      <c r="J9541" s="122">
        <v>44615</v>
      </c>
      <c r="K9541" s="41" t="s">
        <v>42600</v>
      </c>
      <c r="L9541" s="41" t="s">
        <v>42601</v>
      </c>
    </row>
    <row r="9542" spans="1:12" ht="15.75" x14ac:dyDescent="0.25">
      <c r="A9542" s="38">
        <v>9541</v>
      </c>
      <c r="B9542" s="41" t="s">
        <v>42586</v>
      </c>
      <c r="C9542" s="41" t="s">
        <v>1</v>
      </c>
      <c r="D9542" s="41" t="s">
        <v>20486</v>
      </c>
      <c r="E9542" s="41" t="s">
        <v>42598</v>
      </c>
      <c r="F9542" s="41" t="s">
        <v>42597</v>
      </c>
      <c r="G9542" s="41" t="s">
        <v>42599</v>
      </c>
      <c r="H9542" s="40">
        <v>41286912.100000001</v>
      </c>
      <c r="I9542" s="37" t="s">
        <v>46</v>
      </c>
      <c r="J9542" s="122">
        <v>44615</v>
      </c>
      <c r="K9542" s="41" t="s">
        <v>42602</v>
      </c>
      <c r="L9542" s="41" t="s">
        <v>42601</v>
      </c>
    </row>
    <row r="9543" spans="1:12" ht="15.75" x14ac:dyDescent="0.25">
      <c r="A9543" s="38">
        <v>9542</v>
      </c>
      <c r="B9543" s="41" t="s">
        <v>20487</v>
      </c>
      <c r="C9543" s="41" t="s">
        <v>1</v>
      </c>
      <c r="D9543" s="41" t="s">
        <v>20488</v>
      </c>
      <c r="E9543" s="41" t="s">
        <v>42604</v>
      </c>
      <c r="F9543" s="41" t="s">
        <v>42603</v>
      </c>
      <c r="G9543" s="41" t="s">
        <v>42603</v>
      </c>
      <c r="H9543" s="40">
        <v>2769962.8</v>
      </c>
      <c r="I9543" s="41" t="s">
        <v>182</v>
      </c>
      <c r="J9543" s="122">
        <v>42369</v>
      </c>
      <c r="K9543" s="41" t="s">
        <v>42605</v>
      </c>
      <c r="L9543" s="41" t="s">
        <v>42606</v>
      </c>
    </row>
    <row r="9544" spans="1:12" ht="15.75" x14ac:dyDescent="0.25">
      <c r="A9544" s="38">
        <v>9543</v>
      </c>
      <c r="B9544" s="41" t="s">
        <v>20489</v>
      </c>
      <c r="C9544" s="41" t="s">
        <v>1</v>
      </c>
      <c r="D9544" s="41" t="s">
        <v>20490</v>
      </c>
      <c r="E9544" s="120" t="s">
        <v>42608</v>
      </c>
      <c r="F9544" s="41" t="s">
        <v>42607</v>
      </c>
      <c r="G9544" s="41" t="s">
        <v>42607</v>
      </c>
      <c r="H9544" s="40">
        <v>1018061.08</v>
      </c>
      <c r="I9544" s="37" t="s">
        <v>46</v>
      </c>
      <c r="J9544" s="122">
        <v>44624</v>
      </c>
      <c r="K9544" s="41" t="s">
        <v>42609</v>
      </c>
      <c r="L9544" s="41" t="s">
        <v>42610</v>
      </c>
    </row>
    <row r="9545" spans="1:12" ht="15.75" x14ac:dyDescent="0.25">
      <c r="A9545" s="38">
        <v>9544</v>
      </c>
      <c r="B9545" s="41" t="s">
        <v>42586</v>
      </c>
      <c r="C9545" s="41" t="s">
        <v>1</v>
      </c>
      <c r="D9545" s="41" t="s">
        <v>42611</v>
      </c>
      <c r="E9545" s="41" t="s">
        <v>42613</v>
      </c>
      <c r="F9545" s="41" t="s">
        <v>42612</v>
      </c>
      <c r="G9545" s="41" t="s">
        <v>42614</v>
      </c>
      <c r="H9545" s="40">
        <v>2240492</v>
      </c>
      <c r="I9545" s="37" t="s">
        <v>222</v>
      </c>
      <c r="J9545" s="122">
        <v>45168</v>
      </c>
      <c r="K9545" s="41" t="s">
        <v>42615</v>
      </c>
      <c r="L9545" s="41" t="s">
        <v>42616</v>
      </c>
    </row>
    <row r="9546" spans="1:12" ht="15.75" x14ac:dyDescent="0.25">
      <c r="A9546" s="38">
        <v>9545</v>
      </c>
      <c r="B9546" s="41" t="s">
        <v>42617</v>
      </c>
      <c r="C9546" s="41" t="s">
        <v>1</v>
      </c>
      <c r="D9546" s="41" t="s">
        <v>42618</v>
      </c>
      <c r="E9546" s="41" t="s">
        <v>42620</v>
      </c>
      <c r="F9546" s="41" t="s">
        <v>42619</v>
      </c>
      <c r="G9546" s="41" t="s">
        <v>42621</v>
      </c>
      <c r="H9546" s="40">
        <v>1351878</v>
      </c>
      <c r="I9546" s="37" t="s">
        <v>9</v>
      </c>
      <c r="J9546" s="122">
        <v>44286</v>
      </c>
      <c r="K9546" s="41" t="s">
        <v>42622</v>
      </c>
      <c r="L9546" s="41" t="s">
        <v>42623</v>
      </c>
    </row>
    <row r="9547" spans="1:12" ht="15.75" x14ac:dyDescent="0.25">
      <c r="A9547" s="38">
        <v>9546</v>
      </c>
      <c r="B9547" s="41" t="s">
        <v>42591</v>
      </c>
      <c r="C9547" s="41" t="s">
        <v>1</v>
      </c>
      <c r="D9547" s="41" t="s">
        <v>42624</v>
      </c>
      <c r="E9547" s="41" t="s">
        <v>42626</v>
      </c>
      <c r="F9547" s="41" t="s">
        <v>42625</v>
      </c>
      <c r="G9547" s="41" t="s">
        <v>42627</v>
      </c>
      <c r="H9547" s="40">
        <v>1084770</v>
      </c>
      <c r="I9547" s="37" t="s">
        <v>9</v>
      </c>
      <c r="J9547" s="122">
        <v>44286</v>
      </c>
      <c r="K9547" s="41" t="s">
        <v>42595</v>
      </c>
      <c r="L9547" s="41" t="s">
        <v>42596</v>
      </c>
    </row>
    <row r="9548" spans="1:12" ht="15.75" x14ac:dyDescent="0.25">
      <c r="A9548" s="38">
        <v>9547</v>
      </c>
      <c r="B9548" s="41" t="s">
        <v>42628</v>
      </c>
      <c r="C9548" s="41" t="s">
        <v>1</v>
      </c>
      <c r="D9548" s="41" t="s">
        <v>42629</v>
      </c>
      <c r="E9548" s="41" t="s">
        <v>42631</v>
      </c>
      <c r="F9548" s="41" t="s">
        <v>42630</v>
      </c>
      <c r="G9548" s="41" t="s">
        <v>42632</v>
      </c>
      <c r="H9548" s="40">
        <v>1016148</v>
      </c>
      <c r="I9548" s="37" t="s">
        <v>4</v>
      </c>
      <c r="J9548" s="122">
        <v>45035</v>
      </c>
      <c r="K9548" s="41" t="s">
        <v>42633</v>
      </c>
      <c r="L9548" s="41" t="s">
        <v>42634</v>
      </c>
    </row>
    <row r="9549" spans="1:12" ht="15.75" x14ac:dyDescent="0.25">
      <c r="A9549" s="38">
        <v>9548</v>
      </c>
      <c r="B9549" s="41" t="s">
        <v>42635</v>
      </c>
      <c r="C9549" s="41" t="s">
        <v>1</v>
      </c>
      <c r="D9549" s="41" t="s">
        <v>42636</v>
      </c>
      <c r="E9549" s="41" t="s">
        <v>42638</v>
      </c>
      <c r="F9549" s="41" t="s">
        <v>42637</v>
      </c>
      <c r="G9549" s="41" t="s">
        <v>42639</v>
      </c>
      <c r="H9549" s="40">
        <v>532495</v>
      </c>
      <c r="I9549" s="37" t="s">
        <v>222</v>
      </c>
      <c r="J9549" s="122">
        <v>45107</v>
      </c>
      <c r="K9549" s="41" t="s">
        <v>42640</v>
      </c>
      <c r="L9549" s="41" t="s">
        <v>42641</v>
      </c>
    </row>
    <row r="9550" spans="1:12" ht="15.75" x14ac:dyDescent="0.25">
      <c r="A9550" s="38">
        <v>9549</v>
      </c>
      <c r="B9550" s="41" t="s">
        <v>42617</v>
      </c>
      <c r="C9550" s="41" t="s">
        <v>1</v>
      </c>
      <c r="D9550" s="41" t="s">
        <v>42642</v>
      </c>
      <c r="E9550" s="41" t="s">
        <v>42644</v>
      </c>
      <c r="F9550" s="41" t="s">
        <v>42643</v>
      </c>
      <c r="G9550" s="41" t="s">
        <v>42645</v>
      </c>
      <c r="H9550" s="40">
        <v>990578</v>
      </c>
      <c r="I9550" s="37" t="s">
        <v>46</v>
      </c>
      <c r="J9550" s="122">
        <v>44823</v>
      </c>
      <c r="K9550" s="41" t="s">
        <v>42646</v>
      </c>
      <c r="L9550" s="41" t="s">
        <v>42647</v>
      </c>
    </row>
    <row r="9551" spans="1:12" ht="15.75" x14ac:dyDescent="0.25">
      <c r="A9551" s="38">
        <v>9550</v>
      </c>
      <c r="B9551" s="41" t="s">
        <v>42648</v>
      </c>
      <c r="C9551" s="41" t="s">
        <v>1</v>
      </c>
      <c r="D9551" s="41" t="s">
        <v>42649</v>
      </c>
      <c r="E9551" s="41" t="s">
        <v>42651</v>
      </c>
      <c r="F9551" s="41" t="s">
        <v>42650</v>
      </c>
      <c r="G9551" s="41" t="s">
        <v>42652</v>
      </c>
      <c r="H9551" s="40">
        <v>1151827.58</v>
      </c>
      <c r="I9551" s="37" t="s">
        <v>9</v>
      </c>
      <c r="J9551" s="122">
        <v>44326</v>
      </c>
      <c r="K9551" s="41" t="s">
        <v>42653</v>
      </c>
      <c r="L9551" s="41" t="s">
        <v>42654</v>
      </c>
    </row>
    <row r="9552" spans="1:12" ht="15.75" x14ac:dyDescent="0.25">
      <c r="A9552" s="38">
        <v>9551</v>
      </c>
      <c r="B9552" s="41" t="s">
        <v>42554</v>
      </c>
      <c r="C9552" s="41" t="s">
        <v>1</v>
      </c>
      <c r="D9552" s="41" t="s">
        <v>42655</v>
      </c>
      <c r="E9552" s="41" t="s">
        <v>42657</v>
      </c>
      <c r="F9552" s="41" t="s">
        <v>42656</v>
      </c>
      <c r="G9552" s="41" t="s">
        <v>42658</v>
      </c>
      <c r="H9552" s="40">
        <v>931178.02</v>
      </c>
      <c r="I9552" s="37" t="s">
        <v>9</v>
      </c>
      <c r="J9552" s="122">
        <v>44286</v>
      </c>
      <c r="K9552" s="41" t="s">
        <v>42659</v>
      </c>
      <c r="L9552" s="41" t="s">
        <v>42660</v>
      </c>
    </row>
    <row r="9553" spans="1:12" ht="15.75" x14ac:dyDescent="0.25">
      <c r="A9553" s="38">
        <v>9552</v>
      </c>
      <c r="B9553" s="41" t="s">
        <v>42661</v>
      </c>
      <c r="C9553" s="41" t="s">
        <v>1</v>
      </c>
      <c r="D9553" s="41" t="s">
        <v>42662</v>
      </c>
      <c r="E9553" s="41" t="s">
        <v>42664</v>
      </c>
      <c r="F9553" s="41" t="s">
        <v>42663</v>
      </c>
      <c r="G9553" s="41" t="s">
        <v>42665</v>
      </c>
      <c r="H9553" s="40">
        <v>5658402</v>
      </c>
      <c r="I9553" s="37" t="s">
        <v>4</v>
      </c>
      <c r="J9553" s="122">
        <v>42397</v>
      </c>
      <c r="K9553" s="243" t="s">
        <v>42666</v>
      </c>
      <c r="L9553" s="41" t="s">
        <v>42667</v>
      </c>
    </row>
    <row r="9554" spans="1:12" ht="15.75" x14ac:dyDescent="0.25">
      <c r="A9554" s="38">
        <v>9553</v>
      </c>
      <c r="B9554" s="41" t="s">
        <v>42661</v>
      </c>
      <c r="C9554" s="41" t="s">
        <v>1</v>
      </c>
      <c r="D9554" s="41" t="s">
        <v>42662</v>
      </c>
      <c r="E9554" s="41" t="s">
        <v>42664</v>
      </c>
      <c r="F9554" s="41" t="s">
        <v>42663</v>
      </c>
      <c r="G9554" s="41" t="s">
        <v>42665</v>
      </c>
      <c r="H9554" s="40">
        <v>5658402</v>
      </c>
      <c r="I9554" s="37" t="s">
        <v>4</v>
      </c>
      <c r="J9554" s="122">
        <v>42397</v>
      </c>
      <c r="K9554" s="41" t="s">
        <v>42668</v>
      </c>
      <c r="L9554" s="41" t="s">
        <v>42667</v>
      </c>
    </row>
    <row r="9555" spans="1:12" ht="15.75" x14ac:dyDescent="0.25">
      <c r="A9555" s="38">
        <v>9554</v>
      </c>
      <c r="B9555" s="41" t="s">
        <v>42661</v>
      </c>
      <c r="C9555" s="41" t="s">
        <v>1</v>
      </c>
      <c r="D9555" s="41" t="s">
        <v>42662</v>
      </c>
      <c r="E9555" s="41" t="s">
        <v>42664</v>
      </c>
      <c r="F9555" s="41" t="s">
        <v>42663</v>
      </c>
      <c r="G9555" s="41" t="s">
        <v>42665</v>
      </c>
      <c r="H9555" s="40">
        <v>5658402</v>
      </c>
      <c r="I9555" s="37" t="s">
        <v>4</v>
      </c>
      <c r="J9555" s="122">
        <v>42397</v>
      </c>
      <c r="K9555" s="41" t="s">
        <v>42669</v>
      </c>
      <c r="L9555" s="41" t="s">
        <v>42667</v>
      </c>
    </row>
    <row r="9556" spans="1:12" ht="15.75" x14ac:dyDescent="0.25">
      <c r="A9556" s="38">
        <v>9555</v>
      </c>
      <c r="B9556" s="41" t="s">
        <v>42554</v>
      </c>
      <c r="C9556" s="41" t="s">
        <v>1</v>
      </c>
      <c r="D9556" s="41" t="s">
        <v>42670</v>
      </c>
      <c r="E9556" s="41" t="s">
        <v>42672</v>
      </c>
      <c r="F9556" s="41" t="s">
        <v>42671</v>
      </c>
      <c r="G9556" s="41" t="s">
        <v>42673</v>
      </c>
      <c r="H9556" s="40">
        <v>1164564.68</v>
      </c>
      <c r="I9556" s="37" t="s">
        <v>46</v>
      </c>
      <c r="J9556" s="122">
        <v>44683</v>
      </c>
      <c r="K9556" s="41" t="s">
        <v>42674</v>
      </c>
      <c r="L9556" s="41" t="s">
        <v>42675</v>
      </c>
    </row>
    <row r="9557" spans="1:12" ht="15.75" x14ac:dyDescent="0.25">
      <c r="A9557" s="38">
        <v>9556</v>
      </c>
      <c r="B9557" s="41" t="s">
        <v>42617</v>
      </c>
      <c r="C9557" s="41" t="s">
        <v>1</v>
      </c>
      <c r="D9557" s="41" t="s">
        <v>42676</v>
      </c>
      <c r="E9557" s="41" t="s">
        <v>42678</v>
      </c>
      <c r="F9557" s="41" t="s">
        <v>42677</v>
      </c>
      <c r="G9557" s="41" t="s">
        <v>42679</v>
      </c>
      <c r="H9557" s="40">
        <v>1006164.96</v>
      </c>
      <c r="I9557" s="37" t="s">
        <v>9</v>
      </c>
      <c r="J9557" s="122">
        <v>44286</v>
      </c>
      <c r="K9557" s="41" t="s">
        <v>42680</v>
      </c>
      <c r="L9557" s="41" t="s">
        <v>42681</v>
      </c>
    </row>
    <row r="9558" spans="1:12" ht="15.75" x14ac:dyDescent="0.25">
      <c r="A9558" s="38">
        <v>9557</v>
      </c>
      <c r="B9558" s="41" t="s">
        <v>20482</v>
      </c>
      <c r="C9558" s="41" t="s">
        <v>1</v>
      </c>
      <c r="D9558" s="41" t="s">
        <v>42682</v>
      </c>
      <c r="E9558" s="41" t="s">
        <v>42684</v>
      </c>
      <c r="F9558" s="41" t="s">
        <v>42683</v>
      </c>
      <c r="G9558" s="41" t="s">
        <v>42685</v>
      </c>
      <c r="H9558" s="40">
        <v>957080.45</v>
      </c>
      <c r="I9558" s="37" t="s">
        <v>9</v>
      </c>
      <c r="J9558" s="122">
        <v>44357</v>
      </c>
      <c r="K9558" s="41" t="s">
        <v>42686</v>
      </c>
      <c r="L9558" s="41" t="s">
        <v>42687</v>
      </c>
    </row>
    <row r="9559" spans="1:12" ht="15.75" x14ac:dyDescent="0.25">
      <c r="A9559" s="38">
        <v>9558</v>
      </c>
      <c r="B9559" s="41" t="s">
        <v>42688</v>
      </c>
      <c r="C9559" s="41" t="s">
        <v>1</v>
      </c>
      <c r="D9559" s="41" t="s">
        <v>42689</v>
      </c>
      <c r="E9559" s="41" t="s">
        <v>42691</v>
      </c>
      <c r="F9559" s="41" t="s">
        <v>42690</v>
      </c>
      <c r="G9559" s="41" t="s">
        <v>42692</v>
      </c>
      <c r="H9559" s="40">
        <v>736241</v>
      </c>
      <c r="I9559" s="37" t="s">
        <v>46</v>
      </c>
      <c r="J9559" s="122">
        <v>44726</v>
      </c>
      <c r="K9559" s="41" t="s">
        <v>42693</v>
      </c>
      <c r="L9559" s="41" t="s">
        <v>42694</v>
      </c>
    </row>
    <row r="9560" spans="1:12" ht="15.75" x14ac:dyDescent="0.25">
      <c r="A9560" s="38">
        <v>9559</v>
      </c>
      <c r="B9560" s="41" t="s">
        <v>42586</v>
      </c>
      <c r="C9560" s="41" t="s">
        <v>1</v>
      </c>
      <c r="D9560" s="41" t="s">
        <v>20491</v>
      </c>
      <c r="E9560" s="41" t="s">
        <v>42696</v>
      </c>
      <c r="F9560" s="41" t="s">
        <v>42695</v>
      </c>
      <c r="G9560" s="41" t="s">
        <v>42697</v>
      </c>
      <c r="H9560" s="40">
        <v>1840383</v>
      </c>
      <c r="I9560" s="37" t="s">
        <v>9</v>
      </c>
      <c r="J9560" s="122">
        <v>44165</v>
      </c>
      <c r="K9560" s="41" t="s">
        <v>42698</v>
      </c>
      <c r="L9560" s="41" t="s">
        <v>42699</v>
      </c>
    </row>
    <row r="9561" spans="1:12" ht="15.75" x14ac:dyDescent="0.25">
      <c r="A9561" s="38">
        <v>9560</v>
      </c>
      <c r="B9561" s="41" t="s">
        <v>42586</v>
      </c>
      <c r="C9561" s="41" t="s">
        <v>1</v>
      </c>
      <c r="D9561" s="41" t="s">
        <v>20492</v>
      </c>
      <c r="E9561" s="41" t="s">
        <v>42701</v>
      </c>
      <c r="F9561" s="41" t="s">
        <v>42700</v>
      </c>
      <c r="G9561" s="41" t="s">
        <v>42702</v>
      </c>
      <c r="H9561" s="40">
        <v>1518731</v>
      </c>
      <c r="I9561" s="37" t="s">
        <v>9</v>
      </c>
      <c r="J9561" s="122">
        <v>44075</v>
      </c>
      <c r="K9561" s="41" t="s">
        <v>42703</v>
      </c>
      <c r="L9561" s="41" t="s">
        <v>42704</v>
      </c>
    </row>
    <row r="9562" spans="1:12" ht="15.75" x14ac:dyDescent="0.25">
      <c r="A9562" s="38">
        <v>9561</v>
      </c>
      <c r="B9562" s="41" t="s">
        <v>42705</v>
      </c>
      <c r="C9562" s="41" t="s">
        <v>1</v>
      </c>
      <c r="D9562" s="41" t="s">
        <v>42706</v>
      </c>
      <c r="E9562" s="41" t="s">
        <v>42708</v>
      </c>
      <c r="F9562" s="41" t="s">
        <v>42707</v>
      </c>
      <c r="G9562" s="41" t="s">
        <v>42709</v>
      </c>
      <c r="H9562" s="40">
        <v>3352189.19</v>
      </c>
      <c r="I9562" s="37" t="s">
        <v>222</v>
      </c>
      <c r="J9562" s="122">
        <v>45027</v>
      </c>
      <c r="K9562" s="41" t="s">
        <v>42710</v>
      </c>
      <c r="L9562" s="41" t="s">
        <v>42711</v>
      </c>
    </row>
    <row r="9563" spans="1:12" ht="15.75" x14ac:dyDescent="0.25">
      <c r="A9563" s="38">
        <v>9562</v>
      </c>
      <c r="B9563" s="41" t="s">
        <v>42705</v>
      </c>
      <c r="C9563" s="41" t="s">
        <v>1</v>
      </c>
      <c r="D9563" s="41" t="s">
        <v>42706</v>
      </c>
      <c r="E9563" s="41" t="s">
        <v>42708</v>
      </c>
      <c r="F9563" s="41" t="s">
        <v>42707</v>
      </c>
      <c r="G9563" s="41" t="s">
        <v>42709</v>
      </c>
      <c r="H9563" s="40">
        <v>3352189.19</v>
      </c>
      <c r="I9563" s="37" t="s">
        <v>222</v>
      </c>
      <c r="J9563" s="122">
        <v>45027</v>
      </c>
      <c r="K9563" s="41" t="s">
        <v>42712</v>
      </c>
      <c r="L9563" s="41" t="s">
        <v>42711</v>
      </c>
    </row>
    <row r="9564" spans="1:12" ht="15.75" x14ac:dyDescent="0.25">
      <c r="A9564" s="38">
        <v>9563</v>
      </c>
      <c r="B9564" s="41" t="s">
        <v>20482</v>
      </c>
      <c r="C9564" s="41" t="s">
        <v>1</v>
      </c>
      <c r="D9564" s="41" t="s">
        <v>42713</v>
      </c>
      <c r="E9564" s="41" t="s">
        <v>42715</v>
      </c>
      <c r="F9564" s="41" t="s">
        <v>42714</v>
      </c>
      <c r="G9564" s="41" t="s">
        <v>42716</v>
      </c>
      <c r="H9564" s="40">
        <v>1135618.8999999999</v>
      </c>
      <c r="I9564" s="37" t="s">
        <v>9</v>
      </c>
      <c r="J9564" s="122">
        <v>44286</v>
      </c>
      <c r="K9564" s="41" t="s">
        <v>42717</v>
      </c>
      <c r="L9564" s="41" t="s">
        <v>42718</v>
      </c>
    </row>
    <row r="9565" spans="1:12" ht="15.75" x14ac:dyDescent="0.25">
      <c r="A9565" s="38">
        <v>9564</v>
      </c>
      <c r="B9565" s="41" t="s">
        <v>42719</v>
      </c>
      <c r="C9565" s="41" t="s">
        <v>1</v>
      </c>
      <c r="D9565" s="41" t="s">
        <v>42713</v>
      </c>
      <c r="E9565" s="41" t="s">
        <v>42715</v>
      </c>
      <c r="F9565" s="41" t="s">
        <v>42714</v>
      </c>
      <c r="G9565" s="41" t="s">
        <v>42716</v>
      </c>
      <c r="H9565" s="40">
        <v>1135618.8999999999</v>
      </c>
      <c r="I9565" s="37" t="s">
        <v>9</v>
      </c>
      <c r="J9565" s="122">
        <v>44286</v>
      </c>
      <c r="K9565" s="41" t="s">
        <v>42720</v>
      </c>
      <c r="L9565" s="41" t="s">
        <v>42721</v>
      </c>
    </row>
    <row r="9566" spans="1:12" ht="15.75" x14ac:dyDescent="0.25">
      <c r="A9566" s="38">
        <v>9565</v>
      </c>
      <c r="B9566" s="41" t="s">
        <v>20482</v>
      </c>
      <c r="C9566" s="41" t="s">
        <v>1</v>
      </c>
      <c r="D9566" s="41" t="s">
        <v>42713</v>
      </c>
      <c r="E9566" s="41" t="s">
        <v>42715</v>
      </c>
      <c r="F9566" s="41" t="s">
        <v>42714</v>
      </c>
      <c r="G9566" s="41" t="s">
        <v>42716</v>
      </c>
      <c r="H9566" s="40">
        <v>1135618.8999999999</v>
      </c>
      <c r="I9566" s="37" t="s">
        <v>9</v>
      </c>
      <c r="J9566" s="122">
        <v>44286</v>
      </c>
      <c r="K9566" s="41" t="s">
        <v>42722</v>
      </c>
      <c r="L9566" s="41" t="s">
        <v>42721</v>
      </c>
    </row>
    <row r="9567" spans="1:12" ht="15.75" x14ac:dyDescent="0.25">
      <c r="A9567" s="38">
        <v>9566</v>
      </c>
      <c r="B9567" s="41" t="s">
        <v>42723</v>
      </c>
      <c r="C9567" s="41" t="s">
        <v>1</v>
      </c>
      <c r="D9567" s="41" t="s">
        <v>20493</v>
      </c>
      <c r="E9567" s="41" t="s">
        <v>2825</v>
      </c>
      <c r="F9567" s="41" t="s">
        <v>42724</v>
      </c>
      <c r="G9567" s="41" t="s">
        <v>2825</v>
      </c>
      <c r="H9567" s="40">
        <v>553901.5</v>
      </c>
      <c r="I9567" s="37" t="s">
        <v>4</v>
      </c>
      <c r="J9567" s="122">
        <v>41912</v>
      </c>
      <c r="K9567" s="41" t="s">
        <v>42725</v>
      </c>
      <c r="L9567" s="41" t="s">
        <v>42726</v>
      </c>
    </row>
    <row r="9568" spans="1:12" ht="15.75" x14ac:dyDescent="0.25">
      <c r="A9568" s="38">
        <v>9567</v>
      </c>
      <c r="B9568" s="41" t="s">
        <v>42727</v>
      </c>
      <c r="C9568" s="41" t="s">
        <v>1</v>
      </c>
      <c r="D9568" s="41" t="s">
        <v>20494</v>
      </c>
      <c r="E9568" s="41" t="s">
        <v>42729</v>
      </c>
      <c r="F9568" s="41" t="s">
        <v>42728</v>
      </c>
      <c r="G9568" s="41" t="s">
        <v>42729</v>
      </c>
      <c r="H9568" s="40">
        <v>5054046</v>
      </c>
      <c r="I9568" s="37" t="s">
        <v>9</v>
      </c>
      <c r="J9568" s="122">
        <v>45016</v>
      </c>
      <c r="K9568" s="41" t="s">
        <v>42730</v>
      </c>
      <c r="L9568" s="41" t="s">
        <v>42731</v>
      </c>
    </row>
    <row r="9569" spans="1:12" ht="15.75" x14ac:dyDescent="0.25">
      <c r="A9569" s="38">
        <v>9568</v>
      </c>
      <c r="B9569" s="41" t="s">
        <v>42727</v>
      </c>
      <c r="C9569" s="41" t="s">
        <v>1</v>
      </c>
      <c r="D9569" s="41" t="s">
        <v>20494</v>
      </c>
      <c r="E9569" s="41" t="s">
        <v>42729</v>
      </c>
      <c r="F9569" s="41" t="s">
        <v>42728</v>
      </c>
      <c r="G9569" s="41" t="s">
        <v>42729</v>
      </c>
      <c r="H9569" s="40">
        <v>5054046</v>
      </c>
      <c r="I9569" s="37" t="s">
        <v>9</v>
      </c>
      <c r="J9569" s="122">
        <v>45016</v>
      </c>
      <c r="K9569" s="41" t="s">
        <v>42732</v>
      </c>
      <c r="L9569" s="41" t="s">
        <v>42731</v>
      </c>
    </row>
    <row r="9570" spans="1:12" ht="15.75" x14ac:dyDescent="0.25">
      <c r="A9570" s="38">
        <v>9569</v>
      </c>
      <c r="B9570" s="41" t="s">
        <v>42727</v>
      </c>
      <c r="C9570" s="41" t="s">
        <v>1</v>
      </c>
      <c r="D9570" s="41" t="s">
        <v>20494</v>
      </c>
      <c r="E9570" s="41" t="s">
        <v>42729</v>
      </c>
      <c r="F9570" s="41" t="s">
        <v>42728</v>
      </c>
      <c r="G9570" s="41" t="s">
        <v>42729</v>
      </c>
      <c r="H9570" s="40">
        <v>5054046</v>
      </c>
      <c r="I9570" s="37" t="s">
        <v>9</v>
      </c>
      <c r="J9570" s="122">
        <v>45016</v>
      </c>
      <c r="K9570" s="41" t="s">
        <v>42733</v>
      </c>
      <c r="L9570" s="41" t="s">
        <v>42731</v>
      </c>
    </row>
    <row r="9571" spans="1:12" ht="15.75" x14ac:dyDescent="0.25">
      <c r="A9571" s="38">
        <v>9570</v>
      </c>
      <c r="B9571" s="41" t="s">
        <v>20474</v>
      </c>
      <c r="C9571" s="41" t="s">
        <v>1</v>
      </c>
      <c r="D9571" s="41" t="s">
        <v>20495</v>
      </c>
      <c r="E9571" s="41" t="s">
        <v>42735</v>
      </c>
      <c r="F9571" s="41" t="s">
        <v>42734</v>
      </c>
      <c r="G9571" s="41" t="s">
        <v>42736</v>
      </c>
      <c r="H9571" s="40">
        <v>1329868.75</v>
      </c>
      <c r="I9571" s="37" t="s">
        <v>9</v>
      </c>
      <c r="J9571" s="122">
        <v>44165</v>
      </c>
      <c r="K9571" s="41" t="s">
        <v>42737</v>
      </c>
      <c r="L9571" s="41" t="s">
        <v>20495</v>
      </c>
    </row>
    <row r="9572" spans="1:12" ht="15.75" x14ac:dyDescent="0.25">
      <c r="A9572" s="38">
        <v>9571</v>
      </c>
      <c r="B9572" s="41" t="s">
        <v>42738</v>
      </c>
      <c r="C9572" s="41" t="s">
        <v>1</v>
      </c>
      <c r="D9572" s="41" t="s">
        <v>20496</v>
      </c>
      <c r="E9572" s="41" t="s">
        <v>42740</v>
      </c>
      <c r="F9572" s="41" t="s">
        <v>42739</v>
      </c>
      <c r="G9572" s="41" t="s">
        <v>42741</v>
      </c>
      <c r="H9572" s="40">
        <v>3099768.42</v>
      </c>
      <c r="I9572" s="37" t="s">
        <v>222</v>
      </c>
      <c r="J9572" s="122">
        <v>45002</v>
      </c>
      <c r="K9572" s="41" t="s">
        <v>42742</v>
      </c>
      <c r="L9572" s="41" t="s">
        <v>42743</v>
      </c>
    </row>
    <row r="9573" spans="1:12" ht="15.75" x14ac:dyDescent="0.25">
      <c r="A9573" s="38">
        <v>9572</v>
      </c>
      <c r="B9573" s="41" t="s">
        <v>20497</v>
      </c>
      <c r="C9573" s="41" t="s">
        <v>1</v>
      </c>
      <c r="D9573" s="41" t="s">
        <v>20498</v>
      </c>
      <c r="E9573" s="41" t="s">
        <v>20499</v>
      </c>
      <c r="F9573" s="41" t="s">
        <v>42744</v>
      </c>
      <c r="G9573" s="41" t="s">
        <v>42744</v>
      </c>
      <c r="H9573" s="40">
        <v>1480218.06</v>
      </c>
      <c r="I9573" s="37" t="s">
        <v>46</v>
      </c>
      <c r="J9573" s="122">
        <v>44770</v>
      </c>
      <c r="K9573" s="41" t="s">
        <v>42745</v>
      </c>
      <c r="L9573" s="41" t="s">
        <v>20498</v>
      </c>
    </row>
    <row r="9574" spans="1:12" ht="15.75" x14ac:dyDescent="0.25">
      <c r="A9574" s="38">
        <v>9573</v>
      </c>
      <c r="B9574" s="41" t="s">
        <v>20474</v>
      </c>
      <c r="C9574" s="41" t="s">
        <v>1</v>
      </c>
      <c r="D9574" s="41" t="s">
        <v>20500</v>
      </c>
      <c r="E9574" s="41" t="s">
        <v>42747</v>
      </c>
      <c r="F9574" s="41" t="s">
        <v>42746</v>
      </c>
      <c r="G9574" s="41" t="s">
        <v>42746</v>
      </c>
      <c r="H9574" s="40">
        <v>1102931.8999999999</v>
      </c>
      <c r="I9574" s="37" t="s">
        <v>4</v>
      </c>
      <c r="J9574" s="122">
        <v>44165</v>
      </c>
      <c r="K9574" s="120" t="s">
        <v>42748</v>
      </c>
      <c r="L9574" s="41" t="s">
        <v>20500</v>
      </c>
    </row>
    <row r="9575" spans="1:12" ht="15.75" x14ac:dyDescent="0.25">
      <c r="A9575" s="38">
        <v>9574</v>
      </c>
      <c r="B9575" s="41" t="s">
        <v>42749</v>
      </c>
      <c r="C9575" s="41" t="s">
        <v>1</v>
      </c>
      <c r="D9575" s="41" t="s">
        <v>20501</v>
      </c>
      <c r="E9575" s="41" t="s">
        <v>42751</v>
      </c>
      <c r="F9575" s="41" t="s">
        <v>42750</v>
      </c>
      <c r="G9575" s="41" t="s">
        <v>42752</v>
      </c>
      <c r="H9575" s="40">
        <v>514838</v>
      </c>
      <c r="I9575" s="37" t="s">
        <v>46</v>
      </c>
      <c r="J9575" s="122">
        <v>45016</v>
      </c>
      <c r="K9575" s="41" t="s">
        <v>42753</v>
      </c>
      <c r="L9575" s="41" t="s">
        <v>42754</v>
      </c>
    </row>
    <row r="9576" spans="1:12" ht="15.75" x14ac:dyDescent="0.25">
      <c r="A9576" s="38">
        <v>9575</v>
      </c>
      <c r="B9576" s="41" t="s">
        <v>42755</v>
      </c>
      <c r="C9576" s="41" t="s">
        <v>1</v>
      </c>
      <c r="D9576" s="41" t="s">
        <v>42756</v>
      </c>
      <c r="E9576" s="41" t="s">
        <v>42758</v>
      </c>
      <c r="F9576" s="41" t="s">
        <v>42757</v>
      </c>
      <c r="G9576" s="41" t="s">
        <v>42759</v>
      </c>
      <c r="H9576" s="40">
        <v>1231096</v>
      </c>
      <c r="I9576" s="37" t="s">
        <v>9</v>
      </c>
      <c r="J9576" s="122">
        <v>44286</v>
      </c>
      <c r="K9576" s="41" t="s">
        <v>42760</v>
      </c>
      <c r="L9576" s="41" t="s">
        <v>42761</v>
      </c>
    </row>
    <row r="9577" spans="1:12" ht="15.75" x14ac:dyDescent="0.25">
      <c r="A9577" s="38">
        <v>9576</v>
      </c>
      <c r="B9577" s="41" t="s">
        <v>42554</v>
      </c>
      <c r="C9577" s="41" t="s">
        <v>1</v>
      </c>
      <c r="D9577" s="41" t="s">
        <v>42762</v>
      </c>
      <c r="E9577" s="41" t="s">
        <v>42764</v>
      </c>
      <c r="F9577" s="41" t="s">
        <v>42763</v>
      </c>
      <c r="G9577" s="41" t="s">
        <v>42765</v>
      </c>
      <c r="H9577" s="40">
        <v>768477.93</v>
      </c>
      <c r="I9577" s="37" t="s">
        <v>222</v>
      </c>
      <c r="J9577" s="122">
        <v>45099</v>
      </c>
      <c r="K9577" s="41" t="s">
        <v>42766</v>
      </c>
      <c r="L9577" s="41" t="s">
        <v>42767</v>
      </c>
    </row>
    <row r="9578" spans="1:12" ht="15.75" x14ac:dyDescent="0.25">
      <c r="A9578" s="38">
        <v>9577</v>
      </c>
      <c r="B9578" s="41" t="s">
        <v>20474</v>
      </c>
      <c r="C9578" s="41" t="s">
        <v>1</v>
      </c>
      <c r="D9578" s="41" t="s">
        <v>20502</v>
      </c>
      <c r="E9578" s="41" t="s">
        <v>42769</v>
      </c>
      <c r="F9578" s="41" t="s">
        <v>42768</v>
      </c>
      <c r="G9578" s="41" t="s">
        <v>42770</v>
      </c>
      <c r="H9578" s="40">
        <v>1006019</v>
      </c>
      <c r="I9578" s="37" t="s">
        <v>4</v>
      </c>
      <c r="J9578" s="122">
        <v>44192</v>
      </c>
      <c r="K9578" s="41" t="s">
        <v>42771</v>
      </c>
      <c r="L9578" s="41" t="s">
        <v>42772</v>
      </c>
    </row>
    <row r="9579" spans="1:12" ht="15.75" x14ac:dyDescent="0.25">
      <c r="A9579" s="38">
        <v>9578</v>
      </c>
      <c r="B9579" s="41" t="s">
        <v>42773</v>
      </c>
      <c r="C9579" s="41" t="s">
        <v>1</v>
      </c>
      <c r="D9579" s="41" t="s">
        <v>20503</v>
      </c>
      <c r="E9579" s="41" t="s">
        <v>42775</v>
      </c>
      <c r="F9579" s="41" t="s">
        <v>42774</v>
      </c>
      <c r="G9579" s="41" t="s">
        <v>42776</v>
      </c>
      <c r="H9579" s="40">
        <v>219905.92000000001</v>
      </c>
      <c r="I9579" s="37" t="s">
        <v>9</v>
      </c>
      <c r="J9579" s="122">
        <v>44193</v>
      </c>
      <c r="K9579" s="41" t="s">
        <v>42777</v>
      </c>
      <c r="L9579" s="41" t="s">
        <v>42778</v>
      </c>
    </row>
    <row r="9580" spans="1:12" ht="15.75" x14ac:dyDescent="0.25">
      <c r="A9580" s="38">
        <v>9579</v>
      </c>
      <c r="B9580" s="41" t="s">
        <v>42738</v>
      </c>
      <c r="C9580" s="41" t="s">
        <v>1</v>
      </c>
      <c r="D9580" s="41" t="s">
        <v>20504</v>
      </c>
      <c r="E9580" s="41" t="s">
        <v>42780</v>
      </c>
      <c r="F9580" s="41" t="s">
        <v>42779</v>
      </c>
      <c r="G9580" s="41" t="s">
        <v>42781</v>
      </c>
      <c r="H9580" s="40">
        <v>3173539.01</v>
      </c>
      <c r="I9580" s="37" t="s">
        <v>9</v>
      </c>
      <c r="J9580" s="122">
        <v>44288</v>
      </c>
      <c r="K9580" s="41" t="s">
        <v>42782</v>
      </c>
      <c r="L9580" s="41" t="s">
        <v>42783</v>
      </c>
    </row>
    <row r="9581" spans="1:12" ht="15.75" x14ac:dyDescent="0.25">
      <c r="A9581" s="38">
        <v>9580</v>
      </c>
      <c r="B9581" s="8" t="s">
        <v>20505</v>
      </c>
      <c r="C9581" s="41" t="s">
        <v>1</v>
      </c>
      <c r="D9581" s="41" t="s">
        <v>20506</v>
      </c>
      <c r="E9581" s="41" t="s">
        <v>42785</v>
      </c>
      <c r="F9581" s="41" t="s">
        <v>42784</v>
      </c>
      <c r="G9581" s="41" t="s">
        <v>42786</v>
      </c>
      <c r="H9581" s="40">
        <v>571506.86</v>
      </c>
      <c r="I9581" s="37" t="s">
        <v>9</v>
      </c>
      <c r="J9581" s="122">
        <v>44524</v>
      </c>
      <c r="K9581" s="41" t="s">
        <v>42787</v>
      </c>
      <c r="L9581" s="41" t="s">
        <v>42788</v>
      </c>
    </row>
    <row r="9582" spans="1:12" ht="15.75" x14ac:dyDescent="0.25">
      <c r="A9582" s="38">
        <v>9581</v>
      </c>
      <c r="B9582" s="41" t="s">
        <v>42773</v>
      </c>
      <c r="C9582" s="41" t="s">
        <v>1</v>
      </c>
      <c r="D9582" s="41" t="s">
        <v>20507</v>
      </c>
      <c r="E9582" s="41" t="s">
        <v>42790</v>
      </c>
      <c r="F9582" s="41" t="s">
        <v>42789</v>
      </c>
      <c r="G9582" s="41" t="s">
        <v>42789</v>
      </c>
      <c r="H9582" s="40">
        <v>2186057.86</v>
      </c>
      <c r="I9582" s="37" t="s">
        <v>46</v>
      </c>
      <c r="J9582" s="122">
        <v>44802</v>
      </c>
      <c r="K9582" s="41" t="s">
        <v>42791</v>
      </c>
      <c r="L9582" s="41" t="s">
        <v>42792</v>
      </c>
    </row>
    <row r="9583" spans="1:12" ht="15.75" x14ac:dyDescent="0.25">
      <c r="A9583" s="38">
        <v>9582</v>
      </c>
      <c r="B9583" s="41" t="s">
        <v>20482</v>
      </c>
      <c r="C9583" s="41" t="s">
        <v>1</v>
      </c>
      <c r="D9583" s="41" t="s">
        <v>20508</v>
      </c>
      <c r="E9583" s="120" t="s">
        <v>42794</v>
      </c>
      <c r="F9583" s="120" t="s">
        <v>42793</v>
      </c>
      <c r="G9583" s="120" t="s">
        <v>42795</v>
      </c>
      <c r="H9583" s="40">
        <v>1141285.8400000001</v>
      </c>
      <c r="I9583" s="37" t="s">
        <v>4</v>
      </c>
      <c r="J9583" s="122">
        <v>44193</v>
      </c>
      <c r="K9583" s="41" t="s">
        <v>42796</v>
      </c>
      <c r="L9583" s="41" t="s">
        <v>20508</v>
      </c>
    </row>
    <row r="9584" spans="1:12" ht="15.75" x14ac:dyDescent="0.25">
      <c r="A9584" s="38">
        <v>9583</v>
      </c>
      <c r="B9584" s="41" t="s">
        <v>42797</v>
      </c>
      <c r="C9584" s="41" t="s">
        <v>1</v>
      </c>
      <c r="D9584" s="41" t="s">
        <v>20509</v>
      </c>
      <c r="E9584" s="41" t="s">
        <v>42799</v>
      </c>
      <c r="F9584" s="41" t="s">
        <v>42798</v>
      </c>
      <c r="G9584" s="41" t="s">
        <v>42800</v>
      </c>
      <c r="H9584" s="40">
        <v>2683175.4300000002</v>
      </c>
      <c r="I9584" s="37" t="s">
        <v>222</v>
      </c>
      <c r="J9584" s="122">
        <v>45016</v>
      </c>
      <c r="K9584" s="41" t="s">
        <v>42801</v>
      </c>
      <c r="L9584" s="41" t="s">
        <v>42802</v>
      </c>
    </row>
    <row r="9585" spans="1:12" ht="15.75" x14ac:dyDescent="0.25">
      <c r="A9585" s="38">
        <v>9584</v>
      </c>
      <c r="B9585" s="41" t="s">
        <v>20510</v>
      </c>
      <c r="C9585" s="41" t="s">
        <v>3472</v>
      </c>
      <c r="D9585" s="41" t="s">
        <v>20511</v>
      </c>
      <c r="E9585" s="41" t="s">
        <v>20513</v>
      </c>
      <c r="F9585" s="41" t="s">
        <v>20512</v>
      </c>
      <c r="G9585" s="41" t="s">
        <v>20514</v>
      </c>
      <c r="H9585" s="40">
        <v>37466246.280000001</v>
      </c>
      <c r="I9585" s="37" t="s">
        <v>9</v>
      </c>
      <c r="J9585" s="119">
        <v>45199</v>
      </c>
      <c r="K9585" s="41" t="s">
        <v>42803</v>
      </c>
      <c r="L9585" s="41" t="s">
        <v>20695</v>
      </c>
    </row>
    <row r="9586" spans="1:12" ht="15.75" x14ac:dyDescent="0.25">
      <c r="A9586" s="38">
        <v>9585</v>
      </c>
      <c r="B9586" s="41" t="s">
        <v>20515</v>
      </c>
      <c r="C9586" s="41" t="s">
        <v>3472</v>
      </c>
      <c r="D9586" s="41" t="s">
        <v>20516</v>
      </c>
      <c r="E9586" s="41" t="s">
        <v>42804</v>
      </c>
      <c r="F9586" s="41" t="s">
        <v>20517</v>
      </c>
      <c r="G9586" s="41" t="s">
        <v>20518</v>
      </c>
      <c r="H9586" s="40">
        <v>18950513.260000002</v>
      </c>
      <c r="I9586" s="37" t="s">
        <v>4</v>
      </c>
      <c r="J9586" s="119">
        <v>45291</v>
      </c>
      <c r="K9586" s="41" t="s">
        <v>42805</v>
      </c>
      <c r="L9586" s="41" t="s">
        <v>42806</v>
      </c>
    </row>
    <row r="9587" spans="1:12" ht="15.75" x14ac:dyDescent="0.25">
      <c r="A9587" s="38">
        <v>9586</v>
      </c>
      <c r="B9587" s="41" t="s">
        <v>20515</v>
      </c>
      <c r="C9587" s="41" t="s">
        <v>3472</v>
      </c>
      <c r="D9587" s="41" t="s">
        <v>20516</v>
      </c>
      <c r="E9587" s="41" t="s">
        <v>42804</v>
      </c>
      <c r="F9587" s="41" t="s">
        <v>20517</v>
      </c>
      <c r="G9587" s="41" t="s">
        <v>20518</v>
      </c>
      <c r="H9587" s="40">
        <v>18950513.260000002</v>
      </c>
      <c r="I9587" s="37" t="s">
        <v>4</v>
      </c>
      <c r="J9587" s="119">
        <v>45291</v>
      </c>
      <c r="K9587" s="41" t="s">
        <v>42807</v>
      </c>
      <c r="L9587" s="41" t="s">
        <v>42808</v>
      </c>
    </row>
    <row r="9588" spans="1:12" ht="15.75" x14ac:dyDescent="0.25">
      <c r="A9588" s="38">
        <v>9587</v>
      </c>
      <c r="B9588" s="41" t="s">
        <v>20515</v>
      </c>
      <c r="C9588" s="41" t="s">
        <v>3472</v>
      </c>
      <c r="D9588" s="41" t="s">
        <v>20516</v>
      </c>
      <c r="E9588" s="41" t="s">
        <v>42804</v>
      </c>
      <c r="F9588" s="41" t="s">
        <v>20517</v>
      </c>
      <c r="G9588" s="41" t="s">
        <v>20518</v>
      </c>
      <c r="H9588" s="40">
        <v>18950513.260000002</v>
      </c>
      <c r="I9588" s="37" t="s">
        <v>4</v>
      </c>
      <c r="J9588" s="119">
        <v>45291</v>
      </c>
      <c r="K9588" s="41" t="s">
        <v>42809</v>
      </c>
      <c r="L9588" s="41" t="s">
        <v>42806</v>
      </c>
    </row>
    <row r="9589" spans="1:12" ht="15.75" x14ac:dyDescent="0.25">
      <c r="A9589" s="38">
        <v>9588</v>
      </c>
      <c r="B9589" s="41" t="s">
        <v>42810</v>
      </c>
      <c r="C9589" s="41" t="s">
        <v>3472</v>
      </c>
      <c r="D9589" s="41" t="s">
        <v>20519</v>
      </c>
      <c r="E9589" s="41" t="s">
        <v>42811</v>
      </c>
      <c r="F9589" s="41" t="s">
        <v>20520</v>
      </c>
      <c r="G9589" s="41" t="s">
        <v>42812</v>
      </c>
      <c r="H9589" s="40">
        <v>376277256.47000003</v>
      </c>
      <c r="I9589" s="41" t="s">
        <v>182</v>
      </c>
      <c r="J9589" s="119">
        <v>45291</v>
      </c>
      <c r="K9589" s="41" t="s">
        <v>42813</v>
      </c>
      <c r="L9589" s="41" t="s">
        <v>20521</v>
      </c>
    </row>
    <row r="9590" spans="1:12" ht="15.75" x14ac:dyDescent="0.25">
      <c r="A9590" s="38">
        <v>9589</v>
      </c>
      <c r="B9590" s="41" t="s">
        <v>42810</v>
      </c>
      <c r="C9590" s="41" t="s">
        <v>3472</v>
      </c>
      <c r="D9590" s="41" t="s">
        <v>20519</v>
      </c>
      <c r="E9590" s="41" t="s">
        <v>42811</v>
      </c>
      <c r="F9590" s="41" t="s">
        <v>20520</v>
      </c>
      <c r="G9590" s="41" t="s">
        <v>42812</v>
      </c>
      <c r="H9590" s="40">
        <v>376277256.47000003</v>
      </c>
      <c r="I9590" s="41" t="s">
        <v>182</v>
      </c>
      <c r="J9590" s="119">
        <v>45291</v>
      </c>
      <c r="K9590" s="41" t="s">
        <v>42814</v>
      </c>
      <c r="L9590" s="41" t="s">
        <v>42815</v>
      </c>
    </row>
    <row r="9591" spans="1:12" ht="15.75" x14ac:dyDescent="0.25">
      <c r="A9591" s="38">
        <v>9590</v>
      </c>
      <c r="B9591" s="41" t="s">
        <v>42810</v>
      </c>
      <c r="C9591" s="41" t="s">
        <v>3472</v>
      </c>
      <c r="D9591" s="41" t="s">
        <v>20519</v>
      </c>
      <c r="E9591" s="41" t="s">
        <v>42811</v>
      </c>
      <c r="F9591" s="41" t="s">
        <v>20520</v>
      </c>
      <c r="G9591" s="41" t="s">
        <v>42812</v>
      </c>
      <c r="H9591" s="40">
        <v>376277256.47000003</v>
      </c>
      <c r="I9591" s="41" t="s">
        <v>182</v>
      </c>
      <c r="J9591" s="119">
        <v>45291</v>
      </c>
      <c r="K9591" s="41" t="s">
        <v>42816</v>
      </c>
      <c r="L9591" s="41" t="s">
        <v>20522</v>
      </c>
    </row>
    <row r="9592" spans="1:12" ht="15.75" x14ac:dyDescent="0.25">
      <c r="A9592" s="38">
        <v>9591</v>
      </c>
      <c r="B9592" s="41" t="s">
        <v>42810</v>
      </c>
      <c r="C9592" s="41" t="s">
        <v>3472</v>
      </c>
      <c r="D9592" s="41" t="s">
        <v>20519</v>
      </c>
      <c r="E9592" s="41" t="s">
        <v>42811</v>
      </c>
      <c r="F9592" s="41" t="s">
        <v>20520</v>
      </c>
      <c r="G9592" s="41" t="s">
        <v>42812</v>
      </c>
      <c r="H9592" s="40">
        <v>376277256.47000003</v>
      </c>
      <c r="I9592" s="41" t="s">
        <v>182</v>
      </c>
      <c r="J9592" s="119">
        <v>45291</v>
      </c>
      <c r="K9592" s="41" t="s">
        <v>42817</v>
      </c>
      <c r="L9592" s="41" t="s">
        <v>20522</v>
      </c>
    </row>
    <row r="9593" spans="1:12" ht="15.75" x14ac:dyDescent="0.25">
      <c r="A9593" s="38">
        <v>9592</v>
      </c>
      <c r="B9593" s="41" t="s">
        <v>42810</v>
      </c>
      <c r="C9593" s="41" t="s">
        <v>3472</v>
      </c>
      <c r="D9593" s="41" t="s">
        <v>20519</v>
      </c>
      <c r="E9593" s="41" t="s">
        <v>42811</v>
      </c>
      <c r="F9593" s="41" t="s">
        <v>20520</v>
      </c>
      <c r="G9593" s="41" t="s">
        <v>42812</v>
      </c>
      <c r="H9593" s="40">
        <v>376277256.47000003</v>
      </c>
      <c r="I9593" s="41" t="s">
        <v>182</v>
      </c>
      <c r="J9593" s="119">
        <v>45291</v>
      </c>
      <c r="K9593" s="41" t="s">
        <v>42818</v>
      </c>
      <c r="L9593" s="41" t="s">
        <v>20522</v>
      </c>
    </row>
    <row r="9594" spans="1:12" ht="15.75" x14ac:dyDescent="0.25">
      <c r="A9594" s="38">
        <v>9593</v>
      </c>
      <c r="B9594" s="41" t="s">
        <v>42810</v>
      </c>
      <c r="C9594" s="41" t="s">
        <v>3472</v>
      </c>
      <c r="D9594" s="41" t="s">
        <v>20519</v>
      </c>
      <c r="E9594" s="41" t="s">
        <v>42811</v>
      </c>
      <c r="F9594" s="41" t="s">
        <v>20520</v>
      </c>
      <c r="G9594" s="41" t="s">
        <v>42812</v>
      </c>
      <c r="H9594" s="40">
        <v>376277256.47000003</v>
      </c>
      <c r="I9594" s="41" t="s">
        <v>182</v>
      </c>
      <c r="J9594" s="119">
        <v>45291</v>
      </c>
      <c r="K9594" s="41" t="s">
        <v>42819</v>
      </c>
      <c r="L9594" s="41" t="s">
        <v>20522</v>
      </c>
    </row>
    <row r="9595" spans="1:12" ht="15.75" x14ac:dyDescent="0.25">
      <c r="A9595" s="38">
        <v>9594</v>
      </c>
      <c r="B9595" s="41" t="s">
        <v>42810</v>
      </c>
      <c r="C9595" s="41" t="s">
        <v>3472</v>
      </c>
      <c r="D9595" s="41" t="s">
        <v>20519</v>
      </c>
      <c r="E9595" s="41" t="s">
        <v>42811</v>
      </c>
      <c r="F9595" s="41" t="s">
        <v>20520</v>
      </c>
      <c r="G9595" s="41" t="s">
        <v>42812</v>
      </c>
      <c r="H9595" s="40">
        <v>376277256.47000003</v>
      </c>
      <c r="I9595" s="41" t="s">
        <v>182</v>
      </c>
      <c r="J9595" s="119">
        <v>45291</v>
      </c>
      <c r="K9595" s="41" t="s">
        <v>42820</v>
      </c>
      <c r="L9595" s="41" t="s">
        <v>20522</v>
      </c>
    </row>
    <row r="9596" spans="1:12" ht="15.75" x14ac:dyDescent="0.25">
      <c r="A9596" s="38">
        <v>9595</v>
      </c>
      <c r="B9596" s="41" t="s">
        <v>42810</v>
      </c>
      <c r="C9596" s="41" t="s">
        <v>3472</v>
      </c>
      <c r="D9596" s="41" t="s">
        <v>20519</v>
      </c>
      <c r="E9596" s="41" t="s">
        <v>42811</v>
      </c>
      <c r="F9596" s="41" t="s">
        <v>20520</v>
      </c>
      <c r="G9596" s="41" t="s">
        <v>42812</v>
      </c>
      <c r="H9596" s="40">
        <v>376277256.47000003</v>
      </c>
      <c r="I9596" s="41" t="s">
        <v>182</v>
      </c>
      <c r="J9596" s="119">
        <v>45291</v>
      </c>
      <c r="K9596" s="41" t="s">
        <v>42821</v>
      </c>
      <c r="L9596" s="41" t="s">
        <v>20522</v>
      </c>
    </row>
    <row r="9597" spans="1:12" ht="15.75" x14ac:dyDescent="0.25">
      <c r="A9597" s="38">
        <v>9596</v>
      </c>
      <c r="B9597" s="41" t="s">
        <v>42810</v>
      </c>
      <c r="C9597" s="41" t="s">
        <v>3472</v>
      </c>
      <c r="D9597" s="41" t="s">
        <v>20519</v>
      </c>
      <c r="E9597" s="41" t="s">
        <v>42811</v>
      </c>
      <c r="F9597" s="41" t="s">
        <v>20520</v>
      </c>
      <c r="G9597" s="41" t="s">
        <v>42812</v>
      </c>
      <c r="H9597" s="40">
        <v>376277256.47000003</v>
      </c>
      <c r="I9597" s="41" t="s">
        <v>182</v>
      </c>
      <c r="J9597" s="119">
        <v>45291</v>
      </c>
      <c r="K9597" s="41" t="s">
        <v>42822</v>
      </c>
      <c r="L9597" s="41" t="s">
        <v>20522</v>
      </c>
    </row>
    <row r="9598" spans="1:12" ht="15.75" x14ac:dyDescent="0.25">
      <c r="A9598" s="38">
        <v>9597</v>
      </c>
      <c r="B9598" s="41" t="s">
        <v>42810</v>
      </c>
      <c r="C9598" s="41" t="s">
        <v>3472</v>
      </c>
      <c r="D9598" s="41" t="s">
        <v>20519</v>
      </c>
      <c r="E9598" s="41" t="s">
        <v>42811</v>
      </c>
      <c r="F9598" s="41" t="s">
        <v>20520</v>
      </c>
      <c r="G9598" s="41" t="s">
        <v>42812</v>
      </c>
      <c r="H9598" s="40">
        <v>376277256.47000003</v>
      </c>
      <c r="I9598" s="41" t="s">
        <v>182</v>
      </c>
      <c r="J9598" s="119">
        <v>45291</v>
      </c>
      <c r="K9598" s="41" t="s">
        <v>42823</v>
      </c>
      <c r="L9598" s="41" t="s">
        <v>20523</v>
      </c>
    </row>
    <row r="9599" spans="1:12" ht="15.75" x14ac:dyDescent="0.25">
      <c r="A9599" s="38">
        <v>9598</v>
      </c>
      <c r="B9599" s="41" t="s">
        <v>42810</v>
      </c>
      <c r="C9599" s="41" t="s">
        <v>3472</v>
      </c>
      <c r="D9599" s="41" t="s">
        <v>20519</v>
      </c>
      <c r="E9599" s="41" t="s">
        <v>42811</v>
      </c>
      <c r="F9599" s="41" t="s">
        <v>20520</v>
      </c>
      <c r="G9599" s="41" t="s">
        <v>42812</v>
      </c>
      <c r="H9599" s="40">
        <v>376277256.47000003</v>
      </c>
      <c r="I9599" s="41" t="s">
        <v>182</v>
      </c>
      <c r="J9599" s="119">
        <v>45291</v>
      </c>
      <c r="K9599" s="41" t="s">
        <v>42824</v>
      </c>
      <c r="L9599" s="41" t="s">
        <v>20523</v>
      </c>
    </row>
    <row r="9600" spans="1:12" ht="15.75" x14ac:dyDescent="0.25">
      <c r="A9600" s="38">
        <v>9599</v>
      </c>
      <c r="B9600" s="41" t="s">
        <v>42810</v>
      </c>
      <c r="C9600" s="41" t="s">
        <v>3472</v>
      </c>
      <c r="D9600" s="41" t="s">
        <v>20519</v>
      </c>
      <c r="E9600" s="41" t="s">
        <v>42811</v>
      </c>
      <c r="F9600" s="41" t="s">
        <v>20520</v>
      </c>
      <c r="G9600" s="41" t="s">
        <v>42812</v>
      </c>
      <c r="H9600" s="40">
        <v>376277256.47000003</v>
      </c>
      <c r="I9600" s="41" t="s">
        <v>182</v>
      </c>
      <c r="J9600" s="119">
        <v>45291</v>
      </c>
      <c r="K9600" s="41" t="s">
        <v>42825</v>
      </c>
      <c r="L9600" s="41" t="s">
        <v>20523</v>
      </c>
    </row>
    <row r="9601" spans="1:12" ht="15.75" x14ac:dyDescent="0.25">
      <c r="A9601" s="38">
        <v>9600</v>
      </c>
      <c r="B9601" s="41" t="s">
        <v>42810</v>
      </c>
      <c r="C9601" s="41" t="s">
        <v>3472</v>
      </c>
      <c r="D9601" s="41" t="s">
        <v>20519</v>
      </c>
      <c r="E9601" s="41" t="s">
        <v>42811</v>
      </c>
      <c r="F9601" s="41" t="s">
        <v>20520</v>
      </c>
      <c r="G9601" s="41" t="s">
        <v>42812</v>
      </c>
      <c r="H9601" s="40">
        <v>376277256.47000003</v>
      </c>
      <c r="I9601" s="41" t="s">
        <v>182</v>
      </c>
      <c r="J9601" s="119">
        <v>45291</v>
      </c>
      <c r="K9601" s="41" t="s">
        <v>42826</v>
      </c>
      <c r="L9601" s="41" t="s">
        <v>20523</v>
      </c>
    </row>
    <row r="9602" spans="1:12" ht="15.75" x14ac:dyDescent="0.25">
      <c r="A9602" s="38">
        <v>9601</v>
      </c>
      <c r="B9602" s="41" t="s">
        <v>42810</v>
      </c>
      <c r="C9602" s="41" t="s">
        <v>3472</v>
      </c>
      <c r="D9602" s="41" t="s">
        <v>20519</v>
      </c>
      <c r="E9602" s="41" t="s">
        <v>42811</v>
      </c>
      <c r="F9602" s="41" t="s">
        <v>20520</v>
      </c>
      <c r="G9602" s="41" t="s">
        <v>42812</v>
      </c>
      <c r="H9602" s="40">
        <v>376277256.47000003</v>
      </c>
      <c r="I9602" s="41" t="s">
        <v>182</v>
      </c>
      <c r="J9602" s="119">
        <v>45291</v>
      </c>
      <c r="K9602" s="41" t="s">
        <v>42827</v>
      </c>
      <c r="L9602" s="41" t="s">
        <v>20523</v>
      </c>
    </row>
    <row r="9603" spans="1:12" ht="15.75" x14ac:dyDescent="0.25">
      <c r="A9603" s="38">
        <v>9602</v>
      </c>
      <c r="B9603" s="41" t="s">
        <v>42810</v>
      </c>
      <c r="C9603" s="41" t="s">
        <v>3472</v>
      </c>
      <c r="D9603" s="41" t="s">
        <v>20519</v>
      </c>
      <c r="E9603" s="41" t="s">
        <v>42811</v>
      </c>
      <c r="F9603" s="41" t="s">
        <v>20520</v>
      </c>
      <c r="G9603" s="41" t="s">
        <v>42812</v>
      </c>
      <c r="H9603" s="40">
        <v>376277256.47000003</v>
      </c>
      <c r="I9603" s="41" t="s">
        <v>182</v>
      </c>
      <c r="J9603" s="119">
        <v>45291</v>
      </c>
      <c r="K9603" s="41" t="s">
        <v>42828</v>
      </c>
      <c r="L9603" s="41" t="s">
        <v>20523</v>
      </c>
    </row>
    <row r="9604" spans="1:12" ht="15.75" x14ac:dyDescent="0.25">
      <c r="A9604" s="38">
        <v>9603</v>
      </c>
      <c r="B9604" s="41" t="s">
        <v>42810</v>
      </c>
      <c r="C9604" s="41" t="s">
        <v>3472</v>
      </c>
      <c r="D9604" s="41" t="s">
        <v>20519</v>
      </c>
      <c r="E9604" s="41" t="s">
        <v>42811</v>
      </c>
      <c r="F9604" s="41" t="s">
        <v>20520</v>
      </c>
      <c r="G9604" s="41" t="s">
        <v>42812</v>
      </c>
      <c r="H9604" s="40">
        <v>376277256.47000003</v>
      </c>
      <c r="I9604" s="41" t="s">
        <v>182</v>
      </c>
      <c r="J9604" s="119">
        <v>45291</v>
      </c>
      <c r="K9604" s="41" t="s">
        <v>42829</v>
      </c>
      <c r="L9604" s="41" t="s">
        <v>20523</v>
      </c>
    </row>
    <row r="9605" spans="1:12" ht="15.75" x14ac:dyDescent="0.25">
      <c r="A9605" s="38">
        <v>9604</v>
      </c>
      <c r="B9605" s="41" t="s">
        <v>42810</v>
      </c>
      <c r="C9605" s="41" t="s">
        <v>3472</v>
      </c>
      <c r="D9605" s="41" t="s">
        <v>20519</v>
      </c>
      <c r="E9605" s="41" t="s">
        <v>42811</v>
      </c>
      <c r="F9605" s="41" t="s">
        <v>20520</v>
      </c>
      <c r="G9605" s="41" t="s">
        <v>42812</v>
      </c>
      <c r="H9605" s="40">
        <v>376277256.47000003</v>
      </c>
      <c r="I9605" s="41" t="s">
        <v>182</v>
      </c>
      <c r="J9605" s="119">
        <v>45291</v>
      </c>
      <c r="K9605" s="41" t="s">
        <v>42830</v>
      </c>
      <c r="L9605" s="41" t="s">
        <v>20523</v>
      </c>
    </row>
    <row r="9606" spans="1:12" ht="15.75" x14ac:dyDescent="0.25">
      <c r="A9606" s="38">
        <v>9605</v>
      </c>
      <c r="B9606" s="41" t="s">
        <v>42810</v>
      </c>
      <c r="C9606" s="41" t="s">
        <v>3472</v>
      </c>
      <c r="D9606" s="41" t="s">
        <v>20519</v>
      </c>
      <c r="E9606" s="41" t="s">
        <v>42811</v>
      </c>
      <c r="F9606" s="41" t="s">
        <v>20520</v>
      </c>
      <c r="G9606" s="41" t="s">
        <v>42812</v>
      </c>
      <c r="H9606" s="40">
        <v>376277256.47000003</v>
      </c>
      <c r="I9606" s="41" t="s">
        <v>182</v>
      </c>
      <c r="J9606" s="119">
        <v>45291</v>
      </c>
      <c r="K9606" s="41" t="s">
        <v>42831</v>
      </c>
      <c r="L9606" s="41" t="s">
        <v>20523</v>
      </c>
    </row>
    <row r="9607" spans="1:12" ht="15.75" x14ac:dyDescent="0.25">
      <c r="A9607" s="38">
        <v>9606</v>
      </c>
      <c r="B9607" s="41" t="s">
        <v>42810</v>
      </c>
      <c r="C9607" s="41" t="s">
        <v>3472</v>
      </c>
      <c r="D9607" s="41" t="s">
        <v>20519</v>
      </c>
      <c r="E9607" s="41" t="s">
        <v>42811</v>
      </c>
      <c r="F9607" s="41" t="s">
        <v>20520</v>
      </c>
      <c r="G9607" s="41" t="s">
        <v>42812</v>
      </c>
      <c r="H9607" s="40">
        <v>376277256.47000003</v>
      </c>
      <c r="I9607" s="41" t="s">
        <v>182</v>
      </c>
      <c r="J9607" s="119">
        <v>45291</v>
      </c>
      <c r="K9607" s="41" t="s">
        <v>42832</v>
      </c>
      <c r="L9607" s="41" t="s">
        <v>20523</v>
      </c>
    </row>
    <row r="9608" spans="1:12" ht="15.75" x14ac:dyDescent="0.25">
      <c r="A9608" s="38">
        <v>9607</v>
      </c>
      <c r="B9608" s="41" t="s">
        <v>42810</v>
      </c>
      <c r="C9608" s="41" t="s">
        <v>3472</v>
      </c>
      <c r="D9608" s="41" t="s">
        <v>20519</v>
      </c>
      <c r="E9608" s="41" t="s">
        <v>42811</v>
      </c>
      <c r="F9608" s="41" t="s">
        <v>20520</v>
      </c>
      <c r="G9608" s="41" t="s">
        <v>42812</v>
      </c>
      <c r="H9608" s="40">
        <v>376277256.47000003</v>
      </c>
      <c r="I9608" s="41" t="s">
        <v>182</v>
      </c>
      <c r="J9608" s="119">
        <v>45291</v>
      </c>
      <c r="K9608" s="41" t="s">
        <v>42833</v>
      </c>
      <c r="L9608" s="41" t="s">
        <v>20523</v>
      </c>
    </row>
    <row r="9609" spans="1:12" ht="15.75" x14ac:dyDescent="0.25">
      <c r="A9609" s="38">
        <v>9608</v>
      </c>
      <c r="B9609" s="41" t="s">
        <v>42810</v>
      </c>
      <c r="C9609" s="41" t="s">
        <v>3472</v>
      </c>
      <c r="D9609" s="41" t="s">
        <v>20519</v>
      </c>
      <c r="E9609" s="41" t="s">
        <v>42811</v>
      </c>
      <c r="F9609" s="41" t="s">
        <v>20520</v>
      </c>
      <c r="G9609" s="41" t="s">
        <v>42812</v>
      </c>
      <c r="H9609" s="40">
        <v>376277256.47000003</v>
      </c>
      <c r="I9609" s="41" t="s">
        <v>182</v>
      </c>
      <c r="J9609" s="119">
        <v>45291</v>
      </c>
      <c r="K9609" s="41" t="s">
        <v>42834</v>
      </c>
      <c r="L9609" s="41" t="s">
        <v>20523</v>
      </c>
    </row>
    <row r="9610" spans="1:12" ht="15.75" x14ac:dyDescent="0.25">
      <c r="A9610" s="38">
        <v>9609</v>
      </c>
      <c r="B9610" s="41" t="s">
        <v>42810</v>
      </c>
      <c r="C9610" s="41" t="s">
        <v>3472</v>
      </c>
      <c r="D9610" s="41" t="s">
        <v>20519</v>
      </c>
      <c r="E9610" s="41" t="s">
        <v>42811</v>
      </c>
      <c r="F9610" s="41" t="s">
        <v>20520</v>
      </c>
      <c r="G9610" s="41" t="s">
        <v>42812</v>
      </c>
      <c r="H9610" s="40">
        <v>376277256.47000003</v>
      </c>
      <c r="I9610" s="41" t="s">
        <v>182</v>
      </c>
      <c r="J9610" s="119">
        <v>45291</v>
      </c>
      <c r="K9610" s="41" t="s">
        <v>42835</v>
      </c>
      <c r="L9610" s="41" t="s">
        <v>20523</v>
      </c>
    </row>
    <row r="9611" spans="1:12" ht="15.75" x14ac:dyDescent="0.25">
      <c r="A9611" s="38">
        <v>9610</v>
      </c>
      <c r="B9611" s="41" t="s">
        <v>42810</v>
      </c>
      <c r="C9611" s="41" t="s">
        <v>3472</v>
      </c>
      <c r="D9611" s="41" t="s">
        <v>20519</v>
      </c>
      <c r="E9611" s="41" t="s">
        <v>42811</v>
      </c>
      <c r="F9611" s="41" t="s">
        <v>20520</v>
      </c>
      <c r="G9611" s="41" t="s">
        <v>42812</v>
      </c>
      <c r="H9611" s="40">
        <v>376277256.47000003</v>
      </c>
      <c r="I9611" s="41" t="s">
        <v>182</v>
      </c>
      <c r="J9611" s="119">
        <v>45291</v>
      </c>
      <c r="K9611" s="41" t="s">
        <v>42836</v>
      </c>
      <c r="L9611" s="41" t="s">
        <v>20523</v>
      </c>
    </row>
    <row r="9612" spans="1:12" ht="15.75" x14ac:dyDescent="0.25">
      <c r="A9612" s="38">
        <v>9611</v>
      </c>
      <c r="B9612" s="41" t="s">
        <v>42810</v>
      </c>
      <c r="C9612" s="41" t="s">
        <v>3472</v>
      </c>
      <c r="D9612" s="41" t="s">
        <v>20519</v>
      </c>
      <c r="E9612" s="41" t="s">
        <v>42811</v>
      </c>
      <c r="F9612" s="41" t="s">
        <v>20520</v>
      </c>
      <c r="G9612" s="41" t="s">
        <v>42812</v>
      </c>
      <c r="H9612" s="40">
        <v>376277256.47000003</v>
      </c>
      <c r="I9612" s="41" t="s">
        <v>182</v>
      </c>
      <c r="J9612" s="119">
        <v>45291</v>
      </c>
      <c r="K9612" s="41" t="s">
        <v>42837</v>
      </c>
      <c r="L9612" s="41" t="s">
        <v>20523</v>
      </c>
    </row>
    <row r="9613" spans="1:12" ht="15.75" x14ac:dyDescent="0.25">
      <c r="A9613" s="38">
        <v>9612</v>
      </c>
      <c r="B9613" s="41" t="s">
        <v>42810</v>
      </c>
      <c r="C9613" s="41" t="s">
        <v>3472</v>
      </c>
      <c r="D9613" s="41" t="s">
        <v>20519</v>
      </c>
      <c r="E9613" s="41" t="s">
        <v>42811</v>
      </c>
      <c r="F9613" s="41" t="s">
        <v>20520</v>
      </c>
      <c r="G9613" s="41" t="s">
        <v>42812</v>
      </c>
      <c r="H9613" s="40">
        <v>376277256.47000003</v>
      </c>
      <c r="I9613" s="41" t="s">
        <v>182</v>
      </c>
      <c r="J9613" s="119">
        <v>45291</v>
      </c>
      <c r="K9613" s="41" t="s">
        <v>42838</v>
      </c>
      <c r="L9613" s="41" t="s">
        <v>20523</v>
      </c>
    </row>
    <row r="9614" spans="1:12" ht="15.75" x14ac:dyDescent="0.25">
      <c r="A9614" s="38">
        <v>9613</v>
      </c>
      <c r="B9614" s="41" t="s">
        <v>42810</v>
      </c>
      <c r="C9614" s="41" t="s">
        <v>3472</v>
      </c>
      <c r="D9614" s="41" t="s">
        <v>20519</v>
      </c>
      <c r="E9614" s="41" t="s">
        <v>42811</v>
      </c>
      <c r="F9614" s="41" t="s">
        <v>20520</v>
      </c>
      <c r="G9614" s="41" t="s">
        <v>42812</v>
      </c>
      <c r="H9614" s="40">
        <v>376277256.47000003</v>
      </c>
      <c r="I9614" s="41" t="s">
        <v>182</v>
      </c>
      <c r="J9614" s="119">
        <v>45291</v>
      </c>
      <c r="K9614" s="41" t="s">
        <v>42839</v>
      </c>
      <c r="L9614" s="41" t="s">
        <v>20523</v>
      </c>
    </row>
    <row r="9615" spans="1:12" ht="15.75" x14ac:dyDescent="0.25">
      <c r="A9615" s="38">
        <v>9614</v>
      </c>
      <c r="B9615" s="41" t="s">
        <v>20510</v>
      </c>
      <c r="C9615" s="41" t="s">
        <v>3472</v>
      </c>
      <c r="D9615" s="41" t="s">
        <v>20524</v>
      </c>
      <c r="E9615" s="41" t="s">
        <v>42840</v>
      </c>
      <c r="F9615" s="41" t="s">
        <v>20525</v>
      </c>
      <c r="G9615" s="41" t="s">
        <v>42812</v>
      </c>
      <c r="H9615" s="40">
        <v>223948368.84</v>
      </c>
      <c r="I9615" s="41" t="s">
        <v>182</v>
      </c>
      <c r="J9615" s="119">
        <v>45291</v>
      </c>
      <c r="K9615" s="41" t="s">
        <v>42841</v>
      </c>
      <c r="L9615" s="41" t="s">
        <v>20526</v>
      </c>
    </row>
    <row r="9616" spans="1:12" ht="15.75" x14ac:dyDescent="0.25">
      <c r="A9616" s="38">
        <v>9615</v>
      </c>
      <c r="B9616" s="41" t="s">
        <v>20510</v>
      </c>
      <c r="C9616" s="41" t="s">
        <v>3472</v>
      </c>
      <c r="D9616" s="41" t="s">
        <v>20524</v>
      </c>
      <c r="E9616" s="41" t="s">
        <v>42840</v>
      </c>
      <c r="F9616" s="41" t="s">
        <v>20525</v>
      </c>
      <c r="G9616" s="41" t="s">
        <v>42812</v>
      </c>
      <c r="H9616" s="40">
        <v>223948368.84</v>
      </c>
      <c r="I9616" s="41" t="s">
        <v>182</v>
      </c>
      <c r="J9616" s="119">
        <v>45291</v>
      </c>
      <c r="K9616" s="41" t="s">
        <v>42842</v>
      </c>
      <c r="L9616" s="41" t="s">
        <v>20526</v>
      </c>
    </row>
    <row r="9617" spans="1:12" ht="15.75" x14ac:dyDescent="0.25">
      <c r="A9617" s="38">
        <v>9616</v>
      </c>
      <c r="B9617" s="41" t="s">
        <v>20510</v>
      </c>
      <c r="C9617" s="41" t="s">
        <v>3472</v>
      </c>
      <c r="D9617" s="41" t="s">
        <v>20524</v>
      </c>
      <c r="E9617" s="41" t="s">
        <v>42840</v>
      </c>
      <c r="F9617" s="41" t="s">
        <v>20525</v>
      </c>
      <c r="G9617" s="41" t="s">
        <v>42812</v>
      </c>
      <c r="H9617" s="40">
        <v>223948368.84</v>
      </c>
      <c r="I9617" s="41" t="s">
        <v>182</v>
      </c>
      <c r="J9617" s="119">
        <v>45291</v>
      </c>
      <c r="K9617" s="41" t="s">
        <v>42843</v>
      </c>
      <c r="L9617" s="41" t="s">
        <v>20526</v>
      </c>
    </row>
    <row r="9618" spans="1:12" ht="15.75" x14ac:dyDescent="0.25">
      <c r="A9618" s="38">
        <v>9617</v>
      </c>
      <c r="B9618" s="41" t="s">
        <v>20510</v>
      </c>
      <c r="C9618" s="41" t="s">
        <v>3472</v>
      </c>
      <c r="D9618" s="41" t="s">
        <v>20524</v>
      </c>
      <c r="E9618" s="41" t="s">
        <v>42840</v>
      </c>
      <c r="F9618" s="41" t="s">
        <v>20525</v>
      </c>
      <c r="G9618" s="41" t="s">
        <v>42812</v>
      </c>
      <c r="H9618" s="40">
        <v>223948368.84</v>
      </c>
      <c r="I9618" s="41" t="s">
        <v>182</v>
      </c>
      <c r="J9618" s="119">
        <v>45291</v>
      </c>
      <c r="K9618" s="41" t="s">
        <v>42844</v>
      </c>
      <c r="L9618" s="41" t="s">
        <v>20526</v>
      </c>
    </row>
    <row r="9619" spans="1:12" ht="15.75" x14ac:dyDescent="0.25">
      <c r="A9619" s="38">
        <v>9618</v>
      </c>
      <c r="B9619" s="41" t="s">
        <v>20510</v>
      </c>
      <c r="C9619" s="41" t="s">
        <v>3472</v>
      </c>
      <c r="D9619" s="41" t="s">
        <v>20524</v>
      </c>
      <c r="E9619" s="41" t="s">
        <v>42840</v>
      </c>
      <c r="F9619" s="41" t="s">
        <v>20525</v>
      </c>
      <c r="G9619" s="41" t="s">
        <v>42812</v>
      </c>
      <c r="H9619" s="40">
        <v>223948368.84</v>
      </c>
      <c r="I9619" s="41" t="s">
        <v>182</v>
      </c>
      <c r="J9619" s="119">
        <v>45291</v>
      </c>
      <c r="K9619" s="41" t="s">
        <v>42845</v>
      </c>
      <c r="L9619" s="41" t="s">
        <v>20526</v>
      </c>
    </row>
    <row r="9620" spans="1:12" ht="15.75" x14ac:dyDescent="0.25">
      <c r="A9620" s="38">
        <v>9619</v>
      </c>
      <c r="B9620" s="41" t="s">
        <v>20510</v>
      </c>
      <c r="C9620" s="41" t="s">
        <v>3472</v>
      </c>
      <c r="D9620" s="41" t="s">
        <v>20524</v>
      </c>
      <c r="E9620" s="41" t="s">
        <v>42840</v>
      </c>
      <c r="F9620" s="41" t="s">
        <v>20525</v>
      </c>
      <c r="G9620" s="41" t="s">
        <v>42812</v>
      </c>
      <c r="H9620" s="40">
        <v>223948368.84</v>
      </c>
      <c r="I9620" s="41" t="s">
        <v>182</v>
      </c>
      <c r="J9620" s="119">
        <v>45291</v>
      </c>
      <c r="K9620" s="41" t="s">
        <v>42846</v>
      </c>
      <c r="L9620" s="41" t="s">
        <v>20526</v>
      </c>
    </row>
    <row r="9621" spans="1:12" ht="15.75" x14ac:dyDescent="0.25">
      <c r="A9621" s="38">
        <v>9620</v>
      </c>
      <c r="B9621" s="41" t="s">
        <v>20510</v>
      </c>
      <c r="C9621" s="41" t="s">
        <v>3472</v>
      </c>
      <c r="D9621" s="41" t="s">
        <v>20524</v>
      </c>
      <c r="E9621" s="41" t="s">
        <v>42840</v>
      </c>
      <c r="F9621" s="41" t="s">
        <v>20525</v>
      </c>
      <c r="G9621" s="41" t="s">
        <v>42812</v>
      </c>
      <c r="H9621" s="40">
        <v>223948368.84</v>
      </c>
      <c r="I9621" s="41" t="s">
        <v>182</v>
      </c>
      <c r="J9621" s="119">
        <v>45291</v>
      </c>
      <c r="K9621" s="41" t="s">
        <v>42847</v>
      </c>
      <c r="L9621" s="41" t="s">
        <v>20526</v>
      </c>
    </row>
    <row r="9622" spans="1:12" ht="15.75" x14ac:dyDescent="0.25">
      <c r="A9622" s="38">
        <v>9621</v>
      </c>
      <c r="B9622" s="41" t="s">
        <v>20510</v>
      </c>
      <c r="C9622" s="41" t="s">
        <v>3472</v>
      </c>
      <c r="D9622" s="41" t="s">
        <v>20524</v>
      </c>
      <c r="E9622" s="41" t="s">
        <v>42840</v>
      </c>
      <c r="F9622" s="41" t="s">
        <v>20525</v>
      </c>
      <c r="G9622" s="41" t="s">
        <v>42812</v>
      </c>
      <c r="H9622" s="40">
        <v>223948368.84</v>
      </c>
      <c r="I9622" s="41" t="s">
        <v>182</v>
      </c>
      <c r="J9622" s="119">
        <v>45291</v>
      </c>
      <c r="K9622" s="41" t="s">
        <v>42848</v>
      </c>
      <c r="L9622" s="41" t="s">
        <v>20527</v>
      </c>
    </row>
    <row r="9623" spans="1:12" ht="15.75" x14ac:dyDescent="0.25">
      <c r="A9623" s="38">
        <v>9622</v>
      </c>
      <c r="B9623" s="41" t="s">
        <v>20510</v>
      </c>
      <c r="C9623" s="41" t="s">
        <v>3472</v>
      </c>
      <c r="D9623" s="41" t="s">
        <v>20524</v>
      </c>
      <c r="E9623" s="41" t="s">
        <v>42840</v>
      </c>
      <c r="F9623" s="41" t="s">
        <v>20525</v>
      </c>
      <c r="G9623" s="41" t="s">
        <v>42812</v>
      </c>
      <c r="H9623" s="40">
        <v>223948368.84</v>
      </c>
      <c r="I9623" s="41" t="s">
        <v>182</v>
      </c>
      <c r="J9623" s="119">
        <v>45291</v>
      </c>
      <c r="K9623" s="41" t="s">
        <v>42849</v>
      </c>
      <c r="L9623" s="41" t="s">
        <v>20527</v>
      </c>
    </row>
    <row r="9624" spans="1:12" ht="15.75" x14ac:dyDescent="0.25">
      <c r="A9624" s="38">
        <v>9623</v>
      </c>
      <c r="B9624" s="41" t="s">
        <v>20510</v>
      </c>
      <c r="C9624" s="41" t="s">
        <v>3472</v>
      </c>
      <c r="D9624" s="41" t="s">
        <v>20524</v>
      </c>
      <c r="E9624" s="41" t="s">
        <v>42840</v>
      </c>
      <c r="F9624" s="41" t="s">
        <v>20525</v>
      </c>
      <c r="G9624" s="41" t="s">
        <v>42812</v>
      </c>
      <c r="H9624" s="40">
        <v>223948368.84</v>
      </c>
      <c r="I9624" s="41" t="s">
        <v>182</v>
      </c>
      <c r="J9624" s="119">
        <v>45291</v>
      </c>
      <c r="K9624" s="41" t="s">
        <v>42850</v>
      </c>
      <c r="L9624" s="41" t="s">
        <v>20522</v>
      </c>
    </row>
    <row r="9625" spans="1:12" ht="15.75" x14ac:dyDescent="0.25">
      <c r="A9625" s="38">
        <v>9624</v>
      </c>
      <c r="B9625" s="41" t="s">
        <v>20510</v>
      </c>
      <c r="C9625" s="41" t="s">
        <v>3472</v>
      </c>
      <c r="D9625" s="41" t="s">
        <v>20524</v>
      </c>
      <c r="E9625" s="41" t="s">
        <v>42840</v>
      </c>
      <c r="F9625" s="41" t="s">
        <v>20525</v>
      </c>
      <c r="G9625" s="41" t="s">
        <v>42812</v>
      </c>
      <c r="H9625" s="40">
        <v>223948368.84</v>
      </c>
      <c r="I9625" s="41" t="s">
        <v>182</v>
      </c>
      <c r="J9625" s="119">
        <v>45291</v>
      </c>
      <c r="K9625" s="41" t="s">
        <v>42851</v>
      </c>
      <c r="L9625" s="41" t="s">
        <v>20522</v>
      </c>
    </row>
    <row r="9626" spans="1:12" ht="15.75" x14ac:dyDescent="0.25">
      <c r="A9626" s="38">
        <v>9625</v>
      </c>
      <c r="B9626" s="41" t="s">
        <v>20510</v>
      </c>
      <c r="C9626" s="41" t="s">
        <v>3472</v>
      </c>
      <c r="D9626" s="41" t="s">
        <v>20524</v>
      </c>
      <c r="E9626" s="41" t="s">
        <v>42840</v>
      </c>
      <c r="F9626" s="41" t="s">
        <v>20525</v>
      </c>
      <c r="G9626" s="41" t="s">
        <v>42812</v>
      </c>
      <c r="H9626" s="40">
        <v>223948368.84</v>
      </c>
      <c r="I9626" s="41" t="s">
        <v>182</v>
      </c>
      <c r="J9626" s="119">
        <v>45291</v>
      </c>
      <c r="K9626" s="41" t="s">
        <v>42852</v>
      </c>
      <c r="L9626" s="41" t="s">
        <v>20522</v>
      </c>
    </row>
    <row r="9627" spans="1:12" ht="15.75" x14ac:dyDescent="0.25">
      <c r="A9627" s="38">
        <v>9626</v>
      </c>
      <c r="B9627" s="41" t="s">
        <v>20510</v>
      </c>
      <c r="C9627" s="41" t="s">
        <v>3472</v>
      </c>
      <c r="D9627" s="41" t="s">
        <v>20524</v>
      </c>
      <c r="E9627" s="41" t="s">
        <v>42840</v>
      </c>
      <c r="F9627" s="41" t="s">
        <v>20525</v>
      </c>
      <c r="G9627" s="41" t="s">
        <v>42812</v>
      </c>
      <c r="H9627" s="40">
        <v>223948368.84</v>
      </c>
      <c r="I9627" s="41" t="s">
        <v>182</v>
      </c>
      <c r="J9627" s="119">
        <v>45291</v>
      </c>
      <c r="K9627" s="41" t="s">
        <v>42853</v>
      </c>
      <c r="L9627" s="41" t="s">
        <v>20522</v>
      </c>
    </row>
    <row r="9628" spans="1:12" ht="15.75" x14ac:dyDescent="0.25">
      <c r="A9628" s="38">
        <v>9627</v>
      </c>
      <c r="B9628" s="41" t="s">
        <v>20510</v>
      </c>
      <c r="C9628" s="41" t="s">
        <v>3472</v>
      </c>
      <c r="D9628" s="41" t="s">
        <v>20524</v>
      </c>
      <c r="E9628" s="41" t="s">
        <v>42840</v>
      </c>
      <c r="F9628" s="41" t="s">
        <v>20525</v>
      </c>
      <c r="G9628" s="41" t="s">
        <v>42812</v>
      </c>
      <c r="H9628" s="40">
        <v>223948368.84</v>
      </c>
      <c r="I9628" s="41" t="s">
        <v>182</v>
      </c>
      <c r="J9628" s="119">
        <v>45291</v>
      </c>
      <c r="K9628" s="41" t="s">
        <v>42854</v>
      </c>
      <c r="L9628" s="41" t="s">
        <v>20522</v>
      </c>
    </row>
    <row r="9629" spans="1:12" ht="15.75" x14ac:dyDescent="0.25">
      <c r="A9629" s="38">
        <v>9628</v>
      </c>
      <c r="B9629" s="41" t="s">
        <v>20510</v>
      </c>
      <c r="C9629" s="41" t="s">
        <v>3472</v>
      </c>
      <c r="D9629" s="41" t="s">
        <v>20524</v>
      </c>
      <c r="E9629" s="41" t="s">
        <v>42840</v>
      </c>
      <c r="F9629" s="41" t="s">
        <v>20525</v>
      </c>
      <c r="G9629" s="41" t="s">
        <v>42812</v>
      </c>
      <c r="H9629" s="40">
        <v>223948368.84</v>
      </c>
      <c r="I9629" s="41" t="s">
        <v>182</v>
      </c>
      <c r="J9629" s="119">
        <v>45291</v>
      </c>
      <c r="K9629" s="41" t="s">
        <v>42855</v>
      </c>
      <c r="L9629" s="41" t="s">
        <v>20522</v>
      </c>
    </row>
    <row r="9630" spans="1:12" ht="15.75" x14ac:dyDescent="0.25">
      <c r="A9630" s="38">
        <v>9629</v>
      </c>
      <c r="B9630" s="41" t="s">
        <v>20510</v>
      </c>
      <c r="C9630" s="41" t="s">
        <v>3472</v>
      </c>
      <c r="D9630" s="41" t="s">
        <v>20524</v>
      </c>
      <c r="E9630" s="41" t="s">
        <v>42840</v>
      </c>
      <c r="F9630" s="41" t="s">
        <v>20525</v>
      </c>
      <c r="G9630" s="41" t="s">
        <v>42812</v>
      </c>
      <c r="H9630" s="40">
        <v>223948368.84</v>
      </c>
      <c r="I9630" s="41" t="s">
        <v>182</v>
      </c>
      <c r="J9630" s="119">
        <v>45291</v>
      </c>
      <c r="K9630" s="41" t="s">
        <v>42856</v>
      </c>
      <c r="L9630" s="41" t="s">
        <v>20522</v>
      </c>
    </row>
    <row r="9631" spans="1:12" ht="15.75" x14ac:dyDescent="0.25">
      <c r="A9631" s="38">
        <v>9630</v>
      </c>
      <c r="B9631" s="41" t="s">
        <v>20510</v>
      </c>
      <c r="C9631" s="41" t="s">
        <v>3472</v>
      </c>
      <c r="D9631" s="41" t="s">
        <v>20524</v>
      </c>
      <c r="E9631" s="41" t="s">
        <v>42840</v>
      </c>
      <c r="F9631" s="41" t="s">
        <v>20525</v>
      </c>
      <c r="G9631" s="41" t="s">
        <v>42812</v>
      </c>
      <c r="H9631" s="40">
        <v>223948368.84</v>
      </c>
      <c r="I9631" s="41" t="s">
        <v>182</v>
      </c>
      <c r="J9631" s="119">
        <v>45291</v>
      </c>
      <c r="K9631" s="41" t="s">
        <v>42857</v>
      </c>
      <c r="L9631" s="41" t="s">
        <v>20522</v>
      </c>
    </row>
    <row r="9632" spans="1:12" ht="15.75" x14ac:dyDescent="0.25">
      <c r="A9632" s="38">
        <v>9631</v>
      </c>
      <c r="B9632" s="41" t="s">
        <v>20510</v>
      </c>
      <c r="C9632" s="41" t="s">
        <v>3472</v>
      </c>
      <c r="D9632" s="41" t="s">
        <v>20524</v>
      </c>
      <c r="E9632" s="41" t="s">
        <v>42840</v>
      </c>
      <c r="F9632" s="41" t="s">
        <v>20525</v>
      </c>
      <c r="G9632" s="41" t="s">
        <v>42812</v>
      </c>
      <c r="H9632" s="40">
        <v>223948368.84</v>
      </c>
      <c r="I9632" s="41" t="s">
        <v>182</v>
      </c>
      <c r="J9632" s="119">
        <v>45291</v>
      </c>
      <c r="K9632" s="41" t="s">
        <v>42858</v>
      </c>
      <c r="L9632" s="41" t="s">
        <v>20522</v>
      </c>
    </row>
    <row r="9633" spans="1:12" ht="15.75" x14ac:dyDescent="0.25">
      <c r="A9633" s="38">
        <v>9632</v>
      </c>
      <c r="B9633" s="41" t="s">
        <v>20510</v>
      </c>
      <c r="C9633" s="41" t="s">
        <v>3472</v>
      </c>
      <c r="D9633" s="41" t="s">
        <v>20524</v>
      </c>
      <c r="E9633" s="41" t="s">
        <v>42840</v>
      </c>
      <c r="F9633" s="41" t="s">
        <v>20525</v>
      </c>
      <c r="G9633" s="41" t="s">
        <v>42812</v>
      </c>
      <c r="H9633" s="40">
        <v>223948368.84</v>
      </c>
      <c r="I9633" s="41" t="s">
        <v>182</v>
      </c>
      <c r="J9633" s="119">
        <v>45291</v>
      </c>
      <c r="K9633" s="41" t="s">
        <v>42859</v>
      </c>
      <c r="L9633" s="41" t="s">
        <v>20522</v>
      </c>
    </row>
    <row r="9634" spans="1:12" ht="15.75" x14ac:dyDescent="0.25">
      <c r="A9634" s="38">
        <v>9633</v>
      </c>
      <c r="B9634" s="41" t="s">
        <v>20510</v>
      </c>
      <c r="C9634" s="41" t="s">
        <v>3472</v>
      </c>
      <c r="D9634" s="41" t="s">
        <v>20524</v>
      </c>
      <c r="E9634" s="41" t="s">
        <v>42840</v>
      </c>
      <c r="F9634" s="41" t="s">
        <v>20525</v>
      </c>
      <c r="G9634" s="41" t="s">
        <v>42812</v>
      </c>
      <c r="H9634" s="40">
        <v>223948368.84</v>
      </c>
      <c r="I9634" s="41" t="s">
        <v>182</v>
      </c>
      <c r="J9634" s="119">
        <v>45291</v>
      </c>
      <c r="K9634" s="41" t="s">
        <v>42860</v>
      </c>
      <c r="L9634" s="41" t="s">
        <v>20522</v>
      </c>
    </row>
    <row r="9635" spans="1:12" ht="15.75" x14ac:dyDescent="0.25">
      <c r="A9635" s="38">
        <v>9634</v>
      </c>
      <c r="B9635" s="41" t="s">
        <v>20510</v>
      </c>
      <c r="C9635" s="41" t="s">
        <v>3472</v>
      </c>
      <c r="D9635" s="41" t="s">
        <v>20524</v>
      </c>
      <c r="E9635" s="41" t="s">
        <v>42840</v>
      </c>
      <c r="F9635" s="41" t="s">
        <v>20525</v>
      </c>
      <c r="G9635" s="41" t="s">
        <v>42812</v>
      </c>
      <c r="H9635" s="40">
        <v>223948368.84</v>
      </c>
      <c r="I9635" s="41" t="s">
        <v>182</v>
      </c>
      <c r="J9635" s="119">
        <v>45291</v>
      </c>
      <c r="K9635" s="41" t="s">
        <v>42861</v>
      </c>
      <c r="L9635" s="41" t="s">
        <v>20522</v>
      </c>
    </row>
    <row r="9636" spans="1:12" ht="15.75" x14ac:dyDescent="0.25">
      <c r="A9636" s="38">
        <v>9635</v>
      </c>
      <c r="B9636" s="41" t="s">
        <v>20510</v>
      </c>
      <c r="C9636" s="41" t="s">
        <v>3472</v>
      </c>
      <c r="D9636" s="41" t="s">
        <v>20524</v>
      </c>
      <c r="E9636" s="41" t="s">
        <v>42840</v>
      </c>
      <c r="F9636" s="41" t="s">
        <v>20525</v>
      </c>
      <c r="G9636" s="41" t="s">
        <v>42812</v>
      </c>
      <c r="H9636" s="40">
        <v>223948368.84</v>
      </c>
      <c r="I9636" s="41" t="s">
        <v>182</v>
      </c>
      <c r="J9636" s="119">
        <v>45291</v>
      </c>
      <c r="K9636" s="41" t="s">
        <v>42862</v>
      </c>
      <c r="L9636" s="41" t="s">
        <v>20528</v>
      </c>
    </row>
    <row r="9637" spans="1:12" ht="15.75" x14ac:dyDescent="0.25">
      <c r="A9637" s="38">
        <v>9636</v>
      </c>
      <c r="B9637" s="41" t="s">
        <v>20510</v>
      </c>
      <c r="C9637" s="41" t="s">
        <v>3472</v>
      </c>
      <c r="D9637" s="41" t="s">
        <v>20524</v>
      </c>
      <c r="E9637" s="41" t="s">
        <v>42840</v>
      </c>
      <c r="F9637" s="41" t="s">
        <v>20525</v>
      </c>
      <c r="G9637" s="41" t="s">
        <v>42812</v>
      </c>
      <c r="H9637" s="40">
        <v>223948368.84</v>
      </c>
      <c r="I9637" s="41" t="s">
        <v>182</v>
      </c>
      <c r="J9637" s="119">
        <v>45291</v>
      </c>
      <c r="K9637" s="41" t="s">
        <v>42863</v>
      </c>
      <c r="L9637" s="41" t="s">
        <v>20528</v>
      </c>
    </row>
    <row r="9638" spans="1:12" ht="15.75" x14ac:dyDescent="0.25">
      <c r="A9638" s="38">
        <v>9637</v>
      </c>
      <c r="B9638" s="41" t="s">
        <v>20529</v>
      </c>
      <c r="C9638" s="41" t="s">
        <v>3472</v>
      </c>
      <c r="D9638" s="41" t="s">
        <v>20530</v>
      </c>
      <c r="E9638" s="41" t="s">
        <v>2825</v>
      </c>
      <c r="F9638" s="41" t="s">
        <v>20531</v>
      </c>
      <c r="G9638" s="41" t="s">
        <v>2825</v>
      </c>
      <c r="H9638" s="40">
        <v>37505847.210000001</v>
      </c>
      <c r="I9638" s="37" t="s">
        <v>4</v>
      </c>
      <c r="J9638" s="119">
        <v>45199</v>
      </c>
      <c r="K9638" s="41" t="s">
        <v>42864</v>
      </c>
      <c r="L9638" s="41" t="s">
        <v>2825</v>
      </c>
    </row>
    <row r="9639" spans="1:12" ht="15.75" x14ac:dyDescent="0.25">
      <c r="A9639" s="38">
        <v>9638</v>
      </c>
      <c r="B9639" s="41" t="s">
        <v>20515</v>
      </c>
      <c r="C9639" s="41" t="s">
        <v>3472</v>
      </c>
      <c r="D9639" s="41" t="s">
        <v>20532</v>
      </c>
      <c r="E9639" s="41" t="s">
        <v>42865</v>
      </c>
      <c r="F9639" s="41" t="s">
        <v>20518</v>
      </c>
      <c r="G9639" s="41" t="s">
        <v>20518</v>
      </c>
      <c r="H9639" s="40">
        <v>111777843.68000001</v>
      </c>
      <c r="I9639" s="37" t="s">
        <v>9</v>
      </c>
      <c r="J9639" s="119">
        <v>45291</v>
      </c>
      <c r="K9639" s="41" t="s">
        <v>42866</v>
      </c>
      <c r="L9639" s="41" t="s">
        <v>42867</v>
      </c>
    </row>
    <row r="9640" spans="1:12" ht="15.75" x14ac:dyDescent="0.25">
      <c r="A9640" s="38">
        <v>9639</v>
      </c>
      <c r="B9640" s="41" t="s">
        <v>20515</v>
      </c>
      <c r="C9640" s="41" t="s">
        <v>3472</v>
      </c>
      <c r="D9640" s="41" t="s">
        <v>20532</v>
      </c>
      <c r="E9640" s="41" t="s">
        <v>42865</v>
      </c>
      <c r="F9640" s="41" t="s">
        <v>20518</v>
      </c>
      <c r="G9640" s="41" t="s">
        <v>20518</v>
      </c>
      <c r="H9640" s="40">
        <v>111777843.68000001</v>
      </c>
      <c r="I9640" s="37" t="s">
        <v>9</v>
      </c>
      <c r="J9640" s="119">
        <v>45291</v>
      </c>
      <c r="K9640" s="41" t="s">
        <v>42868</v>
      </c>
      <c r="L9640" s="41" t="s">
        <v>42867</v>
      </c>
    </row>
    <row r="9641" spans="1:12" ht="15.75" x14ac:dyDescent="0.25">
      <c r="A9641" s="38">
        <v>9640</v>
      </c>
      <c r="B9641" s="41" t="s">
        <v>20515</v>
      </c>
      <c r="C9641" s="41" t="s">
        <v>3472</v>
      </c>
      <c r="D9641" s="41" t="s">
        <v>20532</v>
      </c>
      <c r="E9641" s="41" t="s">
        <v>42865</v>
      </c>
      <c r="F9641" s="41" t="s">
        <v>20518</v>
      </c>
      <c r="G9641" s="41" t="s">
        <v>20518</v>
      </c>
      <c r="H9641" s="40">
        <v>111777843.68000001</v>
      </c>
      <c r="I9641" s="37" t="s">
        <v>9</v>
      </c>
      <c r="J9641" s="119">
        <v>45291</v>
      </c>
      <c r="K9641" s="41" t="s">
        <v>42869</v>
      </c>
      <c r="L9641" s="41" t="s">
        <v>42867</v>
      </c>
    </row>
    <row r="9642" spans="1:12" ht="15.75" x14ac:dyDescent="0.25">
      <c r="A9642" s="38">
        <v>9641</v>
      </c>
      <c r="B9642" s="41" t="s">
        <v>20515</v>
      </c>
      <c r="C9642" s="41" t="s">
        <v>3472</v>
      </c>
      <c r="D9642" s="41" t="s">
        <v>20532</v>
      </c>
      <c r="E9642" s="41" t="s">
        <v>42865</v>
      </c>
      <c r="F9642" s="41" t="s">
        <v>20518</v>
      </c>
      <c r="G9642" s="41" t="s">
        <v>20518</v>
      </c>
      <c r="H9642" s="40">
        <v>111777843.68000001</v>
      </c>
      <c r="I9642" s="37" t="s">
        <v>9</v>
      </c>
      <c r="J9642" s="119">
        <v>45291</v>
      </c>
      <c r="K9642" s="41" t="s">
        <v>42870</v>
      </c>
      <c r="L9642" s="41" t="s">
        <v>42871</v>
      </c>
    </row>
    <row r="9643" spans="1:12" ht="15.75" x14ac:dyDescent="0.25">
      <c r="A9643" s="38">
        <v>9642</v>
      </c>
      <c r="B9643" s="41" t="s">
        <v>20533</v>
      </c>
      <c r="C9643" s="41" t="s">
        <v>3472</v>
      </c>
      <c r="D9643" s="41" t="s">
        <v>20534</v>
      </c>
      <c r="E9643" s="41" t="s">
        <v>42872</v>
      </c>
      <c r="F9643" s="41" t="s">
        <v>20535</v>
      </c>
      <c r="G9643" s="41" t="s">
        <v>42873</v>
      </c>
      <c r="H9643" s="40">
        <v>348478.59</v>
      </c>
      <c r="I9643" s="37" t="s">
        <v>46</v>
      </c>
      <c r="J9643" s="119">
        <v>45199</v>
      </c>
      <c r="K9643" s="41" t="s">
        <v>42874</v>
      </c>
      <c r="L9643" s="41" t="s">
        <v>42875</v>
      </c>
    </row>
    <row r="9644" spans="1:12" ht="15.75" x14ac:dyDescent="0.25">
      <c r="A9644" s="38">
        <v>9643</v>
      </c>
      <c r="B9644" s="41" t="s">
        <v>20533</v>
      </c>
      <c r="C9644" s="41" t="s">
        <v>3472</v>
      </c>
      <c r="D9644" s="41" t="s">
        <v>20536</v>
      </c>
      <c r="E9644" s="41" t="s">
        <v>6348</v>
      </c>
      <c r="F9644" s="41" t="s">
        <v>20537</v>
      </c>
      <c r="G9644" s="41" t="s">
        <v>42812</v>
      </c>
      <c r="H9644" s="40">
        <v>370526</v>
      </c>
      <c r="I9644" s="37" t="s">
        <v>4</v>
      </c>
      <c r="J9644" s="119">
        <v>45199</v>
      </c>
      <c r="K9644" s="41" t="s">
        <v>42876</v>
      </c>
      <c r="L9644" s="41" t="s">
        <v>42877</v>
      </c>
    </row>
    <row r="9645" spans="1:12" ht="15.75" x14ac:dyDescent="0.25">
      <c r="A9645" s="38">
        <v>9644</v>
      </c>
      <c r="B9645" s="41" t="s">
        <v>20538</v>
      </c>
      <c r="C9645" s="41" t="s">
        <v>3472</v>
      </c>
      <c r="D9645" s="41" t="s">
        <v>20539</v>
      </c>
      <c r="E9645" s="41" t="s">
        <v>6348</v>
      </c>
      <c r="F9645" s="41" t="s">
        <v>20540</v>
      </c>
      <c r="G9645" s="41" t="s">
        <v>42812</v>
      </c>
      <c r="H9645" s="40">
        <v>1058362.02</v>
      </c>
      <c r="I9645" s="37" t="s">
        <v>9</v>
      </c>
      <c r="J9645" s="119">
        <v>45199</v>
      </c>
      <c r="K9645" s="41" t="s">
        <v>42878</v>
      </c>
      <c r="L9645" s="41" t="s">
        <v>30658</v>
      </c>
    </row>
    <row r="9646" spans="1:12" ht="15.75" x14ac:dyDescent="0.25">
      <c r="A9646" s="38">
        <v>9645</v>
      </c>
      <c r="B9646" s="41" t="s">
        <v>20541</v>
      </c>
      <c r="C9646" s="41" t="s">
        <v>3472</v>
      </c>
      <c r="D9646" s="41" t="s">
        <v>20542</v>
      </c>
      <c r="E9646" s="41" t="s">
        <v>42879</v>
      </c>
      <c r="F9646" s="41" t="s">
        <v>20543</v>
      </c>
      <c r="G9646" s="41" t="s">
        <v>42880</v>
      </c>
      <c r="H9646" s="40">
        <v>1915327.59</v>
      </c>
      <c r="I9646" s="37" t="s">
        <v>9</v>
      </c>
      <c r="J9646" s="119">
        <v>45199</v>
      </c>
      <c r="K9646" s="41" t="s">
        <v>42881</v>
      </c>
      <c r="L9646" s="41" t="s">
        <v>42882</v>
      </c>
    </row>
    <row r="9647" spans="1:12" ht="15.75" x14ac:dyDescent="0.25">
      <c r="A9647" s="38">
        <v>9646</v>
      </c>
      <c r="B9647" s="41" t="s">
        <v>20544</v>
      </c>
      <c r="C9647" s="41" t="s">
        <v>3472</v>
      </c>
      <c r="D9647" s="41" t="s">
        <v>20545</v>
      </c>
      <c r="E9647" s="41" t="s">
        <v>42883</v>
      </c>
      <c r="F9647" s="41" t="s">
        <v>20546</v>
      </c>
      <c r="G9647" s="41" t="s">
        <v>42812</v>
      </c>
      <c r="H9647" s="40">
        <v>25296656.100000001</v>
      </c>
      <c r="I9647" s="37" t="s">
        <v>4</v>
      </c>
      <c r="J9647" s="119">
        <v>45291</v>
      </c>
      <c r="K9647" s="41" t="s">
        <v>42884</v>
      </c>
      <c r="L9647" s="41" t="s">
        <v>9293</v>
      </c>
    </row>
    <row r="9648" spans="1:12" ht="15.75" x14ac:dyDescent="0.25">
      <c r="A9648" s="38">
        <v>9647</v>
      </c>
      <c r="B9648" s="41" t="s">
        <v>20544</v>
      </c>
      <c r="C9648" s="41" t="s">
        <v>3472</v>
      </c>
      <c r="D9648" s="41" t="s">
        <v>20545</v>
      </c>
      <c r="E9648" s="41" t="s">
        <v>42883</v>
      </c>
      <c r="F9648" s="41" t="s">
        <v>20546</v>
      </c>
      <c r="G9648" s="41" t="s">
        <v>42812</v>
      </c>
      <c r="H9648" s="40">
        <v>25296656.100000001</v>
      </c>
      <c r="I9648" s="37" t="s">
        <v>4</v>
      </c>
      <c r="J9648" s="119">
        <v>45291</v>
      </c>
      <c r="K9648" s="41" t="s">
        <v>42885</v>
      </c>
      <c r="L9648" s="41" t="s">
        <v>42886</v>
      </c>
    </row>
    <row r="9649" spans="1:12" ht="15.75" x14ac:dyDescent="0.25">
      <c r="A9649" s="38">
        <v>9648</v>
      </c>
      <c r="B9649" s="41" t="s">
        <v>20547</v>
      </c>
      <c r="C9649" s="41" t="s">
        <v>3472</v>
      </c>
      <c r="D9649" s="41" t="s">
        <v>20548</v>
      </c>
      <c r="E9649" s="41" t="s">
        <v>20550</v>
      </c>
      <c r="F9649" s="41" t="s">
        <v>20549</v>
      </c>
      <c r="G9649" s="41" t="s">
        <v>20551</v>
      </c>
      <c r="H9649" s="40">
        <v>772711.86</v>
      </c>
      <c r="I9649" s="37" t="s">
        <v>4</v>
      </c>
      <c r="J9649" s="119">
        <v>45199</v>
      </c>
      <c r="K9649" s="41" t="s">
        <v>42887</v>
      </c>
      <c r="L9649" s="41" t="s">
        <v>42888</v>
      </c>
    </row>
    <row r="9650" spans="1:12" ht="15.75" x14ac:dyDescent="0.25">
      <c r="A9650" s="38">
        <v>9649</v>
      </c>
      <c r="B9650" s="41" t="s">
        <v>20552</v>
      </c>
      <c r="C9650" s="41" t="s">
        <v>3472</v>
      </c>
      <c r="D9650" s="41" t="s">
        <v>20553</v>
      </c>
      <c r="E9650" s="41" t="s">
        <v>42889</v>
      </c>
      <c r="F9650" s="41" t="s">
        <v>20554</v>
      </c>
      <c r="G9650" s="41" t="s">
        <v>42890</v>
      </c>
      <c r="H9650" s="40">
        <v>2190107</v>
      </c>
      <c r="I9650" s="37" t="s">
        <v>4</v>
      </c>
      <c r="J9650" s="119">
        <v>45199</v>
      </c>
      <c r="K9650" s="41" t="s">
        <v>42891</v>
      </c>
      <c r="L9650" s="41" t="s">
        <v>21365</v>
      </c>
    </row>
    <row r="9651" spans="1:12" ht="15.75" x14ac:dyDescent="0.25">
      <c r="A9651" s="38">
        <v>9650</v>
      </c>
      <c r="B9651" s="41" t="s">
        <v>20552</v>
      </c>
      <c r="C9651" s="41" t="s">
        <v>3472</v>
      </c>
      <c r="D9651" s="41" t="s">
        <v>20555</v>
      </c>
      <c r="E9651" s="41" t="s">
        <v>42892</v>
      </c>
      <c r="F9651" s="41" t="s">
        <v>20556</v>
      </c>
      <c r="G9651" s="41" t="s">
        <v>42893</v>
      </c>
      <c r="H9651" s="40">
        <v>2193875</v>
      </c>
      <c r="I9651" s="37" t="s">
        <v>4</v>
      </c>
      <c r="J9651" s="119">
        <v>45199</v>
      </c>
      <c r="K9651" s="41" t="s">
        <v>42891</v>
      </c>
      <c r="L9651" s="41" t="s">
        <v>42894</v>
      </c>
    </row>
    <row r="9652" spans="1:12" ht="15.75" x14ac:dyDescent="0.25">
      <c r="A9652" s="38">
        <v>9651</v>
      </c>
      <c r="B9652" s="41" t="s">
        <v>20547</v>
      </c>
      <c r="C9652" s="41" t="s">
        <v>3472</v>
      </c>
      <c r="D9652" s="41" t="s">
        <v>20557</v>
      </c>
      <c r="E9652" s="41" t="s">
        <v>6348</v>
      </c>
      <c r="F9652" s="41" t="s">
        <v>20558</v>
      </c>
      <c r="G9652" s="41" t="s">
        <v>42812</v>
      </c>
      <c r="H9652" s="40">
        <v>256228.85</v>
      </c>
      <c r="I9652" s="37" t="s">
        <v>222</v>
      </c>
      <c r="J9652" s="119">
        <v>45199</v>
      </c>
      <c r="K9652" s="41" t="s">
        <v>42895</v>
      </c>
      <c r="L9652" s="41" t="s">
        <v>42896</v>
      </c>
    </row>
    <row r="9653" spans="1:12" ht="15.75" x14ac:dyDescent="0.25">
      <c r="A9653" s="38">
        <v>9652</v>
      </c>
      <c r="B9653" s="41" t="s">
        <v>20547</v>
      </c>
      <c r="C9653" s="41" t="s">
        <v>3472</v>
      </c>
      <c r="D9653" s="41" t="s">
        <v>20559</v>
      </c>
      <c r="E9653" s="41" t="s">
        <v>6348</v>
      </c>
      <c r="F9653" s="41" t="s">
        <v>20560</v>
      </c>
      <c r="G9653" s="41" t="s">
        <v>42812</v>
      </c>
      <c r="H9653" s="40">
        <v>2517438.98</v>
      </c>
      <c r="I9653" s="37" t="s">
        <v>9</v>
      </c>
      <c r="J9653" s="119">
        <v>45199</v>
      </c>
      <c r="K9653" s="41" t="s">
        <v>42897</v>
      </c>
      <c r="L9653" s="41" t="s">
        <v>21613</v>
      </c>
    </row>
    <row r="9654" spans="1:12" ht="15.75" x14ac:dyDescent="0.25">
      <c r="A9654" s="38">
        <v>9653</v>
      </c>
      <c r="B9654" s="41" t="s">
        <v>20561</v>
      </c>
      <c r="C9654" s="41" t="s">
        <v>3472</v>
      </c>
      <c r="D9654" s="41" t="s">
        <v>20562</v>
      </c>
      <c r="E9654" s="41" t="s">
        <v>6348</v>
      </c>
      <c r="F9654" s="41" t="s">
        <v>20563</v>
      </c>
      <c r="G9654" s="41" t="s">
        <v>42812</v>
      </c>
      <c r="H9654" s="40">
        <v>479956.36</v>
      </c>
      <c r="I9654" s="37" t="s">
        <v>9</v>
      </c>
      <c r="J9654" s="119">
        <v>45199</v>
      </c>
      <c r="K9654" s="41" t="s">
        <v>42898</v>
      </c>
      <c r="L9654" s="41" t="s">
        <v>42899</v>
      </c>
    </row>
    <row r="9655" spans="1:12" ht="15.75" x14ac:dyDescent="0.25">
      <c r="A9655" s="38">
        <v>9654</v>
      </c>
      <c r="B9655" s="41" t="s">
        <v>20564</v>
      </c>
      <c r="C9655" s="41" t="s">
        <v>3472</v>
      </c>
      <c r="D9655" s="41" t="s">
        <v>20565</v>
      </c>
      <c r="E9655" s="41" t="s">
        <v>42900</v>
      </c>
      <c r="F9655" s="41" t="s">
        <v>20566</v>
      </c>
      <c r="G9655" s="41" t="s">
        <v>42901</v>
      </c>
      <c r="H9655" s="40">
        <v>702610.91</v>
      </c>
      <c r="I9655" s="37" t="s">
        <v>4</v>
      </c>
      <c r="J9655" s="119">
        <v>45199</v>
      </c>
      <c r="K9655" s="41" t="s">
        <v>42902</v>
      </c>
      <c r="L9655" s="41" t="s">
        <v>21108</v>
      </c>
    </row>
    <row r="9656" spans="1:12" ht="15.75" x14ac:dyDescent="0.25">
      <c r="A9656" s="38">
        <v>9655</v>
      </c>
      <c r="B9656" s="41" t="s">
        <v>42903</v>
      </c>
      <c r="C9656" s="41" t="s">
        <v>3472</v>
      </c>
      <c r="D9656" s="41" t="s">
        <v>20567</v>
      </c>
      <c r="E9656" s="41" t="s">
        <v>20569</v>
      </c>
      <c r="F9656" s="41" t="s">
        <v>20568</v>
      </c>
      <c r="G9656" s="41" t="s">
        <v>20568</v>
      </c>
      <c r="H9656" s="40">
        <v>2365708.67</v>
      </c>
      <c r="I9656" s="37" t="s">
        <v>4</v>
      </c>
      <c r="J9656" s="119">
        <v>45199</v>
      </c>
      <c r="K9656" s="41" t="s">
        <v>42904</v>
      </c>
      <c r="L9656" s="41" t="s">
        <v>42905</v>
      </c>
    </row>
    <row r="9657" spans="1:12" ht="15.75" x14ac:dyDescent="0.25">
      <c r="A9657" s="38">
        <v>9656</v>
      </c>
      <c r="B9657" s="41" t="s">
        <v>20570</v>
      </c>
      <c r="C9657" s="41" t="s">
        <v>3472</v>
      </c>
      <c r="D9657" s="41" t="s">
        <v>20571</v>
      </c>
      <c r="E9657" s="41" t="s">
        <v>6348</v>
      </c>
      <c r="F9657" s="41" t="s">
        <v>20572</v>
      </c>
      <c r="G9657" s="41" t="s">
        <v>42812</v>
      </c>
      <c r="H9657" s="40">
        <v>2019071</v>
      </c>
      <c r="I9657" s="37" t="s">
        <v>4</v>
      </c>
      <c r="J9657" s="119">
        <v>45199</v>
      </c>
      <c r="K9657" s="41" t="s">
        <v>42906</v>
      </c>
      <c r="L9657" s="41" t="s">
        <v>42907</v>
      </c>
    </row>
    <row r="9658" spans="1:12" ht="15.75" x14ac:dyDescent="0.25">
      <c r="A9658" s="38">
        <v>9657</v>
      </c>
      <c r="B9658" s="41" t="s">
        <v>20570</v>
      </c>
      <c r="C9658" s="41" t="s">
        <v>3472</v>
      </c>
      <c r="D9658" s="41" t="s">
        <v>20573</v>
      </c>
      <c r="E9658" s="41" t="s">
        <v>6348</v>
      </c>
      <c r="F9658" s="41" t="s">
        <v>20574</v>
      </c>
      <c r="G9658" s="41" t="s">
        <v>42812</v>
      </c>
      <c r="H9658" s="40">
        <v>2019070</v>
      </c>
      <c r="I9658" s="37" t="s">
        <v>4</v>
      </c>
      <c r="J9658" s="119">
        <v>45199</v>
      </c>
      <c r="K9658" s="41" t="s">
        <v>42908</v>
      </c>
      <c r="L9658" s="41" t="s">
        <v>42907</v>
      </c>
    </row>
    <row r="9659" spans="1:12" ht="15.75" x14ac:dyDescent="0.25">
      <c r="A9659" s="38">
        <v>9658</v>
      </c>
      <c r="B9659" s="41" t="s">
        <v>42909</v>
      </c>
      <c r="C9659" s="41" t="s">
        <v>3472</v>
      </c>
      <c r="D9659" s="41" t="s">
        <v>20575</v>
      </c>
      <c r="E9659" s="41" t="s">
        <v>42910</v>
      </c>
      <c r="F9659" s="41" t="s">
        <v>20576</v>
      </c>
      <c r="G9659" s="41" t="s">
        <v>42812</v>
      </c>
      <c r="H9659" s="40">
        <v>151544981.05000001</v>
      </c>
      <c r="I9659" s="41" t="s">
        <v>182</v>
      </c>
      <c r="J9659" s="119">
        <v>45291</v>
      </c>
      <c r="K9659" s="41" t="s">
        <v>42911</v>
      </c>
      <c r="L9659" s="41" t="s">
        <v>42912</v>
      </c>
    </row>
    <row r="9660" spans="1:12" ht="15.75" x14ac:dyDescent="0.25">
      <c r="A9660" s="38">
        <v>9659</v>
      </c>
      <c r="B9660" s="41" t="s">
        <v>42909</v>
      </c>
      <c r="C9660" s="41" t="s">
        <v>3472</v>
      </c>
      <c r="D9660" s="41" t="s">
        <v>20575</v>
      </c>
      <c r="E9660" s="41" t="s">
        <v>42910</v>
      </c>
      <c r="F9660" s="41" t="s">
        <v>20576</v>
      </c>
      <c r="G9660" s="41" t="s">
        <v>42812</v>
      </c>
      <c r="H9660" s="40">
        <v>151544981.05000001</v>
      </c>
      <c r="I9660" s="41" t="s">
        <v>182</v>
      </c>
      <c r="J9660" s="119">
        <v>45291</v>
      </c>
      <c r="K9660" s="41" t="s">
        <v>42913</v>
      </c>
      <c r="L9660" s="41" t="s">
        <v>42914</v>
      </c>
    </row>
    <row r="9661" spans="1:12" ht="15.75" x14ac:dyDescent="0.25">
      <c r="A9661" s="38">
        <v>9660</v>
      </c>
      <c r="B9661" s="41" t="s">
        <v>42909</v>
      </c>
      <c r="C9661" s="41" t="s">
        <v>3472</v>
      </c>
      <c r="D9661" s="41" t="s">
        <v>20575</v>
      </c>
      <c r="E9661" s="41" t="s">
        <v>42910</v>
      </c>
      <c r="F9661" s="41" t="s">
        <v>20576</v>
      </c>
      <c r="G9661" s="41" t="s">
        <v>42812</v>
      </c>
      <c r="H9661" s="40">
        <v>151544981.05000001</v>
      </c>
      <c r="I9661" s="41" t="s">
        <v>182</v>
      </c>
      <c r="J9661" s="119">
        <v>45291</v>
      </c>
      <c r="K9661" s="41" t="s">
        <v>42915</v>
      </c>
      <c r="L9661" s="41" t="s">
        <v>42916</v>
      </c>
    </row>
    <row r="9662" spans="1:12" ht="15.75" x14ac:dyDescent="0.25">
      <c r="A9662" s="38">
        <v>9661</v>
      </c>
      <c r="B9662" s="41" t="s">
        <v>42909</v>
      </c>
      <c r="C9662" s="41" t="s">
        <v>3472</v>
      </c>
      <c r="D9662" s="41" t="s">
        <v>20575</v>
      </c>
      <c r="E9662" s="41" t="s">
        <v>42910</v>
      </c>
      <c r="F9662" s="41" t="s">
        <v>20576</v>
      </c>
      <c r="G9662" s="41" t="s">
        <v>42812</v>
      </c>
      <c r="H9662" s="40">
        <v>151544981.05000001</v>
      </c>
      <c r="I9662" s="41" t="s">
        <v>182</v>
      </c>
      <c r="J9662" s="119">
        <v>45291</v>
      </c>
      <c r="K9662" s="41" t="s">
        <v>42917</v>
      </c>
      <c r="L9662" s="41" t="s">
        <v>42912</v>
      </c>
    </row>
    <row r="9663" spans="1:12" ht="15.75" x14ac:dyDescent="0.25">
      <c r="A9663" s="38">
        <v>9662</v>
      </c>
      <c r="B9663" s="41" t="s">
        <v>20577</v>
      </c>
      <c r="C9663" s="41" t="s">
        <v>3472</v>
      </c>
      <c r="D9663" s="41" t="s">
        <v>20578</v>
      </c>
      <c r="E9663" s="41" t="s">
        <v>6348</v>
      </c>
      <c r="F9663" s="41" t="s">
        <v>20579</v>
      </c>
      <c r="G9663" s="41" t="s">
        <v>42812</v>
      </c>
      <c r="H9663" s="40">
        <v>18677317.260000002</v>
      </c>
      <c r="I9663" s="41" t="s">
        <v>182</v>
      </c>
      <c r="J9663" s="119">
        <v>45199</v>
      </c>
      <c r="K9663" s="41" t="s">
        <v>42918</v>
      </c>
      <c r="L9663" s="41" t="s">
        <v>42919</v>
      </c>
    </row>
    <row r="9664" spans="1:12" ht="15.75" x14ac:dyDescent="0.25">
      <c r="A9664" s="38">
        <v>9663</v>
      </c>
      <c r="B9664" s="41" t="s">
        <v>42909</v>
      </c>
      <c r="C9664" s="41" t="s">
        <v>3472</v>
      </c>
      <c r="D9664" s="41" t="s">
        <v>20580</v>
      </c>
      <c r="E9664" s="41" t="s">
        <v>42920</v>
      </c>
      <c r="F9664" s="41" t="s">
        <v>20581</v>
      </c>
      <c r="G9664" s="41" t="s">
        <v>42812</v>
      </c>
      <c r="H9664" s="40">
        <v>426530219.99000001</v>
      </c>
      <c r="I9664" s="41" t="s">
        <v>182</v>
      </c>
      <c r="J9664" s="119">
        <v>45291</v>
      </c>
      <c r="K9664" s="41" t="s">
        <v>42921</v>
      </c>
      <c r="L9664" s="41" t="s">
        <v>42916</v>
      </c>
    </row>
    <row r="9665" spans="1:12" ht="15.75" x14ac:dyDescent="0.25">
      <c r="A9665" s="38">
        <v>9664</v>
      </c>
      <c r="B9665" s="41" t="s">
        <v>42909</v>
      </c>
      <c r="C9665" s="41" t="s">
        <v>3472</v>
      </c>
      <c r="D9665" s="41" t="s">
        <v>20580</v>
      </c>
      <c r="E9665" s="41" t="s">
        <v>42920</v>
      </c>
      <c r="F9665" s="41" t="s">
        <v>20581</v>
      </c>
      <c r="G9665" s="41" t="s">
        <v>42812</v>
      </c>
      <c r="H9665" s="40">
        <v>426530219.99000001</v>
      </c>
      <c r="I9665" s="41" t="s">
        <v>182</v>
      </c>
      <c r="J9665" s="119">
        <v>45291</v>
      </c>
      <c r="K9665" s="41" t="s">
        <v>42922</v>
      </c>
      <c r="L9665" s="41" t="s">
        <v>42923</v>
      </c>
    </row>
    <row r="9666" spans="1:12" ht="15.75" x14ac:dyDescent="0.25">
      <c r="A9666" s="38">
        <v>9665</v>
      </c>
      <c r="B9666" s="41" t="s">
        <v>42909</v>
      </c>
      <c r="C9666" s="41" t="s">
        <v>3472</v>
      </c>
      <c r="D9666" s="41" t="s">
        <v>20580</v>
      </c>
      <c r="E9666" s="41" t="s">
        <v>42920</v>
      </c>
      <c r="F9666" s="41" t="s">
        <v>20581</v>
      </c>
      <c r="G9666" s="41" t="s">
        <v>42812</v>
      </c>
      <c r="H9666" s="40">
        <v>426530219.99000001</v>
      </c>
      <c r="I9666" s="41" t="s">
        <v>182</v>
      </c>
      <c r="J9666" s="119">
        <v>45291</v>
      </c>
      <c r="K9666" s="41" t="s">
        <v>42924</v>
      </c>
      <c r="L9666" s="41" t="s">
        <v>42923</v>
      </c>
    </row>
    <row r="9667" spans="1:12" ht="15.75" x14ac:dyDescent="0.25">
      <c r="A9667" s="38">
        <v>9666</v>
      </c>
      <c r="B9667" s="41" t="s">
        <v>42909</v>
      </c>
      <c r="C9667" s="41" t="s">
        <v>3472</v>
      </c>
      <c r="D9667" s="41" t="s">
        <v>20580</v>
      </c>
      <c r="E9667" s="41" t="s">
        <v>42920</v>
      </c>
      <c r="F9667" s="41" t="s">
        <v>20581</v>
      </c>
      <c r="G9667" s="41" t="s">
        <v>42812</v>
      </c>
      <c r="H9667" s="40">
        <v>426530219.99000001</v>
      </c>
      <c r="I9667" s="41" t="s">
        <v>182</v>
      </c>
      <c r="J9667" s="119">
        <v>45291</v>
      </c>
      <c r="K9667" s="41" t="s">
        <v>42925</v>
      </c>
      <c r="L9667" s="41" t="s">
        <v>42923</v>
      </c>
    </row>
    <row r="9668" spans="1:12" ht="15.75" x14ac:dyDescent="0.25">
      <c r="A9668" s="38">
        <v>9667</v>
      </c>
      <c r="B9668" s="41" t="s">
        <v>42909</v>
      </c>
      <c r="C9668" s="41" t="s">
        <v>3472</v>
      </c>
      <c r="D9668" s="41" t="s">
        <v>20580</v>
      </c>
      <c r="E9668" s="41" t="s">
        <v>42920</v>
      </c>
      <c r="F9668" s="41" t="s">
        <v>20581</v>
      </c>
      <c r="G9668" s="41" t="s">
        <v>42812</v>
      </c>
      <c r="H9668" s="40">
        <v>426530219.99000001</v>
      </c>
      <c r="I9668" s="41" t="s">
        <v>182</v>
      </c>
      <c r="J9668" s="119">
        <v>45291</v>
      </c>
      <c r="K9668" s="41" t="s">
        <v>42926</v>
      </c>
      <c r="L9668" s="495" t="s">
        <v>42923</v>
      </c>
    </row>
    <row r="9669" spans="1:12" ht="15.75" x14ac:dyDescent="0.25">
      <c r="A9669" s="38">
        <v>9668</v>
      </c>
      <c r="B9669" s="41" t="s">
        <v>42909</v>
      </c>
      <c r="C9669" s="41" t="s">
        <v>3472</v>
      </c>
      <c r="D9669" s="41" t="s">
        <v>20580</v>
      </c>
      <c r="E9669" s="41" t="s">
        <v>42920</v>
      </c>
      <c r="F9669" s="41" t="s">
        <v>20581</v>
      </c>
      <c r="G9669" s="41" t="s">
        <v>42812</v>
      </c>
      <c r="H9669" s="40">
        <v>426530219.99000001</v>
      </c>
      <c r="I9669" s="41" t="s">
        <v>182</v>
      </c>
      <c r="J9669" s="119">
        <v>45291</v>
      </c>
      <c r="K9669" s="41" t="s">
        <v>42927</v>
      </c>
      <c r="L9669" s="237" t="s">
        <v>42923</v>
      </c>
    </row>
    <row r="9670" spans="1:12" ht="15.75" x14ac:dyDescent="0.25">
      <c r="A9670" s="38">
        <v>9669</v>
      </c>
      <c r="B9670" s="41" t="s">
        <v>42909</v>
      </c>
      <c r="C9670" s="41" t="s">
        <v>3472</v>
      </c>
      <c r="D9670" s="41" t="s">
        <v>20580</v>
      </c>
      <c r="E9670" s="41" t="s">
        <v>42920</v>
      </c>
      <c r="F9670" s="41" t="s">
        <v>20581</v>
      </c>
      <c r="G9670" s="41" t="s">
        <v>42812</v>
      </c>
      <c r="H9670" s="40">
        <v>426530219.99000001</v>
      </c>
      <c r="I9670" s="41" t="s">
        <v>182</v>
      </c>
      <c r="J9670" s="119">
        <v>45291</v>
      </c>
      <c r="K9670" s="41" t="s">
        <v>42928</v>
      </c>
      <c r="L9670" s="495" t="s">
        <v>42923</v>
      </c>
    </row>
    <row r="9671" spans="1:12" ht="15.75" x14ac:dyDescent="0.25">
      <c r="A9671" s="38">
        <v>9670</v>
      </c>
      <c r="B9671" s="41" t="s">
        <v>42909</v>
      </c>
      <c r="C9671" s="41" t="s">
        <v>3472</v>
      </c>
      <c r="D9671" s="41" t="s">
        <v>20580</v>
      </c>
      <c r="E9671" s="41" t="s">
        <v>42920</v>
      </c>
      <c r="F9671" s="41" t="s">
        <v>20581</v>
      </c>
      <c r="G9671" s="41" t="s">
        <v>42812</v>
      </c>
      <c r="H9671" s="40">
        <v>426530219.99000001</v>
      </c>
      <c r="I9671" s="41" t="s">
        <v>182</v>
      </c>
      <c r="J9671" s="119">
        <v>45291</v>
      </c>
      <c r="K9671" s="41" t="s">
        <v>42929</v>
      </c>
      <c r="L9671" s="247" t="s">
        <v>42923</v>
      </c>
    </row>
    <row r="9672" spans="1:12" ht="15.75" x14ac:dyDescent="0.25">
      <c r="A9672" s="38">
        <v>9671</v>
      </c>
      <c r="B9672" s="41" t="s">
        <v>42909</v>
      </c>
      <c r="C9672" s="41" t="s">
        <v>3472</v>
      </c>
      <c r="D9672" s="41" t="s">
        <v>20580</v>
      </c>
      <c r="E9672" s="41" t="s">
        <v>42920</v>
      </c>
      <c r="F9672" s="41" t="s">
        <v>20581</v>
      </c>
      <c r="G9672" s="41" t="s">
        <v>42812</v>
      </c>
      <c r="H9672" s="40">
        <v>426530219.99000001</v>
      </c>
      <c r="I9672" s="41" t="s">
        <v>182</v>
      </c>
      <c r="J9672" s="119">
        <v>45291</v>
      </c>
      <c r="K9672" s="41" t="s">
        <v>42930</v>
      </c>
      <c r="L9672" s="237" t="s">
        <v>42923</v>
      </c>
    </row>
    <row r="9673" spans="1:12" ht="15.75" x14ac:dyDescent="0.25">
      <c r="A9673" s="38">
        <v>9672</v>
      </c>
      <c r="B9673" s="41" t="s">
        <v>42909</v>
      </c>
      <c r="C9673" s="41" t="s">
        <v>3472</v>
      </c>
      <c r="D9673" s="41" t="s">
        <v>20580</v>
      </c>
      <c r="E9673" s="41" t="s">
        <v>42920</v>
      </c>
      <c r="F9673" s="41" t="s">
        <v>20581</v>
      </c>
      <c r="G9673" s="41" t="s">
        <v>42812</v>
      </c>
      <c r="H9673" s="40">
        <v>426530219.99000001</v>
      </c>
      <c r="I9673" s="41" t="s">
        <v>182</v>
      </c>
      <c r="J9673" s="119">
        <v>45291</v>
      </c>
      <c r="K9673" s="41" t="s">
        <v>42931</v>
      </c>
      <c r="L9673" s="41" t="s">
        <v>42923</v>
      </c>
    </row>
    <row r="9674" spans="1:12" ht="15.75" x14ac:dyDescent="0.25">
      <c r="A9674" s="38">
        <v>9673</v>
      </c>
      <c r="B9674" s="41" t="s">
        <v>42909</v>
      </c>
      <c r="C9674" s="41" t="s">
        <v>3472</v>
      </c>
      <c r="D9674" s="41" t="s">
        <v>20580</v>
      </c>
      <c r="E9674" s="41" t="s">
        <v>42920</v>
      </c>
      <c r="F9674" s="41" t="s">
        <v>20581</v>
      </c>
      <c r="G9674" s="41" t="s">
        <v>42812</v>
      </c>
      <c r="H9674" s="40">
        <v>426530219.99000001</v>
      </c>
      <c r="I9674" s="41" t="s">
        <v>182</v>
      </c>
      <c r="J9674" s="119">
        <v>45291</v>
      </c>
      <c r="K9674" s="41" t="s">
        <v>42932</v>
      </c>
      <c r="L9674" s="41" t="s">
        <v>42923</v>
      </c>
    </row>
    <row r="9675" spans="1:12" ht="15.75" x14ac:dyDescent="0.25">
      <c r="A9675" s="38">
        <v>9674</v>
      </c>
      <c r="B9675" s="41" t="s">
        <v>42909</v>
      </c>
      <c r="C9675" s="41" t="s">
        <v>3472</v>
      </c>
      <c r="D9675" s="41" t="s">
        <v>20580</v>
      </c>
      <c r="E9675" s="41" t="s">
        <v>42920</v>
      </c>
      <c r="F9675" s="41" t="s">
        <v>20581</v>
      </c>
      <c r="G9675" s="41" t="s">
        <v>42812</v>
      </c>
      <c r="H9675" s="40">
        <v>426530219.99000001</v>
      </c>
      <c r="I9675" s="41" t="s">
        <v>182</v>
      </c>
      <c r="J9675" s="119">
        <v>45291</v>
      </c>
      <c r="K9675" s="41" t="s">
        <v>42933</v>
      </c>
      <c r="L9675" s="41" t="s">
        <v>42923</v>
      </c>
    </row>
    <row r="9676" spans="1:12" ht="15.75" x14ac:dyDescent="0.25">
      <c r="A9676" s="38">
        <v>9675</v>
      </c>
      <c r="B9676" s="41" t="s">
        <v>42909</v>
      </c>
      <c r="C9676" s="41" t="s">
        <v>3472</v>
      </c>
      <c r="D9676" s="41" t="s">
        <v>20580</v>
      </c>
      <c r="E9676" s="41" t="s">
        <v>42920</v>
      </c>
      <c r="F9676" s="41" t="s">
        <v>20581</v>
      </c>
      <c r="G9676" s="41" t="s">
        <v>42812</v>
      </c>
      <c r="H9676" s="40">
        <v>426530219.99000001</v>
      </c>
      <c r="I9676" s="41" t="s">
        <v>182</v>
      </c>
      <c r="J9676" s="119">
        <v>45291</v>
      </c>
      <c r="K9676" s="41" t="s">
        <v>42934</v>
      </c>
      <c r="L9676" s="41" t="s">
        <v>42923</v>
      </c>
    </row>
    <row r="9677" spans="1:12" ht="15.75" x14ac:dyDescent="0.25">
      <c r="A9677" s="38">
        <v>9676</v>
      </c>
      <c r="B9677" s="41" t="s">
        <v>42909</v>
      </c>
      <c r="C9677" s="41" t="s">
        <v>3472</v>
      </c>
      <c r="D9677" s="41" t="s">
        <v>20580</v>
      </c>
      <c r="E9677" s="41" t="s">
        <v>42920</v>
      </c>
      <c r="F9677" s="41" t="s">
        <v>20581</v>
      </c>
      <c r="G9677" s="41" t="s">
        <v>42812</v>
      </c>
      <c r="H9677" s="40">
        <v>426530219.99000001</v>
      </c>
      <c r="I9677" s="41" t="s">
        <v>182</v>
      </c>
      <c r="J9677" s="119">
        <v>45291</v>
      </c>
      <c r="K9677" s="41" t="s">
        <v>42935</v>
      </c>
      <c r="L9677" s="41" t="s">
        <v>42923</v>
      </c>
    </row>
    <row r="9678" spans="1:12" ht="15.75" x14ac:dyDescent="0.25">
      <c r="A9678" s="38">
        <v>9677</v>
      </c>
      <c r="B9678" s="41" t="s">
        <v>42909</v>
      </c>
      <c r="C9678" s="41" t="s">
        <v>3472</v>
      </c>
      <c r="D9678" s="41" t="s">
        <v>20580</v>
      </c>
      <c r="E9678" s="41" t="s">
        <v>42920</v>
      </c>
      <c r="F9678" s="41" t="s">
        <v>20581</v>
      </c>
      <c r="G9678" s="41" t="s">
        <v>42812</v>
      </c>
      <c r="H9678" s="40">
        <v>426530219.99000001</v>
      </c>
      <c r="I9678" s="41" t="s">
        <v>182</v>
      </c>
      <c r="J9678" s="119">
        <v>45291</v>
      </c>
      <c r="K9678" s="41" t="s">
        <v>42936</v>
      </c>
      <c r="L9678" s="41" t="s">
        <v>42923</v>
      </c>
    </row>
    <row r="9679" spans="1:12" ht="15.75" x14ac:dyDescent="0.25">
      <c r="A9679" s="38">
        <v>9678</v>
      </c>
      <c r="B9679" s="41" t="s">
        <v>42909</v>
      </c>
      <c r="C9679" s="41" t="s">
        <v>3472</v>
      </c>
      <c r="D9679" s="41" t="s">
        <v>20580</v>
      </c>
      <c r="E9679" s="41" t="s">
        <v>42920</v>
      </c>
      <c r="F9679" s="41" t="s">
        <v>20581</v>
      </c>
      <c r="G9679" s="41" t="s">
        <v>42812</v>
      </c>
      <c r="H9679" s="40">
        <v>426530219.99000001</v>
      </c>
      <c r="I9679" s="41" t="s">
        <v>182</v>
      </c>
      <c r="J9679" s="119">
        <v>45291</v>
      </c>
      <c r="K9679" s="41" t="s">
        <v>42937</v>
      </c>
      <c r="L9679" s="41" t="s">
        <v>42923</v>
      </c>
    </row>
    <row r="9680" spans="1:12" ht="15.75" x14ac:dyDescent="0.25">
      <c r="A9680" s="38">
        <v>9679</v>
      </c>
      <c r="B9680" s="41" t="s">
        <v>42909</v>
      </c>
      <c r="C9680" s="41" t="s">
        <v>3472</v>
      </c>
      <c r="D9680" s="41" t="s">
        <v>20580</v>
      </c>
      <c r="E9680" s="41" t="s">
        <v>42920</v>
      </c>
      <c r="F9680" s="41" t="s">
        <v>20581</v>
      </c>
      <c r="G9680" s="41" t="s">
        <v>42812</v>
      </c>
      <c r="H9680" s="40">
        <v>426530219.99000001</v>
      </c>
      <c r="I9680" s="41" t="s">
        <v>182</v>
      </c>
      <c r="J9680" s="119">
        <v>45291</v>
      </c>
      <c r="K9680" s="41" t="s">
        <v>42938</v>
      </c>
      <c r="L9680" s="41" t="s">
        <v>42923</v>
      </c>
    </row>
    <row r="9681" spans="1:12" ht="15.75" x14ac:dyDescent="0.25">
      <c r="A9681" s="38">
        <v>9680</v>
      </c>
      <c r="B9681" s="41" t="s">
        <v>42909</v>
      </c>
      <c r="C9681" s="41" t="s">
        <v>3472</v>
      </c>
      <c r="D9681" s="41" t="s">
        <v>20580</v>
      </c>
      <c r="E9681" s="41" t="s">
        <v>42920</v>
      </c>
      <c r="F9681" s="41" t="s">
        <v>20581</v>
      </c>
      <c r="G9681" s="41" t="s">
        <v>42812</v>
      </c>
      <c r="H9681" s="40">
        <v>426530219.99000001</v>
      </c>
      <c r="I9681" s="41" t="s">
        <v>182</v>
      </c>
      <c r="J9681" s="119">
        <v>45291</v>
      </c>
      <c r="K9681" s="41" t="s">
        <v>42939</v>
      </c>
      <c r="L9681" s="41" t="s">
        <v>42923</v>
      </c>
    </row>
    <row r="9682" spans="1:12" ht="15.75" x14ac:dyDescent="0.25">
      <c r="A9682" s="38">
        <v>9681</v>
      </c>
      <c r="B9682" s="41" t="s">
        <v>42909</v>
      </c>
      <c r="C9682" s="41" t="s">
        <v>3472</v>
      </c>
      <c r="D9682" s="41" t="s">
        <v>20580</v>
      </c>
      <c r="E9682" s="41" t="s">
        <v>42920</v>
      </c>
      <c r="F9682" s="41" t="s">
        <v>20581</v>
      </c>
      <c r="G9682" s="41" t="s">
        <v>42812</v>
      </c>
      <c r="H9682" s="40">
        <v>426530219.99000001</v>
      </c>
      <c r="I9682" s="41" t="s">
        <v>182</v>
      </c>
      <c r="J9682" s="119">
        <v>45291</v>
      </c>
      <c r="K9682" s="41" t="s">
        <v>42940</v>
      </c>
      <c r="L9682" s="41" t="s">
        <v>42923</v>
      </c>
    </row>
    <row r="9683" spans="1:12" ht="15.75" x14ac:dyDescent="0.25">
      <c r="A9683" s="38">
        <v>9682</v>
      </c>
      <c r="B9683" s="41" t="s">
        <v>42909</v>
      </c>
      <c r="C9683" s="41" t="s">
        <v>3472</v>
      </c>
      <c r="D9683" s="41" t="s">
        <v>20580</v>
      </c>
      <c r="E9683" s="41" t="s">
        <v>42920</v>
      </c>
      <c r="F9683" s="41" t="s">
        <v>20581</v>
      </c>
      <c r="G9683" s="41" t="s">
        <v>42812</v>
      </c>
      <c r="H9683" s="40">
        <v>426530219.99000001</v>
      </c>
      <c r="I9683" s="41" t="s">
        <v>182</v>
      </c>
      <c r="J9683" s="119">
        <v>45291</v>
      </c>
      <c r="K9683" s="41" t="s">
        <v>42941</v>
      </c>
      <c r="L9683" s="41" t="s">
        <v>42942</v>
      </c>
    </row>
    <row r="9684" spans="1:12" ht="15.75" x14ac:dyDescent="0.25">
      <c r="A9684" s="38">
        <v>9683</v>
      </c>
      <c r="B9684" s="41" t="s">
        <v>42909</v>
      </c>
      <c r="C9684" s="41" t="s">
        <v>3472</v>
      </c>
      <c r="D9684" s="41" t="s">
        <v>20580</v>
      </c>
      <c r="E9684" s="41" t="s">
        <v>42920</v>
      </c>
      <c r="F9684" s="41" t="s">
        <v>20581</v>
      </c>
      <c r="G9684" s="41" t="s">
        <v>42812</v>
      </c>
      <c r="H9684" s="40">
        <v>426530219.99000001</v>
      </c>
      <c r="I9684" s="41" t="s">
        <v>182</v>
      </c>
      <c r="J9684" s="119">
        <v>45291</v>
      </c>
      <c r="K9684" s="41" t="s">
        <v>42943</v>
      </c>
      <c r="L9684" s="41" t="s">
        <v>42923</v>
      </c>
    </row>
    <row r="9685" spans="1:12" ht="15.75" x14ac:dyDescent="0.25">
      <c r="A9685" s="38">
        <v>9684</v>
      </c>
      <c r="B9685" s="41" t="s">
        <v>42909</v>
      </c>
      <c r="C9685" s="41" t="s">
        <v>3472</v>
      </c>
      <c r="D9685" s="41" t="s">
        <v>20580</v>
      </c>
      <c r="E9685" s="41" t="s">
        <v>42920</v>
      </c>
      <c r="F9685" s="41" t="s">
        <v>20581</v>
      </c>
      <c r="G9685" s="41" t="s">
        <v>42812</v>
      </c>
      <c r="H9685" s="40">
        <v>426530219.99000001</v>
      </c>
      <c r="I9685" s="41" t="s">
        <v>182</v>
      </c>
      <c r="J9685" s="119">
        <v>45291</v>
      </c>
      <c r="K9685" s="41" t="s">
        <v>42944</v>
      </c>
      <c r="L9685" s="41" t="s">
        <v>42923</v>
      </c>
    </row>
    <row r="9686" spans="1:12" ht="15.75" x14ac:dyDescent="0.25">
      <c r="A9686" s="38">
        <v>9685</v>
      </c>
      <c r="B9686" s="41" t="s">
        <v>42909</v>
      </c>
      <c r="C9686" s="41" t="s">
        <v>3472</v>
      </c>
      <c r="D9686" s="41" t="s">
        <v>20580</v>
      </c>
      <c r="E9686" s="41" t="s">
        <v>42920</v>
      </c>
      <c r="F9686" s="41" t="s">
        <v>20581</v>
      </c>
      <c r="G9686" s="41" t="s">
        <v>42812</v>
      </c>
      <c r="H9686" s="40">
        <v>426530219.99000001</v>
      </c>
      <c r="I9686" s="41" t="s">
        <v>182</v>
      </c>
      <c r="J9686" s="119">
        <v>45291</v>
      </c>
      <c r="K9686" s="41" t="s">
        <v>42945</v>
      </c>
      <c r="L9686" s="41" t="s">
        <v>42946</v>
      </c>
    </row>
    <row r="9687" spans="1:12" ht="15.75" x14ac:dyDescent="0.25">
      <c r="A9687" s="38">
        <v>9686</v>
      </c>
      <c r="B9687" s="41" t="s">
        <v>42909</v>
      </c>
      <c r="C9687" s="41" t="s">
        <v>3472</v>
      </c>
      <c r="D9687" s="41" t="s">
        <v>20580</v>
      </c>
      <c r="E9687" s="41" t="s">
        <v>42920</v>
      </c>
      <c r="F9687" s="41" t="s">
        <v>20581</v>
      </c>
      <c r="G9687" s="41" t="s">
        <v>42812</v>
      </c>
      <c r="H9687" s="40">
        <v>426530219.99000001</v>
      </c>
      <c r="I9687" s="41" t="s">
        <v>182</v>
      </c>
      <c r="J9687" s="119">
        <v>45291</v>
      </c>
      <c r="K9687" s="41" t="s">
        <v>42947</v>
      </c>
      <c r="L9687" s="41" t="s">
        <v>42923</v>
      </c>
    </row>
    <row r="9688" spans="1:12" ht="15.75" x14ac:dyDescent="0.25">
      <c r="A9688" s="38">
        <v>9687</v>
      </c>
      <c r="B9688" s="41" t="s">
        <v>42909</v>
      </c>
      <c r="C9688" s="41" t="s">
        <v>3472</v>
      </c>
      <c r="D9688" s="41" t="s">
        <v>20580</v>
      </c>
      <c r="E9688" s="41" t="s">
        <v>42920</v>
      </c>
      <c r="F9688" s="41" t="s">
        <v>20581</v>
      </c>
      <c r="G9688" s="41" t="s">
        <v>42812</v>
      </c>
      <c r="H9688" s="40">
        <v>426530219.99000001</v>
      </c>
      <c r="I9688" s="41" t="s">
        <v>182</v>
      </c>
      <c r="J9688" s="119">
        <v>45291</v>
      </c>
      <c r="K9688" s="41" t="s">
        <v>42948</v>
      </c>
      <c r="L9688" s="41" t="s">
        <v>42923</v>
      </c>
    </row>
    <row r="9689" spans="1:12" ht="15.75" x14ac:dyDescent="0.25">
      <c r="A9689" s="38">
        <v>9688</v>
      </c>
      <c r="B9689" s="41" t="s">
        <v>42909</v>
      </c>
      <c r="C9689" s="41" t="s">
        <v>3472</v>
      </c>
      <c r="D9689" s="41" t="s">
        <v>20580</v>
      </c>
      <c r="E9689" s="41" t="s">
        <v>42920</v>
      </c>
      <c r="F9689" s="41" t="s">
        <v>20581</v>
      </c>
      <c r="G9689" s="41" t="s">
        <v>42812</v>
      </c>
      <c r="H9689" s="40">
        <v>426530219.99000001</v>
      </c>
      <c r="I9689" s="41" t="s">
        <v>182</v>
      </c>
      <c r="J9689" s="119">
        <v>45291</v>
      </c>
      <c r="K9689" s="41" t="s">
        <v>42949</v>
      </c>
      <c r="L9689" s="41" t="s">
        <v>42912</v>
      </c>
    </row>
    <row r="9690" spans="1:12" ht="15.75" x14ac:dyDescent="0.25">
      <c r="A9690" s="38">
        <v>9689</v>
      </c>
      <c r="B9690" s="41" t="s">
        <v>42909</v>
      </c>
      <c r="C9690" s="41" t="s">
        <v>3472</v>
      </c>
      <c r="D9690" s="41" t="s">
        <v>20580</v>
      </c>
      <c r="E9690" s="41" t="s">
        <v>42920</v>
      </c>
      <c r="F9690" s="41" t="s">
        <v>20581</v>
      </c>
      <c r="G9690" s="41" t="s">
        <v>42812</v>
      </c>
      <c r="H9690" s="40">
        <v>426530219.99000001</v>
      </c>
      <c r="I9690" s="41" t="s">
        <v>182</v>
      </c>
      <c r="J9690" s="119">
        <v>45291</v>
      </c>
      <c r="K9690" s="41" t="s">
        <v>42950</v>
      </c>
      <c r="L9690" s="41" t="s">
        <v>42912</v>
      </c>
    </row>
    <row r="9691" spans="1:12" ht="15.75" x14ac:dyDescent="0.25">
      <c r="A9691" s="38">
        <v>9690</v>
      </c>
      <c r="B9691" s="41" t="s">
        <v>42909</v>
      </c>
      <c r="C9691" s="41" t="s">
        <v>3472</v>
      </c>
      <c r="D9691" s="41" t="s">
        <v>20580</v>
      </c>
      <c r="E9691" s="41" t="s">
        <v>42920</v>
      </c>
      <c r="F9691" s="41" t="s">
        <v>20581</v>
      </c>
      <c r="G9691" s="41" t="s">
        <v>42812</v>
      </c>
      <c r="H9691" s="40">
        <v>426530219.99000001</v>
      </c>
      <c r="I9691" s="41" t="s">
        <v>182</v>
      </c>
      <c r="J9691" s="119">
        <v>45291</v>
      </c>
      <c r="K9691" s="41" t="s">
        <v>42951</v>
      </c>
      <c r="L9691" s="41" t="s">
        <v>42912</v>
      </c>
    </row>
    <row r="9692" spans="1:12" ht="15.75" x14ac:dyDescent="0.25">
      <c r="A9692" s="38">
        <v>9691</v>
      </c>
      <c r="B9692" s="41" t="s">
        <v>42909</v>
      </c>
      <c r="C9692" s="41" t="s">
        <v>3472</v>
      </c>
      <c r="D9692" s="41" t="s">
        <v>20580</v>
      </c>
      <c r="E9692" s="41" t="s">
        <v>42920</v>
      </c>
      <c r="F9692" s="41" t="s">
        <v>20581</v>
      </c>
      <c r="G9692" s="41" t="s">
        <v>42812</v>
      </c>
      <c r="H9692" s="40">
        <v>426530219.99000001</v>
      </c>
      <c r="I9692" s="41" t="s">
        <v>182</v>
      </c>
      <c r="J9692" s="119">
        <v>45291</v>
      </c>
      <c r="K9692" s="41" t="s">
        <v>42952</v>
      </c>
      <c r="L9692" s="41" t="s">
        <v>42912</v>
      </c>
    </row>
    <row r="9693" spans="1:12" ht="15.75" x14ac:dyDescent="0.25">
      <c r="A9693" s="38">
        <v>9692</v>
      </c>
      <c r="B9693" s="41" t="s">
        <v>42909</v>
      </c>
      <c r="C9693" s="41" t="s">
        <v>3472</v>
      </c>
      <c r="D9693" s="41" t="s">
        <v>20580</v>
      </c>
      <c r="E9693" s="41" t="s">
        <v>42920</v>
      </c>
      <c r="F9693" s="41" t="s">
        <v>20581</v>
      </c>
      <c r="G9693" s="41" t="s">
        <v>42812</v>
      </c>
      <c r="H9693" s="40">
        <v>426530219.99000001</v>
      </c>
      <c r="I9693" s="41" t="s">
        <v>182</v>
      </c>
      <c r="J9693" s="119">
        <v>45291</v>
      </c>
      <c r="K9693" s="41" t="s">
        <v>42953</v>
      </c>
      <c r="L9693" s="41" t="s">
        <v>42912</v>
      </c>
    </row>
    <row r="9694" spans="1:12" ht="15.75" x14ac:dyDescent="0.25">
      <c r="A9694" s="38">
        <v>9693</v>
      </c>
      <c r="B9694" s="41" t="s">
        <v>42909</v>
      </c>
      <c r="C9694" s="41" t="s">
        <v>3472</v>
      </c>
      <c r="D9694" s="41" t="s">
        <v>20580</v>
      </c>
      <c r="E9694" s="41" t="s">
        <v>42920</v>
      </c>
      <c r="F9694" s="41" t="s">
        <v>20581</v>
      </c>
      <c r="G9694" s="41" t="s">
        <v>42812</v>
      </c>
      <c r="H9694" s="40">
        <v>426530219.99000001</v>
      </c>
      <c r="I9694" s="41" t="s">
        <v>182</v>
      </c>
      <c r="J9694" s="119">
        <v>45291</v>
      </c>
      <c r="K9694" s="41" t="s">
        <v>42954</v>
      </c>
      <c r="L9694" s="41" t="s">
        <v>42912</v>
      </c>
    </row>
    <row r="9695" spans="1:12" ht="15.75" x14ac:dyDescent="0.25">
      <c r="A9695" s="38">
        <v>9694</v>
      </c>
      <c r="B9695" s="41" t="s">
        <v>42909</v>
      </c>
      <c r="C9695" s="41" t="s">
        <v>3472</v>
      </c>
      <c r="D9695" s="41" t="s">
        <v>20580</v>
      </c>
      <c r="E9695" s="41" t="s">
        <v>42920</v>
      </c>
      <c r="F9695" s="41" t="s">
        <v>20581</v>
      </c>
      <c r="G9695" s="41" t="s">
        <v>42812</v>
      </c>
      <c r="H9695" s="40">
        <v>426530219.99000001</v>
      </c>
      <c r="I9695" s="41" t="s">
        <v>182</v>
      </c>
      <c r="J9695" s="119">
        <v>45291</v>
      </c>
      <c r="K9695" s="41" t="s">
        <v>42955</v>
      </c>
      <c r="L9695" s="41" t="s">
        <v>42912</v>
      </c>
    </row>
    <row r="9696" spans="1:12" ht="15.75" x14ac:dyDescent="0.25">
      <c r="A9696" s="38">
        <v>9695</v>
      </c>
      <c r="B9696" s="41" t="s">
        <v>42909</v>
      </c>
      <c r="C9696" s="41" t="s">
        <v>3472</v>
      </c>
      <c r="D9696" s="41" t="s">
        <v>20580</v>
      </c>
      <c r="E9696" s="41" t="s">
        <v>42920</v>
      </c>
      <c r="F9696" s="41" t="s">
        <v>20581</v>
      </c>
      <c r="G9696" s="41" t="s">
        <v>42812</v>
      </c>
      <c r="H9696" s="40">
        <v>426530219.99000001</v>
      </c>
      <c r="I9696" s="41" t="s">
        <v>182</v>
      </c>
      <c r="J9696" s="119">
        <v>45291</v>
      </c>
      <c r="K9696" s="41" t="s">
        <v>42956</v>
      </c>
      <c r="L9696" s="41" t="s">
        <v>42912</v>
      </c>
    </row>
    <row r="9697" spans="1:12" ht="15.75" x14ac:dyDescent="0.25">
      <c r="A9697" s="38">
        <v>9696</v>
      </c>
      <c r="B9697" s="41" t="s">
        <v>42909</v>
      </c>
      <c r="C9697" s="41" t="s">
        <v>3472</v>
      </c>
      <c r="D9697" s="41" t="s">
        <v>20580</v>
      </c>
      <c r="E9697" s="41" t="s">
        <v>42920</v>
      </c>
      <c r="F9697" s="41" t="s">
        <v>20581</v>
      </c>
      <c r="G9697" s="41" t="s">
        <v>42812</v>
      </c>
      <c r="H9697" s="40">
        <v>426530219.99000001</v>
      </c>
      <c r="I9697" s="41" t="s">
        <v>182</v>
      </c>
      <c r="J9697" s="119">
        <v>45291</v>
      </c>
      <c r="K9697" s="41" t="s">
        <v>42957</v>
      </c>
      <c r="L9697" s="41" t="s">
        <v>42958</v>
      </c>
    </row>
    <row r="9698" spans="1:12" ht="15.75" x14ac:dyDescent="0.25">
      <c r="A9698" s="38">
        <v>9697</v>
      </c>
      <c r="B9698" s="41" t="s">
        <v>42909</v>
      </c>
      <c r="C9698" s="41" t="s">
        <v>3472</v>
      </c>
      <c r="D9698" s="41" t="s">
        <v>20580</v>
      </c>
      <c r="E9698" s="41" t="s">
        <v>42920</v>
      </c>
      <c r="F9698" s="41" t="s">
        <v>20581</v>
      </c>
      <c r="G9698" s="41" t="s">
        <v>42812</v>
      </c>
      <c r="H9698" s="40">
        <v>426530219.99000001</v>
      </c>
      <c r="I9698" s="41" t="s">
        <v>182</v>
      </c>
      <c r="J9698" s="119">
        <v>45291</v>
      </c>
      <c r="K9698" s="41" t="s">
        <v>42959</v>
      </c>
      <c r="L9698" s="41" t="s">
        <v>42958</v>
      </c>
    </row>
    <row r="9699" spans="1:12" ht="15.75" x14ac:dyDescent="0.25">
      <c r="A9699" s="38">
        <v>9698</v>
      </c>
      <c r="B9699" s="41" t="s">
        <v>42909</v>
      </c>
      <c r="C9699" s="41" t="s">
        <v>3472</v>
      </c>
      <c r="D9699" s="41" t="s">
        <v>20580</v>
      </c>
      <c r="E9699" s="41" t="s">
        <v>42920</v>
      </c>
      <c r="F9699" s="41" t="s">
        <v>20581</v>
      </c>
      <c r="G9699" s="41" t="s">
        <v>42812</v>
      </c>
      <c r="H9699" s="40">
        <v>426530219.99000001</v>
      </c>
      <c r="I9699" s="41" t="s">
        <v>182</v>
      </c>
      <c r="J9699" s="119">
        <v>45291</v>
      </c>
      <c r="K9699" s="41" t="s">
        <v>42960</v>
      </c>
      <c r="L9699" s="41" t="s">
        <v>42958</v>
      </c>
    </row>
    <row r="9700" spans="1:12" ht="15.75" x14ac:dyDescent="0.25">
      <c r="A9700" s="38">
        <v>9699</v>
      </c>
      <c r="B9700" s="41" t="s">
        <v>42909</v>
      </c>
      <c r="C9700" s="41" t="s">
        <v>3472</v>
      </c>
      <c r="D9700" s="41" t="s">
        <v>20580</v>
      </c>
      <c r="E9700" s="41" t="s">
        <v>42920</v>
      </c>
      <c r="F9700" s="41" t="s">
        <v>20581</v>
      </c>
      <c r="G9700" s="41" t="s">
        <v>42812</v>
      </c>
      <c r="H9700" s="40">
        <v>426530219.99000001</v>
      </c>
      <c r="I9700" s="41" t="s">
        <v>182</v>
      </c>
      <c r="J9700" s="119">
        <v>45291</v>
      </c>
      <c r="K9700" s="41" t="s">
        <v>42961</v>
      </c>
      <c r="L9700" s="41" t="s">
        <v>42958</v>
      </c>
    </row>
    <row r="9701" spans="1:12" ht="15.75" x14ac:dyDescent="0.25">
      <c r="A9701" s="38">
        <v>9700</v>
      </c>
      <c r="B9701" s="41" t="s">
        <v>42909</v>
      </c>
      <c r="C9701" s="41" t="s">
        <v>3472</v>
      </c>
      <c r="D9701" s="41" t="s">
        <v>20580</v>
      </c>
      <c r="E9701" s="41" t="s">
        <v>42920</v>
      </c>
      <c r="F9701" s="41" t="s">
        <v>20581</v>
      </c>
      <c r="G9701" s="41" t="s">
        <v>42812</v>
      </c>
      <c r="H9701" s="40">
        <v>426530219.99000001</v>
      </c>
      <c r="I9701" s="41" t="s">
        <v>182</v>
      </c>
      <c r="J9701" s="119">
        <v>45291</v>
      </c>
      <c r="K9701" s="41" t="s">
        <v>42962</v>
      </c>
      <c r="L9701" s="41" t="s">
        <v>42958</v>
      </c>
    </row>
    <row r="9702" spans="1:12" ht="15.75" x14ac:dyDescent="0.25">
      <c r="A9702" s="38">
        <v>9701</v>
      </c>
      <c r="B9702" s="41" t="s">
        <v>42909</v>
      </c>
      <c r="C9702" s="41" t="s">
        <v>3472</v>
      </c>
      <c r="D9702" s="41" t="s">
        <v>20580</v>
      </c>
      <c r="E9702" s="41" t="s">
        <v>42920</v>
      </c>
      <c r="F9702" s="41" t="s">
        <v>20581</v>
      </c>
      <c r="G9702" s="41" t="s">
        <v>42812</v>
      </c>
      <c r="H9702" s="40">
        <v>426530219.99000001</v>
      </c>
      <c r="I9702" s="41" t="s">
        <v>182</v>
      </c>
      <c r="J9702" s="119">
        <v>45291</v>
      </c>
      <c r="K9702" s="41" t="s">
        <v>42963</v>
      </c>
      <c r="L9702" s="41" t="s">
        <v>42958</v>
      </c>
    </row>
    <row r="9703" spans="1:12" ht="15.75" x14ac:dyDescent="0.25">
      <c r="A9703" s="38">
        <v>9702</v>
      </c>
      <c r="B9703" s="41" t="s">
        <v>42909</v>
      </c>
      <c r="C9703" s="41" t="s">
        <v>3472</v>
      </c>
      <c r="D9703" s="41" t="s">
        <v>20580</v>
      </c>
      <c r="E9703" s="41" t="s">
        <v>42920</v>
      </c>
      <c r="F9703" s="41" t="s">
        <v>20581</v>
      </c>
      <c r="G9703" s="41" t="s">
        <v>42812</v>
      </c>
      <c r="H9703" s="40">
        <v>426530219.99000001</v>
      </c>
      <c r="I9703" s="41" t="s">
        <v>182</v>
      </c>
      <c r="J9703" s="119">
        <v>45291</v>
      </c>
      <c r="K9703" s="41" t="s">
        <v>42964</v>
      </c>
      <c r="L9703" s="41" t="s">
        <v>42958</v>
      </c>
    </row>
    <row r="9704" spans="1:12" ht="15.75" x14ac:dyDescent="0.25">
      <c r="A9704" s="38">
        <v>9703</v>
      </c>
      <c r="B9704" s="41" t="s">
        <v>42909</v>
      </c>
      <c r="C9704" s="41" t="s">
        <v>3472</v>
      </c>
      <c r="D9704" s="41" t="s">
        <v>20580</v>
      </c>
      <c r="E9704" s="41" t="s">
        <v>42920</v>
      </c>
      <c r="F9704" s="41" t="s">
        <v>20581</v>
      </c>
      <c r="G9704" s="41" t="s">
        <v>42812</v>
      </c>
      <c r="H9704" s="40">
        <v>426530219.99000001</v>
      </c>
      <c r="I9704" s="41" t="s">
        <v>182</v>
      </c>
      <c r="J9704" s="119">
        <v>45291</v>
      </c>
      <c r="K9704" s="41" t="s">
        <v>42965</v>
      </c>
      <c r="L9704" s="41" t="s">
        <v>42958</v>
      </c>
    </row>
    <row r="9705" spans="1:12" ht="15.75" x14ac:dyDescent="0.25">
      <c r="A9705" s="38">
        <v>9704</v>
      </c>
      <c r="B9705" s="41" t="s">
        <v>42909</v>
      </c>
      <c r="C9705" s="41" t="s">
        <v>3472</v>
      </c>
      <c r="D9705" s="41" t="s">
        <v>20580</v>
      </c>
      <c r="E9705" s="41" t="s">
        <v>42920</v>
      </c>
      <c r="F9705" s="41" t="s">
        <v>20581</v>
      </c>
      <c r="G9705" s="41" t="s">
        <v>42812</v>
      </c>
      <c r="H9705" s="40">
        <v>426530219.99000001</v>
      </c>
      <c r="I9705" s="41" t="s">
        <v>182</v>
      </c>
      <c r="J9705" s="119">
        <v>45291</v>
      </c>
      <c r="K9705" s="41" t="s">
        <v>42966</v>
      </c>
      <c r="L9705" s="41" t="s">
        <v>42958</v>
      </c>
    </row>
    <row r="9706" spans="1:12" ht="15.75" x14ac:dyDescent="0.25">
      <c r="A9706" s="38">
        <v>9705</v>
      </c>
      <c r="B9706" s="41" t="s">
        <v>42909</v>
      </c>
      <c r="C9706" s="41" t="s">
        <v>3472</v>
      </c>
      <c r="D9706" s="41" t="s">
        <v>20580</v>
      </c>
      <c r="E9706" s="41" t="s">
        <v>42920</v>
      </c>
      <c r="F9706" s="41" t="s">
        <v>20581</v>
      </c>
      <c r="G9706" s="41" t="s">
        <v>42812</v>
      </c>
      <c r="H9706" s="40">
        <v>426530219.99000001</v>
      </c>
      <c r="I9706" s="41" t="s">
        <v>182</v>
      </c>
      <c r="J9706" s="119">
        <v>45291</v>
      </c>
      <c r="K9706" s="41" t="s">
        <v>42967</v>
      </c>
      <c r="L9706" s="41" t="s">
        <v>42958</v>
      </c>
    </row>
    <row r="9707" spans="1:12" ht="15.75" x14ac:dyDescent="0.25">
      <c r="A9707" s="38">
        <v>9706</v>
      </c>
      <c r="B9707" s="41" t="s">
        <v>42909</v>
      </c>
      <c r="C9707" s="41" t="s">
        <v>3472</v>
      </c>
      <c r="D9707" s="41" t="s">
        <v>20580</v>
      </c>
      <c r="E9707" s="41" t="s">
        <v>42920</v>
      </c>
      <c r="F9707" s="41" t="s">
        <v>20581</v>
      </c>
      <c r="G9707" s="41" t="s">
        <v>42812</v>
      </c>
      <c r="H9707" s="40">
        <v>426530219.99000001</v>
      </c>
      <c r="I9707" s="41" t="s">
        <v>182</v>
      </c>
      <c r="J9707" s="119">
        <v>45291</v>
      </c>
      <c r="K9707" s="41" t="s">
        <v>42968</v>
      </c>
      <c r="L9707" s="41" t="s">
        <v>42958</v>
      </c>
    </row>
    <row r="9708" spans="1:12" ht="15.75" x14ac:dyDescent="0.25">
      <c r="A9708" s="38">
        <v>9707</v>
      </c>
      <c r="B9708" s="41" t="s">
        <v>42909</v>
      </c>
      <c r="C9708" s="41" t="s">
        <v>3472</v>
      </c>
      <c r="D9708" s="41" t="s">
        <v>20580</v>
      </c>
      <c r="E9708" s="41" t="s">
        <v>42920</v>
      </c>
      <c r="F9708" s="41" t="s">
        <v>20581</v>
      </c>
      <c r="G9708" s="41" t="s">
        <v>42812</v>
      </c>
      <c r="H9708" s="40">
        <v>426530219.99000001</v>
      </c>
      <c r="I9708" s="41" t="s">
        <v>182</v>
      </c>
      <c r="J9708" s="119">
        <v>45291</v>
      </c>
      <c r="K9708" s="41" t="s">
        <v>42969</v>
      </c>
      <c r="L9708" s="41" t="s">
        <v>42958</v>
      </c>
    </row>
    <row r="9709" spans="1:12" ht="15.75" x14ac:dyDescent="0.25">
      <c r="A9709" s="38">
        <v>9708</v>
      </c>
      <c r="B9709" s="41" t="s">
        <v>42909</v>
      </c>
      <c r="C9709" s="41" t="s">
        <v>3472</v>
      </c>
      <c r="D9709" s="41" t="s">
        <v>20580</v>
      </c>
      <c r="E9709" s="41" t="s">
        <v>42920</v>
      </c>
      <c r="F9709" s="41" t="s">
        <v>20581</v>
      </c>
      <c r="G9709" s="41" t="s">
        <v>42812</v>
      </c>
      <c r="H9709" s="40">
        <v>426530219.99000001</v>
      </c>
      <c r="I9709" s="41" t="s">
        <v>182</v>
      </c>
      <c r="J9709" s="119">
        <v>45291</v>
      </c>
      <c r="K9709" s="41" t="s">
        <v>42970</v>
      </c>
      <c r="L9709" s="41" t="s">
        <v>42958</v>
      </c>
    </row>
    <row r="9710" spans="1:12" ht="15.75" x14ac:dyDescent="0.25">
      <c r="A9710" s="38">
        <v>9709</v>
      </c>
      <c r="B9710" s="41" t="s">
        <v>42909</v>
      </c>
      <c r="C9710" s="41" t="s">
        <v>3472</v>
      </c>
      <c r="D9710" s="41" t="s">
        <v>20580</v>
      </c>
      <c r="E9710" s="41" t="s">
        <v>42920</v>
      </c>
      <c r="F9710" s="41" t="s">
        <v>20581</v>
      </c>
      <c r="G9710" s="41" t="s">
        <v>42812</v>
      </c>
      <c r="H9710" s="40">
        <v>426530219.99000001</v>
      </c>
      <c r="I9710" s="41" t="s">
        <v>182</v>
      </c>
      <c r="J9710" s="119">
        <v>45291</v>
      </c>
      <c r="K9710" s="41" t="s">
        <v>42971</v>
      </c>
      <c r="L9710" s="41" t="s">
        <v>42958</v>
      </c>
    </row>
    <row r="9711" spans="1:12" ht="15.75" x14ac:dyDescent="0.25">
      <c r="A9711" s="38">
        <v>9710</v>
      </c>
      <c r="B9711" s="41" t="s">
        <v>42909</v>
      </c>
      <c r="C9711" s="41" t="s">
        <v>3472</v>
      </c>
      <c r="D9711" s="41" t="s">
        <v>20580</v>
      </c>
      <c r="E9711" s="41" t="s">
        <v>42920</v>
      </c>
      <c r="F9711" s="41" t="s">
        <v>20581</v>
      </c>
      <c r="G9711" s="41" t="s">
        <v>42812</v>
      </c>
      <c r="H9711" s="40">
        <v>426530219.99000001</v>
      </c>
      <c r="I9711" s="41" t="s">
        <v>182</v>
      </c>
      <c r="J9711" s="119">
        <v>45291</v>
      </c>
      <c r="K9711" s="41" t="s">
        <v>42972</v>
      </c>
      <c r="L9711" s="41" t="s">
        <v>42958</v>
      </c>
    </row>
    <row r="9712" spans="1:12" ht="15.75" x14ac:dyDescent="0.25">
      <c r="A9712" s="38">
        <v>9711</v>
      </c>
      <c r="B9712" s="41" t="s">
        <v>42909</v>
      </c>
      <c r="C9712" s="41" t="s">
        <v>3472</v>
      </c>
      <c r="D9712" s="41" t="s">
        <v>20580</v>
      </c>
      <c r="E9712" s="41" t="s">
        <v>42920</v>
      </c>
      <c r="F9712" s="41" t="s">
        <v>20581</v>
      </c>
      <c r="G9712" s="41" t="s">
        <v>42812</v>
      </c>
      <c r="H9712" s="40">
        <v>426530219.99000001</v>
      </c>
      <c r="I9712" s="41" t="s">
        <v>182</v>
      </c>
      <c r="J9712" s="119">
        <v>45291</v>
      </c>
      <c r="K9712" s="41" t="s">
        <v>42973</v>
      </c>
      <c r="L9712" s="41" t="s">
        <v>42958</v>
      </c>
    </row>
    <row r="9713" spans="1:12" ht="15.75" x14ac:dyDescent="0.25">
      <c r="A9713" s="38">
        <v>9712</v>
      </c>
      <c r="B9713" s="41" t="s">
        <v>20510</v>
      </c>
      <c r="C9713" s="41" t="s">
        <v>3472</v>
      </c>
      <c r="D9713" s="41" t="s">
        <v>20582</v>
      </c>
      <c r="E9713" s="41" t="s">
        <v>20584</v>
      </c>
      <c r="F9713" s="41" t="s">
        <v>20583</v>
      </c>
      <c r="G9713" s="41" t="s">
        <v>42974</v>
      </c>
      <c r="H9713" s="40">
        <v>300313795.54000002</v>
      </c>
      <c r="I9713" s="37" t="s">
        <v>4</v>
      </c>
      <c r="J9713" s="119">
        <v>45291</v>
      </c>
      <c r="K9713" s="41" t="s">
        <v>42975</v>
      </c>
      <c r="L9713" s="41" t="s">
        <v>42976</v>
      </c>
    </row>
    <row r="9714" spans="1:12" ht="15.75" x14ac:dyDescent="0.25">
      <c r="A9714" s="38">
        <v>9713</v>
      </c>
      <c r="B9714" s="41" t="s">
        <v>20510</v>
      </c>
      <c r="C9714" s="41" t="s">
        <v>3472</v>
      </c>
      <c r="D9714" s="41" t="s">
        <v>20582</v>
      </c>
      <c r="E9714" s="41" t="s">
        <v>20584</v>
      </c>
      <c r="F9714" s="41" t="s">
        <v>20583</v>
      </c>
      <c r="G9714" s="41" t="s">
        <v>42974</v>
      </c>
      <c r="H9714" s="40">
        <v>300313795.54000002</v>
      </c>
      <c r="I9714" s="37" t="s">
        <v>4</v>
      </c>
      <c r="J9714" s="119">
        <v>45291</v>
      </c>
      <c r="K9714" s="41" t="s">
        <v>42977</v>
      </c>
      <c r="L9714" s="41" t="s">
        <v>42978</v>
      </c>
    </row>
    <row r="9715" spans="1:12" ht="15.75" x14ac:dyDescent="0.25">
      <c r="A9715" s="38">
        <v>9714</v>
      </c>
      <c r="B9715" s="41" t="s">
        <v>20510</v>
      </c>
      <c r="C9715" s="41" t="s">
        <v>3472</v>
      </c>
      <c r="D9715" s="41" t="s">
        <v>20582</v>
      </c>
      <c r="E9715" s="41" t="s">
        <v>20584</v>
      </c>
      <c r="F9715" s="41" t="s">
        <v>20583</v>
      </c>
      <c r="G9715" s="41" t="s">
        <v>42974</v>
      </c>
      <c r="H9715" s="40">
        <v>300313795.54000002</v>
      </c>
      <c r="I9715" s="37" t="s">
        <v>4</v>
      </c>
      <c r="J9715" s="119">
        <v>45291</v>
      </c>
      <c r="K9715" s="41" t="s">
        <v>42979</v>
      </c>
      <c r="L9715" s="41" t="s">
        <v>42980</v>
      </c>
    </row>
    <row r="9716" spans="1:12" ht="15.75" x14ac:dyDescent="0.25">
      <c r="A9716" s="38">
        <v>9715</v>
      </c>
      <c r="B9716" s="41" t="s">
        <v>20510</v>
      </c>
      <c r="C9716" s="41" t="s">
        <v>3472</v>
      </c>
      <c r="D9716" s="41" t="s">
        <v>20582</v>
      </c>
      <c r="E9716" s="41" t="s">
        <v>20584</v>
      </c>
      <c r="F9716" s="41" t="s">
        <v>20583</v>
      </c>
      <c r="G9716" s="41" t="s">
        <v>42974</v>
      </c>
      <c r="H9716" s="40">
        <v>300313795.54000002</v>
      </c>
      <c r="I9716" s="37" t="s">
        <v>4</v>
      </c>
      <c r="J9716" s="119">
        <v>45291</v>
      </c>
      <c r="K9716" s="41" t="s">
        <v>42981</v>
      </c>
      <c r="L9716" s="41" t="s">
        <v>42978</v>
      </c>
    </row>
    <row r="9717" spans="1:12" ht="15.75" x14ac:dyDescent="0.25">
      <c r="A9717" s="38">
        <v>9716</v>
      </c>
      <c r="B9717" s="41" t="s">
        <v>20510</v>
      </c>
      <c r="C9717" s="41" t="s">
        <v>3472</v>
      </c>
      <c r="D9717" s="41" t="s">
        <v>20582</v>
      </c>
      <c r="E9717" s="41" t="s">
        <v>20584</v>
      </c>
      <c r="F9717" s="41" t="s">
        <v>20583</v>
      </c>
      <c r="G9717" s="41" t="s">
        <v>42974</v>
      </c>
      <c r="H9717" s="40">
        <v>300313795.54000002</v>
      </c>
      <c r="I9717" s="37" t="s">
        <v>4</v>
      </c>
      <c r="J9717" s="119">
        <v>45291</v>
      </c>
      <c r="K9717" s="41" t="s">
        <v>42982</v>
      </c>
      <c r="L9717" s="41" t="s">
        <v>42978</v>
      </c>
    </row>
    <row r="9718" spans="1:12" ht="15.75" x14ac:dyDescent="0.25">
      <c r="A9718" s="38">
        <v>9717</v>
      </c>
      <c r="B9718" s="41" t="s">
        <v>20510</v>
      </c>
      <c r="C9718" s="41" t="s">
        <v>3472</v>
      </c>
      <c r="D9718" s="41" t="s">
        <v>20582</v>
      </c>
      <c r="E9718" s="41" t="s">
        <v>20584</v>
      </c>
      <c r="F9718" s="41" t="s">
        <v>20583</v>
      </c>
      <c r="G9718" s="41" t="s">
        <v>42974</v>
      </c>
      <c r="H9718" s="40">
        <v>300313795.54000002</v>
      </c>
      <c r="I9718" s="37" t="s">
        <v>4</v>
      </c>
      <c r="J9718" s="119">
        <v>45291</v>
      </c>
      <c r="K9718" s="41" t="s">
        <v>42983</v>
      </c>
      <c r="L9718" s="41" t="s">
        <v>42978</v>
      </c>
    </row>
    <row r="9719" spans="1:12" ht="15.75" x14ac:dyDescent="0.25">
      <c r="A9719" s="38">
        <v>9718</v>
      </c>
      <c r="B9719" s="41" t="s">
        <v>20510</v>
      </c>
      <c r="C9719" s="41" t="s">
        <v>3472</v>
      </c>
      <c r="D9719" s="41" t="s">
        <v>20582</v>
      </c>
      <c r="E9719" s="41" t="s">
        <v>20584</v>
      </c>
      <c r="F9719" s="41" t="s">
        <v>20583</v>
      </c>
      <c r="G9719" s="41" t="s">
        <v>42974</v>
      </c>
      <c r="H9719" s="40">
        <v>300313795.54000002</v>
      </c>
      <c r="I9719" s="37" t="s">
        <v>4</v>
      </c>
      <c r="J9719" s="119">
        <v>45291</v>
      </c>
      <c r="K9719" s="41" t="s">
        <v>42984</v>
      </c>
      <c r="L9719" s="41" t="s">
        <v>42985</v>
      </c>
    </row>
    <row r="9720" spans="1:12" ht="15.75" x14ac:dyDescent="0.25">
      <c r="A9720" s="38">
        <v>9719</v>
      </c>
      <c r="B9720" s="41" t="s">
        <v>20510</v>
      </c>
      <c r="C9720" s="41" t="s">
        <v>3472</v>
      </c>
      <c r="D9720" s="41" t="s">
        <v>20582</v>
      </c>
      <c r="E9720" s="41" t="s">
        <v>20584</v>
      </c>
      <c r="F9720" s="41" t="s">
        <v>20583</v>
      </c>
      <c r="G9720" s="41" t="s">
        <v>42974</v>
      </c>
      <c r="H9720" s="40">
        <v>300313795.54000002</v>
      </c>
      <c r="I9720" s="37" t="s">
        <v>4</v>
      </c>
      <c r="J9720" s="119">
        <v>45291</v>
      </c>
      <c r="K9720" s="41" t="s">
        <v>42986</v>
      </c>
      <c r="L9720" s="41" t="s">
        <v>42978</v>
      </c>
    </row>
    <row r="9721" spans="1:12" ht="15.75" x14ac:dyDescent="0.25">
      <c r="A9721" s="38">
        <v>9720</v>
      </c>
      <c r="B9721" s="41" t="s">
        <v>20510</v>
      </c>
      <c r="C9721" s="41" t="s">
        <v>3472</v>
      </c>
      <c r="D9721" s="41" t="s">
        <v>20582</v>
      </c>
      <c r="E9721" s="41" t="s">
        <v>20584</v>
      </c>
      <c r="F9721" s="41" t="s">
        <v>20583</v>
      </c>
      <c r="G9721" s="41" t="s">
        <v>42974</v>
      </c>
      <c r="H9721" s="40">
        <v>300313795.54000002</v>
      </c>
      <c r="I9721" s="37" t="s">
        <v>4</v>
      </c>
      <c r="J9721" s="119">
        <v>45291</v>
      </c>
      <c r="K9721" s="41" t="s">
        <v>42987</v>
      </c>
      <c r="L9721" s="41" t="s">
        <v>42988</v>
      </c>
    </row>
    <row r="9722" spans="1:12" ht="15.75" x14ac:dyDescent="0.25">
      <c r="A9722" s="38">
        <v>9721</v>
      </c>
      <c r="B9722" s="41" t="s">
        <v>20510</v>
      </c>
      <c r="C9722" s="41" t="s">
        <v>3472</v>
      </c>
      <c r="D9722" s="41" t="s">
        <v>20582</v>
      </c>
      <c r="E9722" s="41" t="s">
        <v>20584</v>
      </c>
      <c r="F9722" s="41" t="s">
        <v>20583</v>
      </c>
      <c r="G9722" s="41" t="s">
        <v>42974</v>
      </c>
      <c r="H9722" s="40">
        <v>300313795.54000002</v>
      </c>
      <c r="I9722" s="37" t="s">
        <v>4</v>
      </c>
      <c r="J9722" s="119">
        <v>45291</v>
      </c>
      <c r="K9722" s="41" t="s">
        <v>42989</v>
      </c>
      <c r="L9722" s="41" t="s">
        <v>42990</v>
      </c>
    </row>
    <row r="9723" spans="1:12" ht="15.75" x14ac:dyDescent="0.25">
      <c r="A9723" s="38">
        <v>9722</v>
      </c>
      <c r="B9723" s="41" t="s">
        <v>20541</v>
      </c>
      <c r="C9723" s="41" t="s">
        <v>3472</v>
      </c>
      <c r="D9723" s="41" t="s">
        <v>20585</v>
      </c>
      <c r="E9723" s="41" t="s">
        <v>42991</v>
      </c>
      <c r="F9723" s="41" t="s">
        <v>20586</v>
      </c>
      <c r="G9723" s="41" t="s">
        <v>42992</v>
      </c>
      <c r="H9723" s="40">
        <v>1255641.56</v>
      </c>
      <c r="I9723" s="37" t="s">
        <v>4</v>
      </c>
      <c r="J9723" s="119">
        <v>45199</v>
      </c>
      <c r="K9723" s="41" t="s">
        <v>42993</v>
      </c>
      <c r="L9723" s="41" t="s">
        <v>42994</v>
      </c>
    </row>
    <row r="9724" spans="1:12" ht="15.75" x14ac:dyDescent="0.25">
      <c r="A9724" s="38">
        <v>9723</v>
      </c>
      <c r="B9724" s="41" t="s">
        <v>20538</v>
      </c>
      <c r="C9724" s="41" t="s">
        <v>3472</v>
      </c>
      <c r="D9724" s="41" t="s">
        <v>20587</v>
      </c>
      <c r="E9724" s="41" t="s">
        <v>6348</v>
      </c>
      <c r="F9724" s="41" t="s">
        <v>20588</v>
      </c>
      <c r="G9724" s="41" t="s">
        <v>6348</v>
      </c>
      <c r="H9724" s="40">
        <v>1001823</v>
      </c>
      <c r="I9724" s="41" t="s">
        <v>182</v>
      </c>
      <c r="J9724" s="119">
        <v>45199</v>
      </c>
      <c r="K9724" s="41" t="s">
        <v>42995</v>
      </c>
      <c r="L9724" s="41" t="s">
        <v>42996</v>
      </c>
    </row>
    <row r="9725" spans="1:12" ht="15.75" x14ac:dyDescent="0.25">
      <c r="A9725" s="38">
        <v>9724</v>
      </c>
      <c r="B9725" s="41" t="s">
        <v>20589</v>
      </c>
      <c r="C9725" s="41" t="s">
        <v>3472</v>
      </c>
      <c r="D9725" s="41" t="s">
        <v>20590</v>
      </c>
      <c r="E9725" s="41" t="s">
        <v>6348</v>
      </c>
      <c r="F9725" s="41" t="s">
        <v>20591</v>
      </c>
      <c r="G9725" s="41" t="s">
        <v>6348</v>
      </c>
      <c r="H9725" s="40">
        <v>247064.74</v>
      </c>
      <c r="I9725" s="37" t="s">
        <v>4</v>
      </c>
      <c r="J9725" s="119">
        <v>45199</v>
      </c>
      <c r="K9725" s="41" t="s">
        <v>42997</v>
      </c>
      <c r="L9725" s="41" t="s">
        <v>42998</v>
      </c>
    </row>
    <row r="9726" spans="1:12" ht="15.75" x14ac:dyDescent="0.25">
      <c r="A9726" s="38">
        <v>9725</v>
      </c>
      <c r="B9726" s="41" t="s">
        <v>20510</v>
      </c>
      <c r="C9726" s="41" t="s">
        <v>3472</v>
      </c>
      <c r="D9726" s="41" t="s">
        <v>20592</v>
      </c>
      <c r="E9726" s="41" t="s">
        <v>42999</v>
      </c>
      <c r="F9726" s="41" t="s">
        <v>20593</v>
      </c>
      <c r="G9726" s="41" t="s">
        <v>42812</v>
      </c>
      <c r="H9726" s="40">
        <v>233751387.31</v>
      </c>
      <c r="I9726" s="37" t="s">
        <v>9</v>
      </c>
      <c r="J9726" s="119">
        <v>45291</v>
      </c>
      <c r="K9726" s="41" t="s">
        <v>43000</v>
      </c>
      <c r="L9726" s="41" t="s">
        <v>43001</v>
      </c>
    </row>
    <row r="9727" spans="1:12" ht="15.75" x14ac:dyDescent="0.25">
      <c r="A9727" s="38">
        <v>9726</v>
      </c>
      <c r="B9727" s="41" t="s">
        <v>20510</v>
      </c>
      <c r="C9727" s="41" t="s">
        <v>3472</v>
      </c>
      <c r="D9727" s="41" t="s">
        <v>20592</v>
      </c>
      <c r="E9727" s="41" t="s">
        <v>42999</v>
      </c>
      <c r="F9727" s="41" t="s">
        <v>20593</v>
      </c>
      <c r="G9727" s="41" t="s">
        <v>42812</v>
      </c>
      <c r="H9727" s="40">
        <v>233751387.31</v>
      </c>
      <c r="I9727" s="37" t="s">
        <v>9</v>
      </c>
      <c r="J9727" s="119">
        <v>45199</v>
      </c>
      <c r="K9727" s="41" t="s">
        <v>43002</v>
      </c>
      <c r="L9727" s="41" t="s">
        <v>43003</v>
      </c>
    </row>
    <row r="9728" spans="1:12" ht="15.75" x14ac:dyDescent="0.25">
      <c r="A9728" s="38">
        <v>9727</v>
      </c>
      <c r="B9728" s="41" t="s">
        <v>20564</v>
      </c>
      <c r="C9728" s="41" t="s">
        <v>3472</v>
      </c>
      <c r="D9728" s="41" t="s">
        <v>20594</v>
      </c>
      <c r="E9728" s="41" t="s">
        <v>42900</v>
      </c>
      <c r="F9728" s="41" t="s">
        <v>20595</v>
      </c>
      <c r="G9728" s="41" t="s">
        <v>43004</v>
      </c>
      <c r="H9728" s="40">
        <v>540183</v>
      </c>
      <c r="I9728" s="37" t="s">
        <v>4</v>
      </c>
      <c r="J9728" s="119">
        <v>45199</v>
      </c>
      <c r="K9728" s="41" t="s">
        <v>43005</v>
      </c>
      <c r="L9728" s="41" t="s">
        <v>43006</v>
      </c>
    </row>
    <row r="9729" spans="1:12" ht="15.75" x14ac:dyDescent="0.25">
      <c r="A9729" s="38">
        <v>9728</v>
      </c>
      <c r="B9729" s="41" t="s">
        <v>20547</v>
      </c>
      <c r="C9729" s="41" t="s">
        <v>3472</v>
      </c>
      <c r="D9729" s="41" t="s">
        <v>20596</v>
      </c>
      <c r="E9729" s="41" t="s">
        <v>43007</v>
      </c>
      <c r="F9729" s="41" t="s">
        <v>20597</v>
      </c>
      <c r="G9729" s="41" t="s">
        <v>43008</v>
      </c>
      <c r="H9729" s="40">
        <v>812406.66</v>
      </c>
      <c r="I9729" s="37" t="s">
        <v>9</v>
      </c>
      <c r="J9729" s="119">
        <v>45199</v>
      </c>
      <c r="K9729" s="41" t="s">
        <v>43009</v>
      </c>
      <c r="L9729" s="41" t="s">
        <v>43010</v>
      </c>
    </row>
    <row r="9730" spans="1:12" ht="15.75" x14ac:dyDescent="0.25">
      <c r="A9730" s="38">
        <v>9729</v>
      </c>
      <c r="B9730" s="41" t="s">
        <v>20598</v>
      </c>
      <c r="C9730" s="41" t="s">
        <v>3472</v>
      </c>
      <c r="D9730" s="41" t="s">
        <v>20599</v>
      </c>
      <c r="E9730" s="41" t="s">
        <v>20601</v>
      </c>
      <c r="F9730" s="41" t="s">
        <v>20600</v>
      </c>
      <c r="G9730" s="41" t="s">
        <v>43011</v>
      </c>
      <c r="H9730" s="40">
        <v>380000685.25</v>
      </c>
      <c r="I9730" s="37" t="s">
        <v>4</v>
      </c>
      <c r="J9730" s="119">
        <v>45291</v>
      </c>
      <c r="K9730" s="41" t="s">
        <v>43012</v>
      </c>
      <c r="L9730" s="41" t="s">
        <v>43013</v>
      </c>
    </row>
    <row r="9731" spans="1:12" ht="15.75" x14ac:dyDescent="0.25">
      <c r="A9731" s="38">
        <v>9730</v>
      </c>
      <c r="B9731" s="41" t="s">
        <v>20598</v>
      </c>
      <c r="C9731" s="41" t="s">
        <v>3472</v>
      </c>
      <c r="D9731" s="41" t="s">
        <v>20599</v>
      </c>
      <c r="E9731" s="41" t="s">
        <v>20601</v>
      </c>
      <c r="F9731" s="41" t="s">
        <v>20600</v>
      </c>
      <c r="G9731" s="41" t="s">
        <v>43011</v>
      </c>
      <c r="H9731" s="40">
        <v>380000685.25</v>
      </c>
      <c r="I9731" s="37" t="s">
        <v>4</v>
      </c>
      <c r="J9731" s="119">
        <v>45291</v>
      </c>
      <c r="K9731" s="41" t="s">
        <v>43014</v>
      </c>
      <c r="L9731" s="41" t="s">
        <v>43015</v>
      </c>
    </row>
    <row r="9732" spans="1:12" ht="15.75" x14ac:dyDescent="0.25">
      <c r="A9732" s="38">
        <v>9731</v>
      </c>
      <c r="B9732" s="41" t="s">
        <v>20598</v>
      </c>
      <c r="C9732" s="41" t="s">
        <v>3472</v>
      </c>
      <c r="D9732" s="41" t="s">
        <v>20599</v>
      </c>
      <c r="E9732" s="41" t="s">
        <v>20601</v>
      </c>
      <c r="F9732" s="41" t="s">
        <v>20600</v>
      </c>
      <c r="G9732" s="41" t="s">
        <v>43011</v>
      </c>
      <c r="H9732" s="40">
        <v>380000685.25</v>
      </c>
      <c r="I9732" s="37" t="s">
        <v>4</v>
      </c>
      <c r="J9732" s="119">
        <v>45291</v>
      </c>
      <c r="K9732" s="41" t="s">
        <v>43016</v>
      </c>
      <c r="L9732" s="41" t="s">
        <v>43017</v>
      </c>
    </row>
    <row r="9733" spans="1:12" ht="15.75" x14ac:dyDescent="0.25">
      <c r="A9733" s="38">
        <v>9732</v>
      </c>
      <c r="B9733" s="41" t="s">
        <v>20602</v>
      </c>
      <c r="C9733" s="41" t="s">
        <v>3472</v>
      </c>
      <c r="D9733" s="41" t="s">
        <v>20603</v>
      </c>
      <c r="E9733" s="41" t="s">
        <v>43018</v>
      </c>
      <c r="F9733" s="41" t="s">
        <v>20604</v>
      </c>
      <c r="G9733" s="41" t="s">
        <v>43019</v>
      </c>
      <c r="H9733" s="40">
        <v>93290259.010000005</v>
      </c>
      <c r="I9733" s="37" t="s">
        <v>46</v>
      </c>
      <c r="J9733" s="119">
        <v>45291</v>
      </c>
      <c r="K9733" s="41" t="s">
        <v>43020</v>
      </c>
      <c r="L9733" s="41" t="s">
        <v>43021</v>
      </c>
    </row>
    <row r="9734" spans="1:12" ht="15.75" x14ac:dyDescent="0.25">
      <c r="A9734" s="38">
        <v>9733</v>
      </c>
      <c r="B9734" s="41" t="s">
        <v>20602</v>
      </c>
      <c r="C9734" s="41" t="s">
        <v>3472</v>
      </c>
      <c r="D9734" s="41" t="s">
        <v>20603</v>
      </c>
      <c r="E9734" s="41" t="s">
        <v>43018</v>
      </c>
      <c r="F9734" s="41" t="s">
        <v>20604</v>
      </c>
      <c r="G9734" s="41" t="s">
        <v>43019</v>
      </c>
      <c r="H9734" s="40">
        <v>93290259.010000005</v>
      </c>
      <c r="I9734" s="37" t="s">
        <v>46</v>
      </c>
      <c r="J9734" s="119">
        <v>45291</v>
      </c>
      <c r="K9734" s="41" t="s">
        <v>43022</v>
      </c>
      <c r="L9734" s="41" t="s">
        <v>43023</v>
      </c>
    </row>
    <row r="9735" spans="1:12" ht="15.75" x14ac:dyDescent="0.25">
      <c r="A9735" s="38">
        <v>9734</v>
      </c>
      <c r="B9735" s="41" t="s">
        <v>20602</v>
      </c>
      <c r="C9735" s="41" t="s">
        <v>3472</v>
      </c>
      <c r="D9735" s="41" t="s">
        <v>20603</v>
      </c>
      <c r="E9735" s="41" t="s">
        <v>43018</v>
      </c>
      <c r="F9735" s="41" t="s">
        <v>20604</v>
      </c>
      <c r="G9735" s="41" t="s">
        <v>43019</v>
      </c>
      <c r="H9735" s="40">
        <v>93290259.010000005</v>
      </c>
      <c r="I9735" s="37" t="s">
        <v>46</v>
      </c>
      <c r="J9735" s="119">
        <v>45291</v>
      </c>
      <c r="K9735" s="41" t="s">
        <v>43024</v>
      </c>
      <c r="L9735" s="41" t="s">
        <v>43025</v>
      </c>
    </row>
    <row r="9736" spans="1:12" ht="15.75" x14ac:dyDescent="0.25">
      <c r="A9736" s="38">
        <v>9735</v>
      </c>
      <c r="B9736" s="41" t="s">
        <v>20515</v>
      </c>
      <c r="C9736" s="41" t="s">
        <v>3472</v>
      </c>
      <c r="D9736" s="41" t="s">
        <v>20605</v>
      </c>
      <c r="E9736" s="41" t="s">
        <v>43026</v>
      </c>
      <c r="F9736" s="41" t="s">
        <v>20606</v>
      </c>
      <c r="G9736" s="41" t="s">
        <v>43027</v>
      </c>
      <c r="H9736" s="40">
        <v>8006999</v>
      </c>
      <c r="I9736" s="37" t="s">
        <v>4</v>
      </c>
      <c r="J9736" s="119">
        <v>45199</v>
      </c>
      <c r="K9736" s="41" t="s">
        <v>43028</v>
      </c>
      <c r="L9736" s="41" t="s">
        <v>43029</v>
      </c>
    </row>
    <row r="9737" spans="1:12" ht="15.75" x14ac:dyDescent="0.25">
      <c r="A9737" s="38">
        <v>9736</v>
      </c>
      <c r="B9737" s="41" t="s">
        <v>20515</v>
      </c>
      <c r="C9737" s="41" t="s">
        <v>3472</v>
      </c>
      <c r="D9737" s="41" t="s">
        <v>20607</v>
      </c>
      <c r="E9737" s="41" t="s">
        <v>43030</v>
      </c>
      <c r="F9737" s="41" t="s">
        <v>20608</v>
      </c>
      <c r="G9737" s="41" t="s">
        <v>43031</v>
      </c>
      <c r="H9737" s="40">
        <v>931218345.42999995</v>
      </c>
      <c r="I9737" s="37" t="s">
        <v>9</v>
      </c>
      <c r="J9737" s="119">
        <v>45291</v>
      </c>
      <c r="K9737" s="41" t="s">
        <v>43032</v>
      </c>
      <c r="L9737" s="41" t="s">
        <v>43033</v>
      </c>
    </row>
    <row r="9738" spans="1:12" ht="15.75" x14ac:dyDescent="0.25">
      <c r="A9738" s="38">
        <v>9737</v>
      </c>
      <c r="B9738" s="41" t="s">
        <v>20515</v>
      </c>
      <c r="C9738" s="41" t="s">
        <v>3472</v>
      </c>
      <c r="D9738" s="41" t="s">
        <v>20607</v>
      </c>
      <c r="E9738" s="41" t="s">
        <v>43030</v>
      </c>
      <c r="F9738" s="41" t="s">
        <v>20608</v>
      </c>
      <c r="G9738" s="41" t="s">
        <v>43031</v>
      </c>
      <c r="H9738" s="40">
        <v>931218345.42999995</v>
      </c>
      <c r="I9738" s="37" t="s">
        <v>4</v>
      </c>
      <c r="J9738" s="119">
        <v>45291</v>
      </c>
      <c r="K9738" s="41" t="s">
        <v>43034</v>
      </c>
      <c r="L9738" s="41" t="s">
        <v>43035</v>
      </c>
    </row>
    <row r="9739" spans="1:12" ht="15.75" x14ac:dyDescent="0.25">
      <c r="A9739" s="38">
        <v>9738</v>
      </c>
      <c r="B9739" s="41" t="s">
        <v>20515</v>
      </c>
      <c r="C9739" s="41" t="s">
        <v>3472</v>
      </c>
      <c r="D9739" s="41" t="s">
        <v>20607</v>
      </c>
      <c r="E9739" s="41" t="s">
        <v>43030</v>
      </c>
      <c r="F9739" s="41" t="s">
        <v>20608</v>
      </c>
      <c r="G9739" s="41" t="s">
        <v>43031</v>
      </c>
      <c r="H9739" s="40">
        <v>931218345.42999995</v>
      </c>
      <c r="I9739" s="37" t="s">
        <v>9</v>
      </c>
      <c r="J9739" s="119">
        <v>45291</v>
      </c>
      <c r="K9739" s="41" t="s">
        <v>43036</v>
      </c>
      <c r="L9739" s="41" t="s">
        <v>43037</v>
      </c>
    </row>
    <row r="9740" spans="1:12" ht="15.75" x14ac:dyDescent="0.25">
      <c r="A9740" s="38">
        <v>9739</v>
      </c>
      <c r="B9740" s="41" t="s">
        <v>20515</v>
      </c>
      <c r="C9740" s="41" t="s">
        <v>3472</v>
      </c>
      <c r="D9740" s="41" t="s">
        <v>20607</v>
      </c>
      <c r="E9740" s="41" t="s">
        <v>43030</v>
      </c>
      <c r="F9740" s="41" t="s">
        <v>20608</v>
      </c>
      <c r="G9740" s="41" t="s">
        <v>43031</v>
      </c>
      <c r="H9740" s="40">
        <v>931218345.42999995</v>
      </c>
      <c r="I9740" s="37" t="s">
        <v>9</v>
      </c>
      <c r="J9740" s="119">
        <v>45291</v>
      </c>
      <c r="K9740" s="41" t="s">
        <v>43038</v>
      </c>
      <c r="L9740" s="41" t="s">
        <v>43039</v>
      </c>
    </row>
    <row r="9741" spans="1:12" ht="15.75" x14ac:dyDescent="0.25">
      <c r="A9741" s="38">
        <v>9740</v>
      </c>
      <c r="B9741" s="41" t="s">
        <v>20515</v>
      </c>
      <c r="C9741" s="41" t="s">
        <v>3472</v>
      </c>
      <c r="D9741" s="41" t="s">
        <v>20607</v>
      </c>
      <c r="E9741" s="41" t="s">
        <v>43030</v>
      </c>
      <c r="F9741" s="41" t="s">
        <v>20608</v>
      </c>
      <c r="G9741" s="41" t="s">
        <v>43031</v>
      </c>
      <c r="H9741" s="40">
        <v>931218345.42999995</v>
      </c>
      <c r="I9741" s="37" t="s">
        <v>9</v>
      </c>
      <c r="J9741" s="119">
        <v>45291</v>
      </c>
      <c r="K9741" s="41" t="s">
        <v>43040</v>
      </c>
      <c r="L9741" s="41" t="s">
        <v>43041</v>
      </c>
    </row>
    <row r="9742" spans="1:12" ht="15.75" x14ac:dyDescent="0.25">
      <c r="A9742" s="38">
        <v>9741</v>
      </c>
      <c r="B9742" s="41" t="s">
        <v>20515</v>
      </c>
      <c r="C9742" s="41" t="s">
        <v>3472</v>
      </c>
      <c r="D9742" s="41" t="s">
        <v>20607</v>
      </c>
      <c r="E9742" s="41" t="s">
        <v>43030</v>
      </c>
      <c r="F9742" s="41" t="s">
        <v>20608</v>
      </c>
      <c r="G9742" s="41" t="s">
        <v>43031</v>
      </c>
      <c r="H9742" s="40">
        <v>931218345.42999995</v>
      </c>
      <c r="I9742" s="37" t="s">
        <v>9</v>
      </c>
      <c r="J9742" s="119">
        <v>45291</v>
      </c>
      <c r="K9742" s="41" t="s">
        <v>43042</v>
      </c>
      <c r="L9742" s="41" t="s">
        <v>43037</v>
      </c>
    </row>
    <row r="9743" spans="1:12" ht="15.75" x14ac:dyDescent="0.25">
      <c r="A9743" s="38">
        <v>9742</v>
      </c>
      <c r="B9743" s="41" t="s">
        <v>20515</v>
      </c>
      <c r="C9743" s="41" t="s">
        <v>3472</v>
      </c>
      <c r="D9743" s="41" t="s">
        <v>20607</v>
      </c>
      <c r="E9743" s="41" t="s">
        <v>43030</v>
      </c>
      <c r="F9743" s="41" t="s">
        <v>20608</v>
      </c>
      <c r="G9743" s="41" t="s">
        <v>43031</v>
      </c>
      <c r="H9743" s="40">
        <v>931218345.42999995</v>
      </c>
      <c r="I9743" s="37" t="s">
        <v>9</v>
      </c>
      <c r="J9743" s="119">
        <v>45291</v>
      </c>
      <c r="K9743" s="41" t="s">
        <v>43043</v>
      </c>
      <c r="L9743" s="41" t="s">
        <v>43037</v>
      </c>
    </row>
    <row r="9744" spans="1:12" ht="15.75" x14ac:dyDescent="0.25">
      <c r="A9744" s="38">
        <v>9743</v>
      </c>
      <c r="B9744" s="41" t="s">
        <v>20515</v>
      </c>
      <c r="C9744" s="41" t="s">
        <v>3472</v>
      </c>
      <c r="D9744" s="41" t="s">
        <v>20607</v>
      </c>
      <c r="E9744" s="41" t="s">
        <v>43030</v>
      </c>
      <c r="F9744" s="41" t="s">
        <v>20608</v>
      </c>
      <c r="G9744" s="41" t="s">
        <v>43031</v>
      </c>
      <c r="H9744" s="40">
        <v>931218345.42999995</v>
      </c>
      <c r="I9744" s="37" t="s">
        <v>9</v>
      </c>
      <c r="J9744" s="119">
        <v>45291</v>
      </c>
      <c r="K9744" s="41" t="s">
        <v>43044</v>
      </c>
      <c r="L9744" s="41" t="s">
        <v>43045</v>
      </c>
    </row>
    <row r="9745" spans="1:12" ht="15.75" x14ac:dyDescent="0.25">
      <c r="A9745" s="38">
        <v>9744</v>
      </c>
      <c r="B9745" s="41" t="s">
        <v>20515</v>
      </c>
      <c r="C9745" s="41" t="s">
        <v>3472</v>
      </c>
      <c r="D9745" s="41" t="s">
        <v>20607</v>
      </c>
      <c r="E9745" s="41" t="s">
        <v>43030</v>
      </c>
      <c r="F9745" s="41" t="s">
        <v>20608</v>
      </c>
      <c r="G9745" s="41" t="s">
        <v>43031</v>
      </c>
      <c r="H9745" s="40">
        <v>931218345.42999995</v>
      </c>
      <c r="I9745" s="37" t="s">
        <v>9</v>
      </c>
      <c r="J9745" s="119">
        <v>45291</v>
      </c>
      <c r="K9745" s="41" t="s">
        <v>43046</v>
      </c>
      <c r="L9745" s="41" t="s">
        <v>43047</v>
      </c>
    </row>
    <row r="9746" spans="1:12" ht="15.75" x14ac:dyDescent="0.25">
      <c r="A9746" s="38">
        <v>9745</v>
      </c>
      <c r="B9746" s="41" t="s">
        <v>20515</v>
      </c>
      <c r="C9746" s="41" t="s">
        <v>3472</v>
      </c>
      <c r="D9746" s="41" t="s">
        <v>20607</v>
      </c>
      <c r="E9746" s="41" t="s">
        <v>43030</v>
      </c>
      <c r="F9746" s="41" t="s">
        <v>20608</v>
      </c>
      <c r="G9746" s="41" t="s">
        <v>43031</v>
      </c>
      <c r="H9746" s="40">
        <v>931218345.42999995</v>
      </c>
      <c r="I9746" s="37" t="s">
        <v>9</v>
      </c>
      <c r="J9746" s="119">
        <v>45291</v>
      </c>
      <c r="K9746" s="41" t="s">
        <v>43048</v>
      </c>
      <c r="L9746" s="41" t="s">
        <v>43049</v>
      </c>
    </row>
    <row r="9747" spans="1:12" ht="15.75" x14ac:dyDescent="0.25">
      <c r="A9747" s="38">
        <v>9746</v>
      </c>
      <c r="B9747" s="41" t="s">
        <v>20515</v>
      </c>
      <c r="C9747" s="41" t="s">
        <v>3472</v>
      </c>
      <c r="D9747" s="41" t="s">
        <v>20607</v>
      </c>
      <c r="E9747" s="41" t="s">
        <v>43030</v>
      </c>
      <c r="F9747" s="41" t="s">
        <v>20608</v>
      </c>
      <c r="G9747" s="41" t="s">
        <v>43031</v>
      </c>
      <c r="H9747" s="40">
        <v>931218345.42999995</v>
      </c>
      <c r="I9747" s="37" t="s">
        <v>9</v>
      </c>
      <c r="J9747" s="119">
        <v>45291</v>
      </c>
      <c r="K9747" s="41" t="s">
        <v>43050</v>
      </c>
      <c r="L9747" s="41" t="s">
        <v>43051</v>
      </c>
    </row>
    <row r="9748" spans="1:12" ht="15.75" x14ac:dyDescent="0.25">
      <c r="A9748" s="38">
        <v>9747</v>
      </c>
      <c r="B9748" s="41" t="s">
        <v>20515</v>
      </c>
      <c r="C9748" s="41" t="s">
        <v>3472</v>
      </c>
      <c r="D9748" s="41" t="s">
        <v>20607</v>
      </c>
      <c r="E9748" s="41" t="s">
        <v>43030</v>
      </c>
      <c r="F9748" s="41" t="s">
        <v>20608</v>
      </c>
      <c r="G9748" s="41" t="s">
        <v>43031</v>
      </c>
      <c r="H9748" s="40">
        <v>931218345.42999995</v>
      </c>
      <c r="I9748" s="37" t="s">
        <v>9</v>
      </c>
      <c r="J9748" s="119">
        <v>45291</v>
      </c>
      <c r="K9748" s="41" t="s">
        <v>43052</v>
      </c>
      <c r="L9748" s="41" t="s">
        <v>43053</v>
      </c>
    </row>
    <row r="9749" spans="1:12" ht="15.75" x14ac:dyDescent="0.25">
      <c r="A9749" s="38">
        <v>9748</v>
      </c>
      <c r="B9749" s="41" t="s">
        <v>20515</v>
      </c>
      <c r="C9749" s="41" t="s">
        <v>3472</v>
      </c>
      <c r="D9749" s="41" t="s">
        <v>20607</v>
      </c>
      <c r="E9749" s="41" t="s">
        <v>43030</v>
      </c>
      <c r="F9749" s="41" t="s">
        <v>20608</v>
      </c>
      <c r="G9749" s="41" t="s">
        <v>43031</v>
      </c>
      <c r="H9749" s="40">
        <v>931218345.42999995</v>
      </c>
      <c r="I9749" s="37" t="s">
        <v>9</v>
      </c>
      <c r="J9749" s="119">
        <v>45291</v>
      </c>
      <c r="K9749" s="41" t="s">
        <v>43054</v>
      </c>
      <c r="L9749" s="41" t="s">
        <v>43055</v>
      </c>
    </row>
    <row r="9750" spans="1:12" ht="15.75" x14ac:dyDescent="0.25">
      <c r="A9750" s="38">
        <v>9749</v>
      </c>
      <c r="B9750" s="41" t="s">
        <v>20515</v>
      </c>
      <c r="C9750" s="41" t="s">
        <v>3472</v>
      </c>
      <c r="D9750" s="41" t="s">
        <v>20607</v>
      </c>
      <c r="E9750" s="41" t="s">
        <v>43030</v>
      </c>
      <c r="F9750" s="41" t="s">
        <v>20608</v>
      </c>
      <c r="G9750" s="41" t="s">
        <v>43031</v>
      </c>
      <c r="H9750" s="40">
        <v>931218345.42999995</v>
      </c>
      <c r="I9750" s="37" t="s">
        <v>9</v>
      </c>
      <c r="J9750" s="119">
        <v>45291</v>
      </c>
      <c r="K9750" s="41" t="s">
        <v>43056</v>
      </c>
      <c r="L9750" s="41" t="s">
        <v>43057</v>
      </c>
    </row>
    <row r="9751" spans="1:12" ht="15.75" x14ac:dyDescent="0.25">
      <c r="A9751" s="38">
        <v>9750</v>
      </c>
      <c r="B9751" s="41" t="s">
        <v>20515</v>
      </c>
      <c r="C9751" s="41" t="s">
        <v>3472</v>
      </c>
      <c r="D9751" s="41" t="s">
        <v>20607</v>
      </c>
      <c r="E9751" s="41" t="s">
        <v>43030</v>
      </c>
      <c r="F9751" s="41" t="s">
        <v>20608</v>
      </c>
      <c r="G9751" s="41" t="s">
        <v>43031</v>
      </c>
      <c r="H9751" s="40">
        <v>931218345.42999995</v>
      </c>
      <c r="I9751" s="37" t="s">
        <v>9</v>
      </c>
      <c r="J9751" s="119">
        <v>45291</v>
      </c>
      <c r="K9751" s="41" t="s">
        <v>43058</v>
      </c>
      <c r="L9751" s="41" t="s">
        <v>43059</v>
      </c>
    </row>
    <row r="9752" spans="1:12" ht="15.75" x14ac:dyDescent="0.25">
      <c r="A9752" s="38">
        <v>9751</v>
      </c>
      <c r="B9752" s="41" t="s">
        <v>20515</v>
      </c>
      <c r="C9752" s="41" t="s">
        <v>3472</v>
      </c>
      <c r="D9752" s="41" t="s">
        <v>20607</v>
      </c>
      <c r="E9752" s="41" t="s">
        <v>43030</v>
      </c>
      <c r="F9752" s="41" t="s">
        <v>20608</v>
      </c>
      <c r="G9752" s="41" t="s">
        <v>43031</v>
      </c>
      <c r="H9752" s="40">
        <v>931218345.42999995</v>
      </c>
      <c r="I9752" s="37" t="s">
        <v>9</v>
      </c>
      <c r="J9752" s="119">
        <v>45291</v>
      </c>
      <c r="K9752" s="41" t="s">
        <v>43060</v>
      </c>
      <c r="L9752" s="41" t="s">
        <v>43047</v>
      </c>
    </row>
    <row r="9753" spans="1:12" ht="15.75" x14ac:dyDescent="0.25">
      <c r="A9753" s="38">
        <v>9752</v>
      </c>
      <c r="B9753" s="41" t="s">
        <v>20515</v>
      </c>
      <c r="C9753" s="41" t="s">
        <v>3472</v>
      </c>
      <c r="D9753" s="41" t="s">
        <v>20607</v>
      </c>
      <c r="E9753" s="41" t="s">
        <v>43030</v>
      </c>
      <c r="F9753" s="41" t="s">
        <v>20608</v>
      </c>
      <c r="G9753" s="41" t="s">
        <v>43031</v>
      </c>
      <c r="H9753" s="40">
        <v>931218345.42999995</v>
      </c>
      <c r="I9753" s="37" t="s">
        <v>9</v>
      </c>
      <c r="J9753" s="119">
        <v>45291</v>
      </c>
      <c r="K9753" s="41" t="s">
        <v>43061</v>
      </c>
      <c r="L9753" s="41" t="s">
        <v>43039</v>
      </c>
    </row>
    <row r="9754" spans="1:12" ht="15.75" x14ac:dyDescent="0.25">
      <c r="A9754" s="38">
        <v>9753</v>
      </c>
      <c r="B9754" s="41" t="s">
        <v>20609</v>
      </c>
      <c r="C9754" s="41" t="s">
        <v>3472</v>
      </c>
      <c r="D9754" s="41" t="s">
        <v>20610</v>
      </c>
      <c r="E9754" s="41" t="s">
        <v>6348</v>
      </c>
      <c r="F9754" s="41" t="s">
        <v>20611</v>
      </c>
      <c r="G9754" s="41" t="s">
        <v>6348</v>
      </c>
      <c r="H9754" s="40">
        <v>448825.06</v>
      </c>
      <c r="I9754" s="37" t="s">
        <v>9</v>
      </c>
      <c r="J9754" s="119">
        <v>45199</v>
      </c>
      <c r="K9754" s="41" t="s">
        <v>43062</v>
      </c>
      <c r="L9754" s="247" t="s">
        <v>43063</v>
      </c>
    </row>
    <row r="9755" spans="1:12" ht="15.75" x14ac:dyDescent="0.25">
      <c r="A9755" s="38">
        <v>9754</v>
      </c>
      <c r="B9755" s="41" t="s">
        <v>20510</v>
      </c>
      <c r="C9755" s="41" t="s">
        <v>3472</v>
      </c>
      <c r="D9755" s="41" t="s">
        <v>20612</v>
      </c>
      <c r="E9755" s="41" t="s">
        <v>20614</v>
      </c>
      <c r="F9755" s="41" t="s">
        <v>20613</v>
      </c>
      <c r="G9755" s="41" t="s">
        <v>43064</v>
      </c>
      <c r="H9755" s="40">
        <v>111733063.98999999</v>
      </c>
      <c r="I9755" s="37" t="s">
        <v>4</v>
      </c>
      <c r="J9755" s="119">
        <v>45291</v>
      </c>
      <c r="K9755" s="41" t="s">
        <v>42975</v>
      </c>
      <c r="L9755" s="41" t="s">
        <v>42976</v>
      </c>
    </row>
    <row r="9756" spans="1:12" ht="15.75" x14ac:dyDescent="0.25">
      <c r="A9756" s="38">
        <v>9755</v>
      </c>
      <c r="B9756" s="41" t="s">
        <v>20510</v>
      </c>
      <c r="C9756" s="41" t="s">
        <v>3472</v>
      </c>
      <c r="D9756" s="41" t="s">
        <v>20612</v>
      </c>
      <c r="E9756" s="41" t="s">
        <v>20614</v>
      </c>
      <c r="F9756" s="41" t="s">
        <v>20613</v>
      </c>
      <c r="G9756" s="41" t="s">
        <v>43064</v>
      </c>
      <c r="H9756" s="40">
        <v>111733063.98999999</v>
      </c>
      <c r="I9756" s="37" t="s">
        <v>4</v>
      </c>
      <c r="J9756" s="119">
        <v>45291</v>
      </c>
      <c r="K9756" s="41" t="s">
        <v>42977</v>
      </c>
      <c r="L9756" s="41" t="s">
        <v>42978</v>
      </c>
    </row>
    <row r="9757" spans="1:12" ht="15.75" x14ac:dyDescent="0.25">
      <c r="A9757" s="38">
        <v>9756</v>
      </c>
      <c r="B9757" s="41" t="s">
        <v>20510</v>
      </c>
      <c r="C9757" s="41" t="s">
        <v>3472</v>
      </c>
      <c r="D9757" s="41" t="s">
        <v>20612</v>
      </c>
      <c r="E9757" s="41" t="s">
        <v>20614</v>
      </c>
      <c r="F9757" s="41" t="s">
        <v>20613</v>
      </c>
      <c r="G9757" s="41" t="s">
        <v>43064</v>
      </c>
      <c r="H9757" s="40">
        <v>111733063.98999999</v>
      </c>
      <c r="I9757" s="37" t="s">
        <v>4</v>
      </c>
      <c r="J9757" s="119">
        <v>45291</v>
      </c>
      <c r="K9757" s="41" t="s">
        <v>42979</v>
      </c>
      <c r="L9757" s="41" t="s">
        <v>42980</v>
      </c>
    </row>
    <row r="9758" spans="1:12" ht="15.75" x14ac:dyDescent="0.25">
      <c r="A9758" s="38">
        <v>9757</v>
      </c>
      <c r="B9758" s="41" t="s">
        <v>20510</v>
      </c>
      <c r="C9758" s="41" t="s">
        <v>3472</v>
      </c>
      <c r="D9758" s="41" t="s">
        <v>20612</v>
      </c>
      <c r="E9758" s="41" t="s">
        <v>20614</v>
      </c>
      <c r="F9758" s="41" t="s">
        <v>20613</v>
      </c>
      <c r="G9758" s="41" t="s">
        <v>43064</v>
      </c>
      <c r="H9758" s="40">
        <v>111733063.98999999</v>
      </c>
      <c r="I9758" s="37" t="s">
        <v>4</v>
      </c>
      <c r="J9758" s="119">
        <v>45291</v>
      </c>
      <c r="K9758" s="41" t="s">
        <v>42981</v>
      </c>
      <c r="L9758" s="41" t="s">
        <v>42978</v>
      </c>
    </row>
    <row r="9759" spans="1:12" ht="15.75" x14ac:dyDescent="0.25">
      <c r="A9759" s="38">
        <v>9758</v>
      </c>
      <c r="B9759" s="41" t="s">
        <v>20510</v>
      </c>
      <c r="C9759" s="41" t="s">
        <v>3472</v>
      </c>
      <c r="D9759" s="41" t="s">
        <v>20612</v>
      </c>
      <c r="E9759" s="41" t="s">
        <v>20614</v>
      </c>
      <c r="F9759" s="41" t="s">
        <v>20613</v>
      </c>
      <c r="G9759" s="41" t="s">
        <v>43064</v>
      </c>
      <c r="H9759" s="40">
        <v>111733063.98999999</v>
      </c>
      <c r="I9759" s="37" t="s">
        <v>4</v>
      </c>
      <c r="J9759" s="119">
        <v>45291</v>
      </c>
      <c r="K9759" s="41" t="s">
        <v>42982</v>
      </c>
      <c r="L9759" s="41" t="s">
        <v>42978</v>
      </c>
    </row>
    <row r="9760" spans="1:12" ht="15.75" x14ac:dyDescent="0.25">
      <c r="A9760" s="38">
        <v>9759</v>
      </c>
      <c r="B9760" s="41" t="s">
        <v>20510</v>
      </c>
      <c r="C9760" s="41" t="s">
        <v>3472</v>
      </c>
      <c r="D9760" s="41" t="s">
        <v>20612</v>
      </c>
      <c r="E9760" s="41" t="s">
        <v>20614</v>
      </c>
      <c r="F9760" s="41" t="s">
        <v>20613</v>
      </c>
      <c r="G9760" s="41" t="s">
        <v>43064</v>
      </c>
      <c r="H9760" s="40">
        <v>111733063.98999999</v>
      </c>
      <c r="I9760" s="37" t="s">
        <v>4</v>
      </c>
      <c r="J9760" s="119">
        <v>45291</v>
      </c>
      <c r="K9760" s="41" t="s">
        <v>42983</v>
      </c>
      <c r="L9760" s="41" t="s">
        <v>42978</v>
      </c>
    </row>
    <row r="9761" spans="1:12" ht="15.75" x14ac:dyDescent="0.25">
      <c r="A9761" s="38">
        <v>9760</v>
      </c>
      <c r="B9761" s="41" t="s">
        <v>20510</v>
      </c>
      <c r="C9761" s="41" t="s">
        <v>3472</v>
      </c>
      <c r="D9761" s="41" t="s">
        <v>20612</v>
      </c>
      <c r="E9761" s="41" t="s">
        <v>20614</v>
      </c>
      <c r="F9761" s="41" t="s">
        <v>20613</v>
      </c>
      <c r="G9761" s="41" t="s">
        <v>43064</v>
      </c>
      <c r="H9761" s="40">
        <v>111733063.98999999</v>
      </c>
      <c r="I9761" s="37" t="s">
        <v>4</v>
      </c>
      <c r="J9761" s="119">
        <v>45291</v>
      </c>
      <c r="K9761" s="41" t="s">
        <v>42984</v>
      </c>
      <c r="L9761" s="41" t="s">
        <v>42985</v>
      </c>
    </row>
    <row r="9762" spans="1:12" ht="15.75" x14ac:dyDescent="0.25">
      <c r="A9762" s="38">
        <v>9761</v>
      </c>
      <c r="B9762" s="41" t="s">
        <v>20510</v>
      </c>
      <c r="C9762" s="41" t="s">
        <v>3472</v>
      </c>
      <c r="D9762" s="41" t="s">
        <v>20612</v>
      </c>
      <c r="E9762" s="41" t="s">
        <v>20614</v>
      </c>
      <c r="F9762" s="41" t="s">
        <v>20613</v>
      </c>
      <c r="G9762" s="41" t="s">
        <v>43064</v>
      </c>
      <c r="H9762" s="40">
        <v>111733063.98999999</v>
      </c>
      <c r="I9762" s="37" t="s">
        <v>4</v>
      </c>
      <c r="J9762" s="119">
        <v>45291</v>
      </c>
      <c r="K9762" s="41" t="s">
        <v>42986</v>
      </c>
      <c r="L9762" s="41" t="s">
        <v>42978</v>
      </c>
    </row>
    <row r="9763" spans="1:12" ht="15.75" x14ac:dyDescent="0.25">
      <c r="A9763" s="38">
        <v>9762</v>
      </c>
      <c r="B9763" s="41" t="s">
        <v>20510</v>
      </c>
      <c r="C9763" s="41" t="s">
        <v>3472</v>
      </c>
      <c r="D9763" s="41" t="s">
        <v>20612</v>
      </c>
      <c r="E9763" s="41" t="s">
        <v>20614</v>
      </c>
      <c r="F9763" s="41" t="s">
        <v>20613</v>
      </c>
      <c r="G9763" s="41" t="s">
        <v>43064</v>
      </c>
      <c r="H9763" s="40">
        <v>111733063.98999999</v>
      </c>
      <c r="I9763" s="37" t="s">
        <v>4</v>
      </c>
      <c r="J9763" s="119">
        <v>45291</v>
      </c>
      <c r="K9763" s="41" t="s">
        <v>42987</v>
      </c>
      <c r="L9763" s="41" t="s">
        <v>42988</v>
      </c>
    </row>
    <row r="9764" spans="1:12" ht="15.75" x14ac:dyDescent="0.25">
      <c r="A9764" s="38">
        <v>9763</v>
      </c>
      <c r="B9764" s="41" t="s">
        <v>20510</v>
      </c>
      <c r="C9764" s="41" t="s">
        <v>3472</v>
      </c>
      <c r="D9764" s="41" t="s">
        <v>20612</v>
      </c>
      <c r="E9764" s="41" t="s">
        <v>20614</v>
      </c>
      <c r="F9764" s="41" t="s">
        <v>20613</v>
      </c>
      <c r="G9764" s="41" t="s">
        <v>43064</v>
      </c>
      <c r="H9764" s="40">
        <v>111733063.98999999</v>
      </c>
      <c r="I9764" s="37" t="s">
        <v>4</v>
      </c>
      <c r="J9764" s="119">
        <v>45291</v>
      </c>
      <c r="K9764" s="41" t="s">
        <v>42989</v>
      </c>
      <c r="L9764" s="41" t="s">
        <v>42990</v>
      </c>
    </row>
    <row r="9765" spans="1:12" ht="15.75" x14ac:dyDescent="0.25">
      <c r="A9765" s="38">
        <v>9764</v>
      </c>
      <c r="B9765" s="41" t="s">
        <v>20615</v>
      </c>
      <c r="C9765" s="41" t="s">
        <v>3472</v>
      </c>
      <c r="D9765" s="41" t="s">
        <v>20616</v>
      </c>
      <c r="E9765" s="41" t="s">
        <v>43065</v>
      </c>
      <c r="F9765" s="41" t="s">
        <v>20617</v>
      </c>
      <c r="G9765" s="41" t="s">
        <v>20618</v>
      </c>
      <c r="H9765" s="40">
        <v>5995873.8399999999</v>
      </c>
      <c r="I9765" s="37" t="s">
        <v>222</v>
      </c>
      <c r="J9765" s="119">
        <v>45199</v>
      </c>
      <c r="K9765" s="41" t="s">
        <v>43066</v>
      </c>
      <c r="L9765" s="41" t="s">
        <v>43067</v>
      </c>
    </row>
    <row r="9766" spans="1:12" ht="15.75" x14ac:dyDescent="0.25">
      <c r="A9766" s="38">
        <v>9765</v>
      </c>
      <c r="B9766" s="41" t="s">
        <v>20552</v>
      </c>
      <c r="C9766" s="41" t="s">
        <v>3472</v>
      </c>
      <c r="D9766" s="41" t="s">
        <v>20619</v>
      </c>
      <c r="E9766" s="41" t="s">
        <v>42889</v>
      </c>
      <c r="F9766" s="41" t="s">
        <v>20620</v>
      </c>
      <c r="G9766" s="41" t="s">
        <v>43068</v>
      </c>
      <c r="H9766" s="40">
        <v>1829454.7</v>
      </c>
      <c r="I9766" s="37" t="s">
        <v>4</v>
      </c>
      <c r="J9766" s="119">
        <v>45199</v>
      </c>
      <c r="K9766" s="41" t="s">
        <v>43069</v>
      </c>
      <c r="L9766" s="41" t="s">
        <v>43070</v>
      </c>
    </row>
    <row r="9767" spans="1:12" ht="15.75" x14ac:dyDescent="0.25">
      <c r="A9767" s="38">
        <v>9766</v>
      </c>
      <c r="B9767" s="41" t="s">
        <v>20552</v>
      </c>
      <c r="C9767" s="41" t="s">
        <v>3472</v>
      </c>
      <c r="D9767" s="41" t="s">
        <v>20621</v>
      </c>
      <c r="E9767" s="41" t="s">
        <v>2825</v>
      </c>
      <c r="F9767" s="41" t="s">
        <v>20622</v>
      </c>
      <c r="G9767" s="41" t="s">
        <v>2825</v>
      </c>
      <c r="H9767" s="40">
        <v>2973700.55</v>
      </c>
      <c r="I9767" s="37" t="s">
        <v>4</v>
      </c>
      <c r="J9767" s="119">
        <v>45199</v>
      </c>
      <c r="K9767" s="41" t="s">
        <v>43071</v>
      </c>
      <c r="L9767" s="41" t="s">
        <v>21140</v>
      </c>
    </row>
    <row r="9768" spans="1:12" ht="15.75" x14ac:dyDescent="0.25">
      <c r="A9768" s="38">
        <v>9767</v>
      </c>
      <c r="B9768" s="41" t="s">
        <v>20538</v>
      </c>
      <c r="C9768" s="41" t="s">
        <v>3472</v>
      </c>
      <c r="D9768" s="41" t="s">
        <v>20623</v>
      </c>
      <c r="E9768" s="41" t="s">
        <v>6348</v>
      </c>
      <c r="F9768" s="41" t="s">
        <v>20624</v>
      </c>
      <c r="G9768" s="41" t="s">
        <v>6348</v>
      </c>
      <c r="H9768" s="40">
        <v>225650</v>
      </c>
      <c r="I9768" s="37" t="s">
        <v>4</v>
      </c>
      <c r="J9768" s="119">
        <v>45199</v>
      </c>
      <c r="K9768" s="41" t="s">
        <v>43072</v>
      </c>
      <c r="L9768" s="41" t="s">
        <v>43073</v>
      </c>
    </row>
    <row r="9769" spans="1:12" ht="15.75" x14ac:dyDescent="0.25">
      <c r="A9769" s="38">
        <v>9768</v>
      </c>
      <c r="B9769" s="41" t="s">
        <v>20564</v>
      </c>
      <c r="C9769" s="41" t="s">
        <v>3472</v>
      </c>
      <c r="D9769" s="41" t="s">
        <v>20625</v>
      </c>
      <c r="E9769" s="41" t="s">
        <v>6348</v>
      </c>
      <c r="F9769" s="41" t="s">
        <v>20626</v>
      </c>
      <c r="G9769" s="41" t="s">
        <v>6348</v>
      </c>
      <c r="H9769" s="40">
        <v>2299544.15</v>
      </c>
      <c r="I9769" s="37" t="s">
        <v>46</v>
      </c>
      <c r="J9769" s="119">
        <v>45199</v>
      </c>
      <c r="K9769" s="41" t="s">
        <v>43074</v>
      </c>
      <c r="L9769" s="41" t="s">
        <v>43075</v>
      </c>
    </row>
    <row r="9770" spans="1:12" ht="15.75" x14ac:dyDescent="0.25">
      <c r="A9770" s="38">
        <v>9769</v>
      </c>
      <c r="B9770" s="41" t="s">
        <v>20627</v>
      </c>
      <c r="C9770" s="41" t="s">
        <v>3472</v>
      </c>
      <c r="D9770" s="41" t="s">
        <v>20628</v>
      </c>
      <c r="E9770" s="41" t="s">
        <v>6348</v>
      </c>
      <c r="F9770" s="41" t="s">
        <v>20629</v>
      </c>
      <c r="G9770" s="41" t="s">
        <v>6348</v>
      </c>
      <c r="H9770" s="40">
        <v>1304450</v>
      </c>
      <c r="I9770" s="37" t="s">
        <v>9</v>
      </c>
      <c r="J9770" s="119">
        <v>45199</v>
      </c>
      <c r="K9770" s="41" t="s">
        <v>43076</v>
      </c>
      <c r="L9770" s="41" t="s">
        <v>43077</v>
      </c>
    </row>
    <row r="9771" spans="1:12" ht="15.75" x14ac:dyDescent="0.25">
      <c r="A9771" s="38">
        <v>9770</v>
      </c>
      <c r="B9771" s="41" t="s">
        <v>20552</v>
      </c>
      <c r="C9771" s="41" t="s">
        <v>3472</v>
      </c>
      <c r="D9771" s="41" t="s">
        <v>20630</v>
      </c>
      <c r="E9771" s="41" t="s">
        <v>2825</v>
      </c>
      <c r="F9771" s="41" t="s">
        <v>20631</v>
      </c>
      <c r="G9771" s="41" t="s">
        <v>2825</v>
      </c>
      <c r="H9771" s="40">
        <v>260920</v>
      </c>
      <c r="I9771" s="37" t="s">
        <v>4</v>
      </c>
      <c r="J9771" s="119">
        <v>45199</v>
      </c>
      <c r="K9771" s="41" t="s">
        <v>43078</v>
      </c>
      <c r="L9771" s="41" t="s">
        <v>42894</v>
      </c>
    </row>
    <row r="9772" spans="1:12" ht="15.75" x14ac:dyDescent="0.25">
      <c r="A9772" s="38">
        <v>9771</v>
      </c>
      <c r="B9772" s="41" t="s">
        <v>20589</v>
      </c>
      <c r="C9772" s="41" t="s">
        <v>3472</v>
      </c>
      <c r="D9772" s="41" t="s">
        <v>20632</v>
      </c>
      <c r="E9772" s="41" t="s">
        <v>43079</v>
      </c>
      <c r="F9772" s="41" t="s">
        <v>20633</v>
      </c>
      <c r="G9772" s="41" t="s">
        <v>20634</v>
      </c>
      <c r="H9772" s="40">
        <v>508469</v>
      </c>
      <c r="I9772" s="41" t="s">
        <v>182</v>
      </c>
      <c r="J9772" s="119">
        <v>45199</v>
      </c>
      <c r="K9772" s="41" t="s">
        <v>43080</v>
      </c>
      <c r="L9772" s="41" t="s">
        <v>43079</v>
      </c>
    </row>
    <row r="9773" spans="1:12" ht="15.75" x14ac:dyDescent="0.25">
      <c r="A9773" s="38">
        <v>9772</v>
      </c>
      <c r="B9773" s="41" t="s">
        <v>20635</v>
      </c>
      <c r="C9773" s="41" t="s">
        <v>3472</v>
      </c>
      <c r="D9773" s="41" t="s">
        <v>20636</v>
      </c>
      <c r="E9773" s="41" t="s">
        <v>6348</v>
      </c>
      <c r="F9773" s="41" t="s">
        <v>20637</v>
      </c>
      <c r="G9773" s="41" t="s">
        <v>6348</v>
      </c>
      <c r="H9773" s="40">
        <v>946786.61</v>
      </c>
      <c r="I9773" s="37" t="s">
        <v>4</v>
      </c>
      <c r="J9773" s="119">
        <v>45199</v>
      </c>
      <c r="K9773" s="41" t="s">
        <v>43081</v>
      </c>
      <c r="L9773" s="41" t="s">
        <v>43082</v>
      </c>
    </row>
    <row r="9774" spans="1:12" ht="15.75" x14ac:dyDescent="0.25">
      <c r="A9774" s="38">
        <v>9773</v>
      </c>
      <c r="B9774" s="41" t="s">
        <v>20544</v>
      </c>
      <c r="C9774" s="41" t="s">
        <v>3472</v>
      </c>
      <c r="D9774" s="41" t="s">
        <v>20638</v>
      </c>
      <c r="E9774" s="41" t="s">
        <v>43083</v>
      </c>
      <c r="F9774" s="41" t="s">
        <v>20639</v>
      </c>
      <c r="G9774" s="41" t="s">
        <v>42812</v>
      </c>
      <c r="H9774" s="40">
        <v>73349796.25</v>
      </c>
      <c r="I9774" s="37" t="s">
        <v>4</v>
      </c>
      <c r="J9774" s="119">
        <v>45291</v>
      </c>
      <c r="K9774" s="41" t="s">
        <v>43084</v>
      </c>
      <c r="L9774" s="41" t="s">
        <v>43085</v>
      </c>
    </row>
    <row r="9775" spans="1:12" ht="15.75" x14ac:dyDescent="0.25">
      <c r="A9775" s="38">
        <v>9774</v>
      </c>
      <c r="B9775" s="41" t="s">
        <v>20544</v>
      </c>
      <c r="C9775" s="41" t="s">
        <v>3472</v>
      </c>
      <c r="D9775" s="41" t="s">
        <v>20638</v>
      </c>
      <c r="E9775" s="41" t="s">
        <v>43083</v>
      </c>
      <c r="F9775" s="41" t="s">
        <v>20639</v>
      </c>
      <c r="G9775" s="41" t="s">
        <v>42812</v>
      </c>
      <c r="H9775" s="40">
        <v>73349796.25</v>
      </c>
      <c r="I9775" s="37" t="s">
        <v>4</v>
      </c>
      <c r="J9775" s="119">
        <v>45291</v>
      </c>
      <c r="K9775" s="41" t="s">
        <v>43086</v>
      </c>
      <c r="L9775" s="41" t="s">
        <v>43087</v>
      </c>
    </row>
    <row r="9776" spans="1:12" ht="15.75" x14ac:dyDescent="0.25">
      <c r="A9776" s="38">
        <v>9775</v>
      </c>
      <c r="B9776" s="41" t="s">
        <v>20544</v>
      </c>
      <c r="C9776" s="41" t="s">
        <v>3472</v>
      </c>
      <c r="D9776" s="41" t="s">
        <v>20638</v>
      </c>
      <c r="E9776" s="41" t="s">
        <v>43083</v>
      </c>
      <c r="F9776" s="41" t="s">
        <v>20639</v>
      </c>
      <c r="G9776" s="41" t="s">
        <v>42812</v>
      </c>
      <c r="H9776" s="40">
        <v>73349796.25</v>
      </c>
      <c r="I9776" s="37" t="s">
        <v>4</v>
      </c>
      <c r="J9776" s="119">
        <v>45291</v>
      </c>
      <c r="K9776" s="41" t="s">
        <v>43088</v>
      </c>
      <c r="L9776" s="41" t="s">
        <v>43087</v>
      </c>
    </row>
    <row r="9777" spans="1:12" ht="15.75" x14ac:dyDescent="0.25">
      <c r="A9777" s="38">
        <v>9776</v>
      </c>
      <c r="B9777" s="41" t="s">
        <v>20544</v>
      </c>
      <c r="C9777" s="41" t="s">
        <v>3472</v>
      </c>
      <c r="D9777" s="41" t="s">
        <v>20638</v>
      </c>
      <c r="E9777" s="41" t="s">
        <v>43083</v>
      </c>
      <c r="F9777" s="41" t="s">
        <v>20639</v>
      </c>
      <c r="G9777" s="41" t="s">
        <v>42812</v>
      </c>
      <c r="H9777" s="40">
        <v>73349796.25</v>
      </c>
      <c r="I9777" s="37" t="s">
        <v>4</v>
      </c>
      <c r="J9777" s="119">
        <v>45291</v>
      </c>
      <c r="K9777" s="41" t="s">
        <v>43089</v>
      </c>
      <c r="L9777" s="41" t="s">
        <v>43090</v>
      </c>
    </row>
    <row r="9778" spans="1:12" ht="15.75" x14ac:dyDescent="0.25">
      <c r="A9778" s="38">
        <v>9777</v>
      </c>
      <c r="B9778" s="41" t="s">
        <v>20547</v>
      </c>
      <c r="C9778" s="41" t="s">
        <v>3472</v>
      </c>
      <c r="D9778" s="41" t="s">
        <v>20640</v>
      </c>
      <c r="E9778" s="41" t="s">
        <v>6348</v>
      </c>
      <c r="F9778" s="41" t="s">
        <v>20641</v>
      </c>
      <c r="G9778" s="41" t="s">
        <v>6348</v>
      </c>
      <c r="H9778" s="40">
        <v>896300.28</v>
      </c>
      <c r="I9778" s="37" t="s">
        <v>9</v>
      </c>
      <c r="J9778" s="119">
        <v>45199</v>
      </c>
      <c r="K9778" s="41" t="s">
        <v>20642</v>
      </c>
      <c r="L9778" s="41" t="s">
        <v>21613</v>
      </c>
    </row>
    <row r="9779" spans="1:12" ht="15.75" x14ac:dyDescent="0.25">
      <c r="A9779" s="38">
        <v>9778</v>
      </c>
      <c r="B9779" s="41" t="s">
        <v>20598</v>
      </c>
      <c r="C9779" s="41" t="s">
        <v>3472</v>
      </c>
      <c r="D9779" s="41" t="s">
        <v>20643</v>
      </c>
      <c r="E9779" s="41" t="s">
        <v>20601</v>
      </c>
      <c r="F9779" s="41" t="s">
        <v>20600</v>
      </c>
      <c r="G9779" s="41" t="s">
        <v>43011</v>
      </c>
      <c r="H9779" s="40">
        <v>407452338.27999997</v>
      </c>
      <c r="I9779" s="37" t="s">
        <v>4</v>
      </c>
      <c r="J9779" s="119">
        <v>45291</v>
      </c>
      <c r="K9779" s="41" t="s">
        <v>43012</v>
      </c>
      <c r="L9779" s="41" t="s">
        <v>43013</v>
      </c>
    </row>
    <row r="9780" spans="1:12" ht="15.75" x14ac:dyDescent="0.25">
      <c r="A9780" s="38">
        <v>9779</v>
      </c>
      <c r="B9780" s="41" t="s">
        <v>20598</v>
      </c>
      <c r="C9780" s="41" t="s">
        <v>3472</v>
      </c>
      <c r="D9780" s="41" t="s">
        <v>20643</v>
      </c>
      <c r="E9780" s="41" t="s">
        <v>20601</v>
      </c>
      <c r="F9780" s="41" t="s">
        <v>20600</v>
      </c>
      <c r="G9780" s="41" t="s">
        <v>43011</v>
      </c>
      <c r="H9780" s="40">
        <v>407452338.27999997</v>
      </c>
      <c r="I9780" s="37" t="s">
        <v>4</v>
      </c>
      <c r="J9780" s="119">
        <v>45291</v>
      </c>
      <c r="K9780" s="41" t="s">
        <v>43014</v>
      </c>
      <c r="L9780" s="41" t="s">
        <v>43015</v>
      </c>
    </row>
    <row r="9781" spans="1:12" ht="15.75" x14ac:dyDescent="0.25">
      <c r="A9781" s="38">
        <v>9780</v>
      </c>
      <c r="B9781" s="41" t="s">
        <v>20598</v>
      </c>
      <c r="C9781" s="41" t="s">
        <v>3472</v>
      </c>
      <c r="D9781" s="41" t="s">
        <v>20643</v>
      </c>
      <c r="E9781" s="41" t="s">
        <v>20601</v>
      </c>
      <c r="F9781" s="41" t="s">
        <v>20600</v>
      </c>
      <c r="G9781" s="41" t="s">
        <v>43011</v>
      </c>
      <c r="H9781" s="40">
        <v>407452338.27999997</v>
      </c>
      <c r="I9781" s="37" t="s">
        <v>4</v>
      </c>
      <c r="J9781" s="119">
        <v>45291</v>
      </c>
      <c r="K9781" s="41" t="s">
        <v>43016</v>
      </c>
      <c r="L9781" s="41" t="s">
        <v>43017</v>
      </c>
    </row>
    <row r="9782" spans="1:12" ht="15.75" x14ac:dyDescent="0.25">
      <c r="A9782" s="38">
        <v>9781</v>
      </c>
      <c r="B9782" s="41" t="s">
        <v>20644</v>
      </c>
      <c r="C9782" s="41" t="s">
        <v>3472</v>
      </c>
      <c r="D9782" s="41" t="s">
        <v>20645</v>
      </c>
      <c r="E9782" s="41" t="s">
        <v>6348</v>
      </c>
      <c r="F9782" s="41" t="s">
        <v>20646</v>
      </c>
      <c r="G9782" s="41" t="s">
        <v>6348</v>
      </c>
      <c r="H9782" s="40">
        <v>2224604.27</v>
      </c>
      <c r="I9782" s="37" t="s">
        <v>4</v>
      </c>
      <c r="J9782" s="119">
        <v>45199</v>
      </c>
      <c r="K9782" s="41" t="s">
        <v>43091</v>
      </c>
      <c r="L9782" s="41" t="s">
        <v>23605</v>
      </c>
    </row>
    <row r="9783" spans="1:12" ht="15.75" x14ac:dyDescent="0.25">
      <c r="A9783" s="38">
        <v>9782</v>
      </c>
      <c r="B9783" s="41" t="s">
        <v>20589</v>
      </c>
      <c r="C9783" s="41" t="s">
        <v>3472</v>
      </c>
      <c r="D9783" s="41" t="s">
        <v>20647</v>
      </c>
      <c r="E9783" s="41" t="s">
        <v>6348</v>
      </c>
      <c r="F9783" s="41" t="s">
        <v>20648</v>
      </c>
      <c r="G9783" s="41" t="s">
        <v>6348</v>
      </c>
      <c r="H9783" s="40">
        <v>664570.43000000005</v>
      </c>
      <c r="I9783" s="37" t="s">
        <v>4</v>
      </c>
      <c r="J9783" s="119">
        <v>45199</v>
      </c>
      <c r="K9783" s="41" t="s">
        <v>43092</v>
      </c>
      <c r="L9783" s="41" t="s">
        <v>43093</v>
      </c>
    </row>
    <row r="9784" spans="1:12" ht="15.75" x14ac:dyDescent="0.25">
      <c r="A9784" s="38">
        <v>9783</v>
      </c>
      <c r="B9784" s="41" t="s">
        <v>20598</v>
      </c>
      <c r="C9784" s="41" t="s">
        <v>3472</v>
      </c>
      <c r="D9784" s="41" t="s">
        <v>20649</v>
      </c>
      <c r="E9784" s="41" t="s">
        <v>43094</v>
      </c>
      <c r="F9784" s="41" t="s">
        <v>20650</v>
      </c>
      <c r="G9784" s="41" t="s">
        <v>43095</v>
      </c>
      <c r="H9784" s="40">
        <v>1381806</v>
      </c>
      <c r="I9784" s="41" t="s">
        <v>182</v>
      </c>
      <c r="J9784" s="119">
        <v>45199</v>
      </c>
      <c r="K9784" s="41" t="s">
        <v>43096</v>
      </c>
      <c r="L9784" s="41" t="s">
        <v>43097</v>
      </c>
    </row>
    <row r="9785" spans="1:12" ht="15.75" x14ac:dyDescent="0.25">
      <c r="A9785" s="38">
        <v>9784</v>
      </c>
      <c r="B9785" s="41" t="s">
        <v>20651</v>
      </c>
      <c r="C9785" s="41" t="s">
        <v>3472</v>
      </c>
      <c r="D9785" s="41" t="s">
        <v>20652</v>
      </c>
      <c r="E9785" s="41" t="s">
        <v>43098</v>
      </c>
      <c r="F9785" s="41" t="s">
        <v>20653</v>
      </c>
      <c r="G9785" s="41" t="s">
        <v>43099</v>
      </c>
      <c r="H9785" s="40">
        <v>67425193.170000002</v>
      </c>
      <c r="I9785" s="41" t="s">
        <v>182</v>
      </c>
      <c r="J9785" s="119">
        <v>45291</v>
      </c>
      <c r="K9785" s="41" t="s">
        <v>43100</v>
      </c>
      <c r="L9785" s="41" t="s">
        <v>43098</v>
      </c>
    </row>
    <row r="9786" spans="1:12" ht="15.75" x14ac:dyDescent="0.25">
      <c r="A9786" s="38">
        <v>9785</v>
      </c>
      <c r="B9786" s="41" t="s">
        <v>20651</v>
      </c>
      <c r="C9786" s="41" t="s">
        <v>3472</v>
      </c>
      <c r="D9786" s="41" t="s">
        <v>20652</v>
      </c>
      <c r="E9786" s="41" t="s">
        <v>43098</v>
      </c>
      <c r="F9786" s="41" t="s">
        <v>20653</v>
      </c>
      <c r="G9786" s="41" t="s">
        <v>43099</v>
      </c>
      <c r="H9786" s="40">
        <v>67425193.170000002</v>
      </c>
      <c r="I9786" s="41" t="s">
        <v>182</v>
      </c>
      <c r="J9786" s="119">
        <v>45291</v>
      </c>
      <c r="K9786" s="41" t="s">
        <v>43101</v>
      </c>
      <c r="L9786" s="41" t="s">
        <v>43098</v>
      </c>
    </row>
    <row r="9787" spans="1:12" ht="15.75" x14ac:dyDescent="0.25">
      <c r="A9787" s="38">
        <v>9786</v>
      </c>
      <c r="B9787" s="41" t="s">
        <v>20651</v>
      </c>
      <c r="C9787" s="41" t="s">
        <v>3472</v>
      </c>
      <c r="D9787" s="41" t="s">
        <v>20652</v>
      </c>
      <c r="E9787" s="41" t="s">
        <v>43098</v>
      </c>
      <c r="F9787" s="41" t="s">
        <v>20653</v>
      </c>
      <c r="G9787" s="41" t="s">
        <v>43099</v>
      </c>
      <c r="H9787" s="40">
        <v>67425193.170000002</v>
      </c>
      <c r="I9787" s="41" t="s">
        <v>182</v>
      </c>
      <c r="J9787" s="119">
        <v>45291</v>
      </c>
      <c r="K9787" s="41" t="s">
        <v>43102</v>
      </c>
      <c r="L9787" s="41" t="s">
        <v>43098</v>
      </c>
    </row>
    <row r="9788" spans="1:12" ht="15.75" x14ac:dyDescent="0.25">
      <c r="A9788" s="38">
        <v>9787</v>
      </c>
      <c r="B9788" s="41" t="s">
        <v>20651</v>
      </c>
      <c r="C9788" s="41" t="s">
        <v>3472</v>
      </c>
      <c r="D9788" s="41" t="s">
        <v>20652</v>
      </c>
      <c r="E9788" s="41" t="s">
        <v>43098</v>
      </c>
      <c r="F9788" s="41" t="s">
        <v>20653</v>
      </c>
      <c r="G9788" s="41" t="s">
        <v>43099</v>
      </c>
      <c r="H9788" s="40">
        <v>67425193.170000002</v>
      </c>
      <c r="I9788" s="41" t="s">
        <v>182</v>
      </c>
      <c r="J9788" s="119">
        <v>45291</v>
      </c>
      <c r="K9788" s="41" t="s">
        <v>43103</v>
      </c>
      <c r="L9788" s="41" t="s">
        <v>43098</v>
      </c>
    </row>
    <row r="9789" spans="1:12" ht="15.75" x14ac:dyDescent="0.25">
      <c r="A9789" s="38">
        <v>9788</v>
      </c>
      <c r="B9789" s="41" t="s">
        <v>20651</v>
      </c>
      <c r="C9789" s="41" t="s">
        <v>3472</v>
      </c>
      <c r="D9789" s="41" t="s">
        <v>20652</v>
      </c>
      <c r="E9789" s="41" t="s">
        <v>43098</v>
      </c>
      <c r="F9789" s="41" t="s">
        <v>20653</v>
      </c>
      <c r="G9789" s="41" t="s">
        <v>43099</v>
      </c>
      <c r="H9789" s="40">
        <v>67425193.170000002</v>
      </c>
      <c r="I9789" s="41" t="s">
        <v>182</v>
      </c>
      <c r="J9789" s="119">
        <v>45291</v>
      </c>
      <c r="K9789" s="41" t="s">
        <v>43104</v>
      </c>
      <c r="L9789" s="41" t="s">
        <v>43098</v>
      </c>
    </row>
    <row r="9790" spans="1:12" ht="15.75" x14ac:dyDescent="0.25">
      <c r="A9790" s="38">
        <v>9789</v>
      </c>
      <c r="B9790" s="41" t="s">
        <v>20510</v>
      </c>
      <c r="C9790" s="41" t="s">
        <v>3472</v>
      </c>
      <c r="D9790" s="41" t="s">
        <v>20654</v>
      </c>
      <c r="E9790" s="41" t="s">
        <v>20656</v>
      </c>
      <c r="F9790" s="41" t="s">
        <v>20655</v>
      </c>
      <c r="G9790" s="41" t="s">
        <v>43105</v>
      </c>
      <c r="H9790" s="40">
        <v>221301364.47</v>
      </c>
      <c r="I9790" s="37" t="s">
        <v>9</v>
      </c>
      <c r="J9790" s="119">
        <v>45291</v>
      </c>
      <c r="K9790" s="41" t="s">
        <v>43106</v>
      </c>
      <c r="L9790" s="41" t="s">
        <v>43087</v>
      </c>
    </row>
    <row r="9791" spans="1:12" ht="15.75" x14ac:dyDescent="0.25">
      <c r="A9791" s="38">
        <v>9790</v>
      </c>
      <c r="B9791" s="41" t="s">
        <v>20510</v>
      </c>
      <c r="C9791" s="41" t="s">
        <v>3472</v>
      </c>
      <c r="D9791" s="41" t="s">
        <v>20654</v>
      </c>
      <c r="E9791" s="41" t="s">
        <v>20656</v>
      </c>
      <c r="F9791" s="41" t="s">
        <v>20655</v>
      </c>
      <c r="G9791" s="41" t="s">
        <v>43105</v>
      </c>
      <c r="H9791" s="40">
        <v>221301364.47</v>
      </c>
      <c r="I9791" s="37" t="s">
        <v>9</v>
      </c>
      <c r="J9791" s="119">
        <v>45291</v>
      </c>
      <c r="K9791" s="41" t="s">
        <v>43107</v>
      </c>
      <c r="L9791" s="41" t="s">
        <v>43087</v>
      </c>
    </row>
    <row r="9792" spans="1:12" ht="15.75" x14ac:dyDescent="0.25">
      <c r="A9792" s="38">
        <v>9791</v>
      </c>
      <c r="B9792" s="41" t="s">
        <v>20510</v>
      </c>
      <c r="C9792" s="41" t="s">
        <v>3472</v>
      </c>
      <c r="D9792" s="41" t="s">
        <v>20654</v>
      </c>
      <c r="E9792" s="41" t="s">
        <v>20656</v>
      </c>
      <c r="F9792" s="41" t="s">
        <v>20655</v>
      </c>
      <c r="G9792" s="41" t="s">
        <v>43105</v>
      </c>
      <c r="H9792" s="40">
        <v>221301364.47</v>
      </c>
      <c r="I9792" s="37" t="s">
        <v>9</v>
      </c>
      <c r="J9792" s="119">
        <v>45291</v>
      </c>
      <c r="K9792" s="41" t="s">
        <v>43108</v>
      </c>
      <c r="L9792" s="41" t="s">
        <v>43109</v>
      </c>
    </row>
    <row r="9793" spans="1:12" ht="15.75" x14ac:dyDescent="0.25">
      <c r="A9793" s="38">
        <v>9792</v>
      </c>
      <c r="B9793" s="41" t="s">
        <v>20577</v>
      </c>
      <c r="C9793" s="41" t="s">
        <v>3472</v>
      </c>
      <c r="D9793" s="41" t="s">
        <v>20657</v>
      </c>
      <c r="E9793" s="41" t="s">
        <v>43110</v>
      </c>
      <c r="F9793" s="41" t="s">
        <v>20658</v>
      </c>
      <c r="G9793" s="41" t="s">
        <v>43111</v>
      </c>
      <c r="H9793" s="40">
        <v>1322621.55</v>
      </c>
      <c r="I9793" s="37" t="s">
        <v>222</v>
      </c>
      <c r="J9793" s="119">
        <v>45199</v>
      </c>
      <c r="K9793" s="41" t="s">
        <v>43112</v>
      </c>
      <c r="L9793" s="41" t="s">
        <v>43113</v>
      </c>
    </row>
    <row r="9794" spans="1:12" ht="15.75" x14ac:dyDescent="0.25">
      <c r="A9794" s="38">
        <v>9793</v>
      </c>
      <c r="B9794" s="41" t="s">
        <v>20564</v>
      </c>
      <c r="C9794" s="41" t="s">
        <v>3472</v>
      </c>
      <c r="D9794" s="41" t="s">
        <v>20659</v>
      </c>
      <c r="E9794" s="41" t="s">
        <v>6348</v>
      </c>
      <c r="F9794" s="41" t="s">
        <v>20660</v>
      </c>
      <c r="G9794" s="41" t="s">
        <v>6348</v>
      </c>
      <c r="H9794" s="40">
        <v>276516</v>
      </c>
      <c r="I9794" s="37" t="s">
        <v>4</v>
      </c>
      <c r="J9794" s="119">
        <v>45199</v>
      </c>
      <c r="K9794" s="41" t="s">
        <v>43114</v>
      </c>
      <c r="L9794" s="41" t="s">
        <v>43115</v>
      </c>
    </row>
    <row r="9795" spans="1:12" ht="15.75" x14ac:dyDescent="0.25">
      <c r="A9795" s="38">
        <v>9794</v>
      </c>
      <c r="B9795" s="41" t="s">
        <v>20561</v>
      </c>
      <c r="C9795" s="41" t="s">
        <v>3472</v>
      </c>
      <c r="D9795" s="41" t="s">
        <v>20661</v>
      </c>
      <c r="E9795" s="41" t="s">
        <v>6348</v>
      </c>
      <c r="F9795" s="41" t="s">
        <v>20662</v>
      </c>
      <c r="G9795" s="41" t="s">
        <v>6348</v>
      </c>
      <c r="H9795" s="40">
        <v>416886</v>
      </c>
      <c r="I9795" s="37" t="s">
        <v>9</v>
      </c>
      <c r="J9795" s="119">
        <v>45199</v>
      </c>
      <c r="K9795" s="41" t="s">
        <v>43116</v>
      </c>
      <c r="L9795" s="41" t="s">
        <v>21365</v>
      </c>
    </row>
    <row r="9796" spans="1:12" ht="15.75" x14ac:dyDescent="0.25">
      <c r="A9796" s="38">
        <v>9795</v>
      </c>
      <c r="B9796" s="41" t="s">
        <v>20515</v>
      </c>
      <c r="C9796" s="41" t="s">
        <v>3472</v>
      </c>
      <c r="D9796" s="41" t="s">
        <v>20663</v>
      </c>
      <c r="E9796" s="41" t="s">
        <v>43117</v>
      </c>
      <c r="F9796" s="41" t="s">
        <v>20664</v>
      </c>
      <c r="G9796" s="41" t="s">
        <v>43118</v>
      </c>
      <c r="H9796" s="40">
        <v>10679472.59</v>
      </c>
      <c r="I9796" s="37" t="s">
        <v>4</v>
      </c>
      <c r="J9796" s="119">
        <v>45199</v>
      </c>
      <c r="K9796" s="41" t="s">
        <v>43119</v>
      </c>
      <c r="L9796" s="41" t="s">
        <v>43120</v>
      </c>
    </row>
    <row r="9797" spans="1:12" ht="15.75" x14ac:dyDescent="0.25">
      <c r="A9797" s="38">
        <v>9796</v>
      </c>
      <c r="B9797" s="41" t="s">
        <v>20515</v>
      </c>
      <c r="C9797" s="41" t="s">
        <v>3472</v>
      </c>
      <c r="D9797" s="41" t="s">
        <v>20663</v>
      </c>
      <c r="E9797" s="41" t="s">
        <v>43117</v>
      </c>
      <c r="F9797" s="41" t="s">
        <v>20664</v>
      </c>
      <c r="G9797" s="41" t="s">
        <v>43118</v>
      </c>
      <c r="H9797" s="40">
        <v>10679472.59</v>
      </c>
      <c r="I9797" s="37" t="s">
        <v>4</v>
      </c>
      <c r="J9797" s="119">
        <v>45199</v>
      </c>
      <c r="K9797" s="41" t="s">
        <v>43121</v>
      </c>
      <c r="L9797" s="41" t="s">
        <v>43120</v>
      </c>
    </row>
    <row r="9798" spans="1:12" ht="15.75" x14ac:dyDescent="0.25">
      <c r="A9798" s="38">
        <v>9797</v>
      </c>
      <c r="B9798" s="41" t="s">
        <v>20515</v>
      </c>
      <c r="C9798" s="41" t="s">
        <v>3472</v>
      </c>
      <c r="D9798" s="41" t="s">
        <v>20663</v>
      </c>
      <c r="E9798" s="41" t="s">
        <v>43117</v>
      </c>
      <c r="F9798" s="41" t="s">
        <v>20664</v>
      </c>
      <c r="G9798" s="41" t="s">
        <v>43118</v>
      </c>
      <c r="H9798" s="40">
        <v>10679472.59</v>
      </c>
      <c r="I9798" s="37" t="s">
        <v>4</v>
      </c>
      <c r="J9798" s="119">
        <v>45199</v>
      </c>
      <c r="K9798" s="41" t="s">
        <v>43122</v>
      </c>
      <c r="L9798" s="41" t="s">
        <v>43123</v>
      </c>
    </row>
    <row r="9799" spans="1:12" ht="15.75" x14ac:dyDescent="0.25">
      <c r="A9799" s="38">
        <v>9798</v>
      </c>
      <c r="B9799" s="41" t="s">
        <v>20515</v>
      </c>
      <c r="C9799" s="41" t="s">
        <v>3472</v>
      </c>
      <c r="D9799" s="41" t="s">
        <v>20663</v>
      </c>
      <c r="E9799" s="41" t="s">
        <v>43117</v>
      </c>
      <c r="F9799" s="41" t="s">
        <v>20664</v>
      </c>
      <c r="G9799" s="41" t="s">
        <v>43118</v>
      </c>
      <c r="H9799" s="40">
        <v>10679472.59</v>
      </c>
      <c r="I9799" s="37" t="s">
        <v>4</v>
      </c>
      <c r="J9799" s="119">
        <v>45199</v>
      </c>
      <c r="K9799" s="41" t="s">
        <v>43124</v>
      </c>
      <c r="L9799" s="41" t="s">
        <v>43125</v>
      </c>
    </row>
    <row r="9800" spans="1:12" ht="15.75" x14ac:dyDescent="0.25">
      <c r="A9800" s="38">
        <v>9799</v>
      </c>
      <c r="B9800" s="41" t="s">
        <v>20515</v>
      </c>
      <c r="C9800" s="41" t="s">
        <v>3472</v>
      </c>
      <c r="D9800" s="41" t="s">
        <v>20663</v>
      </c>
      <c r="E9800" s="41" t="s">
        <v>43117</v>
      </c>
      <c r="F9800" s="41" t="s">
        <v>20664</v>
      </c>
      <c r="G9800" s="41" t="s">
        <v>43118</v>
      </c>
      <c r="H9800" s="40">
        <v>10679472.59</v>
      </c>
      <c r="I9800" s="37" t="s">
        <v>4</v>
      </c>
      <c r="J9800" s="119">
        <v>45199</v>
      </c>
      <c r="K9800" s="41" t="s">
        <v>43126</v>
      </c>
      <c r="L9800" s="41" t="s">
        <v>43127</v>
      </c>
    </row>
    <row r="9801" spans="1:12" ht="15.75" x14ac:dyDescent="0.25">
      <c r="A9801" s="38">
        <v>9800</v>
      </c>
      <c r="B9801" s="41" t="s">
        <v>20547</v>
      </c>
      <c r="C9801" s="41" t="s">
        <v>3472</v>
      </c>
      <c r="D9801" s="41" t="s">
        <v>20665</v>
      </c>
      <c r="E9801" s="41" t="s">
        <v>6348</v>
      </c>
      <c r="F9801" s="41" t="s">
        <v>20666</v>
      </c>
      <c r="G9801" s="41" t="s">
        <v>6348</v>
      </c>
      <c r="H9801" s="40">
        <v>545308.4</v>
      </c>
      <c r="I9801" s="37" t="s">
        <v>4</v>
      </c>
      <c r="J9801" s="119">
        <v>45199</v>
      </c>
      <c r="K9801" s="41" t="s">
        <v>43128</v>
      </c>
      <c r="L9801" s="41" t="s">
        <v>15873</v>
      </c>
    </row>
    <row r="9802" spans="1:12" ht="15.75" x14ac:dyDescent="0.25">
      <c r="A9802" s="38">
        <v>9801</v>
      </c>
      <c r="B9802" s="41" t="s">
        <v>20667</v>
      </c>
      <c r="C9802" s="41" t="s">
        <v>3472</v>
      </c>
      <c r="D9802" s="41" t="s">
        <v>20668</v>
      </c>
      <c r="E9802" s="41" t="s">
        <v>43129</v>
      </c>
      <c r="F9802" s="41" t="s">
        <v>20669</v>
      </c>
      <c r="G9802" s="41" t="s">
        <v>43130</v>
      </c>
      <c r="H9802" s="40">
        <v>4020054.08</v>
      </c>
      <c r="I9802" s="37" t="s">
        <v>4</v>
      </c>
      <c r="J9802" s="119">
        <v>45199</v>
      </c>
      <c r="K9802" s="41" t="s">
        <v>43131</v>
      </c>
      <c r="L9802" s="41" t="s">
        <v>43132</v>
      </c>
    </row>
    <row r="9803" spans="1:12" ht="15.75" x14ac:dyDescent="0.25">
      <c r="A9803" s="38">
        <v>9802</v>
      </c>
      <c r="B9803" s="41" t="s">
        <v>20570</v>
      </c>
      <c r="C9803" s="41" t="s">
        <v>3472</v>
      </c>
      <c r="D9803" s="41" t="s">
        <v>20670</v>
      </c>
      <c r="E9803" s="41" t="s">
        <v>6348</v>
      </c>
      <c r="F9803" s="41" t="s">
        <v>20671</v>
      </c>
      <c r="G9803" s="41" t="s">
        <v>6348</v>
      </c>
      <c r="H9803" s="40">
        <v>380728.17</v>
      </c>
      <c r="I9803" s="37" t="s">
        <v>9</v>
      </c>
      <c r="J9803" s="119">
        <v>45199</v>
      </c>
      <c r="K9803" s="41" t="s">
        <v>43133</v>
      </c>
      <c r="L9803" s="41" t="s">
        <v>43134</v>
      </c>
    </row>
    <row r="9804" spans="1:12" ht="15.75" x14ac:dyDescent="0.25">
      <c r="A9804" s="38">
        <v>9803</v>
      </c>
      <c r="B9804" s="41" t="s">
        <v>20667</v>
      </c>
      <c r="C9804" s="41" t="s">
        <v>3472</v>
      </c>
      <c r="D9804" s="41" t="s">
        <v>20672</v>
      </c>
      <c r="E9804" s="41" t="s">
        <v>43135</v>
      </c>
      <c r="F9804" s="41" t="s">
        <v>20673</v>
      </c>
      <c r="G9804" s="41" t="s">
        <v>43136</v>
      </c>
      <c r="H9804" s="40">
        <v>4094636.65</v>
      </c>
      <c r="I9804" s="37" t="s">
        <v>4</v>
      </c>
      <c r="J9804" s="119">
        <v>45199</v>
      </c>
      <c r="K9804" s="41" t="s">
        <v>43137</v>
      </c>
      <c r="L9804" s="41" t="s">
        <v>43138</v>
      </c>
    </row>
    <row r="9805" spans="1:12" ht="15.75" x14ac:dyDescent="0.25">
      <c r="A9805" s="38">
        <v>9804</v>
      </c>
      <c r="B9805" s="41" t="s">
        <v>20510</v>
      </c>
      <c r="C9805" s="41" t="s">
        <v>3472</v>
      </c>
      <c r="D9805" s="41" t="s">
        <v>20674</v>
      </c>
      <c r="E9805" s="41" t="s">
        <v>43139</v>
      </c>
      <c r="F9805" s="41" t="s">
        <v>20675</v>
      </c>
      <c r="G9805" s="41" t="s">
        <v>43140</v>
      </c>
      <c r="H9805" s="40">
        <v>14888518</v>
      </c>
      <c r="I9805" s="37" t="s">
        <v>4</v>
      </c>
      <c r="J9805" s="119">
        <v>45199</v>
      </c>
      <c r="K9805" s="41" t="s">
        <v>43141</v>
      </c>
      <c r="L9805" s="41" t="s">
        <v>43142</v>
      </c>
    </row>
    <row r="9806" spans="1:12" ht="15.75" x14ac:dyDescent="0.25">
      <c r="A9806" s="38">
        <v>9805</v>
      </c>
      <c r="B9806" s="41" t="s">
        <v>20510</v>
      </c>
      <c r="C9806" s="41" t="s">
        <v>3472</v>
      </c>
      <c r="D9806" s="41" t="s">
        <v>20674</v>
      </c>
      <c r="E9806" s="41" t="s">
        <v>43139</v>
      </c>
      <c r="F9806" s="41" t="s">
        <v>20675</v>
      </c>
      <c r="G9806" s="41" t="s">
        <v>43140</v>
      </c>
      <c r="H9806" s="40">
        <v>14888518</v>
      </c>
      <c r="I9806" s="37" t="s">
        <v>4</v>
      </c>
      <c r="J9806" s="119">
        <v>45199</v>
      </c>
      <c r="K9806" s="41" t="s">
        <v>43143</v>
      </c>
      <c r="L9806" s="41" t="s">
        <v>43142</v>
      </c>
    </row>
    <row r="9807" spans="1:12" ht="15.75" x14ac:dyDescent="0.25">
      <c r="A9807" s="38">
        <v>9806</v>
      </c>
      <c r="B9807" s="41" t="s">
        <v>20510</v>
      </c>
      <c r="C9807" s="41" t="s">
        <v>3472</v>
      </c>
      <c r="D9807" s="41" t="s">
        <v>20674</v>
      </c>
      <c r="E9807" s="41" t="s">
        <v>43139</v>
      </c>
      <c r="F9807" s="41" t="s">
        <v>20675</v>
      </c>
      <c r="G9807" s="41" t="s">
        <v>43140</v>
      </c>
      <c r="H9807" s="40">
        <v>14888518</v>
      </c>
      <c r="I9807" s="37" t="s">
        <v>4</v>
      </c>
      <c r="J9807" s="119">
        <v>45199</v>
      </c>
      <c r="K9807" s="41" t="s">
        <v>43144</v>
      </c>
      <c r="L9807" s="41" t="s">
        <v>43142</v>
      </c>
    </row>
    <row r="9808" spans="1:12" ht="15.75" x14ac:dyDescent="0.25">
      <c r="A9808" s="38">
        <v>9807</v>
      </c>
      <c r="B9808" s="41" t="s">
        <v>20510</v>
      </c>
      <c r="C9808" s="41" t="s">
        <v>3472</v>
      </c>
      <c r="D9808" s="41" t="s">
        <v>20674</v>
      </c>
      <c r="E9808" s="41" t="s">
        <v>43139</v>
      </c>
      <c r="F9808" s="41" t="s">
        <v>20675</v>
      </c>
      <c r="G9808" s="41" t="s">
        <v>43140</v>
      </c>
      <c r="H9808" s="40">
        <v>14888518</v>
      </c>
      <c r="I9808" s="37" t="s">
        <v>4</v>
      </c>
      <c r="J9808" s="119">
        <v>45199</v>
      </c>
      <c r="K9808" s="41" t="s">
        <v>43145</v>
      </c>
      <c r="L9808" s="41" t="s">
        <v>43146</v>
      </c>
    </row>
    <row r="9809" spans="1:12" ht="15.75" x14ac:dyDescent="0.25">
      <c r="A9809" s="38">
        <v>9808</v>
      </c>
      <c r="B9809" s="41" t="s">
        <v>20564</v>
      </c>
      <c r="C9809" s="41" t="s">
        <v>3472</v>
      </c>
      <c r="D9809" s="41" t="s">
        <v>20676</v>
      </c>
      <c r="E9809" s="41" t="s">
        <v>43148</v>
      </c>
      <c r="F9809" s="41" t="s">
        <v>43147</v>
      </c>
      <c r="G9809" s="41" t="s">
        <v>43149</v>
      </c>
      <c r="H9809" s="40">
        <v>135524213</v>
      </c>
      <c r="I9809" s="37" t="s">
        <v>4</v>
      </c>
      <c r="J9809" s="119">
        <v>45291</v>
      </c>
      <c r="K9809" s="41" t="s">
        <v>43150</v>
      </c>
      <c r="L9809" s="41" t="s">
        <v>43151</v>
      </c>
    </row>
    <row r="9810" spans="1:12" ht="15.75" x14ac:dyDescent="0.25">
      <c r="A9810" s="38">
        <v>9809</v>
      </c>
      <c r="B9810" s="41" t="s">
        <v>20564</v>
      </c>
      <c r="C9810" s="41" t="s">
        <v>3472</v>
      </c>
      <c r="D9810" s="41" t="s">
        <v>20676</v>
      </c>
      <c r="E9810" s="41" t="s">
        <v>43148</v>
      </c>
      <c r="F9810" s="41" t="s">
        <v>43147</v>
      </c>
      <c r="G9810" s="41" t="s">
        <v>43149</v>
      </c>
      <c r="H9810" s="40">
        <v>135524213</v>
      </c>
      <c r="I9810" s="37" t="s">
        <v>4</v>
      </c>
      <c r="J9810" s="119">
        <v>45291</v>
      </c>
      <c r="K9810" s="41" t="s">
        <v>43152</v>
      </c>
      <c r="L9810" s="41" t="s">
        <v>43153</v>
      </c>
    </row>
    <row r="9811" spans="1:12" ht="15.75" x14ac:dyDescent="0.25">
      <c r="A9811" s="38">
        <v>9810</v>
      </c>
      <c r="B9811" s="41" t="s">
        <v>20564</v>
      </c>
      <c r="C9811" s="41" t="s">
        <v>3472</v>
      </c>
      <c r="D9811" s="41" t="s">
        <v>20676</v>
      </c>
      <c r="E9811" s="41" t="s">
        <v>43148</v>
      </c>
      <c r="F9811" s="41" t="s">
        <v>43147</v>
      </c>
      <c r="G9811" s="41" t="s">
        <v>43149</v>
      </c>
      <c r="H9811" s="40">
        <v>135524213</v>
      </c>
      <c r="I9811" s="37" t="s">
        <v>4</v>
      </c>
      <c r="J9811" s="119">
        <v>45291</v>
      </c>
      <c r="K9811" s="41" t="s">
        <v>43154</v>
      </c>
      <c r="L9811" s="41" t="s">
        <v>43155</v>
      </c>
    </row>
    <row r="9812" spans="1:12" ht="15.75" x14ac:dyDescent="0.25">
      <c r="A9812" s="38">
        <v>9811</v>
      </c>
      <c r="B9812" s="41" t="s">
        <v>20564</v>
      </c>
      <c r="C9812" s="41" t="s">
        <v>3472</v>
      </c>
      <c r="D9812" s="41" t="s">
        <v>20676</v>
      </c>
      <c r="E9812" s="41" t="s">
        <v>43148</v>
      </c>
      <c r="F9812" s="41" t="s">
        <v>43147</v>
      </c>
      <c r="G9812" s="41" t="s">
        <v>43149</v>
      </c>
      <c r="H9812" s="40">
        <v>135524213</v>
      </c>
      <c r="I9812" s="37" t="s">
        <v>4</v>
      </c>
      <c r="J9812" s="119">
        <v>45291</v>
      </c>
      <c r="K9812" s="41" t="s">
        <v>43156</v>
      </c>
      <c r="L9812" s="41" t="s">
        <v>43157</v>
      </c>
    </row>
    <row r="9813" spans="1:12" ht="15.75" x14ac:dyDescent="0.25">
      <c r="A9813" s="38">
        <v>9812</v>
      </c>
      <c r="B9813" s="41" t="s">
        <v>20564</v>
      </c>
      <c r="C9813" s="41" t="s">
        <v>3472</v>
      </c>
      <c r="D9813" s="41" t="s">
        <v>20676</v>
      </c>
      <c r="E9813" s="41" t="s">
        <v>43148</v>
      </c>
      <c r="F9813" s="41" t="s">
        <v>43147</v>
      </c>
      <c r="G9813" s="41" t="s">
        <v>43149</v>
      </c>
      <c r="H9813" s="40">
        <v>135524213</v>
      </c>
      <c r="I9813" s="37" t="s">
        <v>4</v>
      </c>
      <c r="J9813" s="119">
        <v>45291</v>
      </c>
      <c r="K9813" s="41" t="s">
        <v>43158</v>
      </c>
      <c r="L9813" s="41" t="s">
        <v>43159</v>
      </c>
    </row>
    <row r="9814" spans="1:12" ht="15.75" x14ac:dyDescent="0.25">
      <c r="A9814" s="38">
        <v>9813</v>
      </c>
      <c r="B9814" s="41" t="s">
        <v>20564</v>
      </c>
      <c r="C9814" s="41" t="s">
        <v>3472</v>
      </c>
      <c r="D9814" s="41" t="s">
        <v>20676</v>
      </c>
      <c r="E9814" s="41" t="s">
        <v>43148</v>
      </c>
      <c r="F9814" s="41" t="s">
        <v>43147</v>
      </c>
      <c r="G9814" s="41" t="s">
        <v>43149</v>
      </c>
      <c r="H9814" s="40">
        <v>135524213</v>
      </c>
      <c r="I9814" s="37" t="s">
        <v>4</v>
      </c>
      <c r="J9814" s="119">
        <v>45291</v>
      </c>
      <c r="K9814" s="41" t="s">
        <v>43160</v>
      </c>
      <c r="L9814" s="41" t="s">
        <v>43161</v>
      </c>
    </row>
    <row r="9815" spans="1:12" ht="15.75" x14ac:dyDescent="0.25">
      <c r="A9815" s="38">
        <v>9814</v>
      </c>
      <c r="B9815" s="41" t="s">
        <v>20510</v>
      </c>
      <c r="C9815" s="41" t="s">
        <v>3472</v>
      </c>
      <c r="D9815" s="41" t="s">
        <v>20677</v>
      </c>
      <c r="E9815" s="41" t="s">
        <v>20679</v>
      </c>
      <c r="F9815" s="41" t="s">
        <v>20678</v>
      </c>
      <c r="G9815" s="41" t="s">
        <v>43162</v>
      </c>
      <c r="H9815" s="40">
        <v>310776810.85000002</v>
      </c>
      <c r="I9815" s="37" t="s">
        <v>9</v>
      </c>
      <c r="J9815" s="119">
        <v>45291</v>
      </c>
      <c r="K9815" s="41" t="s">
        <v>43163</v>
      </c>
      <c r="L9815" s="41" t="s">
        <v>43164</v>
      </c>
    </row>
    <row r="9816" spans="1:12" ht="15.75" x14ac:dyDescent="0.25">
      <c r="A9816" s="38">
        <v>9815</v>
      </c>
      <c r="B9816" s="41" t="s">
        <v>20510</v>
      </c>
      <c r="C9816" s="41" t="s">
        <v>3472</v>
      </c>
      <c r="D9816" s="41" t="s">
        <v>20677</v>
      </c>
      <c r="E9816" s="41" t="s">
        <v>20679</v>
      </c>
      <c r="F9816" s="41" t="s">
        <v>20678</v>
      </c>
      <c r="G9816" s="41" t="s">
        <v>43162</v>
      </c>
      <c r="H9816" s="40">
        <v>310776810.85000002</v>
      </c>
      <c r="I9816" s="37" t="s">
        <v>9</v>
      </c>
      <c r="J9816" s="119">
        <v>45291</v>
      </c>
      <c r="K9816" s="41" t="s">
        <v>43165</v>
      </c>
      <c r="L9816" s="41" t="s">
        <v>43166</v>
      </c>
    </row>
    <row r="9817" spans="1:12" ht="15.75" x14ac:dyDescent="0.25">
      <c r="A9817" s="38">
        <v>9816</v>
      </c>
      <c r="B9817" s="41" t="s">
        <v>20510</v>
      </c>
      <c r="C9817" s="41" t="s">
        <v>3472</v>
      </c>
      <c r="D9817" s="41" t="s">
        <v>20677</v>
      </c>
      <c r="E9817" s="41" t="s">
        <v>20679</v>
      </c>
      <c r="F9817" s="41" t="s">
        <v>20678</v>
      </c>
      <c r="G9817" s="41" t="s">
        <v>43162</v>
      </c>
      <c r="H9817" s="40">
        <v>310776810.85000002</v>
      </c>
      <c r="I9817" s="37" t="s">
        <v>9</v>
      </c>
      <c r="J9817" s="119">
        <v>45291</v>
      </c>
      <c r="K9817" s="41" t="s">
        <v>43167</v>
      </c>
      <c r="L9817" s="41" t="s">
        <v>43166</v>
      </c>
    </row>
    <row r="9818" spans="1:12" ht="15.75" x14ac:dyDescent="0.25">
      <c r="A9818" s="38">
        <v>9817</v>
      </c>
      <c r="B9818" s="41" t="s">
        <v>20510</v>
      </c>
      <c r="C9818" s="41" t="s">
        <v>3472</v>
      </c>
      <c r="D9818" s="41" t="s">
        <v>20677</v>
      </c>
      <c r="E9818" s="41" t="s">
        <v>20679</v>
      </c>
      <c r="F9818" s="41" t="s">
        <v>20678</v>
      </c>
      <c r="G9818" s="41" t="s">
        <v>43162</v>
      </c>
      <c r="H9818" s="40">
        <v>310776810.85000002</v>
      </c>
      <c r="I9818" s="37" t="s">
        <v>9</v>
      </c>
      <c r="J9818" s="119">
        <v>45291</v>
      </c>
      <c r="K9818" s="41" t="s">
        <v>43168</v>
      </c>
      <c r="L9818" s="41" t="s">
        <v>43166</v>
      </c>
    </row>
    <row r="9819" spans="1:12" ht="15.75" x14ac:dyDescent="0.25">
      <c r="A9819" s="38">
        <v>9818</v>
      </c>
      <c r="B9819" s="41" t="s">
        <v>20510</v>
      </c>
      <c r="C9819" s="41" t="s">
        <v>3472</v>
      </c>
      <c r="D9819" s="41" t="s">
        <v>20677</v>
      </c>
      <c r="E9819" s="41" t="s">
        <v>20679</v>
      </c>
      <c r="F9819" s="41" t="s">
        <v>20678</v>
      </c>
      <c r="G9819" s="41" t="s">
        <v>43162</v>
      </c>
      <c r="H9819" s="40">
        <v>310776810.85000002</v>
      </c>
      <c r="I9819" s="37" t="s">
        <v>9</v>
      </c>
      <c r="J9819" s="119">
        <v>45291</v>
      </c>
      <c r="K9819" s="41" t="s">
        <v>43169</v>
      </c>
      <c r="L9819" s="41" t="s">
        <v>43166</v>
      </c>
    </row>
    <row r="9820" spans="1:12" ht="15.75" x14ac:dyDescent="0.25">
      <c r="A9820" s="38">
        <v>9819</v>
      </c>
      <c r="B9820" s="41" t="s">
        <v>20510</v>
      </c>
      <c r="C9820" s="41" t="s">
        <v>3472</v>
      </c>
      <c r="D9820" s="41" t="s">
        <v>20677</v>
      </c>
      <c r="E9820" s="41" t="s">
        <v>20679</v>
      </c>
      <c r="F9820" s="41" t="s">
        <v>20678</v>
      </c>
      <c r="G9820" s="41" t="s">
        <v>43162</v>
      </c>
      <c r="H9820" s="40">
        <v>310776810.85000002</v>
      </c>
      <c r="I9820" s="37" t="s">
        <v>9</v>
      </c>
      <c r="J9820" s="119">
        <v>45291</v>
      </c>
      <c r="K9820" s="41" t="s">
        <v>43170</v>
      </c>
      <c r="L9820" s="41" t="s">
        <v>43166</v>
      </c>
    </row>
    <row r="9821" spans="1:12" ht="15.75" x14ac:dyDescent="0.25">
      <c r="A9821" s="38">
        <v>9820</v>
      </c>
      <c r="B9821" s="41" t="s">
        <v>20510</v>
      </c>
      <c r="C9821" s="41" t="s">
        <v>3472</v>
      </c>
      <c r="D9821" s="41" t="s">
        <v>20677</v>
      </c>
      <c r="E9821" s="41" t="s">
        <v>20679</v>
      </c>
      <c r="F9821" s="41" t="s">
        <v>20678</v>
      </c>
      <c r="G9821" s="41" t="s">
        <v>43162</v>
      </c>
      <c r="H9821" s="40">
        <v>310776810.85000002</v>
      </c>
      <c r="I9821" s="37" t="s">
        <v>9</v>
      </c>
      <c r="J9821" s="119">
        <v>45291</v>
      </c>
      <c r="K9821" s="41" t="s">
        <v>43171</v>
      </c>
      <c r="L9821" s="41" t="s">
        <v>43166</v>
      </c>
    </row>
    <row r="9822" spans="1:12" ht="15.75" x14ac:dyDescent="0.25">
      <c r="A9822" s="38">
        <v>9821</v>
      </c>
      <c r="B9822" s="41" t="s">
        <v>20680</v>
      </c>
      <c r="C9822" s="41" t="s">
        <v>3472</v>
      </c>
      <c r="D9822" s="41" t="s">
        <v>43172</v>
      </c>
      <c r="E9822" s="41" t="s">
        <v>20682</v>
      </c>
      <c r="F9822" s="41" t="s">
        <v>20681</v>
      </c>
      <c r="G9822" s="41" t="s">
        <v>20683</v>
      </c>
      <c r="H9822" s="40">
        <v>1415987.02</v>
      </c>
      <c r="I9822" s="37" t="s">
        <v>4</v>
      </c>
      <c r="J9822" s="119">
        <v>45199</v>
      </c>
      <c r="K9822" s="41" t="s">
        <v>43173</v>
      </c>
      <c r="L9822" s="41" t="s">
        <v>43174</v>
      </c>
    </row>
    <row r="9823" spans="1:12" ht="15.75" x14ac:dyDescent="0.25">
      <c r="A9823" s="38">
        <v>9822</v>
      </c>
      <c r="B9823" s="41" t="s">
        <v>20544</v>
      </c>
      <c r="C9823" s="41" t="s">
        <v>3472</v>
      </c>
      <c r="D9823" s="41" t="s">
        <v>20684</v>
      </c>
      <c r="E9823" s="41" t="s">
        <v>43175</v>
      </c>
      <c r="F9823" s="41" t="s">
        <v>20685</v>
      </c>
      <c r="G9823" s="41" t="s">
        <v>43176</v>
      </c>
      <c r="H9823" s="40">
        <v>16065765.68</v>
      </c>
      <c r="I9823" s="37" t="s">
        <v>9</v>
      </c>
      <c r="J9823" s="119">
        <v>45291</v>
      </c>
      <c r="K9823" s="41" t="s">
        <v>43177</v>
      </c>
      <c r="L9823" s="41" t="s">
        <v>43178</v>
      </c>
    </row>
    <row r="9824" spans="1:12" ht="15.75" x14ac:dyDescent="0.25">
      <c r="A9824" s="38">
        <v>9823</v>
      </c>
      <c r="B9824" s="41" t="s">
        <v>20510</v>
      </c>
      <c r="C9824" s="41" t="s">
        <v>3472</v>
      </c>
      <c r="D9824" s="41" t="s">
        <v>20686</v>
      </c>
      <c r="E9824" s="41" t="s">
        <v>43030</v>
      </c>
      <c r="F9824" s="41" t="s">
        <v>43179</v>
      </c>
      <c r="G9824" s="41" t="s">
        <v>43031</v>
      </c>
      <c r="H9824" s="40">
        <v>3020435308</v>
      </c>
      <c r="I9824" s="37" t="s">
        <v>9</v>
      </c>
      <c r="J9824" s="119">
        <v>45291</v>
      </c>
      <c r="K9824" s="41" t="s">
        <v>43180</v>
      </c>
      <c r="L9824" s="41" t="s">
        <v>43181</v>
      </c>
    </row>
    <row r="9825" spans="1:12" ht="15.75" x14ac:dyDescent="0.25">
      <c r="A9825" s="38">
        <v>9824</v>
      </c>
      <c r="B9825" s="41" t="s">
        <v>20510</v>
      </c>
      <c r="C9825" s="41" t="s">
        <v>3472</v>
      </c>
      <c r="D9825" s="41" t="s">
        <v>20686</v>
      </c>
      <c r="E9825" s="41" t="s">
        <v>43030</v>
      </c>
      <c r="F9825" s="41" t="s">
        <v>43179</v>
      </c>
      <c r="G9825" s="41" t="s">
        <v>43031</v>
      </c>
      <c r="H9825" s="40">
        <v>3020435308</v>
      </c>
      <c r="I9825" s="37" t="s">
        <v>9</v>
      </c>
      <c r="J9825" s="119">
        <v>45291</v>
      </c>
      <c r="K9825" s="41" t="s">
        <v>43182</v>
      </c>
      <c r="L9825" s="41" t="s">
        <v>43183</v>
      </c>
    </row>
    <row r="9826" spans="1:12" ht="15.75" x14ac:dyDescent="0.25">
      <c r="A9826" s="38">
        <v>9825</v>
      </c>
      <c r="B9826" s="41" t="s">
        <v>20510</v>
      </c>
      <c r="C9826" s="41" t="s">
        <v>3472</v>
      </c>
      <c r="D9826" s="41" t="s">
        <v>20686</v>
      </c>
      <c r="E9826" s="41" t="s">
        <v>43030</v>
      </c>
      <c r="F9826" s="41" t="s">
        <v>43179</v>
      </c>
      <c r="G9826" s="41" t="s">
        <v>43031</v>
      </c>
      <c r="H9826" s="40">
        <v>3020435308</v>
      </c>
      <c r="I9826" s="37" t="s">
        <v>9</v>
      </c>
      <c r="J9826" s="119">
        <v>45291</v>
      </c>
      <c r="K9826" s="41" t="s">
        <v>43184</v>
      </c>
      <c r="L9826" s="41" t="s">
        <v>43185</v>
      </c>
    </row>
    <row r="9827" spans="1:12" ht="15.75" x14ac:dyDescent="0.25">
      <c r="A9827" s="38">
        <v>9826</v>
      </c>
      <c r="B9827" s="41" t="s">
        <v>20510</v>
      </c>
      <c r="C9827" s="41" t="s">
        <v>3472</v>
      </c>
      <c r="D9827" s="41" t="s">
        <v>20686</v>
      </c>
      <c r="E9827" s="41" t="s">
        <v>43030</v>
      </c>
      <c r="F9827" s="41" t="s">
        <v>43179</v>
      </c>
      <c r="G9827" s="41" t="s">
        <v>43031</v>
      </c>
      <c r="H9827" s="40">
        <v>3020435308</v>
      </c>
      <c r="I9827" s="37" t="s">
        <v>9</v>
      </c>
      <c r="J9827" s="119">
        <v>45291</v>
      </c>
      <c r="K9827" s="41" t="s">
        <v>43186</v>
      </c>
      <c r="L9827" s="41" t="s">
        <v>43187</v>
      </c>
    </row>
    <row r="9828" spans="1:12" ht="15.75" x14ac:dyDescent="0.25">
      <c r="A9828" s="38">
        <v>9827</v>
      </c>
      <c r="B9828" s="41" t="s">
        <v>20510</v>
      </c>
      <c r="C9828" s="41" t="s">
        <v>3472</v>
      </c>
      <c r="D9828" s="41" t="s">
        <v>20686</v>
      </c>
      <c r="E9828" s="41" t="s">
        <v>43030</v>
      </c>
      <c r="F9828" s="41" t="s">
        <v>43179</v>
      </c>
      <c r="G9828" s="41" t="s">
        <v>43031</v>
      </c>
      <c r="H9828" s="40">
        <v>3020435308</v>
      </c>
      <c r="I9828" s="37" t="s">
        <v>9</v>
      </c>
      <c r="J9828" s="119">
        <v>45291</v>
      </c>
      <c r="K9828" s="41" t="s">
        <v>43188</v>
      </c>
      <c r="L9828" s="41" t="s">
        <v>43189</v>
      </c>
    </row>
    <row r="9829" spans="1:12" ht="15.75" x14ac:dyDescent="0.25">
      <c r="A9829" s="38">
        <v>9828</v>
      </c>
      <c r="B9829" s="41" t="s">
        <v>20510</v>
      </c>
      <c r="C9829" s="41" t="s">
        <v>3472</v>
      </c>
      <c r="D9829" s="41" t="s">
        <v>20686</v>
      </c>
      <c r="E9829" s="41" t="s">
        <v>43030</v>
      </c>
      <c r="F9829" s="41" t="s">
        <v>43179</v>
      </c>
      <c r="G9829" s="41" t="s">
        <v>43031</v>
      </c>
      <c r="H9829" s="40">
        <v>3020435308</v>
      </c>
      <c r="I9829" s="37" t="s">
        <v>9</v>
      </c>
      <c r="J9829" s="119">
        <v>45291</v>
      </c>
      <c r="K9829" s="41" t="s">
        <v>43190</v>
      </c>
      <c r="L9829" s="41" t="s">
        <v>43181</v>
      </c>
    </row>
    <row r="9830" spans="1:12" ht="15.75" x14ac:dyDescent="0.25">
      <c r="A9830" s="38">
        <v>9829</v>
      </c>
      <c r="B9830" s="41" t="s">
        <v>20510</v>
      </c>
      <c r="C9830" s="41" t="s">
        <v>3472</v>
      </c>
      <c r="D9830" s="41" t="s">
        <v>20686</v>
      </c>
      <c r="E9830" s="41" t="s">
        <v>43030</v>
      </c>
      <c r="F9830" s="41" t="s">
        <v>43179</v>
      </c>
      <c r="G9830" s="41" t="s">
        <v>43031</v>
      </c>
      <c r="H9830" s="40">
        <v>3020435308</v>
      </c>
      <c r="I9830" s="37" t="s">
        <v>9</v>
      </c>
      <c r="J9830" s="119">
        <v>45291</v>
      </c>
      <c r="K9830" s="41" t="s">
        <v>43191</v>
      </c>
      <c r="L9830" s="41" t="s">
        <v>43192</v>
      </c>
    </row>
    <row r="9831" spans="1:12" ht="15.75" x14ac:dyDescent="0.25">
      <c r="A9831" s="38">
        <v>9830</v>
      </c>
      <c r="B9831" s="41" t="s">
        <v>20510</v>
      </c>
      <c r="C9831" s="41" t="s">
        <v>3472</v>
      </c>
      <c r="D9831" s="41" t="s">
        <v>20686</v>
      </c>
      <c r="E9831" s="41" t="s">
        <v>43030</v>
      </c>
      <c r="F9831" s="41" t="s">
        <v>43179</v>
      </c>
      <c r="G9831" s="41" t="s">
        <v>43031</v>
      </c>
      <c r="H9831" s="40">
        <v>3020435308</v>
      </c>
      <c r="I9831" s="37" t="s">
        <v>9</v>
      </c>
      <c r="J9831" s="119">
        <v>45291</v>
      </c>
      <c r="K9831" s="41" t="s">
        <v>43193</v>
      </c>
      <c r="L9831" s="41" t="s">
        <v>43194</v>
      </c>
    </row>
    <row r="9832" spans="1:12" ht="15.75" x14ac:dyDescent="0.25">
      <c r="A9832" s="38">
        <v>9831</v>
      </c>
      <c r="B9832" s="41" t="s">
        <v>20510</v>
      </c>
      <c r="C9832" s="41" t="s">
        <v>3472</v>
      </c>
      <c r="D9832" s="41" t="s">
        <v>20686</v>
      </c>
      <c r="E9832" s="41" t="s">
        <v>43030</v>
      </c>
      <c r="F9832" s="41" t="s">
        <v>43179</v>
      </c>
      <c r="G9832" s="41" t="s">
        <v>43031</v>
      </c>
      <c r="H9832" s="40">
        <v>3020435308</v>
      </c>
      <c r="I9832" s="37" t="s">
        <v>9</v>
      </c>
      <c r="J9832" s="119">
        <v>45291</v>
      </c>
      <c r="K9832" s="41" t="s">
        <v>43195</v>
      </c>
      <c r="L9832" s="41" t="s">
        <v>43196</v>
      </c>
    </row>
    <row r="9833" spans="1:12" ht="15.75" x14ac:dyDescent="0.25">
      <c r="A9833" s="38">
        <v>9832</v>
      </c>
      <c r="B9833" s="41" t="s">
        <v>20510</v>
      </c>
      <c r="C9833" s="41" t="s">
        <v>3472</v>
      </c>
      <c r="D9833" s="41" t="s">
        <v>20686</v>
      </c>
      <c r="E9833" s="41" t="s">
        <v>43030</v>
      </c>
      <c r="F9833" s="41" t="s">
        <v>43179</v>
      </c>
      <c r="G9833" s="41" t="s">
        <v>43031</v>
      </c>
      <c r="H9833" s="40">
        <v>3020435308</v>
      </c>
      <c r="I9833" s="37" t="s">
        <v>9</v>
      </c>
      <c r="J9833" s="119">
        <v>45291</v>
      </c>
      <c r="K9833" s="41" t="s">
        <v>43197</v>
      </c>
      <c r="L9833" s="41" t="s">
        <v>43196</v>
      </c>
    </row>
    <row r="9834" spans="1:12" ht="15.75" x14ac:dyDescent="0.25">
      <c r="A9834" s="38">
        <v>9833</v>
      </c>
      <c r="B9834" s="41" t="s">
        <v>20510</v>
      </c>
      <c r="C9834" s="41" t="s">
        <v>3472</v>
      </c>
      <c r="D9834" s="41" t="s">
        <v>20686</v>
      </c>
      <c r="E9834" s="41" t="s">
        <v>43030</v>
      </c>
      <c r="F9834" s="41" t="s">
        <v>43179</v>
      </c>
      <c r="G9834" s="41" t="s">
        <v>43031</v>
      </c>
      <c r="H9834" s="40">
        <v>3020435308</v>
      </c>
      <c r="I9834" s="37" t="s">
        <v>9</v>
      </c>
      <c r="J9834" s="119">
        <v>45291</v>
      </c>
      <c r="K9834" s="41" t="s">
        <v>43198</v>
      </c>
      <c r="L9834" s="41" t="s">
        <v>43033</v>
      </c>
    </row>
    <row r="9835" spans="1:12" ht="15.75" x14ac:dyDescent="0.25">
      <c r="A9835" s="38">
        <v>9834</v>
      </c>
      <c r="B9835" s="41" t="s">
        <v>20510</v>
      </c>
      <c r="C9835" s="41" t="s">
        <v>3472</v>
      </c>
      <c r="D9835" s="41" t="s">
        <v>20686</v>
      </c>
      <c r="E9835" s="41" t="s">
        <v>43030</v>
      </c>
      <c r="F9835" s="41" t="s">
        <v>43179</v>
      </c>
      <c r="G9835" s="41" t="s">
        <v>43031</v>
      </c>
      <c r="H9835" s="40">
        <v>3020435308</v>
      </c>
      <c r="I9835" s="37" t="s">
        <v>9</v>
      </c>
      <c r="J9835" s="119">
        <v>45291</v>
      </c>
      <c r="K9835" s="41" t="s">
        <v>43199</v>
      </c>
      <c r="L9835" s="41" t="s">
        <v>43033</v>
      </c>
    </row>
    <row r="9836" spans="1:12" ht="15.75" x14ac:dyDescent="0.25">
      <c r="A9836" s="38">
        <v>9835</v>
      </c>
      <c r="B9836" s="41" t="s">
        <v>20510</v>
      </c>
      <c r="C9836" s="41" t="s">
        <v>3472</v>
      </c>
      <c r="D9836" s="41" t="s">
        <v>20686</v>
      </c>
      <c r="E9836" s="41" t="s">
        <v>43030</v>
      </c>
      <c r="F9836" s="41" t="s">
        <v>43179</v>
      </c>
      <c r="G9836" s="41" t="s">
        <v>43031</v>
      </c>
      <c r="H9836" s="40">
        <v>3020435308</v>
      </c>
      <c r="I9836" s="37" t="s">
        <v>9</v>
      </c>
      <c r="J9836" s="119">
        <v>45291</v>
      </c>
      <c r="K9836" s="41" t="s">
        <v>43200</v>
      </c>
      <c r="L9836" s="41" t="s">
        <v>43201</v>
      </c>
    </row>
    <row r="9837" spans="1:12" ht="15.75" x14ac:dyDescent="0.25">
      <c r="A9837" s="38">
        <v>9836</v>
      </c>
      <c r="B9837" s="41" t="s">
        <v>20510</v>
      </c>
      <c r="C9837" s="41" t="s">
        <v>3472</v>
      </c>
      <c r="D9837" s="41" t="s">
        <v>20686</v>
      </c>
      <c r="E9837" s="41" t="s">
        <v>43030</v>
      </c>
      <c r="F9837" s="41" t="s">
        <v>43179</v>
      </c>
      <c r="G9837" s="41" t="s">
        <v>43031</v>
      </c>
      <c r="H9837" s="40">
        <v>3020435308</v>
      </c>
      <c r="I9837" s="37" t="s">
        <v>9</v>
      </c>
      <c r="J9837" s="119">
        <v>45291</v>
      </c>
      <c r="K9837" s="41" t="s">
        <v>43202</v>
      </c>
      <c r="L9837" s="41" t="s">
        <v>43203</v>
      </c>
    </row>
    <row r="9838" spans="1:12" ht="15.75" x14ac:dyDescent="0.25">
      <c r="A9838" s="38">
        <v>9837</v>
      </c>
      <c r="B9838" s="41" t="s">
        <v>20510</v>
      </c>
      <c r="C9838" s="41" t="s">
        <v>3472</v>
      </c>
      <c r="D9838" s="41" t="s">
        <v>20686</v>
      </c>
      <c r="E9838" s="41" t="s">
        <v>43030</v>
      </c>
      <c r="F9838" s="41" t="s">
        <v>43179</v>
      </c>
      <c r="G9838" s="41" t="s">
        <v>43031</v>
      </c>
      <c r="H9838" s="40">
        <v>3020435308</v>
      </c>
      <c r="I9838" s="37" t="s">
        <v>9</v>
      </c>
      <c r="J9838" s="119">
        <v>45291</v>
      </c>
      <c r="K9838" s="41" t="s">
        <v>43204</v>
      </c>
      <c r="L9838" s="41" t="s">
        <v>43205</v>
      </c>
    </row>
    <row r="9839" spans="1:12" ht="15.75" x14ac:dyDescent="0.25">
      <c r="A9839" s="38">
        <v>9838</v>
      </c>
      <c r="B9839" s="41" t="s">
        <v>20510</v>
      </c>
      <c r="C9839" s="41" t="s">
        <v>3472</v>
      </c>
      <c r="D9839" s="41" t="s">
        <v>20686</v>
      </c>
      <c r="E9839" s="41" t="s">
        <v>43030</v>
      </c>
      <c r="F9839" s="41" t="s">
        <v>43179</v>
      </c>
      <c r="G9839" s="41" t="s">
        <v>43031</v>
      </c>
      <c r="H9839" s="40">
        <v>3020435308</v>
      </c>
      <c r="I9839" s="37" t="s">
        <v>9</v>
      </c>
      <c r="J9839" s="119">
        <v>45291</v>
      </c>
      <c r="K9839" s="41" t="s">
        <v>43206</v>
      </c>
      <c r="L9839" s="679" t="s">
        <v>43183</v>
      </c>
    </row>
    <row r="9840" spans="1:12" ht="15.75" x14ac:dyDescent="0.25">
      <c r="A9840" s="38">
        <v>9839</v>
      </c>
      <c r="B9840" s="41" t="s">
        <v>20510</v>
      </c>
      <c r="C9840" s="41" t="s">
        <v>3472</v>
      </c>
      <c r="D9840" s="41" t="s">
        <v>20686</v>
      </c>
      <c r="E9840" s="41" t="s">
        <v>43030</v>
      </c>
      <c r="F9840" s="41" t="s">
        <v>43179</v>
      </c>
      <c r="G9840" s="41" t="s">
        <v>43031</v>
      </c>
      <c r="H9840" s="40">
        <v>3020435308</v>
      </c>
      <c r="I9840" s="37" t="s">
        <v>9</v>
      </c>
      <c r="J9840" s="119">
        <v>45291</v>
      </c>
      <c r="K9840" s="41" t="s">
        <v>43207</v>
      </c>
      <c r="L9840" s="41" t="s">
        <v>43183</v>
      </c>
    </row>
    <row r="9841" spans="1:12" ht="15.75" x14ac:dyDescent="0.25">
      <c r="A9841" s="38">
        <v>9840</v>
      </c>
      <c r="B9841" s="41" t="s">
        <v>20510</v>
      </c>
      <c r="C9841" s="41" t="s">
        <v>3472</v>
      </c>
      <c r="D9841" s="41" t="s">
        <v>20686</v>
      </c>
      <c r="E9841" s="41" t="s">
        <v>43030</v>
      </c>
      <c r="F9841" s="41" t="s">
        <v>43179</v>
      </c>
      <c r="G9841" s="41" t="s">
        <v>43031</v>
      </c>
      <c r="H9841" s="40">
        <v>3020435308</v>
      </c>
      <c r="I9841" s="37" t="s">
        <v>9</v>
      </c>
      <c r="J9841" s="119">
        <v>45291</v>
      </c>
      <c r="K9841" s="41" t="s">
        <v>43208</v>
      </c>
      <c r="L9841" s="41" t="s">
        <v>43203</v>
      </c>
    </row>
    <row r="9842" spans="1:12" ht="15.75" x14ac:dyDescent="0.25">
      <c r="A9842" s="38">
        <v>9841</v>
      </c>
      <c r="B9842" s="41" t="s">
        <v>20510</v>
      </c>
      <c r="C9842" s="41" t="s">
        <v>3472</v>
      </c>
      <c r="D9842" s="41" t="s">
        <v>20686</v>
      </c>
      <c r="E9842" s="41" t="s">
        <v>43030</v>
      </c>
      <c r="F9842" s="41" t="s">
        <v>43179</v>
      </c>
      <c r="G9842" s="41" t="s">
        <v>43031</v>
      </c>
      <c r="H9842" s="40">
        <v>3020435308</v>
      </c>
      <c r="I9842" s="37" t="s">
        <v>9</v>
      </c>
      <c r="J9842" s="119">
        <v>45291</v>
      </c>
      <c r="K9842" s="41" t="s">
        <v>43209</v>
      </c>
      <c r="L9842" s="41" t="s">
        <v>43210</v>
      </c>
    </row>
    <row r="9843" spans="1:12" ht="15.75" x14ac:dyDescent="0.25">
      <c r="A9843" s="38">
        <v>9842</v>
      </c>
      <c r="B9843" s="41" t="s">
        <v>20510</v>
      </c>
      <c r="C9843" s="41" t="s">
        <v>3472</v>
      </c>
      <c r="D9843" s="41" t="s">
        <v>20686</v>
      </c>
      <c r="E9843" s="41" t="s">
        <v>43030</v>
      </c>
      <c r="F9843" s="41" t="s">
        <v>43179</v>
      </c>
      <c r="G9843" s="41" t="s">
        <v>43031</v>
      </c>
      <c r="H9843" s="40">
        <v>3020435308</v>
      </c>
      <c r="I9843" s="37" t="s">
        <v>9</v>
      </c>
      <c r="J9843" s="119">
        <v>45291</v>
      </c>
      <c r="K9843" s="41" t="s">
        <v>43211</v>
      </c>
      <c r="L9843" s="41" t="s">
        <v>43203</v>
      </c>
    </row>
    <row r="9844" spans="1:12" ht="15.75" x14ac:dyDescent="0.25">
      <c r="A9844" s="38">
        <v>9843</v>
      </c>
      <c r="B9844" s="41" t="s">
        <v>20510</v>
      </c>
      <c r="C9844" s="41" t="s">
        <v>3472</v>
      </c>
      <c r="D9844" s="41" t="s">
        <v>20686</v>
      </c>
      <c r="E9844" s="41" t="s">
        <v>43030</v>
      </c>
      <c r="F9844" s="41" t="s">
        <v>43179</v>
      </c>
      <c r="G9844" s="41" t="s">
        <v>43031</v>
      </c>
      <c r="H9844" s="40">
        <v>3020435308</v>
      </c>
      <c r="I9844" s="37" t="s">
        <v>9</v>
      </c>
      <c r="J9844" s="119">
        <v>45291</v>
      </c>
      <c r="K9844" s="41" t="s">
        <v>43212</v>
      </c>
      <c r="L9844" s="41" t="s">
        <v>43203</v>
      </c>
    </row>
    <row r="9845" spans="1:12" ht="15.75" x14ac:dyDescent="0.25">
      <c r="A9845" s="38">
        <v>9844</v>
      </c>
      <c r="B9845" s="41" t="s">
        <v>20510</v>
      </c>
      <c r="C9845" s="41" t="s">
        <v>3472</v>
      </c>
      <c r="D9845" s="41" t="s">
        <v>20686</v>
      </c>
      <c r="E9845" s="41" t="s">
        <v>43030</v>
      </c>
      <c r="F9845" s="41" t="s">
        <v>43179</v>
      </c>
      <c r="G9845" s="41" t="s">
        <v>43031</v>
      </c>
      <c r="H9845" s="40">
        <v>3020435308</v>
      </c>
      <c r="I9845" s="37" t="s">
        <v>9</v>
      </c>
      <c r="J9845" s="119">
        <v>45291</v>
      </c>
      <c r="K9845" s="41" t="s">
        <v>43213</v>
      </c>
      <c r="L9845" s="41" t="s">
        <v>43203</v>
      </c>
    </row>
    <row r="9846" spans="1:12" ht="15.75" x14ac:dyDescent="0.25">
      <c r="A9846" s="38">
        <v>9845</v>
      </c>
      <c r="B9846" s="41" t="s">
        <v>20510</v>
      </c>
      <c r="C9846" s="41" t="s">
        <v>3472</v>
      </c>
      <c r="D9846" s="41" t="s">
        <v>20686</v>
      </c>
      <c r="E9846" s="41" t="s">
        <v>43030</v>
      </c>
      <c r="F9846" s="41" t="s">
        <v>43179</v>
      </c>
      <c r="G9846" s="41" t="s">
        <v>43031</v>
      </c>
      <c r="H9846" s="40">
        <v>3020435308</v>
      </c>
      <c r="I9846" s="37" t="s">
        <v>9</v>
      </c>
      <c r="J9846" s="119">
        <v>45291</v>
      </c>
      <c r="K9846" s="41" t="s">
        <v>43214</v>
      </c>
      <c r="L9846" s="41" t="s">
        <v>43203</v>
      </c>
    </row>
    <row r="9847" spans="1:12" ht="15.75" x14ac:dyDescent="0.25">
      <c r="A9847" s="38">
        <v>9846</v>
      </c>
      <c r="B9847" s="41" t="s">
        <v>20510</v>
      </c>
      <c r="C9847" s="41" t="s">
        <v>3472</v>
      </c>
      <c r="D9847" s="41" t="s">
        <v>20686</v>
      </c>
      <c r="E9847" s="41" t="s">
        <v>43030</v>
      </c>
      <c r="F9847" s="41" t="s">
        <v>43179</v>
      </c>
      <c r="G9847" s="41" t="s">
        <v>43031</v>
      </c>
      <c r="H9847" s="40">
        <v>3020435308</v>
      </c>
      <c r="I9847" s="37" t="s">
        <v>9</v>
      </c>
      <c r="J9847" s="119">
        <v>45291</v>
      </c>
      <c r="K9847" s="41" t="s">
        <v>43215</v>
      </c>
      <c r="L9847" s="41" t="s">
        <v>43203</v>
      </c>
    </row>
    <row r="9848" spans="1:12" ht="15.75" x14ac:dyDescent="0.25">
      <c r="A9848" s="38">
        <v>9847</v>
      </c>
      <c r="B9848" s="41" t="s">
        <v>20510</v>
      </c>
      <c r="C9848" s="41" t="s">
        <v>3472</v>
      </c>
      <c r="D9848" s="41" t="s">
        <v>20686</v>
      </c>
      <c r="E9848" s="41" t="s">
        <v>43030</v>
      </c>
      <c r="F9848" s="41" t="s">
        <v>43179</v>
      </c>
      <c r="G9848" s="41" t="s">
        <v>43031</v>
      </c>
      <c r="H9848" s="40">
        <v>3020435308</v>
      </c>
      <c r="I9848" s="37" t="s">
        <v>9</v>
      </c>
      <c r="J9848" s="119">
        <v>45291</v>
      </c>
      <c r="K9848" s="41" t="s">
        <v>43216</v>
      </c>
      <c r="L9848" s="41" t="s">
        <v>24824</v>
      </c>
    </row>
    <row r="9849" spans="1:12" ht="15.75" x14ac:dyDescent="0.25">
      <c r="A9849" s="38">
        <v>9848</v>
      </c>
      <c r="B9849" s="41" t="s">
        <v>20510</v>
      </c>
      <c r="C9849" s="41" t="s">
        <v>3472</v>
      </c>
      <c r="D9849" s="41" t="s">
        <v>20686</v>
      </c>
      <c r="E9849" s="41" t="s">
        <v>43030</v>
      </c>
      <c r="F9849" s="41" t="s">
        <v>43179</v>
      </c>
      <c r="G9849" s="41" t="s">
        <v>43031</v>
      </c>
      <c r="H9849" s="40">
        <v>3020435308</v>
      </c>
      <c r="I9849" s="37" t="s">
        <v>9</v>
      </c>
      <c r="J9849" s="119">
        <v>45291</v>
      </c>
      <c r="K9849" s="41" t="s">
        <v>43217</v>
      </c>
      <c r="L9849" s="41" t="s">
        <v>42867</v>
      </c>
    </row>
    <row r="9850" spans="1:12" ht="15.75" x14ac:dyDescent="0.25">
      <c r="A9850" s="38">
        <v>9849</v>
      </c>
      <c r="B9850" s="41" t="s">
        <v>20687</v>
      </c>
      <c r="C9850" s="41" t="s">
        <v>3472</v>
      </c>
      <c r="D9850" s="41" t="s">
        <v>20688</v>
      </c>
      <c r="E9850" s="41" t="s">
        <v>6348</v>
      </c>
      <c r="F9850" s="41" t="s">
        <v>20689</v>
      </c>
      <c r="G9850" s="41" t="s">
        <v>6348</v>
      </c>
      <c r="H9850" s="40">
        <v>1520567.99</v>
      </c>
      <c r="I9850" s="37" t="s">
        <v>222</v>
      </c>
      <c r="J9850" s="119">
        <v>45199</v>
      </c>
      <c r="K9850" s="41" t="s">
        <v>43218</v>
      </c>
      <c r="L9850" s="41" t="s">
        <v>43219</v>
      </c>
    </row>
    <row r="9851" spans="1:12" ht="15.75" x14ac:dyDescent="0.25">
      <c r="A9851" s="38">
        <v>9850</v>
      </c>
      <c r="B9851" s="41" t="s">
        <v>20690</v>
      </c>
      <c r="C9851" s="41" t="s">
        <v>3472</v>
      </c>
      <c r="D9851" s="41" t="s">
        <v>20691</v>
      </c>
      <c r="E9851" s="41" t="s">
        <v>43220</v>
      </c>
      <c r="F9851" s="41" t="s">
        <v>20692</v>
      </c>
      <c r="G9851" s="41" t="s">
        <v>43221</v>
      </c>
      <c r="H9851" s="40">
        <v>2878765</v>
      </c>
      <c r="I9851" s="37" t="s">
        <v>4</v>
      </c>
      <c r="J9851" s="119">
        <v>45199</v>
      </c>
      <c r="K9851" s="41" t="s">
        <v>43222</v>
      </c>
      <c r="L9851" s="41" t="s">
        <v>43223</v>
      </c>
    </row>
    <row r="9852" spans="1:12" ht="15.75" x14ac:dyDescent="0.25">
      <c r="A9852" s="38">
        <v>9851</v>
      </c>
      <c r="B9852" s="41" t="s">
        <v>20693</v>
      </c>
      <c r="C9852" s="41" t="s">
        <v>3472</v>
      </c>
      <c r="D9852" s="41" t="s">
        <v>4865</v>
      </c>
      <c r="E9852" s="41" t="s">
        <v>2825</v>
      </c>
      <c r="F9852" s="41" t="s">
        <v>20694</v>
      </c>
      <c r="G9852" s="41" t="s">
        <v>2825</v>
      </c>
      <c r="H9852" s="40">
        <v>2506115</v>
      </c>
      <c r="I9852" s="37" t="s">
        <v>4</v>
      </c>
      <c r="J9852" s="119">
        <v>45199</v>
      </c>
      <c r="K9852" s="41" t="s">
        <v>43224</v>
      </c>
      <c r="L9852" s="41" t="s">
        <v>43225</v>
      </c>
    </row>
    <row r="9853" spans="1:12" ht="15.75" x14ac:dyDescent="0.25">
      <c r="A9853" s="38">
        <v>9852</v>
      </c>
      <c r="B9853" s="41" t="s">
        <v>20515</v>
      </c>
      <c r="C9853" s="41" t="s">
        <v>3472</v>
      </c>
      <c r="D9853" s="41" t="s">
        <v>20695</v>
      </c>
      <c r="E9853" s="41" t="s">
        <v>43226</v>
      </c>
      <c r="F9853" s="41" t="s">
        <v>20696</v>
      </c>
      <c r="G9853" s="41" t="s">
        <v>43227</v>
      </c>
      <c r="H9853" s="40">
        <v>40832702.939999998</v>
      </c>
      <c r="I9853" s="37" t="s">
        <v>4</v>
      </c>
      <c r="J9853" s="119">
        <v>45291</v>
      </c>
      <c r="K9853" s="41" t="s">
        <v>43228</v>
      </c>
      <c r="L9853" s="41" t="s">
        <v>20695</v>
      </c>
    </row>
    <row r="9854" spans="1:12" ht="15.75" x14ac:dyDescent="0.25">
      <c r="A9854" s="38">
        <v>9853</v>
      </c>
      <c r="B9854" s="41" t="s">
        <v>20515</v>
      </c>
      <c r="C9854" s="41" t="s">
        <v>3472</v>
      </c>
      <c r="D9854" s="41" t="s">
        <v>20695</v>
      </c>
      <c r="E9854" s="41" t="s">
        <v>43226</v>
      </c>
      <c r="F9854" s="41" t="s">
        <v>20696</v>
      </c>
      <c r="G9854" s="41" t="s">
        <v>43227</v>
      </c>
      <c r="H9854" s="40">
        <v>40832702.939999998</v>
      </c>
      <c r="I9854" s="37" t="s">
        <v>4</v>
      </c>
      <c r="J9854" s="119">
        <v>45291</v>
      </c>
      <c r="K9854" s="41" t="s">
        <v>43229</v>
      </c>
      <c r="L9854" s="41" t="s">
        <v>43230</v>
      </c>
    </row>
    <row r="9855" spans="1:12" ht="15.75" x14ac:dyDescent="0.25">
      <c r="A9855" s="38">
        <v>9854</v>
      </c>
      <c r="B9855" s="41" t="s">
        <v>20515</v>
      </c>
      <c r="C9855" s="41" t="s">
        <v>3472</v>
      </c>
      <c r="D9855" s="41" t="s">
        <v>20695</v>
      </c>
      <c r="E9855" s="41" t="s">
        <v>43226</v>
      </c>
      <c r="F9855" s="41" t="s">
        <v>20696</v>
      </c>
      <c r="G9855" s="41" t="s">
        <v>43227</v>
      </c>
      <c r="H9855" s="40">
        <v>40832702.939999998</v>
      </c>
      <c r="I9855" s="37" t="s">
        <v>4</v>
      </c>
      <c r="J9855" s="119">
        <v>45291</v>
      </c>
      <c r="K9855" s="41" t="s">
        <v>43231</v>
      </c>
      <c r="L9855" s="41" t="s">
        <v>20695</v>
      </c>
    </row>
    <row r="9856" spans="1:12" ht="15.75" x14ac:dyDescent="0.25">
      <c r="A9856" s="38">
        <v>9855</v>
      </c>
      <c r="B9856" s="41" t="s">
        <v>20515</v>
      </c>
      <c r="C9856" s="41" t="s">
        <v>3472</v>
      </c>
      <c r="D9856" s="41" t="s">
        <v>20695</v>
      </c>
      <c r="E9856" s="41" t="s">
        <v>43226</v>
      </c>
      <c r="F9856" s="41" t="s">
        <v>20696</v>
      </c>
      <c r="G9856" s="41" t="s">
        <v>43227</v>
      </c>
      <c r="H9856" s="40">
        <v>40832702.939999998</v>
      </c>
      <c r="I9856" s="37" t="s">
        <v>4</v>
      </c>
      <c r="J9856" s="119">
        <v>45291</v>
      </c>
      <c r="K9856" s="41" t="s">
        <v>43232</v>
      </c>
      <c r="L9856" s="41" t="s">
        <v>20695</v>
      </c>
    </row>
    <row r="9857" spans="1:12" ht="15.75" x14ac:dyDescent="0.25">
      <c r="A9857" s="38">
        <v>9856</v>
      </c>
      <c r="B9857" s="41" t="s">
        <v>20589</v>
      </c>
      <c r="C9857" s="41" t="s">
        <v>3472</v>
      </c>
      <c r="D9857" s="41" t="s">
        <v>20697</v>
      </c>
      <c r="E9857" s="41" t="s">
        <v>20699</v>
      </c>
      <c r="F9857" s="41" t="s">
        <v>20698</v>
      </c>
      <c r="G9857" s="41" t="s">
        <v>20700</v>
      </c>
      <c r="H9857" s="40">
        <v>4284469.1500000004</v>
      </c>
      <c r="I9857" s="37" t="s">
        <v>46</v>
      </c>
      <c r="J9857" s="119">
        <v>45199</v>
      </c>
      <c r="K9857" s="41" t="s">
        <v>43233</v>
      </c>
      <c r="L9857" s="41" t="s">
        <v>43234</v>
      </c>
    </row>
    <row r="9858" spans="1:12" ht="15.75" x14ac:dyDescent="0.25">
      <c r="A9858" s="38">
        <v>9857</v>
      </c>
      <c r="B9858" s="41" t="s">
        <v>20701</v>
      </c>
      <c r="C9858" s="41" t="s">
        <v>3472</v>
      </c>
      <c r="D9858" s="41" t="s">
        <v>20702</v>
      </c>
      <c r="E9858" s="41" t="s">
        <v>2825</v>
      </c>
      <c r="F9858" s="41" t="s">
        <v>20703</v>
      </c>
      <c r="G9858" s="41" t="s">
        <v>2825</v>
      </c>
      <c r="H9858" s="40">
        <v>1053665.27</v>
      </c>
      <c r="I9858" s="41" t="s">
        <v>182</v>
      </c>
      <c r="J9858" s="119">
        <v>45199</v>
      </c>
      <c r="K9858" s="41" t="s">
        <v>43235</v>
      </c>
      <c r="L9858" s="41" t="s">
        <v>23429</v>
      </c>
    </row>
    <row r="9859" spans="1:12" ht="15.75" x14ac:dyDescent="0.25">
      <c r="A9859" s="38">
        <v>9858</v>
      </c>
      <c r="B9859" s="41" t="s">
        <v>20570</v>
      </c>
      <c r="C9859" s="41" t="s">
        <v>3472</v>
      </c>
      <c r="D9859" s="41" t="s">
        <v>20704</v>
      </c>
      <c r="E9859" s="41" t="s">
        <v>20706</v>
      </c>
      <c r="F9859" s="41" t="s">
        <v>20705</v>
      </c>
      <c r="G9859" s="41" t="s">
        <v>20707</v>
      </c>
      <c r="H9859" s="40">
        <v>1454796</v>
      </c>
      <c r="I9859" s="37" t="s">
        <v>9</v>
      </c>
      <c r="J9859" s="119">
        <v>45199</v>
      </c>
      <c r="K9859" s="41" t="s">
        <v>43236</v>
      </c>
      <c r="L9859" s="41" t="s">
        <v>43237</v>
      </c>
    </row>
    <row r="9860" spans="1:12" ht="15.75" x14ac:dyDescent="0.25">
      <c r="A9860" s="38">
        <v>9859</v>
      </c>
      <c r="B9860" s="41" t="s">
        <v>20708</v>
      </c>
      <c r="C9860" s="41" t="s">
        <v>3472</v>
      </c>
      <c r="D9860" s="41" t="s">
        <v>20709</v>
      </c>
      <c r="E9860" s="41" t="s">
        <v>6348</v>
      </c>
      <c r="F9860" s="41" t="s">
        <v>20710</v>
      </c>
      <c r="G9860" s="41" t="s">
        <v>43238</v>
      </c>
      <c r="H9860" s="40">
        <v>142240.07</v>
      </c>
      <c r="I9860" s="37" t="s">
        <v>9</v>
      </c>
      <c r="J9860" s="119">
        <v>45199</v>
      </c>
      <c r="K9860" s="41" t="s">
        <v>43239</v>
      </c>
      <c r="L9860" s="41" t="s">
        <v>21140</v>
      </c>
    </row>
    <row r="9861" spans="1:12" ht="15.75" x14ac:dyDescent="0.25">
      <c r="A9861" s="38">
        <v>9860</v>
      </c>
      <c r="B9861" s="41" t="s">
        <v>20515</v>
      </c>
      <c r="C9861" s="41" t="s">
        <v>3472</v>
      </c>
      <c r="D9861" s="41" t="s">
        <v>20711</v>
      </c>
      <c r="E9861" s="41" t="s">
        <v>6348</v>
      </c>
      <c r="F9861" s="41" t="s">
        <v>20712</v>
      </c>
      <c r="G9861" s="41" t="s">
        <v>6348</v>
      </c>
      <c r="H9861" s="40">
        <v>535122.04</v>
      </c>
      <c r="I9861" s="37" t="s">
        <v>46</v>
      </c>
      <c r="J9861" s="119">
        <v>45199</v>
      </c>
      <c r="K9861" s="41" t="s">
        <v>43240</v>
      </c>
      <c r="L9861" s="41" t="s">
        <v>21449</v>
      </c>
    </row>
    <row r="9862" spans="1:12" ht="15.75" x14ac:dyDescent="0.25">
      <c r="A9862" s="38">
        <v>9861</v>
      </c>
      <c r="B9862" s="41" t="s">
        <v>20552</v>
      </c>
      <c r="C9862" s="41" t="s">
        <v>3472</v>
      </c>
      <c r="D9862" s="41" t="s">
        <v>20713</v>
      </c>
      <c r="E9862" s="41" t="s">
        <v>43241</v>
      </c>
      <c r="F9862" s="41" t="s">
        <v>20714</v>
      </c>
      <c r="G9862" s="41" t="s">
        <v>43242</v>
      </c>
      <c r="H9862" s="40">
        <v>6837238.4500000002</v>
      </c>
      <c r="I9862" s="37" t="s">
        <v>4</v>
      </c>
      <c r="J9862" s="119">
        <v>45199</v>
      </c>
      <c r="K9862" s="41" t="s">
        <v>43243</v>
      </c>
      <c r="L9862" s="41" t="s">
        <v>43244</v>
      </c>
    </row>
    <row r="9863" spans="1:12" ht="15.75" x14ac:dyDescent="0.25">
      <c r="A9863" s="38">
        <v>9862</v>
      </c>
      <c r="B9863" s="41" t="s">
        <v>20715</v>
      </c>
      <c r="C9863" s="41" t="s">
        <v>3472</v>
      </c>
      <c r="D9863" s="41" t="s">
        <v>20716</v>
      </c>
      <c r="E9863" s="41" t="s">
        <v>43245</v>
      </c>
      <c r="F9863" s="41" t="s">
        <v>20717</v>
      </c>
      <c r="G9863" s="41" t="s">
        <v>43246</v>
      </c>
      <c r="H9863" s="40">
        <v>871027.77</v>
      </c>
      <c r="I9863" s="37" t="s">
        <v>9</v>
      </c>
      <c r="J9863" s="119">
        <v>45199</v>
      </c>
      <c r="K9863" s="41" t="s">
        <v>43247</v>
      </c>
      <c r="L9863" s="41" t="s">
        <v>29731</v>
      </c>
    </row>
    <row r="9864" spans="1:12" ht="15.75" x14ac:dyDescent="0.25">
      <c r="A9864" s="38">
        <v>9863</v>
      </c>
      <c r="B9864" s="41" t="s">
        <v>20718</v>
      </c>
      <c r="C9864" s="41" t="s">
        <v>3472</v>
      </c>
      <c r="D9864" s="41" t="s">
        <v>20719</v>
      </c>
      <c r="E9864" s="41" t="s">
        <v>43248</v>
      </c>
      <c r="F9864" s="41" t="s">
        <v>20720</v>
      </c>
      <c r="G9864" s="41" t="s">
        <v>43249</v>
      </c>
      <c r="H9864" s="40">
        <v>2697039.97</v>
      </c>
      <c r="I9864" s="37" t="s">
        <v>9</v>
      </c>
      <c r="J9864" s="119">
        <v>45199</v>
      </c>
      <c r="K9864" s="41" t="s">
        <v>43250</v>
      </c>
      <c r="L9864" s="41" t="s">
        <v>43251</v>
      </c>
    </row>
    <row r="9865" spans="1:12" ht="15.75" x14ac:dyDescent="0.25">
      <c r="A9865" s="38">
        <v>9864</v>
      </c>
      <c r="B9865" s="41" t="s">
        <v>20680</v>
      </c>
      <c r="C9865" s="41" t="s">
        <v>3472</v>
      </c>
      <c r="D9865" s="41" t="s">
        <v>20721</v>
      </c>
      <c r="E9865" s="41" t="s">
        <v>43252</v>
      </c>
      <c r="F9865" s="41" t="s">
        <v>20722</v>
      </c>
      <c r="G9865" s="41" t="s">
        <v>43253</v>
      </c>
      <c r="H9865" s="40">
        <v>430505.8</v>
      </c>
      <c r="I9865" s="37" t="s">
        <v>222</v>
      </c>
      <c r="J9865" s="119">
        <v>45199</v>
      </c>
      <c r="K9865" s="41" t="s">
        <v>43254</v>
      </c>
      <c r="L9865" s="41" t="s">
        <v>43255</v>
      </c>
    </row>
    <row r="9866" spans="1:12" ht="15.75" x14ac:dyDescent="0.25">
      <c r="A9866" s="38">
        <v>9865</v>
      </c>
      <c r="B9866" s="41" t="s">
        <v>20723</v>
      </c>
      <c r="C9866" s="41" t="s">
        <v>3472</v>
      </c>
      <c r="D9866" s="41" t="s">
        <v>20724</v>
      </c>
      <c r="E9866" s="41" t="s">
        <v>2825</v>
      </c>
      <c r="F9866" s="41" t="s">
        <v>20725</v>
      </c>
      <c r="G9866" s="41" t="s">
        <v>2825</v>
      </c>
      <c r="H9866" s="40">
        <v>988831</v>
      </c>
      <c r="I9866" s="37" t="s">
        <v>9</v>
      </c>
      <c r="J9866" s="119">
        <v>45199</v>
      </c>
      <c r="K9866" s="41" t="s">
        <v>43256</v>
      </c>
      <c r="L9866" s="41" t="s">
        <v>43257</v>
      </c>
    </row>
    <row r="9867" spans="1:12" ht="15.75" x14ac:dyDescent="0.25">
      <c r="A9867" s="38">
        <v>9866</v>
      </c>
      <c r="B9867" s="41" t="s">
        <v>20718</v>
      </c>
      <c r="C9867" s="41" t="s">
        <v>3472</v>
      </c>
      <c r="D9867" s="41" t="s">
        <v>20726</v>
      </c>
      <c r="E9867" s="41" t="s">
        <v>2825</v>
      </c>
      <c r="F9867" s="41" t="s">
        <v>20727</v>
      </c>
      <c r="G9867" s="41" t="s">
        <v>2825</v>
      </c>
      <c r="H9867" s="40">
        <v>989976.42</v>
      </c>
      <c r="I9867" s="41" t="s">
        <v>182</v>
      </c>
      <c r="J9867" s="119">
        <v>45199</v>
      </c>
      <c r="K9867" s="41" t="s">
        <v>43258</v>
      </c>
      <c r="L9867" s="41" t="s">
        <v>23429</v>
      </c>
    </row>
    <row r="9868" spans="1:12" ht="15.75" x14ac:dyDescent="0.25">
      <c r="A9868" s="38">
        <v>9867</v>
      </c>
      <c r="B9868" s="41" t="s">
        <v>20510</v>
      </c>
      <c r="C9868" s="41" t="s">
        <v>3472</v>
      </c>
      <c r="D9868" s="41" t="s">
        <v>20728</v>
      </c>
      <c r="E9868" s="41" t="s">
        <v>20679</v>
      </c>
      <c r="F9868" s="41" t="s">
        <v>20729</v>
      </c>
      <c r="G9868" s="41" t="s">
        <v>43162</v>
      </c>
      <c r="H9868" s="40">
        <v>299549838.83999997</v>
      </c>
      <c r="I9868" s="37" t="s">
        <v>9</v>
      </c>
      <c r="J9868" s="119">
        <v>45291</v>
      </c>
      <c r="K9868" s="41" t="s">
        <v>43163</v>
      </c>
      <c r="L9868" s="41" t="s">
        <v>43164</v>
      </c>
    </row>
    <row r="9869" spans="1:12" ht="15.75" x14ac:dyDescent="0.25">
      <c r="A9869" s="38">
        <v>9868</v>
      </c>
      <c r="B9869" s="41" t="s">
        <v>20510</v>
      </c>
      <c r="C9869" s="41" t="s">
        <v>3472</v>
      </c>
      <c r="D9869" s="41" t="s">
        <v>20728</v>
      </c>
      <c r="E9869" s="41" t="s">
        <v>20679</v>
      </c>
      <c r="F9869" s="41" t="s">
        <v>20729</v>
      </c>
      <c r="G9869" s="41" t="s">
        <v>43162</v>
      </c>
      <c r="H9869" s="40">
        <v>299549838.83999997</v>
      </c>
      <c r="I9869" s="37" t="s">
        <v>9</v>
      </c>
      <c r="J9869" s="119">
        <v>45291</v>
      </c>
      <c r="K9869" s="41" t="s">
        <v>43165</v>
      </c>
      <c r="L9869" s="41" t="s">
        <v>43166</v>
      </c>
    </row>
    <row r="9870" spans="1:12" ht="15.75" x14ac:dyDescent="0.25">
      <c r="A9870" s="38">
        <v>9869</v>
      </c>
      <c r="B9870" s="41" t="s">
        <v>20510</v>
      </c>
      <c r="C9870" s="41" t="s">
        <v>3472</v>
      </c>
      <c r="D9870" s="41" t="s">
        <v>20728</v>
      </c>
      <c r="E9870" s="41" t="s">
        <v>20679</v>
      </c>
      <c r="F9870" s="41" t="s">
        <v>20729</v>
      </c>
      <c r="G9870" s="41" t="s">
        <v>43162</v>
      </c>
      <c r="H9870" s="40">
        <v>299549838.83999997</v>
      </c>
      <c r="I9870" s="37" t="s">
        <v>9</v>
      </c>
      <c r="J9870" s="119">
        <v>45291</v>
      </c>
      <c r="K9870" s="41" t="s">
        <v>43167</v>
      </c>
      <c r="L9870" s="41" t="s">
        <v>43166</v>
      </c>
    </row>
    <row r="9871" spans="1:12" ht="15.75" x14ac:dyDescent="0.25">
      <c r="A9871" s="38">
        <v>9870</v>
      </c>
      <c r="B9871" s="41" t="s">
        <v>20510</v>
      </c>
      <c r="C9871" s="41" t="s">
        <v>3472</v>
      </c>
      <c r="D9871" s="41" t="s">
        <v>20728</v>
      </c>
      <c r="E9871" s="41" t="s">
        <v>20679</v>
      </c>
      <c r="F9871" s="41" t="s">
        <v>20729</v>
      </c>
      <c r="G9871" s="41" t="s">
        <v>43162</v>
      </c>
      <c r="H9871" s="40">
        <v>299549838.83999997</v>
      </c>
      <c r="I9871" s="37" t="s">
        <v>9</v>
      </c>
      <c r="J9871" s="119">
        <v>45291</v>
      </c>
      <c r="K9871" s="41" t="s">
        <v>43168</v>
      </c>
      <c r="L9871" s="41" t="s">
        <v>43166</v>
      </c>
    </row>
    <row r="9872" spans="1:12" ht="15.75" x14ac:dyDescent="0.25">
      <c r="A9872" s="38">
        <v>9871</v>
      </c>
      <c r="B9872" s="41" t="s">
        <v>20510</v>
      </c>
      <c r="C9872" s="41" t="s">
        <v>3472</v>
      </c>
      <c r="D9872" s="41" t="s">
        <v>20728</v>
      </c>
      <c r="E9872" s="41" t="s">
        <v>20679</v>
      </c>
      <c r="F9872" s="41" t="s">
        <v>20729</v>
      </c>
      <c r="G9872" s="41" t="s">
        <v>43162</v>
      </c>
      <c r="H9872" s="40">
        <v>299549838.83999997</v>
      </c>
      <c r="I9872" s="37" t="s">
        <v>9</v>
      </c>
      <c r="J9872" s="119">
        <v>45291</v>
      </c>
      <c r="K9872" s="41" t="s">
        <v>43169</v>
      </c>
      <c r="L9872" s="41" t="s">
        <v>43166</v>
      </c>
    </row>
    <row r="9873" spans="1:12" ht="15.75" x14ac:dyDescent="0.25">
      <c r="A9873" s="38">
        <v>9872</v>
      </c>
      <c r="B9873" s="41" t="s">
        <v>20510</v>
      </c>
      <c r="C9873" s="41" t="s">
        <v>3472</v>
      </c>
      <c r="D9873" s="41" t="s">
        <v>20728</v>
      </c>
      <c r="E9873" s="41" t="s">
        <v>20679</v>
      </c>
      <c r="F9873" s="41" t="s">
        <v>20729</v>
      </c>
      <c r="G9873" s="41" t="s">
        <v>43162</v>
      </c>
      <c r="H9873" s="40">
        <v>299549838.83999997</v>
      </c>
      <c r="I9873" s="37" t="s">
        <v>9</v>
      </c>
      <c r="J9873" s="119">
        <v>45291</v>
      </c>
      <c r="K9873" s="41" t="s">
        <v>43170</v>
      </c>
      <c r="L9873" s="41" t="s">
        <v>43166</v>
      </c>
    </row>
    <row r="9874" spans="1:12" ht="15.75" x14ac:dyDescent="0.25">
      <c r="A9874" s="38">
        <v>9873</v>
      </c>
      <c r="B9874" s="41" t="s">
        <v>20510</v>
      </c>
      <c r="C9874" s="41" t="s">
        <v>3472</v>
      </c>
      <c r="D9874" s="41" t="s">
        <v>20728</v>
      </c>
      <c r="E9874" s="41" t="s">
        <v>20679</v>
      </c>
      <c r="F9874" s="41" t="s">
        <v>20729</v>
      </c>
      <c r="G9874" s="41" t="s">
        <v>43162</v>
      </c>
      <c r="H9874" s="40">
        <v>299549838.83999997</v>
      </c>
      <c r="I9874" s="37" t="s">
        <v>9</v>
      </c>
      <c r="J9874" s="119">
        <v>45291</v>
      </c>
      <c r="K9874" s="41" t="s">
        <v>43171</v>
      </c>
      <c r="L9874" s="41" t="s">
        <v>43166</v>
      </c>
    </row>
    <row r="9875" spans="1:12" ht="15.75" x14ac:dyDescent="0.25">
      <c r="A9875" s="38">
        <v>9874</v>
      </c>
      <c r="B9875" s="41" t="s">
        <v>20609</v>
      </c>
      <c r="C9875" s="41" t="s">
        <v>3472</v>
      </c>
      <c r="D9875" s="41" t="s">
        <v>20730</v>
      </c>
      <c r="E9875" s="41" t="s">
        <v>6348</v>
      </c>
      <c r="F9875" s="41" t="s">
        <v>20731</v>
      </c>
      <c r="G9875" s="41" t="s">
        <v>6348</v>
      </c>
      <c r="H9875" s="40">
        <v>275002</v>
      </c>
      <c r="I9875" s="41" t="s">
        <v>182</v>
      </c>
      <c r="J9875" s="119">
        <v>45199</v>
      </c>
      <c r="K9875" s="41" t="s">
        <v>43072</v>
      </c>
      <c r="L9875" s="41" t="s">
        <v>885</v>
      </c>
    </row>
    <row r="9876" spans="1:12" ht="15.75" x14ac:dyDescent="0.25">
      <c r="A9876" s="38">
        <v>9875</v>
      </c>
      <c r="B9876" s="41" t="s">
        <v>20615</v>
      </c>
      <c r="C9876" s="41" t="s">
        <v>3472</v>
      </c>
      <c r="D9876" s="41" t="s">
        <v>20732</v>
      </c>
      <c r="E9876" s="41" t="s">
        <v>20734</v>
      </c>
      <c r="F9876" s="41" t="s">
        <v>20733</v>
      </c>
      <c r="G9876" s="41" t="s">
        <v>20735</v>
      </c>
      <c r="H9876" s="40">
        <v>2626673.04</v>
      </c>
      <c r="I9876" s="37" t="s">
        <v>222</v>
      </c>
      <c r="J9876" s="119">
        <v>45199</v>
      </c>
      <c r="K9876" s="41" t="s">
        <v>43259</v>
      </c>
      <c r="L9876" s="41" t="s">
        <v>43260</v>
      </c>
    </row>
    <row r="9877" spans="1:12" ht="15.75" x14ac:dyDescent="0.25">
      <c r="A9877" s="38">
        <v>9876</v>
      </c>
      <c r="B9877" s="41" t="s">
        <v>20541</v>
      </c>
      <c r="C9877" s="41" t="s">
        <v>3472</v>
      </c>
      <c r="D9877" s="41" t="s">
        <v>20736</v>
      </c>
      <c r="E9877" s="41" t="s">
        <v>2825</v>
      </c>
      <c r="F9877" s="41" t="s">
        <v>20737</v>
      </c>
      <c r="G9877" s="41" t="s">
        <v>2825</v>
      </c>
      <c r="H9877" s="40">
        <v>284762.25</v>
      </c>
      <c r="I9877" s="37" t="s">
        <v>9</v>
      </c>
      <c r="J9877" s="119">
        <v>45199</v>
      </c>
      <c r="K9877" s="41" t="s">
        <v>43261</v>
      </c>
      <c r="L9877" s="41" t="s">
        <v>43262</v>
      </c>
    </row>
    <row r="9878" spans="1:12" ht="15.75" x14ac:dyDescent="0.25">
      <c r="A9878" s="38">
        <v>9877</v>
      </c>
      <c r="B9878" s="41" t="s">
        <v>20738</v>
      </c>
      <c r="C9878" s="41" t="s">
        <v>3472</v>
      </c>
      <c r="D9878" s="41" t="s">
        <v>20739</v>
      </c>
      <c r="E9878" s="41" t="s">
        <v>2825</v>
      </c>
      <c r="F9878" s="41" t="s">
        <v>20740</v>
      </c>
      <c r="G9878" s="41" t="s">
        <v>2825</v>
      </c>
      <c r="H9878" s="40">
        <v>1061599</v>
      </c>
      <c r="I9878" s="37" t="s">
        <v>222</v>
      </c>
      <c r="J9878" s="119">
        <v>45291</v>
      </c>
      <c r="K9878" s="163" t="s">
        <v>43263</v>
      </c>
      <c r="L9878" s="41" t="s">
        <v>43264</v>
      </c>
    </row>
    <row r="9879" spans="1:12" ht="15.75" x14ac:dyDescent="0.25">
      <c r="A9879" s="38">
        <v>9878</v>
      </c>
      <c r="B9879" s="41" t="s">
        <v>20741</v>
      </c>
      <c r="C9879" s="41" t="s">
        <v>3472</v>
      </c>
      <c r="D9879" s="41" t="s">
        <v>20742</v>
      </c>
      <c r="E9879" s="41" t="s">
        <v>43265</v>
      </c>
      <c r="F9879" s="41" t="s">
        <v>20743</v>
      </c>
      <c r="G9879" s="41" t="s">
        <v>43266</v>
      </c>
      <c r="H9879" s="40">
        <v>903449.31</v>
      </c>
      <c r="I9879" s="37" t="s">
        <v>4</v>
      </c>
      <c r="J9879" s="119">
        <v>45291</v>
      </c>
      <c r="K9879" s="41" t="s">
        <v>43267</v>
      </c>
      <c r="L9879" s="41" t="s">
        <v>43268</v>
      </c>
    </row>
    <row r="9880" spans="1:12" ht="15.75" x14ac:dyDescent="0.25">
      <c r="A9880" s="38">
        <v>9879</v>
      </c>
      <c r="B9880" s="41" t="s">
        <v>20564</v>
      </c>
      <c r="C9880" s="41" t="s">
        <v>3472</v>
      </c>
      <c r="D9880" s="41" t="s">
        <v>20744</v>
      </c>
      <c r="E9880" s="41" t="s">
        <v>2825</v>
      </c>
      <c r="F9880" s="41" t="s">
        <v>20745</v>
      </c>
      <c r="G9880" s="41" t="s">
        <v>2825</v>
      </c>
      <c r="H9880" s="40">
        <v>897181.44</v>
      </c>
      <c r="I9880" s="37" t="s">
        <v>222</v>
      </c>
      <c r="J9880" s="119">
        <v>45291</v>
      </c>
      <c r="K9880" s="41" t="s">
        <v>43269</v>
      </c>
      <c r="L9880" s="41" t="s">
        <v>43270</v>
      </c>
    </row>
    <row r="9881" spans="1:12" ht="15.75" x14ac:dyDescent="0.25">
      <c r="A9881" s="38">
        <v>9880</v>
      </c>
      <c r="B9881" s="41" t="s">
        <v>20746</v>
      </c>
      <c r="C9881" s="41" t="s">
        <v>3472</v>
      </c>
      <c r="D9881" s="41" t="s">
        <v>20747</v>
      </c>
      <c r="E9881" s="41" t="s">
        <v>2825</v>
      </c>
      <c r="F9881" s="41" t="s">
        <v>20748</v>
      </c>
      <c r="G9881" s="41" t="s">
        <v>2825</v>
      </c>
      <c r="H9881" s="40">
        <v>1177481.4099999999</v>
      </c>
      <c r="I9881" s="37" t="s">
        <v>222</v>
      </c>
      <c r="J9881" s="119">
        <v>45291</v>
      </c>
      <c r="K9881" s="41" t="s">
        <v>43271</v>
      </c>
      <c r="L9881" s="41" t="s">
        <v>43272</v>
      </c>
    </row>
    <row r="9882" spans="1:12" ht="15.75" x14ac:dyDescent="0.25">
      <c r="A9882" s="38">
        <v>9881</v>
      </c>
      <c r="B9882" s="41" t="s">
        <v>20749</v>
      </c>
      <c r="C9882" s="41" t="s">
        <v>3472</v>
      </c>
      <c r="D9882" s="41" t="s">
        <v>20750</v>
      </c>
      <c r="E9882" s="41" t="s">
        <v>43273</v>
      </c>
      <c r="F9882" s="41" t="s">
        <v>20751</v>
      </c>
      <c r="G9882" s="41" t="s">
        <v>43274</v>
      </c>
      <c r="H9882" s="40">
        <v>1408455.58</v>
      </c>
      <c r="I9882" s="37" t="s">
        <v>222</v>
      </c>
      <c r="J9882" s="119">
        <v>45291</v>
      </c>
      <c r="K9882" s="41" t="s">
        <v>43275</v>
      </c>
      <c r="L9882" s="41" t="s">
        <v>43276</v>
      </c>
    </row>
    <row r="9883" spans="1:12" ht="15.75" x14ac:dyDescent="0.25">
      <c r="A9883" s="38">
        <v>9882</v>
      </c>
      <c r="B9883" s="41" t="s">
        <v>20577</v>
      </c>
      <c r="C9883" s="41" t="s">
        <v>3472</v>
      </c>
      <c r="D9883" s="41" t="s">
        <v>20752</v>
      </c>
      <c r="E9883" s="41" t="s">
        <v>43277</v>
      </c>
      <c r="F9883" s="41" t="s">
        <v>20753</v>
      </c>
      <c r="G9883" s="41" t="s">
        <v>43278</v>
      </c>
      <c r="H9883" s="40">
        <v>2948128.83</v>
      </c>
      <c r="I9883" s="37" t="s">
        <v>222</v>
      </c>
      <c r="J9883" s="119">
        <v>45291</v>
      </c>
      <c r="K9883" s="41" t="s">
        <v>43279</v>
      </c>
      <c r="L9883" s="41" t="s">
        <v>43280</v>
      </c>
    </row>
    <row r="9884" spans="1:12" ht="15.75" x14ac:dyDescent="0.25">
      <c r="A9884" s="38">
        <v>9883</v>
      </c>
      <c r="B9884" s="41" t="s">
        <v>20570</v>
      </c>
      <c r="C9884" s="41" t="s">
        <v>3472</v>
      </c>
      <c r="D9884" s="41" t="s">
        <v>20754</v>
      </c>
      <c r="E9884" s="41" t="s">
        <v>43282</v>
      </c>
      <c r="F9884" s="41" t="s">
        <v>43281</v>
      </c>
      <c r="G9884" s="41" t="s">
        <v>43281</v>
      </c>
      <c r="H9884" s="40">
        <v>1820496.32</v>
      </c>
      <c r="I9884" s="37" t="s">
        <v>222</v>
      </c>
      <c r="J9884" s="119">
        <v>45289</v>
      </c>
      <c r="K9884" s="41" t="s">
        <v>43283</v>
      </c>
      <c r="L9884" s="41" t="s">
        <v>43284</v>
      </c>
    </row>
    <row r="9885" spans="1:12" ht="15.75" x14ac:dyDescent="0.25">
      <c r="A9885" s="38">
        <v>9884</v>
      </c>
      <c r="B9885" s="41" t="s">
        <v>20570</v>
      </c>
      <c r="C9885" s="41" t="s">
        <v>3472</v>
      </c>
      <c r="D9885" s="41" t="s">
        <v>20755</v>
      </c>
      <c r="E9885" s="41" t="s">
        <v>2825</v>
      </c>
      <c r="F9885" s="41" t="s">
        <v>43285</v>
      </c>
      <c r="G9885" s="41" t="s">
        <v>2825</v>
      </c>
      <c r="H9885" s="40">
        <v>1794757.64</v>
      </c>
      <c r="I9885" s="37" t="s">
        <v>222</v>
      </c>
      <c r="J9885" s="119">
        <v>45259</v>
      </c>
      <c r="K9885" s="41" t="s">
        <v>43286</v>
      </c>
      <c r="L9885" s="41" t="s">
        <v>43287</v>
      </c>
    </row>
    <row r="9886" spans="1:12" ht="15.75" x14ac:dyDescent="0.25">
      <c r="A9886" s="38">
        <v>9885</v>
      </c>
      <c r="B9886" s="41" t="s">
        <v>20756</v>
      </c>
      <c r="C9886" s="41" t="s">
        <v>3472</v>
      </c>
      <c r="D9886" s="41" t="s">
        <v>20757</v>
      </c>
      <c r="E9886" s="41" t="s">
        <v>6348</v>
      </c>
      <c r="F9886" s="41" t="s">
        <v>43289</v>
      </c>
      <c r="G9886" s="41" t="s">
        <v>2825</v>
      </c>
      <c r="H9886" s="40">
        <v>1425000</v>
      </c>
      <c r="I9886" s="37" t="s">
        <v>9</v>
      </c>
      <c r="J9886" s="119">
        <v>44165</v>
      </c>
      <c r="K9886" s="41" t="s">
        <v>43290</v>
      </c>
      <c r="L9886" s="41" t="s">
        <v>43291</v>
      </c>
    </row>
    <row r="9887" spans="1:12" ht="15.75" x14ac:dyDescent="0.25">
      <c r="A9887" s="38">
        <v>9886</v>
      </c>
      <c r="B9887" s="41" t="s">
        <v>20758</v>
      </c>
      <c r="C9887" s="41" t="s">
        <v>3472</v>
      </c>
      <c r="D9887" s="41" t="s">
        <v>20759</v>
      </c>
      <c r="E9887" s="41" t="s">
        <v>43293</v>
      </c>
      <c r="F9887" s="41" t="s">
        <v>43292</v>
      </c>
      <c r="G9887" s="41" t="s">
        <v>43294</v>
      </c>
      <c r="H9887" s="40">
        <v>141872000</v>
      </c>
      <c r="I9887" s="37" t="s">
        <v>46</v>
      </c>
      <c r="J9887" s="119">
        <v>44764</v>
      </c>
      <c r="K9887" s="41" t="s">
        <v>43295</v>
      </c>
      <c r="L9887" s="41" t="s">
        <v>20760</v>
      </c>
    </row>
    <row r="9888" spans="1:12" ht="15.75" x14ac:dyDescent="0.25">
      <c r="A9888" s="38">
        <v>9887</v>
      </c>
      <c r="B9888" s="41" t="s">
        <v>20758</v>
      </c>
      <c r="C9888" s="41" t="s">
        <v>3472</v>
      </c>
      <c r="D9888" s="41" t="s">
        <v>20759</v>
      </c>
      <c r="E9888" s="41" t="s">
        <v>43293</v>
      </c>
      <c r="F9888" s="41" t="s">
        <v>43292</v>
      </c>
      <c r="G9888" s="41" t="s">
        <v>43294</v>
      </c>
      <c r="H9888" s="40">
        <v>141872000</v>
      </c>
      <c r="I9888" s="37" t="s">
        <v>46</v>
      </c>
      <c r="J9888" s="119">
        <v>44765</v>
      </c>
      <c r="K9888" s="41" t="s">
        <v>43296</v>
      </c>
      <c r="L9888" s="41" t="s">
        <v>43297</v>
      </c>
    </row>
    <row r="9889" spans="1:12" ht="15.75" x14ac:dyDescent="0.25">
      <c r="A9889" s="38">
        <v>9888</v>
      </c>
      <c r="B9889" s="41" t="s">
        <v>20758</v>
      </c>
      <c r="C9889" s="41" t="s">
        <v>3472</v>
      </c>
      <c r="D9889" s="41" t="s">
        <v>20759</v>
      </c>
      <c r="E9889" s="41" t="s">
        <v>43293</v>
      </c>
      <c r="F9889" s="41" t="s">
        <v>43292</v>
      </c>
      <c r="G9889" s="41" t="s">
        <v>43294</v>
      </c>
      <c r="H9889" s="40">
        <v>141872000</v>
      </c>
      <c r="I9889" s="37" t="s">
        <v>46</v>
      </c>
      <c r="J9889" s="119">
        <v>44769</v>
      </c>
      <c r="K9889" s="41" t="s">
        <v>43298</v>
      </c>
      <c r="L9889" s="41" t="s">
        <v>43299</v>
      </c>
    </row>
    <row r="9890" spans="1:12" ht="15.75" x14ac:dyDescent="0.25">
      <c r="A9890" s="38">
        <v>9889</v>
      </c>
      <c r="B9890" s="41" t="s">
        <v>20758</v>
      </c>
      <c r="C9890" s="41" t="s">
        <v>3472</v>
      </c>
      <c r="D9890" s="41" t="s">
        <v>20759</v>
      </c>
      <c r="E9890" s="41" t="s">
        <v>43293</v>
      </c>
      <c r="F9890" s="41" t="s">
        <v>43292</v>
      </c>
      <c r="G9890" s="41" t="s">
        <v>43294</v>
      </c>
      <c r="H9890" s="40">
        <v>141872000</v>
      </c>
      <c r="I9890" s="37" t="s">
        <v>46</v>
      </c>
      <c r="J9890" s="119">
        <v>44770</v>
      </c>
      <c r="K9890" s="41" t="s">
        <v>43300</v>
      </c>
      <c r="L9890" s="41" t="s">
        <v>43301</v>
      </c>
    </row>
    <row r="9891" spans="1:12" ht="15.75" x14ac:dyDescent="0.25">
      <c r="A9891" s="38">
        <v>9890</v>
      </c>
      <c r="B9891" s="41" t="s">
        <v>20758</v>
      </c>
      <c r="C9891" s="41" t="s">
        <v>3472</v>
      </c>
      <c r="D9891" s="41" t="s">
        <v>20759</v>
      </c>
      <c r="E9891" s="41" t="s">
        <v>43293</v>
      </c>
      <c r="F9891" s="41" t="s">
        <v>43292</v>
      </c>
      <c r="G9891" s="41" t="s">
        <v>43294</v>
      </c>
      <c r="H9891" s="40">
        <v>141872000</v>
      </c>
      <c r="I9891" s="37" t="s">
        <v>46</v>
      </c>
      <c r="J9891" s="119">
        <v>44771</v>
      </c>
      <c r="K9891" s="41" t="s">
        <v>43302</v>
      </c>
      <c r="L9891" s="41" t="s">
        <v>43303</v>
      </c>
    </row>
    <row r="9892" spans="1:12" ht="15.75" x14ac:dyDescent="0.25">
      <c r="A9892" s="38">
        <v>9891</v>
      </c>
      <c r="B9892" s="41" t="s">
        <v>20758</v>
      </c>
      <c r="C9892" s="41" t="s">
        <v>3472</v>
      </c>
      <c r="D9892" s="41" t="s">
        <v>20759</v>
      </c>
      <c r="E9892" s="41" t="s">
        <v>43293</v>
      </c>
      <c r="F9892" s="41" t="s">
        <v>43292</v>
      </c>
      <c r="G9892" s="41" t="s">
        <v>43294</v>
      </c>
      <c r="H9892" s="40">
        <v>141872000</v>
      </c>
      <c r="I9892" s="37" t="s">
        <v>46</v>
      </c>
      <c r="J9892" s="119">
        <v>44772</v>
      </c>
      <c r="K9892" s="41" t="s">
        <v>43304</v>
      </c>
      <c r="L9892" s="41" t="s">
        <v>43305</v>
      </c>
    </row>
    <row r="9893" spans="1:12" ht="15.75" x14ac:dyDescent="0.25">
      <c r="A9893" s="38">
        <v>9892</v>
      </c>
      <c r="B9893" s="41" t="s">
        <v>20758</v>
      </c>
      <c r="C9893" s="41" t="s">
        <v>3472</v>
      </c>
      <c r="D9893" s="41" t="s">
        <v>20759</v>
      </c>
      <c r="E9893" s="41" t="s">
        <v>43293</v>
      </c>
      <c r="F9893" s="41" t="s">
        <v>43292</v>
      </c>
      <c r="G9893" s="41" t="s">
        <v>43294</v>
      </c>
      <c r="H9893" s="40">
        <v>141872000</v>
      </c>
      <c r="I9893" s="37" t="s">
        <v>46</v>
      </c>
      <c r="J9893" s="119">
        <v>44773</v>
      </c>
      <c r="K9893" s="41" t="s">
        <v>43306</v>
      </c>
      <c r="L9893" s="41" t="s">
        <v>43307</v>
      </c>
    </row>
    <row r="9894" spans="1:12" ht="15.75" x14ac:dyDescent="0.25">
      <c r="A9894" s="38">
        <v>9893</v>
      </c>
      <c r="B9894" s="41" t="s">
        <v>20758</v>
      </c>
      <c r="C9894" s="41" t="s">
        <v>3472</v>
      </c>
      <c r="D9894" s="41" t="s">
        <v>20759</v>
      </c>
      <c r="E9894" s="41" t="s">
        <v>43293</v>
      </c>
      <c r="F9894" s="41" t="s">
        <v>43292</v>
      </c>
      <c r="G9894" s="41" t="s">
        <v>43294</v>
      </c>
      <c r="H9894" s="40">
        <v>141872000</v>
      </c>
      <c r="I9894" s="37" t="s">
        <v>46</v>
      </c>
      <c r="J9894" s="119">
        <v>44774</v>
      </c>
      <c r="K9894" s="41" t="s">
        <v>43308</v>
      </c>
      <c r="L9894" s="41" t="s">
        <v>43309</v>
      </c>
    </row>
    <row r="9895" spans="1:12" ht="15.75" x14ac:dyDescent="0.25">
      <c r="A9895" s="38">
        <v>9894</v>
      </c>
      <c r="B9895" s="41" t="s">
        <v>20758</v>
      </c>
      <c r="C9895" s="41" t="s">
        <v>3472</v>
      </c>
      <c r="D9895" s="41" t="s">
        <v>20759</v>
      </c>
      <c r="E9895" s="41" t="s">
        <v>43293</v>
      </c>
      <c r="F9895" s="41" t="s">
        <v>43292</v>
      </c>
      <c r="G9895" s="41" t="s">
        <v>43294</v>
      </c>
      <c r="H9895" s="40">
        <v>141872000</v>
      </c>
      <c r="I9895" s="37" t="s">
        <v>46</v>
      </c>
      <c r="J9895" s="119">
        <v>44775</v>
      </c>
      <c r="K9895" s="41" t="s">
        <v>43310</v>
      </c>
      <c r="L9895" s="41" t="s">
        <v>43311</v>
      </c>
    </row>
    <row r="9896" spans="1:12" ht="15.75" x14ac:dyDescent="0.25">
      <c r="A9896" s="38">
        <v>9895</v>
      </c>
      <c r="B9896" s="41" t="s">
        <v>20758</v>
      </c>
      <c r="C9896" s="41" t="s">
        <v>3472</v>
      </c>
      <c r="D9896" s="41" t="s">
        <v>20761</v>
      </c>
      <c r="E9896" s="41" t="s">
        <v>43313</v>
      </c>
      <c r="F9896" s="41" t="s">
        <v>43312</v>
      </c>
      <c r="G9896" s="41" t="s">
        <v>43314</v>
      </c>
      <c r="H9896" s="40">
        <v>7002000</v>
      </c>
      <c r="I9896" s="37" t="s">
        <v>4</v>
      </c>
      <c r="J9896" s="119">
        <v>43006</v>
      </c>
      <c r="K9896" s="41" t="s">
        <v>43315</v>
      </c>
      <c r="L9896" s="41" t="s">
        <v>43316</v>
      </c>
    </row>
    <row r="9897" spans="1:12" ht="15.75" x14ac:dyDescent="0.25">
      <c r="A9897" s="38">
        <v>9896</v>
      </c>
      <c r="B9897" s="41" t="s">
        <v>43317</v>
      </c>
      <c r="C9897" s="41" t="s">
        <v>3472</v>
      </c>
      <c r="D9897" s="41" t="s">
        <v>20762</v>
      </c>
      <c r="E9897" s="41" t="s">
        <v>43318</v>
      </c>
      <c r="F9897" s="41" t="s">
        <v>20763</v>
      </c>
      <c r="G9897" s="41" t="s">
        <v>43319</v>
      </c>
      <c r="H9897" s="40">
        <v>24793000</v>
      </c>
      <c r="I9897" s="37" t="s">
        <v>4</v>
      </c>
      <c r="J9897" s="119">
        <v>43193</v>
      </c>
      <c r="K9897" s="41" t="s">
        <v>43320</v>
      </c>
      <c r="L9897" s="41" t="s">
        <v>43321</v>
      </c>
    </row>
    <row r="9898" spans="1:12" ht="15.75" x14ac:dyDescent="0.25">
      <c r="A9898" s="38">
        <v>9897</v>
      </c>
      <c r="B9898" s="41" t="s">
        <v>43317</v>
      </c>
      <c r="C9898" s="41" t="s">
        <v>3472</v>
      </c>
      <c r="D9898" s="41" t="s">
        <v>20762</v>
      </c>
      <c r="E9898" s="41" t="s">
        <v>43318</v>
      </c>
      <c r="F9898" s="41" t="s">
        <v>20763</v>
      </c>
      <c r="G9898" s="41" t="s">
        <v>43319</v>
      </c>
      <c r="H9898" s="40">
        <v>39914000</v>
      </c>
      <c r="I9898" s="37" t="s">
        <v>4</v>
      </c>
      <c r="J9898" s="119">
        <v>43123</v>
      </c>
      <c r="K9898" s="41" t="s">
        <v>43322</v>
      </c>
      <c r="L9898" s="41" t="s">
        <v>43323</v>
      </c>
    </row>
    <row r="9899" spans="1:12" ht="15.75" x14ac:dyDescent="0.25">
      <c r="A9899" s="38">
        <v>9898</v>
      </c>
      <c r="B9899" s="41" t="s">
        <v>43317</v>
      </c>
      <c r="C9899" s="41" t="s">
        <v>3472</v>
      </c>
      <c r="D9899" s="41" t="s">
        <v>20762</v>
      </c>
      <c r="E9899" s="41" t="s">
        <v>43318</v>
      </c>
      <c r="F9899" s="41" t="s">
        <v>20763</v>
      </c>
      <c r="G9899" s="41" t="s">
        <v>43319</v>
      </c>
      <c r="H9899" s="40">
        <v>40214000</v>
      </c>
      <c r="I9899" s="37" t="s">
        <v>4</v>
      </c>
      <c r="J9899" s="119">
        <v>43123</v>
      </c>
      <c r="K9899" s="41" t="s">
        <v>43324</v>
      </c>
      <c r="L9899" s="41" t="s">
        <v>43325</v>
      </c>
    </row>
    <row r="9900" spans="1:12" ht="15.75" x14ac:dyDescent="0.25">
      <c r="A9900" s="38">
        <v>9899</v>
      </c>
      <c r="B9900" s="41" t="s">
        <v>43317</v>
      </c>
      <c r="C9900" s="41" t="s">
        <v>3472</v>
      </c>
      <c r="D9900" s="41" t="s">
        <v>20762</v>
      </c>
      <c r="E9900" s="41" t="s">
        <v>43318</v>
      </c>
      <c r="F9900" s="41" t="s">
        <v>20763</v>
      </c>
      <c r="G9900" s="41" t="s">
        <v>43319</v>
      </c>
      <c r="H9900" s="40">
        <v>40314000</v>
      </c>
      <c r="I9900" s="37" t="s">
        <v>4</v>
      </c>
      <c r="J9900" s="119">
        <v>43123</v>
      </c>
      <c r="K9900" s="41" t="s">
        <v>43326</v>
      </c>
      <c r="L9900" s="41" t="s">
        <v>43327</v>
      </c>
    </row>
    <row r="9901" spans="1:12" ht="15.75" x14ac:dyDescent="0.25">
      <c r="A9901" s="38">
        <v>9900</v>
      </c>
      <c r="B9901" s="41" t="s">
        <v>43317</v>
      </c>
      <c r="C9901" s="41" t="s">
        <v>3472</v>
      </c>
      <c r="D9901" s="41" t="s">
        <v>20762</v>
      </c>
      <c r="E9901" s="41" t="s">
        <v>43318</v>
      </c>
      <c r="F9901" s="41" t="s">
        <v>20763</v>
      </c>
      <c r="G9901" s="41" t="s">
        <v>43319</v>
      </c>
      <c r="H9901" s="40">
        <v>40014000</v>
      </c>
      <c r="I9901" s="37" t="s">
        <v>4</v>
      </c>
      <c r="J9901" s="119">
        <v>43123</v>
      </c>
      <c r="K9901" s="41" t="s">
        <v>43328</v>
      </c>
      <c r="L9901" s="41" t="s">
        <v>43329</v>
      </c>
    </row>
    <row r="9902" spans="1:12" ht="15.75" x14ac:dyDescent="0.25">
      <c r="A9902" s="38">
        <v>9901</v>
      </c>
      <c r="B9902" s="41" t="s">
        <v>43317</v>
      </c>
      <c r="C9902" s="41" t="s">
        <v>3472</v>
      </c>
      <c r="D9902" s="41" t="s">
        <v>20764</v>
      </c>
      <c r="E9902" s="41" t="s">
        <v>43331</v>
      </c>
      <c r="F9902" s="41" t="s">
        <v>43330</v>
      </c>
      <c r="G9902" s="41" t="s">
        <v>43319</v>
      </c>
      <c r="H9902" s="40">
        <v>106977000</v>
      </c>
      <c r="I9902" s="37" t="s">
        <v>46</v>
      </c>
      <c r="J9902" s="119">
        <v>44649</v>
      </c>
      <c r="K9902" s="41" t="s">
        <v>43332</v>
      </c>
      <c r="L9902" s="41" t="s">
        <v>43333</v>
      </c>
    </row>
    <row r="9903" spans="1:12" ht="15.75" x14ac:dyDescent="0.25">
      <c r="A9903" s="38">
        <v>9902</v>
      </c>
      <c r="B9903" s="41" t="s">
        <v>43317</v>
      </c>
      <c r="C9903" s="41" t="s">
        <v>3472</v>
      </c>
      <c r="D9903" s="41" t="s">
        <v>20764</v>
      </c>
      <c r="E9903" s="41" t="s">
        <v>43331</v>
      </c>
      <c r="F9903" s="41" t="s">
        <v>43330</v>
      </c>
      <c r="G9903" s="41" t="s">
        <v>43319</v>
      </c>
      <c r="H9903" s="40">
        <v>106977000</v>
      </c>
      <c r="I9903" s="37" t="s">
        <v>46</v>
      </c>
      <c r="J9903" s="119">
        <v>44649</v>
      </c>
      <c r="K9903" s="41" t="s">
        <v>43334</v>
      </c>
      <c r="L9903" s="41" t="s">
        <v>43335</v>
      </c>
    </row>
    <row r="9904" spans="1:12" ht="15.75" x14ac:dyDescent="0.25">
      <c r="A9904" s="38">
        <v>9903</v>
      </c>
      <c r="B9904" s="41" t="s">
        <v>43317</v>
      </c>
      <c r="C9904" s="41" t="s">
        <v>3472</v>
      </c>
      <c r="D9904" s="41" t="s">
        <v>20764</v>
      </c>
      <c r="E9904" s="41" t="s">
        <v>43331</v>
      </c>
      <c r="F9904" s="41" t="s">
        <v>43330</v>
      </c>
      <c r="G9904" s="41" t="s">
        <v>43319</v>
      </c>
      <c r="H9904" s="40">
        <v>106977000</v>
      </c>
      <c r="I9904" s="37" t="s">
        <v>46</v>
      </c>
      <c r="J9904" s="119">
        <v>44649</v>
      </c>
      <c r="K9904" s="41" t="s">
        <v>43336</v>
      </c>
      <c r="L9904" s="41" t="s">
        <v>43337</v>
      </c>
    </row>
    <row r="9905" spans="1:12" ht="15.75" x14ac:dyDescent="0.25">
      <c r="A9905" s="38">
        <v>9904</v>
      </c>
      <c r="B9905" s="41" t="s">
        <v>20758</v>
      </c>
      <c r="C9905" s="41" t="s">
        <v>3472</v>
      </c>
      <c r="D9905" s="41" t="s">
        <v>20765</v>
      </c>
      <c r="E9905" s="41" t="s">
        <v>43339</v>
      </c>
      <c r="F9905" s="41" t="s">
        <v>43338</v>
      </c>
      <c r="G9905" s="41" t="s">
        <v>43340</v>
      </c>
      <c r="H9905" s="40">
        <v>25367782.899999999</v>
      </c>
      <c r="I9905" s="37" t="s">
        <v>9</v>
      </c>
      <c r="J9905" s="119">
        <v>44286</v>
      </c>
      <c r="K9905" s="41" t="s">
        <v>43341</v>
      </c>
      <c r="L9905" s="41" t="s">
        <v>43342</v>
      </c>
    </row>
    <row r="9906" spans="1:12" ht="15.75" x14ac:dyDescent="0.25">
      <c r="A9906" s="38">
        <v>9905</v>
      </c>
      <c r="B9906" s="41" t="s">
        <v>20758</v>
      </c>
      <c r="C9906" s="41" t="s">
        <v>3472</v>
      </c>
      <c r="D9906" s="41" t="s">
        <v>20766</v>
      </c>
      <c r="E9906" s="41" t="s">
        <v>43344</v>
      </c>
      <c r="F9906" s="41" t="s">
        <v>43343</v>
      </c>
      <c r="G9906" s="41" t="s">
        <v>20758</v>
      </c>
      <c r="H9906" s="40">
        <v>53761000</v>
      </c>
      <c r="I9906" s="37" t="s">
        <v>4</v>
      </c>
      <c r="J9906" s="119">
        <v>43005</v>
      </c>
      <c r="K9906" s="41" t="s">
        <v>43345</v>
      </c>
      <c r="L9906" s="41" t="s">
        <v>43346</v>
      </c>
    </row>
    <row r="9907" spans="1:12" ht="15.75" x14ac:dyDescent="0.25">
      <c r="A9907" s="38">
        <v>9906</v>
      </c>
      <c r="B9907" s="41" t="s">
        <v>20758</v>
      </c>
      <c r="C9907" s="41" t="s">
        <v>3472</v>
      </c>
      <c r="D9907" s="41" t="s">
        <v>20767</v>
      </c>
      <c r="E9907" s="41" t="s">
        <v>43347</v>
      </c>
      <c r="F9907" s="41" t="s">
        <v>20768</v>
      </c>
      <c r="G9907" s="41" t="s">
        <v>20768</v>
      </c>
      <c r="H9907" s="40">
        <v>227433318.78</v>
      </c>
      <c r="I9907" s="37" t="s">
        <v>9</v>
      </c>
      <c r="J9907" s="119">
        <v>44286</v>
      </c>
      <c r="K9907" s="41" t="s">
        <v>43348</v>
      </c>
      <c r="L9907" s="41" t="s">
        <v>43349</v>
      </c>
    </row>
    <row r="9908" spans="1:12" ht="15.75" x14ac:dyDescent="0.25">
      <c r="A9908" s="38">
        <v>9907</v>
      </c>
      <c r="B9908" s="41" t="s">
        <v>20758</v>
      </c>
      <c r="C9908" s="41" t="s">
        <v>3472</v>
      </c>
      <c r="D9908" s="41" t="s">
        <v>20767</v>
      </c>
      <c r="E9908" s="41" t="s">
        <v>43347</v>
      </c>
      <c r="F9908" s="41" t="s">
        <v>20768</v>
      </c>
      <c r="G9908" s="41" t="s">
        <v>20768</v>
      </c>
      <c r="H9908" s="40">
        <v>227433318.78</v>
      </c>
      <c r="I9908" s="37" t="s">
        <v>9</v>
      </c>
      <c r="J9908" s="119">
        <v>44286</v>
      </c>
      <c r="K9908" s="41" t="s">
        <v>43350</v>
      </c>
      <c r="L9908" s="41" t="s">
        <v>43349</v>
      </c>
    </row>
    <row r="9909" spans="1:12" ht="15.75" x14ac:dyDescent="0.25">
      <c r="A9909" s="38">
        <v>9908</v>
      </c>
      <c r="B9909" s="41" t="s">
        <v>20758</v>
      </c>
      <c r="C9909" s="41" t="s">
        <v>3472</v>
      </c>
      <c r="D9909" s="41" t="s">
        <v>20767</v>
      </c>
      <c r="E9909" s="41" t="s">
        <v>43347</v>
      </c>
      <c r="F9909" s="41" t="s">
        <v>20768</v>
      </c>
      <c r="G9909" s="41" t="s">
        <v>20768</v>
      </c>
      <c r="H9909" s="40">
        <v>227433318.78</v>
      </c>
      <c r="I9909" s="37" t="s">
        <v>9</v>
      </c>
      <c r="J9909" s="119">
        <v>44286</v>
      </c>
      <c r="K9909" s="41" t="s">
        <v>43351</v>
      </c>
      <c r="L9909" s="41" t="s">
        <v>43349</v>
      </c>
    </row>
    <row r="9910" spans="1:12" ht="15.75" x14ac:dyDescent="0.25">
      <c r="A9910" s="38">
        <v>9909</v>
      </c>
      <c r="B9910" s="41" t="s">
        <v>20758</v>
      </c>
      <c r="C9910" s="41" t="s">
        <v>3472</v>
      </c>
      <c r="D9910" s="41" t="s">
        <v>20767</v>
      </c>
      <c r="E9910" s="41" t="s">
        <v>43347</v>
      </c>
      <c r="F9910" s="41" t="s">
        <v>20768</v>
      </c>
      <c r="G9910" s="41" t="s">
        <v>20768</v>
      </c>
      <c r="H9910" s="40">
        <v>227433318.78</v>
      </c>
      <c r="I9910" s="37" t="s">
        <v>9</v>
      </c>
      <c r="J9910" s="119">
        <v>44286</v>
      </c>
      <c r="K9910" s="41" t="s">
        <v>43352</v>
      </c>
      <c r="L9910" s="41" t="s">
        <v>43349</v>
      </c>
    </row>
    <row r="9911" spans="1:12" ht="15.75" x14ac:dyDescent="0.25">
      <c r="A9911" s="38">
        <v>9910</v>
      </c>
      <c r="B9911" s="41" t="s">
        <v>20758</v>
      </c>
      <c r="C9911" s="41" t="s">
        <v>3472</v>
      </c>
      <c r="D9911" s="41" t="s">
        <v>20767</v>
      </c>
      <c r="E9911" s="41" t="s">
        <v>43347</v>
      </c>
      <c r="F9911" s="41" t="s">
        <v>20768</v>
      </c>
      <c r="G9911" s="41" t="s">
        <v>20768</v>
      </c>
      <c r="H9911" s="40">
        <v>227433318.78</v>
      </c>
      <c r="I9911" s="37" t="s">
        <v>9</v>
      </c>
      <c r="J9911" s="119">
        <v>44286</v>
      </c>
      <c r="K9911" s="41" t="s">
        <v>43353</v>
      </c>
      <c r="L9911" s="41" t="s">
        <v>43354</v>
      </c>
    </row>
    <row r="9912" spans="1:12" ht="15.75" x14ac:dyDescent="0.25">
      <c r="A9912" s="38">
        <v>9911</v>
      </c>
      <c r="B9912" s="41" t="s">
        <v>20758</v>
      </c>
      <c r="C9912" s="41" t="s">
        <v>3472</v>
      </c>
      <c r="D9912" s="41" t="s">
        <v>20769</v>
      </c>
      <c r="E9912" s="41" t="s">
        <v>43355</v>
      </c>
      <c r="F9912" s="41" t="s">
        <v>20768</v>
      </c>
      <c r="G9912" s="41" t="s">
        <v>20768</v>
      </c>
      <c r="H9912" s="40">
        <v>165265154.59999999</v>
      </c>
      <c r="I9912" s="41" t="s">
        <v>182</v>
      </c>
      <c r="J9912" s="119">
        <v>43921</v>
      </c>
      <c r="K9912" s="41" t="s">
        <v>43356</v>
      </c>
      <c r="L9912" s="41" t="s">
        <v>43357</v>
      </c>
    </row>
    <row r="9913" spans="1:12" ht="15.75" x14ac:dyDescent="0.25">
      <c r="A9913" s="38">
        <v>9912</v>
      </c>
      <c r="B9913" s="41" t="s">
        <v>20758</v>
      </c>
      <c r="C9913" s="41" t="s">
        <v>3472</v>
      </c>
      <c r="D9913" s="41" t="s">
        <v>20769</v>
      </c>
      <c r="E9913" s="41" t="s">
        <v>43355</v>
      </c>
      <c r="F9913" s="41" t="s">
        <v>20768</v>
      </c>
      <c r="G9913" s="41" t="s">
        <v>20768</v>
      </c>
      <c r="H9913" s="40">
        <v>165265154.59999999</v>
      </c>
      <c r="I9913" s="41" t="s">
        <v>182</v>
      </c>
      <c r="J9913" s="119">
        <v>43921</v>
      </c>
      <c r="K9913" s="41" t="s">
        <v>43358</v>
      </c>
      <c r="L9913" s="41" t="s">
        <v>43359</v>
      </c>
    </row>
    <row r="9914" spans="1:12" ht="15.75" x14ac:dyDescent="0.25">
      <c r="A9914" s="38">
        <v>9913</v>
      </c>
      <c r="B9914" s="41" t="s">
        <v>20758</v>
      </c>
      <c r="C9914" s="41" t="s">
        <v>3472</v>
      </c>
      <c r="D9914" s="41" t="s">
        <v>20769</v>
      </c>
      <c r="E9914" s="41" t="s">
        <v>43355</v>
      </c>
      <c r="F9914" s="41" t="s">
        <v>20768</v>
      </c>
      <c r="G9914" s="41" t="s">
        <v>20768</v>
      </c>
      <c r="H9914" s="40">
        <v>165265154.59999999</v>
      </c>
      <c r="I9914" s="41" t="s">
        <v>182</v>
      </c>
      <c r="J9914" s="119">
        <v>43921</v>
      </c>
      <c r="K9914" s="41" t="s">
        <v>43360</v>
      </c>
      <c r="L9914" s="41" t="s">
        <v>43361</v>
      </c>
    </row>
    <row r="9915" spans="1:12" ht="15.75" x14ac:dyDescent="0.25">
      <c r="A9915" s="38">
        <v>9914</v>
      </c>
      <c r="B9915" s="41" t="s">
        <v>20758</v>
      </c>
      <c r="C9915" s="41" t="s">
        <v>3472</v>
      </c>
      <c r="D9915" s="41" t="s">
        <v>20769</v>
      </c>
      <c r="E9915" s="41" t="s">
        <v>43355</v>
      </c>
      <c r="F9915" s="41" t="s">
        <v>20768</v>
      </c>
      <c r="G9915" s="41" t="s">
        <v>20768</v>
      </c>
      <c r="H9915" s="40">
        <v>165265154.59999999</v>
      </c>
      <c r="I9915" s="41" t="s">
        <v>182</v>
      </c>
      <c r="J9915" s="119">
        <v>43921</v>
      </c>
      <c r="K9915" s="41" t="s">
        <v>43362</v>
      </c>
      <c r="L9915" s="41" t="s">
        <v>3790</v>
      </c>
    </row>
    <row r="9916" spans="1:12" ht="15.75" x14ac:dyDescent="0.25">
      <c r="A9916" s="38">
        <v>9915</v>
      </c>
      <c r="B9916" s="41" t="s">
        <v>20758</v>
      </c>
      <c r="C9916" s="41" t="s">
        <v>3472</v>
      </c>
      <c r="D9916" s="41" t="s">
        <v>20769</v>
      </c>
      <c r="E9916" s="41" t="s">
        <v>43355</v>
      </c>
      <c r="F9916" s="41" t="s">
        <v>20768</v>
      </c>
      <c r="G9916" s="41" t="s">
        <v>20768</v>
      </c>
      <c r="H9916" s="40">
        <v>165265154.59999999</v>
      </c>
      <c r="I9916" s="41" t="s">
        <v>182</v>
      </c>
      <c r="J9916" s="119">
        <v>43921</v>
      </c>
      <c r="K9916" s="41" t="s">
        <v>43363</v>
      </c>
      <c r="L9916" s="41" t="s">
        <v>43364</v>
      </c>
    </row>
    <row r="9917" spans="1:12" ht="15.75" x14ac:dyDescent="0.25">
      <c r="A9917" s="38">
        <v>9916</v>
      </c>
      <c r="B9917" s="41" t="s">
        <v>20758</v>
      </c>
      <c r="C9917" s="41" t="s">
        <v>3472</v>
      </c>
      <c r="D9917" s="41" t="s">
        <v>20769</v>
      </c>
      <c r="E9917" s="41" t="s">
        <v>43355</v>
      </c>
      <c r="F9917" s="41" t="s">
        <v>20768</v>
      </c>
      <c r="G9917" s="41" t="s">
        <v>20768</v>
      </c>
      <c r="H9917" s="40">
        <v>165265154.59999999</v>
      </c>
      <c r="I9917" s="41" t="s">
        <v>182</v>
      </c>
      <c r="J9917" s="119">
        <v>43921</v>
      </c>
      <c r="K9917" s="41" t="s">
        <v>43365</v>
      </c>
      <c r="L9917" s="41" t="s">
        <v>43366</v>
      </c>
    </row>
    <row r="9918" spans="1:12" ht="15.75" x14ac:dyDescent="0.25">
      <c r="A9918" s="38">
        <v>9917</v>
      </c>
      <c r="B9918" s="41" t="s">
        <v>20758</v>
      </c>
      <c r="C9918" s="41" t="s">
        <v>3472</v>
      </c>
      <c r="D9918" s="41" t="s">
        <v>20769</v>
      </c>
      <c r="E9918" s="41" t="s">
        <v>43355</v>
      </c>
      <c r="F9918" s="41" t="s">
        <v>20768</v>
      </c>
      <c r="G9918" s="41" t="s">
        <v>20768</v>
      </c>
      <c r="H9918" s="40">
        <v>165265154.59999999</v>
      </c>
      <c r="I9918" s="41" t="s">
        <v>182</v>
      </c>
      <c r="J9918" s="119">
        <v>43921</v>
      </c>
      <c r="K9918" s="41" t="s">
        <v>43367</v>
      </c>
      <c r="L9918" s="41" t="s">
        <v>43368</v>
      </c>
    </row>
    <row r="9919" spans="1:12" ht="15.75" x14ac:dyDescent="0.25">
      <c r="A9919" s="38">
        <v>9918</v>
      </c>
      <c r="B9919" s="41" t="s">
        <v>20758</v>
      </c>
      <c r="C9919" s="41" t="s">
        <v>3472</v>
      </c>
      <c r="D9919" s="41" t="s">
        <v>20769</v>
      </c>
      <c r="E9919" s="41" t="s">
        <v>43355</v>
      </c>
      <c r="F9919" s="41" t="s">
        <v>20768</v>
      </c>
      <c r="G9919" s="41" t="s">
        <v>20768</v>
      </c>
      <c r="H9919" s="40">
        <v>165265154.59999999</v>
      </c>
      <c r="I9919" s="41" t="s">
        <v>182</v>
      </c>
      <c r="J9919" s="119">
        <v>43921</v>
      </c>
      <c r="K9919" s="41" t="s">
        <v>43369</v>
      </c>
      <c r="L9919" s="41" t="s">
        <v>43370</v>
      </c>
    </row>
    <row r="9920" spans="1:12" ht="15.75" x14ac:dyDescent="0.25">
      <c r="A9920" s="38">
        <v>9919</v>
      </c>
      <c r="B9920" s="41" t="s">
        <v>20758</v>
      </c>
      <c r="C9920" s="41" t="s">
        <v>3472</v>
      </c>
      <c r="D9920" s="41" t="s">
        <v>20769</v>
      </c>
      <c r="E9920" s="41" t="s">
        <v>43355</v>
      </c>
      <c r="F9920" s="41" t="s">
        <v>20768</v>
      </c>
      <c r="G9920" s="41" t="s">
        <v>20768</v>
      </c>
      <c r="H9920" s="40">
        <v>165265154.59999999</v>
      </c>
      <c r="I9920" s="41" t="s">
        <v>182</v>
      </c>
      <c r="J9920" s="119">
        <v>43921</v>
      </c>
      <c r="K9920" s="41" t="s">
        <v>43371</v>
      </c>
      <c r="L9920" s="41" t="s">
        <v>43372</v>
      </c>
    </row>
    <row r="9921" spans="1:12" ht="15.75" x14ac:dyDescent="0.25">
      <c r="A9921" s="38">
        <v>9920</v>
      </c>
      <c r="B9921" s="41" t="s">
        <v>20758</v>
      </c>
      <c r="C9921" s="41" t="s">
        <v>3472</v>
      </c>
      <c r="D9921" s="41" t="s">
        <v>20769</v>
      </c>
      <c r="E9921" s="41" t="s">
        <v>43355</v>
      </c>
      <c r="F9921" s="41" t="s">
        <v>20768</v>
      </c>
      <c r="G9921" s="41" t="s">
        <v>20768</v>
      </c>
      <c r="H9921" s="40">
        <v>165265154.59999999</v>
      </c>
      <c r="I9921" s="41" t="s">
        <v>182</v>
      </c>
      <c r="J9921" s="119">
        <v>43921</v>
      </c>
      <c r="K9921" s="41" t="s">
        <v>43373</v>
      </c>
      <c r="L9921" s="41" t="s">
        <v>43374</v>
      </c>
    </row>
    <row r="9922" spans="1:12" ht="15.75" x14ac:dyDescent="0.25">
      <c r="A9922" s="38">
        <v>9921</v>
      </c>
      <c r="B9922" s="41" t="s">
        <v>20758</v>
      </c>
      <c r="C9922" s="41" t="s">
        <v>3472</v>
      </c>
      <c r="D9922" s="41" t="s">
        <v>20769</v>
      </c>
      <c r="E9922" s="41" t="s">
        <v>43355</v>
      </c>
      <c r="F9922" s="41" t="s">
        <v>20768</v>
      </c>
      <c r="G9922" s="41" t="s">
        <v>20768</v>
      </c>
      <c r="H9922" s="40">
        <v>165265154.59999999</v>
      </c>
      <c r="I9922" s="41" t="s">
        <v>182</v>
      </c>
      <c r="J9922" s="119">
        <v>43921</v>
      </c>
      <c r="K9922" s="41" t="s">
        <v>43375</v>
      </c>
      <c r="L9922" s="41" t="s">
        <v>43376</v>
      </c>
    </row>
    <row r="9923" spans="1:12" ht="15.75" x14ac:dyDescent="0.25">
      <c r="A9923" s="38">
        <v>9922</v>
      </c>
      <c r="B9923" s="41" t="s">
        <v>20758</v>
      </c>
      <c r="C9923" s="41" t="s">
        <v>3472</v>
      </c>
      <c r="D9923" s="41" t="s">
        <v>20770</v>
      </c>
      <c r="E9923" s="41" t="s">
        <v>43377</v>
      </c>
      <c r="F9923" s="41" t="s">
        <v>20771</v>
      </c>
      <c r="G9923" s="41" t="s">
        <v>20772</v>
      </c>
      <c r="H9923" s="40">
        <v>320978000</v>
      </c>
      <c r="I9923" s="37" t="s">
        <v>9</v>
      </c>
      <c r="J9923" s="119">
        <v>44286</v>
      </c>
      <c r="K9923" s="41" t="s">
        <v>43378</v>
      </c>
      <c r="L9923" s="41" t="s">
        <v>43379</v>
      </c>
    </row>
    <row r="9924" spans="1:12" ht="15.75" x14ac:dyDescent="0.25">
      <c r="A9924" s="38">
        <v>9923</v>
      </c>
      <c r="B9924" s="41" t="s">
        <v>20758</v>
      </c>
      <c r="C9924" s="41" t="s">
        <v>3472</v>
      </c>
      <c r="D9924" s="41" t="s">
        <v>20770</v>
      </c>
      <c r="E9924" s="41" t="s">
        <v>43377</v>
      </c>
      <c r="F9924" s="41" t="s">
        <v>20771</v>
      </c>
      <c r="G9924" s="41" t="s">
        <v>20772</v>
      </c>
      <c r="H9924" s="40">
        <v>320978000</v>
      </c>
      <c r="I9924" s="37" t="s">
        <v>9</v>
      </c>
      <c r="J9924" s="119">
        <v>44286</v>
      </c>
      <c r="K9924" s="41" t="s">
        <v>43380</v>
      </c>
      <c r="L9924" s="41" t="s">
        <v>43381</v>
      </c>
    </row>
    <row r="9925" spans="1:12" ht="15.75" x14ac:dyDescent="0.25">
      <c r="A9925" s="38">
        <v>9924</v>
      </c>
      <c r="B9925" s="41" t="s">
        <v>20758</v>
      </c>
      <c r="C9925" s="41" t="s">
        <v>3472</v>
      </c>
      <c r="D9925" s="41" t="s">
        <v>20770</v>
      </c>
      <c r="E9925" s="41" t="s">
        <v>43377</v>
      </c>
      <c r="F9925" s="41" t="s">
        <v>20771</v>
      </c>
      <c r="G9925" s="41" t="s">
        <v>20772</v>
      </c>
      <c r="H9925" s="40">
        <v>320978000</v>
      </c>
      <c r="I9925" s="37" t="s">
        <v>9</v>
      </c>
      <c r="J9925" s="119">
        <v>44286</v>
      </c>
      <c r="K9925" s="41" t="s">
        <v>43382</v>
      </c>
      <c r="L9925" s="41" t="s">
        <v>43379</v>
      </c>
    </row>
    <row r="9926" spans="1:12" ht="15.75" x14ac:dyDescent="0.25">
      <c r="A9926" s="38">
        <v>9925</v>
      </c>
      <c r="B9926" s="41" t="s">
        <v>20758</v>
      </c>
      <c r="C9926" s="41" t="s">
        <v>3472</v>
      </c>
      <c r="D9926" s="41" t="s">
        <v>20770</v>
      </c>
      <c r="E9926" s="41" t="s">
        <v>43377</v>
      </c>
      <c r="F9926" s="41" t="s">
        <v>20771</v>
      </c>
      <c r="G9926" s="41" t="s">
        <v>20772</v>
      </c>
      <c r="H9926" s="40">
        <v>320978000</v>
      </c>
      <c r="I9926" s="37" t="s">
        <v>9</v>
      </c>
      <c r="J9926" s="119">
        <v>44286</v>
      </c>
      <c r="K9926" s="41" t="s">
        <v>43383</v>
      </c>
      <c r="L9926" s="41" t="s">
        <v>43384</v>
      </c>
    </row>
    <row r="9927" spans="1:12" ht="15.75" x14ac:dyDescent="0.25">
      <c r="A9927" s="38">
        <v>9926</v>
      </c>
      <c r="B9927" s="41" t="s">
        <v>20758</v>
      </c>
      <c r="C9927" s="41" t="s">
        <v>3472</v>
      </c>
      <c r="D9927" s="41" t="s">
        <v>20770</v>
      </c>
      <c r="E9927" s="41" t="s">
        <v>43377</v>
      </c>
      <c r="F9927" s="41" t="s">
        <v>20771</v>
      </c>
      <c r="G9927" s="41" t="s">
        <v>20772</v>
      </c>
      <c r="H9927" s="40">
        <v>320978000</v>
      </c>
      <c r="I9927" s="37" t="s">
        <v>9</v>
      </c>
      <c r="J9927" s="119">
        <v>44286</v>
      </c>
      <c r="K9927" s="41" t="s">
        <v>43385</v>
      </c>
      <c r="L9927" s="41" t="s">
        <v>43386</v>
      </c>
    </row>
    <row r="9928" spans="1:12" ht="15.75" x14ac:dyDescent="0.25">
      <c r="A9928" s="38">
        <v>9927</v>
      </c>
      <c r="B9928" s="41" t="s">
        <v>20758</v>
      </c>
      <c r="C9928" s="41" t="s">
        <v>3472</v>
      </c>
      <c r="D9928" s="41" t="s">
        <v>20773</v>
      </c>
      <c r="E9928" s="41" t="s">
        <v>43387</v>
      </c>
      <c r="F9928" s="41" t="s">
        <v>20774</v>
      </c>
      <c r="G9928" s="41" t="s">
        <v>43388</v>
      </c>
      <c r="H9928" s="40">
        <v>288887000</v>
      </c>
      <c r="I9928" s="37" t="s">
        <v>4</v>
      </c>
      <c r="J9928" s="119">
        <v>43858</v>
      </c>
      <c r="K9928" s="41" t="s">
        <v>43389</v>
      </c>
      <c r="L9928" s="41" t="s">
        <v>43390</v>
      </c>
    </row>
    <row r="9929" spans="1:12" ht="15.75" x14ac:dyDescent="0.25">
      <c r="A9929" s="38">
        <v>9928</v>
      </c>
      <c r="B9929" s="41" t="s">
        <v>20758</v>
      </c>
      <c r="C9929" s="41" t="s">
        <v>3472</v>
      </c>
      <c r="D9929" s="41" t="s">
        <v>20773</v>
      </c>
      <c r="E9929" s="41" t="s">
        <v>43387</v>
      </c>
      <c r="F9929" s="41" t="s">
        <v>20774</v>
      </c>
      <c r="G9929" s="41" t="s">
        <v>43388</v>
      </c>
      <c r="H9929" s="40">
        <v>288887000</v>
      </c>
      <c r="I9929" s="37" t="s">
        <v>4</v>
      </c>
      <c r="J9929" s="119">
        <v>43858</v>
      </c>
      <c r="K9929" s="41" t="s">
        <v>43391</v>
      </c>
      <c r="L9929" s="41" t="s">
        <v>43392</v>
      </c>
    </row>
    <row r="9930" spans="1:12" ht="15.75" x14ac:dyDescent="0.25">
      <c r="A9930" s="38">
        <v>9929</v>
      </c>
      <c r="B9930" s="41" t="s">
        <v>20758</v>
      </c>
      <c r="C9930" s="41" t="s">
        <v>3472</v>
      </c>
      <c r="D9930" s="41" t="s">
        <v>20773</v>
      </c>
      <c r="E9930" s="41" t="s">
        <v>43387</v>
      </c>
      <c r="F9930" s="41" t="s">
        <v>20774</v>
      </c>
      <c r="G9930" s="41" t="s">
        <v>43388</v>
      </c>
      <c r="H9930" s="40">
        <v>288887000</v>
      </c>
      <c r="I9930" s="37" t="s">
        <v>4</v>
      </c>
      <c r="J9930" s="119">
        <v>43858</v>
      </c>
      <c r="K9930" s="41" t="s">
        <v>43393</v>
      </c>
      <c r="L9930" s="41" t="s">
        <v>43394</v>
      </c>
    </row>
    <row r="9931" spans="1:12" ht="15.75" x14ac:dyDescent="0.25">
      <c r="A9931" s="38">
        <v>9930</v>
      </c>
      <c r="B9931" s="41" t="s">
        <v>20758</v>
      </c>
      <c r="C9931" s="41" t="s">
        <v>3472</v>
      </c>
      <c r="D9931" s="41" t="s">
        <v>20773</v>
      </c>
      <c r="E9931" s="41" t="s">
        <v>43387</v>
      </c>
      <c r="F9931" s="41" t="s">
        <v>20774</v>
      </c>
      <c r="G9931" s="41" t="s">
        <v>43388</v>
      </c>
      <c r="H9931" s="40">
        <v>288887000</v>
      </c>
      <c r="I9931" s="37" t="s">
        <v>4</v>
      </c>
      <c r="J9931" s="119">
        <v>43858</v>
      </c>
      <c r="K9931" s="41" t="s">
        <v>43395</v>
      </c>
      <c r="L9931" s="41" t="s">
        <v>43396</v>
      </c>
    </row>
    <row r="9932" spans="1:12" ht="15.75" x14ac:dyDescent="0.25">
      <c r="A9932" s="38">
        <v>9931</v>
      </c>
      <c r="B9932" s="41" t="s">
        <v>20758</v>
      </c>
      <c r="C9932" s="41" t="s">
        <v>3472</v>
      </c>
      <c r="D9932" s="41" t="s">
        <v>20773</v>
      </c>
      <c r="E9932" s="41" t="s">
        <v>43387</v>
      </c>
      <c r="F9932" s="41" t="s">
        <v>20774</v>
      </c>
      <c r="G9932" s="41" t="s">
        <v>43388</v>
      </c>
      <c r="H9932" s="40">
        <v>288887000</v>
      </c>
      <c r="I9932" s="37" t="s">
        <v>4</v>
      </c>
      <c r="J9932" s="119">
        <v>43858</v>
      </c>
      <c r="K9932" s="41" t="s">
        <v>43397</v>
      </c>
      <c r="L9932" s="41" t="s">
        <v>43398</v>
      </c>
    </row>
    <row r="9933" spans="1:12" ht="15.75" x14ac:dyDescent="0.25">
      <c r="A9933" s="38">
        <v>9932</v>
      </c>
      <c r="B9933" s="41" t="s">
        <v>20775</v>
      </c>
      <c r="C9933" s="41" t="s">
        <v>3472</v>
      </c>
      <c r="D9933" s="41" t="s">
        <v>20776</v>
      </c>
      <c r="E9933" s="41" t="s">
        <v>43399</v>
      </c>
      <c r="F9933" s="41" t="s">
        <v>20777</v>
      </c>
      <c r="G9933" s="41" t="s">
        <v>43400</v>
      </c>
      <c r="H9933" s="40">
        <v>13283000</v>
      </c>
      <c r="I9933" s="37" t="s">
        <v>46</v>
      </c>
      <c r="J9933" s="119">
        <v>44683</v>
      </c>
      <c r="K9933" s="41" t="s">
        <v>43401</v>
      </c>
      <c r="L9933" s="41" t="s">
        <v>43402</v>
      </c>
    </row>
    <row r="9934" spans="1:12" ht="15.75" x14ac:dyDescent="0.25">
      <c r="A9934" s="38">
        <v>9933</v>
      </c>
      <c r="B9934" s="41" t="s">
        <v>20775</v>
      </c>
      <c r="C9934" s="41" t="s">
        <v>3472</v>
      </c>
      <c r="D9934" s="41" t="s">
        <v>20776</v>
      </c>
      <c r="E9934" s="41" t="s">
        <v>43403</v>
      </c>
      <c r="F9934" s="41" t="s">
        <v>20777</v>
      </c>
      <c r="G9934" s="41" t="s">
        <v>43400</v>
      </c>
      <c r="H9934" s="40">
        <v>13283000</v>
      </c>
      <c r="I9934" s="37" t="s">
        <v>46</v>
      </c>
      <c r="J9934" s="119">
        <v>44683</v>
      </c>
      <c r="K9934" s="41" t="s">
        <v>43404</v>
      </c>
      <c r="L9934" s="41" t="s">
        <v>43405</v>
      </c>
    </row>
    <row r="9935" spans="1:12" ht="15.75" x14ac:dyDescent="0.25">
      <c r="A9935" s="38">
        <v>9934</v>
      </c>
      <c r="B9935" s="41" t="s">
        <v>20775</v>
      </c>
      <c r="C9935" s="41" t="s">
        <v>3472</v>
      </c>
      <c r="D9935" s="41" t="s">
        <v>20778</v>
      </c>
      <c r="E9935" s="41" t="s">
        <v>43406</v>
      </c>
      <c r="F9935" s="41" t="s">
        <v>20779</v>
      </c>
      <c r="G9935" s="41" t="s">
        <v>20779</v>
      </c>
      <c r="H9935" s="40">
        <v>236363000</v>
      </c>
      <c r="I9935" s="37" t="s">
        <v>46</v>
      </c>
      <c r="J9935" s="119">
        <v>44711</v>
      </c>
      <c r="K9935" s="41" t="s">
        <v>43407</v>
      </c>
      <c r="L9935" s="41" t="s">
        <v>43408</v>
      </c>
    </row>
    <row r="9936" spans="1:12" ht="15.75" x14ac:dyDescent="0.25">
      <c r="A9936" s="38">
        <v>9935</v>
      </c>
      <c r="B9936" s="41" t="s">
        <v>20775</v>
      </c>
      <c r="C9936" s="41" t="s">
        <v>3472</v>
      </c>
      <c r="D9936" s="41" t="s">
        <v>20778</v>
      </c>
      <c r="E9936" s="41" t="s">
        <v>43409</v>
      </c>
      <c r="F9936" s="41" t="s">
        <v>20779</v>
      </c>
      <c r="G9936" s="41" t="s">
        <v>20779</v>
      </c>
      <c r="H9936" s="40">
        <v>236363000</v>
      </c>
      <c r="I9936" s="37" t="s">
        <v>46</v>
      </c>
      <c r="J9936" s="119">
        <v>44711</v>
      </c>
      <c r="K9936" s="41" t="s">
        <v>43410</v>
      </c>
      <c r="L9936" s="41" t="s">
        <v>43411</v>
      </c>
    </row>
    <row r="9937" spans="1:12" ht="15.75" x14ac:dyDescent="0.25">
      <c r="A9937" s="38">
        <v>9936</v>
      </c>
      <c r="B9937" s="41" t="s">
        <v>20775</v>
      </c>
      <c r="C9937" s="41" t="s">
        <v>3472</v>
      </c>
      <c r="D9937" s="41" t="s">
        <v>20778</v>
      </c>
      <c r="E9937" s="41" t="s">
        <v>43412</v>
      </c>
      <c r="F9937" s="41" t="s">
        <v>20779</v>
      </c>
      <c r="G9937" s="41" t="s">
        <v>20779</v>
      </c>
      <c r="H9937" s="40">
        <v>236363000</v>
      </c>
      <c r="I9937" s="37" t="s">
        <v>46</v>
      </c>
      <c r="J9937" s="119">
        <v>44711</v>
      </c>
      <c r="K9937" s="41" t="s">
        <v>43413</v>
      </c>
      <c r="L9937" s="41" t="s">
        <v>43414</v>
      </c>
    </row>
    <row r="9938" spans="1:12" ht="15.75" x14ac:dyDescent="0.25">
      <c r="A9938" s="38">
        <v>9937</v>
      </c>
      <c r="B9938" s="41" t="s">
        <v>20775</v>
      </c>
      <c r="C9938" s="41" t="s">
        <v>3472</v>
      </c>
      <c r="D9938" s="41" t="s">
        <v>20778</v>
      </c>
      <c r="E9938" s="41" t="s">
        <v>43415</v>
      </c>
      <c r="F9938" s="41" t="s">
        <v>20779</v>
      </c>
      <c r="G9938" s="41" t="s">
        <v>20779</v>
      </c>
      <c r="H9938" s="40">
        <v>236363000</v>
      </c>
      <c r="I9938" s="37" t="s">
        <v>46</v>
      </c>
      <c r="J9938" s="119">
        <v>44711</v>
      </c>
      <c r="K9938" s="41" t="s">
        <v>43416</v>
      </c>
      <c r="L9938" s="41" t="s">
        <v>43417</v>
      </c>
    </row>
    <row r="9939" spans="1:12" ht="15.75" x14ac:dyDescent="0.25">
      <c r="A9939" s="38">
        <v>9938</v>
      </c>
      <c r="B9939" s="41" t="s">
        <v>20775</v>
      </c>
      <c r="C9939" s="41" t="s">
        <v>3472</v>
      </c>
      <c r="D9939" s="41" t="s">
        <v>20778</v>
      </c>
      <c r="E9939" s="41" t="s">
        <v>43418</v>
      </c>
      <c r="F9939" s="41" t="s">
        <v>20779</v>
      </c>
      <c r="G9939" s="41" t="s">
        <v>20779</v>
      </c>
      <c r="H9939" s="40">
        <v>236363000</v>
      </c>
      <c r="I9939" s="37" t="s">
        <v>46</v>
      </c>
      <c r="J9939" s="119">
        <v>44711</v>
      </c>
      <c r="K9939" s="41" t="s">
        <v>43419</v>
      </c>
      <c r="L9939" s="41" t="s">
        <v>43420</v>
      </c>
    </row>
    <row r="9940" spans="1:12" ht="15.75" x14ac:dyDescent="0.25">
      <c r="A9940" s="38">
        <v>9939</v>
      </c>
      <c r="B9940" s="41" t="s">
        <v>20775</v>
      </c>
      <c r="C9940" s="41" t="s">
        <v>3472</v>
      </c>
      <c r="D9940" s="41" t="s">
        <v>20778</v>
      </c>
      <c r="E9940" s="41" t="s">
        <v>43421</v>
      </c>
      <c r="F9940" s="41" t="s">
        <v>20779</v>
      </c>
      <c r="G9940" s="41" t="s">
        <v>20779</v>
      </c>
      <c r="H9940" s="40">
        <v>236363000</v>
      </c>
      <c r="I9940" s="37" t="s">
        <v>46</v>
      </c>
      <c r="J9940" s="119">
        <v>44711</v>
      </c>
      <c r="K9940" s="41" t="s">
        <v>43422</v>
      </c>
      <c r="L9940" s="41" t="s">
        <v>43408</v>
      </c>
    </row>
    <row r="9941" spans="1:12" ht="15.75" x14ac:dyDescent="0.25">
      <c r="A9941" s="38">
        <v>9940</v>
      </c>
      <c r="B9941" s="41" t="s">
        <v>20775</v>
      </c>
      <c r="C9941" s="41" t="s">
        <v>3472</v>
      </c>
      <c r="D9941" s="41" t="s">
        <v>20778</v>
      </c>
      <c r="E9941" s="41" t="s">
        <v>43423</v>
      </c>
      <c r="F9941" s="41" t="s">
        <v>20779</v>
      </c>
      <c r="G9941" s="41" t="s">
        <v>20779</v>
      </c>
      <c r="H9941" s="40">
        <v>236363000</v>
      </c>
      <c r="I9941" s="37" t="s">
        <v>46</v>
      </c>
      <c r="J9941" s="119">
        <v>44711</v>
      </c>
      <c r="K9941" s="41" t="s">
        <v>43424</v>
      </c>
      <c r="L9941" s="41" t="s">
        <v>43425</v>
      </c>
    </row>
    <row r="9942" spans="1:12" ht="15.75" x14ac:dyDescent="0.25">
      <c r="A9942" s="38">
        <v>9941</v>
      </c>
      <c r="B9942" s="41" t="s">
        <v>20780</v>
      </c>
      <c r="C9942" s="41" t="s">
        <v>3472</v>
      </c>
      <c r="D9942" s="41" t="s">
        <v>20781</v>
      </c>
      <c r="E9942" s="41" t="s">
        <v>43426</v>
      </c>
      <c r="F9942" s="41" t="s">
        <v>20782</v>
      </c>
      <c r="G9942" s="41" t="s">
        <v>20783</v>
      </c>
      <c r="H9942" s="40">
        <v>277619000</v>
      </c>
      <c r="I9942" s="41" t="s">
        <v>182</v>
      </c>
      <c r="J9942" s="119">
        <v>43190</v>
      </c>
      <c r="K9942" s="41" t="s">
        <v>43427</v>
      </c>
      <c r="L9942" s="41" t="s">
        <v>43428</v>
      </c>
    </row>
    <row r="9943" spans="1:12" ht="15.75" x14ac:dyDescent="0.25">
      <c r="A9943" s="38">
        <v>9942</v>
      </c>
      <c r="B9943" s="41" t="s">
        <v>20780</v>
      </c>
      <c r="C9943" s="41" t="s">
        <v>3472</v>
      </c>
      <c r="D9943" s="41" t="s">
        <v>20781</v>
      </c>
      <c r="E9943" s="41" t="s">
        <v>43429</v>
      </c>
      <c r="F9943" s="41" t="s">
        <v>20782</v>
      </c>
      <c r="G9943" s="41" t="s">
        <v>20783</v>
      </c>
      <c r="H9943" s="40">
        <v>277619000</v>
      </c>
      <c r="I9943" s="41" t="s">
        <v>182</v>
      </c>
      <c r="J9943" s="119">
        <v>43190</v>
      </c>
      <c r="K9943" s="41" t="s">
        <v>43430</v>
      </c>
      <c r="L9943" s="41" t="s">
        <v>43431</v>
      </c>
    </row>
    <row r="9944" spans="1:12" ht="15.75" x14ac:dyDescent="0.25">
      <c r="A9944" s="38">
        <v>9943</v>
      </c>
      <c r="B9944" s="41" t="s">
        <v>20780</v>
      </c>
      <c r="C9944" s="41" t="s">
        <v>3472</v>
      </c>
      <c r="D9944" s="41" t="s">
        <v>20781</v>
      </c>
      <c r="E9944" s="41" t="s">
        <v>43432</v>
      </c>
      <c r="F9944" s="41" t="s">
        <v>20782</v>
      </c>
      <c r="G9944" s="41" t="s">
        <v>20783</v>
      </c>
      <c r="H9944" s="40">
        <v>277619000</v>
      </c>
      <c r="I9944" s="41" t="s">
        <v>182</v>
      </c>
      <c r="J9944" s="119">
        <v>43190</v>
      </c>
      <c r="K9944" s="41" t="s">
        <v>43433</v>
      </c>
      <c r="L9944" s="41" t="s">
        <v>43434</v>
      </c>
    </row>
    <row r="9945" spans="1:12" ht="15.75" x14ac:dyDescent="0.25">
      <c r="A9945" s="38">
        <v>9944</v>
      </c>
      <c r="B9945" s="41" t="s">
        <v>20780</v>
      </c>
      <c r="C9945" s="41" t="s">
        <v>3472</v>
      </c>
      <c r="D9945" s="41" t="s">
        <v>20781</v>
      </c>
      <c r="E9945" s="41" t="s">
        <v>2591</v>
      </c>
      <c r="F9945" s="41" t="s">
        <v>20782</v>
      </c>
      <c r="G9945" s="41" t="s">
        <v>20783</v>
      </c>
      <c r="H9945" s="40">
        <v>277619000</v>
      </c>
      <c r="I9945" s="41" t="s">
        <v>182</v>
      </c>
      <c r="J9945" s="119">
        <v>43190</v>
      </c>
      <c r="K9945" s="41" t="s">
        <v>43435</v>
      </c>
      <c r="L9945" s="41" t="s">
        <v>43436</v>
      </c>
    </row>
    <row r="9946" spans="1:12" ht="15.75" x14ac:dyDescent="0.25">
      <c r="A9946" s="38">
        <v>9945</v>
      </c>
      <c r="B9946" s="41" t="s">
        <v>20784</v>
      </c>
      <c r="C9946" s="41" t="s">
        <v>3472</v>
      </c>
      <c r="D9946" s="41" t="s">
        <v>20785</v>
      </c>
      <c r="E9946" s="41" t="s">
        <v>43437</v>
      </c>
      <c r="F9946" s="41" t="s">
        <v>20786</v>
      </c>
      <c r="G9946" s="41" t="s">
        <v>43438</v>
      </c>
      <c r="H9946" s="40">
        <v>1551194.65</v>
      </c>
      <c r="I9946" s="37" t="s">
        <v>4</v>
      </c>
      <c r="J9946" s="119">
        <v>43642</v>
      </c>
      <c r="K9946" s="41" t="s">
        <v>43439</v>
      </c>
      <c r="L9946" s="41" t="s">
        <v>43440</v>
      </c>
    </row>
    <row r="9947" spans="1:12" ht="15.75" x14ac:dyDescent="0.25">
      <c r="A9947" s="38">
        <v>9946</v>
      </c>
      <c r="B9947" s="41" t="s">
        <v>20758</v>
      </c>
      <c r="C9947" s="41" t="s">
        <v>3472</v>
      </c>
      <c r="D9947" s="41" t="s">
        <v>20787</v>
      </c>
      <c r="E9947" s="41" t="s">
        <v>43441</v>
      </c>
      <c r="F9947" s="41" t="s">
        <v>20788</v>
      </c>
      <c r="G9947" s="41" t="s">
        <v>20789</v>
      </c>
      <c r="H9947" s="40">
        <v>117685000</v>
      </c>
      <c r="I9947" s="37" t="s">
        <v>46</v>
      </c>
      <c r="J9947" s="119">
        <v>44678</v>
      </c>
      <c r="K9947" s="41" t="s">
        <v>43442</v>
      </c>
      <c r="L9947" s="41" t="s">
        <v>43443</v>
      </c>
    </row>
    <row r="9948" spans="1:12" ht="15.75" x14ac:dyDescent="0.25">
      <c r="A9948" s="38">
        <v>9947</v>
      </c>
      <c r="B9948" s="41" t="s">
        <v>20758</v>
      </c>
      <c r="C9948" s="41" t="s">
        <v>3472</v>
      </c>
      <c r="D9948" s="41" t="s">
        <v>20787</v>
      </c>
      <c r="E9948" s="41" t="s">
        <v>43441</v>
      </c>
      <c r="F9948" s="41" t="s">
        <v>20788</v>
      </c>
      <c r="G9948" s="41" t="s">
        <v>20789</v>
      </c>
      <c r="H9948" s="40">
        <v>117685000</v>
      </c>
      <c r="I9948" s="37" t="s">
        <v>46</v>
      </c>
      <c r="J9948" s="119">
        <v>44678</v>
      </c>
      <c r="K9948" s="41" t="s">
        <v>43444</v>
      </c>
      <c r="L9948" s="41" t="s">
        <v>43445</v>
      </c>
    </row>
    <row r="9949" spans="1:12" ht="15.75" x14ac:dyDescent="0.25">
      <c r="A9949" s="38">
        <v>9948</v>
      </c>
      <c r="B9949" s="41" t="s">
        <v>20758</v>
      </c>
      <c r="C9949" s="41" t="s">
        <v>3472</v>
      </c>
      <c r="D9949" s="41" t="s">
        <v>20787</v>
      </c>
      <c r="E9949" s="41" t="s">
        <v>43441</v>
      </c>
      <c r="F9949" s="41" t="s">
        <v>20788</v>
      </c>
      <c r="G9949" s="41" t="s">
        <v>20789</v>
      </c>
      <c r="H9949" s="40">
        <v>117685000</v>
      </c>
      <c r="I9949" s="37" t="s">
        <v>46</v>
      </c>
      <c r="J9949" s="119">
        <v>44678</v>
      </c>
      <c r="K9949" s="41" t="s">
        <v>43446</v>
      </c>
      <c r="L9949" s="41" t="s">
        <v>43447</v>
      </c>
    </row>
    <row r="9950" spans="1:12" ht="15.75" x14ac:dyDescent="0.25">
      <c r="A9950" s="38">
        <v>9949</v>
      </c>
      <c r="B9950" s="41" t="s">
        <v>20758</v>
      </c>
      <c r="C9950" s="41" t="s">
        <v>3472</v>
      </c>
      <c r="D9950" s="41" t="s">
        <v>20787</v>
      </c>
      <c r="E9950" s="41" t="s">
        <v>43441</v>
      </c>
      <c r="F9950" s="41" t="s">
        <v>20788</v>
      </c>
      <c r="G9950" s="41" t="s">
        <v>20789</v>
      </c>
      <c r="H9950" s="40">
        <v>117685000</v>
      </c>
      <c r="I9950" s="37" t="s">
        <v>46</v>
      </c>
      <c r="J9950" s="119">
        <v>44678</v>
      </c>
      <c r="K9950" s="41" t="s">
        <v>43448</v>
      </c>
      <c r="L9950" s="41" t="s">
        <v>43449</v>
      </c>
    </row>
    <row r="9951" spans="1:12" ht="15.75" x14ac:dyDescent="0.25">
      <c r="A9951" s="38">
        <v>9950</v>
      </c>
      <c r="B9951" s="41" t="s">
        <v>20758</v>
      </c>
      <c r="C9951" s="41" t="s">
        <v>3472</v>
      </c>
      <c r="D9951" s="41" t="s">
        <v>20787</v>
      </c>
      <c r="E9951" s="41" t="s">
        <v>43441</v>
      </c>
      <c r="F9951" s="41" t="s">
        <v>20788</v>
      </c>
      <c r="G9951" s="41" t="s">
        <v>20789</v>
      </c>
      <c r="H9951" s="40">
        <v>117685000</v>
      </c>
      <c r="I9951" s="37" t="s">
        <v>46</v>
      </c>
      <c r="J9951" s="119">
        <v>44678</v>
      </c>
      <c r="K9951" s="41" t="s">
        <v>43450</v>
      </c>
      <c r="L9951" s="41" t="s">
        <v>43451</v>
      </c>
    </row>
    <row r="9952" spans="1:12" ht="15.75" x14ac:dyDescent="0.25">
      <c r="A9952" s="38">
        <v>9951</v>
      </c>
      <c r="B9952" s="41" t="s">
        <v>20758</v>
      </c>
      <c r="C9952" s="41" t="s">
        <v>3472</v>
      </c>
      <c r="D9952" s="41" t="s">
        <v>20787</v>
      </c>
      <c r="E9952" s="41" t="s">
        <v>43441</v>
      </c>
      <c r="F9952" s="41" t="s">
        <v>20788</v>
      </c>
      <c r="G9952" s="41" t="s">
        <v>20789</v>
      </c>
      <c r="H9952" s="40">
        <v>117685000</v>
      </c>
      <c r="I9952" s="37" t="s">
        <v>46</v>
      </c>
      <c r="J9952" s="119">
        <v>44678</v>
      </c>
      <c r="K9952" s="41" t="s">
        <v>43452</v>
      </c>
      <c r="L9952" s="41" t="s">
        <v>43453</v>
      </c>
    </row>
    <row r="9953" spans="1:12" ht="15.75" x14ac:dyDescent="0.25">
      <c r="A9953" s="38">
        <v>9952</v>
      </c>
      <c r="B9953" s="41" t="s">
        <v>20758</v>
      </c>
      <c r="C9953" s="41" t="s">
        <v>3472</v>
      </c>
      <c r="D9953" s="41" t="s">
        <v>20787</v>
      </c>
      <c r="E9953" s="41" t="s">
        <v>43441</v>
      </c>
      <c r="F9953" s="41" t="s">
        <v>20788</v>
      </c>
      <c r="G9953" s="41" t="s">
        <v>20789</v>
      </c>
      <c r="H9953" s="40">
        <v>117685000</v>
      </c>
      <c r="I9953" s="37" t="s">
        <v>46</v>
      </c>
      <c r="J9953" s="119">
        <v>44678</v>
      </c>
      <c r="K9953" s="41" t="s">
        <v>43454</v>
      </c>
      <c r="L9953" s="41" t="s">
        <v>43455</v>
      </c>
    </row>
    <row r="9954" spans="1:12" ht="15.75" x14ac:dyDescent="0.25">
      <c r="A9954" s="38">
        <v>9953</v>
      </c>
      <c r="B9954" s="41" t="s">
        <v>20790</v>
      </c>
      <c r="C9954" s="41" t="s">
        <v>3472</v>
      </c>
      <c r="D9954" s="41" t="s">
        <v>20791</v>
      </c>
      <c r="E9954" s="41" t="s">
        <v>43457</v>
      </c>
      <c r="F9954" s="41" t="s">
        <v>43456</v>
      </c>
      <c r="G9954" s="41" t="s">
        <v>43458</v>
      </c>
      <c r="H9954" s="40">
        <v>4019276.3</v>
      </c>
      <c r="I9954" s="37" t="s">
        <v>4</v>
      </c>
      <c r="J9954" s="119">
        <v>42854</v>
      </c>
      <c r="K9954" s="41" t="s">
        <v>43459</v>
      </c>
      <c r="L9954" s="41" t="s">
        <v>43460</v>
      </c>
    </row>
    <row r="9955" spans="1:12" ht="15.75" x14ac:dyDescent="0.25">
      <c r="A9955" s="38">
        <v>9954</v>
      </c>
      <c r="B9955" s="41" t="s">
        <v>43461</v>
      </c>
      <c r="C9955" s="41" t="s">
        <v>3472</v>
      </c>
      <c r="D9955" s="41" t="s">
        <v>20792</v>
      </c>
      <c r="E9955" s="41" t="s">
        <v>43462</v>
      </c>
      <c r="F9955" s="41" t="s">
        <v>20793</v>
      </c>
      <c r="G9955" s="41" t="s">
        <v>43463</v>
      </c>
      <c r="H9955" s="40">
        <v>4964000</v>
      </c>
      <c r="I9955" s="37" t="s">
        <v>46</v>
      </c>
      <c r="J9955" s="119">
        <v>44576</v>
      </c>
      <c r="K9955" s="41" t="s">
        <v>43464</v>
      </c>
      <c r="L9955" s="41" t="s">
        <v>43465</v>
      </c>
    </row>
    <row r="9956" spans="1:12" ht="15.75" x14ac:dyDescent="0.25">
      <c r="A9956" s="38">
        <v>9955</v>
      </c>
      <c r="B9956" s="41" t="s">
        <v>43461</v>
      </c>
      <c r="C9956" s="41" t="s">
        <v>3472</v>
      </c>
      <c r="D9956" s="41" t="s">
        <v>20792</v>
      </c>
      <c r="E9956" s="41" t="s">
        <v>43462</v>
      </c>
      <c r="F9956" s="41" t="s">
        <v>20793</v>
      </c>
      <c r="G9956" s="41" t="s">
        <v>43463</v>
      </c>
      <c r="H9956" s="40">
        <v>4964000</v>
      </c>
      <c r="I9956" s="37" t="s">
        <v>46</v>
      </c>
      <c r="J9956" s="119">
        <v>44576</v>
      </c>
      <c r="K9956" s="41" t="s">
        <v>43466</v>
      </c>
      <c r="L9956" s="41" t="s">
        <v>20792</v>
      </c>
    </row>
    <row r="9957" spans="1:12" ht="15.75" x14ac:dyDescent="0.25">
      <c r="A9957" s="38">
        <v>9956</v>
      </c>
      <c r="B9957" s="41" t="s">
        <v>43461</v>
      </c>
      <c r="C9957" s="41" t="s">
        <v>3472</v>
      </c>
      <c r="D9957" s="41" t="s">
        <v>20792</v>
      </c>
      <c r="E9957" s="41" t="s">
        <v>43462</v>
      </c>
      <c r="F9957" s="41" t="s">
        <v>20793</v>
      </c>
      <c r="G9957" s="41" t="s">
        <v>43463</v>
      </c>
      <c r="H9957" s="40">
        <v>4964000</v>
      </c>
      <c r="I9957" s="37" t="s">
        <v>46</v>
      </c>
      <c r="J9957" s="119">
        <v>44576</v>
      </c>
      <c r="K9957" s="41" t="s">
        <v>43467</v>
      </c>
      <c r="L9957" s="41" t="s">
        <v>43468</v>
      </c>
    </row>
    <row r="9958" spans="1:12" ht="15.75" x14ac:dyDescent="0.25">
      <c r="A9958" s="38">
        <v>9957</v>
      </c>
      <c r="B9958" s="41" t="s">
        <v>20794</v>
      </c>
      <c r="C9958" s="41" t="s">
        <v>3472</v>
      </c>
      <c r="D9958" s="41" t="s">
        <v>20795</v>
      </c>
      <c r="E9958" s="41" t="s">
        <v>20796</v>
      </c>
      <c r="F9958" s="41" t="s">
        <v>43469</v>
      </c>
      <c r="G9958" s="41" t="s">
        <v>43470</v>
      </c>
      <c r="H9958" s="40">
        <v>154233000</v>
      </c>
      <c r="I9958" s="37" t="s">
        <v>9</v>
      </c>
      <c r="J9958" s="119">
        <v>44042</v>
      </c>
      <c r="K9958" s="41" t="s">
        <v>43471</v>
      </c>
      <c r="L9958" s="41" t="s">
        <v>43472</v>
      </c>
    </row>
    <row r="9959" spans="1:12" ht="15.75" x14ac:dyDescent="0.25">
      <c r="A9959" s="38">
        <v>9958</v>
      </c>
      <c r="B9959" s="41" t="s">
        <v>20794</v>
      </c>
      <c r="C9959" s="41" t="s">
        <v>3472</v>
      </c>
      <c r="D9959" s="41" t="s">
        <v>20795</v>
      </c>
      <c r="E9959" s="41" t="s">
        <v>20796</v>
      </c>
      <c r="F9959" s="41" t="s">
        <v>43469</v>
      </c>
      <c r="G9959" s="41" t="s">
        <v>43470</v>
      </c>
      <c r="H9959" s="40">
        <v>154233000</v>
      </c>
      <c r="I9959" s="37" t="s">
        <v>9</v>
      </c>
      <c r="J9959" s="119">
        <v>44042</v>
      </c>
      <c r="K9959" s="41" t="s">
        <v>43473</v>
      </c>
      <c r="L9959" s="41" t="s">
        <v>43474</v>
      </c>
    </row>
    <row r="9960" spans="1:12" ht="15.75" x14ac:dyDescent="0.25">
      <c r="A9960" s="38">
        <v>9959</v>
      </c>
      <c r="B9960" s="41" t="s">
        <v>20794</v>
      </c>
      <c r="C9960" s="41" t="s">
        <v>3472</v>
      </c>
      <c r="D9960" s="41" t="s">
        <v>20795</v>
      </c>
      <c r="E9960" s="41" t="s">
        <v>20796</v>
      </c>
      <c r="F9960" s="41" t="s">
        <v>43469</v>
      </c>
      <c r="G9960" s="41" t="s">
        <v>43470</v>
      </c>
      <c r="H9960" s="40">
        <v>154233000</v>
      </c>
      <c r="I9960" s="37" t="s">
        <v>9</v>
      </c>
      <c r="J9960" s="119">
        <v>44042</v>
      </c>
      <c r="K9960" s="41" t="s">
        <v>43475</v>
      </c>
      <c r="L9960" s="41" t="s">
        <v>43476</v>
      </c>
    </row>
    <row r="9961" spans="1:12" ht="15.75" x14ac:dyDescent="0.25">
      <c r="A9961" s="38">
        <v>9960</v>
      </c>
      <c r="B9961" s="41" t="s">
        <v>20794</v>
      </c>
      <c r="C9961" s="41" t="s">
        <v>7875</v>
      </c>
      <c r="D9961" s="41" t="s">
        <v>20795</v>
      </c>
      <c r="E9961" s="41" t="s">
        <v>20796</v>
      </c>
      <c r="F9961" s="41" t="s">
        <v>43469</v>
      </c>
      <c r="G9961" s="41" t="s">
        <v>43470</v>
      </c>
      <c r="H9961" s="40">
        <v>154233000</v>
      </c>
      <c r="I9961" s="37" t="s">
        <v>9</v>
      </c>
      <c r="J9961" s="119">
        <v>44042</v>
      </c>
      <c r="K9961" s="41" t="s">
        <v>43477</v>
      </c>
      <c r="L9961" s="41" t="s">
        <v>43478</v>
      </c>
    </row>
    <row r="9962" spans="1:12" ht="15.75" x14ac:dyDescent="0.25">
      <c r="A9962" s="38">
        <v>9961</v>
      </c>
      <c r="B9962" s="41" t="s">
        <v>43317</v>
      </c>
      <c r="C9962" s="41" t="s">
        <v>3472</v>
      </c>
      <c r="D9962" s="41" t="s">
        <v>20797</v>
      </c>
      <c r="E9962" s="41" t="s">
        <v>6348</v>
      </c>
      <c r="F9962" s="41" t="s">
        <v>43479</v>
      </c>
      <c r="G9962" s="41" t="s">
        <v>2825</v>
      </c>
      <c r="H9962" s="40">
        <v>1708000</v>
      </c>
      <c r="I9962" s="37" t="s">
        <v>9</v>
      </c>
      <c r="J9962" s="119">
        <v>44165</v>
      </c>
      <c r="K9962" s="41" t="s">
        <v>43480</v>
      </c>
      <c r="L9962" s="41" t="s">
        <v>43481</v>
      </c>
    </row>
    <row r="9963" spans="1:12" ht="15.75" x14ac:dyDescent="0.25">
      <c r="A9963" s="38">
        <v>9962</v>
      </c>
      <c r="B9963" s="41" t="s">
        <v>43317</v>
      </c>
      <c r="C9963" s="41" t="s">
        <v>3472</v>
      </c>
      <c r="D9963" s="41" t="s">
        <v>20798</v>
      </c>
      <c r="E9963" s="41" t="s">
        <v>43483</v>
      </c>
      <c r="F9963" s="41" t="s">
        <v>43482</v>
      </c>
      <c r="G9963" s="41" t="s">
        <v>43484</v>
      </c>
      <c r="H9963" s="40">
        <v>166738000</v>
      </c>
      <c r="I9963" s="37" t="s">
        <v>9</v>
      </c>
      <c r="J9963" s="119">
        <v>44286</v>
      </c>
      <c r="K9963" s="41" t="s">
        <v>43485</v>
      </c>
      <c r="L9963" s="41" t="s">
        <v>43486</v>
      </c>
    </row>
    <row r="9964" spans="1:12" ht="15.75" x14ac:dyDescent="0.25">
      <c r="A9964" s="38">
        <v>9963</v>
      </c>
      <c r="B9964" s="41" t="s">
        <v>43317</v>
      </c>
      <c r="C9964" s="41" t="s">
        <v>3472</v>
      </c>
      <c r="D9964" s="41" t="s">
        <v>20798</v>
      </c>
      <c r="E9964" s="41" t="s">
        <v>43483</v>
      </c>
      <c r="F9964" s="41" t="s">
        <v>43482</v>
      </c>
      <c r="G9964" s="41" t="s">
        <v>43484</v>
      </c>
      <c r="H9964" s="40">
        <v>166738000</v>
      </c>
      <c r="I9964" s="37" t="s">
        <v>9</v>
      </c>
      <c r="J9964" s="119">
        <v>44286</v>
      </c>
      <c r="K9964" s="41" t="s">
        <v>43487</v>
      </c>
      <c r="L9964" s="41" t="s">
        <v>43486</v>
      </c>
    </row>
    <row r="9965" spans="1:12" ht="15.75" x14ac:dyDescent="0.25">
      <c r="A9965" s="38">
        <v>9964</v>
      </c>
      <c r="B9965" s="41" t="s">
        <v>43317</v>
      </c>
      <c r="C9965" s="41" t="s">
        <v>3472</v>
      </c>
      <c r="D9965" s="41" t="s">
        <v>20798</v>
      </c>
      <c r="E9965" s="41" t="s">
        <v>43483</v>
      </c>
      <c r="F9965" s="41" t="s">
        <v>43482</v>
      </c>
      <c r="G9965" s="41" t="s">
        <v>43484</v>
      </c>
      <c r="H9965" s="40">
        <v>166738000</v>
      </c>
      <c r="I9965" s="37" t="s">
        <v>9</v>
      </c>
      <c r="J9965" s="119">
        <v>44286</v>
      </c>
      <c r="K9965" s="41" t="s">
        <v>43488</v>
      </c>
      <c r="L9965" s="41" t="s">
        <v>43489</v>
      </c>
    </row>
    <row r="9966" spans="1:12" ht="15.75" x14ac:dyDescent="0.25">
      <c r="A9966" s="38">
        <v>9965</v>
      </c>
      <c r="B9966" s="41" t="s">
        <v>43317</v>
      </c>
      <c r="C9966" s="41" t="s">
        <v>3472</v>
      </c>
      <c r="D9966" s="41" t="s">
        <v>20798</v>
      </c>
      <c r="E9966" s="41" t="s">
        <v>43483</v>
      </c>
      <c r="F9966" s="41" t="s">
        <v>43482</v>
      </c>
      <c r="G9966" s="41" t="s">
        <v>43484</v>
      </c>
      <c r="H9966" s="40">
        <v>166738000</v>
      </c>
      <c r="I9966" s="37" t="s">
        <v>9</v>
      </c>
      <c r="J9966" s="119">
        <v>44286</v>
      </c>
      <c r="K9966" s="41" t="s">
        <v>43490</v>
      </c>
      <c r="L9966" s="41" t="s">
        <v>43491</v>
      </c>
    </row>
    <row r="9967" spans="1:12" ht="15.75" x14ac:dyDescent="0.25">
      <c r="A9967" s="38">
        <v>9966</v>
      </c>
      <c r="B9967" s="41" t="s">
        <v>43317</v>
      </c>
      <c r="C9967" s="41" t="s">
        <v>3472</v>
      </c>
      <c r="D9967" s="41" t="s">
        <v>20798</v>
      </c>
      <c r="E9967" s="41" t="s">
        <v>43483</v>
      </c>
      <c r="F9967" s="41" t="s">
        <v>43482</v>
      </c>
      <c r="G9967" s="41" t="s">
        <v>43484</v>
      </c>
      <c r="H9967" s="40">
        <v>166738000</v>
      </c>
      <c r="I9967" s="37" t="s">
        <v>9</v>
      </c>
      <c r="J9967" s="119">
        <v>44286</v>
      </c>
      <c r="K9967" s="41" t="s">
        <v>43492</v>
      </c>
      <c r="L9967" s="41" t="s">
        <v>43493</v>
      </c>
    </row>
    <row r="9968" spans="1:12" ht="15.75" x14ac:dyDescent="0.25">
      <c r="A9968" s="38">
        <v>9967</v>
      </c>
      <c r="B9968" s="41" t="s">
        <v>43461</v>
      </c>
      <c r="C9968" s="41" t="s">
        <v>3472</v>
      </c>
      <c r="D9968" s="41" t="s">
        <v>20799</v>
      </c>
      <c r="E9968" s="41" t="s">
        <v>43495</v>
      </c>
      <c r="F9968" s="41" t="s">
        <v>43494</v>
      </c>
      <c r="G9968" s="41" t="s">
        <v>43496</v>
      </c>
      <c r="H9968" s="40">
        <v>45584000</v>
      </c>
      <c r="I9968" s="37" t="s">
        <v>46</v>
      </c>
      <c r="J9968" s="119">
        <v>44649</v>
      </c>
      <c r="K9968" s="41" t="s">
        <v>43497</v>
      </c>
      <c r="L9968" s="41" t="s">
        <v>20799</v>
      </c>
    </row>
    <row r="9969" spans="1:12" ht="15.75" x14ac:dyDescent="0.25">
      <c r="A9969" s="38">
        <v>9968</v>
      </c>
      <c r="B9969" s="41" t="s">
        <v>43317</v>
      </c>
      <c r="C9969" s="41" t="s">
        <v>3472</v>
      </c>
      <c r="D9969" s="41" t="s">
        <v>20800</v>
      </c>
      <c r="E9969" s="41" t="s">
        <v>43499</v>
      </c>
      <c r="F9969" s="41" t="s">
        <v>43498</v>
      </c>
      <c r="G9969" s="41" t="s">
        <v>43500</v>
      </c>
      <c r="H9969" s="40">
        <v>59287000</v>
      </c>
      <c r="I9969" s="37" t="s">
        <v>9</v>
      </c>
      <c r="J9969" s="119">
        <v>44376</v>
      </c>
      <c r="K9969" s="41" t="s">
        <v>43501</v>
      </c>
      <c r="L9969" s="41" t="s">
        <v>43502</v>
      </c>
    </row>
    <row r="9970" spans="1:12" ht="15.75" x14ac:dyDescent="0.25">
      <c r="A9970" s="38">
        <v>9969</v>
      </c>
      <c r="B9970" s="41" t="s">
        <v>43317</v>
      </c>
      <c r="C9970" s="41" t="s">
        <v>3472</v>
      </c>
      <c r="D9970" s="41" t="s">
        <v>20800</v>
      </c>
      <c r="E9970" s="41" t="s">
        <v>43499</v>
      </c>
      <c r="F9970" s="41" t="s">
        <v>43498</v>
      </c>
      <c r="G9970" s="41" t="s">
        <v>43500</v>
      </c>
      <c r="H9970" s="40">
        <v>59287000</v>
      </c>
      <c r="I9970" s="37" t="s">
        <v>9</v>
      </c>
      <c r="J9970" s="119">
        <v>44376</v>
      </c>
      <c r="K9970" s="41" t="s">
        <v>43503</v>
      </c>
      <c r="L9970" s="41" t="s">
        <v>43504</v>
      </c>
    </row>
    <row r="9971" spans="1:12" ht="15.75" x14ac:dyDescent="0.25">
      <c r="A9971" s="38">
        <v>9970</v>
      </c>
      <c r="B9971" s="41" t="s">
        <v>43317</v>
      </c>
      <c r="C9971" s="41" t="s">
        <v>3472</v>
      </c>
      <c r="D9971" s="41" t="s">
        <v>20801</v>
      </c>
      <c r="E9971" s="41" t="s">
        <v>43505</v>
      </c>
      <c r="F9971" s="41" t="s">
        <v>20802</v>
      </c>
      <c r="G9971" s="41" t="s">
        <v>43506</v>
      </c>
      <c r="H9971" s="40">
        <v>119551595.34</v>
      </c>
      <c r="I9971" s="37" t="s">
        <v>4</v>
      </c>
      <c r="J9971" s="119">
        <v>43444</v>
      </c>
      <c r="K9971" s="41" t="s">
        <v>43507</v>
      </c>
      <c r="L9971" s="41" t="s">
        <v>43508</v>
      </c>
    </row>
    <row r="9972" spans="1:12" ht="15.75" x14ac:dyDescent="0.25">
      <c r="A9972" s="38">
        <v>9971</v>
      </c>
      <c r="B9972" s="41" t="s">
        <v>43317</v>
      </c>
      <c r="C9972" s="41" t="s">
        <v>3472</v>
      </c>
      <c r="D9972" s="41" t="s">
        <v>20801</v>
      </c>
      <c r="E9972" s="41" t="s">
        <v>43505</v>
      </c>
      <c r="F9972" s="41" t="s">
        <v>20802</v>
      </c>
      <c r="G9972" s="41" t="s">
        <v>43506</v>
      </c>
      <c r="H9972" s="40">
        <v>119551595.34</v>
      </c>
      <c r="I9972" s="37" t="s">
        <v>4</v>
      </c>
      <c r="J9972" s="119">
        <v>43444</v>
      </c>
      <c r="K9972" s="41" t="s">
        <v>43509</v>
      </c>
      <c r="L9972" s="41" t="s">
        <v>43510</v>
      </c>
    </row>
    <row r="9973" spans="1:12" ht="15.75" x14ac:dyDescent="0.25">
      <c r="A9973" s="38">
        <v>9972</v>
      </c>
      <c r="B9973" s="41" t="s">
        <v>43317</v>
      </c>
      <c r="C9973" s="41" t="s">
        <v>3472</v>
      </c>
      <c r="D9973" s="41" t="s">
        <v>20801</v>
      </c>
      <c r="E9973" s="41" t="s">
        <v>43505</v>
      </c>
      <c r="F9973" s="41" t="s">
        <v>20802</v>
      </c>
      <c r="G9973" s="41" t="s">
        <v>43506</v>
      </c>
      <c r="H9973" s="40">
        <v>119551595.34</v>
      </c>
      <c r="I9973" s="37" t="s">
        <v>4</v>
      </c>
      <c r="J9973" s="119">
        <v>43444</v>
      </c>
      <c r="K9973" s="41" t="s">
        <v>43511</v>
      </c>
      <c r="L9973" s="41" t="s">
        <v>43512</v>
      </c>
    </row>
    <row r="9974" spans="1:12" ht="15.75" x14ac:dyDescent="0.25">
      <c r="A9974" s="38">
        <v>9973</v>
      </c>
      <c r="B9974" s="41" t="s">
        <v>43317</v>
      </c>
      <c r="C9974" s="41" t="s">
        <v>3472</v>
      </c>
      <c r="D9974" s="41" t="s">
        <v>20801</v>
      </c>
      <c r="E9974" s="41" t="s">
        <v>43505</v>
      </c>
      <c r="F9974" s="41" t="s">
        <v>20802</v>
      </c>
      <c r="G9974" s="41" t="s">
        <v>43506</v>
      </c>
      <c r="H9974" s="40">
        <v>119551595.34</v>
      </c>
      <c r="I9974" s="37" t="s">
        <v>4</v>
      </c>
      <c r="J9974" s="119">
        <v>43444</v>
      </c>
      <c r="K9974" s="41" t="s">
        <v>43513</v>
      </c>
      <c r="L9974" s="41" t="s">
        <v>43514</v>
      </c>
    </row>
    <row r="9975" spans="1:12" ht="15.75" x14ac:dyDescent="0.25">
      <c r="A9975" s="38">
        <v>9974</v>
      </c>
      <c r="B9975" s="41" t="s">
        <v>43317</v>
      </c>
      <c r="C9975" s="41" t="s">
        <v>3472</v>
      </c>
      <c r="D9975" s="41" t="s">
        <v>20801</v>
      </c>
      <c r="E9975" s="41" t="s">
        <v>43505</v>
      </c>
      <c r="F9975" s="41" t="s">
        <v>20802</v>
      </c>
      <c r="G9975" s="41" t="s">
        <v>43506</v>
      </c>
      <c r="H9975" s="40">
        <v>119551595.34</v>
      </c>
      <c r="I9975" s="37" t="s">
        <v>4</v>
      </c>
      <c r="J9975" s="119">
        <v>43444</v>
      </c>
      <c r="K9975" s="41" t="s">
        <v>43515</v>
      </c>
      <c r="L9975" s="41" t="s">
        <v>43516</v>
      </c>
    </row>
    <row r="9976" spans="1:12" ht="15.75" x14ac:dyDescent="0.25">
      <c r="A9976" s="38">
        <v>9975</v>
      </c>
      <c r="B9976" s="41" t="s">
        <v>43317</v>
      </c>
      <c r="C9976" s="41" t="s">
        <v>3472</v>
      </c>
      <c r="D9976" s="41" t="s">
        <v>20801</v>
      </c>
      <c r="E9976" s="41" t="s">
        <v>43505</v>
      </c>
      <c r="F9976" s="41" t="s">
        <v>20802</v>
      </c>
      <c r="G9976" s="41" t="s">
        <v>43506</v>
      </c>
      <c r="H9976" s="40">
        <v>119551595.34</v>
      </c>
      <c r="I9976" s="37" t="s">
        <v>4</v>
      </c>
      <c r="J9976" s="119">
        <v>43444</v>
      </c>
      <c r="K9976" s="41" t="s">
        <v>43517</v>
      </c>
      <c r="L9976" s="41" t="s">
        <v>43518</v>
      </c>
    </row>
    <row r="9977" spans="1:12" ht="15.75" x14ac:dyDescent="0.25">
      <c r="A9977" s="38">
        <v>9976</v>
      </c>
      <c r="B9977" s="41" t="s">
        <v>43317</v>
      </c>
      <c r="C9977" s="41" t="s">
        <v>3472</v>
      </c>
      <c r="D9977" s="41" t="s">
        <v>20801</v>
      </c>
      <c r="E9977" s="41" t="s">
        <v>43505</v>
      </c>
      <c r="F9977" s="41" t="s">
        <v>20802</v>
      </c>
      <c r="G9977" s="41" t="s">
        <v>43506</v>
      </c>
      <c r="H9977" s="40">
        <v>119551595.34</v>
      </c>
      <c r="I9977" s="37" t="s">
        <v>4</v>
      </c>
      <c r="J9977" s="119">
        <v>43444</v>
      </c>
      <c r="K9977" s="41" t="s">
        <v>43519</v>
      </c>
      <c r="L9977" s="41" t="s">
        <v>43516</v>
      </c>
    </row>
    <row r="9978" spans="1:12" ht="15.75" x14ac:dyDescent="0.25">
      <c r="A9978" s="38">
        <v>9977</v>
      </c>
      <c r="B9978" s="41" t="s">
        <v>43317</v>
      </c>
      <c r="C9978" s="41" t="s">
        <v>3472</v>
      </c>
      <c r="D9978" s="41" t="s">
        <v>20801</v>
      </c>
      <c r="E9978" s="41" t="s">
        <v>43505</v>
      </c>
      <c r="F9978" s="41" t="s">
        <v>20802</v>
      </c>
      <c r="G9978" s="41" t="s">
        <v>43506</v>
      </c>
      <c r="H9978" s="40">
        <v>119551595.34</v>
      </c>
      <c r="I9978" s="37" t="s">
        <v>4</v>
      </c>
      <c r="J9978" s="119">
        <v>43444</v>
      </c>
      <c r="K9978" s="41" t="s">
        <v>43520</v>
      </c>
      <c r="L9978" s="41" t="s">
        <v>43521</v>
      </c>
    </row>
    <row r="9979" spans="1:12" ht="15.75" x14ac:dyDescent="0.25">
      <c r="A9979" s="38">
        <v>9978</v>
      </c>
      <c r="B9979" s="41" t="s">
        <v>43317</v>
      </c>
      <c r="C9979" s="41" t="s">
        <v>3472</v>
      </c>
      <c r="D9979" s="41" t="s">
        <v>20801</v>
      </c>
      <c r="E9979" s="41" t="s">
        <v>43505</v>
      </c>
      <c r="F9979" s="41" t="s">
        <v>20802</v>
      </c>
      <c r="G9979" s="41" t="s">
        <v>43506</v>
      </c>
      <c r="H9979" s="40">
        <v>119551595.34</v>
      </c>
      <c r="I9979" s="37" t="s">
        <v>4</v>
      </c>
      <c r="J9979" s="119">
        <v>43444</v>
      </c>
      <c r="K9979" s="41" t="s">
        <v>43522</v>
      </c>
      <c r="L9979" s="41" t="s">
        <v>43523</v>
      </c>
    </row>
    <row r="9980" spans="1:12" ht="15.75" x14ac:dyDescent="0.25">
      <c r="A9980" s="38">
        <v>9979</v>
      </c>
      <c r="B9980" s="41" t="s">
        <v>43317</v>
      </c>
      <c r="C9980" s="41" t="s">
        <v>3472</v>
      </c>
      <c r="D9980" s="41" t="s">
        <v>20801</v>
      </c>
      <c r="E9980" s="41" t="s">
        <v>43505</v>
      </c>
      <c r="F9980" s="41" t="s">
        <v>20802</v>
      </c>
      <c r="G9980" s="41" t="s">
        <v>43506</v>
      </c>
      <c r="H9980" s="40">
        <v>119551595.34</v>
      </c>
      <c r="I9980" s="37" t="s">
        <v>4</v>
      </c>
      <c r="J9980" s="119">
        <v>43444</v>
      </c>
      <c r="K9980" s="41" t="s">
        <v>43524</v>
      </c>
      <c r="L9980" s="41" t="s">
        <v>43525</v>
      </c>
    </row>
    <row r="9981" spans="1:12" ht="15.75" x14ac:dyDescent="0.25">
      <c r="A9981" s="38">
        <v>9980</v>
      </c>
      <c r="B9981" s="41" t="s">
        <v>43317</v>
      </c>
      <c r="C9981" s="41" t="s">
        <v>43526</v>
      </c>
      <c r="D9981" s="41" t="s">
        <v>20803</v>
      </c>
      <c r="E9981" s="41" t="s">
        <v>43528</v>
      </c>
      <c r="F9981" s="41" t="s">
        <v>43527</v>
      </c>
      <c r="G9981" s="41" t="s">
        <v>43529</v>
      </c>
      <c r="H9981" s="40">
        <v>125280000</v>
      </c>
      <c r="I9981" s="37" t="s">
        <v>4</v>
      </c>
      <c r="J9981" s="119">
        <v>43646</v>
      </c>
      <c r="K9981" s="41" t="s">
        <v>43530</v>
      </c>
      <c r="L9981" s="41" t="s">
        <v>43531</v>
      </c>
    </row>
    <row r="9982" spans="1:12" ht="15.75" x14ac:dyDescent="0.25">
      <c r="A9982" s="38">
        <v>9981</v>
      </c>
      <c r="B9982" s="41" t="s">
        <v>43317</v>
      </c>
      <c r="C9982" s="41" t="s">
        <v>3472</v>
      </c>
      <c r="D9982" s="41" t="s">
        <v>20803</v>
      </c>
      <c r="E9982" s="41" t="s">
        <v>43528</v>
      </c>
      <c r="F9982" s="41" t="s">
        <v>43527</v>
      </c>
      <c r="G9982" s="41" t="s">
        <v>43529</v>
      </c>
      <c r="H9982" s="40">
        <v>125280000</v>
      </c>
      <c r="I9982" s="37" t="s">
        <v>4</v>
      </c>
      <c r="J9982" s="119">
        <v>43646</v>
      </c>
      <c r="K9982" s="41" t="s">
        <v>43532</v>
      </c>
      <c r="L9982" s="41" t="s">
        <v>43533</v>
      </c>
    </row>
    <row r="9983" spans="1:12" ht="15.75" x14ac:dyDescent="0.25">
      <c r="A9983" s="38">
        <v>9982</v>
      </c>
      <c r="B9983" s="41" t="s">
        <v>43317</v>
      </c>
      <c r="C9983" s="41" t="s">
        <v>3472</v>
      </c>
      <c r="D9983" s="41" t="s">
        <v>20804</v>
      </c>
      <c r="E9983" s="41" t="s">
        <v>43534</v>
      </c>
      <c r="F9983" s="41" t="s">
        <v>20805</v>
      </c>
      <c r="G9983" s="41" t="s">
        <v>43506</v>
      </c>
      <c r="H9983" s="40">
        <v>150984227.81999999</v>
      </c>
      <c r="I9983" s="37" t="s">
        <v>4</v>
      </c>
      <c r="J9983" s="119">
        <v>43399</v>
      </c>
      <c r="K9983" s="41" t="s">
        <v>43535</v>
      </c>
      <c r="L9983" s="41" t="s">
        <v>43536</v>
      </c>
    </row>
    <row r="9984" spans="1:12" ht="15.75" x14ac:dyDescent="0.25">
      <c r="A9984" s="38">
        <v>9983</v>
      </c>
      <c r="B9984" s="41" t="s">
        <v>43317</v>
      </c>
      <c r="C9984" s="41" t="s">
        <v>3472</v>
      </c>
      <c r="D9984" s="41" t="s">
        <v>20804</v>
      </c>
      <c r="E9984" s="41" t="s">
        <v>43534</v>
      </c>
      <c r="F9984" s="41" t="s">
        <v>20805</v>
      </c>
      <c r="G9984" s="41" t="s">
        <v>43506</v>
      </c>
      <c r="H9984" s="40">
        <v>150984000</v>
      </c>
      <c r="I9984" s="37" t="s">
        <v>4</v>
      </c>
      <c r="J9984" s="119">
        <v>43399</v>
      </c>
      <c r="K9984" s="41" t="s">
        <v>43537</v>
      </c>
      <c r="L9984" s="41" t="s">
        <v>43538</v>
      </c>
    </row>
    <row r="9985" spans="1:12" ht="15.75" x14ac:dyDescent="0.25">
      <c r="A9985" s="38">
        <v>9984</v>
      </c>
      <c r="B9985" s="41" t="s">
        <v>43317</v>
      </c>
      <c r="C9985" s="41" t="s">
        <v>3472</v>
      </c>
      <c r="D9985" s="41" t="s">
        <v>20804</v>
      </c>
      <c r="E9985" s="41" t="s">
        <v>43534</v>
      </c>
      <c r="F9985" s="41" t="s">
        <v>20805</v>
      </c>
      <c r="G9985" s="41" t="s">
        <v>43506</v>
      </c>
      <c r="H9985" s="40">
        <v>150984000</v>
      </c>
      <c r="I9985" s="37" t="s">
        <v>4</v>
      </c>
      <c r="J9985" s="119">
        <v>43399</v>
      </c>
      <c r="K9985" s="41" t="s">
        <v>43539</v>
      </c>
      <c r="L9985" s="41" t="s">
        <v>43540</v>
      </c>
    </row>
    <row r="9986" spans="1:12" ht="15.75" x14ac:dyDescent="0.25">
      <c r="A9986" s="38">
        <v>9985</v>
      </c>
      <c r="B9986" s="41" t="s">
        <v>20780</v>
      </c>
      <c r="C9986" s="41" t="s">
        <v>3472</v>
      </c>
      <c r="D9986" s="41" t="s">
        <v>20806</v>
      </c>
      <c r="E9986" s="41" t="s">
        <v>43541</v>
      </c>
      <c r="F9986" s="41" t="s">
        <v>20807</v>
      </c>
      <c r="G9986" s="41" t="s">
        <v>20808</v>
      </c>
      <c r="H9986" s="40">
        <v>462015176.99000001</v>
      </c>
      <c r="I9986" s="41" t="s">
        <v>182</v>
      </c>
      <c r="J9986" s="119">
        <v>43129</v>
      </c>
      <c r="K9986" s="41" t="s">
        <v>43542</v>
      </c>
      <c r="L9986" s="41" t="s">
        <v>43543</v>
      </c>
    </row>
    <row r="9987" spans="1:12" ht="15.75" x14ac:dyDescent="0.25">
      <c r="A9987" s="38">
        <v>9986</v>
      </c>
      <c r="B9987" s="41" t="s">
        <v>20780</v>
      </c>
      <c r="C9987" s="41" t="s">
        <v>3472</v>
      </c>
      <c r="D9987" s="41" t="s">
        <v>20806</v>
      </c>
      <c r="E9987" s="41" t="s">
        <v>43541</v>
      </c>
      <c r="F9987" s="41" t="s">
        <v>20807</v>
      </c>
      <c r="G9987" s="41" t="s">
        <v>20808</v>
      </c>
      <c r="H9987" s="40">
        <v>462015176.99000001</v>
      </c>
      <c r="I9987" s="41" t="s">
        <v>182</v>
      </c>
      <c r="J9987" s="119">
        <v>43129</v>
      </c>
      <c r="K9987" s="41" t="s">
        <v>43544</v>
      </c>
      <c r="L9987" s="41" t="s">
        <v>43545</v>
      </c>
    </row>
    <row r="9988" spans="1:12" ht="15.75" x14ac:dyDescent="0.25">
      <c r="A9988" s="38">
        <v>9987</v>
      </c>
      <c r="B9988" s="41" t="s">
        <v>20780</v>
      </c>
      <c r="C9988" s="41" t="s">
        <v>3472</v>
      </c>
      <c r="D9988" s="41" t="s">
        <v>20806</v>
      </c>
      <c r="E9988" s="41" t="s">
        <v>43541</v>
      </c>
      <c r="F9988" s="41" t="s">
        <v>20807</v>
      </c>
      <c r="G9988" s="41" t="s">
        <v>20808</v>
      </c>
      <c r="H9988" s="40">
        <v>462015176.99000001</v>
      </c>
      <c r="I9988" s="41" t="s">
        <v>182</v>
      </c>
      <c r="J9988" s="119">
        <v>43129</v>
      </c>
      <c r="K9988" s="41" t="s">
        <v>43546</v>
      </c>
      <c r="L9988" s="41" t="s">
        <v>43547</v>
      </c>
    </row>
    <row r="9989" spans="1:12" ht="15.75" x14ac:dyDescent="0.25">
      <c r="A9989" s="38">
        <v>9988</v>
      </c>
      <c r="B9989" s="41" t="s">
        <v>20780</v>
      </c>
      <c r="C9989" s="41" t="s">
        <v>3472</v>
      </c>
      <c r="D9989" s="41" t="s">
        <v>20806</v>
      </c>
      <c r="E9989" s="41" t="s">
        <v>43541</v>
      </c>
      <c r="F9989" s="41" t="s">
        <v>20807</v>
      </c>
      <c r="G9989" s="41" t="s">
        <v>20808</v>
      </c>
      <c r="H9989" s="40">
        <v>462015176.99000001</v>
      </c>
      <c r="I9989" s="41" t="s">
        <v>182</v>
      </c>
      <c r="J9989" s="119">
        <v>43129</v>
      </c>
      <c r="K9989" s="41" t="s">
        <v>43548</v>
      </c>
      <c r="L9989" s="41" t="s">
        <v>43549</v>
      </c>
    </row>
    <row r="9990" spans="1:12" ht="15.75" x14ac:dyDescent="0.25">
      <c r="A9990" s="38">
        <v>9989</v>
      </c>
      <c r="B9990" s="41" t="s">
        <v>20780</v>
      </c>
      <c r="C9990" s="41" t="s">
        <v>3472</v>
      </c>
      <c r="D9990" s="41" t="s">
        <v>20806</v>
      </c>
      <c r="E9990" s="41" t="s">
        <v>43541</v>
      </c>
      <c r="F9990" s="41" t="s">
        <v>20807</v>
      </c>
      <c r="G9990" s="41" t="s">
        <v>20808</v>
      </c>
      <c r="H9990" s="40">
        <v>462015176.99000001</v>
      </c>
      <c r="I9990" s="41" t="s">
        <v>182</v>
      </c>
      <c r="J9990" s="119">
        <v>43129</v>
      </c>
      <c r="K9990" s="41" t="s">
        <v>43550</v>
      </c>
      <c r="L9990" s="41" t="s">
        <v>43551</v>
      </c>
    </row>
    <row r="9991" spans="1:12" ht="15.75" x14ac:dyDescent="0.25">
      <c r="A9991" s="38">
        <v>9990</v>
      </c>
      <c r="B9991" s="41" t="s">
        <v>20780</v>
      </c>
      <c r="C9991" s="41" t="s">
        <v>3472</v>
      </c>
      <c r="D9991" s="41" t="s">
        <v>20806</v>
      </c>
      <c r="E9991" s="41" t="s">
        <v>43541</v>
      </c>
      <c r="F9991" s="41" t="s">
        <v>20807</v>
      </c>
      <c r="G9991" s="41" t="s">
        <v>20808</v>
      </c>
      <c r="H9991" s="40">
        <v>462015176.99000001</v>
      </c>
      <c r="I9991" s="41" t="s">
        <v>182</v>
      </c>
      <c r="J9991" s="119">
        <v>43129</v>
      </c>
      <c r="K9991" s="41" t="s">
        <v>43552</v>
      </c>
      <c r="L9991" s="41" t="s">
        <v>43553</v>
      </c>
    </row>
    <row r="9992" spans="1:12" ht="15.75" x14ac:dyDescent="0.25">
      <c r="A9992" s="38">
        <v>9991</v>
      </c>
      <c r="B9992" s="41" t="s">
        <v>20780</v>
      </c>
      <c r="C9992" s="41" t="s">
        <v>3472</v>
      </c>
      <c r="D9992" s="41" t="s">
        <v>20806</v>
      </c>
      <c r="E9992" s="41" t="s">
        <v>43541</v>
      </c>
      <c r="F9992" s="41" t="s">
        <v>20807</v>
      </c>
      <c r="G9992" s="41" t="s">
        <v>20808</v>
      </c>
      <c r="H9992" s="40">
        <v>462015176.99000001</v>
      </c>
      <c r="I9992" s="41" t="s">
        <v>182</v>
      </c>
      <c r="J9992" s="119">
        <v>43129</v>
      </c>
      <c r="K9992" s="41" t="s">
        <v>43554</v>
      </c>
      <c r="L9992" s="41" t="s">
        <v>43555</v>
      </c>
    </row>
    <row r="9993" spans="1:12" ht="15.75" x14ac:dyDescent="0.25">
      <c r="A9993" s="38">
        <v>9992</v>
      </c>
      <c r="B9993" s="41" t="s">
        <v>20780</v>
      </c>
      <c r="C9993" s="41" t="s">
        <v>3472</v>
      </c>
      <c r="D9993" s="41" t="s">
        <v>20806</v>
      </c>
      <c r="E9993" s="41" t="s">
        <v>43541</v>
      </c>
      <c r="F9993" s="41" t="s">
        <v>20807</v>
      </c>
      <c r="G9993" s="41" t="s">
        <v>20808</v>
      </c>
      <c r="H9993" s="40">
        <v>462015176.99000001</v>
      </c>
      <c r="I9993" s="41" t="s">
        <v>182</v>
      </c>
      <c r="J9993" s="119">
        <v>43129</v>
      </c>
      <c r="K9993" s="41" t="s">
        <v>43556</v>
      </c>
      <c r="L9993" s="41" t="s">
        <v>43557</v>
      </c>
    </row>
    <row r="9994" spans="1:12" ht="15.75" x14ac:dyDescent="0.25">
      <c r="A9994" s="38">
        <v>9993</v>
      </c>
      <c r="B9994" s="41" t="s">
        <v>20809</v>
      </c>
      <c r="C9994" s="41" t="s">
        <v>3472</v>
      </c>
      <c r="D9994" s="41" t="s">
        <v>20810</v>
      </c>
      <c r="E9994" s="41" t="s">
        <v>43559</v>
      </c>
      <c r="F9994" s="41" t="s">
        <v>43558</v>
      </c>
      <c r="G9994" s="41" t="s">
        <v>43558</v>
      </c>
      <c r="H9994" s="40">
        <v>1176000</v>
      </c>
      <c r="I9994" s="37" t="s">
        <v>9</v>
      </c>
      <c r="J9994" s="119">
        <v>44499</v>
      </c>
      <c r="K9994" s="41" t="s">
        <v>43560</v>
      </c>
      <c r="L9994" s="41" t="s">
        <v>43561</v>
      </c>
    </row>
    <row r="9995" spans="1:12" ht="15.75" x14ac:dyDescent="0.25">
      <c r="A9995" s="38">
        <v>9994</v>
      </c>
      <c r="B9995" s="41" t="s">
        <v>20811</v>
      </c>
      <c r="C9995" s="41" t="s">
        <v>3472</v>
      </c>
      <c r="D9995" s="41" t="s">
        <v>20812</v>
      </c>
      <c r="E9995" s="41" t="s">
        <v>6348</v>
      </c>
      <c r="F9995" s="41" t="s">
        <v>43562</v>
      </c>
      <c r="G9995" s="41" t="s">
        <v>2825</v>
      </c>
      <c r="H9995" s="40">
        <v>1033000</v>
      </c>
      <c r="I9995" s="37" t="s">
        <v>46</v>
      </c>
      <c r="J9995" s="119">
        <v>44807</v>
      </c>
      <c r="K9995" s="41" t="s">
        <v>43563</v>
      </c>
      <c r="L9995" s="41" t="s">
        <v>43564</v>
      </c>
    </row>
    <row r="9996" spans="1:12" ht="15.75" x14ac:dyDescent="0.25">
      <c r="A9996" s="38">
        <v>9995</v>
      </c>
      <c r="B9996" s="41" t="s">
        <v>20813</v>
      </c>
      <c r="C9996" s="41" t="s">
        <v>3472</v>
      </c>
      <c r="D9996" s="41" t="s">
        <v>20814</v>
      </c>
      <c r="E9996" s="41" t="s">
        <v>43566</v>
      </c>
      <c r="F9996" s="41" t="s">
        <v>43565</v>
      </c>
      <c r="G9996" s="41" t="s">
        <v>43567</v>
      </c>
      <c r="H9996" s="40">
        <v>1891000</v>
      </c>
      <c r="I9996" s="37" t="s">
        <v>4</v>
      </c>
      <c r="J9996" s="119">
        <v>41864</v>
      </c>
      <c r="K9996" s="41" t="s">
        <v>43568</v>
      </c>
      <c r="L9996" s="41" t="s">
        <v>43569</v>
      </c>
    </row>
    <row r="9997" spans="1:12" ht="15.75" x14ac:dyDescent="0.25">
      <c r="A9997" s="38">
        <v>9996</v>
      </c>
      <c r="B9997" s="41" t="s">
        <v>43317</v>
      </c>
      <c r="C9997" s="41" t="s">
        <v>3472</v>
      </c>
      <c r="D9997" s="41" t="s">
        <v>20762</v>
      </c>
      <c r="E9997" s="41" t="s">
        <v>43570</v>
      </c>
      <c r="F9997" s="41" t="s">
        <v>20763</v>
      </c>
      <c r="G9997" s="41" t="s">
        <v>20815</v>
      </c>
      <c r="H9997" s="40">
        <v>24793000</v>
      </c>
      <c r="I9997" s="37" t="s">
        <v>4</v>
      </c>
      <c r="J9997" s="119">
        <v>43123</v>
      </c>
      <c r="K9997" s="41" t="s">
        <v>43571</v>
      </c>
      <c r="L9997" s="41" t="s">
        <v>20816</v>
      </c>
    </row>
    <row r="9998" spans="1:12" ht="15.75" x14ac:dyDescent="0.25">
      <c r="A9998" s="38">
        <v>9997</v>
      </c>
      <c r="B9998" s="41" t="s">
        <v>43317</v>
      </c>
      <c r="C9998" s="41" t="s">
        <v>3472</v>
      </c>
      <c r="D9998" s="41" t="s">
        <v>20762</v>
      </c>
      <c r="E9998" s="41" t="s">
        <v>43570</v>
      </c>
      <c r="F9998" s="41" t="s">
        <v>20763</v>
      </c>
      <c r="G9998" s="41" t="s">
        <v>20815</v>
      </c>
      <c r="H9998" s="40">
        <v>24793000</v>
      </c>
      <c r="I9998" s="37" t="s">
        <v>4</v>
      </c>
      <c r="J9998" s="119">
        <v>43123</v>
      </c>
      <c r="K9998" s="41" t="s">
        <v>43572</v>
      </c>
      <c r="L9998" s="41" t="s">
        <v>20817</v>
      </c>
    </row>
    <row r="9999" spans="1:12" ht="15.75" x14ac:dyDescent="0.25">
      <c r="A9999" s="38">
        <v>9998</v>
      </c>
      <c r="B9999" s="41" t="s">
        <v>43317</v>
      </c>
      <c r="C9999" s="41" t="s">
        <v>3472</v>
      </c>
      <c r="D9999" s="41" t="s">
        <v>20762</v>
      </c>
      <c r="E9999" s="41" t="s">
        <v>43570</v>
      </c>
      <c r="F9999" s="41" t="s">
        <v>20763</v>
      </c>
      <c r="G9999" s="41" t="s">
        <v>20815</v>
      </c>
      <c r="H9999" s="40">
        <v>24793000</v>
      </c>
      <c r="I9999" s="37" t="s">
        <v>4</v>
      </c>
      <c r="J9999" s="119">
        <v>43123</v>
      </c>
      <c r="K9999" s="41" t="s">
        <v>43573</v>
      </c>
      <c r="L9999" s="41" t="s">
        <v>20818</v>
      </c>
    </row>
    <row r="10000" spans="1:12" ht="15.75" x14ac:dyDescent="0.25">
      <c r="A10000" s="38">
        <v>9999</v>
      </c>
      <c r="B10000" s="41" t="s">
        <v>43574</v>
      </c>
      <c r="C10000" s="41" t="s">
        <v>3472</v>
      </c>
      <c r="D10000" s="41" t="s">
        <v>20819</v>
      </c>
      <c r="E10000" s="41" t="s">
        <v>43576</v>
      </c>
      <c r="F10000" s="41" t="s">
        <v>43575</v>
      </c>
      <c r="G10000" s="41" t="s">
        <v>43577</v>
      </c>
      <c r="H10000" s="40">
        <v>5941000</v>
      </c>
      <c r="I10000" s="37" t="s">
        <v>4</v>
      </c>
      <c r="J10000" s="119">
        <v>42277</v>
      </c>
      <c r="K10000" s="41" t="s">
        <v>43578</v>
      </c>
      <c r="L10000" s="41" t="s">
        <v>43579</v>
      </c>
    </row>
    <row r="10001" spans="1:12" ht="15.75" x14ac:dyDescent="0.25">
      <c r="A10001" s="38">
        <v>10000</v>
      </c>
      <c r="B10001" s="41" t="s">
        <v>20820</v>
      </c>
      <c r="C10001" s="41" t="s">
        <v>3472</v>
      </c>
      <c r="D10001" s="41" t="s">
        <v>20821</v>
      </c>
      <c r="E10001" s="41" t="s">
        <v>43581</v>
      </c>
      <c r="F10001" s="41" t="s">
        <v>43580</v>
      </c>
      <c r="G10001" s="41" t="s">
        <v>43582</v>
      </c>
      <c r="H10001" s="40">
        <v>1566000</v>
      </c>
      <c r="I10001" s="37" t="s">
        <v>4</v>
      </c>
      <c r="J10001" s="119">
        <v>42916</v>
      </c>
      <c r="K10001" s="41" t="s">
        <v>43583</v>
      </c>
      <c r="L10001" s="41" t="s">
        <v>43584</v>
      </c>
    </row>
    <row r="10002" spans="1:12" ht="15.75" x14ac:dyDescent="0.25">
      <c r="A10002" s="38">
        <v>10001</v>
      </c>
      <c r="B10002" s="41" t="s">
        <v>20809</v>
      </c>
      <c r="C10002" s="41" t="s">
        <v>3472</v>
      </c>
      <c r="D10002" s="41" t="s">
        <v>20822</v>
      </c>
      <c r="E10002" s="41" t="s">
        <v>43586</v>
      </c>
      <c r="F10002" s="41" t="s">
        <v>43585</v>
      </c>
      <c r="G10002" s="41" t="s">
        <v>43587</v>
      </c>
      <c r="H10002" s="40">
        <v>4261000</v>
      </c>
      <c r="I10002" s="37" t="s">
        <v>4</v>
      </c>
      <c r="J10002" s="119">
        <v>42643</v>
      </c>
      <c r="K10002" s="41" t="s">
        <v>43588</v>
      </c>
      <c r="L10002" s="41" t="s">
        <v>4459</v>
      </c>
    </row>
    <row r="10003" spans="1:12" ht="15.75" x14ac:dyDescent="0.25">
      <c r="A10003" s="38">
        <v>10002</v>
      </c>
      <c r="B10003" s="41" t="s">
        <v>20820</v>
      </c>
      <c r="C10003" s="41" t="s">
        <v>3472</v>
      </c>
      <c r="D10003" s="41" t="s">
        <v>20823</v>
      </c>
      <c r="E10003" s="41" t="s">
        <v>43590</v>
      </c>
      <c r="F10003" s="41" t="s">
        <v>43589</v>
      </c>
      <c r="G10003" s="41" t="s">
        <v>43591</v>
      </c>
      <c r="H10003" s="40">
        <v>3615000</v>
      </c>
      <c r="I10003" s="37" t="s">
        <v>9</v>
      </c>
      <c r="J10003" s="119">
        <v>44392</v>
      </c>
      <c r="K10003" s="41" t="s">
        <v>43592</v>
      </c>
      <c r="L10003" s="41" t="s">
        <v>43593</v>
      </c>
    </row>
    <row r="10004" spans="1:12" ht="15.75" x14ac:dyDescent="0.25">
      <c r="A10004" s="38">
        <v>10003</v>
      </c>
      <c r="B10004" s="41" t="s">
        <v>43594</v>
      </c>
      <c r="C10004" s="41" t="s">
        <v>3472</v>
      </c>
      <c r="D10004" s="41" t="s">
        <v>20824</v>
      </c>
      <c r="E10004" s="41" t="s">
        <v>6348</v>
      </c>
      <c r="F10004" s="41" t="s">
        <v>43595</v>
      </c>
      <c r="G10004" s="41" t="s">
        <v>2825</v>
      </c>
      <c r="H10004" s="40">
        <v>7474000</v>
      </c>
      <c r="I10004" s="37" t="s">
        <v>46</v>
      </c>
      <c r="J10004" s="119">
        <v>44958</v>
      </c>
      <c r="K10004" s="41" t="s">
        <v>43596</v>
      </c>
      <c r="L10004" s="41" t="s">
        <v>43597</v>
      </c>
    </row>
    <row r="10005" spans="1:12" ht="15.75" x14ac:dyDescent="0.25">
      <c r="A10005" s="38">
        <v>10004</v>
      </c>
      <c r="B10005" s="41" t="s">
        <v>20809</v>
      </c>
      <c r="C10005" s="41" t="s">
        <v>3472</v>
      </c>
      <c r="D10005" s="41" t="s">
        <v>20825</v>
      </c>
      <c r="E10005" s="41" t="s">
        <v>6348</v>
      </c>
      <c r="F10005" s="41" t="s">
        <v>43598</v>
      </c>
      <c r="G10005" s="41" t="s">
        <v>2825</v>
      </c>
      <c r="H10005" s="40">
        <v>1206000</v>
      </c>
      <c r="I10005" s="37" t="s">
        <v>9</v>
      </c>
      <c r="J10005" s="119">
        <v>44286</v>
      </c>
      <c r="K10005" s="41" t="s">
        <v>43599</v>
      </c>
      <c r="L10005" s="41" t="s">
        <v>20825</v>
      </c>
    </row>
    <row r="10006" spans="1:12" ht="15.75" x14ac:dyDescent="0.25">
      <c r="A10006" s="38">
        <v>10005</v>
      </c>
      <c r="B10006" s="41" t="s">
        <v>20758</v>
      </c>
      <c r="C10006" s="41" t="s">
        <v>3472</v>
      </c>
      <c r="D10006" s="41" t="s">
        <v>20826</v>
      </c>
      <c r="E10006" s="41" t="s">
        <v>43601</v>
      </c>
      <c r="F10006" s="41" t="s">
        <v>43600</v>
      </c>
      <c r="G10006" s="41" t="s">
        <v>43600</v>
      </c>
      <c r="H10006" s="40">
        <v>3691000</v>
      </c>
      <c r="I10006" s="37" t="s">
        <v>4</v>
      </c>
      <c r="J10006" s="119">
        <v>43369</v>
      </c>
      <c r="K10006" s="41" t="s">
        <v>43602</v>
      </c>
      <c r="L10006" s="41" t="s">
        <v>43603</v>
      </c>
    </row>
    <row r="10007" spans="1:12" ht="15.75" x14ac:dyDescent="0.25">
      <c r="A10007" s="38">
        <v>10006</v>
      </c>
      <c r="B10007" s="41" t="s">
        <v>43604</v>
      </c>
      <c r="C10007" s="41" t="s">
        <v>3472</v>
      </c>
      <c r="D10007" s="41" t="s">
        <v>20827</v>
      </c>
      <c r="E10007" s="41" t="s">
        <v>6348</v>
      </c>
      <c r="F10007" s="41" t="s">
        <v>43605</v>
      </c>
      <c r="G10007" s="41" t="s">
        <v>2825</v>
      </c>
      <c r="H10007" s="40">
        <v>858000</v>
      </c>
      <c r="I10007" s="37" t="s">
        <v>9</v>
      </c>
      <c r="J10007" s="119">
        <v>44593</v>
      </c>
      <c r="K10007" s="41" t="s">
        <v>43606</v>
      </c>
      <c r="L10007" s="41" t="s">
        <v>43607</v>
      </c>
    </row>
    <row r="10008" spans="1:12" ht="15.75" x14ac:dyDescent="0.25">
      <c r="A10008" s="38">
        <v>10007</v>
      </c>
      <c r="B10008" s="41" t="s">
        <v>20790</v>
      </c>
      <c r="C10008" s="41" t="s">
        <v>3472</v>
      </c>
      <c r="D10008" s="41" t="s">
        <v>20828</v>
      </c>
      <c r="E10008" s="41" t="s">
        <v>20830</v>
      </c>
      <c r="F10008" s="41" t="s">
        <v>20829</v>
      </c>
      <c r="G10008" s="41" t="s">
        <v>20831</v>
      </c>
      <c r="H10008" s="40">
        <v>2306000</v>
      </c>
      <c r="I10008" s="37" t="s">
        <v>9</v>
      </c>
      <c r="J10008" s="119">
        <v>43674</v>
      </c>
      <c r="K10008" s="41" t="s">
        <v>43608</v>
      </c>
      <c r="L10008" s="41" t="s">
        <v>43609</v>
      </c>
    </row>
    <row r="10009" spans="1:12" ht="15.75" x14ac:dyDescent="0.25">
      <c r="A10009" s="38">
        <v>10008</v>
      </c>
      <c r="B10009" s="41" t="s">
        <v>20758</v>
      </c>
      <c r="C10009" s="41" t="s">
        <v>3472</v>
      </c>
      <c r="D10009" s="41" t="s">
        <v>20832</v>
      </c>
      <c r="E10009" s="41" t="s">
        <v>43611</v>
      </c>
      <c r="F10009" s="41" t="s">
        <v>43610</v>
      </c>
      <c r="G10009" s="41" t="s">
        <v>43612</v>
      </c>
      <c r="H10009" s="40">
        <v>65702000</v>
      </c>
      <c r="I10009" s="37" t="s">
        <v>4</v>
      </c>
      <c r="J10009" s="119">
        <v>42945</v>
      </c>
      <c r="K10009" s="41" t="s">
        <v>43613</v>
      </c>
      <c r="L10009" s="41" t="s">
        <v>43614</v>
      </c>
    </row>
    <row r="10010" spans="1:12" ht="15.75" x14ac:dyDescent="0.25">
      <c r="A10010" s="38">
        <v>10009</v>
      </c>
      <c r="B10010" s="41" t="s">
        <v>20758</v>
      </c>
      <c r="C10010" s="41" t="s">
        <v>3472</v>
      </c>
      <c r="D10010" s="41" t="s">
        <v>20832</v>
      </c>
      <c r="E10010" s="41" t="s">
        <v>43611</v>
      </c>
      <c r="F10010" s="41" t="s">
        <v>43610</v>
      </c>
      <c r="G10010" s="41" t="s">
        <v>43612</v>
      </c>
      <c r="H10010" s="40">
        <v>65702000</v>
      </c>
      <c r="I10010" s="37" t="s">
        <v>4</v>
      </c>
      <c r="J10010" s="119">
        <v>42945</v>
      </c>
      <c r="K10010" s="41" t="s">
        <v>43615</v>
      </c>
      <c r="L10010" s="41" t="s">
        <v>43616</v>
      </c>
    </row>
    <row r="10011" spans="1:12" ht="15.75" x14ac:dyDescent="0.25">
      <c r="A10011" s="38">
        <v>10010</v>
      </c>
      <c r="B10011" s="41" t="s">
        <v>20758</v>
      </c>
      <c r="C10011" s="41" t="s">
        <v>3472</v>
      </c>
      <c r="D10011" s="41" t="s">
        <v>20832</v>
      </c>
      <c r="E10011" s="41" t="s">
        <v>43611</v>
      </c>
      <c r="F10011" s="41" t="s">
        <v>43610</v>
      </c>
      <c r="G10011" s="41" t="s">
        <v>43612</v>
      </c>
      <c r="H10011" s="40">
        <v>65702000</v>
      </c>
      <c r="I10011" s="37" t="s">
        <v>4</v>
      </c>
      <c r="J10011" s="119">
        <v>42945</v>
      </c>
      <c r="K10011" s="41" t="s">
        <v>43617</v>
      </c>
      <c r="L10011" s="41" t="s">
        <v>43618</v>
      </c>
    </row>
    <row r="10012" spans="1:12" ht="15.75" x14ac:dyDescent="0.25">
      <c r="A10012" s="38">
        <v>10011</v>
      </c>
      <c r="B10012" s="41" t="s">
        <v>20780</v>
      </c>
      <c r="C10012" s="41" t="s">
        <v>3472</v>
      </c>
      <c r="D10012" s="41" t="s">
        <v>20833</v>
      </c>
      <c r="E10012" s="41" t="s">
        <v>6348</v>
      </c>
      <c r="F10012" s="41" t="s">
        <v>43619</v>
      </c>
      <c r="G10012" s="41" t="s">
        <v>2825</v>
      </c>
      <c r="H10012" s="40">
        <v>3742000</v>
      </c>
      <c r="I10012" s="37" t="s">
        <v>4</v>
      </c>
      <c r="J10012" s="119">
        <v>43190</v>
      </c>
      <c r="K10012" s="41" t="s">
        <v>43620</v>
      </c>
      <c r="L10012" s="41" t="s">
        <v>43621</v>
      </c>
    </row>
    <row r="10013" spans="1:12" ht="15.75" x14ac:dyDescent="0.25">
      <c r="A10013" s="38">
        <v>10012</v>
      </c>
      <c r="B10013" s="41" t="s">
        <v>43622</v>
      </c>
      <c r="C10013" s="41" t="s">
        <v>3472</v>
      </c>
      <c r="D10013" s="41" t="s">
        <v>20834</v>
      </c>
      <c r="E10013" s="41" t="s">
        <v>43623</v>
      </c>
      <c r="F10013" s="41" t="s">
        <v>20835</v>
      </c>
      <c r="G10013" s="41" t="s">
        <v>43288</v>
      </c>
      <c r="H10013" s="40">
        <v>197460325.77000001</v>
      </c>
      <c r="I10013" s="37" t="s">
        <v>4</v>
      </c>
      <c r="J10013" s="119">
        <v>43190</v>
      </c>
      <c r="K10013" s="41" t="s">
        <v>43624</v>
      </c>
      <c r="L10013" s="41" t="s">
        <v>43625</v>
      </c>
    </row>
    <row r="10014" spans="1:12" ht="15.75" x14ac:dyDescent="0.25">
      <c r="A10014" s="38">
        <v>10013</v>
      </c>
      <c r="B10014" s="41" t="s">
        <v>43626</v>
      </c>
      <c r="C10014" s="41" t="s">
        <v>3472</v>
      </c>
      <c r="D10014" s="41" t="s">
        <v>20836</v>
      </c>
      <c r="E10014" s="41" t="s">
        <v>43628</v>
      </c>
      <c r="F10014" s="41" t="s">
        <v>43627</v>
      </c>
      <c r="G10014" s="41" t="s">
        <v>43629</v>
      </c>
      <c r="H10014" s="40">
        <v>1561460.98</v>
      </c>
      <c r="I10014" s="37" t="s">
        <v>9</v>
      </c>
      <c r="J10014" s="119">
        <v>44286</v>
      </c>
      <c r="K10014" s="41" t="s">
        <v>43630</v>
      </c>
      <c r="L10014" s="41" t="s">
        <v>43631</v>
      </c>
    </row>
    <row r="10015" spans="1:12" ht="15.75" x14ac:dyDescent="0.25">
      <c r="A10015" s="38">
        <v>10014</v>
      </c>
      <c r="B10015" s="41" t="s">
        <v>43632</v>
      </c>
      <c r="C10015" s="41" t="s">
        <v>3472</v>
      </c>
      <c r="D10015" s="41" t="s">
        <v>20837</v>
      </c>
      <c r="E10015" s="41" t="s">
        <v>43634</v>
      </c>
      <c r="F10015" s="41" t="s">
        <v>43633</v>
      </c>
      <c r="G10015" s="41" t="s">
        <v>43506</v>
      </c>
      <c r="H10015" s="40">
        <v>28549890.870000001</v>
      </c>
      <c r="I10015" s="37" t="s">
        <v>46</v>
      </c>
      <c r="J10015" s="119">
        <v>44816</v>
      </c>
      <c r="K10015" s="41" t="s">
        <v>43635</v>
      </c>
      <c r="L10015" s="41" t="s">
        <v>43636</v>
      </c>
    </row>
    <row r="10016" spans="1:12" ht="15.75" x14ac:dyDescent="0.25">
      <c r="A10016" s="38">
        <v>10015</v>
      </c>
      <c r="B10016" s="41" t="s">
        <v>43632</v>
      </c>
      <c r="C10016" s="41" t="s">
        <v>3472</v>
      </c>
      <c r="D10016" s="41" t="s">
        <v>20837</v>
      </c>
      <c r="E10016" s="41" t="s">
        <v>43634</v>
      </c>
      <c r="F10016" s="41" t="s">
        <v>43633</v>
      </c>
      <c r="G10016" s="41" t="s">
        <v>43506</v>
      </c>
      <c r="H10016" s="40">
        <v>28549890.870000001</v>
      </c>
      <c r="I10016" s="37" t="s">
        <v>46</v>
      </c>
      <c r="J10016" s="119">
        <v>44816</v>
      </c>
      <c r="K10016" s="41" t="s">
        <v>43637</v>
      </c>
      <c r="L10016" s="41" t="s">
        <v>43638</v>
      </c>
    </row>
    <row r="10017" spans="1:12" ht="15.75" x14ac:dyDescent="0.25">
      <c r="A10017" s="38">
        <v>10016</v>
      </c>
      <c r="B10017" s="41" t="s">
        <v>43632</v>
      </c>
      <c r="C10017" s="41" t="s">
        <v>3472</v>
      </c>
      <c r="D10017" s="41" t="s">
        <v>20837</v>
      </c>
      <c r="E10017" s="41" t="s">
        <v>43634</v>
      </c>
      <c r="F10017" s="41" t="s">
        <v>43633</v>
      </c>
      <c r="G10017" s="41" t="s">
        <v>43506</v>
      </c>
      <c r="H10017" s="40">
        <v>28549890.870000001</v>
      </c>
      <c r="I10017" s="37" t="s">
        <v>46</v>
      </c>
      <c r="J10017" s="119">
        <v>44816</v>
      </c>
      <c r="K10017" s="41" t="s">
        <v>43639</v>
      </c>
      <c r="L10017" s="41" t="s">
        <v>43640</v>
      </c>
    </row>
    <row r="10018" spans="1:12" ht="15.75" x14ac:dyDescent="0.25">
      <c r="A10018" s="38">
        <v>10017</v>
      </c>
      <c r="B10018" s="41" t="s">
        <v>43622</v>
      </c>
      <c r="C10018" s="41" t="s">
        <v>3472</v>
      </c>
      <c r="D10018" s="41" t="s">
        <v>20838</v>
      </c>
      <c r="E10018" s="41" t="s">
        <v>43641</v>
      </c>
      <c r="F10018" s="41" t="s">
        <v>20839</v>
      </c>
      <c r="G10018" s="41" t="s">
        <v>20840</v>
      </c>
      <c r="H10018" s="40">
        <v>163384751.12</v>
      </c>
      <c r="I10018" s="37" t="s">
        <v>9</v>
      </c>
      <c r="J10018" s="119">
        <v>44628</v>
      </c>
      <c r="K10018" s="41" t="s">
        <v>43642</v>
      </c>
      <c r="L10018" s="41" t="s">
        <v>43643</v>
      </c>
    </row>
    <row r="10019" spans="1:12" ht="15.75" x14ac:dyDescent="0.25">
      <c r="A10019" s="38">
        <v>10018</v>
      </c>
      <c r="B10019" s="41" t="s">
        <v>43622</v>
      </c>
      <c r="C10019" s="41" t="s">
        <v>3472</v>
      </c>
      <c r="D10019" s="41" t="s">
        <v>20838</v>
      </c>
      <c r="E10019" s="41" t="s">
        <v>43641</v>
      </c>
      <c r="F10019" s="41" t="s">
        <v>20839</v>
      </c>
      <c r="G10019" s="41" t="s">
        <v>20840</v>
      </c>
      <c r="H10019" s="40">
        <v>163384751.12</v>
      </c>
      <c r="I10019" s="37" t="s">
        <v>9</v>
      </c>
      <c r="J10019" s="119">
        <v>44628</v>
      </c>
      <c r="K10019" s="41" t="s">
        <v>43644</v>
      </c>
      <c r="L10019" s="41" t="s">
        <v>43645</v>
      </c>
    </row>
    <row r="10020" spans="1:12" ht="15.75" x14ac:dyDescent="0.25">
      <c r="A10020" s="38">
        <v>10019</v>
      </c>
      <c r="B10020" s="41" t="s">
        <v>43622</v>
      </c>
      <c r="C10020" s="41" t="s">
        <v>3472</v>
      </c>
      <c r="D10020" s="41" t="s">
        <v>20838</v>
      </c>
      <c r="E10020" s="41" t="s">
        <v>43641</v>
      </c>
      <c r="F10020" s="41" t="s">
        <v>20839</v>
      </c>
      <c r="G10020" s="41" t="s">
        <v>20840</v>
      </c>
      <c r="H10020" s="40">
        <v>163384751.12</v>
      </c>
      <c r="I10020" s="37" t="s">
        <v>9</v>
      </c>
      <c r="J10020" s="119">
        <v>44628</v>
      </c>
      <c r="K10020" s="41" t="s">
        <v>43646</v>
      </c>
      <c r="L10020" s="41" t="s">
        <v>43647</v>
      </c>
    </row>
    <row r="10021" spans="1:12" ht="15.75" x14ac:dyDescent="0.25">
      <c r="A10021" s="38">
        <v>10020</v>
      </c>
      <c r="B10021" s="41" t="s">
        <v>43622</v>
      </c>
      <c r="C10021" s="41" t="s">
        <v>3472</v>
      </c>
      <c r="D10021" s="41" t="s">
        <v>20838</v>
      </c>
      <c r="E10021" s="41" t="s">
        <v>43641</v>
      </c>
      <c r="F10021" s="41" t="s">
        <v>20839</v>
      </c>
      <c r="G10021" s="41" t="s">
        <v>20840</v>
      </c>
      <c r="H10021" s="40">
        <v>163384751.12</v>
      </c>
      <c r="I10021" s="37" t="s">
        <v>9</v>
      </c>
      <c r="J10021" s="119">
        <v>44628</v>
      </c>
      <c r="K10021" s="41" t="s">
        <v>43648</v>
      </c>
      <c r="L10021" s="41" t="s">
        <v>43649</v>
      </c>
    </row>
    <row r="10022" spans="1:12" ht="15.75" x14ac:dyDescent="0.25">
      <c r="A10022" s="38">
        <v>10021</v>
      </c>
      <c r="B10022" s="41" t="s">
        <v>43622</v>
      </c>
      <c r="C10022" s="41" t="s">
        <v>3472</v>
      </c>
      <c r="D10022" s="41" t="s">
        <v>20838</v>
      </c>
      <c r="E10022" s="41" t="s">
        <v>43641</v>
      </c>
      <c r="F10022" s="41" t="s">
        <v>20839</v>
      </c>
      <c r="G10022" s="41" t="s">
        <v>20840</v>
      </c>
      <c r="H10022" s="40">
        <v>163384751.12</v>
      </c>
      <c r="I10022" s="37" t="s">
        <v>9</v>
      </c>
      <c r="J10022" s="119">
        <v>44628</v>
      </c>
      <c r="K10022" s="41" t="s">
        <v>43650</v>
      </c>
      <c r="L10022" s="41" t="s">
        <v>43651</v>
      </c>
    </row>
    <row r="10023" spans="1:12" ht="15.75" x14ac:dyDescent="0.25">
      <c r="A10023" s="38">
        <v>10022</v>
      </c>
      <c r="B10023" s="41" t="s">
        <v>43622</v>
      </c>
      <c r="C10023" s="41" t="s">
        <v>3472</v>
      </c>
      <c r="D10023" s="41" t="s">
        <v>20838</v>
      </c>
      <c r="E10023" s="41" t="s">
        <v>43641</v>
      </c>
      <c r="F10023" s="41" t="s">
        <v>20839</v>
      </c>
      <c r="G10023" s="41" t="s">
        <v>20840</v>
      </c>
      <c r="H10023" s="40">
        <v>163384751.12</v>
      </c>
      <c r="I10023" s="37" t="s">
        <v>9</v>
      </c>
      <c r="J10023" s="119">
        <v>44628</v>
      </c>
      <c r="K10023" s="41" t="s">
        <v>43652</v>
      </c>
      <c r="L10023" s="41" t="s">
        <v>43653</v>
      </c>
    </row>
    <row r="10024" spans="1:12" ht="15.75" x14ac:dyDescent="0.25">
      <c r="A10024" s="38">
        <v>10023</v>
      </c>
      <c r="B10024" s="41" t="s">
        <v>20756</v>
      </c>
      <c r="C10024" s="41" t="s">
        <v>3472</v>
      </c>
      <c r="D10024" s="41" t="s">
        <v>20841</v>
      </c>
      <c r="E10024" s="41" t="s">
        <v>43655</v>
      </c>
      <c r="F10024" s="41" t="s">
        <v>43654</v>
      </c>
      <c r="G10024" s="41" t="s">
        <v>43656</v>
      </c>
      <c r="H10024" s="40">
        <v>1282339.7</v>
      </c>
      <c r="I10024" s="37" t="s">
        <v>4</v>
      </c>
      <c r="J10024" s="119">
        <v>43799</v>
      </c>
      <c r="K10024" s="41" t="s">
        <v>43657</v>
      </c>
      <c r="L10024" s="41" t="s">
        <v>43658</v>
      </c>
    </row>
    <row r="10025" spans="1:12" ht="15.75" x14ac:dyDescent="0.25">
      <c r="A10025" s="38">
        <v>10024</v>
      </c>
      <c r="B10025" s="41" t="s">
        <v>43288</v>
      </c>
      <c r="C10025" s="41" t="s">
        <v>3472</v>
      </c>
      <c r="D10025" s="41" t="s">
        <v>20842</v>
      </c>
      <c r="E10025" s="41" t="s">
        <v>43660</v>
      </c>
      <c r="F10025" s="41" t="s">
        <v>43659</v>
      </c>
      <c r="G10025" s="41" t="s">
        <v>43661</v>
      </c>
      <c r="H10025" s="40">
        <v>6287749.5700000003</v>
      </c>
      <c r="I10025" s="37" t="s">
        <v>46</v>
      </c>
      <c r="J10025" s="119">
        <v>44376</v>
      </c>
      <c r="K10025" s="41" t="s">
        <v>43662</v>
      </c>
      <c r="L10025" s="41" t="s">
        <v>43663</v>
      </c>
    </row>
    <row r="10026" spans="1:12" ht="15.75" x14ac:dyDescent="0.25">
      <c r="A10026" s="38">
        <v>10025</v>
      </c>
      <c r="B10026" s="41" t="s">
        <v>43317</v>
      </c>
      <c r="C10026" s="41" t="s">
        <v>3472</v>
      </c>
      <c r="D10026" s="41" t="s">
        <v>20843</v>
      </c>
      <c r="E10026" s="41" t="s">
        <v>6348</v>
      </c>
      <c r="F10026" s="41" t="s">
        <v>43664</v>
      </c>
      <c r="G10026" s="41" t="s">
        <v>2825</v>
      </c>
      <c r="H10026" s="40">
        <v>8975033.0199999996</v>
      </c>
      <c r="I10026" s="37" t="s">
        <v>9</v>
      </c>
      <c r="J10026" s="119">
        <v>44408</v>
      </c>
      <c r="K10026" s="41" t="s">
        <v>43665</v>
      </c>
      <c r="L10026" s="41" t="s">
        <v>43666</v>
      </c>
    </row>
    <row r="10027" spans="1:12" ht="15.75" x14ac:dyDescent="0.25">
      <c r="A10027" s="38">
        <v>10026</v>
      </c>
      <c r="B10027" s="41" t="s">
        <v>43632</v>
      </c>
      <c r="C10027" s="41" t="s">
        <v>3472</v>
      </c>
      <c r="D10027" s="41" t="s">
        <v>20844</v>
      </c>
      <c r="E10027" s="41" t="s">
        <v>43668</v>
      </c>
      <c r="F10027" s="41" t="s">
        <v>43667</v>
      </c>
      <c r="G10027" s="41" t="s">
        <v>43506</v>
      </c>
      <c r="H10027" s="40">
        <v>125834810.31</v>
      </c>
      <c r="I10027" s="37" t="s">
        <v>46</v>
      </c>
      <c r="J10027" s="119">
        <v>44783</v>
      </c>
      <c r="K10027" s="41" t="s">
        <v>43669</v>
      </c>
      <c r="L10027" s="41" t="s">
        <v>43670</v>
      </c>
    </row>
    <row r="10028" spans="1:12" ht="15.75" x14ac:dyDescent="0.25">
      <c r="A10028" s="38">
        <v>10027</v>
      </c>
      <c r="B10028" s="41" t="s">
        <v>43632</v>
      </c>
      <c r="C10028" s="41" t="s">
        <v>3472</v>
      </c>
      <c r="D10028" s="41" t="s">
        <v>20844</v>
      </c>
      <c r="E10028" s="41" t="s">
        <v>43668</v>
      </c>
      <c r="F10028" s="41" t="s">
        <v>43667</v>
      </c>
      <c r="G10028" s="41" t="s">
        <v>43506</v>
      </c>
      <c r="H10028" s="40">
        <v>125834810.31</v>
      </c>
      <c r="I10028" s="37" t="s">
        <v>46</v>
      </c>
      <c r="J10028" s="119">
        <v>44783</v>
      </c>
      <c r="K10028" s="41" t="s">
        <v>43671</v>
      </c>
      <c r="L10028" s="41" t="s">
        <v>43672</v>
      </c>
    </row>
    <row r="10029" spans="1:12" ht="15.75" x14ac:dyDescent="0.25">
      <c r="A10029" s="38">
        <v>10028</v>
      </c>
      <c r="B10029" s="41" t="s">
        <v>43632</v>
      </c>
      <c r="C10029" s="41" t="s">
        <v>3472</v>
      </c>
      <c r="D10029" s="41" t="s">
        <v>20844</v>
      </c>
      <c r="E10029" s="41" t="s">
        <v>43668</v>
      </c>
      <c r="F10029" s="41" t="s">
        <v>43667</v>
      </c>
      <c r="G10029" s="41" t="s">
        <v>43506</v>
      </c>
      <c r="H10029" s="40">
        <v>125834810.31</v>
      </c>
      <c r="I10029" s="37" t="s">
        <v>46</v>
      </c>
      <c r="J10029" s="119">
        <v>44783</v>
      </c>
      <c r="K10029" s="41" t="s">
        <v>43673</v>
      </c>
      <c r="L10029" s="41" t="s">
        <v>43674</v>
      </c>
    </row>
    <row r="10030" spans="1:12" ht="15.75" x14ac:dyDescent="0.25">
      <c r="A10030" s="38">
        <v>10029</v>
      </c>
      <c r="B10030" s="41" t="s">
        <v>43632</v>
      </c>
      <c r="C10030" s="41" t="s">
        <v>3472</v>
      </c>
      <c r="D10030" s="41" t="s">
        <v>20844</v>
      </c>
      <c r="E10030" s="41" t="s">
        <v>43668</v>
      </c>
      <c r="F10030" s="41" t="s">
        <v>43667</v>
      </c>
      <c r="G10030" s="41" t="s">
        <v>43506</v>
      </c>
      <c r="H10030" s="40">
        <v>125834810.31</v>
      </c>
      <c r="I10030" s="37" t="s">
        <v>46</v>
      </c>
      <c r="J10030" s="119">
        <v>44783</v>
      </c>
      <c r="K10030" s="41" t="s">
        <v>43675</v>
      </c>
      <c r="L10030" s="41" t="s">
        <v>43676</v>
      </c>
    </row>
    <row r="10031" spans="1:12" ht="15.75" x14ac:dyDescent="0.25">
      <c r="A10031" s="38">
        <v>10030</v>
      </c>
      <c r="B10031" s="41" t="s">
        <v>43632</v>
      </c>
      <c r="C10031" s="41" t="s">
        <v>3472</v>
      </c>
      <c r="D10031" s="41" t="s">
        <v>20844</v>
      </c>
      <c r="E10031" s="41" t="s">
        <v>43668</v>
      </c>
      <c r="F10031" s="41" t="s">
        <v>43667</v>
      </c>
      <c r="G10031" s="41" t="s">
        <v>43506</v>
      </c>
      <c r="H10031" s="40">
        <v>125834810.31</v>
      </c>
      <c r="I10031" s="37" t="s">
        <v>46</v>
      </c>
      <c r="J10031" s="119">
        <v>44783</v>
      </c>
      <c r="K10031" s="41" t="s">
        <v>43677</v>
      </c>
      <c r="L10031" s="41" t="s">
        <v>43678</v>
      </c>
    </row>
    <row r="10032" spans="1:12" ht="15.75" x14ac:dyDescent="0.25">
      <c r="A10032" s="38">
        <v>10031</v>
      </c>
      <c r="B10032" s="41" t="s">
        <v>43632</v>
      </c>
      <c r="C10032" s="41" t="s">
        <v>3472</v>
      </c>
      <c r="D10032" s="41" t="s">
        <v>20844</v>
      </c>
      <c r="E10032" s="41" t="s">
        <v>43668</v>
      </c>
      <c r="F10032" s="41" t="s">
        <v>43667</v>
      </c>
      <c r="G10032" s="41" t="s">
        <v>43506</v>
      </c>
      <c r="H10032" s="40">
        <v>125834810.31</v>
      </c>
      <c r="I10032" s="37" t="s">
        <v>46</v>
      </c>
      <c r="J10032" s="119">
        <v>44783</v>
      </c>
      <c r="K10032" s="41" t="s">
        <v>43679</v>
      </c>
      <c r="L10032" s="41" t="s">
        <v>43680</v>
      </c>
    </row>
    <row r="10033" spans="1:12" ht="15.75" x14ac:dyDescent="0.25">
      <c r="A10033" s="38">
        <v>10032</v>
      </c>
      <c r="B10033" s="41" t="s">
        <v>43681</v>
      </c>
      <c r="C10033" s="41" t="s">
        <v>3472</v>
      </c>
      <c r="D10033" s="41" t="s">
        <v>20845</v>
      </c>
      <c r="E10033" s="41" t="s">
        <v>43682</v>
      </c>
      <c r="F10033" s="41" t="s">
        <v>20846</v>
      </c>
      <c r="G10033" s="41" t="s">
        <v>43506</v>
      </c>
      <c r="H10033" s="40">
        <v>2837569.27</v>
      </c>
      <c r="I10033" s="37" t="s">
        <v>46</v>
      </c>
      <c r="J10033" s="119">
        <v>44651</v>
      </c>
      <c r="K10033" s="41" t="s">
        <v>43683</v>
      </c>
      <c r="L10033" s="41" t="s">
        <v>43684</v>
      </c>
    </row>
    <row r="10034" spans="1:12" ht="15.75" x14ac:dyDescent="0.25">
      <c r="A10034" s="38">
        <v>10033</v>
      </c>
      <c r="B10034" s="41" t="s">
        <v>20847</v>
      </c>
      <c r="C10034" s="41" t="s">
        <v>3472</v>
      </c>
      <c r="D10034" s="41" t="s">
        <v>20848</v>
      </c>
      <c r="E10034" s="41" t="s">
        <v>43686</v>
      </c>
      <c r="F10034" s="41" t="s">
        <v>43685</v>
      </c>
      <c r="G10034" s="41" t="s">
        <v>43687</v>
      </c>
      <c r="H10034" s="40">
        <v>6581881.9199999999</v>
      </c>
      <c r="I10034" s="37" t="s">
        <v>4</v>
      </c>
      <c r="J10034" s="119">
        <v>43399</v>
      </c>
      <c r="K10034" s="41" t="s">
        <v>43688</v>
      </c>
      <c r="L10034" s="41" t="s">
        <v>43689</v>
      </c>
    </row>
    <row r="10035" spans="1:12" ht="15.75" x14ac:dyDescent="0.25">
      <c r="A10035" s="38">
        <v>10034</v>
      </c>
      <c r="B10035" s="41" t="s">
        <v>43632</v>
      </c>
      <c r="C10035" s="41" t="s">
        <v>3472</v>
      </c>
      <c r="D10035" s="41" t="s">
        <v>8286</v>
      </c>
      <c r="E10035" s="41" t="s">
        <v>6348</v>
      </c>
      <c r="F10035" s="41" t="s">
        <v>43690</v>
      </c>
      <c r="G10035" s="41" t="s">
        <v>2825</v>
      </c>
      <c r="H10035" s="40">
        <v>1055697.54</v>
      </c>
      <c r="I10035" s="37" t="s">
        <v>4</v>
      </c>
      <c r="J10035" s="119">
        <v>43677</v>
      </c>
      <c r="K10035" s="41" t="s">
        <v>43691</v>
      </c>
      <c r="L10035" s="41" t="s">
        <v>8286</v>
      </c>
    </row>
    <row r="10036" spans="1:12" ht="15.75" x14ac:dyDescent="0.25">
      <c r="A10036" s="38">
        <v>10035</v>
      </c>
      <c r="B10036" s="41" t="s">
        <v>43288</v>
      </c>
      <c r="C10036" s="41" t="s">
        <v>3472</v>
      </c>
      <c r="D10036" s="41" t="s">
        <v>20849</v>
      </c>
      <c r="E10036" s="41" t="s">
        <v>43693</v>
      </c>
      <c r="F10036" s="41" t="s">
        <v>43692</v>
      </c>
      <c r="G10036" s="41" t="s">
        <v>43694</v>
      </c>
      <c r="H10036" s="40">
        <v>2845415.04</v>
      </c>
      <c r="I10036" s="37" t="s">
        <v>9</v>
      </c>
      <c r="J10036" s="119">
        <v>43921</v>
      </c>
      <c r="K10036" s="41" t="s">
        <v>43695</v>
      </c>
      <c r="L10036" s="41" t="s">
        <v>43696</v>
      </c>
    </row>
    <row r="10037" spans="1:12" ht="15.75" x14ac:dyDescent="0.25">
      <c r="A10037" s="38">
        <v>10036</v>
      </c>
      <c r="B10037" s="41" t="s">
        <v>43622</v>
      </c>
      <c r="C10037" s="41" t="s">
        <v>3472</v>
      </c>
      <c r="D10037" s="41" t="s">
        <v>20850</v>
      </c>
      <c r="E10037" s="41" t="s">
        <v>43698</v>
      </c>
      <c r="F10037" s="41" t="s">
        <v>43697</v>
      </c>
      <c r="G10037" s="41" t="s">
        <v>43697</v>
      </c>
      <c r="H10037" s="40">
        <v>1972313.56</v>
      </c>
      <c r="I10037" s="37" t="s">
        <v>4</v>
      </c>
      <c r="J10037" s="119">
        <v>43434</v>
      </c>
      <c r="K10037" s="41" t="s">
        <v>43699</v>
      </c>
      <c r="L10037" s="41" t="s">
        <v>43700</v>
      </c>
    </row>
    <row r="10038" spans="1:12" ht="15.75" x14ac:dyDescent="0.25">
      <c r="A10038" s="38">
        <v>10037</v>
      </c>
      <c r="B10038" s="41" t="s">
        <v>43574</v>
      </c>
      <c r="C10038" s="41" t="s">
        <v>3472</v>
      </c>
      <c r="D10038" s="41" t="s">
        <v>43701</v>
      </c>
      <c r="E10038" s="41" t="s">
        <v>2825</v>
      </c>
      <c r="F10038" s="41" t="s">
        <v>43702</v>
      </c>
      <c r="G10038" s="41" t="s">
        <v>2825</v>
      </c>
      <c r="H10038" s="40">
        <v>704979.21</v>
      </c>
      <c r="I10038" s="37" t="s">
        <v>4</v>
      </c>
      <c r="J10038" s="119">
        <v>43484</v>
      </c>
      <c r="K10038" s="41" t="s">
        <v>43703</v>
      </c>
      <c r="L10038" s="42" t="s">
        <v>43704</v>
      </c>
    </row>
    <row r="10039" spans="1:12" ht="15.75" x14ac:dyDescent="0.25">
      <c r="A10039" s="38">
        <v>10038</v>
      </c>
      <c r="B10039" s="41" t="s">
        <v>43574</v>
      </c>
      <c r="C10039" s="41" t="s">
        <v>3472</v>
      </c>
      <c r="D10039" s="41" t="s">
        <v>43705</v>
      </c>
      <c r="E10039" s="41" t="s">
        <v>43707</v>
      </c>
      <c r="F10039" s="41" t="s">
        <v>43706</v>
      </c>
      <c r="G10039" s="41" t="s">
        <v>43708</v>
      </c>
      <c r="H10039" s="40">
        <v>791992</v>
      </c>
      <c r="I10039" s="37" t="s">
        <v>4</v>
      </c>
      <c r="J10039" s="119">
        <v>42277</v>
      </c>
      <c r="K10039" s="41" t="s">
        <v>43709</v>
      </c>
      <c r="L10039" s="41" t="s">
        <v>43707</v>
      </c>
    </row>
    <row r="10040" spans="1:12" ht="15.75" x14ac:dyDescent="0.25">
      <c r="A10040" s="38">
        <v>10039</v>
      </c>
      <c r="B10040" s="41" t="s">
        <v>43574</v>
      </c>
      <c r="C10040" s="41" t="s">
        <v>3472</v>
      </c>
      <c r="D10040" s="41" t="s">
        <v>43710</v>
      </c>
      <c r="E10040" s="41" t="s">
        <v>2825</v>
      </c>
      <c r="F10040" s="41" t="s">
        <v>43711</v>
      </c>
      <c r="G10040" s="41" t="s">
        <v>2825</v>
      </c>
      <c r="H10040" s="40">
        <v>562693.86</v>
      </c>
      <c r="I10040" s="37" t="s">
        <v>9</v>
      </c>
      <c r="J10040" s="119">
        <v>44195</v>
      </c>
      <c r="K10040" s="41" t="s">
        <v>43712</v>
      </c>
      <c r="L10040" s="42" t="s">
        <v>43713</v>
      </c>
    </row>
    <row r="10041" spans="1:12" ht="15.75" x14ac:dyDescent="0.25">
      <c r="A10041" s="38">
        <v>10040</v>
      </c>
      <c r="B10041" s="41" t="s">
        <v>20847</v>
      </c>
      <c r="C10041" s="41" t="s">
        <v>3472</v>
      </c>
      <c r="D10041" s="41" t="s">
        <v>43714</v>
      </c>
      <c r="E10041" s="41" t="s">
        <v>2825</v>
      </c>
      <c r="F10041" s="41" t="s">
        <v>43715</v>
      </c>
      <c r="G10041" s="41" t="s">
        <v>2825</v>
      </c>
      <c r="H10041" s="40">
        <v>375183.66</v>
      </c>
      <c r="I10041" s="37" t="s">
        <v>4</v>
      </c>
      <c r="J10041" s="119">
        <v>42916</v>
      </c>
      <c r="K10041" s="41" t="s">
        <v>43716</v>
      </c>
      <c r="L10041" s="41" t="s">
        <v>43714</v>
      </c>
    </row>
    <row r="10042" spans="1:12" ht="15.75" x14ac:dyDescent="0.25">
      <c r="A10042" s="38">
        <v>10041</v>
      </c>
      <c r="B10042" s="41" t="s">
        <v>43574</v>
      </c>
      <c r="C10042" s="41" t="s">
        <v>3472</v>
      </c>
      <c r="D10042" s="41" t="s">
        <v>43717</v>
      </c>
      <c r="E10042" s="41" t="s">
        <v>2825</v>
      </c>
      <c r="F10042" s="41" t="s">
        <v>43718</v>
      </c>
      <c r="G10042" s="41" t="s">
        <v>2825</v>
      </c>
      <c r="H10042" s="40">
        <v>676185.56</v>
      </c>
      <c r="I10042" s="37" t="s">
        <v>4</v>
      </c>
      <c r="J10042" s="119">
        <v>42521</v>
      </c>
      <c r="K10042" s="41" t="s">
        <v>43719</v>
      </c>
      <c r="L10042" s="42" t="s">
        <v>43717</v>
      </c>
    </row>
    <row r="10043" spans="1:12" ht="15.75" x14ac:dyDescent="0.25">
      <c r="A10043" s="38">
        <v>10042</v>
      </c>
      <c r="B10043" s="41" t="s">
        <v>43720</v>
      </c>
      <c r="C10043" s="41" t="s">
        <v>3472</v>
      </c>
      <c r="D10043" s="41" t="s">
        <v>43721</v>
      </c>
      <c r="E10043" s="41" t="s">
        <v>2825</v>
      </c>
      <c r="F10043" s="41" t="s">
        <v>43722</v>
      </c>
      <c r="G10043" s="41" t="s">
        <v>2825</v>
      </c>
      <c r="H10043" s="40">
        <v>1193738.02</v>
      </c>
      <c r="I10043" s="37" t="s">
        <v>4</v>
      </c>
      <c r="J10043" s="119">
        <v>43465</v>
      </c>
      <c r="K10043" s="41" t="s">
        <v>43723</v>
      </c>
      <c r="L10043" s="42" t="s">
        <v>43724</v>
      </c>
    </row>
    <row r="10044" spans="1:12" ht="15.75" x14ac:dyDescent="0.25">
      <c r="A10044" s="38">
        <v>10043</v>
      </c>
      <c r="B10044" s="41" t="s">
        <v>43725</v>
      </c>
      <c r="C10044" s="41" t="s">
        <v>3472</v>
      </c>
      <c r="D10044" s="41" t="s">
        <v>43726</v>
      </c>
      <c r="E10044" s="41" t="s">
        <v>43728</v>
      </c>
      <c r="F10044" s="41" t="s">
        <v>43727</v>
      </c>
      <c r="G10044" s="41" t="s">
        <v>43729</v>
      </c>
      <c r="H10044" s="40">
        <v>345159.2</v>
      </c>
      <c r="I10044" s="37" t="s">
        <v>9</v>
      </c>
      <c r="J10044" s="119">
        <v>44466</v>
      </c>
      <c r="K10044" s="41" t="s">
        <v>43730</v>
      </c>
      <c r="L10044" s="42" t="s">
        <v>43731</v>
      </c>
    </row>
    <row r="10045" spans="1:12" ht="15.75" x14ac:dyDescent="0.25">
      <c r="A10045" s="38">
        <v>10044</v>
      </c>
      <c r="B10045" s="41" t="s">
        <v>43720</v>
      </c>
      <c r="C10045" s="41" t="s">
        <v>3472</v>
      </c>
      <c r="D10045" s="41" t="s">
        <v>43732</v>
      </c>
      <c r="E10045" s="41" t="s">
        <v>43734</v>
      </c>
      <c r="F10045" s="41" t="s">
        <v>43733</v>
      </c>
      <c r="G10045" s="41" t="s">
        <v>43735</v>
      </c>
      <c r="H10045" s="40">
        <v>627129.94999999995</v>
      </c>
      <c r="I10045" s="37" t="s">
        <v>4</v>
      </c>
      <c r="J10045" s="119">
        <v>43797</v>
      </c>
      <c r="K10045" s="41" t="s">
        <v>43736</v>
      </c>
      <c r="L10045" s="42" t="s">
        <v>43734</v>
      </c>
    </row>
    <row r="10046" spans="1:12" ht="15.75" x14ac:dyDescent="0.25">
      <c r="A10046" s="38">
        <v>10045</v>
      </c>
      <c r="B10046" s="41" t="s">
        <v>43737</v>
      </c>
      <c r="C10046" s="41" t="s">
        <v>3472</v>
      </c>
      <c r="D10046" s="41" t="s">
        <v>43738</v>
      </c>
      <c r="E10046" s="41" t="s">
        <v>43740</v>
      </c>
      <c r="F10046" s="41" t="s">
        <v>43739</v>
      </c>
      <c r="G10046" s="41" t="s">
        <v>43741</v>
      </c>
      <c r="H10046" s="40">
        <v>1992122.48</v>
      </c>
      <c r="I10046" s="37" t="s">
        <v>4</v>
      </c>
      <c r="J10046" s="119">
        <v>42581</v>
      </c>
      <c r="K10046" s="41" t="s">
        <v>43742</v>
      </c>
      <c r="L10046" s="42" t="s">
        <v>43743</v>
      </c>
    </row>
    <row r="10047" spans="1:12" ht="15.75" x14ac:dyDescent="0.25">
      <c r="A10047" s="38">
        <v>10046</v>
      </c>
      <c r="B10047" s="41" t="s">
        <v>43744</v>
      </c>
      <c r="C10047" s="41" t="s">
        <v>3472</v>
      </c>
      <c r="D10047" s="41" t="s">
        <v>20851</v>
      </c>
      <c r="E10047" s="41" t="s">
        <v>43746</v>
      </c>
      <c r="F10047" s="41" t="s">
        <v>43745</v>
      </c>
      <c r="G10047" s="41" t="s">
        <v>43747</v>
      </c>
      <c r="H10047" s="40">
        <v>1236338</v>
      </c>
      <c r="I10047" s="37" t="s">
        <v>9</v>
      </c>
      <c r="J10047" s="119">
        <v>44318</v>
      </c>
      <c r="K10047" s="41" t="s">
        <v>43748</v>
      </c>
      <c r="L10047" s="41" t="s">
        <v>20851</v>
      </c>
    </row>
    <row r="10048" spans="1:12" ht="15.75" x14ac:dyDescent="0.25">
      <c r="A10048" s="38">
        <v>10047</v>
      </c>
      <c r="B10048" s="41" t="s">
        <v>20847</v>
      </c>
      <c r="C10048" s="41" t="s">
        <v>3472</v>
      </c>
      <c r="D10048" s="41" t="s">
        <v>43749</v>
      </c>
      <c r="E10048" s="41" t="s">
        <v>43751</v>
      </c>
      <c r="F10048" s="41" t="s">
        <v>43750</v>
      </c>
      <c r="G10048" s="41" t="s">
        <v>43752</v>
      </c>
      <c r="H10048" s="40">
        <v>1149184.44</v>
      </c>
      <c r="I10048" s="37" t="s">
        <v>4</v>
      </c>
      <c r="J10048" s="119">
        <v>43469</v>
      </c>
      <c r="K10048" s="41" t="s">
        <v>43753</v>
      </c>
      <c r="L10048" s="42" t="s">
        <v>43754</v>
      </c>
    </row>
    <row r="10049" spans="1:12" ht="15.75" x14ac:dyDescent="0.25">
      <c r="A10049" s="38">
        <v>10048</v>
      </c>
      <c r="B10049" s="41" t="s">
        <v>20847</v>
      </c>
      <c r="C10049" s="41" t="s">
        <v>3472</v>
      </c>
      <c r="D10049" s="41" t="s">
        <v>43755</v>
      </c>
      <c r="E10049" s="41" t="s">
        <v>43757</v>
      </c>
      <c r="F10049" s="41" t="s">
        <v>43756</v>
      </c>
      <c r="G10049" s="41" t="s">
        <v>43758</v>
      </c>
      <c r="H10049" s="40">
        <v>1047647.1</v>
      </c>
      <c r="I10049" s="37" t="s">
        <v>9</v>
      </c>
      <c r="J10049" s="119">
        <v>44561</v>
      </c>
      <c r="K10049" s="41" t="s">
        <v>43759</v>
      </c>
      <c r="L10049" s="42" t="s">
        <v>43760</v>
      </c>
    </row>
    <row r="10050" spans="1:12" ht="15.75" x14ac:dyDescent="0.25">
      <c r="A10050" s="38">
        <v>10049</v>
      </c>
      <c r="B10050" s="41" t="s">
        <v>20847</v>
      </c>
      <c r="C10050" s="41" t="s">
        <v>3472</v>
      </c>
      <c r="D10050" s="41" t="s">
        <v>43761</v>
      </c>
      <c r="E10050" s="41" t="s">
        <v>2825</v>
      </c>
      <c r="F10050" s="41" t="s">
        <v>43762</v>
      </c>
      <c r="G10050" s="41" t="s">
        <v>2825</v>
      </c>
      <c r="H10050" s="40">
        <v>482488.83</v>
      </c>
      <c r="I10050" s="37" t="s">
        <v>9</v>
      </c>
      <c r="J10050" s="119">
        <v>44468</v>
      </c>
      <c r="K10050" s="41" t="s">
        <v>43763</v>
      </c>
      <c r="L10050" s="42" t="s">
        <v>43761</v>
      </c>
    </row>
    <row r="10051" spans="1:12" ht="15.75" x14ac:dyDescent="0.25">
      <c r="A10051" s="38">
        <v>10050</v>
      </c>
      <c r="B10051" s="41" t="s">
        <v>20847</v>
      </c>
      <c r="C10051" s="41" t="s">
        <v>3472</v>
      </c>
      <c r="D10051" s="41" t="s">
        <v>43764</v>
      </c>
      <c r="E10051" s="41" t="s">
        <v>43766</v>
      </c>
      <c r="F10051" s="41" t="s">
        <v>43765</v>
      </c>
      <c r="G10051" s="41" t="s">
        <v>43767</v>
      </c>
      <c r="H10051" s="40">
        <v>945647</v>
      </c>
      <c r="I10051" s="37" t="s">
        <v>4</v>
      </c>
      <c r="J10051" s="119">
        <v>43039</v>
      </c>
      <c r="K10051" s="41" t="s">
        <v>43768</v>
      </c>
      <c r="L10051" s="42" t="s">
        <v>43769</v>
      </c>
    </row>
    <row r="10052" spans="1:12" ht="15.75" x14ac:dyDescent="0.25">
      <c r="A10052" s="38">
        <v>10051</v>
      </c>
      <c r="B10052" s="41" t="s">
        <v>20784</v>
      </c>
      <c r="C10052" s="41" t="s">
        <v>3472</v>
      </c>
      <c r="D10052" s="41" t="s">
        <v>43770</v>
      </c>
      <c r="E10052" s="41" t="s">
        <v>43772</v>
      </c>
      <c r="F10052" s="41" t="s">
        <v>43771</v>
      </c>
      <c r="G10052" s="41" t="s">
        <v>43773</v>
      </c>
      <c r="H10052" s="40">
        <v>129128</v>
      </c>
      <c r="I10052" s="37" t="s">
        <v>46</v>
      </c>
      <c r="J10052" s="119">
        <v>44863</v>
      </c>
      <c r="K10052" s="41" t="s">
        <v>43774</v>
      </c>
      <c r="L10052" s="42" t="s">
        <v>43775</v>
      </c>
    </row>
    <row r="10053" spans="1:12" ht="15.75" x14ac:dyDescent="0.25">
      <c r="A10053" s="38">
        <v>10052</v>
      </c>
      <c r="B10053" s="41" t="s">
        <v>43626</v>
      </c>
      <c r="C10053" s="41" t="s">
        <v>3472</v>
      </c>
      <c r="D10053" s="41" t="s">
        <v>43776</v>
      </c>
      <c r="E10053" s="41" t="s">
        <v>2825</v>
      </c>
      <c r="F10053" s="41" t="s">
        <v>43777</v>
      </c>
      <c r="G10053" s="41" t="s">
        <v>2825</v>
      </c>
      <c r="H10053" s="40">
        <v>178070.86</v>
      </c>
      <c r="I10053" s="37" t="s">
        <v>9</v>
      </c>
      <c r="J10053" s="119">
        <v>44550</v>
      </c>
      <c r="K10053" s="41" t="s">
        <v>43778</v>
      </c>
      <c r="L10053" s="42" t="s">
        <v>43779</v>
      </c>
    </row>
    <row r="10054" spans="1:12" ht="15.75" x14ac:dyDescent="0.25">
      <c r="A10054" s="38">
        <v>10053</v>
      </c>
      <c r="B10054" s="41" t="s">
        <v>43626</v>
      </c>
      <c r="C10054" s="41" t="s">
        <v>3472</v>
      </c>
      <c r="D10054" s="41" t="s">
        <v>20852</v>
      </c>
      <c r="E10054" s="41" t="s">
        <v>43781</v>
      </c>
      <c r="F10054" s="41" t="s">
        <v>43780</v>
      </c>
      <c r="G10054" s="41" t="s">
        <v>43782</v>
      </c>
      <c r="H10054" s="40">
        <v>565422</v>
      </c>
      <c r="I10054" s="37" t="s">
        <v>9</v>
      </c>
      <c r="J10054" s="119">
        <v>44560</v>
      </c>
      <c r="K10054" s="41" t="s">
        <v>43783</v>
      </c>
      <c r="L10054" s="42" t="s">
        <v>43784</v>
      </c>
    </row>
    <row r="10055" spans="1:12" ht="15.75" x14ac:dyDescent="0.25">
      <c r="A10055" s="38">
        <v>10054</v>
      </c>
      <c r="B10055" s="41" t="s">
        <v>43785</v>
      </c>
      <c r="C10055" s="41" t="s">
        <v>3472</v>
      </c>
      <c r="D10055" s="41" t="s">
        <v>43786</v>
      </c>
      <c r="E10055" s="41" t="s">
        <v>2825</v>
      </c>
      <c r="F10055" s="41" t="s">
        <v>3351</v>
      </c>
      <c r="G10055" s="41" t="s">
        <v>2825</v>
      </c>
      <c r="H10055" s="40">
        <v>148391.63</v>
      </c>
      <c r="I10055" s="37" t="s">
        <v>9</v>
      </c>
      <c r="J10055" s="119">
        <v>44560</v>
      </c>
      <c r="K10055" s="41" t="s">
        <v>43787</v>
      </c>
      <c r="L10055" s="42" t="s">
        <v>43788</v>
      </c>
    </row>
    <row r="10056" spans="1:12" ht="15.75" x14ac:dyDescent="0.25">
      <c r="A10056" s="38">
        <v>10055</v>
      </c>
      <c r="B10056" s="41" t="s">
        <v>20809</v>
      </c>
      <c r="C10056" s="41" t="s">
        <v>3472</v>
      </c>
      <c r="D10056" s="41" t="s">
        <v>20853</v>
      </c>
      <c r="E10056" s="41" t="s">
        <v>43790</v>
      </c>
      <c r="F10056" s="41" t="s">
        <v>43789</v>
      </c>
      <c r="G10056" s="41" t="s">
        <v>43791</v>
      </c>
      <c r="H10056" s="40">
        <v>878438.36</v>
      </c>
      <c r="I10056" s="37" t="s">
        <v>4</v>
      </c>
      <c r="J10056" s="119">
        <v>42829</v>
      </c>
      <c r="K10056" s="41" t="s">
        <v>43792</v>
      </c>
      <c r="L10056" s="42" t="s">
        <v>43793</v>
      </c>
    </row>
    <row r="10057" spans="1:12" ht="15.75" x14ac:dyDescent="0.25">
      <c r="A10057" s="38">
        <v>10056</v>
      </c>
      <c r="B10057" s="41" t="s">
        <v>20809</v>
      </c>
      <c r="C10057" s="41" t="s">
        <v>3472</v>
      </c>
      <c r="D10057" s="41" t="s">
        <v>43794</v>
      </c>
      <c r="E10057" s="41" t="s">
        <v>43795</v>
      </c>
      <c r="F10057" s="41" t="s">
        <v>20854</v>
      </c>
      <c r="G10057" s="41" t="s">
        <v>43796</v>
      </c>
      <c r="H10057" s="40">
        <v>63764194.200000003</v>
      </c>
      <c r="I10057" s="37" t="s">
        <v>222</v>
      </c>
      <c r="J10057" s="119">
        <v>45250</v>
      </c>
      <c r="K10057" s="41" t="s">
        <v>43797</v>
      </c>
      <c r="L10057" s="41" t="s">
        <v>43794</v>
      </c>
    </row>
    <row r="10058" spans="1:12" ht="15.75" x14ac:dyDescent="0.25">
      <c r="A10058" s="38">
        <v>10057</v>
      </c>
      <c r="B10058" s="41" t="s">
        <v>20809</v>
      </c>
      <c r="C10058" s="41" t="s">
        <v>3472</v>
      </c>
      <c r="D10058" s="41" t="s">
        <v>43794</v>
      </c>
      <c r="E10058" s="41" t="s">
        <v>43795</v>
      </c>
      <c r="F10058" s="41" t="s">
        <v>20854</v>
      </c>
      <c r="G10058" s="41" t="s">
        <v>43796</v>
      </c>
      <c r="H10058" s="40">
        <v>63764194.200000003</v>
      </c>
      <c r="I10058" s="37" t="s">
        <v>222</v>
      </c>
      <c r="J10058" s="119">
        <v>45250</v>
      </c>
      <c r="K10058" s="41" t="s">
        <v>43798</v>
      </c>
      <c r="L10058" s="41" t="s">
        <v>43794</v>
      </c>
    </row>
    <row r="10059" spans="1:12" ht="15.75" x14ac:dyDescent="0.25">
      <c r="A10059" s="38">
        <v>10058</v>
      </c>
      <c r="B10059" s="41" t="s">
        <v>20758</v>
      </c>
      <c r="C10059" s="41" t="s">
        <v>3472</v>
      </c>
      <c r="D10059" s="41" t="s">
        <v>20855</v>
      </c>
      <c r="E10059" s="41" t="s">
        <v>20857</v>
      </c>
      <c r="F10059" s="41" t="s">
        <v>20856</v>
      </c>
      <c r="G10059" s="41" t="s">
        <v>43799</v>
      </c>
      <c r="H10059" s="40">
        <v>14179287.85</v>
      </c>
      <c r="I10059" s="37" t="s">
        <v>222</v>
      </c>
      <c r="J10059" s="119">
        <v>45179</v>
      </c>
      <c r="K10059" s="41" t="s">
        <v>43800</v>
      </c>
      <c r="L10059" s="41" t="s">
        <v>43801</v>
      </c>
    </row>
    <row r="10060" spans="1:12" ht="15.75" x14ac:dyDescent="0.25">
      <c r="A10060" s="38">
        <v>10059</v>
      </c>
      <c r="B10060" s="41" t="s">
        <v>20758</v>
      </c>
      <c r="C10060" s="41" t="s">
        <v>3472</v>
      </c>
      <c r="D10060" s="41" t="s">
        <v>20855</v>
      </c>
      <c r="E10060" s="41" t="s">
        <v>20857</v>
      </c>
      <c r="F10060" s="41" t="s">
        <v>20856</v>
      </c>
      <c r="G10060" s="41" t="s">
        <v>43799</v>
      </c>
      <c r="H10060" s="40">
        <v>14179287.85</v>
      </c>
      <c r="I10060" s="37" t="s">
        <v>222</v>
      </c>
      <c r="J10060" s="119">
        <v>45179</v>
      </c>
      <c r="K10060" s="41" t="s">
        <v>43802</v>
      </c>
      <c r="L10060" s="41" t="s">
        <v>43803</v>
      </c>
    </row>
    <row r="10061" spans="1:12" ht="15.75" x14ac:dyDescent="0.25">
      <c r="A10061" s="38">
        <v>10060</v>
      </c>
      <c r="B10061" s="41" t="s">
        <v>20758</v>
      </c>
      <c r="C10061" s="41" t="s">
        <v>3472</v>
      </c>
      <c r="D10061" s="41" t="s">
        <v>20858</v>
      </c>
      <c r="E10061" s="41" t="s">
        <v>20860</v>
      </c>
      <c r="F10061" s="41" t="s">
        <v>20859</v>
      </c>
      <c r="G10061" s="41" t="s">
        <v>43799</v>
      </c>
      <c r="H10061" s="40">
        <v>9068211.5600000005</v>
      </c>
      <c r="I10061" s="37" t="s">
        <v>222</v>
      </c>
      <c r="J10061" s="119">
        <v>45179</v>
      </c>
      <c r="K10061" s="41" t="s">
        <v>43804</v>
      </c>
      <c r="L10061" s="41" t="s">
        <v>43805</v>
      </c>
    </row>
    <row r="10062" spans="1:12" ht="15.75" x14ac:dyDescent="0.25">
      <c r="A10062" s="38">
        <v>10061</v>
      </c>
      <c r="B10062" s="41" t="s">
        <v>43288</v>
      </c>
      <c r="C10062" s="41" t="s">
        <v>3472</v>
      </c>
      <c r="D10062" s="41" t="s">
        <v>20861</v>
      </c>
      <c r="E10062" s="41" t="s">
        <v>43806</v>
      </c>
      <c r="F10062" s="41" t="s">
        <v>20862</v>
      </c>
      <c r="G10062" s="41" t="s">
        <v>43807</v>
      </c>
      <c r="H10062" s="40">
        <v>3928877.85</v>
      </c>
      <c r="I10062" s="37" t="s">
        <v>222</v>
      </c>
      <c r="J10062" s="119">
        <v>45112</v>
      </c>
      <c r="K10062" s="41" t="s">
        <v>43808</v>
      </c>
      <c r="L10062" s="41" t="s">
        <v>43809</v>
      </c>
    </row>
    <row r="10063" spans="1:12" ht="15.75" x14ac:dyDescent="0.25">
      <c r="A10063" s="38">
        <v>10062</v>
      </c>
      <c r="B10063" s="41" t="s">
        <v>20847</v>
      </c>
      <c r="C10063" s="41" t="s">
        <v>3472</v>
      </c>
      <c r="D10063" s="41" t="s">
        <v>43810</v>
      </c>
      <c r="E10063" s="41" t="s">
        <v>43812</v>
      </c>
      <c r="F10063" s="41" t="s">
        <v>43811</v>
      </c>
      <c r="G10063" s="41" t="s">
        <v>43813</v>
      </c>
      <c r="H10063" s="40">
        <v>6663716</v>
      </c>
      <c r="I10063" s="37" t="s">
        <v>4</v>
      </c>
      <c r="J10063" s="119">
        <v>43313</v>
      </c>
      <c r="K10063" s="41" t="s">
        <v>43814</v>
      </c>
      <c r="L10063" s="41" t="s">
        <v>43815</v>
      </c>
    </row>
    <row r="10064" spans="1:12" ht="15.75" x14ac:dyDescent="0.25">
      <c r="A10064" s="38">
        <v>10063</v>
      </c>
      <c r="B10064" s="41" t="s">
        <v>20847</v>
      </c>
      <c r="C10064" s="41" t="s">
        <v>3472</v>
      </c>
      <c r="D10064" s="41" t="s">
        <v>43810</v>
      </c>
      <c r="E10064" s="41" t="s">
        <v>43812</v>
      </c>
      <c r="F10064" s="41" t="s">
        <v>43811</v>
      </c>
      <c r="G10064" s="41" t="s">
        <v>43813</v>
      </c>
      <c r="H10064" s="40">
        <v>6663716</v>
      </c>
      <c r="I10064" s="37" t="s">
        <v>4</v>
      </c>
      <c r="J10064" s="119">
        <v>43313</v>
      </c>
      <c r="K10064" s="41" t="s">
        <v>43816</v>
      </c>
      <c r="L10064" s="41" t="s">
        <v>43817</v>
      </c>
    </row>
    <row r="10065" spans="1:12" ht="15.75" x14ac:dyDescent="0.25">
      <c r="A10065" s="38">
        <v>10064</v>
      </c>
      <c r="B10065" s="41" t="s">
        <v>20756</v>
      </c>
      <c r="C10065" s="41" t="s">
        <v>3472</v>
      </c>
      <c r="D10065" s="41" t="s">
        <v>43818</v>
      </c>
      <c r="E10065" s="41" t="s">
        <v>43820</v>
      </c>
      <c r="F10065" s="41" t="s">
        <v>43819</v>
      </c>
      <c r="G10065" s="41" t="s">
        <v>43819</v>
      </c>
      <c r="H10065" s="40">
        <v>3294860</v>
      </c>
      <c r="I10065" s="37" t="s">
        <v>4</v>
      </c>
      <c r="J10065" s="119">
        <v>43707</v>
      </c>
      <c r="K10065" s="41" t="s">
        <v>43821</v>
      </c>
      <c r="L10065" s="41" t="s">
        <v>43822</v>
      </c>
    </row>
    <row r="10066" spans="1:12" ht="15.75" x14ac:dyDescent="0.25">
      <c r="A10066" s="38">
        <v>10065</v>
      </c>
      <c r="B10066" s="41" t="s">
        <v>43622</v>
      </c>
      <c r="C10066" s="41" t="s">
        <v>3472</v>
      </c>
      <c r="D10066" s="41" t="s">
        <v>20838</v>
      </c>
      <c r="E10066" s="41" t="s">
        <v>43641</v>
      </c>
      <c r="F10066" s="41" t="s">
        <v>20839</v>
      </c>
      <c r="G10066" s="41" t="s">
        <v>20840</v>
      </c>
      <c r="H10066" s="40">
        <v>163384751.12</v>
      </c>
      <c r="I10066" s="37" t="s">
        <v>9</v>
      </c>
      <c r="J10066" s="119">
        <v>44628</v>
      </c>
      <c r="K10066" s="41" t="s">
        <v>43823</v>
      </c>
      <c r="L10066" s="41" t="s">
        <v>43824</v>
      </c>
    </row>
    <row r="10067" spans="1:12" ht="15.75" x14ac:dyDescent="0.25">
      <c r="A10067" s="38">
        <v>10066</v>
      </c>
      <c r="B10067" s="41" t="s">
        <v>43622</v>
      </c>
      <c r="C10067" s="41" t="s">
        <v>3472</v>
      </c>
      <c r="D10067" s="41" t="s">
        <v>20838</v>
      </c>
      <c r="E10067" s="41" t="s">
        <v>43641</v>
      </c>
      <c r="F10067" s="41" t="s">
        <v>20839</v>
      </c>
      <c r="G10067" s="41" t="s">
        <v>20840</v>
      </c>
      <c r="H10067" s="40">
        <v>163384751.12</v>
      </c>
      <c r="I10067" s="37" t="s">
        <v>9</v>
      </c>
      <c r="J10067" s="119">
        <v>44628</v>
      </c>
      <c r="K10067" s="41" t="s">
        <v>43825</v>
      </c>
      <c r="L10067" s="41" t="s">
        <v>43826</v>
      </c>
    </row>
    <row r="10068" spans="1:12" ht="15.75" x14ac:dyDescent="0.25">
      <c r="A10068" s="38">
        <v>10067</v>
      </c>
      <c r="B10068" s="41" t="s">
        <v>20863</v>
      </c>
      <c r="C10068" s="41" t="s">
        <v>3472</v>
      </c>
      <c r="D10068" s="41" t="s">
        <v>20864</v>
      </c>
      <c r="E10068" s="41" t="s">
        <v>43827</v>
      </c>
      <c r="F10068" s="41" t="s">
        <v>20865</v>
      </c>
      <c r="G10068" s="41" t="s">
        <v>43828</v>
      </c>
      <c r="H10068" s="40">
        <v>24020730.5</v>
      </c>
      <c r="I10068" s="37" t="s">
        <v>4</v>
      </c>
      <c r="J10068" s="119">
        <v>42527</v>
      </c>
      <c r="K10068" s="41" t="s">
        <v>43829</v>
      </c>
      <c r="L10068" s="49" t="s">
        <v>43830</v>
      </c>
    </row>
    <row r="10069" spans="1:12" ht="15.75" x14ac:dyDescent="0.25">
      <c r="A10069" s="38">
        <v>10068</v>
      </c>
      <c r="B10069" s="41" t="s">
        <v>20866</v>
      </c>
      <c r="C10069" s="41" t="s">
        <v>3472</v>
      </c>
      <c r="D10069" s="41" t="s">
        <v>20867</v>
      </c>
      <c r="E10069" s="41" t="s">
        <v>20869</v>
      </c>
      <c r="F10069" s="41" t="s">
        <v>20868</v>
      </c>
      <c r="G10069" s="41" t="s">
        <v>20870</v>
      </c>
      <c r="H10069" s="40">
        <v>1191538.8999999999</v>
      </c>
      <c r="I10069" s="37" t="s">
        <v>222</v>
      </c>
      <c r="J10069" s="119">
        <v>44483</v>
      </c>
      <c r="K10069" s="41" t="s">
        <v>43831</v>
      </c>
      <c r="L10069" s="49" t="s">
        <v>20871</v>
      </c>
    </row>
    <row r="10070" spans="1:12" ht="15.75" x14ac:dyDescent="0.25">
      <c r="A10070" s="38">
        <v>10069</v>
      </c>
      <c r="B10070" s="41" t="s">
        <v>20872</v>
      </c>
      <c r="C10070" s="41" t="s">
        <v>3472</v>
      </c>
      <c r="D10070" s="41" t="s">
        <v>20873</v>
      </c>
      <c r="E10070" s="41" t="s">
        <v>2825</v>
      </c>
      <c r="F10070" s="41" t="s">
        <v>20874</v>
      </c>
      <c r="G10070" s="41" t="s">
        <v>2825</v>
      </c>
      <c r="H10070" s="40">
        <v>6384454.1799999997</v>
      </c>
      <c r="I10070" s="37" t="s">
        <v>4</v>
      </c>
      <c r="J10070" s="119">
        <v>42767</v>
      </c>
      <c r="K10070" s="41" t="s">
        <v>43832</v>
      </c>
      <c r="L10070" s="49" t="s">
        <v>20953</v>
      </c>
    </row>
    <row r="10071" spans="1:12" ht="15.75" x14ac:dyDescent="0.25">
      <c r="A10071" s="38">
        <v>10070</v>
      </c>
      <c r="B10071" s="41" t="s">
        <v>20872</v>
      </c>
      <c r="C10071" s="41" t="s">
        <v>3472</v>
      </c>
      <c r="D10071" s="41" t="s">
        <v>20875</v>
      </c>
      <c r="E10071" s="41" t="s">
        <v>43833</v>
      </c>
      <c r="F10071" s="41" t="s">
        <v>20876</v>
      </c>
      <c r="G10071" s="41" t="s">
        <v>43834</v>
      </c>
      <c r="H10071" s="40">
        <v>4709421.03</v>
      </c>
      <c r="I10071" s="37" t="s">
        <v>4</v>
      </c>
      <c r="J10071" s="119">
        <v>45291</v>
      </c>
      <c r="K10071" s="41" t="s">
        <v>43835</v>
      </c>
      <c r="L10071" s="49" t="s">
        <v>20875</v>
      </c>
    </row>
    <row r="10072" spans="1:12" ht="15.75" x14ac:dyDescent="0.25">
      <c r="A10072" s="38">
        <v>10071</v>
      </c>
      <c r="B10072" s="41" t="s">
        <v>20877</v>
      </c>
      <c r="C10072" s="41" t="s">
        <v>3472</v>
      </c>
      <c r="D10072" s="41" t="s">
        <v>20878</v>
      </c>
      <c r="E10072" s="41" t="s">
        <v>43836</v>
      </c>
      <c r="F10072" s="41" t="s">
        <v>20879</v>
      </c>
      <c r="G10072" s="41" t="s">
        <v>43837</v>
      </c>
      <c r="H10072" s="40">
        <v>39642936.219999999</v>
      </c>
      <c r="I10072" s="37" t="s">
        <v>9</v>
      </c>
      <c r="J10072" s="119">
        <v>43166</v>
      </c>
      <c r="K10072" s="41" t="s">
        <v>43838</v>
      </c>
      <c r="L10072" s="49" t="s">
        <v>43839</v>
      </c>
    </row>
    <row r="10073" spans="1:12" ht="15.75" x14ac:dyDescent="0.25">
      <c r="A10073" s="38">
        <v>10072</v>
      </c>
      <c r="B10073" s="41" t="s">
        <v>20877</v>
      </c>
      <c r="C10073" s="41" t="s">
        <v>3472</v>
      </c>
      <c r="D10073" s="41" t="s">
        <v>20880</v>
      </c>
      <c r="E10073" s="41" t="s">
        <v>43840</v>
      </c>
      <c r="F10073" s="41" t="s">
        <v>20881</v>
      </c>
      <c r="G10073" s="41" t="s">
        <v>43841</v>
      </c>
      <c r="H10073" s="40">
        <v>16102419</v>
      </c>
      <c r="I10073" s="37" t="s">
        <v>9</v>
      </c>
      <c r="J10073" s="119">
        <v>45291</v>
      </c>
      <c r="K10073" s="41" t="s">
        <v>43842</v>
      </c>
      <c r="L10073" s="49" t="s">
        <v>20882</v>
      </c>
    </row>
    <row r="10074" spans="1:12" ht="15.75" x14ac:dyDescent="0.25">
      <c r="A10074" s="38">
        <v>10073</v>
      </c>
      <c r="B10074" s="41" t="s">
        <v>20883</v>
      </c>
      <c r="C10074" s="41" t="s">
        <v>3472</v>
      </c>
      <c r="D10074" s="41" t="s">
        <v>20884</v>
      </c>
      <c r="E10074" s="41" t="s">
        <v>43843</v>
      </c>
      <c r="F10074" s="41" t="s">
        <v>20885</v>
      </c>
      <c r="G10074" s="41" t="s">
        <v>43844</v>
      </c>
      <c r="H10074" s="40">
        <v>1592337.9</v>
      </c>
      <c r="I10074" s="37" t="s">
        <v>46</v>
      </c>
      <c r="J10074" s="119">
        <v>43556</v>
      </c>
      <c r="K10074" s="41" t="s">
        <v>43845</v>
      </c>
      <c r="L10074" s="49" t="s">
        <v>43846</v>
      </c>
    </row>
    <row r="10075" spans="1:12" ht="15.75" x14ac:dyDescent="0.25">
      <c r="A10075" s="38">
        <v>10074</v>
      </c>
      <c r="B10075" s="41" t="s">
        <v>20886</v>
      </c>
      <c r="C10075" s="41" t="s">
        <v>3472</v>
      </c>
      <c r="D10075" s="41" t="s">
        <v>20887</v>
      </c>
      <c r="E10075" s="41" t="s">
        <v>43847</v>
      </c>
      <c r="F10075" s="41" t="s">
        <v>20888</v>
      </c>
      <c r="G10075" s="41" t="s">
        <v>43848</v>
      </c>
      <c r="H10075" s="40">
        <v>3506886</v>
      </c>
      <c r="I10075" s="37" t="s">
        <v>4</v>
      </c>
      <c r="J10075" s="119">
        <v>40359</v>
      </c>
      <c r="K10075" s="41" t="s">
        <v>43849</v>
      </c>
      <c r="L10075" s="49" t="s">
        <v>43850</v>
      </c>
    </row>
    <row r="10076" spans="1:12" ht="15.75" x14ac:dyDescent="0.25">
      <c r="A10076" s="38">
        <v>10075</v>
      </c>
      <c r="B10076" s="41" t="s">
        <v>20886</v>
      </c>
      <c r="C10076" s="41" t="s">
        <v>3472</v>
      </c>
      <c r="D10076" s="41" t="s">
        <v>20889</v>
      </c>
      <c r="E10076" s="41" t="s">
        <v>2825</v>
      </c>
      <c r="F10076" s="41" t="s">
        <v>20890</v>
      </c>
      <c r="G10076" s="41" t="s">
        <v>2825</v>
      </c>
      <c r="H10076" s="40">
        <v>29766684.300000001</v>
      </c>
      <c r="I10076" s="41" t="s">
        <v>182</v>
      </c>
      <c r="J10076" s="119">
        <v>40269</v>
      </c>
      <c r="K10076" s="41" t="s">
        <v>43851</v>
      </c>
      <c r="L10076" s="49" t="s">
        <v>43852</v>
      </c>
    </row>
    <row r="10077" spans="1:12" ht="15.75" x14ac:dyDescent="0.25">
      <c r="A10077" s="38">
        <v>10076</v>
      </c>
      <c r="B10077" s="41" t="s">
        <v>20891</v>
      </c>
      <c r="C10077" s="41" t="s">
        <v>3472</v>
      </c>
      <c r="D10077" s="41" t="s">
        <v>20892</v>
      </c>
      <c r="E10077" s="41" t="s">
        <v>2825</v>
      </c>
      <c r="F10077" s="41" t="s">
        <v>20893</v>
      </c>
      <c r="G10077" s="41" t="s">
        <v>2825</v>
      </c>
      <c r="H10077" s="40">
        <v>1528227.55</v>
      </c>
      <c r="I10077" s="37" t="s">
        <v>222</v>
      </c>
      <c r="J10077" s="119">
        <v>44286</v>
      </c>
      <c r="K10077" s="41" t="s">
        <v>43853</v>
      </c>
      <c r="L10077" s="49" t="s">
        <v>20892</v>
      </c>
    </row>
    <row r="10078" spans="1:12" ht="15.75" x14ac:dyDescent="0.25">
      <c r="A10078" s="38">
        <v>10077</v>
      </c>
      <c r="B10078" s="41" t="s">
        <v>20894</v>
      </c>
      <c r="C10078" s="41" t="s">
        <v>3472</v>
      </c>
      <c r="D10078" s="41" t="s">
        <v>20895</v>
      </c>
      <c r="E10078" s="41" t="s">
        <v>2825</v>
      </c>
      <c r="F10078" s="41" t="s">
        <v>20896</v>
      </c>
      <c r="G10078" s="41" t="s">
        <v>2825</v>
      </c>
      <c r="H10078" s="40">
        <v>4282197.97</v>
      </c>
      <c r="I10078" s="37" t="s">
        <v>9</v>
      </c>
      <c r="J10078" s="119">
        <v>43374</v>
      </c>
      <c r="K10078" s="41" t="s">
        <v>43854</v>
      </c>
      <c r="L10078" s="49" t="s">
        <v>43855</v>
      </c>
    </row>
    <row r="10079" spans="1:12" ht="15.75" x14ac:dyDescent="0.25">
      <c r="A10079" s="38">
        <v>10078</v>
      </c>
      <c r="B10079" s="41" t="s">
        <v>20897</v>
      </c>
      <c r="C10079" s="41" t="s">
        <v>3472</v>
      </c>
      <c r="D10079" s="41" t="s">
        <v>20898</v>
      </c>
      <c r="E10079" s="41" t="s">
        <v>43856</v>
      </c>
      <c r="F10079" s="41" t="s">
        <v>20899</v>
      </c>
      <c r="G10079" s="41" t="s">
        <v>43857</v>
      </c>
      <c r="H10079" s="40">
        <v>6177638.4100000001</v>
      </c>
      <c r="I10079" s="37" t="s">
        <v>222</v>
      </c>
      <c r="J10079" s="119">
        <v>44158</v>
      </c>
      <c r="K10079" s="41" t="s">
        <v>43858</v>
      </c>
      <c r="L10079" s="49" t="s">
        <v>43859</v>
      </c>
    </row>
    <row r="10080" spans="1:12" ht="15.75" x14ac:dyDescent="0.25">
      <c r="A10080" s="38">
        <v>10079</v>
      </c>
      <c r="B10080" s="41" t="s">
        <v>20900</v>
      </c>
      <c r="C10080" s="41" t="s">
        <v>3472</v>
      </c>
      <c r="D10080" s="41" t="s">
        <v>20901</v>
      </c>
      <c r="E10080" s="41" t="s">
        <v>2825</v>
      </c>
      <c r="F10080" s="41" t="s">
        <v>20902</v>
      </c>
      <c r="G10080" s="41" t="s">
        <v>2825</v>
      </c>
      <c r="H10080" s="40">
        <v>1555307.87</v>
      </c>
      <c r="I10080" s="37" t="s">
        <v>222</v>
      </c>
      <c r="J10080" s="119">
        <v>45107</v>
      </c>
      <c r="K10080" s="41" t="s">
        <v>43860</v>
      </c>
      <c r="L10080" s="49" t="s">
        <v>43861</v>
      </c>
    </row>
    <row r="10081" spans="1:12" ht="15.75" x14ac:dyDescent="0.25">
      <c r="A10081" s="38">
        <v>10080</v>
      </c>
      <c r="B10081" s="41" t="s">
        <v>20863</v>
      </c>
      <c r="C10081" s="41" t="s">
        <v>3472</v>
      </c>
      <c r="D10081" s="41" t="s">
        <v>20903</v>
      </c>
      <c r="E10081" s="41" t="s">
        <v>43827</v>
      </c>
      <c r="F10081" s="41" t="s">
        <v>20904</v>
      </c>
      <c r="G10081" s="41" t="s">
        <v>43828</v>
      </c>
      <c r="H10081" s="40">
        <v>38655746.600000001</v>
      </c>
      <c r="I10081" s="37" t="s">
        <v>4</v>
      </c>
      <c r="J10081" s="119">
        <v>42519</v>
      </c>
      <c r="K10081" s="41" t="s">
        <v>43829</v>
      </c>
      <c r="L10081" s="49" t="s">
        <v>43830</v>
      </c>
    </row>
    <row r="10082" spans="1:12" ht="15.75" x14ac:dyDescent="0.25">
      <c r="A10082" s="38">
        <v>10081</v>
      </c>
      <c r="B10082" s="41" t="s">
        <v>20905</v>
      </c>
      <c r="C10082" s="41" t="s">
        <v>3472</v>
      </c>
      <c r="D10082" s="41" t="s">
        <v>20906</v>
      </c>
      <c r="E10082" s="41" t="s">
        <v>2825</v>
      </c>
      <c r="F10082" s="41" t="s">
        <v>20907</v>
      </c>
      <c r="G10082" s="41" t="s">
        <v>2825</v>
      </c>
      <c r="H10082" s="40">
        <v>2930403.36</v>
      </c>
      <c r="I10082" s="37" t="s">
        <v>4</v>
      </c>
      <c r="J10082" s="119">
        <v>42460</v>
      </c>
      <c r="K10082" s="41" t="s">
        <v>43862</v>
      </c>
      <c r="L10082" s="49" t="s">
        <v>20906</v>
      </c>
    </row>
    <row r="10083" spans="1:12" ht="15.75" x14ac:dyDescent="0.25">
      <c r="A10083" s="38">
        <v>10082</v>
      </c>
      <c r="B10083" s="41" t="s">
        <v>20908</v>
      </c>
      <c r="C10083" s="41" t="s">
        <v>3472</v>
      </c>
      <c r="D10083" s="41" t="s">
        <v>20909</v>
      </c>
      <c r="E10083" s="41" t="s">
        <v>43863</v>
      </c>
      <c r="F10083" s="41" t="s">
        <v>20910</v>
      </c>
      <c r="G10083" s="41" t="s">
        <v>43864</v>
      </c>
      <c r="H10083" s="40">
        <v>2540041.2799999998</v>
      </c>
      <c r="I10083" s="37" t="s">
        <v>46</v>
      </c>
      <c r="J10083" s="119">
        <v>44046</v>
      </c>
      <c r="K10083" s="41" t="s">
        <v>43865</v>
      </c>
      <c r="L10083" s="49" t="s">
        <v>43866</v>
      </c>
    </row>
    <row r="10084" spans="1:12" ht="15.75" x14ac:dyDescent="0.25">
      <c r="A10084" s="38">
        <v>10083</v>
      </c>
      <c r="B10084" s="41" t="s">
        <v>20911</v>
      </c>
      <c r="C10084" s="41" t="s">
        <v>3472</v>
      </c>
      <c r="D10084" s="41" t="s">
        <v>20912</v>
      </c>
      <c r="E10084" s="41" t="s">
        <v>2825</v>
      </c>
      <c r="F10084" s="41" t="s">
        <v>20913</v>
      </c>
      <c r="G10084" s="41" t="s">
        <v>2825</v>
      </c>
      <c r="H10084" s="40">
        <v>1048435.48</v>
      </c>
      <c r="I10084" s="37" t="s">
        <v>9</v>
      </c>
      <c r="J10084" s="119">
        <v>45291</v>
      </c>
      <c r="K10084" s="41" t="s">
        <v>43867</v>
      </c>
      <c r="L10084" s="49" t="s">
        <v>20914</v>
      </c>
    </row>
    <row r="10085" spans="1:12" ht="15.75" x14ac:dyDescent="0.25">
      <c r="A10085" s="38">
        <v>10084</v>
      </c>
      <c r="B10085" s="41" t="s">
        <v>20915</v>
      </c>
      <c r="C10085" s="41" t="s">
        <v>3472</v>
      </c>
      <c r="D10085" s="41" t="s">
        <v>20916</v>
      </c>
      <c r="E10085" s="41" t="s">
        <v>2825</v>
      </c>
      <c r="F10085" s="41" t="s">
        <v>20917</v>
      </c>
      <c r="G10085" s="41" t="s">
        <v>2825</v>
      </c>
      <c r="H10085" s="40">
        <v>635576.97</v>
      </c>
      <c r="I10085" s="37" t="s">
        <v>222</v>
      </c>
      <c r="J10085" s="119">
        <v>44608</v>
      </c>
      <c r="K10085" s="41" t="s">
        <v>43868</v>
      </c>
      <c r="L10085" s="49" t="s">
        <v>31092</v>
      </c>
    </row>
    <row r="10086" spans="1:12" ht="15.75" x14ac:dyDescent="0.25">
      <c r="A10086" s="38">
        <v>10085</v>
      </c>
      <c r="B10086" s="41" t="s">
        <v>20918</v>
      </c>
      <c r="C10086" s="41" t="s">
        <v>3472</v>
      </c>
      <c r="D10086" s="41" t="s">
        <v>43869</v>
      </c>
      <c r="E10086" s="41" t="s">
        <v>43870</v>
      </c>
      <c r="F10086" s="41" t="s">
        <v>20919</v>
      </c>
      <c r="G10086" s="41" t="s">
        <v>2825</v>
      </c>
      <c r="H10086" s="40">
        <v>1993782</v>
      </c>
      <c r="I10086" s="41" t="s">
        <v>182</v>
      </c>
      <c r="J10086" s="119">
        <v>39082</v>
      </c>
      <c r="K10086" s="41" t="s">
        <v>43871</v>
      </c>
      <c r="L10086" s="49" t="s">
        <v>43872</v>
      </c>
    </row>
    <row r="10087" spans="1:12" ht="15.75" x14ac:dyDescent="0.25">
      <c r="A10087" s="38">
        <v>10086</v>
      </c>
      <c r="B10087" s="41" t="s">
        <v>20863</v>
      </c>
      <c r="C10087" s="41" t="s">
        <v>3472</v>
      </c>
      <c r="D10087" s="41" t="s">
        <v>20920</v>
      </c>
      <c r="E10087" s="41" t="s">
        <v>2825</v>
      </c>
      <c r="F10087" s="41" t="s">
        <v>20921</v>
      </c>
      <c r="G10087" s="41" t="s">
        <v>2825</v>
      </c>
      <c r="H10087" s="40">
        <v>3929638.26</v>
      </c>
      <c r="I10087" s="37" t="s">
        <v>9</v>
      </c>
      <c r="J10087" s="119">
        <v>43522</v>
      </c>
      <c r="K10087" s="41" t="s">
        <v>43873</v>
      </c>
      <c r="L10087" s="49" t="s">
        <v>43874</v>
      </c>
    </row>
    <row r="10088" spans="1:12" ht="15.75" x14ac:dyDescent="0.25">
      <c r="A10088" s="38">
        <v>10087</v>
      </c>
      <c r="B10088" s="41" t="s">
        <v>20922</v>
      </c>
      <c r="C10088" s="41" t="s">
        <v>3472</v>
      </c>
      <c r="D10088" s="41" t="s">
        <v>20923</v>
      </c>
      <c r="E10088" s="41" t="s">
        <v>2825</v>
      </c>
      <c r="F10088" s="41" t="s">
        <v>20924</v>
      </c>
      <c r="G10088" s="41" t="s">
        <v>2825</v>
      </c>
      <c r="H10088" s="40">
        <v>888437.53</v>
      </c>
      <c r="I10088" s="37" t="s">
        <v>46</v>
      </c>
      <c r="J10088" s="119">
        <v>45291</v>
      </c>
      <c r="K10088" s="41" t="s">
        <v>43875</v>
      </c>
      <c r="L10088" s="49" t="s">
        <v>20925</v>
      </c>
    </row>
    <row r="10089" spans="1:12" ht="15.75" x14ac:dyDescent="0.25">
      <c r="A10089" s="38">
        <v>10088</v>
      </c>
      <c r="B10089" s="41" t="s">
        <v>20886</v>
      </c>
      <c r="C10089" s="41" t="s">
        <v>3472</v>
      </c>
      <c r="D10089" s="41" t="s">
        <v>20926</v>
      </c>
      <c r="E10089" s="41" t="s">
        <v>43876</v>
      </c>
      <c r="F10089" s="41" t="s">
        <v>20927</v>
      </c>
      <c r="G10089" s="41" t="s">
        <v>43877</v>
      </c>
      <c r="H10089" s="40">
        <v>14471190.41</v>
      </c>
      <c r="I10089" s="37" t="s">
        <v>222</v>
      </c>
      <c r="J10089" s="119">
        <v>44287</v>
      </c>
      <c r="K10089" s="41" t="s">
        <v>43878</v>
      </c>
      <c r="L10089" s="49" t="s">
        <v>43879</v>
      </c>
    </row>
    <row r="10090" spans="1:12" ht="15.75" x14ac:dyDescent="0.25">
      <c r="A10090" s="38">
        <v>10089</v>
      </c>
      <c r="B10090" s="41" t="s">
        <v>20872</v>
      </c>
      <c r="C10090" s="41" t="s">
        <v>3472</v>
      </c>
      <c r="D10090" s="41" t="s">
        <v>20928</v>
      </c>
      <c r="E10090" s="41" t="s">
        <v>43880</v>
      </c>
      <c r="F10090" s="41" t="s">
        <v>20929</v>
      </c>
      <c r="G10090" s="41" t="s">
        <v>43881</v>
      </c>
      <c r="H10090" s="40">
        <v>21070164.600000001</v>
      </c>
      <c r="I10090" s="37" t="s">
        <v>9</v>
      </c>
      <c r="J10090" s="119">
        <v>43921</v>
      </c>
      <c r="K10090" s="41" t="s">
        <v>43882</v>
      </c>
      <c r="L10090" s="49" t="s">
        <v>43880</v>
      </c>
    </row>
    <row r="10091" spans="1:12" ht="15.75" x14ac:dyDescent="0.25">
      <c r="A10091" s="38">
        <v>10090</v>
      </c>
      <c r="B10091" s="41" t="s">
        <v>20886</v>
      </c>
      <c r="C10091" s="41" t="s">
        <v>3472</v>
      </c>
      <c r="D10091" s="41" t="s">
        <v>20930</v>
      </c>
      <c r="E10091" s="41" t="s">
        <v>2825</v>
      </c>
      <c r="F10091" s="41" t="s">
        <v>20931</v>
      </c>
      <c r="G10091" s="41" t="s">
        <v>2825</v>
      </c>
      <c r="H10091" s="40">
        <v>1006154.31</v>
      </c>
      <c r="I10091" s="37" t="s">
        <v>4</v>
      </c>
      <c r="J10091" s="119">
        <v>42094</v>
      </c>
      <c r="K10091" s="41" t="s">
        <v>43883</v>
      </c>
      <c r="L10091" s="49" t="s">
        <v>20932</v>
      </c>
    </row>
    <row r="10092" spans="1:12" ht="15.75" x14ac:dyDescent="0.25">
      <c r="A10092" s="38">
        <v>10091</v>
      </c>
      <c r="B10092" s="41" t="s">
        <v>20933</v>
      </c>
      <c r="C10092" s="41" t="s">
        <v>3472</v>
      </c>
      <c r="D10092" s="41" t="s">
        <v>20934</v>
      </c>
      <c r="E10092" s="41" t="s">
        <v>43884</v>
      </c>
      <c r="F10092" s="41" t="s">
        <v>20935</v>
      </c>
      <c r="G10092" s="41" t="s">
        <v>43885</v>
      </c>
      <c r="H10092" s="40">
        <v>4417483</v>
      </c>
      <c r="I10092" s="37" t="s">
        <v>9</v>
      </c>
      <c r="J10092" s="119">
        <v>43495</v>
      </c>
      <c r="K10092" s="41" t="s">
        <v>43886</v>
      </c>
      <c r="L10092" s="49" t="s">
        <v>43887</v>
      </c>
    </row>
    <row r="10093" spans="1:12" ht="15.75" x14ac:dyDescent="0.25">
      <c r="A10093" s="38">
        <v>10092</v>
      </c>
      <c r="B10093" s="41" t="s">
        <v>20918</v>
      </c>
      <c r="C10093" s="41" t="s">
        <v>3472</v>
      </c>
      <c r="D10093" s="41" t="s">
        <v>20936</v>
      </c>
      <c r="E10093" s="41" t="s">
        <v>43888</v>
      </c>
      <c r="F10093" s="41" t="s">
        <v>20937</v>
      </c>
      <c r="G10093" s="41" t="s">
        <v>43889</v>
      </c>
      <c r="H10093" s="40">
        <v>2054270.94</v>
      </c>
      <c r="I10093" s="37" t="s">
        <v>9</v>
      </c>
      <c r="J10093" s="119">
        <v>43281</v>
      </c>
      <c r="K10093" s="41" t="s">
        <v>43890</v>
      </c>
      <c r="L10093" s="49" t="s">
        <v>43891</v>
      </c>
    </row>
    <row r="10094" spans="1:12" ht="15.75" x14ac:dyDescent="0.25">
      <c r="A10094" s="38">
        <v>10093</v>
      </c>
      <c r="B10094" s="41" t="s">
        <v>20938</v>
      </c>
      <c r="C10094" s="41" t="s">
        <v>3472</v>
      </c>
      <c r="D10094" s="41" t="s">
        <v>20939</v>
      </c>
      <c r="E10094" s="41" t="s">
        <v>43892</v>
      </c>
      <c r="F10094" s="41" t="s">
        <v>20940</v>
      </c>
      <c r="G10094" s="41" t="s">
        <v>43893</v>
      </c>
      <c r="H10094" s="40">
        <v>8637578.0600000005</v>
      </c>
      <c r="I10094" s="37" t="s">
        <v>9</v>
      </c>
      <c r="J10094" s="119">
        <v>45291</v>
      </c>
      <c r="K10094" s="41" t="s">
        <v>43894</v>
      </c>
      <c r="L10094" s="49" t="s">
        <v>43895</v>
      </c>
    </row>
    <row r="10095" spans="1:12" ht="15.75" x14ac:dyDescent="0.25">
      <c r="A10095" s="38">
        <v>10094</v>
      </c>
      <c r="B10095" s="41" t="s">
        <v>20933</v>
      </c>
      <c r="C10095" s="41" t="s">
        <v>3472</v>
      </c>
      <c r="D10095" s="41" t="s">
        <v>20941</v>
      </c>
      <c r="E10095" s="41" t="s">
        <v>43896</v>
      </c>
      <c r="F10095" s="41" t="s">
        <v>20942</v>
      </c>
      <c r="G10095" s="41" t="s">
        <v>43897</v>
      </c>
      <c r="H10095" s="40">
        <v>49690296.18</v>
      </c>
      <c r="I10095" s="37" t="s">
        <v>46</v>
      </c>
      <c r="J10095" s="119">
        <v>43644</v>
      </c>
      <c r="K10095" s="41" t="s">
        <v>43898</v>
      </c>
      <c r="L10095" s="49" t="s">
        <v>43896</v>
      </c>
    </row>
    <row r="10096" spans="1:12" ht="15.75" x14ac:dyDescent="0.25">
      <c r="A10096" s="38">
        <v>10095</v>
      </c>
      <c r="B10096" s="41" t="s">
        <v>20943</v>
      </c>
      <c r="C10096" s="41" t="s">
        <v>3472</v>
      </c>
      <c r="D10096" s="41" t="s">
        <v>20944</v>
      </c>
      <c r="E10096" s="41" t="s">
        <v>20947</v>
      </c>
      <c r="F10096" s="41" t="s">
        <v>20945</v>
      </c>
      <c r="G10096" s="41" t="s">
        <v>20946</v>
      </c>
      <c r="H10096" s="40">
        <v>1485492.4</v>
      </c>
      <c r="I10096" s="37" t="s">
        <v>222</v>
      </c>
      <c r="J10096" s="119">
        <v>44286</v>
      </c>
      <c r="K10096" s="41" t="s">
        <v>20946</v>
      </c>
      <c r="L10096" s="49" t="s">
        <v>20947</v>
      </c>
    </row>
    <row r="10097" spans="1:12" ht="15.75" x14ac:dyDescent="0.25">
      <c r="A10097" s="38">
        <v>10096</v>
      </c>
      <c r="B10097" s="41" t="s">
        <v>20905</v>
      </c>
      <c r="C10097" s="41" t="s">
        <v>3472</v>
      </c>
      <c r="D10097" s="41" t="s">
        <v>20948</v>
      </c>
      <c r="E10097" s="41" t="s">
        <v>43899</v>
      </c>
      <c r="F10097" s="41" t="s">
        <v>20949</v>
      </c>
      <c r="G10097" s="41" t="s">
        <v>43900</v>
      </c>
      <c r="H10097" s="40">
        <v>2216138.89</v>
      </c>
      <c r="I10097" s="37" t="s">
        <v>4</v>
      </c>
      <c r="J10097" s="119">
        <v>42368</v>
      </c>
      <c r="K10097" s="41" t="s">
        <v>43901</v>
      </c>
      <c r="L10097" s="49" t="s">
        <v>43899</v>
      </c>
    </row>
    <row r="10098" spans="1:12" ht="15.75" x14ac:dyDescent="0.25">
      <c r="A10098" s="38">
        <v>10097</v>
      </c>
      <c r="B10098" s="41" t="s">
        <v>20950</v>
      </c>
      <c r="C10098" s="41" t="s">
        <v>3472</v>
      </c>
      <c r="D10098" s="41" t="s">
        <v>20951</v>
      </c>
      <c r="E10098" s="41" t="s">
        <v>43902</v>
      </c>
      <c r="F10098" s="41" t="s">
        <v>20952</v>
      </c>
      <c r="G10098" s="41" t="s">
        <v>43903</v>
      </c>
      <c r="H10098" s="40">
        <v>2619391.61</v>
      </c>
      <c r="I10098" s="37" t="s">
        <v>4</v>
      </c>
      <c r="J10098" s="119">
        <v>41366</v>
      </c>
      <c r="K10098" s="41" t="s">
        <v>43904</v>
      </c>
      <c r="L10098" s="49" t="s">
        <v>43902</v>
      </c>
    </row>
    <row r="10099" spans="1:12" ht="15.75" x14ac:dyDescent="0.25">
      <c r="A10099" s="38">
        <v>10098</v>
      </c>
      <c r="B10099" s="41" t="s">
        <v>20872</v>
      </c>
      <c r="C10099" s="41" t="s">
        <v>3472</v>
      </c>
      <c r="D10099" s="41" t="s">
        <v>20953</v>
      </c>
      <c r="E10099" s="41" t="s">
        <v>2825</v>
      </c>
      <c r="F10099" s="41" t="s">
        <v>20954</v>
      </c>
      <c r="G10099" s="41" t="s">
        <v>2825</v>
      </c>
      <c r="H10099" s="40">
        <v>3290351.79</v>
      </c>
      <c r="I10099" s="37" t="s">
        <v>4</v>
      </c>
      <c r="J10099" s="119">
        <v>45291</v>
      </c>
      <c r="K10099" s="41" t="s">
        <v>43905</v>
      </c>
      <c r="L10099" s="49" t="s">
        <v>20953</v>
      </c>
    </row>
    <row r="10100" spans="1:12" ht="15.75" x14ac:dyDescent="0.25">
      <c r="A10100" s="38">
        <v>10099</v>
      </c>
      <c r="B10100" s="41" t="s">
        <v>20955</v>
      </c>
      <c r="C10100" s="41" t="s">
        <v>3472</v>
      </c>
      <c r="D10100" s="41" t="s">
        <v>20956</v>
      </c>
      <c r="E10100" s="41" t="s">
        <v>2825</v>
      </c>
      <c r="F10100" s="41" t="s">
        <v>20957</v>
      </c>
      <c r="G10100" s="41" t="s">
        <v>2825</v>
      </c>
      <c r="H10100" s="40">
        <v>799441.2</v>
      </c>
      <c r="I10100" s="37" t="s">
        <v>222</v>
      </c>
      <c r="J10100" s="119">
        <v>44095</v>
      </c>
      <c r="K10100" s="41" t="s">
        <v>43906</v>
      </c>
      <c r="L10100" s="49" t="s">
        <v>3739</v>
      </c>
    </row>
    <row r="10101" spans="1:12" ht="15.75" x14ac:dyDescent="0.25">
      <c r="A10101" s="38">
        <v>10100</v>
      </c>
      <c r="B10101" s="41" t="s">
        <v>20950</v>
      </c>
      <c r="C10101" s="41" t="s">
        <v>3472</v>
      </c>
      <c r="D10101" s="41" t="s">
        <v>20958</v>
      </c>
      <c r="E10101" s="41" t="s">
        <v>43907</v>
      </c>
      <c r="F10101" s="41" t="s">
        <v>20959</v>
      </c>
      <c r="G10101" s="41" t="s">
        <v>43908</v>
      </c>
      <c r="H10101" s="40">
        <v>4756918</v>
      </c>
      <c r="I10101" s="37" t="s">
        <v>9</v>
      </c>
      <c r="J10101" s="119">
        <v>42946</v>
      </c>
      <c r="K10101" s="41" t="s">
        <v>43909</v>
      </c>
      <c r="L10101" s="49" t="s">
        <v>43910</v>
      </c>
    </row>
    <row r="10102" spans="1:12" ht="15.75" x14ac:dyDescent="0.25">
      <c r="A10102" s="38">
        <v>10101</v>
      </c>
      <c r="B10102" s="41" t="s">
        <v>20908</v>
      </c>
      <c r="C10102" s="41" t="s">
        <v>3472</v>
      </c>
      <c r="D10102" s="41" t="s">
        <v>20960</v>
      </c>
      <c r="E10102" s="41" t="s">
        <v>43911</v>
      </c>
      <c r="F10102" s="41" t="s">
        <v>20961</v>
      </c>
      <c r="G10102" s="41" t="s">
        <v>43912</v>
      </c>
      <c r="H10102" s="40">
        <v>2275702</v>
      </c>
      <c r="I10102" s="37" t="s">
        <v>9</v>
      </c>
      <c r="J10102" s="119">
        <v>43190</v>
      </c>
      <c r="K10102" s="41" t="s">
        <v>43913</v>
      </c>
      <c r="L10102" s="49" t="s">
        <v>43914</v>
      </c>
    </row>
    <row r="10103" spans="1:12" ht="15.75" x14ac:dyDescent="0.25">
      <c r="A10103" s="38">
        <v>10102</v>
      </c>
      <c r="B10103" s="41" t="s">
        <v>20962</v>
      </c>
      <c r="C10103" s="41" t="s">
        <v>3472</v>
      </c>
      <c r="D10103" s="41" t="s">
        <v>20963</v>
      </c>
      <c r="E10103" s="41" t="s">
        <v>2825</v>
      </c>
      <c r="F10103" s="41" t="s">
        <v>20964</v>
      </c>
      <c r="G10103" s="41" t="s">
        <v>2825</v>
      </c>
      <c r="H10103" s="40">
        <v>795157.67</v>
      </c>
      <c r="I10103" s="37" t="s">
        <v>222</v>
      </c>
      <c r="J10103" s="119">
        <v>44711</v>
      </c>
      <c r="K10103" s="41" t="s">
        <v>43915</v>
      </c>
      <c r="L10103" s="49" t="s">
        <v>43916</v>
      </c>
    </row>
    <row r="10104" spans="1:12" ht="15.75" x14ac:dyDescent="0.25">
      <c r="A10104" s="38">
        <v>10103</v>
      </c>
      <c r="B10104" s="41" t="s">
        <v>20911</v>
      </c>
      <c r="C10104" s="41" t="s">
        <v>3472</v>
      </c>
      <c r="D10104" s="41" t="s">
        <v>20965</v>
      </c>
      <c r="E10104" s="41" t="s">
        <v>2825</v>
      </c>
      <c r="F10104" s="41" t="s">
        <v>20966</v>
      </c>
      <c r="G10104" s="41" t="s">
        <v>2825</v>
      </c>
      <c r="H10104" s="40">
        <v>1219519.54</v>
      </c>
      <c r="I10104" s="37" t="s">
        <v>4</v>
      </c>
      <c r="J10104" s="119">
        <v>42277</v>
      </c>
      <c r="K10104" s="41" t="s">
        <v>43917</v>
      </c>
      <c r="L10104" s="49" t="s">
        <v>3662</v>
      </c>
    </row>
    <row r="10105" spans="1:12" ht="15.75" x14ac:dyDescent="0.25">
      <c r="A10105" s="38">
        <v>10104</v>
      </c>
      <c r="B10105" s="41" t="s">
        <v>20967</v>
      </c>
      <c r="C10105" s="41" t="s">
        <v>3472</v>
      </c>
      <c r="D10105" s="41" t="s">
        <v>20968</v>
      </c>
      <c r="E10105" s="41" t="s">
        <v>43918</v>
      </c>
      <c r="F10105" s="41" t="s">
        <v>20969</v>
      </c>
      <c r="G10105" s="41" t="s">
        <v>2825</v>
      </c>
      <c r="H10105" s="40">
        <v>1585275</v>
      </c>
      <c r="I10105" s="37" t="s">
        <v>222</v>
      </c>
      <c r="J10105" s="119">
        <v>45046</v>
      </c>
      <c r="K10105" s="41" t="s">
        <v>43919</v>
      </c>
      <c r="L10105" s="49" t="s">
        <v>43920</v>
      </c>
    </row>
    <row r="10106" spans="1:12" ht="15.75" x14ac:dyDescent="0.25">
      <c r="A10106" s="38">
        <v>10105</v>
      </c>
      <c r="B10106" s="41" t="s">
        <v>20970</v>
      </c>
      <c r="C10106" s="41" t="s">
        <v>3472</v>
      </c>
      <c r="D10106" s="41" t="s">
        <v>20971</v>
      </c>
      <c r="E10106" s="41" t="s">
        <v>2825</v>
      </c>
      <c r="F10106" s="41" t="s">
        <v>20972</v>
      </c>
      <c r="G10106" s="41" t="s">
        <v>2825</v>
      </c>
      <c r="H10106" s="40">
        <v>1262164</v>
      </c>
      <c r="I10106" s="37" t="s">
        <v>222</v>
      </c>
      <c r="J10106" s="119">
        <v>44189</v>
      </c>
      <c r="K10106" s="41" t="s">
        <v>43921</v>
      </c>
      <c r="L10106" s="49" t="s">
        <v>20971</v>
      </c>
    </row>
    <row r="10107" spans="1:12" ht="15.75" x14ac:dyDescent="0.25">
      <c r="A10107" s="38">
        <v>10106</v>
      </c>
      <c r="B10107" s="41" t="s">
        <v>20973</v>
      </c>
      <c r="C10107" s="41" t="s">
        <v>3472</v>
      </c>
      <c r="D10107" s="41" t="s">
        <v>20974</v>
      </c>
      <c r="E10107" s="41" t="s">
        <v>43922</v>
      </c>
      <c r="F10107" s="41" t="s">
        <v>20975</v>
      </c>
      <c r="G10107" s="41" t="s">
        <v>43923</v>
      </c>
      <c r="H10107" s="40">
        <v>1020206.68</v>
      </c>
      <c r="I10107" s="37" t="s">
        <v>222</v>
      </c>
      <c r="J10107" s="119">
        <v>44286</v>
      </c>
      <c r="K10107" s="41" t="s">
        <v>43924</v>
      </c>
      <c r="L10107" s="49" t="s">
        <v>20976</v>
      </c>
    </row>
    <row r="10108" spans="1:12" ht="15.75" x14ac:dyDescent="0.25">
      <c r="A10108" s="38">
        <v>10107</v>
      </c>
      <c r="B10108" s="41" t="s">
        <v>20938</v>
      </c>
      <c r="C10108" s="41" t="s">
        <v>3472</v>
      </c>
      <c r="D10108" s="41" t="s">
        <v>20977</v>
      </c>
      <c r="E10108" s="41" t="s">
        <v>43892</v>
      </c>
      <c r="F10108" s="41" t="s">
        <v>20978</v>
      </c>
      <c r="G10108" s="41" t="s">
        <v>43893</v>
      </c>
      <c r="H10108" s="40">
        <v>27470045.719999999</v>
      </c>
      <c r="I10108" s="37" t="s">
        <v>9</v>
      </c>
      <c r="J10108" s="119">
        <v>45291</v>
      </c>
      <c r="K10108" s="41" t="s">
        <v>43894</v>
      </c>
      <c r="L10108" s="49" t="s">
        <v>43895</v>
      </c>
    </row>
    <row r="10109" spans="1:12" ht="15.75" x14ac:dyDescent="0.25">
      <c r="A10109" s="38">
        <v>10108</v>
      </c>
      <c r="B10109" s="41" t="s">
        <v>20897</v>
      </c>
      <c r="C10109" s="41" t="s">
        <v>3472</v>
      </c>
      <c r="D10109" s="41" t="s">
        <v>20979</v>
      </c>
      <c r="E10109" s="41" t="s">
        <v>43925</v>
      </c>
      <c r="F10109" s="41" t="s">
        <v>20980</v>
      </c>
      <c r="G10109" s="41" t="s">
        <v>43926</v>
      </c>
      <c r="H10109" s="40">
        <v>44370651.619999997</v>
      </c>
      <c r="I10109" s="37" t="s">
        <v>9</v>
      </c>
      <c r="J10109" s="119">
        <v>45291</v>
      </c>
      <c r="K10109" s="41" t="s">
        <v>43927</v>
      </c>
      <c r="L10109" s="49" t="s">
        <v>20979</v>
      </c>
    </row>
    <row r="10110" spans="1:12" ht="15.75" x14ac:dyDescent="0.25">
      <c r="A10110" s="38">
        <v>10109</v>
      </c>
      <c r="B10110" s="41" t="s">
        <v>20981</v>
      </c>
      <c r="C10110" s="41" t="s">
        <v>3472</v>
      </c>
      <c r="D10110" s="41" t="s">
        <v>20982</v>
      </c>
      <c r="E10110" s="41" t="s">
        <v>2825</v>
      </c>
      <c r="F10110" s="41" t="s">
        <v>20983</v>
      </c>
      <c r="G10110" s="41" t="s">
        <v>2825</v>
      </c>
      <c r="H10110" s="40">
        <v>1046673.1</v>
      </c>
      <c r="I10110" s="37" t="s">
        <v>222</v>
      </c>
      <c r="J10110" s="119">
        <v>44165</v>
      </c>
      <c r="K10110" s="41" t="s">
        <v>43928</v>
      </c>
      <c r="L10110" s="49" t="s">
        <v>48</v>
      </c>
    </row>
    <row r="10111" spans="1:12" ht="15.75" x14ac:dyDescent="0.25">
      <c r="A10111" s="38">
        <v>10110</v>
      </c>
      <c r="B10111" s="41" t="s">
        <v>20984</v>
      </c>
      <c r="C10111" s="41" t="s">
        <v>3472</v>
      </c>
      <c r="D10111" s="41" t="s">
        <v>20985</v>
      </c>
      <c r="E10111" s="41" t="s">
        <v>43929</v>
      </c>
      <c r="F10111" s="41" t="s">
        <v>20986</v>
      </c>
      <c r="G10111" s="41" t="s">
        <v>43930</v>
      </c>
      <c r="H10111" s="40">
        <v>5512418.1200000001</v>
      </c>
      <c r="I10111" s="37" t="s">
        <v>222</v>
      </c>
      <c r="J10111" s="119">
        <v>44330</v>
      </c>
      <c r="K10111" s="41" t="s">
        <v>43930</v>
      </c>
      <c r="L10111" s="49" t="s">
        <v>20987</v>
      </c>
    </row>
    <row r="10112" spans="1:12" ht="15.75" x14ac:dyDescent="0.25">
      <c r="A10112" s="38">
        <v>10111</v>
      </c>
      <c r="B10112" s="41" t="s">
        <v>20922</v>
      </c>
      <c r="C10112" s="41" t="s">
        <v>3472</v>
      </c>
      <c r="D10112" s="41" t="s">
        <v>20988</v>
      </c>
      <c r="E10112" s="41" t="s">
        <v>2825</v>
      </c>
      <c r="F10112" s="41" t="s">
        <v>20989</v>
      </c>
      <c r="G10112" s="41" t="s">
        <v>2825</v>
      </c>
      <c r="H10112" s="40">
        <v>6290703.0599999996</v>
      </c>
      <c r="I10112" s="37" t="s">
        <v>222</v>
      </c>
      <c r="J10112" s="119">
        <v>44196</v>
      </c>
      <c r="K10112" s="41" t="s">
        <v>43931</v>
      </c>
      <c r="L10112" s="49" t="s">
        <v>20988</v>
      </c>
    </row>
    <row r="10113" spans="1:12" ht="15.75" x14ac:dyDescent="0.25">
      <c r="A10113" s="38">
        <v>10112</v>
      </c>
      <c r="B10113" s="41" t="s">
        <v>20990</v>
      </c>
      <c r="C10113" s="41" t="s">
        <v>3472</v>
      </c>
      <c r="D10113" s="41" t="s">
        <v>43932</v>
      </c>
      <c r="E10113" s="41" t="s">
        <v>2825</v>
      </c>
      <c r="F10113" s="41" t="s">
        <v>20991</v>
      </c>
      <c r="G10113" s="41" t="s">
        <v>2825</v>
      </c>
      <c r="H10113" s="40">
        <v>1563539</v>
      </c>
      <c r="I10113" s="37" t="s">
        <v>46</v>
      </c>
      <c r="J10113" s="119">
        <v>44894</v>
      </c>
      <c r="K10113" s="41" t="s">
        <v>43933</v>
      </c>
      <c r="L10113" s="49" t="s">
        <v>43934</v>
      </c>
    </row>
    <row r="10114" spans="1:12" ht="15.75" x14ac:dyDescent="0.25">
      <c r="A10114" s="38">
        <v>10113</v>
      </c>
      <c r="B10114" s="41" t="s">
        <v>20992</v>
      </c>
      <c r="C10114" s="41" t="s">
        <v>3472</v>
      </c>
      <c r="D10114" s="41" t="s">
        <v>20993</v>
      </c>
      <c r="E10114" s="41" t="s">
        <v>2825</v>
      </c>
      <c r="F10114" s="41" t="s">
        <v>20994</v>
      </c>
      <c r="G10114" s="41" t="s">
        <v>2825</v>
      </c>
      <c r="H10114" s="40">
        <v>1850073.34</v>
      </c>
      <c r="I10114" s="37" t="s">
        <v>4</v>
      </c>
      <c r="J10114" s="119">
        <v>42767</v>
      </c>
      <c r="K10114" s="41" t="s">
        <v>43935</v>
      </c>
      <c r="L10114" s="49" t="s">
        <v>43936</v>
      </c>
    </row>
    <row r="10115" spans="1:12" ht="15.75" x14ac:dyDescent="0.25">
      <c r="A10115" s="38">
        <v>10114</v>
      </c>
      <c r="B10115" s="41" t="s">
        <v>20995</v>
      </c>
      <c r="C10115" s="41" t="s">
        <v>3472</v>
      </c>
      <c r="D10115" s="41" t="s">
        <v>20996</v>
      </c>
      <c r="E10115" s="41" t="s">
        <v>43937</v>
      </c>
      <c r="F10115" s="41" t="s">
        <v>20997</v>
      </c>
      <c r="G10115" s="41" t="s">
        <v>41571</v>
      </c>
      <c r="H10115" s="40">
        <v>1169674.3799999999</v>
      </c>
      <c r="I10115" s="37" t="s">
        <v>222</v>
      </c>
      <c r="J10115" s="119">
        <v>44226</v>
      </c>
      <c r="K10115" s="41" t="s">
        <v>43938</v>
      </c>
      <c r="L10115" s="49" t="s">
        <v>20998</v>
      </c>
    </row>
    <row r="10116" spans="1:12" ht="15.75" x14ac:dyDescent="0.25">
      <c r="A10116" s="38">
        <v>10115</v>
      </c>
      <c r="B10116" s="41" t="s">
        <v>20999</v>
      </c>
      <c r="C10116" s="41" t="s">
        <v>3472</v>
      </c>
      <c r="D10116" s="41" t="s">
        <v>21000</v>
      </c>
      <c r="E10116" s="41" t="s">
        <v>2825</v>
      </c>
      <c r="F10116" s="41" t="s">
        <v>21001</v>
      </c>
      <c r="G10116" s="41" t="s">
        <v>2825</v>
      </c>
      <c r="H10116" s="40">
        <v>1470022.27</v>
      </c>
      <c r="I10116" s="37" t="s">
        <v>222</v>
      </c>
      <c r="J10116" s="119">
        <v>45066</v>
      </c>
      <c r="K10116" s="41" t="s">
        <v>43939</v>
      </c>
      <c r="L10116" s="49" t="s">
        <v>43940</v>
      </c>
    </row>
    <row r="10117" spans="1:12" ht="15.75" x14ac:dyDescent="0.25">
      <c r="A10117" s="38">
        <v>10116</v>
      </c>
      <c r="B10117" s="41" t="s">
        <v>20943</v>
      </c>
      <c r="C10117" s="41" t="s">
        <v>3472</v>
      </c>
      <c r="D10117" s="41" t="s">
        <v>21002</v>
      </c>
      <c r="E10117" s="41" t="s">
        <v>43941</v>
      </c>
      <c r="F10117" s="41" t="s">
        <v>21003</v>
      </c>
      <c r="G10117" s="41" t="s">
        <v>43942</v>
      </c>
      <c r="H10117" s="40">
        <v>18339159.899999999</v>
      </c>
      <c r="I10117" s="37" t="s">
        <v>9</v>
      </c>
      <c r="J10117" s="119">
        <v>45291</v>
      </c>
      <c r="K10117" s="41" t="s">
        <v>21004</v>
      </c>
      <c r="L10117" s="49" t="s">
        <v>21005</v>
      </c>
    </row>
    <row r="10118" spans="1:12" ht="15.75" x14ac:dyDescent="0.25">
      <c r="A10118" s="38">
        <v>10117</v>
      </c>
      <c r="B10118" s="41" t="s">
        <v>20911</v>
      </c>
      <c r="C10118" s="41" t="s">
        <v>3472</v>
      </c>
      <c r="D10118" s="41" t="s">
        <v>21006</v>
      </c>
      <c r="E10118" s="41" t="s">
        <v>21008</v>
      </c>
      <c r="F10118" s="41" t="s">
        <v>21007</v>
      </c>
      <c r="G10118" s="41" t="s">
        <v>43943</v>
      </c>
      <c r="H10118" s="40">
        <v>2101976.3199999998</v>
      </c>
      <c r="I10118" s="37" t="s">
        <v>222</v>
      </c>
      <c r="J10118" s="119">
        <v>44104</v>
      </c>
      <c r="K10118" s="41" t="s">
        <v>43944</v>
      </c>
      <c r="L10118" s="49" t="s">
        <v>21008</v>
      </c>
    </row>
    <row r="10119" spans="1:12" ht="15.75" x14ac:dyDescent="0.25">
      <c r="A10119" s="38">
        <v>10118</v>
      </c>
      <c r="B10119" s="41" t="s">
        <v>21009</v>
      </c>
      <c r="C10119" s="41" t="s">
        <v>3472</v>
      </c>
      <c r="D10119" s="41" t="s">
        <v>21010</v>
      </c>
      <c r="E10119" s="41" t="s">
        <v>43945</v>
      </c>
      <c r="F10119" s="41" t="s">
        <v>21011</v>
      </c>
      <c r="G10119" s="41" t="s">
        <v>43946</v>
      </c>
      <c r="H10119" s="40">
        <v>76479739.269999996</v>
      </c>
      <c r="I10119" s="37" t="s">
        <v>4</v>
      </c>
      <c r="J10119" s="119">
        <v>45291</v>
      </c>
      <c r="K10119" s="41" t="s">
        <v>43947</v>
      </c>
      <c r="L10119" s="49" t="s">
        <v>43945</v>
      </c>
    </row>
    <row r="10120" spans="1:12" ht="15.75" x14ac:dyDescent="0.25">
      <c r="A10120" s="38">
        <v>10119</v>
      </c>
      <c r="B10120" s="41" t="s">
        <v>21012</v>
      </c>
      <c r="C10120" s="41" t="s">
        <v>3472</v>
      </c>
      <c r="D10120" s="41" t="s">
        <v>21013</v>
      </c>
      <c r="E10120" s="41" t="s">
        <v>43948</v>
      </c>
      <c r="F10120" s="41" t="s">
        <v>21014</v>
      </c>
      <c r="G10120" s="41" t="s">
        <v>43949</v>
      </c>
      <c r="H10120" s="40">
        <v>4215493.45</v>
      </c>
      <c r="I10120" s="37" t="s">
        <v>222</v>
      </c>
      <c r="J10120" s="119">
        <v>44286</v>
      </c>
      <c r="K10120" s="41" t="s">
        <v>43950</v>
      </c>
      <c r="L10120" s="49" t="s">
        <v>21015</v>
      </c>
    </row>
    <row r="10121" spans="1:12" ht="15.75" x14ac:dyDescent="0.25">
      <c r="A10121" s="38">
        <v>10120</v>
      </c>
      <c r="B10121" s="41" t="s">
        <v>20872</v>
      </c>
      <c r="C10121" s="41" t="s">
        <v>3472</v>
      </c>
      <c r="D10121" s="41" t="s">
        <v>21016</v>
      </c>
      <c r="E10121" s="41" t="s">
        <v>43951</v>
      </c>
      <c r="F10121" s="41" t="s">
        <v>21017</v>
      </c>
      <c r="G10121" s="41" t="s">
        <v>43952</v>
      </c>
      <c r="H10121" s="40">
        <v>3655275.09</v>
      </c>
      <c r="I10121" s="37" t="s">
        <v>4</v>
      </c>
      <c r="J10121" s="119">
        <v>45291</v>
      </c>
      <c r="K10121" s="41" t="s">
        <v>43953</v>
      </c>
      <c r="L10121" s="49" t="s">
        <v>43954</v>
      </c>
    </row>
    <row r="10122" spans="1:12" ht="15.75" x14ac:dyDescent="0.25">
      <c r="A10122" s="38">
        <v>10121</v>
      </c>
      <c r="B10122" s="41" t="s">
        <v>21018</v>
      </c>
      <c r="C10122" s="41" t="s">
        <v>3472</v>
      </c>
      <c r="D10122" s="41" t="s">
        <v>21019</v>
      </c>
      <c r="E10122" s="41" t="s">
        <v>43955</v>
      </c>
      <c r="F10122" s="41" t="s">
        <v>21020</v>
      </c>
      <c r="G10122" s="41" t="s">
        <v>43956</v>
      </c>
      <c r="H10122" s="40">
        <v>3955975.19</v>
      </c>
      <c r="I10122" s="37" t="s">
        <v>222</v>
      </c>
      <c r="J10122" s="119">
        <v>44286</v>
      </c>
      <c r="K10122" s="41" t="s">
        <v>43957</v>
      </c>
      <c r="L10122" s="49" t="s">
        <v>43958</v>
      </c>
    </row>
    <row r="10123" spans="1:12" ht="15.75" x14ac:dyDescent="0.25">
      <c r="A10123" s="38">
        <v>10122</v>
      </c>
      <c r="B10123" s="41" t="s">
        <v>21009</v>
      </c>
      <c r="C10123" s="41" t="s">
        <v>3472</v>
      </c>
      <c r="D10123" s="41" t="s">
        <v>21021</v>
      </c>
      <c r="E10123" s="41" t="s">
        <v>43959</v>
      </c>
      <c r="F10123" s="41" t="s">
        <v>21022</v>
      </c>
      <c r="G10123" s="41" t="s">
        <v>2825</v>
      </c>
      <c r="H10123" s="40">
        <v>5931574.1200000001</v>
      </c>
      <c r="I10123" s="37" t="s">
        <v>46</v>
      </c>
      <c r="J10123" s="119">
        <v>44862</v>
      </c>
      <c r="K10123" s="41" t="s">
        <v>43960</v>
      </c>
      <c r="L10123" s="49" t="s">
        <v>43961</v>
      </c>
    </row>
    <row r="10124" spans="1:12" ht="15.75" x14ac:dyDescent="0.25">
      <c r="A10124" s="38">
        <v>10123</v>
      </c>
      <c r="B10124" s="41" t="s">
        <v>20897</v>
      </c>
      <c r="C10124" s="41" t="s">
        <v>3472</v>
      </c>
      <c r="D10124" s="41" t="s">
        <v>21023</v>
      </c>
      <c r="E10124" s="41" t="s">
        <v>43962</v>
      </c>
      <c r="F10124" s="41" t="s">
        <v>21024</v>
      </c>
      <c r="G10124" s="41" t="s">
        <v>43963</v>
      </c>
      <c r="H10124" s="40">
        <v>28541244.41</v>
      </c>
      <c r="I10124" s="37" t="s">
        <v>4</v>
      </c>
      <c r="J10124" s="119">
        <v>42460</v>
      </c>
      <c r="K10124" s="41" t="s">
        <v>43964</v>
      </c>
      <c r="L10124" s="49" t="s">
        <v>43965</v>
      </c>
    </row>
    <row r="10125" spans="1:12" ht="15.75" x14ac:dyDescent="0.25">
      <c r="A10125" s="38">
        <v>10124</v>
      </c>
      <c r="B10125" s="41" t="s">
        <v>21025</v>
      </c>
      <c r="C10125" s="41" t="s">
        <v>3472</v>
      </c>
      <c r="D10125" s="41" t="s">
        <v>21026</v>
      </c>
      <c r="E10125" s="41" t="s">
        <v>2825</v>
      </c>
      <c r="F10125" s="41" t="s">
        <v>21027</v>
      </c>
      <c r="G10125" s="41" t="s">
        <v>2825</v>
      </c>
      <c r="H10125" s="40">
        <v>2089385.63</v>
      </c>
      <c r="I10125" s="37" t="s">
        <v>46</v>
      </c>
      <c r="J10125" s="119">
        <v>44957</v>
      </c>
      <c r="K10125" s="41" t="s">
        <v>21028</v>
      </c>
      <c r="L10125" s="49" t="s">
        <v>43966</v>
      </c>
    </row>
    <row r="10126" spans="1:12" ht="15.75" x14ac:dyDescent="0.25">
      <c r="A10126" s="38">
        <v>10125</v>
      </c>
      <c r="B10126" s="41" t="s">
        <v>21009</v>
      </c>
      <c r="C10126" s="41" t="s">
        <v>3472</v>
      </c>
      <c r="D10126" s="41" t="s">
        <v>21029</v>
      </c>
      <c r="E10126" s="41" t="s">
        <v>43967</v>
      </c>
      <c r="F10126" s="41" t="s">
        <v>21030</v>
      </c>
      <c r="G10126" s="41" t="s">
        <v>43968</v>
      </c>
      <c r="H10126" s="40">
        <v>52073474.340000004</v>
      </c>
      <c r="I10126" s="37" t="s">
        <v>46</v>
      </c>
      <c r="J10126" s="119">
        <v>45291</v>
      </c>
      <c r="K10126" s="41" t="s">
        <v>43969</v>
      </c>
      <c r="L10126" s="49" t="s">
        <v>43970</v>
      </c>
    </row>
    <row r="10127" spans="1:12" ht="15.75" x14ac:dyDescent="0.25">
      <c r="A10127" s="38">
        <v>10126</v>
      </c>
      <c r="B10127" s="41" t="s">
        <v>21031</v>
      </c>
      <c r="C10127" s="41" t="s">
        <v>3472</v>
      </c>
      <c r="D10127" s="41" t="s">
        <v>21032</v>
      </c>
      <c r="E10127" s="41" t="s">
        <v>43971</v>
      </c>
      <c r="F10127" s="41" t="s">
        <v>21033</v>
      </c>
      <c r="G10127" s="41" t="s">
        <v>43972</v>
      </c>
      <c r="H10127" s="40">
        <v>42909189.280000001</v>
      </c>
      <c r="I10127" s="37" t="s">
        <v>9</v>
      </c>
      <c r="J10127" s="119">
        <v>43555</v>
      </c>
      <c r="K10127" s="41" t="s">
        <v>43973</v>
      </c>
      <c r="L10127" s="49" t="s">
        <v>43974</v>
      </c>
    </row>
    <row r="10128" spans="1:12" ht="15.75" x14ac:dyDescent="0.25">
      <c r="A10128" s="38">
        <v>10127</v>
      </c>
      <c r="B10128" s="41" t="s">
        <v>21034</v>
      </c>
      <c r="C10128" s="41" t="s">
        <v>3472</v>
      </c>
      <c r="D10128" s="41" t="s">
        <v>21035</v>
      </c>
      <c r="E10128" s="41" t="s">
        <v>43975</v>
      </c>
      <c r="F10128" s="41" t="s">
        <v>21036</v>
      </c>
      <c r="G10128" s="41" t="s">
        <v>43976</v>
      </c>
      <c r="H10128" s="40">
        <v>1888709.94</v>
      </c>
      <c r="I10128" s="37" t="s">
        <v>222</v>
      </c>
      <c r="J10128" s="119">
        <v>44317</v>
      </c>
      <c r="K10128" s="41" t="s">
        <v>43977</v>
      </c>
      <c r="L10128" s="49" t="s">
        <v>43975</v>
      </c>
    </row>
    <row r="10129" spans="1:12" ht="15.75" x14ac:dyDescent="0.25">
      <c r="A10129" s="38">
        <v>10128</v>
      </c>
      <c r="B10129" s="41" t="s">
        <v>21037</v>
      </c>
      <c r="C10129" s="41" t="s">
        <v>3472</v>
      </c>
      <c r="D10129" s="41" t="s">
        <v>21038</v>
      </c>
      <c r="E10129" s="41" t="s">
        <v>43978</v>
      </c>
      <c r="F10129" s="41" t="s">
        <v>21039</v>
      </c>
      <c r="G10129" s="41" t="s">
        <v>43979</v>
      </c>
      <c r="H10129" s="40">
        <v>4465273.6500000004</v>
      </c>
      <c r="I10129" s="37" t="s">
        <v>222</v>
      </c>
      <c r="J10129" s="119">
        <v>44607</v>
      </c>
      <c r="K10129" s="41" t="s">
        <v>43980</v>
      </c>
      <c r="L10129" s="49" t="s">
        <v>21040</v>
      </c>
    </row>
    <row r="10130" spans="1:12" ht="15.75" x14ac:dyDescent="0.25">
      <c r="A10130" s="38">
        <v>10129</v>
      </c>
      <c r="B10130" s="41" t="s">
        <v>20943</v>
      </c>
      <c r="C10130" s="41" t="s">
        <v>3472</v>
      </c>
      <c r="D10130" s="41" t="s">
        <v>21041</v>
      </c>
      <c r="E10130" s="41" t="s">
        <v>43981</v>
      </c>
      <c r="F10130" s="41" t="s">
        <v>21042</v>
      </c>
      <c r="G10130" s="41" t="s">
        <v>43982</v>
      </c>
      <c r="H10130" s="40">
        <v>45431742.759999998</v>
      </c>
      <c r="I10130" s="37" t="s">
        <v>9</v>
      </c>
      <c r="J10130" s="119">
        <v>43389</v>
      </c>
      <c r="K10130" s="41" t="s">
        <v>43983</v>
      </c>
      <c r="L10130" s="49" t="s">
        <v>43984</v>
      </c>
    </row>
    <row r="10131" spans="1:12" ht="15.75" x14ac:dyDescent="0.25">
      <c r="A10131" s="38">
        <v>10130</v>
      </c>
      <c r="B10131" s="41" t="s">
        <v>20900</v>
      </c>
      <c r="C10131" s="41" t="s">
        <v>3472</v>
      </c>
      <c r="D10131" s="41" t="s">
        <v>21043</v>
      </c>
      <c r="E10131" s="41" t="s">
        <v>2825</v>
      </c>
      <c r="F10131" s="41" t="s">
        <v>21044</v>
      </c>
      <c r="G10131" s="41" t="s">
        <v>2825</v>
      </c>
      <c r="H10131" s="40">
        <v>3211420.57</v>
      </c>
      <c r="I10131" s="37" t="s">
        <v>46</v>
      </c>
      <c r="J10131" s="119">
        <v>44318</v>
      </c>
      <c r="K10131" s="41" t="s">
        <v>43985</v>
      </c>
      <c r="L10131" s="49" t="s">
        <v>43986</v>
      </c>
    </row>
    <row r="10132" spans="1:12" ht="15.75" x14ac:dyDescent="0.25">
      <c r="A10132" s="38">
        <v>10131</v>
      </c>
      <c r="B10132" s="41" t="s">
        <v>20943</v>
      </c>
      <c r="C10132" s="41" t="s">
        <v>3472</v>
      </c>
      <c r="D10132" s="41" t="s">
        <v>21045</v>
      </c>
      <c r="E10132" s="41" t="s">
        <v>43987</v>
      </c>
      <c r="F10132" s="41" t="s">
        <v>21046</v>
      </c>
      <c r="G10132" s="41" t="s">
        <v>43988</v>
      </c>
      <c r="H10132" s="40">
        <v>62397185.009999998</v>
      </c>
      <c r="I10132" s="37" t="s">
        <v>4</v>
      </c>
      <c r="J10132" s="119">
        <v>45291</v>
      </c>
      <c r="K10132" s="41" t="s">
        <v>43989</v>
      </c>
      <c r="L10132" s="49" t="s">
        <v>43990</v>
      </c>
    </row>
    <row r="10133" spans="1:12" ht="15.75" x14ac:dyDescent="0.25">
      <c r="A10133" s="38">
        <v>10132</v>
      </c>
      <c r="B10133" s="41" t="s">
        <v>20877</v>
      </c>
      <c r="C10133" s="41" t="s">
        <v>3472</v>
      </c>
      <c r="D10133" s="41" t="s">
        <v>21047</v>
      </c>
      <c r="E10133" s="41" t="s">
        <v>2825</v>
      </c>
      <c r="F10133" s="41" t="s">
        <v>21048</v>
      </c>
      <c r="G10133" s="41" t="s">
        <v>2825</v>
      </c>
      <c r="H10133" s="40">
        <v>4708256.05</v>
      </c>
      <c r="I10133" s="37" t="s">
        <v>222</v>
      </c>
      <c r="J10133" s="119">
        <v>44286</v>
      </c>
      <c r="K10133" s="41" t="s">
        <v>43991</v>
      </c>
      <c r="L10133" s="49" t="s">
        <v>21049</v>
      </c>
    </row>
    <row r="10134" spans="1:12" ht="15.75" x14ac:dyDescent="0.25">
      <c r="A10134" s="38">
        <v>10133</v>
      </c>
      <c r="B10134" s="41" t="s">
        <v>20911</v>
      </c>
      <c r="C10134" s="41" t="s">
        <v>3472</v>
      </c>
      <c r="D10134" s="41" t="s">
        <v>21050</v>
      </c>
      <c r="E10134" s="41" t="s">
        <v>43992</v>
      </c>
      <c r="F10134" s="41" t="s">
        <v>21051</v>
      </c>
      <c r="G10134" s="41" t="s">
        <v>43993</v>
      </c>
      <c r="H10134" s="40">
        <v>12660739.939999999</v>
      </c>
      <c r="I10134" s="41" t="s">
        <v>182</v>
      </c>
      <c r="J10134" s="119">
        <v>40757</v>
      </c>
      <c r="K10134" s="41" t="s">
        <v>43994</v>
      </c>
      <c r="L10134" s="49" t="s">
        <v>21052</v>
      </c>
    </row>
    <row r="10135" spans="1:12" ht="15.75" x14ac:dyDescent="0.25">
      <c r="A10135" s="38">
        <v>10134</v>
      </c>
      <c r="B10135" s="41" t="s">
        <v>20911</v>
      </c>
      <c r="C10135" s="41" t="s">
        <v>3472</v>
      </c>
      <c r="D10135" s="41" t="s">
        <v>43995</v>
      </c>
      <c r="E10135" s="41" t="s">
        <v>2825</v>
      </c>
      <c r="F10135" s="41" t="s">
        <v>21053</v>
      </c>
      <c r="G10135" s="41" t="s">
        <v>2825</v>
      </c>
      <c r="H10135" s="40">
        <v>2001076.82</v>
      </c>
      <c r="I10135" s="41" t="s">
        <v>182</v>
      </c>
      <c r="J10135" s="119">
        <v>40812</v>
      </c>
      <c r="K10135" s="41" t="s">
        <v>21054</v>
      </c>
      <c r="L10135" s="49" t="s">
        <v>21055</v>
      </c>
    </row>
    <row r="10136" spans="1:12" ht="15.75" x14ac:dyDescent="0.25">
      <c r="A10136" s="38">
        <v>10135</v>
      </c>
      <c r="B10136" s="41" t="s">
        <v>20897</v>
      </c>
      <c r="C10136" s="41" t="s">
        <v>3472</v>
      </c>
      <c r="D10136" s="41" t="s">
        <v>21056</v>
      </c>
      <c r="E10136" s="41" t="s">
        <v>43962</v>
      </c>
      <c r="F10136" s="41" t="s">
        <v>21057</v>
      </c>
      <c r="G10136" s="41" t="s">
        <v>43963</v>
      </c>
      <c r="H10136" s="40">
        <v>11221345</v>
      </c>
      <c r="I10136" s="37" t="s">
        <v>4</v>
      </c>
      <c r="J10136" s="119">
        <v>42520</v>
      </c>
      <c r="K10136" s="41" t="s">
        <v>43996</v>
      </c>
      <c r="L10136" s="49" t="s">
        <v>43997</v>
      </c>
    </row>
    <row r="10137" spans="1:12" ht="15.75" x14ac:dyDescent="0.25">
      <c r="A10137" s="38">
        <v>10136</v>
      </c>
      <c r="B10137" s="41" t="s">
        <v>20950</v>
      </c>
      <c r="C10137" s="41" t="s">
        <v>3472</v>
      </c>
      <c r="D10137" s="41" t="s">
        <v>21058</v>
      </c>
      <c r="E10137" s="41" t="s">
        <v>2825</v>
      </c>
      <c r="F10137" s="41" t="s">
        <v>21059</v>
      </c>
      <c r="G10137" s="41" t="s">
        <v>2825</v>
      </c>
      <c r="H10137" s="40">
        <v>1692077.86</v>
      </c>
      <c r="I10137" s="37" t="s">
        <v>222</v>
      </c>
      <c r="J10137" s="119">
        <v>44165</v>
      </c>
      <c r="K10137" s="41" t="s">
        <v>43998</v>
      </c>
      <c r="L10137" s="49" t="s">
        <v>43999</v>
      </c>
    </row>
    <row r="10138" spans="1:12" ht="15.75" x14ac:dyDescent="0.25">
      <c r="A10138" s="38">
        <v>10137</v>
      </c>
      <c r="B10138" s="41" t="s">
        <v>20886</v>
      </c>
      <c r="C10138" s="41" t="s">
        <v>3472</v>
      </c>
      <c r="D10138" s="41" t="s">
        <v>21060</v>
      </c>
      <c r="E10138" s="41" t="s">
        <v>21062</v>
      </c>
      <c r="F10138" s="41" t="s">
        <v>21061</v>
      </c>
      <c r="G10138" s="41" t="s">
        <v>2825</v>
      </c>
      <c r="H10138" s="40">
        <v>21903744</v>
      </c>
      <c r="I10138" s="41" t="s">
        <v>182</v>
      </c>
      <c r="J10138" s="119">
        <v>42825</v>
      </c>
      <c r="K10138" s="41" t="s">
        <v>44000</v>
      </c>
      <c r="L10138" s="49" t="s">
        <v>44001</v>
      </c>
    </row>
    <row r="10139" spans="1:12" ht="15.75" x14ac:dyDescent="0.25">
      <c r="A10139" s="38">
        <v>10138</v>
      </c>
      <c r="B10139" s="41" t="s">
        <v>20863</v>
      </c>
      <c r="C10139" s="41" t="s">
        <v>3472</v>
      </c>
      <c r="D10139" s="41" t="s">
        <v>21063</v>
      </c>
      <c r="E10139" s="41" t="s">
        <v>44002</v>
      </c>
      <c r="F10139" s="41" t="s">
        <v>21064</v>
      </c>
      <c r="G10139" s="41" t="s">
        <v>44003</v>
      </c>
      <c r="H10139" s="40">
        <v>1476181.96</v>
      </c>
      <c r="I10139" s="37" t="s">
        <v>46</v>
      </c>
      <c r="J10139" s="119">
        <v>45291</v>
      </c>
      <c r="K10139" s="41" t="s">
        <v>44004</v>
      </c>
      <c r="L10139" s="49" t="s">
        <v>21063</v>
      </c>
    </row>
    <row r="10140" spans="1:12" ht="15.75" x14ac:dyDescent="0.25">
      <c r="A10140" s="38">
        <v>10139</v>
      </c>
      <c r="B10140" s="41" t="s">
        <v>20863</v>
      </c>
      <c r="C10140" s="41" t="s">
        <v>3472</v>
      </c>
      <c r="D10140" s="41" t="s">
        <v>21065</v>
      </c>
      <c r="E10140" s="41" t="s">
        <v>44005</v>
      </c>
      <c r="F10140" s="41" t="s">
        <v>21066</v>
      </c>
      <c r="G10140" s="41" t="s">
        <v>21066</v>
      </c>
      <c r="H10140" s="40">
        <v>2427983.2799999998</v>
      </c>
      <c r="I10140" s="37" t="s">
        <v>222</v>
      </c>
      <c r="J10140" s="119">
        <v>44196</v>
      </c>
      <c r="K10140" s="41" t="s">
        <v>21067</v>
      </c>
      <c r="L10140" s="49" t="s">
        <v>21068</v>
      </c>
    </row>
    <row r="10141" spans="1:12" ht="15.75" x14ac:dyDescent="0.25">
      <c r="A10141" s="38">
        <v>10140</v>
      </c>
      <c r="B10141" s="41" t="s">
        <v>21069</v>
      </c>
      <c r="C10141" s="41" t="s">
        <v>3472</v>
      </c>
      <c r="D10141" s="41" t="s">
        <v>21070</v>
      </c>
      <c r="E10141" s="41" t="s">
        <v>2825</v>
      </c>
      <c r="F10141" s="41" t="s">
        <v>21071</v>
      </c>
      <c r="G10141" s="41" t="s">
        <v>2825</v>
      </c>
      <c r="H10141" s="40">
        <v>1792346.22</v>
      </c>
      <c r="I10141" s="37" t="s">
        <v>46</v>
      </c>
      <c r="J10141" s="119">
        <v>44887</v>
      </c>
      <c r="K10141" s="41" t="s">
        <v>44006</v>
      </c>
      <c r="L10141" s="49" t="s">
        <v>44007</v>
      </c>
    </row>
    <row r="10142" spans="1:12" ht="15.75" x14ac:dyDescent="0.25">
      <c r="A10142" s="38">
        <v>10141</v>
      </c>
      <c r="B10142" s="41" t="s">
        <v>20863</v>
      </c>
      <c r="C10142" s="41" t="s">
        <v>3472</v>
      </c>
      <c r="D10142" s="41" t="s">
        <v>44008</v>
      </c>
      <c r="E10142" s="41" t="s">
        <v>44009</v>
      </c>
      <c r="F10142" s="41" t="s">
        <v>21072</v>
      </c>
      <c r="G10142" s="41" t="s">
        <v>44010</v>
      </c>
      <c r="H10142" s="40">
        <v>26708651</v>
      </c>
      <c r="I10142" s="37" t="s">
        <v>4</v>
      </c>
      <c r="J10142" s="119">
        <v>41639</v>
      </c>
      <c r="K10142" s="41" t="s">
        <v>44011</v>
      </c>
      <c r="L10142" s="49" t="s">
        <v>44012</v>
      </c>
    </row>
    <row r="10143" spans="1:12" ht="15.75" x14ac:dyDescent="0.25">
      <c r="A10143" s="38">
        <v>10142</v>
      </c>
      <c r="B10143" s="41" t="s">
        <v>21037</v>
      </c>
      <c r="C10143" s="41" t="s">
        <v>3472</v>
      </c>
      <c r="D10143" s="41" t="s">
        <v>21073</v>
      </c>
      <c r="E10143" s="41" t="s">
        <v>2825</v>
      </c>
      <c r="F10143" s="41" t="s">
        <v>21074</v>
      </c>
      <c r="G10143" s="41" t="s">
        <v>2825</v>
      </c>
      <c r="H10143" s="40">
        <v>1188006.4099999999</v>
      </c>
      <c r="I10143" s="37" t="s">
        <v>46</v>
      </c>
      <c r="J10143" s="119">
        <v>43889</v>
      </c>
      <c r="K10143" s="41" t="s">
        <v>44013</v>
      </c>
      <c r="L10143" s="49" t="s">
        <v>21075</v>
      </c>
    </row>
    <row r="10144" spans="1:12" ht="15.75" x14ac:dyDescent="0.25">
      <c r="A10144" s="38">
        <v>10143</v>
      </c>
      <c r="B10144" s="41" t="s">
        <v>20886</v>
      </c>
      <c r="C10144" s="41" t="s">
        <v>3472</v>
      </c>
      <c r="D10144" s="41" t="s">
        <v>21076</v>
      </c>
      <c r="E10144" s="41" t="s">
        <v>1028</v>
      </c>
      <c r="F10144" s="41" t="s">
        <v>21077</v>
      </c>
      <c r="G10144" s="41" t="s">
        <v>21078</v>
      </c>
      <c r="H10144" s="40">
        <v>1737889.74</v>
      </c>
      <c r="I10144" s="37" t="s">
        <v>4</v>
      </c>
      <c r="J10144" s="119">
        <v>40360</v>
      </c>
      <c r="K10144" s="41" t="s">
        <v>44014</v>
      </c>
      <c r="L10144" s="49" t="s">
        <v>1028</v>
      </c>
    </row>
    <row r="10145" spans="1:12" ht="15.75" x14ac:dyDescent="0.25">
      <c r="A10145" s="38">
        <v>10144</v>
      </c>
      <c r="B10145" s="41" t="s">
        <v>20877</v>
      </c>
      <c r="C10145" s="41" t="s">
        <v>3472</v>
      </c>
      <c r="D10145" s="41" t="s">
        <v>21079</v>
      </c>
      <c r="E10145" s="41" t="s">
        <v>44015</v>
      </c>
      <c r="F10145" s="41" t="s">
        <v>21080</v>
      </c>
      <c r="G10145" s="41" t="s">
        <v>44016</v>
      </c>
      <c r="H10145" s="40">
        <v>2633177.4</v>
      </c>
      <c r="I10145" s="37" t="s">
        <v>9</v>
      </c>
      <c r="J10145" s="119">
        <v>44286</v>
      </c>
      <c r="K10145" s="41" t="s">
        <v>44017</v>
      </c>
      <c r="L10145" s="49" t="s">
        <v>44018</v>
      </c>
    </row>
    <row r="10146" spans="1:12" ht="15.75" x14ac:dyDescent="0.25">
      <c r="A10146" s="38">
        <v>10145</v>
      </c>
      <c r="B10146" s="41" t="s">
        <v>20950</v>
      </c>
      <c r="C10146" s="41" t="s">
        <v>3472</v>
      </c>
      <c r="D10146" s="41" t="s">
        <v>21081</v>
      </c>
      <c r="E10146" s="41" t="s">
        <v>2825</v>
      </c>
      <c r="F10146" s="41" t="s">
        <v>21082</v>
      </c>
      <c r="G10146" s="41" t="s">
        <v>2825</v>
      </c>
      <c r="H10146" s="40">
        <v>1785660.45</v>
      </c>
      <c r="I10146" s="37" t="s">
        <v>4</v>
      </c>
      <c r="J10146" s="119">
        <v>42185</v>
      </c>
      <c r="K10146" s="41" t="s">
        <v>44019</v>
      </c>
      <c r="L10146" s="49" t="s">
        <v>21081</v>
      </c>
    </row>
    <row r="10147" spans="1:12" ht="15.75" x14ac:dyDescent="0.25">
      <c r="A10147" s="38">
        <v>10146</v>
      </c>
      <c r="B10147" s="41" t="s">
        <v>20950</v>
      </c>
      <c r="C10147" s="41" t="s">
        <v>3472</v>
      </c>
      <c r="D10147" s="41" t="s">
        <v>21083</v>
      </c>
      <c r="E10147" s="41" t="s">
        <v>44020</v>
      </c>
      <c r="F10147" s="41" t="s">
        <v>21084</v>
      </c>
      <c r="G10147" s="41" t="s">
        <v>44021</v>
      </c>
      <c r="H10147" s="40">
        <v>1888037</v>
      </c>
      <c r="I10147" s="37" t="s">
        <v>4</v>
      </c>
      <c r="J10147" s="119">
        <v>41364</v>
      </c>
      <c r="K10147" s="41" t="s">
        <v>44022</v>
      </c>
      <c r="L10147" s="49" t="s">
        <v>44020</v>
      </c>
    </row>
    <row r="10148" spans="1:12" ht="15.75" x14ac:dyDescent="0.25">
      <c r="A10148" s="38">
        <v>10147</v>
      </c>
      <c r="B10148" s="41" t="s">
        <v>21012</v>
      </c>
      <c r="C10148" s="41" t="s">
        <v>3472</v>
      </c>
      <c r="D10148" s="41" t="s">
        <v>21085</v>
      </c>
      <c r="E10148" s="41" t="s">
        <v>2825</v>
      </c>
      <c r="F10148" s="41" t="s">
        <v>21086</v>
      </c>
      <c r="G10148" s="41" t="s">
        <v>2825</v>
      </c>
      <c r="H10148" s="40">
        <v>1797853.51</v>
      </c>
      <c r="I10148" s="37" t="s">
        <v>46</v>
      </c>
      <c r="J10148" s="119">
        <v>43797</v>
      </c>
      <c r="K10148" s="41" t="s">
        <v>44023</v>
      </c>
      <c r="L10148" s="49" t="s">
        <v>21085</v>
      </c>
    </row>
    <row r="10149" spans="1:12" ht="15.75" x14ac:dyDescent="0.25">
      <c r="A10149" s="38">
        <v>10148</v>
      </c>
      <c r="B10149" s="41" t="s">
        <v>20883</v>
      </c>
      <c r="C10149" s="41" t="s">
        <v>3472</v>
      </c>
      <c r="D10149" s="41" t="s">
        <v>21087</v>
      </c>
      <c r="E10149" s="41" t="s">
        <v>44024</v>
      </c>
      <c r="F10149" s="41" t="s">
        <v>21088</v>
      </c>
      <c r="G10149" s="41" t="s">
        <v>44025</v>
      </c>
      <c r="H10149" s="40">
        <v>1005723.95</v>
      </c>
      <c r="I10149" s="37" t="s">
        <v>4</v>
      </c>
      <c r="J10149" s="119">
        <v>42736</v>
      </c>
      <c r="K10149" s="41" t="s">
        <v>44026</v>
      </c>
      <c r="L10149" s="49" t="s">
        <v>44024</v>
      </c>
    </row>
    <row r="10150" spans="1:12" ht="15.75" x14ac:dyDescent="0.25">
      <c r="A10150" s="38">
        <v>10149</v>
      </c>
      <c r="B10150" s="41" t="s">
        <v>21089</v>
      </c>
      <c r="C10150" s="41" t="s">
        <v>3472</v>
      </c>
      <c r="D10150" s="41" t="s">
        <v>21090</v>
      </c>
      <c r="E10150" s="41" t="s">
        <v>21087</v>
      </c>
      <c r="F10150" s="41" t="s">
        <v>21091</v>
      </c>
      <c r="G10150" s="41" t="s">
        <v>44027</v>
      </c>
      <c r="H10150" s="40">
        <v>2243449.5</v>
      </c>
      <c r="I10150" s="37" t="s">
        <v>9</v>
      </c>
      <c r="J10150" s="119">
        <v>43130</v>
      </c>
      <c r="K10150" s="41" t="s">
        <v>44028</v>
      </c>
      <c r="L10150" s="49" t="s">
        <v>21090</v>
      </c>
    </row>
    <row r="10151" spans="1:12" ht="15.75" x14ac:dyDescent="0.25">
      <c r="A10151" s="38">
        <v>10150</v>
      </c>
      <c r="B10151" s="41" t="s">
        <v>20911</v>
      </c>
      <c r="C10151" s="41" t="s">
        <v>3472</v>
      </c>
      <c r="D10151" s="41" t="s">
        <v>21092</v>
      </c>
      <c r="E10151" s="41" t="s">
        <v>2825</v>
      </c>
      <c r="F10151" s="41" t="s">
        <v>21093</v>
      </c>
      <c r="G10151" s="41" t="s">
        <v>2825</v>
      </c>
      <c r="H10151" s="40">
        <v>976487.86</v>
      </c>
      <c r="I10151" s="37" t="s">
        <v>222</v>
      </c>
      <c r="J10151" s="119">
        <v>44165</v>
      </c>
      <c r="K10151" s="41" t="s">
        <v>44029</v>
      </c>
      <c r="L10151" s="49" t="s">
        <v>44030</v>
      </c>
    </row>
    <row r="10152" spans="1:12" ht="15.75" x14ac:dyDescent="0.25">
      <c r="A10152" s="38">
        <v>10151</v>
      </c>
      <c r="B10152" s="41" t="s">
        <v>20877</v>
      </c>
      <c r="C10152" s="41" t="s">
        <v>3472</v>
      </c>
      <c r="D10152" s="41" t="s">
        <v>21094</v>
      </c>
      <c r="E10152" s="41" t="s">
        <v>44031</v>
      </c>
      <c r="F10152" s="41" t="s">
        <v>21095</v>
      </c>
      <c r="G10152" s="41" t="s">
        <v>2825</v>
      </c>
      <c r="H10152" s="40">
        <v>966474.73</v>
      </c>
      <c r="I10152" s="37" t="s">
        <v>46</v>
      </c>
      <c r="J10152" s="119">
        <v>44286</v>
      </c>
      <c r="K10152" s="41" t="s">
        <v>21096</v>
      </c>
      <c r="L10152" s="49" t="s">
        <v>21097</v>
      </c>
    </row>
    <row r="10153" spans="1:12" ht="15.75" x14ac:dyDescent="0.25">
      <c r="A10153" s="38">
        <v>10152</v>
      </c>
      <c r="B10153" s="41" t="s">
        <v>20897</v>
      </c>
      <c r="C10153" s="41" t="s">
        <v>3472</v>
      </c>
      <c r="D10153" s="41" t="s">
        <v>21098</v>
      </c>
      <c r="E10153" s="41" t="s">
        <v>44032</v>
      </c>
      <c r="F10153" s="41" t="s">
        <v>21099</v>
      </c>
      <c r="G10153" s="41" t="s">
        <v>44033</v>
      </c>
      <c r="H10153" s="40">
        <v>69270185.819999993</v>
      </c>
      <c r="I10153" s="37" t="s">
        <v>9</v>
      </c>
      <c r="J10153" s="119">
        <v>45291</v>
      </c>
      <c r="K10153" s="41" t="s">
        <v>21100</v>
      </c>
      <c r="L10153" s="49" t="s">
        <v>21101</v>
      </c>
    </row>
    <row r="10154" spans="1:12" ht="15.75" x14ac:dyDescent="0.25">
      <c r="A10154" s="38">
        <v>10153</v>
      </c>
      <c r="B10154" s="41" t="s">
        <v>20999</v>
      </c>
      <c r="C10154" s="41" t="s">
        <v>3472</v>
      </c>
      <c r="D10154" s="41" t="s">
        <v>21102</v>
      </c>
      <c r="E10154" s="41" t="s">
        <v>44034</v>
      </c>
      <c r="F10154" s="41" t="s">
        <v>21103</v>
      </c>
      <c r="G10154" s="41" t="s">
        <v>44035</v>
      </c>
      <c r="H10154" s="40">
        <v>8364869.2199999997</v>
      </c>
      <c r="I10154" s="37" t="s">
        <v>46</v>
      </c>
      <c r="J10154" s="119">
        <v>45291</v>
      </c>
      <c r="K10154" s="41" t="s">
        <v>44036</v>
      </c>
      <c r="L10154" s="49" t="s">
        <v>44034</v>
      </c>
    </row>
    <row r="10155" spans="1:12" ht="15.75" x14ac:dyDescent="0.25">
      <c r="A10155" s="38">
        <v>10154</v>
      </c>
      <c r="B10155" s="41" t="s">
        <v>20877</v>
      </c>
      <c r="C10155" s="41" t="s">
        <v>3472</v>
      </c>
      <c r="D10155" s="41" t="s">
        <v>21104</v>
      </c>
      <c r="E10155" s="41" t="s">
        <v>43836</v>
      </c>
      <c r="F10155" s="41" t="s">
        <v>21105</v>
      </c>
      <c r="G10155" s="41" t="s">
        <v>43837</v>
      </c>
      <c r="H10155" s="40">
        <v>36209376.210000001</v>
      </c>
      <c r="I10155" s="37" t="s">
        <v>9</v>
      </c>
      <c r="J10155" s="119">
        <v>43165</v>
      </c>
      <c r="K10155" s="41" t="s">
        <v>44037</v>
      </c>
      <c r="L10155" s="49" t="s">
        <v>44037</v>
      </c>
    </row>
    <row r="10156" spans="1:12" ht="15.75" x14ac:dyDescent="0.25">
      <c r="A10156" s="38">
        <v>10155</v>
      </c>
      <c r="B10156" s="41" t="s">
        <v>21012</v>
      </c>
      <c r="C10156" s="41" t="s">
        <v>3472</v>
      </c>
      <c r="D10156" s="41" t="s">
        <v>21106</v>
      </c>
      <c r="E10156" s="41" t="s">
        <v>21108</v>
      </c>
      <c r="F10156" s="41" t="s">
        <v>21107</v>
      </c>
      <c r="G10156" s="41" t="s">
        <v>44038</v>
      </c>
      <c r="H10156" s="40">
        <v>3661816.7</v>
      </c>
      <c r="I10156" s="37" t="s">
        <v>222</v>
      </c>
      <c r="J10156" s="119">
        <v>44254</v>
      </c>
      <c r="K10156" s="41" t="s">
        <v>44039</v>
      </c>
      <c r="L10156" s="49" t="s">
        <v>21108</v>
      </c>
    </row>
    <row r="10157" spans="1:12" ht="15.75" x14ac:dyDescent="0.25">
      <c r="A10157" s="38">
        <v>10156</v>
      </c>
      <c r="B10157" s="41" t="s">
        <v>20897</v>
      </c>
      <c r="C10157" s="41" t="s">
        <v>3472</v>
      </c>
      <c r="D10157" s="41" t="s">
        <v>21109</v>
      </c>
      <c r="E10157" s="41" t="s">
        <v>3656</v>
      </c>
      <c r="F10157" s="41" t="s">
        <v>21110</v>
      </c>
      <c r="G10157" s="41" t="s">
        <v>44040</v>
      </c>
      <c r="H10157" s="40">
        <v>2929156.48</v>
      </c>
      <c r="I10157" s="37" t="s">
        <v>222</v>
      </c>
      <c r="J10157" s="119">
        <v>44708</v>
      </c>
      <c r="K10157" s="41" t="s">
        <v>44041</v>
      </c>
      <c r="L10157" s="49" t="s">
        <v>44042</v>
      </c>
    </row>
    <row r="10158" spans="1:12" ht="15.75" x14ac:dyDescent="0.25">
      <c r="A10158" s="38">
        <v>10157</v>
      </c>
      <c r="B10158" s="41" t="s">
        <v>20886</v>
      </c>
      <c r="C10158" s="41" t="s">
        <v>3472</v>
      </c>
      <c r="D10158" s="41" t="s">
        <v>21111</v>
      </c>
      <c r="E10158" s="41" t="s">
        <v>2825</v>
      </c>
      <c r="F10158" s="41" t="s">
        <v>21112</v>
      </c>
      <c r="G10158" s="41" t="s">
        <v>2825</v>
      </c>
      <c r="H10158" s="40">
        <v>4045833.79</v>
      </c>
      <c r="I10158" s="37" t="s">
        <v>46</v>
      </c>
      <c r="J10158" s="119">
        <v>43768</v>
      </c>
      <c r="K10158" s="41" t="s">
        <v>44043</v>
      </c>
      <c r="L10158" s="49" t="s">
        <v>21113</v>
      </c>
    </row>
    <row r="10159" spans="1:12" ht="15.75" x14ac:dyDescent="0.25">
      <c r="A10159" s="38">
        <v>10158</v>
      </c>
      <c r="B10159" s="41" t="s">
        <v>20886</v>
      </c>
      <c r="C10159" s="41" t="s">
        <v>3472</v>
      </c>
      <c r="D10159" s="41" t="s">
        <v>21114</v>
      </c>
      <c r="E10159" s="41" t="s">
        <v>44044</v>
      </c>
      <c r="F10159" s="41" t="s">
        <v>21115</v>
      </c>
      <c r="G10159" s="41" t="s">
        <v>44045</v>
      </c>
      <c r="H10159" s="40">
        <v>6740210</v>
      </c>
      <c r="I10159" s="37" t="s">
        <v>4</v>
      </c>
      <c r="J10159" s="119">
        <v>42094</v>
      </c>
      <c r="K10159" s="41" t="s">
        <v>44046</v>
      </c>
      <c r="L10159" s="49" t="s">
        <v>21116</v>
      </c>
    </row>
    <row r="10160" spans="1:12" ht="15.75" x14ac:dyDescent="0.25">
      <c r="A10160" s="38">
        <v>10159</v>
      </c>
      <c r="B10160" s="41" t="s">
        <v>20905</v>
      </c>
      <c r="C10160" s="41" t="s">
        <v>3472</v>
      </c>
      <c r="D10160" s="41" t="s">
        <v>21117</v>
      </c>
      <c r="E10160" s="41" t="s">
        <v>2825</v>
      </c>
      <c r="F10160" s="41" t="s">
        <v>21118</v>
      </c>
      <c r="G10160" s="41" t="s">
        <v>2825</v>
      </c>
      <c r="H10160" s="40">
        <v>901847.08</v>
      </c>
      <c r="I10160" s="37" t="s">
        <v>222</v>
      </c>
      <c r="J10160" s="119">
        <v>44318</v>
      </c>
      <c r="K10160" s="41" t="s">
        <v>44047</v>
      </c>
      <c r="L10160" s="49" t="s">
        <v>44048</v>
      </c>
    </row>
    <row r="10161" spans="1:12" ht="15.75" x14ac:dyDescent="0.25">
      <c r="A10161" s="38">
        <v>10160</v>
      </c>
      <c r="B10161" s="41" t="s">
        <v>20911</v>
      </c>
      <c r="C10161" s="41" t="s">
        <v>3472</v>
      </c>
      <c r="D10161" s="41" t="s">
        <v>21119</v>
      </c>
      <c r="E10161" s="41" t="s">
        <v>44049</v>
      </c>
      <c r="F10161" s="41" t="s">
        <v>21120</v>
      </c>
      <c r="G10161" s="41" t="s">
        <v>44050</v>
      </c>
      <c r="H10161" s="40">
        <v>2013630</v>
      </c>
      <c r="I10161" s="41" t="s">
        <v>182</v>
      </c>
      <c r="J10161" s="119">
        <v>40812</v>
      </c>
      <c r="K10161" s="41" t="s">
        <v>44051</v>
      </c>
      <c r="L10161" s="49" t="s">
        <v>21121</v>
      </c>
    </row>
    <row r="10162" spans="1:12" ht="15.75" x14ac:dyDescent="0.25">
      <c r="A10162" s="38">
        <v>10161</v>
      </c>
      <c r="B10162" s="41" t="s">
        <v>20922</v>
      </c>
      <c r="C10162" s="41" t="s">
        <v>3472</v>
      </c>
      <c r="D10162" s="41" t="s">
        <v>21122</v>
      </c>
      <c r="E10162" s="41" t="s">
        <v>44052</v>
      </c>
      <c r="F10162" s="41" t="s">
        <v>21123</v>
      </c>
      <c r="G10162" s="41" t="s">
        <v>44053</v>
      </c>
      <c r="H10162" s="40">
        <v>4967007.67</v>
      </c>
      <c r="I10162" s="37" t="s">
        <v>222</v>
      </c>
      <c r="J10162" s="119">
        <v>44994</v>
      </c>
      <c r="K10162" s="41" t="s">
        <v>44054</v>
      </c>
      <c r="L10162" s="49" t="s">
        <v>44055</v>
      </c>
    </row>
    <row r="10163" spans="1:12" ht="15.75" x14ac:dyDescent="0.25">
      <c r="A10163" s="38">
        <v>10162</v>
      </c>
      <c r="B10163" s="41" t="s">
        <v>21124</v>
      </c>
      <c r="C10163" s="41" t="s">
        <v>3472</v>
      </c>
      <c r="D10163" s="41" t="s">
        <v>21125</v>
      </c>
      <c r="E10163" s="41" t="s">
        <v>2825</v>
      </c>
      <c r="F10163" s="41" t="s">
        <v>21126</v>
      </c>
      <c r="G10163" s="41" t="s">
        <v>2825</v>
      </c>
      <c r="H10163" s="40">
        <v>4174616.14</v>
      </c>
      <c r="I10163" s="37" t="s">
        <v>46</v>
      </c>
      <c r="J10163" s="119">
        <v>44075</v>
      </c>
      <c r="K10163" s="41" t="s">
        <v>44056</v>
      </c>
      <c r="L10163" s="49" t="s">
        <v>15873</v>
      </c>
    </row>
    <row r="10164" spans="1:12" ht="15.75" x14ac:dyDescent="0.25">
      <c r="A10164" s="38">
        <v>10163</v>
      </c>
      <c r="B10164" s="41" t="s">
        <v>21127</v>
      </c>
      <c r="C10164" s="41" t="s">
        <v>3472</v>
      </c>
      <c r="D10164" s="41" t="s">
        <v>21128</v>
      </c>
      <c r="E10164" s="41" t="s">
        <v>44057</v>
      </c>
      <c r="F10164" s="41" t="s">
        <v>21129</v>
      </c>
      <c r="G10164" s="41" t="s">
        <v>44058</v>
      </c>
      <c r="H10164" s="40">
        <v>2079439.1</v>
      </c>
      <c r="I10164" s="37" t="s">
        <v>46</v>
      </c>
      <c r="J10164" s="119">
        <v>43888</v>
      </c>
      <c r="K10164" s="41" t="s">
        <v>44059</v>
      </c>
      <c r="L10164" s="49" t="s">
        <v>21130</v>
      </c>
    </row>
    <row r="10165" spans="1:12" ht="15.75" x14ac:dyDescent="0.25">
      <c r="A10165" s="38">
        <v>10164</v>
      </c>
      <c r="B10165" s="41" t="s">
        <v>20911</v>
      </c>
      <c r="C10165" s="41" t="s">
        <v>3472</v>
      </c>
      <c r="D10165" s="41" t="s">
        <v>21131</v>
      </c>
      <c r="E10165" s="41" t="s">
        <v>2825</v>
      </c>
      <c r="F10165" s="41" t="s">
        <v>21132</v>
      </c>
      <c r="G10165" s="41" t="s">
        <v>2825</v>
      </c>
      <c r="H10165" s="40">
        <v>8288279.2199999997</v>
      </c>
      <c r="I10165" s="37" t="s">
        <v>46</v>
      </c>
      <c r="J10165" s="119">
        <v>43733</v>
      </c>
      <c r="K10165" s="41" t="s">
        <v>44060</v>
      </c>
      <c r="L10165" s="49" t="s">
        <v>44061</v>
      </c>
    </row>
    <row r="10166" spans="1:12" ht="15.75" x14ac:dyDescent="0.25">
      <c r="A10166" s="38">
        <v>10165</v>
      </c>
      <c r="B10166" s="41" t="s">
        <v>21133</v>
      </c>
      <c r="C10166" s="41" t="s">
        <v>3472</v>
      </c>
      <c r="D10166" s="41" t="s">
        <v>21134</v>
      </c>
      <c r="E10166" s="41" t="s">
        <v>2825</v>
      </c>
      <c r="F10166" s="41" t="s">
        <v>21135</v>
      </c>
      <c r="G10166" s="41" t="s">
        <v>2825</v>
      </c>
      <c r="H10166" s="40">
        <v>2073806</v>
      </c>
      <c r="I10166" s="37" t="s">
        <v>9</v>
      </c>
      <c r="J10166" s="119">
        <v>43403</v>
      </c>
      <c r="K10166" s="41" t="s">
        <v>44062</v>
      </c>
      <c r="L10166" s="49" t="s">
        <v>21136</v>
      </c>
    </row>
    <row r="10167" spans="1:12" ht="15.75" x14ac:dyDescent="0.25">
      <c r="A10167" s="38">
        <v>10166</v>
      </c>
      <c r="B10167" s="41" t="s">
        <v>21137</v>
      </c>
      <c r="C10167" s="41" t="s">
        <v>3472</v>
      </c>
      <c r="D10167" s="41" t="s">
        <v>21138</v>
      </c>
      <c r="E10167" s="41" t="s">
        <v>2825</v>
      </c>
      <c r="F10167" s="41" t="s">
        <v>21139</v>
      </c>
      <c r="G10167" s="41" t="s">
        <v>2825</v>
      </c>
      <c r="H10167" s="40">
        <v>2274438.14</v>
      </c>
      <c r="I10167" s="37" t="s">
        <v>222</v>
      </c>
      <c r="J10167" s="119">
        <v>44082</v>
      </c>
      <c r="K10167" s="41" t="s">
        <v>44063</v>
      </c>
      <c r="L10167" s="49" t="s">
        <v>21140</v>
      </c>
    </row>
    <row r="10168" spans="1:12" ht="15.75" x14ac:dyDescent="0.25">
      <c r="A10168" s="38">
        <v>10167</v>
      </c>
      <c r="B10168" s="41" t="s">
        <v>20872</v>
      </c>
      <c r="C10168" s="41" t="s">
        <v>3472</v>
      </c>
      <c r="D10168" s="41" t="s">
        <v>21141</v>
      </c>
      <c r="E10168" s="41" t="s">
        <v>2825</v>
      </c>
      <c r="F10168" s="41" t="s">
        <v>21142</v>
      </c>
      <c r="G10168" s="41" t="s">
        <v>2825</v>
      </c>
      <c r="H10168" s="40">
        <v>1258207.7</v>
      </c>
      <c r="I10168" s="37" t="s">
        <v>222</v>
      </c>
      <c r="J10168" s="119">
        <v>44286</v>
      </c>
      <c r="K10168" s="41" t="s">
        <v>21143</v>
      </c>
      <c r="L10168" s="49" t="s">
        <v>21144</v>
      </c>
    </row>
    <row r="10169" spans="1:12" ht="15.75" x14ac:dyDescent="0.25">
      <c r="A10169" s="38">
        <v>10168</v>
      </c>
      <c r="B10169" s="41" t="s">
        <v>21012</v>
      </c>
      <c r="C10169" s="41" t="s">
        <v>3472</v>
      </c>
      <c r="D10169" s="41" t="s">
        <v>21145</v>
      </c>
      <c r="E10169" s="41" t="s">
        <v>2825</v>
      </c>
      <c r="F10169" s="41" t="s">
        <v>21146</v>
      </c>
      <c r="G10169" s="41" t="s">
        <v>2825</v>
      </c>
      <c r="H10169" s="40">
        <v>2509472</v>
      </c>
      <c r="I10169" s="37" t="s">
        <v>222</v>
      </c>
      <c r="J10169" s="119">
        <v>44165</v>
      </c>
      <c r="K10169" s="41" t="s">
        <v>44064</v>
      </c>
      <c r="L10169" s="49" t="s">
        <v>44065</v>
      </c>
    </row>
    <row r="10170" spans="1:12" ht="15.75" x14ac:dyDescent="0.25">
      <c r="A10170" s="38">
        <v>10169</v>
      </c>
      <c r="B10170" s="41" t="s">
        <v>20943</v>
      </c>
      <c r="C10170" s="41" t="s">
        <v>3472</v>
      </c>
      <c r="D10170" s="41" t="s">
        <v>21147</v>
      </c>
      <c r="E10170" s="41" t="s">
        <v>8286</v>
      </c>
      <c r="F10170" s="41" t="s">
        <v>21148</v>
      </c>
      <c r="G10170" s="41" t="s">
        <v>44066</v>
      </c>
      <c r="H10170" s="40">
        <v>69225432.560000002</v>
      </c>
      <c r="I10170" s="37" t="s">
        <v>9</v>
      </c>
      <c r="J10170" s="119">
        <v>43332</v>
      </c>
      <c r="K10170" s="41" t="s">
        <v>44067</v>
      </c>
      <c r="L10170" s="49" t="s">
        <v>44068</v>
      </c>
    </row>
    <row r="10171" spans="1:12" ht="15.75" x14ac:dyDescent="0.25">
      <c r="A10171" s="38">
        <v>10170</v>
      </c>
      <c r="B10171" s="41" t="s">
        <v>21149</v>
      </c>
      <c r="C10171" s="41" t="s">
        <v>3472</v>
      </c>
      <c r="D10171" s="41" t="s">
        <v>21150</v>
      </c>
      <c r="E10171" s="41" t="s">
        <v>2825</v>
      </c>
      <c r="F10171" s="41" t="s">
        <v>21151</v>
      </c>
      <c r="G10171" s="41" t="s">
        <v>2825</v>
      </c>
      <c r="H10171" s="40">
        <v>18711820.170000002</v>
      </c>
      <c r="I10171" s="41" t="s">
        <v>182</v>
      </c>
      <c r="J10171" s="119">
        <v>42672</v>
      </c>
      <c r="K10171" s="41" t="s">
        <v>44069</v>
      </c>
      <c r="L10171" s="49" t="s">
        <v>21152</v>
      </c>
    </row>
    <row r="10172" spans="1:12" ht="15.75" x14ac:dyDescent="0.25">
      <c r="A10172" s="38">
        <v>10171</v>
      </c>
      <c r="B10172" s="41" t="s">
        <v>20999</v>
      </c>
      <c r="C10172" s="41" t="s">
        <v>3472</v>
      </c>
      <c r="D10172" s="41" t="s">
        <v>21153</v>
      </c>
      <c r="E10172" s="41" t="s">
        <v>2825</v>
      </c>
      <c r="F10172" s="41" t="s">
        <v>21154</v>
      </c>
      <c r="G10172" s="41" t="s">
        <v>2825</v>
      </c>
      <c r="H10172" s="40">
        <v>2640076.77</v>
      </c>
      <c r="I10172" s="37" t="s">
        <v>4</v>
      </c>
      <c r="J10172" s="119">
        <v>42914</v>
      </c>
      <c r="K10172" s="41" t="s">
        <v>44070</v>
      </c>
      <c r="L10172" s="49" t="s">
        <v>44071</v>
      </c>
    </row>
    <row r="10173" spans="1:12" ht="15.75" x14ac:dyDescent="0.25">
      <c r="A10173" s="38">
        <v>10172</v>
      </c>
      <c r="B10173" s="41" t="s">
        <v>20933</v>
      </c>
      <c r="C10173" s="41" t="s">
        <v>3472</v>
      </c>
      <c r="D10173" s="41" t="s">
        <v>21155</v>
      </c>
      <c r="E10173" s="41" t="s">
        <v>21157</v>
      </c>
      <c r="F10173" s="41" t="s">
        <v>21156</v>
      </c>
      <c r="G10173" s="41" t="s">
        <v>21158</v>
      </c>
      <c r="H10173" s="40">
        <v>8713033.2100000009</v>
      </c>
      <c r="I10173" s="37" t="s">
        <v>9</v>
      </c>
      <c r="J10173" s="119">
        <v>43037</v>
      </c>
      <c r="K10173" s="41" t="s">
        <v>21159</v>
      </c>
      <c r="L10173" s="49" t="s">
        <v>44072</v>
      </c>
    </row>
    <row r="10174" spans="1:12" ht="15.75" x14ac:dyDescent="0.25">
      <c r="A10174" s="38">
        <v>10173</v>
      </c>
      <c r="B10174" s="41" t="s">
        <v>20897</v>
      </c>
      <c r="C10174" s="41" t="s">
        <v>3472</v>
      </c>
      <c r="D10174" s="41" t="s">
        <v>21160</v>
      </c>
      <c r="E10174" s="41" t="s">
        <v>44073</v>
      </c>
      <c r="F10174" s="41" t="s">
        <v>21161</v>
      </c>
      <c r="G10174" s="41" t="s">
        <v>44074</v>
      </c>
      <c r="H10174" s="40">
        <v>5003889</v>
      </c>
      <c r="I10174" s="37" t="s">
        <v>4</v>
      </c>
      <c r="J10174" s="119">
        <v>42557</v>
      </c>
      <c r="K10174" s="41" t="s">
        <v>44075</v>
      </c>
      <c r="L10174" s="49" t="s">
        <v>44076</v>
      </c>
    </row>
    <row r="10175" spans="1:12" ht="15.75" x14ac:dyDescent="0.25">
      <c r="A10175" s="38">
        <v>10174</v>
      </c>
      <c r="B10175" s="41" t="s">
        <v>20894</v>
      </c>
      <c r="C10175" s="41" t="s">
        <v>3472</v>
      </c>
      <c r="D10175" s="41" t="s">
        <v>21162</v>
      </c>
      <c r="E10175" s="41" t="s">
        <v>44077</v>
      </c>
      <c r="F10175" s="41" t="s">
        <v>21163</v>
      </c>
      <c r="G10175" s="41" t="s">
        <v>44078</v>
      </c>
      <c r="H10175" s="40">
        <v>3087351.25</v>
      </c>
      <c r="I10175" s="37" t="s">
        <v>9</v>
      </c>
      <c r="J10175" s="119">
        <v>42915</v>
      </c>
      <c r="K10175" s="41" t="s">
        <v>44079</v>
      </c>
      <c r="L10175" s="49" t="s">
        <v>44080</v>
      </c>
    </row>
    <row r="10176" spans="1:12" ht="15.75" x14ac:dyDescent="0.25">
      <c r="A10176" s="38">
        <v>10175</v>
      </c>
      <c r="B10176" s="41" t="s">
        <v>20900</v>
      </c>
      <c r="C10176" s="41" t="s">
        <v>3472</v>
      </c>
      <c r="D10176" s="41" t="s">
        <v>21164</v>
      </c>
      <c r="E10176" s="41" t="s">
        <v>2825</v>
      </c>
      <c r="F10176" s="41" t="s">
        <v>21165</v>
      </c>
      <c r="G10176" s="41" t="s">
        <v>2825</v>
      </c>
      <c r="H10176" s="40">
        <v>1961660.29</v>
      </c>
      <c r="I10176" s="37" t="s">
        <v>222</v>
      </c>
      <c r="J10176" s="119">
        <v>44681</v>
      </c>
      <c r="K10176" s="41" t="s">
        <v>44081</v>
      </c>
      <c r="L10176" s="49" t="s">
        <v>21166</v>
      </c>
    </row>
    <row r="10177" spans="1:12" ht="15.75" x14ac:dyDescent="0.25">
      <c r="A10177" s="38">
        <v>10176</v>
      </c>
      <c r="B10177" s="41" t="s">
        <v>20984</v>
      </c>
      <c r="C10177" s="41" t="s">
        <v>3472</v>
      </c>
      <c r="D10177" s="41" t="s">
        <v>21167</v>
      </c>
      <c r="E10177" s="41" t="s">
        <v>43929</v>
      </c>
      <c r="F10177" s="41" t="s">
        <v>21168</v>
      </c>
      <c r="G10177" s="41" t="s">
        <v>43930</v>
      </c>
      <c r="H10177" s="40">
        <v>2299394.91</v>
      </c>
      <c r="I10177" s="37" t="s">
        <v>222</v>
      </c>
      <c r="J10177" s="119">
        <v>44347</v>
      </c>
      <c r="K10177" s="41" t="s">
        <v>43930</v>
      </c>
      <c r="L10177" s="49" t="s">
        <v>20987</v>
      </c>
    </row>
    <row r="10178" spans="1:12" ht="15.75" x14ac:dyDescent="0.25">
      <c r="A10178" s="38">
        <v>10177</v>
      </c>
      <c r="B10178" s="41" t="s">
        <v>21169</v>
      </c>
      <c r="C10178" s="41" t="s">
        <v>3472</v>
      </c>
      <c r="D10178" s="41" t="s">
        <v>21170</v>
      </c>
      <c r="E10178" s="41" t="s">
        <v>2825</v>
      </c>
      <c r="F10178" s="41" t="s">
        <v>21171</v>
      </c>
      <c r="G10178" s="41" t="s">
        <v>2825</v>
      </c>
      <c r="H10178" s="40">
        <v>2512344.1800000002</v>
      </c>
      <c r="I10178" s="37" t="s">
        <v>46</v>
      </c>
      <c r="J10178" s="119">
        <v>43829</v>
      </c>
      <c r="K10178" s="41" t="s">
        <v>44082</v>
      </c>
      <c r="L10178" s="49" t="s">
        <v>44083</v>
      </c>
    </row>
    <row r="10179" spans="1:12" ht="15.75" x14ac:dyDescent="0.25">
      <c r="A10179" s="38">
        <v>10178</v>
      </c>
      <c r="B10179" s="41" t="s">
        <v>20973</v>
      </c>
      <c r="C10179" s="41" t="s">
        <v>3472</v>
      </c>
      <c r="D10179" s="41" t="s">
        <v>21172</v>
      </c>
      <c r="E10179" s="41" t="s">
        <v>44084</v>
      </c>
      <c r="F10179" s="41" t="s">
        <v>21173</v>
      </c>
      <c r="G10179" s="41" t="s">
        <v>44085</v>
      </c>
      <c r="H10179" s="40">
        <v>7413796.1100000003</v>
      </c>
      <c r="I10179" s="37" t="s">
        <v>9</v>
      </c>
      <c r="J10179" s="119">
        <v>43130</v>
      </c>
      <c r="K10179" s="41" t="s">
        <v>44086</v>
      </c>
      <c r="L10179" s="49" t="s">
        <v>44087</v>
      </c>
    </row>
    <row r="10180" spans="1:12" ht="15.75" x14ac:dyDescent="0.25">
      <c r="A10180" s="38">
        <v>10179</v>
      </c>
      <c r="B10180" s="41" t="s">
        <v>20922</v>
      </c>
      <c r="C10180" s="41" t="s">
        <v>3472</v>
      </c>
      <c r="D10180" s="41" t="s">
        <v>21174</v>
      </c>
      <c r="E10180" s="41" t="s">
        <v>2825</v>
      </c>
      <c r="F10180" s="41" t="s">
        <v>21175</v>
      </c>
      <c r="G10180" s="41" t="s">
        <v>2825</v>
      </c>
      <c r="H10180" s="40">
        <v>2217633.2000000002</v>
      </c>
      <c r="I10180" s="37" t="s">
        <v>222</v>
      </c>
      <c r="J10180" s="119">
        <v>44286</v>
      </c>
      <c r="K10180" s="41" t="s">
        <v>44088</v>
      </c>
      <c r="L10180" s="49" t="s">
        <v>21176</v>
      </c>
    </row>
    <row r="10181" spans="1:12" ht="15.75" x14ac:dyDescent="0.25">
      <c r="A10181" s="38">
        <v>10180</v>
      </c>
      <c r="B10181" s="41" t="s">
        <v>20866</v>
      </c>
      <c r="C10181" s="41" t="s">
        <v>3472</v>
      </c>
      <c r="D10181" s="41" t="s">
        <v>21177</v>
      </c>
      <c r="E10181" s="41" t="s">
        <v>44089</v>
      </c>
      <c r="F10181" s="41" t="s">
        <v>21178</v>
      </c>
      <c r="G10181" s="41" t="s">
        <v>44090</v>
      </c>
      <c r="H10181" s="40">
        <v>1140057.32</v>
      </c>
      <c r="I10181" s="41" t="s">
        <v>182</v>
      </c>
      <c r="J10181" s="119">
        <v>42466</v>
      </c>
      <c r="K10181" s="41" t="s">
        <v>44091</v>
      </c>
      <c r="L10181" s="49" t="s">
        <v>44092</v>
      </c>
    </row>
    <row r="10182" spans="1:12" ht="15.75" x14ac:dyDescent="0.25">
      <c r="A10182" s="38">
        <v>10181</v>
      </c>
      <c r="B10182" s="41" t="s">
        <v>21179</v>
      </c>
      <c r="C10182" s="41" t="s">
        <v>3472</v>
      </c>
      <c r="D10182" s="41" t="s">
        <v>44093</v>
      </c>
      <c r="E10182" s="41" t="s">
        <v>44094</v>
      </c>
      <c r="F10182" s="41" t="s">
        <v>21180</v>
      </c>
      <c r="G10182" s="41" t="s">
        <v>43908</v>
      </c>
      <c r="H10182" s="40">
        <v>13418998.43</v>
      </c>
      <c r="I10182" s="37" t="s">
        <v>46</v>
      </c>
      <c r="J10182" s="119">
        <v>43586</v>
      </c>
      <c r="K10182" s="41" t="s">
        <v>44095</v>
      </c>
      <c r="L10182" s="49" t="s">
        <v>44096</v>
      </c>
    </row>
    <row r="10183" spans="1:12" ht="15.75" x14ac:dyDescent="0.25">
      <c r="A10183" s="38">
        <v>10182</v>
      </c>
      <c r="B10183" s="41" t="s">
        <v>20877</v>
      </c>
      <c r="C10183" s="41" t="s">
        <v>3472</v>
      </c>
      <c r="D10183" s="41" t="s">
        <v>21181</v>
      </c>
      <c r="E10183" s="41" t="s">
        <v>44097</v>
      </c>
      <c r="F10183" s="41" t="s">
        <v>21182</v>
      </c>
      <c r="G10183" s="41" t="s">
        <v>44098</v>
      </c>
      <c r="H10183" s="40">
        <v>10207820.390000001</v>
      </c>
      <c r="I10183" s="37" t="s">
        <v>9</v>
      </c>
      <c r="J10183" s="119">
        <v>42905</v>
      </c>
      <c r="K10183" s="41" t="s">
        <v>44099</v>
      </c>
      <c r="L10183" s="49" t="s">
        <v>21181</v>
      </c>
    </row>
    <row r="10184" spans="1:12" ht="15.75" x14ac:dyDescent="0.25">
      <c r="A10184" s="38">
        <v>10183</v>
      </c>
      <c r="B10184" s="41" t="s">
        <v>21179</v>
      </c>
      <c r="C10184" s="41" t="s">
        <v>3472</v>
      </c>
      <c r="D10184" s="41" t="s">
        <v>21183</v>
      </c>
      <c r="E10184" s="41" t="s">
        <v>44100</v>
      </c>
      <c r="F10184" s="41" t="s">
        <v>21184</v>
      </c>
      <c r="G10184" s="41" t="s">
        <v>44101</v>
      </c>
      <c r="H10184" s="40">
        <v>1638869.02</v>
      </c>
      <c r="I10184" s="37" t="s">
        <v>4</v>
      </c>
      <c r="J10184" s="119">
        <v>45291</v>
      </c>
      <c r="K10184" s="41" t="s">
        <v>44102</v>
      </c>
      <c r="L10184" s="49" t="s">
        <v>44103</v>
      </c>
    </row>
    <row r="10185" spans="1:12" ht="15.75" x14ac:dyDescent="0.25">
      <c r="A10185" s="38">
        <v>10184</v>
      </c>
      <c r="B10185" s="41" t="s">
        <v>20872</v>
      </c>
      <c r="C10185" s="41" t="s">
        <v>3472</v>
      </c>
      <c r="D10185" s="41" t="s">
        <v>8245</v>
      </c>
      <c r="E10185" s="41" t="s">
        <v>21186</v>
      </c>
      <c r="F10185" s="41" t="s">
        <v>21185</v>
      </c>
      <c r="G10185" s="41" t="s">
        <v>44104</v>
      </c>
      <c r="H10185" s="40">
        <v>1192183</v>
      </c>
      <c r="I10185" s="37" t="s">
        <v>9</v>
      </c>
      <c r="J10185" s="119">
        <v>45291</v>
      </c>
      <c r="K10185" s="41" t="s">
        <v>44105</v>
      </c>
      <c r="L10185" s="49" t="s">
        <v>21186</v>
      </c>
    </row>
    <row r="10186" spans="1:12" ht="15.75" x14ac:dyDescent="0.25">
      <c r="A10186" s="38">
        <v>10185</v>
      </c>
      <c r="B10186" s="41" t="s">
        <v>20866</v>
      </c>
      <c r="C10186" s="41" t="s">
        <v>3472</v>
      </c>
      <c r="D10186" s="41" t="s">
        <v>3656</v>
      </c>
      <c r="E10186" s="41" t="s">
        <v>2825</v>
      </c>
      <c r="F10186" s="41" t="s">
        <v>21187</v>
      </c>
      <c r="G10186" s="41" t="s">
        <v>2825</v>
      </c>
      <c r="H10186" s="40">
        <v>791400</v>
      </c>
      <c r="I10186" s="37" t="s">
        <v>222</v>
      </c>
      <c r="J10186" s="119">
        <v>44165</v>
      </c>
      <c r="K10186" s="41" t="s">
        <v>21188</v>
      </c>
      <c r="L10186" s="49" t="s">
        <v>21189</v>
      </c>
    </row>
    <row r="10187" spans="1:12" ht="15.75" x14ac:dyDescent="0.25">
      <c r="A10187" s="38">
        <v>10186</v>
      </c>
      <c r="B10187" s="41" t="s">
        <v>20922</v>
      </c>
      <c r="C10187" s="41" t="s">
        <v>3472</v>
      </c>
      <c r="D10187" s="41" t="s">
        <v>21190</v>
      </c>
      <c r="E10187" s="41" t="s">
        <v>2825</v>
      </c>
      <c r="F10187" s="41" t="s">
        <v>21191</v>
      </c>
      <c r="G10187" s="41" t="s">
        <v>2825</v>
      </c>
      <c r="H10187" s="40">
        <v>13262321.75</v>
      </c>
      <c r="I10187" s="37" t="s">
        <v>9</v>
      </c>
      <c r="J10187" s="119">
        <v>43159</v>
      </c>
      <c r="K10187" s="41" t="s">
        <v>44106</v>
      </c>
      <c r="L10187" s="49" t="s">
        <v>44107</v>
      </c>
    </row>
    <row r="10188" spans="1:12" ht="15.75" x14ac:dyDescent="0.25">
      <c r="A10188" s="38">
        <v>10187</v>
      </c>
      <c r="B10188" s="41" t="s">
        <v>20984</v>
      </c>
      <c r="C10188" s="41" t="s">
        <v>3472</v>
      </c>
      <c r="D10188" s="41" t="s">
        <v>21192</v>
      </c>
      <c r="E10188" s="41" t="s">
        <v>2825</v>
      </c>
      <c r="F10188" s="41" t="s">
        <v>21193</v>
      </c>
      <c r="G10188" s="41" t="s">
        <v>2825</v>
      </c>
      <c r="H10188" s="40">
        <v>1233692.81</v>
      </c>
      <c r="I10188" s="37" t="s">
        <v>9</v>
      </c>
      <c r="J10188" s="119">
        <v>43496</v>
      </c>
      <c r="K10188" s="41" t="s">
        <v>44108</v>
      </c>
      <c r="L10188" s="49" t="s">
        <v>44109</v>
      </c>
    </row>
    <row r="10189" spans="1:12" ht="15.75" x14ac:dyDescent="0.25">
      <c r="A10189" s="38">
        <v>10188</v>
      </c>
      <c r="B10189" s="41" t="s">
        <v>20933</v>
      </c>
      <c r="C10189" s="41" t="s">
        <v>3472</v>
      </c>
      <c r="D10189" s="41" t="s">
        <v>21194</v>
      </c>
      <c r="E10189" s="41" t="s">
        <v>2825</v>
      </c>
      <c r="F10189" s="41" t="s">
        <v>21195</v>
      </c>
      <c r="G10189" s="41" t="s">
        <v>2825</v>
      </c>
      <c r="H10189" s="40">
        <v>1420609.97</v>
      </c>
      <c r="I10189" s="37" t="s">
        <v>46</v>
      </c>
      <c r="J10189" s="119">
        <v>43707</v>
      </c>
      <c r="K10189" s="41" t="s">
        <v>44110</v>
      </c>
      <c r="L10189" s="49" t="s">
        <v>44111</v>
      </c>
    </row>
    <row r="10190" spans="1:12" ht="15.75" x14ac:dyDescent="0.25">
      <c r="A10190" s="38">
        <v>10189</v>
      </c>
      <c r="B10190" s="41" t="s">
        <v>20900</v>
      </c>
      <c r="C10190" s="41" t="s">
        <v>3472</v>
      </c>
      <c r="D10190" s="41" t="s">
        <v>21196</v>
      </c>
      <c r="E10190" s="41" t="s">
        <v>44112</v>
      </c>
      <c r="F10190" s="41" t="s">
        <v>21197</v>
      </c>
      <c r="G10190" s="41" t="s">
        <v>2825</v>
      </c>
      <c r="H10190" s="40">
        <v>2699771.51</v>
      </c>
      <c r="I10190" s="37" t="s">
        <v>9</v>
      </c>
      <c r="J10190" s="119">
        <v>44344</v>
      </c>
      <c r="K10190" s="41" t="s">
        <v>44113</v>
      </c>
      <c r="L10190" s="49" t="s">
        <v>44114</v>
      </c>
    </row>
    <row r="10191" spans="1:12" ht="15.75" x14ac:dyDescent="0.25">
      <c r="A10191" s="38">
        <v>10190</v>
      </c>
      <c r="B10191" s="41" t="s">
        <v>20908</v>
      </c>
      <c r="C10191" s="41" t="s">
        <v>3472</v>
      </c>
      <c r="D10191" s="41" t="s">
        <v>21198</v>
      </c>
      <c r="E10191" s="41" t="s">
        <v>2825</v>
      </c>
      <c r="F10191" s="41" t="s">
        <v>21199</v>
      </c>
      <c r="G10191" s="41" t="s">
        <v>2825</v>
      </c>
      <c r="H10191" s="40">
        <v>487630.56</v>
      </c>
      <c r="I10191" s="37" t="s">
        <v>46</v>
      </c>
      <c r="J10191" s="119">
        <v>44802</v>
      </c>
      <c r="K10191" s="41" t="s">
        <v>21200</v>
      </c>
      <c r="L10191" s="49" t="s">
        <v>21201</v>
      </c>
    </row>
    <row r="10192" spans="1:12" ht="15.75" x14ac:dyDescent="0.25">
      <c r="A10192" s="38">
        <v>10191</v>
      </c>
      <c r="B10192" s="41" t="s">
        <v>20877</v>
      </c>
      <c r="C10192" s="41" t="s">
        <v>3472</v>
      </c>
      <c r="D10192" s="41" t="s">
        <v>21202</v>
      </c>
      <c r="E10192" s="41" t="s">
        <v>43971</v>
      </c>
      <c r="F10192" s="41" t="s">
        <v>21203</v>
      </c>
      <c r="G10192" s="41" t="s">
        <v>43972</v>
      </c>
      <c r="H10192" s="40">
        <v>24846281.600000001</v>
      </c>
      <c r="I10192" s="37" t="s">
        <v>222</v>
      </c>
      <c r="J10192" s="119">
        <v>43961</v>
      </c>
      <c r="K10192" s="41" t="s">
        <v>43973</v>
      </c>
      <c r="L10192" s="49" t="s">
        <v>43974</v>
      </c>
    </row>
    <row r="10193" spans="1:12" ht="15.75" x14ac:dyDescent="0.25">
      <c r="A10193" s="38">
        <v>10192</v>
      </c>
      <c r="B10193" s="41" t="s">
        <v>20911</v>
      </c>
      <c r="C10193" s="41" t="s">
        <v>3472</v>
      </c>
      <c r="D10193" s="41" t="s">
        <v>21204</v>
      </c>
      <c r="E10193" s="41" t="s">
        <v>44115</v>
      </c>
      <c r="F10193" s="41" t="s">
        <v>21205</v>
      </c>
      <c r="G10193" s="41" t="s">
        <v>44116</v>
      </c>
      <c r="H10193" s="40">
        <v>10297338</v>
      </c>
      <c r="I10193" s="37" t="s">
        <v>9</v>
      </c>
      <c r="J10193" s="119">
        <v>43190</v>
      </c>
      <c r="K10193" s="41" t="s">
        <v>44117</v>
      </c>
      <c r="L10193" s="49" t="s">
        <v>44118</v>
      </c>
    </row>
    <row r="10194" spans="1:12" ht="15.75" x14ac:dyDescent="0.25">
      <c r="A10194" s="38">
        <v>10193</v>
      </c>
      <c r="B10194" s="41" t="s">
        <v>21206</v>
      </c>
      <c r="C10194" s="41" t="s">
        <v>3472</v>
      </c>
      <c r="D10194" s="41" t="s">
        <v>21207</v>
      </c>
      <c r="E10194" s="41" t="s">
        <v>44119</v>
      </c>
      <c r="F10194" s="41" t="s">
        <v>21208</v>
      </c>
      <c r="G10194" s="41" t="s">
        <v>44119</v>
      </c>
      <c r="H10194" s="40">
        <v>62898615</v>
      </c>
      <c r="I10194" s="41" t="s">
        <v>182</v>
      </c>
      <c r="J10194" s="119">
        <v>40817</v>
      </c>
      <c r="K10194" s="41" t="s">
        <v>44120</v>
      </c>
      <c r="L10194" s="49" t="s">
        <v>44121</v>
      </c>
    </row>
    <row r="10195" spans="1:12" ht="15.75" x14ac:dyDescent="0.25">
      <c r="A10195" s="38">
        <v>10194</v>
      </c>
      <c r="B10195" s="41" t="s">
        <v>20933</v>
      </c>
      <c r="C10195" s="41" t="s">
        <v>3472</v>
      </c>
      <c r="D10195" s="41" t="s">
        <v>21209</v>
      </c>
      <c r="E10195" s="41" t="s">
        <v>44122</v>
      </c>
      <c r="F10195" s="41" t="s">
        <v>21210</v>
      </c>
      <c r="G10195" s="41" t="s">
        <v>44123</v>
      </c>
      <c r="H10195" s="40">
        <v>6799353.8700000001</v>
      </c>
      <c r="I10195" s="37" t="s">
        <v>222</v>
      </c>
      <c r="J10195" s="119">
        <v>44286</v>
      </c>
      <c r="K10195" s="41" t="s">
        <v>44124</v>
      </c>
      <c r="L10195" s="49" t="s">
        <v>44122</v>
      </c>
    </row>
    <row r="10196" spans="1:12" ht="15.75" x14ac:dyDescent="0.25">
      <c r="A10196" s="38">
        <v>10195</v>
      </c>
      <c r="B10196" s="41" t="s">
        <v>20894</v>
      </c>
      <c r="C10196" s="41" t="s">
        <v>3472</v>
      </c>
      <c r="D10196" s="41" t="s">
        <v>21211</v>
      </c>
      <c r="E10196" s="41" t="s">
        <v>21213</v>
      </c>
      <c r="F10196" s="41" t="s">
        <v>21212</v>
      </c>
      <c r="G10196" s="41" t="s">
        <v>44125</v>
      </c>
      <c r="H10196" s="40">
        <v>2327138.1800000002</v>
      </c>
      <c r="I10196" s="37" t="s">
        <v>9</v>
      </c>
      <c r="J10196" s="119">
        <v>43554</v>
      </c>
      <c r="K10196" s="41" t="s">
        <v>44126</v>
      </c>
      <c r="L10196" s="49" t="s">
        <v>21213</v>
      </c>
    </row>
    <row r="10197" spans="1:12" ht="15.75" x14ac:dyDescent="0.25">
      <c r="A10197" s="38">
        <v>10196</v>
      </c>
      <c r="B10197" s="41" t="s">
        <v>20933</v>
      </c>
      <c r="C10197" s="41" t="s">
        <v>3472</v>
      </c>
      <c r="D10197" s="41" t="s">
        <v>21214</v>
      </c>
      <c r="E10197" s="41" t="s">
        <v>44127</v>
      </c>
      <c r="F10197" s="41" t="s">
        <v>21215</v>
      </c>
      <c r="G10197" s="41" t="s">
        <v>44128</v>
      </c>
      <c r="H10197" s="40">
        <v>36781149.460000001</v>
      </c>
      <c r="I10197" s="37" t="s">
        <v>46</v>
      </c>
      <c r="J10197" s="119">
        <v>44758</v>
      </c>
      <c r="K10197" s="41" t="s">
        <v>44129</v>
      </c>
      <c r="L10197" s="49" t="s">
        <v>21216</v>
      </c>
    </row>
    <row r="10198" spans="1:12" ht="15.75" x14ac:dyDescent="0.25">
      <c r="A10198" s="38">
        <v>10197</v>
      </c>
      <c r="B10198" s="41" t="s">
        <v>21037</v>
      </c>
      <c r="C10198" s="41" t="s">
        <v>3472</v>
      </c>
      <c r="D10198" s="41" t="s">
        <v>21217</v>
      </c>
      <c r="E10198" s="41" t="s">
        <v>21116</v>
      </c>
      <c r="F10198" s="41" t="s">
        <v>21218</v>
      </c>
      <c r="G10198" s="41" t="s">
        <v>21218</v>
      </c>
      <c r="H10198" s="40">
        <v>1511772.59</v>
      </c>
      <c r="I10198" s="37" t="s">
        <v>9</v>
      </c>
      <c r="J10198" s="119">
        <v>42895</v>
      </c>
      <c r="K10198" s="41" t="s">
        <v>44130</v>
      </c>
      <c r="L10198" s="49" t="s">
        <v>21116</v>
      </c>
    </row>
    <row r="10199" spans="1:12" ht="15.75" x14ac:dyDescent="0.25">
      <c r="A10199" s="38">
        <v>10198</v>
      </c>
      <c r="B10199" s="41" t="s">
        <v>20883</v>
      </c>
      <c r="C10199" s="41" t="s">
        <v>3472</v>
      </c>
      <c r="D10199" s="41" t="s">
        <v>1079</v>
      </c>
      <c r="E10199" s="41" t="s">
        <v>21220</v>
      </c>
      <c r="F10199" s="41" t="s">
        <v>21219</v>
      </c>
      <c r="G10199" s="41" t="s">
        <v>21221</v>
      </c>
      <c r="H10199" s="40">
        <v>2000495.94</v>
      </c>
      <c r="I10199" s="37" t="s">
        <v>9</v>
      </c>
      <c r="J10199" s="119">
        <v>43190</v>
      </c>
      <c r="K10199" s="41" t="s">
        <v>44131</v>
      </c>
      <c r="L10199" s="49" t="s">
        <v>21222</v>
      </c>
    </row>
    <row r="10200" spans="1:12" ht="15.75" x14ac:dyDescent="0.25">
      <c r="A10200" s="38">
        <v>10199</v>
      </c>
      <c r="B10200" s="41" t="s">
        <v>20922</v>
      </c>
      <c r="C10200" s="41" t="s">
        <v>3472</v>
      </c>
      <c r="D10200" s="41" t="s">
        <v>21223</v>
      </c>
      <c r="E10200" s="41" t="s">
        <v>44132</v>
      </c>
      <c r="F10200" s="41" t="s">
        <v>21224</v>
      </c>
      <c r="G10200" s="41" t="s">
        <v>44133</v>
      </c>
      <c r="H10200" s="40">
        <v>879009.28000000003</v>
      </c>
      <c r="I10200" s="37" t="s">
        <v>46</v>
      </c>
      <c r="J10200" s="119">
        <v>43921</v>
      </c>
      <c r="K10200" s="41" t="s">
        <v>44134</v>
      </c>
      <c r="L10200" s="49" t="s">
        <v>44135</v>
      </c>
    </row>
    <row r="10201" spans="1:12" ht="15.75" x14ac:dyDescent="0.25">
      <c r="A10201" s="38">
        <v>10200</v>
      </c>
      <c r="B10201" s="41" t="s">
        <v>20911</v>
      </c>
      <c r="C10201" s="41" t="s">
        <v>3472</v>
      </c>
      <c r="D10201" s="41" t="s">
        <v>21225</v>
      </c>
      <c r="E10201" s="41" t="s">
        <v>44136</v>
      </c>
      <c r="F10201" s="41" t="s">
        <v>21226</v>
      </c>
      <c r="G10201" s="41" t="s">
        <v>44137</v>
      </c>
      <c r="H10201" s="40">
        <v>1000371.2</v>
      </c>
      <c r="I10201" s="37" t="s">
        <v>4</v>
      </c>
      <c r="J10201" s="119">
        <v>42004</v>
      </c>
      <c r="K10201" s="41" t="s">
        <v>44138</v>
      </c>
      <c r="L10201" s="49" t="s">
        <v>44136</v>
      </c>
    </row>
    <row r="10202" spans="1:12" ht="15.75" x14ac:dyDescent="0.25">
      <c r="A10202" s="38">
        <v>10201</v>
      </c>
      <c r="B10202" s="41" t="s">
        <v>21227</v>
      </c>
      <c r="C10202" s="41" t="s">
        <v>3472</v>
      </c>
      <c r="D10202" s="41" t="s">
        <v>21228</v>
      </c>
      <c r="E10202" s="41" t="s">
        <v>2825</v>
      </c>
      <c r="F10202" s="41" t="s">
        <v>21193</v>
      </c>
      <c r="G10202" s="41" t="s">
        <v>2825</v>
      </c>
      <c r="H10202" s="40">
        <v>1732853</v>
      </c>
      <c r="I10202" s="37" t="s">
        <v>9</v>
      </c>
      <c r="J10202" s="119">
        <v>43496</v>
      </c>
      <c r="K10202" s="41" t="s">
        <v>44108</v>
      </c>
      <c r="L10202" s="49" t="s">
        <v>44109</v>
      </c>
    </row>
    <row r="10203" spans="1:12" ht="15.75" x14ac:dyDescent="0.25">
      <c r="A10203" s="38">
        <v>10202</v>
      </c>
      <c r="B10203" s="41" t="s">
        <v>21229</v>
      </c>
      <c r="C10203" s="41" t="s">
        <v>3472</v>
      </c>
      <c r="D10203" s="41" t="s">
        <v>21230</v>
      </c>
      <c r="E10203" s="41" t="s">
        <v>2825</v>
      </c>
      <c r="F10203" s="41" t="s">
        <v>21231</v>
      </c>
      <c r="G10203" s="41" t="s">
        <v>2825</v>
      </c>
      <c r="H10203" s="40">
        <v>1666176.99</v>
      </c>
      <c r="I10203" s="37" t="s">
        <v>222</v>
      </c>
      <c r="J10203" s="119">
        <v>44286</v>
      </c>
      <c r="K10203" s="41" t="s">
        <v>44139</v>
      </c>
      <c r="L10203" s="49" t="s">
        <v>44140</v>
      </c>
    </row>
    <row r="10204" spans="1:12" ht="15.75" x14ac:dyDescent="0.25">
      <c r="A10204" s="38">
        <v>10203</v>
      </c>
      <c r="B10204" s="41" t="s">
        <v>20900</v>
      </c>
      <c r="C10204" s="41" t="s">
        <v>3472</v>
      </c>
      <c r="D10204" s="41" t="s">
        <v>21232</v>
      </c>
      <c r="E10204" s="41" t="s">
        <v>44141</v>
      </c>
      <c r="F10204" s="41" t="s">
        <v>21233</v>
      </c>
      <c r="G10204" s="41" t="s">
        <v>44142</v>
      </c>
      <c r="H10204" s="40">
        <v>6186906.8899999997</v>
      </c>
      <c r="I10204" s="37" t="s">
        <v>46</v>
      </c>
      <c r="J10204" s="119">
        <v>45291</v>
      </c>
      <c r="K10204" s="41" t="s">
        <v>44143</v>
      </c>
      <c r="L10204" s="49" t="s">
        <v>44144</v>
      </c>
    </row>
    <row r="10205" spans="1:12" ht="15.75" x14ac:dyDescent="0.25">
      <c r="A10205" s="38">
        <v>10204</v>
      </c>
      <c r="B10205" s="41" t="s">
        <v>21133</v>
      </c>
      <c r="C10205" s="41" t="s">
        <v>3472</v>
      </c>
      <c r="D10205" s="41" t="s">
        <v>21234</v>
      </c>
      <c r="E10205" s="41" t="s">
        <v>21136</v>
      </c>
      <c r="F10205" s="41" t="s">
        <v>21235</v>
      </c>
      <c r="G10205" s="41" t="s">
        <v>44145</v>
      </c>
      <c r="H10205" s="40">
        <v>5454866.3899999997</v>
      </c>
      <c r="I10205" s="37" t="s">
        <v>9</v>
      </c>
      <c r="J10205" s="119">
        <v>43522</v>
      </c>
      <c r="K10205" s="41" t="s">
        <v>44062</v>
      </c>
      <c r="L10205" s="49" t="s">
        <v>21136</v>
      </c>
    </row>
    <row r="10206" spans="1:12" ht="15.75" x14ac:dyDescent="0.25">
      <c r="A10206" s="38">
        <v>10205</v>
      </c>
      <c r="B10206" s="41" t="s">
        <v>20911</v>
      </c>
      <c r="C10206" s="41" t="s">
        <v>3472</v>
      </c>
      <c r="D10206" s="41" t="s">
        <v>21236</v>
      </c>
      <c r="E10206" s="41" t="s">
        <v>44146</v>
      </c>
      <c r="F10206" s="41" t="s">
        <v>21237</v>
      </c>
      <c r="G10206" s="41" t="s">
        <v>44147</v>
      </c>
      <c r="H10206" s="40">
        <v>25939073.899999999</v>
      </c>
      <c r="I10206" s="41" t="s">
        <v>182</v>
      </c>
      <c r="J10206" s="119">
        <v>43189</v>
      </c>
      <c r="K10206" s="41" t="s">
        <v>44148</v>
      </c>
      <c r="L10206" s="49" t="s">
        <v>21238</v>
      </c>
    </row>
    <row r="10207" spans="1:12" ht="15.75" x14ac:dyDescent="0.25">
      <c r="A10207" s="38">
        <v>10206</v>
      </c>
      <c r="B10207" s="41" t="s">
        <v>21089</v>
      </c>
      <c r="C10207" s="41" t="s">
        <v>3472</v>
      </c>
      <c r="D10207" s="41" t="s">
        <v>21239</v>
      </c>
      <c r="E10207" s="41" t="s">
        <v>2825</v>
      </c>
      <c r="F10207" s="41" t="s">
        <v>21240</v>
      </c>
      <c r="G10207" s="41" t="s">
        <v>2825</v>
      </c>
      <c r="H10207" s="40">
        <v>2440214.2599999998</v>
      </c>
      <c r="I10207" s="37" t="s">
        <v>222</v>
      </c>
      <c r="J10207" s="119">
        <v>44286</v>
      </c>
      <c r="K10207" s="41" t="s">
        <v>44149</v>
      </c>
      <c r="L10207" s="49" t="s">
        <v>44150</v>
      </c>
    </row>
    <row r="10208" spans="1:12" ht="15.75" x14ac:dyDescent="0.25">
      <c r="A10208" s="38">
        <v>10207</v>
      </c>
      <c r="B10208" s="41" t="s">
        <v>21149</v>
      </c>
      <c r="C10208" s="41" t="s">
        <v>3472</v>
      </c>
      <c r="D10208" s="41" t="s">
        <v>21241</v>
      </c>
      <c r="E10208" s="41" t="s">
        <v>2825</v>
      </c>
      <c r="F10208" s="41" t="s">
        <v>21242</v>
      </c>
      <c r="G10208" s="41" t="s">
        <v>2825</v>
      </c>
      <c r="H10208" s="40">
        <v>3881415.1</v>
      </c>
      <c r="I10208" s="37" t="s">
        <v>222</v>
      </c>
      <c r="J10208" s="119">
        <v>44651</v>
      </c>
      <c r="K10208" s="41" t="s">
        <v>44151</v>
      </c>
      <c r="L10208" s="49" t="s">
        <v>21243</v>
      </c>
    </row>
    <row r="10209" spans="1:12" ht="15.75" x14ac:dyDescent="0.25">
      <c r="A10209" s="38">
        <v>10208</v>
      </c>
      <c r="B10209" s="41" t="s">
        <v>21244</v>
      </c>
      <c r="C10209" s="41" t="s">
        <v>3472</v>
      </c>
      <c r="D10209" s="41" t="s">
        <v>21245</v>
      </c>
      <c r="E10209" s="41" t="s">
        <v>2825</v>
      </c>
      <c r="F10209" s="41" t="s">
        <v>21246</v>
      </c>
      <c r="G10209" s="41" t="s">
        <v>2825</v>
      </c>
      <c r="H10209" s="40">
        <v>3660300.17</v>
      </c>
      <c r="I10209" s="37" t="s">
        <v>222</v>
      </c>
      <c r="J10209" s="119">
        <v>44286</v>
      </c>
      <c r="K10209" s="41" t="s">
        <v>44152</v>
      </c>
      <c r="L10209" s="49" t="s">
        <v>21247</v>
      </c>
    </row>
    <row r="10210" spans="1:12" ht="15.75" x14ac:dyDescent="0.25">
      <c r="A10210" s="38">
        <v>10209</v>
      </c>
      <c r="B10210" s="41" t="s">
        <v>20863</v>
      </c>
      <c r="C10210" s="41" t="s">
        <v>3472</v>
      </c>
      <c r="D10210" s="41" t="s">
        <v>21248</v>
      </c>
      <c r="E10210" s="41" t="s">
        <v>43827</v>
      </c>
      <c r="F10210" s="41" t="s">
        <v>21249</v>
      </c>
      <c r="G10210" s="41" t="s">
        <v>43828</v>
      </c>
      <c r="H10210" s="40">
        <v>59271393.049999997</v>
      </c>
      <c r="I10210" s="37" t="s">
        <v>4</v>
      </c>
      <c r="J10210" s="119">
        <v>42520</v>
      </c>
      <c r="K10210" s="41" t="s">
        <v>43829</v>
      </c>
      <c r="L10210" s="49" t="s">
        <v>43830</v>
      </c>
    </row>
    <row r="10211" spans="1:12" ht="15.75" x14ac:dyDescent="0.25">
      <c r="A10211" s="38">
        <v>10210</v>
      </c>
      <c r="B10211" s="41" t="s">
        <v>20911</v>
      </c>
      <c r="C10211" s="41" t="s">
        <v>3472</v>
      </c>
      <c r="D10211" s="41" t="s">
        <v>21250</v>
      </c>
      <c r="E10211" s="41" t="s">
        <v>44153</v>
      </c>
      <c r="F10211" s="41" t="s">
        <v>21251</v>
      </c>
      <c r="G10211" s="41" t="s">
        <v>44154</v>
      </c>
      <c r="H10211" s="40">
        <v>7103662</v>
      </c>
      <c r="I10211" s="41" t="s">
        <v>182</v>
      </c>
      <c r="J10211" s="119">
        <v>41820</v>
      </c>
      <c r="K10211" s="41" t="s">
        <v>44155</v>
      </c>
      <c r="L10211" s="49" t="s">
        <v>44156</v>
      </c>
    </row>
    <row r="10212" spans="1:12" ht="15.75" x14ac:dyDescent="0.25">
      <c r="A10212" s="38">
        <v>10211</v>
      </c>
      <c r="B10212" s="41" t="s">
        <v>20911</v>
      </c>
      <c r="C10212" s="41" t="s">
        <v>3472</v>
      </c>
      <c r="D10212" s="41" t="s">
        <v>21252</v>
      </c>
      <c r="E10212" s="41" t="s">
        <v>44157</v>
      </c>
      <c r="F10212" s="41" t="s">
        <v>21253</v>
      </c>
      <c r="G10212" s="41" t="s">
        <v>44158</v>
      </c>
      <c r="H10212" s="40">
        <v>10509256.26</v>
      </c>
      <c r="I10212" s="37" t="s">
        <v>9</v>
      </c>
      <c r="J10212" s="119">
        <v>43065</v>
      </c>
      <c r="K10212" s="41" t="s">
        <v>44159</v>
      </c>
      <c r="L10212" s="49" t="s">
        <v>21254</v>
      </c>
    </row>
    <row r="10213" spans="1:12" ht="15.75" x14ac:dyDescent="0.25">
      <c r="A10213" s="38">
        <v>10212</v>
      </c>
      <c r="B10213" s="41" t="s">
        <v>21255</v>
      </c>
      <c r="C10213" s="41" t="s">
        <v>3472</v>
      </c>
      <c r="D10213" s="41" t="s">
        <v>21256</v>
      </c>
      <c r="E10213" s="41" t="s">
        <v>44160</v>
      </c>
      <c r="F10213" s="41" t="s">
        <v>21257</v>
      </c>
      <c r="G10213" s="41" t="s">
        <v>44161</v>
      </c>
      <c r="H10213" s="40">
        <v>2163390.0499999998</v>
      </c>
      <c r="I10213" s="37" t="s">
        <v>222</v>
      </c>
      <c r="J10213" s="119">
        <v>44316</v>
      </c>
      <c r="K10213" s="41" t="s">
        <v>44162</v>
      </c>
      <c r="L10213" s="49" t="s">
        <v>44160</v>
      </c>
    </row>
    <row r="10214" spans="1:12" ht="15.75" x14ac:dyDescent="0.25">
      <c r="A10214" s="38">
        <v>10213</v>
      </c>
      <c r="B10214" s="41" t="s">
        <v>20894</v>
      </c>
      <c r="C10214" s="41" t="s">
        <v>3472</v>
      </c>
      <c r="D10214" s="41" t="s">
        <v>21258</v>
      </c>
      <c r="E10214" s="41" t="s">
        <v>2825</v>
      </c>
      <c r="F10214" s="41" t="s">
        <v>21259</v>
      </c>
      <c r="G10214" s="41" t="s">
        <v>2825</v>
      </c>
      <c r="H10214" s="40">
        <v>1063458.7</v>
      </c>
      <c r="I10214" s="37" t="s">
        <v>46</v>
      </c>
      <c r="J10214" s="119">
        <v>43798</v>
      </c>
      <c r="K10214" s="41" t="s">
        <v>44163</v>
      </c>
      <c r="L10214" s="49" t="s">
        <v>44164</v>
      </c>
    </row>
    <row r="10215" spans="1:12" ht="15.75" x14ac:dyDescent="0.25">
      <c r="A10215" s="38">
        <v>10214</v>
      </c>
      <c r="B10215" s="41" t="s">
        <v>21133</v>
      </c>
      <c r="C10215" s="41" t="s">
        <v>3472</v>
      </c>
      <c r="D10215" s="41" t="s">
        <v>21260</v>
      </c>
      <c r="E10215" s="41" t="s">
        <v>44165</v>
      </c>
      <c r="F10215" s="41" t="s">
        <v>21261</v>
      </c>
      <c r="G10215" s="41" t="s">
        <v>44166</v>
      </c>
      <c r="H10215" s="40">
        <v>1436021.17</v>
      </c>
      <c r="I10215" s="37" t="s">
        <v>46</v>
      </c>
      <c r="J10215" s="119">
        <v>43644</v>
      </c>
      <c r="K10215" s="41" t="s">
        <v>44167</v>
      </c>
      <c r="L10215" s="49" t="s">
        <v>21262</v>
      </c>
    </row>
    <row r="10216" spans="1:12" ht="15.75" x14ac:dyDescent="0.25">
      <c r="A10216" s="38">
        <v>10215</v>
      </c>
      <c r="B10216" s="41" t="s">
        <v>20943</v>
      </c>
      <c r="C10216" s="41" t="s">
        <v>3472</v>
      </c>
      <c r="D10216" s="41" t="s">
        <v>44168</v>
      </c>
      <c r="E10216" s="41" t="s">
        <v>44169</v>
      </c>
      <c r="F10216" s="41" t="s">
        <v>21263</v>
      </c>
      <c r="G10216" s="41" t="s">
        <v>44170</v>
      </c>
      <c r="H10216" s="40">
        <v>19656379</v>
      </c>
      <c r="I10216" s="37" t="s">
        <v>9</v>
      </c>
      <c r="J10216" s="119">
        <v>45291</v>
      </c>
      <c r="K10216" s="41" t="s">
        <v>21264</v>
      </c>
      <c r="L10216" s="49" t="s">
        <v>21265</v>
      </c>
    </row>
    <row r="10217" spans="1:12" ht="15.75" x14ac:dyDescent="0.25">
      <c r="A10217" s="38">
        <v>10216</v>
      </c>
      <c r="B10217" s="41" t="s">
        <v>20905</v>
      </c>
      <c r="C10217" s="41" t="s">
        <v>3472</v>
      </c>
      <c r="D10217" s="41" t="s">
        <v>21266</v>
      </c>
      <c r="E10217" s="41" t="s">
        <v>2825</v>
      </c>
      <c r="F10217" s="41" t="s">
        <v>21267</v>
      </c>
      <c r="G10217" s="41" t="s">
        <v>2825</v>
      </c>
      <c r="H10217" s="40">
        <v>903469</v>
      </c>
      <c r="I10217" s="37" t="s">
        <v>46</v>
      </c>
      <c r="J10217" s="119">
        <v>44095</v>
      </c>
      <c r="K10217" s="41" t="s">
        <v>44171</v>
      </c>
      <c r="L10217" s="49" t="s">
        <v>44172</v>
      </c>
    </row>
    <row r="10218" spans="1:12" ht="15.75" x14ac:dyDescent="0.25">
      <c r="A10218" s="38">
        <v>10217</v>
      </c>
      <c r="B10218" s="41" t="s">
        <v>20911</v>
      </c>
      <c r="C10218" s="41" t="s">
        <v>3472</v>
      </c>
      <c r="D10218" s="41" t="s">
        <v>21268</v>
      </c>
      <c r="E10218" s="41" t="s">
        <v>2825</v>
      </c>
      <c r="F10218" s="41" t="s">
        <v>21269</v>
      </c>
      <c r="G10218" s="41" t="s">
        <v>2825</v>
      </c>
      <c r="H10218" s="40">
        <v>2369025</v>
      </c>
      <c r="I10218" s="37" t="s">
        <v>9</v>
      </c>
      <c r="J10218" s="119">
        <v>43180</v>
      </c>
      <c r="K10218" s="41" t="s">
        <v>44173</v>
      </c>
      <c r="L10218" s="49" t="s">
        <v>44174</v>
      </c>
    </row>
    <row r="10219" spans="1:12" ht="15.75" x14ac:dyDescent="0.25">
      <c r="A10219" s="38">
        <v>10218</v>
      </c>
      <c r="B10219" s="41" t="s">
        <v>20970</v>
      </c>
      <c r="C10219" s="41" t="s">
        <v>3472</v>
      </c>
      <c r="D10219" s="41" t="s">
        <v>21270</v>
      </c>
      <c r="E10219" s="41" t="s">
        <v>44175</v>
      </c>
      <c r="F10219" s="41" t="s">
        <v>21271</v>
      </c>
      <c r="G10219" s="41" t="s">
        <v>44176</v>
      </c>
      <c r="H10219" s="40">
        <v>1858422.62</v>
      </c>
      <c r="I10219" s="37" t="s">
        <v>222</v>
      </c>
      <c r="J10219" s="119">
        <v>44195</v>
      </c>
      <c r="K10219" s="41" t="s">
        <v>44177</v>
      </c>
      <c r="L10219" s="49" t="s">
        <v>21270</v>
      </c>
    </row>
    <row r="10220" spans="1:12" ht="15.75" x14ac:dyDescent="0.25">
      <c r="A10220" s="38">
        <v>10219</v>
      </c>
      <c r="B10220" s="41" t="s">
        <v>20863</v>
      </c>
      <c r="C10220" s="41" t="s">
        <v>3472</v>
      </c>
      <c r="D10220" s="41" t="s">
        <v>21272</v>
      </c>
      <c r="E10220" s="41" t="s">
        <v>2825</v>
      </c>
      <c r="F10220" s="41" t="s">
        <v>21273</v>
      </c>
      <c r="G10220" s="41" t="s">
        <v>2825</v>
      </c>
      <c r="H10220" s="40">
        <v>1636380.99</v>
      </c>
      <c r="I10220" s="37" t="s">
        <v>46</v>
      </c>
      <c r="J10220" s="119">
        <v>43797</v>
      </c>
      <c r="K10220" s="41" t="s">
        <v>44178</v>
      </c>
      <c r="L10220" s="49" t="s">
        <v>44179</v>
      </c>
    </row>
    <row r="10221" spans="1:12" ht="15.75" x14ac:dyDescent="0.25">
      <c r="A10221" s="38">
        <v>10220</v>
      </c>
      <c r="B10221" s="41" t="s">
        <v>20911</v>
      </c>
      <c r="C10221" s="41" t="s">
        <v>3472</v>
      </c>
      <c r="D10221" s="41" t="s">
        <v>21274</v>
      </c>
      <c r="E10221" s="41" t="s">
        <v>44180</v>
      </c>
      <c r="F10221" s="41" t="s">
        <v>21275</v>
      </c>
      <c r="G10221" s="41" t="s">
        <v>44181</v>
      </c>
      <c r="H10221" s="40">
        <v>35000001</v>
      </c>
      <c r="I10221" s="37" t="s">
        <v>4</v>
      </c>
      <c r="J10221" s="119">
        <v>42460</v>
      </c>
      <c r="K10221" s="41" t="s">
        <v>44182</v>
      </c>
      <c r="L10221" s="49" t="s">
        <v>44183</v>
      </c>
    </row>
    <row r="10222" spans="1:12" ht="15.75" x14ac:dyDescent="0.25">
      <c r="A10222" s="38">
        <v>10221</v>
      </c>
      <c r="B10222" s="41" t="s">
        <v>20905</v>
      </c>
      <c r="C10222" s="41" t="s">
        <v>3472</v>
      </c>
      <c r="D10222" s="41" t="s">
        <v>21276</v>
      </c>
      <c r="E10222" s="41" t="s">
        <v>21278</v>
      </c>
      <c r="F10222" s="41" t="s">
        <v>21277</v>
      </c>
      <c r="G10222" s="41" t="s">
        <v>44184</v>
      </c>
      <c r="H10222" s="40">
        <v>40506685.850000001</v>
      </c>
      <c r="I10222" s="37" t="s">
        <v>46</v>
      </c>
      <c r="J10222" s="119">
        <v>43676</v>
      </c>
      <c r="K10222" s="41" t="s">
        <v>44185</v>
      </c>
      <c r="L10222" s="49" t="s">
        <v>21278</v>
      </c>
    </row>
    <row r="10223" spans="1:12" ht="15.75" x14ac:dyDescent="0.25">
      <c r="A10223" s="38">
        <v>10222</v>
      </c>
      <c r="B10223" s="41" t="s">
        <v>20872</v>
      </c>
      <c r="C10223" s="41" t="s">
        <v>3472</v>
      </c>
      <c r="D10223" s="41" t="s">
        <v>21279</v>
      </c>
      <c r="E10223" s="41" t="s">
        <v>44186</v>
      </c>
      <c r="F10223" s="41" t="s">
        <v>21280</v>
      </c>
      <c r="G10223" s="41" t="s">
        <v>44187</v>
      </c>
      <c r="H10223" s="40">
        <v>9969020.6300000008</v>
      </c>
      <c r="I10223" s="37" t="s">
        <v>222</v>
      </c>
      <c r="J10223" s="119">
        <v>44286</v>
      </c>
      <c r="K10223" s="41" t="s">
        <v>44188</v>
      </c>
      <c r="L10223" s="49" t="s">
        <v>21281</v>
      </c>
    </row>
    <row r="10224" spans="1:12" ht="15.75" x14ac:dyDescent="0.25">
      <c r="A10224" s="38">
        <v>10223</v>
      </c>
      <c r="B10224" s="41" t="s">
        <v>20894</v>
      </c>
      <c r="C10224" s="41" t="s">
        <v>3472</v>
      </c>
      <c r="D10224" s="41" t="s">
        <v>21282</v>
      </c>
      <c r="E10224" s="41" t="s">
        <v>2825</v>
      </c>
      <c r="F10224" s="41" t="s">
        <v>21283</v>
      </c>
      <c r="G10224" s="41" t="s">
        <v>2825</v>
      </c>
      <c r="H10224" s="40">
        <v>1000560.5</v>
      </c>
      <c r="I10224" s="37" t="s">
        <v>9</v>
      </c>
      <c r="J10224" s="119">
        <v>44362</v>
      </c>
      <c r="K10224" s="41" t="s">
        <v>44189</v>
      </c>
      <c r="L10224" s="49" t="s">
        <v>44190</v>
      </c>
    </row>
    <row r="10225" spans="1:12" ht="15.75" x14ac:dyDescent="0.25">
      <c r="A10225" s="38">
        <v>10224</v>
      </c>
      <c r="B10225" s="41" t="s">
        <v>20905</v>
      </c>
      <c r="C10225" s="41" t="s">
        <v>3472</v>
      </c>
      <c r="D10225" s="41" t="s">
        <v>21284</v>
      </c>
      <c r="E10225" s="41" t="s">
        <v>2825</v>
      </c>
      <c r="F10225" s="41" t="s">
        <v>21285</v>
      </c>
      <c r="G10225" s="41" t="s">
        <v>2825</v>
      </c>
      <c r="H10225" s="40">
        <v>2353119.3199999998</v>
      </c>
      <c r="I10225" s="37" t="s">
        <v>4</v>
      </c>
      <c r="J10225" s="119">
        <v>42521</v>
      </c>
      <c r="K10225" s="41" t="s">
        <v>44191</v>
      </c>
      <c r="L10225" s="49" t="s">
        <v>44192</v>
      </c>
    </row>
    <row r="10226" spans="1:12" ht="15.75" x14ac:dyDescent="0.25">
      <c r="A10226" s="38">
        <v>10225</v>
      </c>
      <c r="B10226" s="41" t="s">
        <v>20933</v>
      </c>
      <c r="C10226" s="41" t="s">
        <v>3472</v>
      </c>
      <c r="D10226" s="41" t="s">
        <v>21286</v>
      </c>
      <c r="E10226" s="41" t="s">
        <v>44193</v>
      </c>
      <c r="F10226" s="41" t="s">
        <v>21287</v>
      </c>
      <c r="G10226" s="41" t="s">
        <v>44194</v>
      </c>
      <c r="H10226" s="40">
        <v>59642473</v>
      </c>
      <c r="I10226" s="37" t="s">
        <v>9</v>
      </c>
      <c r="J10226" s="119">
        <v>43365</v>
      </c>
      <c r="K10226" s="41" t="s">
        <v>44195</v>
      </c>
      <c r="L10226" s="49" t="s">
        <v>44196</v>
      </c>
    </row>
    <row r="10227" spans="1:12" ht="15.75" x14ac:dyDescent="0.25">
      <c r="A10227" s="38">
        <v>10226</v>
      </c>
      <c r="B10227" s="41" t="s">
        <v>21288</v>
      </c>
      <c r="C10227" s="41" t="s">
        <v>3472</v>
      </c>
      <c r="D10227" s="41" t="s">
        <v>21289</v>
      </c>
      <c r="E10227" s="41" t="s">
        <v>2825</v>
      </c>
      <c r="F10227" s="41" t="s">
        <v>21290</v>
      </c>
      <c r="G10227" s="41" t="s">
        <v>2825</v>
      </c>
      <c r="H10227" s="40">
        <v>2624113.13</v>
      </c>
      <c r="I10227" s="37" t="s">
        <v>222</v>
      </c>
      <c r="J10227" s="119">
        <v>44165</v>
      </c>
      <c r="K10227" s="41" t="s">
        <v>44197</v>
      </c>
      <c r="L10227" s="49" t="s">
        <v>21289</v>
      </c>
    </row>
    <row r="10228" spans="1:12" ht="15.75" x14ac:dyDescent="0.25">
      <c r="A10228" s="38">
        <v>10227</v>
      </c>
      <c r="B10228" s="41" t="s">
        <v>20897</v>
      </c>
      <c r="C10228" s="41" t="s">
        <v>3472</v>
      </c>
      <c r="D10228" s="41" t="s">
        <v>21291</v>
      </c>
      <c r="E10228" s="41" t="s">
        <v>44198</v>
      </c>
      <c r="F10228" s="41" t="s">
        <v>21292</v>
      </c>
      <c r="G10228" s="41" t="s">
        <v>44199</v>
      </c>
      <c r="H10228" s="40">
        <v>39140537.939999998</v>
      </c>
      <c r="I10228" s="37" t="s">
        <v>4</v>
      </c>
      <c r="J10228" s="119">
        <v>42398</v>
      </c>
      <c r="K10228" s="41" t="s">
        <v>44200</v>
      </c>
      <c r="L10228" s="49" t="s">
        <v>21293</v>
      </c>
    </row>
    <row r="10229" spans="1:12" ht="15.75" x14ac:dyDescent="0.25">
      <c r="A10229" s="38">
        <v>10228</v>
      </c>
      <c r="B10229" s="41" t="s">
        <v>20911</v>
      </c>
      <c r="C10229" s="41" t="s">
        <v>3472</v>
      </c>
      <c r="D10229" s="41" t="s">
        <v>21294</v>
      </c>
      <c r="E10229" s="41" t="s">
        <v>44201</v>
      </c>
      <c r="F10229" s="41" t="s">
        <v>21295</v>
      </c>
      <c r="G10229" s="41" t="s">
        <v>44202</v>
      </c>
      <c r="H10229" s="40">
        <v>14046834.66</v>
      </c>
      <c r="I10229" s="37" t="s">
        <v>9</v>
      </c>
      <c r="J10229" s="119">
        <v>43188</v>
      </c>
      <c r="K10229" s="41" t="s">
        <v>44203</v>
      </c>
      <c r="L10229" s="49" t="s">
        <v>21294</v>
      </c>
    </row>
    <row r="10230" spans="1:12" ht="15.75" x14ac:dyDescent="0.25">
      <c r="A10230" s="38">
        <v>10229</v>
      </c>
      <c r="B10230" s="41" t="s">
        <v>21031</v>
      </c>
      <c r="C10230" s="41" t="s">
        <v>3472</v>
      </c>
      <c r="D10230" s="41" t="s">
        <v>21296</v>
      </c>
      <c r="E10230" s="41" t="s">
        <v>21298</v>
      </c>
      <c r="F10230" s="41" t="s">
        <v>21297</v>
      </c>
      <c r="G10230" s="41" t="s">
        <v>44204</v>
      </c>
      <c r="H10230" s="40">
        <v>2581680.16</v>
      </c>
      <c r="I10230" s="37" t="s">
        <v>222</v>
      </c>
      <c r="J10230" s="119">
        <v>44286</v>
      </c>
      <c r="K10230" s="41" t="s">
        <v>44205</v>
      </c>
      <c r="L10230" s="49" t="s">
        <v>21298</v>
      </c>
    </row>
    <row r="10231" spans="1:12" ht="15.75" x14ac:dyDescent="0.25">
      <c r="A10231" s="38">
        <v>10230</v>
      </c>
      <c r="B10231" s="41" t="s">
        <v>21299</v>
      </c>
      <c r="C10231" s="41" t="s">
        <v>3472</v>
      </c>
      <c r="D10231" s="41" t="s">
        <v>21300</v>
      </c>
      <c r="E10231" s="41" t="s">
        <v>44206</v>
      </c>
      <c r="F10231" s="41" t="s">
        <v>21301</v>
      </c>
      <c r="G10231" s="41" t="s">
        <v>21301</v>
      </c>
      <c r="H10231" s="40">
        <v>577664.52</v>
      </c>
      <c r="I10231" s="37" t="s">
        <v>9</v>
      </c>
      <c r="J10231" s="119">
        <v>43400</v>
      </c>
      <c r="K10231" s="41" t="s">
        <v>44207</v>
      </c>
      <c r="L10231" s="49" t="s">
        <v>44208</v>
      </c>
    </row>
    <row r="10232" spans="1:12" ht="15.75" x14ac:dyDescent="0.25">
      <c r="A10232" s="38">
        <v>10231</v>
      </c>
      <c r="B10232" s="41" t="s">
        <v>20872</v>
      </c>
      <c r="C10232" s="41" t="s">
        <v>3472</v>
      </c>
      <c r="D10232" s="41" t="s">
        <v>21302</v>
      </c>
      <c r="E10232" s="41" t="s">
        <v>2825</v>
      </c>
      <c r="F10232" s="41" t="s">
        <v>21303</v>
      </c>
      <c r="G10232" s="41" t="s">
        <v>2825</v>
      </c>
      <c r="H10232" s="40">
        <v>7482176.5999999996</v>
      </c>
      <c r="I10232" s="37" t="s">
        <v>4</v>
      </c>
      <c r="J10232" s="119">
        <v>42887</v>
      </c>
      <c r="K10232" s="41" t="s">
        <v>44209</v>
      </c>
      <c r="L10232" s="49" t="s">
        <v>44210</v>
      </c>
    </row>
    <row r="10233" spans="1:12" ht="15.75" x14ac:dyDescent="0.25">
      <c r="A10233" s="38">
        <v>10232</v>
      </c>
      <c r="B10233" s="41" t="s">
        <v>21133</v>
      </c>
      <c r="C10233" s="41" t="s">
        <v>3472</v>
      </c>
      <c r="D10233" s="41" t="s">
        <v>21304</v>
      </c>
      <c r="E10233" s="41" t="s">
        <v>44211</v>
      </c>
      <c r="F10233" s="41" t="s">
        <v>21305</v>
      </c>
      <c r="G10233" s="41" t="s">
        <v>44212</v>
      </c>
      <c r="H10233" s="40">
        <v>4880716</v>
      </c>
      <c r="I10233" s="37" t="s">
        <v>9</v>
      </c>
      <c r="J10233" s="119">
        <v>43279</v>
      </c>
      <c r="K10233" s="41" t="s">
        <v>44213</v>
      </c>
      <c r="L10233" s="49" t="s">
        <v>44214</v>
      </c>
    </row>
    <row r="10234" spans="1:12" ht="15.75" x14ac:dyDescent="0.25">
      <c r="A10234" s="38">
        <v>10233</v>
      </c>
      <c r="B10234" s="41" t="s">
        <v>21299</v>
      </c>
      <c r="C10234" s="41" t="s">
        <v>3472</v>
      </c>
      <c r="D10234" s="41" t="s">
        <v>21306</v>
      </c>
      <c r="E10234" s="41" t="s">
        <v>2825</v>
      </c>
      <c r="F10234" s="41" t="s">
        <v>21307</v>
      </c>
      <c r="G10234" s="41" t="s">
        <v>2825</v>
      </c>
      <c r="H10234" s="40">
        <v>2097009</v>
      </c>
      <c r="I10234" s="37" t="s">
        <v>4</v>
      </c>
      <c r="J10234" s="119">
        <v>40909</v>
      </c>
      <c r="K10234" s="41" t="s">
        <v>44215</v>
      </c>
      <c r="L10234" s="49" t="s">
        <v>43234</v>
      </c>
    </row>
    <row r="10235" spans="1:12" ht="15.75" x14ac:dyDescent="0.25">
      <c r="A10235" s="38">
        <v>10234</v>
      </c>
      <c r="B10235" s="41" t="s">
        <v>20933</v>
      </c>
      <c r="C10235" s="41" t="s">
        <v>3472</v>
      </c>
      <c r="D10235" s="41" t="s">
        <v>44216</v>
      </c>
      <c r="E10235" s="41" t="s">
        <v>2825</v>
      </c>
      <c r="F10235" s="41" t="s">
        <v>21308</v>
      </c>
      <c r="G10235" s="41" t="s">
        <v>2825</v>
      </c>
      <c r="H10235" s="40">
        <v>17018423.710000001</v>
      </c>
      <c r="I10235" s="37" t="s">
        <v>46</v>
      </c>
      <c r="J10235" s="119">
        <v>43646</v>
      </c>
      <c r="K10235" s="41" t="s">
        <v>44217</v>
      </c>
      <c r="L10235" s="49" t="s">
        <v>29836</v>
      </c>
    </row>
    <row r="10236" spans="1:12" ht="15.75" x14ac:dyDescent="0.25">
      <c r="A10236" s="38">
        <v>10235</v>
      </c>
      <c r="B10236" s="41" t="s">
        <v>20967</v>
      </c>
      <c r="C10236" s="41" t="s">
        <v>3472</v>
      </c>
      <c r="D10236" s="41" t="s">
        <v>21309</v>
      </c>
      <c r="E10236" s="41" t="s">
        <v>2825</v>
      </c>
      <c r="F10236" s="41" t="s">
        <v>21310</v>
      </c>
      <c r="G10236" s="41" t="s">
        <v>2825</v>
      </c>
      <c r="H10236" s="40">
        <v>17018423.710000001</v>
      </c>
      <c r="I10236" s="37" t="s">
        <v>222</v>
      </c>
      <c r="J10236" s="119">
        <v>44286</v>
      </c>
      <c r="K10236" s="41" t="s">
        <v>44218</v>
      </c>
      <c r="L10236" s="49" t="s">
        <v>44219</v>
      </c>
    </row>
    <row r="10237" spans="1:12" ht="15.75" x14ac:dyDescent="0.25">
      <c r="A10237" s="38">
        <v>10236</v>
      </c>
      <c r="B10237" s="41" t="s">
        <v>20872</v>
      </c>
      <c r="C10237" s="41" t="s">
        <v>3472</v>
      </c>
      <c r="D10237" s="41" t="s">
        <v>21311</v>
      </c>
      <c r="E10237" s="41" t="s">
        <v>44220</v>
      </c>
      <c r="F10237" s="41" t="s">
        <v>21312</v>
      </c>
      <c r="G10237" s="41" t="s">
        <v>44221</v>
      </c>
      <c r="H10237" s="40">
        <v>81584500.010000005</v>
      </c>
      <c r="I10237" s="37" t="s">
        <v>46</v>
      </c>
      <c r="J10237" s="119">
        <v>43586</v>
      </c>
      <c r="K10237" s="41" t="s">
        <v>44222</v>
      </c>
      <c r="L10237" s="49" t="s">
        <v>44223</v>
      </c>
    </row>
    <row r="10238" spans="1:12" ht="15.75" x14ac:dyDescent="0.25">
      <c r="A10238" s="38">
        <v>10237</v>
      </c>
      <c r="B10238" s="41" t="s">
        <v>20872</v>
      </c>
      <c r="C10238" s="41" t="s">
        <v>3472</v>
      </c>
      <c r="D10238" s="41" t="s">
        <v>21313</v>
      </c>
      <c r="E10238" s="41" t="s">
        <v>44224</v>
      </c>
      <c r="F10238" s="41" t="s">
        <v>21314</v>
      </c>
      <c r="G10238" s="41" t="s">
        <v>44221</v>
      </c>
      <c r="H10238" s="40">
        <v>71280855.870000005</v>
      </c>
      <c r="I10238" s="37" t="s">
        <v>46</v>
      </c>
      <c r="J10238" s="119">
        <v>43586</v>
      </c>
      <c r="K10238" s="41" t="s">
        <v>44225</v>
      </c>
      <c r="L10238" s="49" t="s">
        <v>44226</v>
      </c>
    </row>
    <row r="10239" spans="1:12" ht="15.75" x14ac:dyDescent="0.25">
      <c r="A10239" s="38">
        <v>10238</v>
      </c>
      <c r="B10239" s="41" t="s">
        <v>21179</v>
      </c>
      <c r="C10239" s="41" t="s">
        <v>3472</v>
      </c>
      <c r="D10239" s="41" t="s">
        <v>21315</v>
      </c>
      <c r="E10239" s="41" t="s">
        <v>2825</v>
      </c>
      <c r="F10239" s="41" t="s">
        <v>21316</v>
      </c>
      <c r="G10239" s="41" t="s">
        <v>2825</v>
      </c>
      <c r="H10239" s="40">
        <v>14782673.380000001</v>
      </c>
      <c r="I10239" s="37" t="s">
        <v>4</v>
      </c>
      <c r="J10239" s="119">
        <v>45291</v>
      </c>
      <c r="K10239" s="41" t="s">
        <v>44227</v>
      </c>
      <c r="L10239" s="49" t="s">
        <v>44228</v>
      </c>
    </row>
    <row r="10240" spans="1:12" ht="15.75" x14ac:dyDescent="0.25">
      <c r="A10240" s="38">
        <v>10239</v>
      </c>
      <c r="B10240" s="41" t="s">
        <v>20886</v>
      </c>
      <c r="C10240" s="41" t="s">
        <v>3472</v>
      </c>
      <c r="D10240" s="41" t="s">
        <v>21317</v>
      </c>
      <c r="E10240" s="41" t="s">
        <v>44229</v>
      </c>
      <c r="F10240" s="41" t="s">
        <v>21318</v>
      </c>
      <c r="G10240" s="41" t="s">
        <v>44230</v>
      </c>
      <c r="H10240" s="40">
        <v>4602795</v>
      </c>
      <c r="I10240" s="37" t="s">
        <v>9</v>
      </c>
      <c r="J10240" s="119">
        <v>43464</v>
      </c>
      <c r="K10240" s="41" t="s">
        <v>44231</v>
      </c>
      <c r="L10240" s="49" t="s">
        <v>21319</v>
      </c>
    </row>
    <row r="10241" spans="1:12" ht="15.75" x14ac:dyDescent="0.25">
      <c r="A10241" s="38">
        <v>10240</v>
      </c>
      <c r="B10241" s="41" t="s">
        <v>20922</v>
      </c>
      <c r="C10241" s="41" t="s">
        <v>3472</v>
      </c>
      <c r="D10241" s="41" t="s">
        <v>21320</v>
      </c>
      <c r="E10241" s="41" t="s">
        <v>44232</v>
      </c>
      <c r="F10241" s="41" t="s">
        <v>21321</v>
      </c>
      <c r="G10241" s="41" t="s">
        <v>44233</v>
      </c>
      <c r="H10241" s="40">
        <v>4307566.18</v>
      </c>
      <c r="I10241" s="37" t="s">
        <v>9</v>
      </c>
      <c r="J10241" s="119">
        <v>45291</v>
      </c>
      <c r="K10241" s="41" t="s">
        <v>44234</v>
      </c>
      <c r="L10241" s="49" t="s">
        <v>44235</v>
      </c>
    </row>
    <row r="10242" spans="1:12" ht="15.75" x14ac:dyDescent="0.25">
      <c r="A10242" s="38">
        <v>10241</v>
      </c>
      <c r="B10242" s="41" t="s">
        <v>20918</v>
      </c>
      <c r="C10242" s="41" t="s">
        <v>3472</v>
      </c>
      <c r="D10242" s="41" t="s">
        <v>44236</v>
      </c>
      <c r="E10242" s="41" t="s">
        <v>2825</v>
      </c>
      <c r="F10242" s="41" t="s">
        <v>21322</v>
      </c>
      <c r="G10242" s="41" t="s">
        <v>2825</v>
      </c>
      <c r="H10242" s="40">
        <v>3331903</v>
      </c>
      <c r="I10242" s="37" t="s">
        <v>4</v>
      </c>
      <c r="J10242" s="119">
        <v>40999</v>
      </c>
      <c r="K10242" s="41" t="s">
        <v>44237</v>
      </c>
      <c r="L10242" s="49" t="s">
        <v>21323</v>
      </c>
    </row>
    <row r="10243" spans="1:12" ht="15.75" x14ac:dyDescent="0.25">
      <c r="A10243" s="38">
        <v>10242</v>
      </c>
      <c r="B10243" s="41" t="s">
        <v>20886</v>
      </c>
      <c r="C10243" s="41" t="s">
        <v>3472</v>
      </c>
      <c r="D10243" s="41" t="s">
        <v>21324</v>
      </c>
      <c r="E10243" s="41" t="s">
        <v>44238</v>
      </c>
      <c r="F10243" s="41" t="s">
        <v>21325</v>
      </c>
      <c r="G10243" s="41" t="s">
        <v>3351</v>
      </c>
      <c r="H10243" s="40">
        <v>9662887</v>
      </c>
      <c r="I10243" s="37" t="s">
        <v>4</v>
      </c>
      <c r="J10243" s="119">
        <v>42094</v>
      </c>
      <c r="K10243" s="41" t="s">
        <v>44239</v>
      </c>
      <c r="L10243" s="49" t="s">
        <v>44240</v>
      </c>
    </row>
    <row r="10244" spans="1:12" ht="15.75" x14ac:dyDescent="0.25">
      <c r="A10244" s="38">
        <v>10243</v>
      </c>
      <c r="B10244" s="41" t="s">
        <v>21326</v>
      </c>
      <c r="C10244" s="41" t="s">
        <v>3472</v>
      </c>
      <c r="D10244" s="41" t="s">
        <v>21327</v>
      </c>
      <c r="E10244" s="41" t="s">
        <v>2825</v>
      </c>
      <c r="F10244" s="41" t="s">
        <v>21328</v>
      </c>
      <c r="G10244" s="41" t="s">
        <v>3351</v>
      </c>
      <c r="H10244" s="40">
        <v>1514223.96</v>
      </c>
      <c r="I10244" s="37" t="s">
        <v>46</v>
      </c>
      <c r="J10244" s="119">
        <v>43921</v>
      </c>
      <c r="K10244" s="41" t="s">
        <v>44241</v>
      </c>
      <c r="L10244" s="49" t="s">
        <v>44242</v>
      </c>
    </row>
    <row r="10245" spans="1:12" ht="15.75" x14ac:dyDescent="0.25">
      <c r="A10245" s="38">
        <v>10244</v>
      </c>
      <c r="B10245" s="41" t="s">
        <v>20984</v>
      </c>
      <c r="C10245" s="41" t="s">
        <v>3472</v>
      </c>
      <c r="D10245" s="41" t="s">
        <v>21329</v>
      </c>
      <c r="E10245" s="41" t="s">
        <v>2825</v>
      </c>
      <c r="F10245" s="41" t="s">
        <v>21330</v>
      </c>
      <c r="G10245" s="41" t="s">
        <v>2825</v>
      </c>
      <c r="H10245" s="40">
        <v>3036262.27</v>
      </c>
      <c r="I10245" s="37" t="s">
        <v>46</v>
      </c>
      <c r="J10245" s="119">
        <v>44867</v>
      </c>
      <c r="K10245" s="41" t="s">
        <v>44243</v>
      </c>
      <c r="L10245" s="49" t="s">
        <v>21329</v>
      </c>
    </row>
    <row r="10246" spans="1:12" ht="15.75" x14ac:dyDescent="0.25">
      <c r="A10246" s="38">
        <v>10245</v>
      </c>
      <c r="B10246" s="41" t="s">
        <v>20886</v>
      </c>
      <c r="C10246" s="41" t="s">
        <v>3472</v>
      </c>
      <c r="D10246" s="41" t="s">
        <v>21331</v>
      </c>
      <c r="E10246" s="41" t="s">
        <v>2825</v>
      </c>
      <c r="F10246" s="41" t="s">
        <v>21332</v>
      </c>
      <c r="G10246" s="41" t="s">
        <v>2825</v>
      </c>
      <c r="H10246" s="40">
        <v>3416701</v>
      </c>
      <c r="I10246" s="37" t="s">
        <v>4</v>
      </c>
      <c r="J10246" s="119">
        <v>40543</v>
      </c>
      <c r="K10246" s="41" t="s">
        <v>44244</v>
      </c>
      <c r="L10246" s="49" t="s">
        <v>44245</v>
      </c>
    </row>
    <row r="10247" spans="1:12" ht="15.75" x14ac:dyDescent="0.25">
      <c r="A10247" s="38">
        <v>10246</v>
      </c>
      <c r="B10247" s="41" t="s">
        <v>20886</v>
      </c>
      <c r="C10247" s="41" t="s">
        <v>3472</v>
      </c>
      <c r="D10247" s="41" t="s">
        <v>21333</v>
      </c>
      <c r="E10247" s="41" t="s">
        <v>2825</v>
      </c>
      <c r="F10247" s="41" t="s">
        <v>21334</v>
      </c>
      <c r="G10247" s="41" t="s">
        <v>2825</v>
      </c>
      <c r="H10247" s="40">
        <v>3270064</v>
      </c>
      <c r="I10247" s="37" t="s">
        <v>4</v>
      </c>
      <c r="J10247" s="119">
        <v>42094</v>
      </c>
      <c r="K10247" s="41" t="s">
        <v>44246</v>
      </c>
      <c r="L10247" s="49" t="s">
        <v>44245</v>
      </c>
    </row>
    <row r="10248" spans="1:12" ht="15.75" x14ac:dyDescent="0.25">
      <c r="A10248" s="38">
        <v>10247</v>
      </c>
      <c r="B10248" s="41" t="s">
        <v>20950</v>
      </c>
      <c r="C10248" s="41" t="s">
        <v>3472</v>
      </c>
      <c r="D10248" s="41" t="s">
        <v>21335</v>
      </c>
      <c r="E10248" s="41" t="s">
        <v>2825</v>
      </c>
      <c r="F10248" s="41" t="s">
        <v>21336</v>
      </c>
      <c r="G10248" s="41" t="s">
        <v>2825</v>
      </c>
      <c r="H10248" s="40">
        <v>7678066.75</v>
      </c>
      <c r="I10248" s="37" t="s">
        <v>4</v>
      </c>
      <c r="J10248" s="119">
        <v>41204</v>
      </c>
      <c r="K10248" s="41" t="s">
        <v>44247</v>
      </c>
      <c r="L10248" s="49" t="s">
        <v>44248</v>
      </c>
    </row>
    <row r="10249" spans="1:12" ht="15.75" x14ac:dyDescent="0.25">
      <c r="A10249" s="38">
        <v>10248</v>
      </c>
      <c r="B10249" s="41" t="s">
        <v>21227</v>
      </c>
      <c r="C10249" s="41" t="s">
        <v>3472</v>
      </c>
      <c r="D10249" s="41" t="s">
        <v>21337</v>
      </c>
      <c r="E10249" s="41" t="s">
        <v>2825</v>
      </c>
      <c r="F10249" s="41" t="s">
        <v>21338</v>
      </c>
      <c r="G10249" s="41" t="s">
        <v>2825</v>
      </c>
      <c r="H10249" s="40">
        <v>1679769.51</v>
      </c>
      <c r="I10249" s="37" t="s">
        <v>222</v>
      </c>
      <c r="J10249" s="119">
        <v>44286</v>
      </c>
      <c r="K10249" s="41" t="s">
        <v>44249</v>
      </c>
      <c r="L10249" s="49" t="s">
        <v>44250</v>
      </c>
    </row>
    <row r="10250" spans="1:12" ht="15.75" x14ac:dyDescent="0.25">
      <c r="A10250" s="38">
        <v>10249</v>
      </c>
      <c r="B10250" s="41" t="s">
        <v>20905</v>
      </c>
      <c r="C10250" s="41" t="s">
        <v>3472</v>
      </c>
      <c r="D10250" s="41" t="s">
        <v>21339</v>
      </c>
      <c r="E10250" s="41" t="s">
        <v>44251</v>
      </c>
      <c r="F10250" s="41" t="s">
        <v>21340</v>
      </c>
      <c r="G10250" s="41" t="s">
        <v>21340</v>
      </c>
      <c r="H10250" s="40">
        <v>1595284.18</v>
      </c>
      <c r="I10250" s="37" t="s">
        <v>4</v>
      </c>
      <c r="J10250" s="119">
        <v>42672</v>
      </c>
      <c r="K10250" s="41" t="s">
        <v>44252</v>
      </c>
      <c r="L10250" s="49" t="s">
        <v>44251</v>
      </c>
    </row>
    <row r="10251" spans="1:12" ht="15.75" x14ac:dyDescent="0.25">
      <c r="A10251" s="38">
        <v>10250</v>
      </c>
      <c r="B10251" s="41" t="s">
        <v>20911</v>
      </c>
      <c r="C10251" s="41" t="s">
        <v>3472</v>
      </c>
      <c r="D10251" s="41" t="s">
        <v>21341</v>
      </c>
      <c r="E10251" s="41" t="s">
        <v>2825</v>
      </c>
      <c r="F10251" s="41" t="s">
        <v>21342</v>
      </c>
      <c r="G10251" s="41" t="s">
        <v>2825</v>
      </c>
      <c r="H10251" s="40">
        <v>1879917.58</v>
      </c>
      <c r="I10251" s="37" t="s">
        <v>222</v>
      </c>
      <c r="J10251" s="119">
        <v>44286</v>
      </c>
      <c r="K10251" s="41" t="s">
        <v>44253</v>
      </c>
      <c r="L10251" s="49" t="s">
        <v>21343</v>
      </c>
    </row>
    <row r="10252" spans="1:12" ht="15.75" x14ac:dyDescent="0.25">
      <c r="A10252" s="38">
        <v>10251</v>
      </c>
      <c r="B10252" s="41" t="s">
        <v>20877</v>
      </c>
      <c r="C10252" s="41" t="s">
        <v>3472</v>
      </c>
      <c r="D10252" s="41" t="s">
        <v>21344</v>
      </c>
      <c r="E10252" s="41" t="s">
        <v>44255</v>
      </c>
      <c r="F10252" s="41" t="s">
        <v>44254</v>
      </c>
      <c r="G10252" s="41" t="s">
        <v>44256</v>
      </c>
      <c r="H10252" s="40">
        <v>24028350</v>
      </c>
      <c r="I10252" s="41" t="s">
        <v>182</v>
      </c>
      <c r="J10252" s="119">
        <v>45291</v>
      </c>
      <c r="K10252" s="41" t="s">
        <v>44257</v>
      </c>
      <c r="L10252" s="49" t="s">
        <v>44258</v>
      </c>
    </row>
    <row r="10253" spans="1:12" ht="15.75" x14ac:dyDescent="0.25">
      <c r="A10253" s="38">
        <v>10252</v>
      </c>
      <c r="B10253" s="41" t="s">
        <v>20877</v>
      </c>
      <c r="C10253" s="41" t="s">
        <v>3472</v>
      </c>
      <c r="D10253" s="41" t="s">
        <v>21345</v>
      </c>
      <c r="E10253" s="41" t="s">
        <v>2825</v>
      </c>
      <c r="F10253" s="41" t="s">
        <v>21346</v>
      </c>
      <c r="G10253" s="41" t="s">
        <v>2825</v>
      </c>
      <c r="H10253" s="40">
        <v>1893181.4399999999</v>
      </c>
      <c r="I10253" s="37" t="s">
        <v>222</v>
      </c>
      <c r="J10253" s="119">
        <v>44288</v>
      </c>
      <c r="K10253" s="41" t="s">
        <v>44259</v>
      </c>
      <c r="L10253" s="49" t="s">
        <v>44260</v>
      </c>
    </row>
    <row r="10254" spans="1:12" ht="15.75" x14ac:dyDescent="0.25">
      <c r="A10254" s="38">
        <v>10253</v>
      </c>
      <c r="B10254" s="41" t="s">
        <v>20911</v>
      </c>
      <c r="C10254" s="41" t="s">
        <v>3472</v>
      </c>
      <c r="D10254" s="41" t="s">
        <v>21347</v>
      </c>
      <c r="E10254" s="41" t="s">
        <v>2825</v>
      </c>
      <c r="F10254" s="41" t="s">
        <v>21348</v>
      </c>
      <c r="G10254" s="41" t="s">
        <v>2825</v>
      </c>
      <c r="H10254" s="40">
        <v>2571052.83</v>
      </c>
      <c r="I10254" s="37" t="s">
        <v>46</v>
      </c>
      <c r="J10254" s="119">
        <v>43920</v>
      </c>
      <c r="K10254" s="41" t="s">
        <v>21349</v>
      </c>
      <c r="L10254" s="49" t="s">
        <v>633</v>
      </c>
    </row>
    <row r="10255" spans="1:12" ht="15.75" x14ac:dyDescent="0.25">
      <c r="A10255" s="38">
        <v>10254</v>
      </c>
      <c r="B10255" s="41" t="s">
        <v>20918</v>
      </c>
      <c r="C10255" s="41" t="s">
        <v>3472</v>
      </c>
      <c r="D10255" s="41" t="s">
        <v>21350</v>
      </c>
      <c r="E10255" s="41" t="s">
        <v>44261</v>
      </c>
      <c r="F10255" s="41" t="s">
        <v>21351</v>
      </c>
      <c r="G10255" s="41" t="s">
        <v>44262</v>
      </c>
      <c r="H10255" s="40">
        <v>26270372.350000001</v>
      </c>
      <c r="I10255" s="37" t="s">
        <v>46</v>
      </c>
      <c r="J10255" s="119">
        <v>43827</v>
      </c>
      <c r="K10255" s="41" t="s">
        <v>44263</v>
      </c>
      <c r="L10255" s="49" t="s">
        <v>44264</v>
      </c>
    </row>
    <row r="10256" spans="1:12" ht="15.75" x14ac:dyDescent="0.25">
      <c r="A10256" s="38">
        <v>10255</v>
      </c>
      <c r="B10256" s="41" t="s">
        <v>20933</v>
      </c>
      <c r="C10256" s="41" t="s">
        <v>3472</v>
      </c>
      <c r="D10256" s="41" t="s">
        <v>21352</v>
      </c>
      <c r="E10256" s="41" t="s">
        <v>21354</v>
      </c>
      <c r="F10256" s="41" t="s">
        <v>21353</v>
      </c>
      <c r="G10256" s="41" t="s">
        <v>21353</v>
      </c>
      <c r="H10256" s="40">
        <v>9804940.8000000007</v>
      </c>
      <c r="I10256" s="37" t="s">
        <v>46</v>
      </c>
      <c r="J10256" s="119">
        <v>44757</v>
      </c>
      <c r="K10256" s="41" t="s">
        <v>44265</v>
      </c>
      <c r="L10256" s="49" t="s">
        <v>44266</v>
      </c>
    </row>
    <row r="10257" spans="1:12" ht="15.75" x14ac:dyDescent="0.25">
      <c r="A10257" s="38">
        <v>10256</v>
      </c>
      <c r="B10257" s="41" t="s">
        <v>20918</v>
      </c>
      <c r="C10257" s="41" t="s">
        <v>3472</v>
      </c>
      <c r="D10257" s="41" t="s">
        <v>21355</v>
      </c>
      <c r="E10257" s="41" t="s">
        <v>21323</v>
      </c>
      <c r="F10257" s="41" t="s">
        <v>21356</v>
      </c>
      <c r="G10257" s="41" t="s">
        <v>44267</v>
      </c>
      <c r="H10257" s="40">
        <v>1391467</v>
      </c>
      <c r="I10257" s="41" t="s">
        <v>182</v>
      </c>
      <c r="J10257" s="119">
        <v>40999</v>
      </c>
      <c r="K10257" s="41" t="s">
        <v>44237</v>
      </c>
      <c r="L10257" s="49" t="s">
        <v>21323</v>
      </c>
    </row>
    <row r="10258" spans="1:12" ht="15.75" x14ac:dyDescent="0.25">
      <c r="A10258" s="38">
        <v>10257</v>
      </c>
      <c r="B10258" s="41" t="s">
        <v>20922</v>
      </c>
      <c r="C10258" s="41" t="s">
        <v>3472</v>
      </c>
      <c r="D10258" s="41" t="s">
        <v>21357</v>
      </c>
      <c r="E10258" s="41" t="s">
        <v>44268</v>
      </c>
      <c r="F10258" s="41" t="s">
        <v>21358</v>
      </c>
      <c r="G10258" s="41" t="s">
        <v>44233</v>
      </c>
      <c r="H10258" s="40">
        <v>26316453.77</v>
      </c>
      <c r="I10258" s="37" t="s">
        <v>9</v>
      </c>
      <c r="J10258" s="119">
        <v>45291</v>
      </c>
      <c r="K10258" s="41" t="s">
        <v>44269</v>
      </c>
      <c r="L10258" s="49" t="s">
        <v>44235</v>
      </c>
    </row>
    <row r="10259" spans="1:12" ht="15.75" x14ac:dyDescent="0.25">
      <c r="A10259" s="38">
        <v>10258</v>
      </c>
      <c r="B10259" s="41" t="s">
        <v>21037</v>
      </c>
      <c r="C10259" s="41" t="s">
        <v>3472</v>
      </c>
      <c r="D10259" s="41" t="s">
        <v>543</v>
      </c>
      <c r="E10259" s="41" t="s">
        <v>44270</v>
      </c>
      <c r="F10259" s="41" t="s">
        <v>21359</v>
      </c>
      <c r="G10259" s="41" t="s">
        <v>44271</v>
      </c>
      <c r="H10259" s="40">
        <v>10364557.07</v>
      </c>
      <c r="I10259" s="37" t="s">
        <v>4</v>
      </c>
      <c r="J10259" s="119">
        <v>42899</v>
      </c>
      <c r="K10259" s="41" t="s">
        <v>44272</v>
      </c>
      <c r="L10259" s="49" t="s">
        <v>44273</v>
      </c>
    </row>
    <row r="10260" spans="1:12" ht="15.75" x14ac:dyDescent="0.25">
      <c r="A10260" s="38">
        <v>10259</v>
      </c>
      <c r="B10260" s="41" t="s">
        <v>21360</v>
      </c>
      <c r="C10260" s="41" t="s">
        <v>3472</v>
      </c>
      <c r="D10260" s="41" t="s">
        <v>21361</v>
      </c>
      <c r="E10260" s="41" t="s">
        <v>44274</v>
      </c>
      <c r="F10260" s="41" t="s">
        <v>21362</v>
      </c>
      <c r="G10260" s="41" t="s">
        <v>44275</v>
      </c>
      <c r="H10260" s="40">
        <v>3036690.58</v>
      </c>
      <c r="I10260" s="37" t="s">
        <v>4</v>
      </c>
      <c r="J10260" s="119">
        <v>45291</v>
      </c>
      <c r="K10260" s="41" t="s">
        <v>44276</v>
      </c>
      <c r="L10260" s="49" t="s">
        <v>44274</v>
      </c>
    </row>
    <row r="10261" spans="1:12" ht="15.75" x14ac:dyDescent="0.25">
      <c r="A10261" s="38">
        <v>10260</v>
      </c>
      <c r="B10261" s="41" t="s">
        <v>20905</v>
      </c>
      <c r="C10261" s="41" t="s">
        <v>3472</v>
      </c>
      <c r="D10261" s="41" t="s">
        <v>21363</v>
      </c>
      <c r="E10261" s="41" t="s">
        <v>44277</v>
      </c>
      <c r="F10261" s="41" t="s">
        <v>21364</v>
      </c>
      <c r="G10261" s="41" t="s">
        <v>44278</v>
      </c>
      <c r="H10261" s="40">
        <v>1556313</v>
      </c>
      <c r="I10261" s="37" t="s">
        <v>4</v>
      </c>
      <c r="J10261" s="119">
        <v>42521</v>
      </c>
      <c r="K10261" s="41" t="s">
        <v>44279</v>
      </c>
      <c r="L10261" s="49" t="s">
        <v>21365</v>
      </c>
    </row>
    <row r="10262" spans="1:12" ht="15.75" x14ac:dyDescent="0.25">
      <c r="A10262" s="38">
        <v>10261</v>
      </c>
      <c r="B10262" s="41" t="s">
        <v>21366</v>
      </c>
      <c r="C10262" s="41" t="s">
        <v>3472</v>
      </c>
      <c r="D10262" s="41" t="s">
        <v>21367</v>
      </c>
      <c r="E10262" s="41" t="s">
        <v>2825</v>
      </c>
      <c r="F10262" s="41" t="s">
        <v>21368</v>
      </c>
      <c r="G10262" s="41" t="s">
        <v>2825</v>
      </c>
      <c r="H10262" s="40">
        <v>969610.34</v>
      </c>
      <c r="I10262" s="37" t="s">
        <v>46</v>
      </c>
      <c r="J10262" s="119">
        <v>44165</v>
      </c>
      <c r="K10262" s="41" t="s">
        <v>44280</v>
      </c>
      <c r="L10262" s="49" t="s">
        <v>21367</v>
      </c>
    </row>
    <row r="10263" spans="1:12" ht="15.75" x14ac:dyDescent="0.25">
      <c r="A10263" s="38">
        <v>10262</v>
      </c>
      <c r="B10263" s="41" t="s">
        <v>21133</v>
      </c>
      <c r="C10263" s="41" t="s">
        <v>3472</v>
      </c>
      <c r="D10263" s="41" t="s">
        <v>21369</v>
      </c>
      <c r="E10263" s="41" t="s">
        <v>2825</v>
      </c>
      <c r="F10263" s="41" t="s">
        <v>21370</v>
      </c>
      <c r="G10263" s="41" t="s">
        <v>2825</v>
      </c>
      <c r="H10263" s="40">
        <v>1915566.5</v>
      </c>
      <c r="I10263" s="37" t="s">
        <v>9</v>
      </c>
      <c r="J10263" s="119">
        <v>42916</v>
      </c>
      <c r="K10263" s="41" t="s">
        <v>44281</v>
      </c>
      <c r="L10263" s="49" t="s">
        <v>44282</v>
      </c>
    </row>
    <row r="10264" spans="1:12" ht="15.75" x14ac:dyDescent="0.25">
      <c r="A10264" s="38">
        <v>10263</v>
      </c>
      <c r="B10264" s="41" t="s">
        <v>20863</v>
      </c>
      <c r="C10264" s="41" t="s">
        <v>3472</v>
      </c>
      <c r="D10264" s="41" t="s">
        <v>21371</v>
      </c>
      <c r="E10264" s="41" t="s">
        <v>44283</v>
      </c>
      <c r="F10264" s="41" t="s">
        <v>21372</v>
      </c>
      <c r="G10264" s="41" t="s">
        <v>44284</v>
      </c>
      <c r="H10264" s="40">
        <v>7233153</v>
      </c>
      <c r="I10264" s="37" t="s">
        <v>4</v>
      </c>
      <c r="J10264" s="119">
        <v>41578</v>
      </c>
      <c r="K10264" s="41" t="s">
        <v>44285</v>
      </c>
      <c r="L10264" s="49" t="s">
        <v>21373</v>
      </c>
    </row>
    <row r="10265" spans="1:12" ht="15.75" x14ac:dyDescent="0.25">
      <c r="A10265" s="38">
        <v>10264</v>
      </c>
      <c r="B10265" s="41" t="s">
        <v>20911</v>
      </c>
      <c r="C10265" s="41" t="s">
        <v>3472</v>
      </c>
      <c r="D10265" s="41" t="s">
        <v>21374</v>
      </c>
      <c r="E10265" s="41" t="s">
        <v>44286</v>
      </c>
      <c r="F10265" s="41" t="s">
        <v>21375</v>
      </c>
      <c r="G10265" s="41" t="s">
        <v>21375</v>
      </c>
      <c r="H10265" s="40">
        <v>1472770.76</v>
      </c>
      <c r="I10265" s="37" t="s">
        <v>222</v>
      </c>
      <c r="J10265" s="119">
        <v>44165</v>
      </c>
      <c r="K10265" s="41" t="s">
        <v>21376</v>
      </c>
      <c r="L10265" s="49" t="s">
        <v>21377</v>
      </c>
    </row>
    <row r="10266" spans="1:12" ht="15.75" x14ac:dyDescent="0.25">
      <c r="A10266" s="38">
        <v>10265</v>
      </c>
      <c r="B10266" s="41" t="s">
        <v>20897</v>
      </c>
      <c r="C10266" s="41" t="s">
        <v>3472</v>
      </c>
      <c r="D10266" s="41" t="s">
        <v>21378</v>
      </c>
      <c r="E10266" s="41" t="s">
        <v>2825</v>
      </c>
      <c r="F10266" s="41" t="s">
        <v>21193</v>
      </c>
      <c r="G10266" s="41" t="s">
        <v>2825</v>
      </c>
      <c r="H10266" s="40">
        <v>2832335</v>
      </c>
      <c r="I10266" s="37" t="s">
        <v>9</v>
      </c>
      <c r="J10266" s="119">
        <v>43496</v>
      </c>
      <c r="K10266" s="41" t="s">
        <v>44108</v>
      </c>
      <c r="L10266" s="49" t="s">
        <v>44109</v>
      </c>
    </row>
    <row r="10267" spans="1:12" ht="15.75" x14ac:dyDescent="0.25">
      <c r="A10267" s="38">
        <v>10266</v>
      </c>
      <c r="B10267" s="41" t="s">
        <v>21133</v>
      </c>
      <c r="C10267" s="41" t="s">
        <v>3472</v>
      </c>
      <c r="D10267" s="41" t="s">
        <v>21379</v>
      </c>
      <c r="E10267" s="41" t="s">
        <v>44287</v>
      </c>
      <c r="F10267" s="41" t="s">
        <v>21380</v>
      </c>
      <c r="G10267" s="41" t="s">
        <v>44288</v>
      </c>
      <c r="H10267" s="40">
        <v>5410328</v>
      </c>
      <c r="I10267" s="41" t="s">
        <v>182</v>
      </c>
      <c r="J10267" s="119">
        <v>40268</v>
      </c>
      <c r="K10267" s="41" t="s">
        <v>44289</v>
      </c>
      <c r="L10267" s="49" t="s">
        <v>44290</v>
      </c>
    </row>
    <row r="10268" spans="1:12" ht="15.75" x14ac:dyDescent="0.25">
      <c r="A10268" s="38">
        <v>10267</v>
      </c>
      <c r="B10268" s="41" t="s">
        <v>20918</v>
      </c>
      <c r="C10268" s="41" t="s">
        <v>3472</v>
      </c>
      <c r="D10268" s="41" t="s">
        <v>21381</v>
      </c>
      <c r="E10268" s="41" t="s">
        <v>44291</v>
      </c>
      <c r="F10268" s="41" t="s">
        <v>21382</v>
      </c>
      <c r="G10268" s="41" t="s">
        <v>44292</v>
      </c>
      <c r="H10268" s="40">
        <v>4441073.16</v>
      </c>
      <c r="I10268" s="37" t="s">
        <v>9</v>
      </c>
      <c r="J10268" s="119">
        <v>43369</v>
      </c>
      <c r="K10268" s="41" t="s">
        <v>44293</v>
      </c>
      <c r="L10268" s="49" t="s">
        <v>44294</v>
      </c>
    </row>
    <row r="10269" spans="1:12" ht="15.75" x14ac:dyDescent="0.25">
      <c r="A10269" s="38">
        <v>10268</v>
      </c>
      <c r="B10269" s="41" t="s">
        <v>21383</v>
      </c>
      <c r="C10269" s="41" t="s">
        <v>3472</v>
      </c>
      <c r="D10269" s="41" t="s">
        <v>21384</v>
      </c>
      <c r="E10269" s="41" t="s">
        <v>2825</v>
      </c>
      <c r="F10269" s="41" t="s">
        <v>21385</v>
      </c>
      <c r="G10269" s="41" t="s">
        <v>2825</v>
      </c>
      <c r="H10269" s="40">
        <v>1155990.5</v>
      </c>
      <c r="I10269" s="37" t="s">
        <v>9</v>
      </c>
      <c r="J10269" s="119">
        <v>43342</v>
      </c>
      <c r="K10269" s="41" t="s">
        <v>44295</v>
      </c>
      <c r="L10269" s="49" t="s">
        <v>21384</v>
      </c>
    </row>
    <row r="10270" spans="1:12" ht="15.75" x14ac:dyDescent="0.25">
      <c r="A10270" s="38">
        <v>10269</v>
      </c>
      <c r="B10270" s="41" t="s">
        <v>21255</v>
      </c>
      <c r="C10270" s="41" t="s">
        <v>3472</v>
      </c>
      <c r="D10270" s="41" t="s">
        <v>21386</v>
      </c>
      <c r="E10270" s="41" t="s">
        <v>2825</v>
      </c>
      <c r="F10270" s="41" t="s">
        <v>21387</v>
      </c>
      <c r="G10270" s="41" t="s">
        <v>2825</v>
      </c>
      <c r="H10270" s="40">
        <v>14927891.75</v>
      </c>
      <c r="I10270" s="37" t="s">
        <v>46</v>
      </c>
      <c r="J10270" s="119">
        <v>44760</v>
      </c>
      <c r="K10270" s="41" t="s">
        <v>44296</v>
      </c>
      <c r="L10270" s="49" t="s">
        <v>21388</v>
      </c>
    </row>
    <row r="10271" spans="1:12" ht="15.75" x14ac:dyDescent="0.25">
      <c r="A10271" s="38">
        <v>10270</v>
      </c>
      <c r="B10271" s="41" t="s">
        <v>20863</v>
      </c>
      <c r="C10271" s="41" t="s">
        <v>3472</v>
      </c>
      <c r="D10271" s="41" t="s">
        <v>21389</v>
      </c>
      <c r="E10271" s="41" t="s">
        <v>44297</v>
      </c>
      <c r="F10271" s="41" t="s">
        <v>21390</v>
      </c>
      <c r="G10271" s="41" t="s">
        <v>44298</v>
      </c>
      <c r="H10271" s="40">
        <v>4997480.46</v>
      </c>
      <c r="I10271" s="37" t="s">
        <v>222</v>
      </c>
      <c r="J10271" s="119">
        <v>44286</v>
      </c>
      <c r="K10271" s="41" t="s">
        <v>44299</v>
      </c>
      <c r="L10271" s="49" t="s">
        <v>44300</v>
      </c>
    </row>
    <row r="10272" spans="1:12" ht="15.75" x14ac:dyDescent="0.25">
      <c r="A10272" s="38">
        <v>10271</v>
      </c>
      <c r="B10272" s="41" t="s">
        <v>20900</v>
      </c>
      <c r="C10272" s="41" t="s">
        <v>3472</v>
      </c>
      <c r="D10272" s="41" t="s">
        <v>21391</v>
      </c>
      <c r="E10272" s="41" t="s">
        <v>44301</v>
      </c>
      <c r="F10272" s="41" t="s">
        <v>21392</v>
      </c>
      <c r="G10272" s="41" t="s">
        <v>44302</v>
      </c>
      <c r="H10272" s="40">
        <v>990646.1</v>
      </c>
      <c r="I10272" s="37" t="s">
        <v>9</v>
      </c>
      <c r="J10272" s="119">
        <v>43432</v>
      </c>
      <c r="K10272" s="41" t="s">
        <v>44303</v>
      </c>
      <c r="L10272" s="49" t="s">
        <v>44304</v>
      </c>
    </row>
    <row r="10273" spans="1:12" ht="15.75" x14ac:dyDescent="0.25">
      <c r="A10273" s="38">
        <v>10272</v>
      </c>
      <c r="B10273" s="41" t="s">
        <v>21393</v>
      </c>
      <c r="C10273" s="41" t="s">
        <v>3472</v>
      </c>
      <c r="D10273" s="41" t="s">
        <v>21394</v>
      </c>
      <c r="E10273" s="41" t="s">
        <v>2825</v>
      </c>
      <c r="F10273" s="41" t="s">
        <v>21395</v>
      </c>
      <c r="G10273" s="41" t="s">
        <v>2825</v>
      </c>
      <c r="H10273" s="40">
        <v>1262603</v>
      </c>
      <c r="I10273" s="37" t="s">
        <v>222</v>
      </c>
      <c r="J10273" s="119">
        <v>44651</v>
      </c>
      <c r="K10273" s="41" t="s">
        <v>44305</v>
      </c>
      <c r="L10273" s="49" t="s">
        <v>21396</v>
      </c>
    </row>
    <row r="10274" spans="1:12" ht="15.75" x14ac:dyDescent="0.25">
      <c r="A10274" s="38">
        <v>10273</v>
      </c>
      <c r="B10274" s="41" t="s">
        <v>20943</v>
      </c>
      <c r="C10274" s="41" t="s">
        <v>3472</v>
      </c>
      <c r="D10274" s="41" t="s">
        <v>21397</v>
      </c>
      <c r="E10274" s="41" t="s">
        <v>2825</v>
      </c>
      <c r="F10274" s="41" t="s">
        <v>21398</v>
      </c>
      <c r="G10274" s="41" t="s">
        <v>2825</v>
      </c>
      <c r="H10274" s="40">
        <v>4486519</v>
      </c>
      <c r="I10274" s="37" t="s">
        <v>4</v>
      </c>
      <c r="J10274" s="119">
        <v>43674</v>
      </c>
      <c r="K10274" s="41" t="s">
        <v>44306</v>
      </c>
      <c r="L10274" s="49" t="s">
        <v>44307</v>
      </c>
    </row>
    <row r="10275" spans="1:12" ht="15.75" x14ac:dyDescent="0.25">
      <c r="A10275" s="38">
        <v>10274</v>
      </c>
      <c r="B10275" s="41" t="s">
        <v>20911</v>
      </c>
      <c r="C10275" s="41" t="s">
        <v>3472</v>
      </c>
      <c r="D10275" s="41" t="s">
        <v>21399</v>
      </c>
      <c r="E10275" s="41" t="s">
        <v>2825</v>
      </c>
      <c r="F10275" s="41" t="s">
        <v>21400</v>
      </c>
      <c r="G10275" s="41" t="s">
        <v>2825</v>
      </c>
      <c r="H10275" s="40">
        <v>3640001</v>
      </c>
      <c r="I10275" s="37" t="s">
        <v>9</v>
      </c>
      <c r="J10275" s="119">
        <v>42839</v>
      </c>
      <c r="K10275" s="41" t="s">
        <v>44308</v>
      </c>
      <c r="L10275" s="49" t="s">
        <v>44309</v>
      </c>
    </row>
    <row r="10276" spans="1:12" ht="15.75" x14ac:dyDescent="0.25">
      <c r="A10276" s="38">
        <v>10275</v>
      </c>
      <c r="B10276" s="41" t="s">
        <v>20911</v>
      </c>
      <c r="C10276" s="41" t="s">
        <v>3472</v>
      </c>
      <c r="D10276" s="41" t="s">
        <v>21401</v>
      </c>
      <c r="E10276" s="41" t="s">
        <v>2825</v>
      </c>
      <c r="F10276" s="41" t="s">
        <v>21402</v>
      </c>
      <c r="G10276" s="41" t="s">
        <v>2825</v>
      </c>
      <c r="H10276" s="40">
        <v>8518968.5199999996</v>
      </c>
      <c r="I10276" s="37" t="s">
        <v>222</v>
      </c>
      <c r="J10276" s="119">
        <v>44183</v>
      </c>
      <c r="K10276" s="41" t="s">
        <v>21403</v>
      </c>
      <c r="L10276" s="49" t="s">
        <v>21404</v>
      </c>
    </row>
    <row r="10277" spans="1:12" ht="15.75" x14ac:dyDescent="0.25">
      <c r="A10277" s="38">
        <v>10276</v>
      </c>
      <c r="B10277" s="41" t="s">
        <v>20990</v>
      </c>
      <c r="C10277" s="41" t="s">
        <v>3472</v>
      </c>
      <c r="D10277" s="41" t="s">
        <v>21405</v>
      </c>
      <c r="E10277" s="41" t="s">
        <v>44310</v>
      </c>
      <c r="F10277" s="41" t="s">
        <v>21406</v>
      </c>
      <c r="G10277" s="41" t="s">
        <v>44311</v>
      </c>
      <c r="H10277" s="40">
        <v>3073957.78</v>
      </c>
      <c r="I10277" s="37" t="s">
        <v>222</v>
      </c>
      <c r="J10277" s="119">
        <v>44286</v>
      </c>
      <c r="K10277" s="41" t="s">
        <v>21407</v>
      </c>
      <c r="L10277" s="49" t="s">
        <v>21408</v>
      </c>
    </row>
    <row r="10278" spans="1:12" ht="15.75" x14ac:dyDescent="0.25">
      <c r="A10278" s="38">
        <v>10277</v>
      </c>
      <c r="B10278" s="41" t="s">
        <v>20897</v>
      </c>
      <c r="C10278" s="41" t="s">
        <v>3472</v>
      </c>
      <c r="D10278" s="41" t="s">
        <v>21409</v>
      </c>
      <c r="E10278" s="41" t="s">
        <v>44312</v>
      </c>
      <c r="F10278" s="41" t="s">
        <v>21410</v>
      </c>
      <c r="G10278" s="41" t="s">
        <v>44313</v>
      </c>
      <c r="H10278" s="40">
        <v>21481380</v>
      </c>
      <c r="I10278" s="37" t="s">
        <v>4</v>
      </c>
      <c r="J10278" s="119">
        <v>42094</v>
      </c>
      <c r="K10278" s="41" t="s">
        <v>44314</v>
      </c>
      <c r="L10278" s="49" t="s">
        <v>44315</v>
      </c>
    </row>
    <row r="10279" spans="1:12" ht="15.75" x14ac:dyDescent="0.25">
      <c r="A10279" s="38">
        <v>10278</v>
      </c>
      <c r="B10279" s="41" t="s">
        <v>20872</v>
      </c>
      <c r="C10279" s="41" t="s">
        <v>3472</v>
      </c>
      <c r="D10279" s="41" t="s">
        <v>21411</v>
      </c>
      <c r="E10279" s="41" t="s">
        <v>2825</v>
      </c>
      <c r="F10279" s="41" t="s">
        <v>21412</v>
      </c>
      <c r="G10279" s="41" t="s">
        <v>2825</v>
      </c>
      <c r="H10279" s="40">
        <v>7925615</v>
      </c>
      <c r="I10279" s="41" t="s">
        <v>182</v>
      </c>
      <c r="J10279" s="119">
        <v>42003</v>
      </c>
      <c r="K10279" s="41" t="s">
        <v>44316</v>
      </c>
      <c r="L10279" s="49" t="s">
        <v>8110</v>
      </c>
    </row>
    <row r="10280" spans="1:12" ht="15.75" x14ac:dyDescent="0.25">
      <c r="A10280" s="38">
        <v>10279</v>
      </c>
      <c r="B10280" s="41" t="s">
        <v>20872</v>
      </c>
      <c r="C10280" s="41" t="s">
        <v>3472</v>
      </c>
      <c r="D10280" s="41" t="s">
        <v>21413</v>
      </c>
      <c r="E10280" s="41" t="s">
        <v>2825</v>
      </c>
      <c r="F10280" s="41" t="s">
        <v>21412</v>
      </c>
      <c r="G10280" s="41" t="s">
        <v>2825</v>
      </c>
      <c r="H10280" s="40">
        <v>7445000</v>
      </c>
      <c r="I10280" s="41" t="s">
        <v>182</v>
      </c>
      <c r="J10280" s="119">
        <v>42003</v>
      </c>
      <c r="K10280" s="41" t="s">
        <v>44316</v>
      </c>
      <c r="L10280" s="49" t="s">
        <v>8110</v>
      </c>
    </row>
    <row r="10281" spans="1:12" ht="15.75" x14ac:dyDescent="0.25">
      <c r="A10281" s="38">
        <v>10280</v>
      </c>
      <c r="B10281" s="41" t="s">
        <v>20967</v>
      </c>
      <c r="C10281" s="41" t="s">
        <v>3472</v>
      </c>
      <c r="D10281" s="41" t="s">
        <v>21414</v>
      </c>
      <c r="E10281" s="41" t="s">
        <v>2825</v>
      </c>
      <c r="F10281" s="41" t="s">
        <v>21415</v>
      </c>
      <c r="G10281" s="41" t="s">
        <v>2825</v>
      </c>
      <c r="H10281" s="40">
        <v>2603258</v>
      </c>
      <c r="I10281" s="37" t="s">
        <v>222</v>
      </c>
      <c r="J10281" s="119">
        <v>43931</v>
      </c>
      <c r="K10281" s="41" t="s">
        <v>44218</v>
      </c>
      <c r="L10281" s="49" t="s">
        <v>44219</v>
      </c>
    </row>
    <row r="10282" spans="1:12" ht="15.75" x14ac:dyDescent="0.25">
      <c r="A10282" s="38">
        <v>10281</v>
      </c>
      <c r="B10282" s="41" t="s">
        <v>20984</v>
      </c>
      <c r="C10282" s="41" t="s">
        <v>3472</v>
      </c>
      <c r="D10282" s="41" t="s">
        <v>21416</v>
      </c>
      <c r="E10282" s="41" t="s">
        <v>2825</v>
      </c>
      <c r="F10282" s="41" t="s">
        <v>21417</v>
      </c>
      <c r="G10282" s="41" t="s">
        <v>2825</v>
      </c>
      <c r="H10282" s="40">
        <v>4126032.96</v>
      </c>
      <c r="I10282" s="37" t="s">
        <v>222</v>
      </c>
      <c r="J10282" s="119">
        <v>44330</v>
      </c>
      <c r="K10282" s="41" t="s">
        <v>44317</v>
      </c>
      <c r="L10282" s="49" t="s">
        <v>44318</v>
      </c>
    </row>
    <row r="10283" spans="1:12" ht="15.75" x14ac:dyDescent="0.25">
      <c r="A10283" s="38">
        <v>10282</v>
      </c>
      <c r="B10283" s="41" t="s">
        <v>20967</v>
      </c>
      <c r="C10283" s="41" t="s">
        <v>3472</v>
      </c>
      <c r="D10283" s="41" t="s">
        <v>21418</v>
      </c>
      <c r="E10283" s="41" t="s">
        <v>44319</v>
      </c>
      <c r="F10283" s="41" t="s">
        <v>21419</v>
      </c>
      <c r="G10283" s="41" t="s">
        <v>21419</v>
      </c>
      <c r="H10283" s="40">
        <v>3443944.84</v>
      </c>
      <c r="I10283" s="37" t="s">
        <v>222</v>
      </c>
      <c r="J10283" s="119">
        <v>44651</v>
      </c>
      <c r="K10283" s="41" t="s">
        <v>44320</v>
      </c>
      <c r="L10283" s="49" t="s">
        <v>44321</v>
      </c>
    </row>
    <row r="10284" spans="1:12" ht="15.75" x14ac:dyDescent="0.25">
      <c r="A10284" s="38">
        <v>10283</v>
      </c>
      <c r="B10284" s="41" t="s">
        <v>21420</v>
      </c>
      <c r="C10284" s="41" t="s">
        <v>3472</v>
      </c>
      <c r="D10284" s="41" t="s">
        <v>21421</v>
      </c>
      <c r="E10284" s="41" t="s">
        <v>44322</v>
      </c>
      <c r="F10284" s="41" t="s">
        <v>21422</v>
      </c>
      <c r="G10284" s="41" t="s">
        <v>44323</v>
      </c>
      <c r="H10284" s="40">
        <v>1142064.32</v>
      </c>
      <c r="I10284" s="37" t="s">
        <v>9</v>
      </c>
      <c r="J10284" s="119">
        <v>43039</v>
      </c>
      <c r="K10284" s="41" t="s">
        <v>44324</v>
      </c>
      <c r="L10284" s="49" t="s">
        <v>44322</v>
      </c>
    </row>
    <row r="10285" spans="1:12" ht="15.75" x14ac:dyDescent="0.25">
      <c r="A10285" s="38">
        <v>10284</v>
      </c>
      <c r="B10285" s="41" t="s">
        <v>21423</v>
      </c>
      <c r="C10285" s="41" t="s">
        <v>3472</v>
      </c>
      <c r="D10285" s="41" t="s">
        <v>21424</v>
      </c>
      <c r="E10285" s="41" t="s">
        <v>2825</v>
      </c>
      <c r="F10285" s="41" t="s">
        <v>21425</v>
      </c>
      <c r="G10285" s="41" t="s">
        <v>2825</v>
      </c>
      <c r="H10285" s="40">
        <v>4113194.4</v>
      </c>
      <c r="I10285" s="37" t="s">
        <v>46</v>
      </c>
      <c r="J10285" s="119">
        <v>43921</v>
      </c>
      <c r="K10285" s="41" t="s">
        <v>44325</v>
      </c>
      <c r="L10285" s="49" t="s">
        <v>21426</v>
      </c>
    </row>
    <row r="10286" spans="1:12" ht="15.75" x14ac:dyDescent="0.25">
      <c r="A10286" s="38">
        <v>10285</v>
      </c>
      <c r="B10286" s="41" t="s">
        <v>21427</v>
      </c>
      <c r="C10286" s="41" t="s">
        <v>3472</v>
      </c>
      <c r="D10286" s="41" t="s">
        <v>21428</v>
      </c>
      <c r="E10286" s="41" t="s">
        <v>44326</v>
      </c>
      <c r="F10286" s="41" t="s">
        <v>21429</v>
      </c>
      <c r="G10286" s="41" t="s">
        <v>44327</v>
      </c>
      <c r="H10286" s="40">
        <v>3046280.22</v>
      </c>
      <c r="I10286" s="37" t="s">
        <v>222</v>
      </c>
      <c r="J10286" s="119">
        <v>44048</v>
      </c>
      <c r="K10286" s="41" t="s">
        <v>44328</v>
      </c>
      <c r="L10286" s="49" t="s">
        <v>21426</v>
      </c>
    </row>
    <row r="10287" spans="1:12" ht="15.75" x14ac:dyDescent="0.25">
      <c r="A10287" s="38">
        <v>10286</v>
      </c>
      <c r="B10287" s="41" t="s">
        <v>21423</v>
      </c>
      <c r="C10287" s="41" t="s">
        <v>3472</v>
      </c>
      <c r="D10287" s="41" t="s">
        <v>21430</v>
      </c>
      <c r="E10287" s="41" t="s">
        <v>44329</v>
      </c>
      <c r="F10287" s="41" t="s">
        <v>21431</v>
      </c>
      <c r="G10287" s="41" t="s">
        <v>44327</v>
      </c>
      <c r="H10287" s="40">
        <v>10220656.460000001</v>
      </c>
      <c r="I10287" s="37" t="s">
        <v>46</v>
      </c>
      <c r="J10287" s="119">
        <v>43921</v>
      </c>
      <c r="K10287" s="41" t="s">
        <v>44330</v>
      </c>
      <c r="L10287" s="49" t="s">
        <v>44331</v>
      </c>
    </row>
    <row r="10288" spans="1:12" ht="15.75" x14ac:dyDescent="0.25">
      <c r="A10288" s="38">
        <v>10287</v>
      </c>
      <c r="B10288" s="41" t="s">
        <v>20905</v>
      </c>
      <c r="C10288" s="41" t="s">
        <v>3472</v>
      </c>
      <c r="D10288" s="41" t="s">
        <v>21432</v>
      </c>
      <c r="E10288" s="41" t="s">
        <v>2825</v>
      </c>
      <c r="F10288" s="41" t="s">
        <v>21433</v>
      </c>
      <c r="G10288" s="41" t="s">
        <v>2825</v>
      </c>
      <c r="H10288" s="40">
        <v>2060881.23</v>
      </c>
      <c r="I10288" s="37" t="s">
        <v>4</v>
      </c>
      <c r="J10288" s="119">
        <v>42643</v>
      </c>
      <c r="K10288" s="41" t="s">
        <v>21434</v>
      </c>
      <c r="L10288" s="49" t="s">
        <v>21435</v>
      </c>
    </row>
    <row r="10289" spans="1:12" ht="15.75" x14ac:dyDescent="0.25">
      <c r="A10289" s="38">
        <v>10288</v>
      </c>
      <c r="B10289" s="41" t="s">
        <v>21031</v>
      </c>
      <c r="C10289" s="41" t="s">
        <v>3472</v>
      </c>
      <c r="D10289" s="41" t="s">
        <v>21436</v>
      </c>
      <c r="E10289" s="41" t="s">
        <v>22100</v>
      </c>
      <c r="F10289" s="41" t="s">
        <v>21437</v>
      </c>
      <c r="G10289" s="41" t="s">
        <v>44332</v>
      </c>
      <c r="H10289" s="40">
        <v>6564742.3200000003</v>
      </c>
      <c r="I10289" s="37" t="s">
        <v>222</v>
      </c>
      <c r="J10289" s="119">
        <v>44286</v>
      </c>
      <c r="K10289" s="41" t="s">
        <v>44333</v>
      </c>
      <c r="L10289" s="49" t="s">
        <v>22100</v>
      </c>
    </row>
    <row r="10290" spans="1:12" ht="15.75" x14ac:dyDescent="0.25">
      <c r="A10290" s="38">
        <v>10289</v>
      </c>
      <c r="B10290" s="41" t="s">
        <v>21438</v>
      </c>
      <c r="C10290" s="41" t="s">
        <v>3472</v>
      </c>
      <c r="D10290" s="41" t="s">
        <v>21439</v>
      </c>
      <c r="E10290" s="41" t="s">
        <v>44334</v>
      </c>
      <c r="F10290" s="41" t="s">
        <v>21440</v>
      </c>
      <c r="G10290" s="41" t="s">
        <v>44335</v>
      </c>
      <c r="H10290" s="40">
        <v>51270891.829999998</v>
      </c>
      <c r="I10290" s="37" t="s">
        <v>46</v>
      </c>
      <c r="J10290" s="119">
        <v>44593</v>
      </c>
      <c r="K10290" s="41" t="s">
        <v>21441</v>
      </c>
      <c r="L10290" s="49" t="s">
        <v>21442</v>
      </c>
    </row>
    <row r="10291" spans="1:12" ht="15.75" x14ac:dyDescent="0.25">
      <c r="A10291" s="38">
        <v>10290</v>
      </c>
      <c r="B10291" s="41" t="s">
        <v>20877</v>
      </c>
      <c r="C10291" s="41" t="s">
        <v>3472</v>
      </c>
      <c r="D10291" s="41" t="s">
        <v>21443</v>
      </c>
      <c r="E10291" s="41" t="s">
        <v>2825</v>
      </c>
      <c r="F10291" s="41" t="s">
        <v>21444</v>
      </c>
      <c r="G10291" s="41" t="s">
        <v>2825</v>
      </c>
      <c r="H10291" s="40">
        <v>32568426.199999999</v>
      </c>
      <c r="I10291" s="37" t="s">
        <v>4</v>
      </c>
      <c r="J10291" s="119">
        <v>42794</v>
      </c>
      <c r="K10291" s="41" t="s">
        <v>44336</v>
      </c>
      <c r="L10291" s="49" t="s">
        <v>44337</v>
      </c>
    </row>
    <row r="10292" spans="1:12" ht="15.75" x14ac:dyDescent="0.25">
      <c r="A10292" s="38">
        <v>10291</v>
      </c>
      <c r="B10292" s="41" t="s">
        <v>21244</v>
      </c>
      <c r="C10292" s="41" t="s">
        <v>3472</v>
      </c>
      <c r="D10292" s="41" t="s">
        <v>21445</v>
      </c>
      <c r="E10292" s="41" t="s">
        <v>44338</v>
      </c>
      <c r="F10292" s="41" t="s">
        <v>21446</v>
      </c>
      <c r="G10292" s="41" t="s">
        <v>43908</v>
      </c>
      <c r="H10292" s="40">
        <v>6357557.8300000001</v>
      </c>
      <c r="I10292" s="37" t="s">
        <v>9</v>
      </c>
      <c r="J10292" s="119">
        <v>42886</v>
      </c>
      <c r="K10292" s="41" t="s">
        <v>44339</v>
      </c>
      <c r="L10292" s="49" t="s">
        <v>44340</v>
      </c>
    </row>
    <row r="10293" spans="1:12" ht="15.75" x14ac:dyDescent="0.25">
      <c r="A10293" s="38">
        <v>10292</v>
      </c>
      <c r="B10293" s="41" t="s">
        <v>20911</v>
      </c>
      <c r="C10293" s="41" t="s">
        <v>3472</v>
      </c>
      <c r="D10293" s="41" t="s">
        <v>21447</v>
      </c>
      <c r="E10293" s="41" t="s">
        <v>2825</v>
      </c>
      <c r="F10293" s="41" t="s">
        <v>21448</v>
      </c>
      <c r="G10293" s="41" t="s">
        <v>2825</v>
      </c>
      <c r="H10293" s="40">
        <v>1722956.94</v>
      </c>
      <c r="I10293" s="37" t="s">
        <v>46</v>
      </c>
      <c r="J10293" s="119">
        <v>44375</v>
      </c>
      <c r="K10293" s="41" t="s">
        <v>44341</v>
      </c>
      <c r="L10293" s="49" t="s">
        <v>21449</v>
      </c>
    </row>
    <row r="10294" spans="1:12" ht="15.75" x14ac:dyDescent="0.25">
      <c r="A10294" s="38">
        <v>10293</v>
      </c>
      <c r="B10294" s="41" t="s">
        <v>20950</v>
      </c>
      <c r="C10294" s="41" t="s">
        <v>3472</v>
      </c>
      <c r="D10294" s="41" t="s">
        <v>21450</v>
      </c>
      <c r="E10294" s="41" t="s">
        <v>44342</v>
      </c>
      <c r="F10294" s="41" t="s">
        <v>21451</v>
      </c>
      <c r="G10294" s="41" t="s">
        <v>44343</v>
      </c>
      <c r="H10294" s="40">
        <v>7089102.0700000003</v>
      </c>
      <c r="I10294" s="37" t="s">
        <v>222</v>
      </c>
      <c r="J10294" s="119">
        <v>44701</v>
      </c>
      <c r="K10294" s="41" t="s">
        <v>44344</v>
      </c>
      <c r="L10294" s="49" t="s">
        <v>21452</v>
      </c>
    </row>
    <row r="10295" spans="1:12" ht="15.75" x14ac:dyDescent="0.25">
      <c r="A10295" s="38">
        <v>10294</v>
      </c>
      <c r="B10295" s="41" t="s">
        <v>20938</v>
      </c>
      <c r="C10295" s="41" t="s">
        <v>3472</v>
      </c>
      <c r="D10295" s="41" t="s">
        <v>21453</v>
      </c>
      <c r="E10295" s="41" t="s">
        <v>44345</v>
      </c>
      <c r="F10295" s="41" t="s">
        <v>21454</v>
      </c>
      <c r="G10295" s="41" t="s">
        <v>3351</v>
      </c>
      <c r="H10295" s="40">
        <v>29192179</v>
      </c>
      <c r="I10295" s="41" t="s">
        <v>182</v>
      </c>
      <c r="J10295" s="119">
        <v>41693</v>
      </c>
      <c r="K10295" s="41" t="s">
        <v>44346</v>
      </c>
      <c r="L10295" s="49" t="s">
        <v>21453</v>
      </c>
    </row>
    <row r="10296" spans="1:12" ht="15.75" x14ac:dyDescent="0.25">
      <c r="A10296" s="38">
        <v>10295</v>
      </c>
      <c r="B10296" s="41" t="s">
        <v>21012</v>
      </c>
      <c r="C10296" s="41" t="s">
        <v>3472</v>
      </c>
      <c r="D10296" s="41" t="s">
        <v>44347</v>
      </c>
      <c r="E10296" s="41" t="s">
        <v>44348</v>
      </c>
      <c r="F10296" s="41" t="s">
        <v>21455</v>
      </c>
      <c r="G10296" s="41" t="s">
        <v>44349</v>
      </c>
      <c r="H10296" s="40">
        <v>591302.15</v>
      </c>
      <c r="I10296" s="37" t="s">
        <v>46</v>
      </c>
      <c r="J10296" s="119">
        <v>43799</v>
      </c>
      <c r="K10296" s="41" t="s">
        <v>21456</v>
      </c>
      <c r="L10296" s="49" t="s">
        <v>21457</v>
      </c>
    </row>
    <row r="10297" spans="1:12" ht="15.75" x14ac:dyDescent="0.25">
      <c r="A10297" s="38">
        <v>10296</v>
      </c>
      <c r="B10297" s="41" t="s">
        <v>20911</v>
      </c>
      <c r="C10297" s="41" t="s">
        <v>3472</v>
      </c>
      <c r="D10297" s="41" t="s">
        <v>21458</v>
      </c>
      <c r="E10297" s="41" t="s">
        <v>44350</v>
      </c>
      <c r="F10297" s="41" t="s">
        <v>21459</v>
      </c>
      <c r="G10297" s="41" t="s">
        <v>44351</v>
      </c>
      <c r="H10297" s="40">
        <v>29891026.34</v>
      </c>
      <c r="I10297" s="41" t="s">
        <v>182</v>
      </c>
      <c r="J10297" s="119">
        <v>43464</v>
      </c>
      <c r="K10297" s="41" t="s">
        <v>44352</v>
      </c>
      <c r="L10297" s="49" t="s">
        <v>44353</v>
      </c>
    </row>
    <row r="10298" spans="1:12" ht="15.75" x14ac:dyDescent="0.25">
      <c r="A10298" s="38">
        <v>10297</v>
      </c>
      <c r="B10298" s="41" t="s">
        <v>20877</v>
      </c>
      <c r="C10298" s="41" t="s">
        <v>3472</v>
      </c>
      <c r="D10298" s="41" t="s">
        <v>21460</v>
      </c>
      <c r="E10298" s="41" t="s">
        <v>44354</v>
      </c>
      <c r="F10298" s="41" t="s">
        <v>21461</v>
      </c>
      <c r="G10298" s="41" t="s">
        <v>44355</v>
      </c>
      <c r="H10298" s="40">
        <v>12916306.26</v>
      </c>
      <c r="I10298" s="37" t="s">
        <v>9</v>
      </c>
      <c r="J10298" s="119">
        <v>45291</v>
      </c>
      <c r="K10298" s="41" t="s">
        <v>44356</v>
      </c>
      <c r="L10298" s="49" t="s">
        <v>44354</v>
      </c>
    </row>
    <row r="10299" spans="1:12" ht="15.75" x14ac:dyDescent="0.25">
      <c r="A10299" s="38">
        <v>10298</v>
      </c>
      <c r="B10299" s="41" t="s">
        <v>21462</v>
      </c>
      <c r="C10299" s="41" t="s">
        <v>3472</v>
      </c>
      <c r="D10299" s="41" t="s">
        <v>21463</v>
      </c>
      <c r="E10299" s="41" t="s">
        <v>44357</v>
      </c>
      <c r="F10299" s="41" t="s">
        <v>21464</v>
      </c>
      <c r="G10299" s="41" t="s">
        <v>44358</v>
      </c>
      <c r="H10299" s="40">
        <v>8790173.5399999991</v>
      </c>
      <c r="I10299" s="37" t="s">
        <v>222</v>
      </c>
      <c r="J10299" s="119">
        <v>44165</v>
      </c>
      <c r="K10299" s="41" t="s">
        <v>44359</v>
      </c>
      <c r="L10299" s="49" t="s">
        <v>21463</v>
      </c>
    </row>
    <row r="10300" spans="1:12" ht="15.75" x14ac:dyDescent="0.25">
      <c r="A10300" s="38">
        <v>10299</v>
      </c>
      <c r="B10300" s="41" t="s">
        <v>20918</v>
      </c>
      <c r="C10300" s="41" t="s">
        <v>3472</v>
      </c>
      <c r="D10300" s="41" t="s">
        <v>21465</v>
      </c>
      <c r="E10300" s="41" t="s">
        <v>44360</v>
      </c>
      <c r="F10300" s="41" t="s">
        <v>21466</v>
      </c>
      <c r="G10300" s="41" t="s">
        <v>44361</v>
      </c>
      <c r="H10300" s="40">
        <v>1661141</v>
      </c>
      <c r="I10300" s="37" t="s">
        <v>9</v>
      </c>
      <c r="J10300" s="119">
        <v>44286</v>
      </c>
      <c r="K10300" s="41" t="s">
        <v>44362</v>
      </c>
      <c r="L10300" s="49" t="s">
        <v>44363</v>
      </c>
    </row>
    <row r="10301" spans="1:12" ht="15.75" x14ac:dyDescent="0.25">
      <c r="A10301" s="38">
        <v>10300</v>
      </c>
      <c r="B10301" s="41" t="s">
        <v>20886</v>
      </c>
      <c r="C10301" s="41" t="s">
        <v>3472</v>
      </c>
      <c r="D10301" s="41" t="s">
        <v>21467</v>
      </c>
      <c r="E10301" s="41" t="s">
        <v>44364</v>
      </c>
      <c r="F10301" s="41" t="s">
        <v>21468</v>
      </c>
      <c r="G10301" s="41" t="s">
        <v>44365</v>
      </c>
      <c r="H10301" s="40">
        <v>1401261</v>
      </c>
      <c r="I10301" s="37" t="s">
        <v>4</v>
      </c>
      <c r="J10301" s="119">
        <v>42825</v>
      </c>
      <c r="K10301" s="41" t="s">
        <v>44366</v>
      </c>
      <c r="L10301" s="49" t="s">
        <v>21469</v>
      </c>
    </row>
    <row r="10302" spans="1:12" ht="15.75" x14ac:dyDescent="0.25">
      <c r="A10302" s="38">
        <v>10301</v>
      </c>
      <c r="B10302" s="41" t="s">
        <v>20990</v>
      </c>
      <c r="C10302" s="41" t="s">
        <v>3472</v>
      </c>
      <c r="D10302" s="41" t="s">
        <v>21470</v>
      </c>
      <c r="E10302" s="41" t="s">
        <v>44367</v>
      </c>
      <c r="F10302" s="41" t="s">
        <v>21471</v>
      </c>
      <c r="G10302" s="41" t="s">
        <v>44368</v>
      </c>
      <c r="H10302" s="40">
        <v>3066504.36</v>
      </c>
      <c r="I10302" s="37" t="s">
        <v>222</v>
      </c>
      <c r="J10302" s="119">
        <v>44286</v>
      </c>
      <c r="K10302" s="41" t="s">
        <v>44369</v>
      </c>
      <c r="L10302" s="49" t="s">
        <v>44367</v>
      </c>
    </row>
    <row r="10303" spans="1:12" ht="15.75" x14ac:dyDescent="0.25">
      <c r="A10303" s="38">
        <v>10302</v>
      </c>
      <c r="B10303" s="41" t="s">
        <v>20883</v>
      </c>
      <c r="C10303" s="41" t="s">
        <v>3472</v>
      </c>
      <c r="D10303" s="41" t="s">
        <v>21472</v>
      </c>
      <c r="E10303" s="41" t="s">
        <v>44370</v>
      </c>
      <c r="F10303" s="41" t="s">
        <v>21473</v>
      </c>
      <c r="G10303" s="41" t="s">
        <v>44371</v>
      </c>
      <c r="H10303" s="40">
        <v>2874488.14</v>
      </c>
      <c r="I10303" s="37" t="s">
        <v>222</v>
      </c>
      <c r="J10303" s="119">
        <v>44286</v>
      </c>
      <c r="K10303" s="41" t="s">
        <v>21474</v>
      </c>
      <c r="L10303" s="49" t="s">
        <v>21475</v>
      </c>
    </row>
    <row r="10304" spans="1:12" ht="15.75" x14ac:dyDescent="0.25">
      <c r="A10304" s="38">
        <v>10303</v>
      </c>
      <c r="B10304" s="41" t="s">
        <v>21012</v>
      </c>
      <c r="C10304" s="41" t="s">
        <v>3472</v>
      </c>
      <c r="D10304" s="41" t="s">
        <v>21476</v>
      </c>
      <c r="E10304" s="41" t="s">
        <v>2825</v>
      </c>
      <c r="F10304" s="41" t="s">
        <v>21477</v>
      </c>
      <c r="G10304" s="41" t="s">
        <v>2825</v>
      </c>
      <c r="H10304" s="40">
        <v>11351812.710000001</v>
      </c>
      <c r="I10304" s="37" t="s">
        <v>9</v>
      </c>
      <c r="J10304" s="119">
        <v>43342</v>
      </c>
      <c r="K10304" s="41" t="s">
        <v>44372</v>
      </c>
      <c r="L10304" s="49" t="s">
        <v>44373</v>
      </c>
    </row>
    <row r="10305" spans="1:12" ht="15.75" x14ac:dyDescent="0.25">
      <c r="A10305" s="38">
        <v>10304</v>
      </c>
      <c r="B10305" s="41" t="s">
        <v>21012</v>
      </c>
      <c r="C10305" s="41" t="s">
        <v>3472</v>
      </c>
      <c r="D10305" s="41" t="s">
        <v>21478</v>
      </c>
      <c r="E10305" s="41" t="s">
        <v>44374</v>
      </c>
      <c r="F10305" s="41" t="s">
        <v>21479</v>
      </c>
      <c r="G10305" s="41" t="s">
        <v>44375</v>
      </c>
      <c r="H10305" s="40">
        <v>7885326.4500000002</v>
      </c>
      <c r="I10305" s="37" t="s">
        <v>9</v>
      </c>
      <c r="J10305" s="119">
        <v>43160</v>
      </c>
      <c r="K10305" s="41" t="s">
        <v>44376</v>
      </c>
      <c r="L10305" s="49" t="s">
        <v>44374</v>
      </c>
    </row>
    <row r="10306" spans="1:12" ht="15.75" x14ac:dyDescent="0.25">
      <c r="A10306" s="38">
        <v>10305</v>
      </c>
      <c r="B10306" s="41" t="s">
        <v>20897</v>
      </c>
      <c r="C10306" s="41" t="s">
        <v>3472</v>
      </c>
      <c r="D10306" s="41" t="s">
        <v>21480</v>
      </c>
      <c r="E10306" s="41" t="s">
        <v>44377</v>
      </c>
      <c r="F10306" s="41" t="s">
        <v>21481</v>
      </c>
      <c r="G10306" s="41" t="s">
        <v>44378</v>
      </c>
      <c r="H10306" s="40">
        <v>45352137.409999996</v>
      </c>
      <c r="I10306" s="37" t="s">
        <v>4</v>
      </c>
      <c r="J10306" s="119">
        <v>45291</v>
      </c>
      <c r="K10306" s="41" t="s">
        <v>44379</v>
      </c>
      <c r="L10306" s="49" t="s">
        <v>44380</v>
      </c>
    </row>
    <row r="10307" spans="1:12" ht="15.75" x14ac:dyDescent="0.25">
      <c r="A10307" s="38">
        <v>10306</v>
      </c>
      <c r="B10307" s="41" t="s">
        <v>21227</v>
      </c>
      <c r="C10307" s="41" t="s">
        <v>3472</v>
      </c>
      <c r="D10307" s="41" t="s">
        <v>21482</v>
      </c>
      <c r="E10307" s="41" t="s">
        <v>2825</v>
      </c>
      <c r="F10307" s="41" t="s">
        <v>21483</v>
      </c>
      <c r="G10307" s="41" t="s">
        <v>2825</v>
      </c>
      <c r="H10307" s="40">
        <v>1529535.14</v>
      </c>
      <c r="I10307" s="37" t="s">
        <v>4</v>
      </c>
      <c r="J10307" s="119">
        <v>42460</v>
      </c>
      <c r="K10307" s="41" t="s">
        <v>44381</v>
      </c>
      <c r="L10307" s="49" t="s">
        <v>21484</v>
      </c>
    </row>
    <row r="10308" spans="1:12" ht="15.75" x14ac:dyDescent="0.25">
      <c r="A10308" s="38">
        <v>10307</v>
      </c>
      <c r="B10308" s="41" t="s">
        <v>21288</v>
      </c>
      <c r="C10308" s="41" t="s">
        <v>3472</v>
      </c>
      <c r="D10308" s="41" t="s">
        <v>20850</v>
      </c>
      <c r="E10308" s="41" t="s">
        <v>44382</v>
      </c>
      <c r="F10308" s="41" t="s">
        <v>21485</v>
      </c>
      <c r="G10308" s="41" t="s">
        <v>21485</v>
      </c>
      <c r="H10308" s="40">
        <v>2045966</v>
      </c>
      <c r="I10308" s="37" t="s">
        <v>222</v>
      </c>
      <c r="J10308" s="119">
        <v>44195</v>
      </c>
      <c r="K10308" s="41" t="s">
        <v>44383</v>
      </c>
      <c r="L10308" s="49" t="s">
        <v>44384</v>
      </c>
    </row>
    <row r="10309" spans="1:12" ht="15.75" x14ac:dyDescent="0.25">
      <c r="A10309" s="38">
        <v>10308</v>
      </c>
      <c r="B10309" s="41" t="s">
        <v>21486</v>
      </c>
      <c r="C10309" s="41" t="s">
        <v>3472</v>
      </c>
      <c r="D10309" s="41" t="s">
        <v>21487</v>
      </c>
      <c r="E10309" s="41" t="s">
        <v>21489</v>
      </c>
      <c r="F10309" s="41" t="s">
        <v>21488</v>
      </c>
      <c r="G10309" s="41" t="s">
        <v>44385</v>
      </c>
      <c r="H10309" s="40">
        <v>2616097.92</v>
      </c>
      <c r="I10309" s="37" t="s">
        <v>222</v>
      </c>
      <c r="J10309" s="119">
        <v>44257</v>
      </c>
      <c r="K10309" s="41" t="s">
        <v>44386</v>
      </c>
      <c r="L10309" s="49" t="s">
        <v>21489</v>
      </c>
    </row>
    <row r="10310" spans="1:12" ht="15.75" x14ac:dyDescent="0.25">
      <c r="A10310" s="38">
        <v>10309</v>
      </c>
      <c r="B10310" s="41" t="s">
        <v>20897</v>
      </c>
      <c r="C10310" s="41" t="s">
        <v>3472</v>
      </c>
      <c r="D10310" s="41" t="s">
        <v>21490</v>
      </c>
      <c r="E10310" s="41" t="s">
        <v>2825</v>
      </c>
      <c r="F10310" s="41" t="s">
        <v>21491</v>
      </c>
      <c r="G10310" s="41" t="s">
        <v>2825</v>
      </c>
      <c r="H10310" s="40">
        <v>7248399.6299999999</v>
      </c>
      <c r="I10310" s="41" t="s">
        <v>182</v>
      </c>
      <c r="J10310" s="119">
        <v>35885</v>
      </c>
      <c r="K10310" s="41" t="s">
        <v>44387</v>
      </c>
      <c r="L10310" s="49" t="s">
        <v>44388</v>
      </c>
    </row>
    <row r="10311" spans="1:12" ht="15.75" x14ac:dyDescent="0.25">
      <c r="A10311" s="38">
        <v>10310</v>
      </c>
      <c r="B10311" s="41" t="s">
        <v>21492</v>
      </c>
      <c r="C10311" s="41" t="s">
        <v>3472</v>
      </c>
      <c r="D10311" s="41" t="s">
        <v>21493</v>
      </c>
      <c r="E10311" s="41" t="s">
        <v>44389</v>
      </c>
      <c r="F10311" s="41" t="s">
        <v>21494</v>
      </c>
      <c r="G10311" s="41" t="s">
        <v>44390</v>
      </c>
      <c r="H10311" s="40">
        <v>1908509.67</v>
      </c>
      <c r="I10311" s="37" t="s">
        <v>9</v>
      </c>
      <c r="J10311" s="119">
        <v>43496</v>
      </c>
      <c r="K10311" s="41" t="s">
        <v>44391</v>
      </c>
      <c r="L10311" s="49" t="s">
        <v>44389</v>
      </c>
    </row>
    <row r="10312" spans="1:12" ht="15.75" x14ac:dyDescent="0.25">
      <c r="A10312" s="38">
        <v>10311</v>
      </c>
      <c r="B10312" s="41" t="s">
        <v>20886</v>
      </c>
      <c r="C10312" s="41" t="s">
        <v>3472</v>
      </c>
      <c r="D10312" s="41" t="s">
        <v>21495</v>
      </c>
      <c r="E10312" s="41" t="s">
        <v>44392</v>
      </c>
      <c r="F10312" s="41" t="s">
        <v>21496</v>
      </c>
      <c r="G10312" s="41" t="s">
        <v>44197</v>
      </c>
      <c r="H10312" s="40">
        <v>3068526</v>
      </c>
      <c r="I10312" s="37" t="s">
        <v>4</v>
      </c>
      <c r="J10312" s="119">
        <v>40452</v>
      </c>
      <c r="K10312" s="41" t="s">
        <v>44393</v>
      </c>
      <c r="L10312" s="49" t="s">
        <v>44394</v>
      </c>
    </row>
    <row r="10313" spans="1:12" ht="15.75" x14ac:dyDescent="0.25">
      <c r="A10313" s="38">
        <v>10312</v>
      </c>
      <c r="B10313" s="41" t="s">
        <v>21206</v>
      </c>
      <c r="C10313" s="41" t="s">
        <v>3472</v>
      </c>
      <c r="D10313" s="41" t="s">
        <v>21497</v>
      </c>
      <c r="E10313" s="41" t="s">
        <v>21498</v>
      </c>
      <c r="F10313" s="41" t="s">
        <v>44395</v>
      </c>
      <c r="G10313" s="41" t="s">
        <v>44396</v>
      </c>
      <c r="H10313" s="40">
        <v>7642378.5599999996</v>
      </c>
      <c r="I10313" s="37" t="s">
        <v>222</v>
      </c>
      <c r="J10313" s="119">
        <v>45136</v>
      </c>
      <c r="K10313" s="41" t="s">
        <v>44397</v>
      </c>
      <c r="L10313" s="49" t="s">
        <v>44398</v>
      </c>
    </row>
    <row r="10314" spans="1:12" ht="15.75" x14ac:dyDescent="0.25">
      <c r="A10314" s="38">
        <v>10313</v>
      </c>
      <c r="B10314" s="41" t="s">
        <v>44399</v>
      </c>
      <c r="C10314" s="41" t="s">
        <v>3472</v>
      </c>
      <c r="D10314" s="41" t="s">
        <v>21499</v>
      </c>
      <c r="E10314" s="41" t="s">
        <v>2825</v>
      </c>
      <c r="F10314" s="41" t="s">
        <v>21500</v>
      </c>
      <c r="G10314" s="41" t="s">
        <v>2825</v>
      </c>
      <c r="H10314" s="40">
        <v>196542</v>
      </c>
      <c r="I10314" s="37" t="s">
        <v>9</v>
      </c>
      <c r="J10314" s="119">
        <v>44165</v>
      </c>
      <c r="K10314" s="41" t="s">
        <v>44400</v>
      </c>
      <c r="L10314" s="49" t="s">
        <v>44401</v>
      </c>
    </row>
    <row r="10315" spans="1:12" ht="15.75" x14ac:dyDescent="0.25">
      <c r="A10315" s="38">
        <v>10314</v>
      </c>
      <c r="B10315" s="41" t="s">
        <v>44402</v>
      </c>
      <c r="C10315" s="41" t="s">
        <v>3472</v>
      </c>
      <c r="D10315" s="41" t="s">
        <v>21501</v>
      </c>
      <c r="E10315" s="41" t="s">
        <v>44404</v>
      </c>
      <c r="F10315" s="41" t="s">
        <v>44403</v>
      </c>
      <c r="G10315" s="41" t="s">
        <v>44403</v>
      </c>
      <c r="H10315" s="40">
        <v>311778.84000000003</v>
      </c>
      <c r="I10315" s="37" t="s">
        <v>46</v>
      </c>
      <c r="J10315" s="119">
        <v>44651</v>
      </c>
      <c r="K10315" s="41" t="s">
        <v>44405</v>
      </c>
      <c r="L10315" s="49" t="s">
        <v>44406</v>
      </c>
    </row>
    <row r="10316" spans="1:12" ht="15.75" x14ac:dyDescent="0.25">
      <c r="A10316" s="38">
        <v>10315</v>
      </c>
      <c r="B10316" s="41" t="s">
        <v>20962</v>
      </c>
      <c r="C10316" s="41" t="s">
        <v>3472</v>
      </c>
      <c r="D10316" s="41" t="s">
        <v>21502</v>
      </c>
      <c r="E10316" s="41" t="s">
        <v>2825</v>
      </c>
      <c r="F10316" s="41" t="s">
        <v>21503</v>
      </c>
      <c r="G10316" s="41" t="s">
        <v>2825</v>
      </c>
      <c r="H10316" s="40">
        <v>359063.15</v>
      </c>
      <c r="I10316" s="37" t="s">
        <v>9</v>
      </c>
      <c r="J10316" s="119">
        <v>44226</v>
      </c>
      <c r="K10316" s="41" t="s">
        <v>44407</v>
      </c>
      <c r="L10316" s="49" t="s">
        <v>21502</v>
      </c>
    </row>
    <row r="10317" spans="1:12" ht="15.75" x14ac:dyDescent="0.25">
      <c r="A10317" s="38">
        <v>10316</v>
      </c>
      <c r="B10317" s="41" t="s">
        <v>20908</v>
      </c>
      <c r="C10317" s="41" t="s">
        <v>3472</v>
      </c>
      <c r="D10317" s="41" t="s">
        <v>21198</v>
      </c>
      <c r="E10317" s="41" t="s">
        <v>2825</v>
      </c>
      <c r="F10317" s="41" t="s">
        <v>21199</v>
      </c>
      <c r="G10317" s="41" t="s">
        <v>2825</v>
      </c>
      <c r="H10317" s="40">
        <v>487630.56</v>
      </c>
      <c r="I10317" s="37" t="s">
        <v>46</v>
      </c>
      <c r="J10317" s="119">
        <v>44802</v>
      </c>
      <c r="K10317" s="41" t="s">
        <v>21200</v>
      </c>
      <c r="L10317" s="49" t="s">
        <v>21201</v>
      </c>
    </row>
    <row r="10318" spans="1:12" ht="15.75" x14ac:dyDescent="0.25">
      <c r="A10318" s="38">
        <v>10317</v>
      </c>
      <c r="B10318" s="41" t="s">
        <v>21299</v>
      </c>
      <c r="C10318" s="41" t="s">
        <v>3472</v>
      </c>
      <c r="D10318" s="41" t="s">
        <v>21300</v>
      </c>
      <c r="E10318" s="41" t="s">
        <v>44206</v>
      </c>
      <c r="F10318" s="41" t="s">
        <v>21301</v>
      </c>
      <c r="G10318" s="41" t="s">
        <v>21301</v>
      </c>
      <c r="H10318" s="40">
        <v>577664.52</v>
      </c>
      <c r="I10318" s="37" t="s">
        <v>9</v>
      </c>
      <c r="J10318" s="119">
        <v>43400</v>
      </c>
      <c r="K10318" s="41" t="s">
        <v>44207</v>
      </c>
      <c r="L10318" s="49" t="s">
        <v>44208</v>
      </c>
    </row>
    <row r="10319" spans="1:12" ht="15.75" x14ac:dyDescent="0.25">
      <c r="A10319" s="38">
        <v>10318</v>
      </c>
      <c r="B10319" s="41" t="s">
        <v>21012</v>
      </c>
      <c r="C10319" s="41" t="s">
        <v>3472</v>
      </c>
      <c r="D10319" s="41" t="s">
        <v>44347</v>
      </c>
      <c r="E10319" s="41" t="s">
        <v>44348</v>
      </c>
      <c r="F10319" s="41" t="s">
        <v>21455</v>
      </c>
      <c r="G10319" s="41" t="s">
        <v>44349</v>
      </c>
      <c r="H10319" s="40">
        <v>591302.15</v>
      </c>
      <c r="I10319" s="37" t="s">
        <v>46</v>
      </c>
      <c r="J10319" s="119">
        <v>43799</v>
      </c>
      <c r="K10319" s="41" t="s">
        <v>21456</v>
      </c>
      <c r="L10319" s="49" t="s">
        <v>21457</v>
      </c>
    </row>
    <row r="10320" spans="1:12" ht="15.75" x14ac:dyDescent="0.25">
      <c r="A10320" s="38">
        <v>10319</v>
      </c>
      <c r="B10320" s="41" t="s">
        <v>44399</v>
      </c>
      <c r="C10320" s="41" t="s">
        <v>3472</v>
      </c>
      <c r="D10320" s="41" t="s">
        <v>44408</v>
      </c>
      <c r="E10320" s="41" t="s">
        <v>2825</v>
      </c>
      <c r="F10320" s="41" t="s">
        <v>44409</v>
      </c>
      <c r="G10320" s="41" t="s">
        <v>2825</v>
      </c>
      <c r="H10320" s="40">
        <v>611112.9</v>
      </c>
      <c r="I10320" s="37" t="s">
        <v>222</v>
      </c>
      <c r="J10320" s="119">
        <v>45034</v>
      </c>
      <c r="K10320" s="41" t="s">
        <v>44410</v>
      </c>
      <c r="L10320" s="49" t="s">
        <v>20871</v>
      </c>
    </row>
    <row r="10321" spans="1:12" ht="15.75" x14ac:dyDescent="0.25">
      <c r="A10321" s="38">
        <v>10320</v>
      </c>
      <c r="B10321" s="41" t="s">
        <v>44411</v>
      </c>
      <c r="C10321" s="41" t="s">
        <v>3472</v>
      </c>
      <c r="D10321" s="41" t="s">
        <v>21504</v>
      </c>
      <c r="E10321" s="41" t="s">
        <v>44412</v>
      </c>
      <c r="F10321" s="41" t="s">
        <v>21505</v>
      </c>
      <c r="G10321" s="41" t="s">
        <v>44413</v>
      </c>
      <c r="H10321" s="40">
        <v>628738.36</v>
      </c>
      <c r="I10321" s="37" t="s">
        <v>4</v>
      </c>
      <c r="J10321" s="119">
        <v>43215</v>
      </c>
      <c r="K10321" s="41" t="s">
        <v>44414</v>
      </c>
      <c r="L10321" s="49" t="s">
        <v>21504</v>
      </c>
    </row>
    <row r="10322" spans="1:12" ht="15.75" x14ac:dyDescent="0.25">
      <c r="A10322" s="38">
        <v>10321</v>
      </c>
      <c r="B10322" s="41" t="s">
        <v>20915</v>
      </c>
      <c r="C10322" s="41" t="s">
        <v>3472</v>
      </c>
      <c r="D10322" s="41" t="s">
        <v>20916</v>
      </c>
      <c r="E10322" s="41" t="s">
        <v>2825</v>
      </c>
      <c r="F10322" s="41" t="s">
        <v>20917</v>
      </c>
      <c r="G10322" s="41" t="s">
        <v>2825</v>
      </c>
      <c r="H10322" s="40">
        <v>635576.97</v>
      </c>
      <c r="I10322" s="37" t="s">
        <v>222</v>
      </c>
      <c r="J10322" s="119">
        <v>44608</v>
      </c>
      <c r="K10322" s="41" t="s">
        <v>43868</v>
      </c>
      <c r="L10322" s="49" t="s">
        <v>31092</v>
      </c>
    </row>
    <row r="10323" spans="1:12" ht="15.75" x14ac:dyDescent="0.25">
      <c r="A10323" s="38">
        <v>10322</v>
      </c>
      <c r="B10323" s="41" t="s">
        <v>20990</v>
      </c>
      <c r="C10323" s="41" t="s">
        <v>3472</v>
      </c>
      <c r="D10323" s="41" t="s">
        <v>21506</v>
      </c>
      <c r="E10323" s="41" t="s">
        <v>44415</v>
      </c>
      <c r="F10323" s="41" t="s">
        <v>21507</v>
      </c>
      <c r="G10323" s="41" t="s">
        <v>44416</v>
      </c>
      <c r="H10323" s="40">
        <v>638980.96</v>
      </c>
      <c r="I10323" s="37" t="s">
        <v>222</v>
      </c>
      <c r="J10323" s="119">
        <v>44371</v>
      </c>
      <c r="K10323" s="41" t="s">
        <v>44417</v>
      </c>
      <c r="L10323" s="49" t="s">
        <v>44415</v>
      </c>
    </row>
    <row r="10324" spans="1:12" ht="15.75" x14ac:dyDescent="0.25">
      <c r="A10324" s="38">
        <v>10323</v>
      </c>
      <c r="B10324" s="41" t="s">
        <v>44418</v>
      </c>
      <c r="C10324" s="41" t="s">
        <v>3472</v>
      </c>
      <c r="D10324" s="41" t="s">
        <v>21508</v>
      </c>
      <c r="E10324" s="41" t="s">
        <v>2825</v>
      </c>
      <c r="F10324" s="41" t="s">
        <v>21509</v>
      </c>
      <c r="G10324" s="41" t="s">
        <v>2825</v>
      </c>
      <c r="H10324" s="40">
        <v>719985.6</v>
      </c>
      <c r="I10324" s="37" t="s">
        <v>46</v>
      </c>
      <c r="J10324" s="119">
        <v>44588</v>
      </c>
      <c r="K10324" s="41" t="s">
        <v>44419</v>
      </c>
      <c r="L10324" s="49" t="s">
        <v>44420</v>
      </c>
    </row>
    <row r="10325" spans="1:12" ht="15.75" x14ac:dyDescent="0.25">
      <c r="A10325" s="38">
        <v>10324</v>
      </c>
      <c r="B10325" s="41" t="s">
        <v>44402</v>
      </c>
      <c r="C10325" s="41" t="s">
        <v>3472</v>
      </c>
      <c r="D10325" s="41" t="s">
        <v>21510</v>
      </c>
      <c r="E10325" s="41" t="s">
        <v>44422</v>
      </c>
      <c r="F10325" s="41" t="s">
        <v>44421</v>
      </c>
      <c r="G10325" s="41" t="s">
        <v>44421</v>
      </c>
      <c r="H10325" s="40">
        <v>736472</v>
      </c>
      <c r="I10325" s="37" t="s">
        <v>46</v>
      </c>
      <c r="J10325" s="119">
        <v>44406</v>
      </c>
      <c r="K10325" s="41" t="s">
        <v>44423</v>
      </c>
      <c r="L10325" s="49" t="s">
        <v>44424</v>
      </c>
    </row>
    <row r="10326" spans="1:12" ht="15.75" x14ac:dyDescent="0.25">
      <c r="A10326" s="38">
        <v>10325</v>
      </c>
      <c r="B10326" s="41" t="s">
        <v>44425</v>
      </c>
      <c r="C10326" s="41" t="s">
        <v>3472</v>
      </c>
      <c r="D10326" s="41" t="s">
        <v>21511</v>
      </c>
      <c r="E10326" s="41" t="s">
        <v>2825</v>
      </c>
      <c r="F10326" s="41" t="s">
        <v>21512</v>
      </c>
      <c r="G10326" s="41" t="s">
        <v>2825</v>
      </c>
      <c r="H10326" s="40">
        <v>778676.5</v>
      </c>
      <c r="I10326" s="37" t="s">
        <v>4</v>
      </c>
      <c r="J10326" s="119">
        <v>43215</v>
      </c>
      <c r="K10326" s="41" t="s">
        <v>44426</v>
      </c>
      <c r="L10326" s="49" t="s">
        <v>21513</v>
      </c>
    </row>
    <row r="10327" spans="1:12" ht="15.75" x14ac:dyDescent="0.25">
      <c r="A10327" s="38">
        <v>10326</v>
      </c>
      <c r="B10327" s="41" t="s">
        <v>20866</v>
      </c>
      <c r="C10327" s="41" t="s">
        <v>3472</v>
      </c>
      <c r="D10327" s="41" t="s">
        <v>3656</v>
      </c>
      <c r="E10327" s="41" t="s">
        <v>2825</v>
      </c>
      <c r="F10327" s="41" t="s">
        <v>21187</v>
      </c>
      <c r="G10327" s="41" t="s">
        <v>2825</v>
      </c>
      <c r="H10327" s="40">
        <v>791400</v>
      </c>
      <c r="I10327" s="37" t="s">
        <v>222</v>
      </c>
      <c r="J10327" s="119">
        <v>44165</v>
      </c>
      <c r="K10327" s="41" t="s">
        <v>21188</v>
      </c>
      <c r="L10327" s="49" t="s">
        <v>21189</v>
      </c>
    </row>
    <row r="10328" spans="1:12" ht="15.75" x14ac:dyDescent="0.25">
      <c r="A10328" s="38">
        <v>10327</v>
      </c>
      <c r="B10328" s="41" t="s">
        <v>20962</v>
      </c>
      <c r="C10328" s="41" t="s">
        <v>3472</v>
      </c>
      <c r="D10328" s="41" t="s">
        <v>20963</v>
      </c>
      <c r="E10328" s="41" t="s">
        <v>2825</v>
      </c>
      <c r="F10328" s="41" t="s">
        <v>20964</v>
      </c>
      <c r="G10328" s="41" t="s">
        <v>2825</v>
      </c>
      <c r="H10328" s="40">
        <v>795157.67</v>
      </c>
      <c r="I10328" s="37" t="s">
        <v>222</v>
      </c>
      <c r="J10328" s="119">
        <v>44711</v>
      </c>
      <c r="K10328" s="41" t="s">
        <v>43915</v>
      </c>
      <c r="L10328" s="49" t="s">
        <v>43916</v>
      </c>
    </row>
    <row r="10329" spans="1:12" ht="15.75" x14ac:dyDescent="0.25">
      <c r="A10329" s="38">
        <v>10328</v>
      </c>
      <c r="B10329" s="41" t="s">
        <v>20955</v>
      </c>
      <c r="C10329" s="41" t="s">
        <v>3472</v>
      </c>
      <c r="D10329" s="41" t="s">
        <v>20956</v>
      </c>
      <c r="E10329" s="41" t="s">
        <v>44427</v>
      </c>
      <c r="F10329" s="41" t="s">
        <v>20957</v>
      </c>
      <c r="G10329" s="41" t="s">
        <v>2825</v>
      </c>
      <c r="H10329" s="40">
        <v>799441.2</v>
      </c>
      <c r="I10329" s="37" t="s">
        <v>222</v>
      </c>
      <c r="J10329" s="119">
        <v>44095</v>
      </c>
      <c r="K10329" s="41" t="s">
        <v>43906</v>
      </c>
      <c r="L10329" s="49" t="s">
        <v>3739</v>
      </c>
    </row>
    <row r="10330" spans="1:12" ht="15.75" x14ac:dyDescent="0.25">
      <c r="A10330" s="38">
        <v>10329</v>
      </c>
      <c r="B10330" s="41" t="s">
        <v>44428</v>
      </c>
      <c r="C10330" s="41" t="s">
        <v>3472</v>
      </c>
      <c r="D10330" s="41" t="s">
        <v>21514</v>
      </c>
      <c r="E10330" s="41" t="s">
        <v>2825</v>
      </c>
      <c r="F10330" s="41" t="s">
        <v>21515</v>
      </c>
      <c r="G10330" s="41" t="s">
        <v>2825</v>
      </c>
      <c r="H10330" s="40">
        <v>830791.78</v>
      </c>
      <c r="I10330" s="37" t="s">
        <v>46</v>
      </c>
      <c r="J10330" s="119">
        <v>44757</v>
      </c>
      <c r="K10330" s="41" t="s">
        <v>44429</v>
      </c>
      <c r="L10330" s="49" t="s">
        <v>44430</v>
      </c>
    </row>
    <row r="10331" spans="1:12" ht="15.75" x14ac:dyDescent="0.25">
      <c r="A10331" s="38">
        <v>10330</v>
      </c>
      <c r="B10331" s="41" t="s">
        <v>44431</v>
      </c>
      <c r="C10331" s="41" t="s">
        <v>3472</v>
      </c>
      <c r="D10331" s="41" t="s">
        <v>21516</v>
      </c>
      <c r="E10331" s="41" t="s">
        <v>2825</v>
      </c>
      <c r="F10331" s="41" t="s">
        <v>44432</v>
      </c>
      <c r="G10331" s="41" t="s">
        <v>2825</v>
      </c>
      <c r="H10331" s="40">
        <v>833002.55</v>
      </c>
      <c r="I10331" s="37" t="s">
        <v>9</v>
      </c>
      <c r="J10331" s="119">
        <v>44226</v>
      </c>
      <c r="K10331" s="41" t="s">
        <v>44433</v>
      </c>
      <c r="L10331" s="49" t="s">
        <v>44434</v>
      </c>
    </row>
    <row r="10332" spans="1:12" ht="15.75" x14ac:dyDescent="0.25">
      <c r="A10332" s="38">
        <v>10331</v>
      </c>
      <c r="B10332" s="41" t="s">
        <v>20922</v>
      </c>
      <c r="C10332" s="41" t="s">
        <v>3472</v>
      </c>
      <c r="D10332" s="41" t="s">
        <v>21223</v>
      </c>
      <c r="E10332" s="41" t="s">
        <v>44132</v>
      </c>
      <c r="F10332" s="41" t="s">
        <v>21224</v>
      </c>
      <c r="G10332" s="41" t="s">
        <v>44133</v>
      </c>
      <c r="H10332" s="40">
        <v>879009.28000000003</v>
      </c>
      <c r="I10332" s="37" t="s">
        <v>46</v>
      </c>
      <c r="J10332" s="119">
        <v>43921</v>
      </c>
      <c r="K10332" s="41" t="s">
        <v>44134</v>
      </c>
      <c r="L10332" s="49" t="s">
        <v>44135</v>
      </c>
    </row>
    <row r="10333" spans="1:12" ht="15.75" x14ac:dyDescent="0.25">
      <c r="A10333" s="38">
        <v>10332</v>
      </c>
      <c r="B10333" s="41" t="s">
        <v>20922</v>
      </c>
      <c r="C10333" s="41" t="s">
        <v>3472</v>
      </c>
      <c r="D10333" s="41" t="s">
        <v>20923</v>
      </c>
      <c r="E10333" s="41" t="s">
        <v>2825</v>
      </c>
      <c r="F10333" s="41" t="s">
        <v>20924</v>
      </c>
      <c r="G10333" s="41" t="s">
        <v>2825</v>
      </c>
      <c r="H10333" s="40">
        <v>888437.53</v>
      </c>
      <c r="I10333" s="37" t="s">
        <v>46</v>
      </c>
      <c r="J10333" s="119">
        <v>45291</v>
      </c>
      <c r="K10333" s="41" t="s">
        <v>43875</v>
      </c>
      <c r="L10333" s="49" t="s">
        <v>20925</v>
      </c>
    </row>
    <row r="10334" spans="1:12" ht="15.75" x14ac:dyDescent="0.25">
      <c r="A10334" s="38">
        <v>10333</v>
      </c>
      <c r="B10334" s="41" t="s">
        <v>20905</v>
      </c>
      <c r="C10334" s="41" t="s">
        <v>3472</v>
      </c>
      <c r="D10334" s="41" t="s">
        <v>21117</v>
      </c>
      <c r="E10334" s="41" t="s">
        <v>2825</v>
      </c>
      <c r="F10334" s="41" t="s">
        <v>21118</v>
      </c>
      <c r="G10334" s="41" t="s">
        <v>2825</v>
      </c>
      <c r="H10334" s="40">
        <v>901847.08</v>
      </c>
      <c r="I10334" s="37" t="s">
        <v>222</v>
      </c>
      <c r="J10334" s="119">
        <v>44318</v>
      </c>
      <c r="K10334" s="41" t="s">
        <v>44047</v>
      </c>
      <c r="L10334" s="49" t="s">
        <v>44048</v>
      </c>
    </row>
    <row r="10335" spans="1:12" ht="15.75" x14ac:dyDescent="0.25">
      <c r="A10335" s="38">
        <v>10334</v>
      </c>
      <c r="B10335" s="41" t="s">
        <v>20905</v>
      </c>
      <c r="C10335" s="41" t="s">
        <v>3472</v>
      </c>
      <c r="D10335" s="41" t="s">
        <v>21266</v>
      </c>
      <c r="E10335" s="41" t="s">
        <v>2825</v>
      </c>
      <c r="F10335" s="41" t="s">
        <v>21267</v>
      </c>
      <c r="G10335" s="41" t="s">
        <v>2825</v>
      </c>
      <c r="H10335" s="40">
        <v>903469</v>
      </c>
      <c r="I10335" s="37" t="s">
        <v>46</v>
      </c>
      <c r="J10335" s="119">
        <v>44095</v>
      </c>
      <c r="K10335" s="41" t="s">
        <v>44171</v>
      </c>
      <c r="L10335" s="49" t="s">
        <v>44172</v>
      </c>
    </row>
    <row r="10336" spans="1:12" ht="15.75" x14ac:dyDescent="0.25">
      <c r="A10336" s="38">
        <v>10335</v>
      </c>
      <c r="B10336" s="41" t="s">
        <v>44435</v>
      </c>
      <c r="C10336" s="41" t="s">
        <v>3472</v>
      </c>
      <c r="D10336" s="41" t="s">
        <v>21517</v>
      </c>
      <c r="E10336" s="41" t="s">
        <v>2825</v>
      </c>
      <c r="F10336" s="41" t="s">
        <v>21518</v>
      </c>
      <c r="G10336" s="41" t="s">
        <v>2825</v>
      </c>
      <c r="H10336" s="40">
        <v>923566.16</v>
      </c>
      <c r="I10336" s="37" t="s">
        <v>222</v>
      </c>
      <c r="J10336" s="119">
        <v>45070</v>
      </c>
      <c r="K10336" s="41" t="s">
        <v>44436</v>
      </c>
      <c r="L10336" s="49" t="s">
        <v>44437</v>
      </c>
    </row>
    <row r="10337" spans="1:12" ht="15.75" x14ac:dyDescent="0.25">
      <c r="A10337" s="38">
        <v>10336</v>
      </c>
      <c r="B10337" s="41" t="s">
        <v>20877</v>
      </c>
      <c r="C10337" s="41" t="s">
        <v>3472</v>
      </c>
      <c r="D10337" s="41" t="s">
        <v>21094</v>
      </c>
      <c r="E10337" s="41" t="s">
        <v>44031</v>
      </c>
      <c r="F10337" s="41" t="s">
        <v>21095</v>
      </c>
      <c r="G10337" s="41" t="s">
        <v>2825</v>
      </c>
      <c r="H10337" s="40">
        <v>966474.73</v>
      </c>
      <c r="I10337" s="37" t="s">
        <v>46</v>
      </c>
      <c r="J10337" s="119">
        <v>44286</v>
      </c>
      <c r="K10337" s="41" t="s">
        <v>21096</v>
      </c>
      <c r="L10337" s="49" t="s">
        <v>21097</v>
      </c>
    </row>
    <row r="10338" spans="1:12" ht="15.75" x14ac:dyDescent="0.25">
      <c r="A10338" s="38">
        <v>10337</v>
      </c>
      <c r="B10338" s="41" t="s">
        <v>21366</v>
      </c>
      <c r="C10338" s="41" t="s">
        <v>3472</v>
      </c>
      <c r="D10338" s="41" t="s">
        <v>21367</v>
      </c>
      <c r="E10338" s="41" t="s">
        <v>2825</v>
      </c>
      <c r="F10338" s="41" t="s">
        <v>21368</v>
      </c>
      <c r="G10338" s="41" t="s">
        <v>2825</v>
      </c>
      <c r="H10338" s="40">
        <v>969610.34</v>
      </c>
      <c r="I10338" s="37" t="s">
        <v>46</v>
      </c>
      <c r="J10338" s="119">
        <v>44165</v>
      </c>
      <c r="K10338" s="41" t="s">
        <v>44280</v>
      </c>
      <c r="L10338" s="49" t="s">
        <v>21367</v>
      </c>
    </row>
    <row r="10339" spans="1:12" ht="15.75" x14ac:dyDescent="0.25">
      <c r="A10339" s="38">
        <v>10338</v>
      </c>
      <c r="B10339" s="41" t="s">
        <v>44399</v>
      </c>
      <c r="C10339" s="41" t="s">
        <v>3472</v>
      </c>
      <c r="D10339" s="41" t="s">
        <v>44438</v>
      </c>
      <c r="E10339" s="41" t="s">
        <v>44440</v>
      </c>
      <c r="F10339" s="41" t="s">
        <v>44439</v>
      </c>
      <c r="G10339" s="41" t="s">
        <v>44439</v>
      </c>
      <c r="H10339" s="40">
        <v>976487.86</v>
      </c>
      <c r="I10339" s="37" t="s">
        <v>9</v>
      </c>
      <c r="J10339" s="119">
        <v>44165</v>
      </c>
      <c r="K10339" s="41" t="s">
        <v>44441</v>
      </c>
      <c r="L10339" s="49" t="s">
        <v>44442</v>
      </c>
    </row>
    <row r="10340" spans="1:12" ht="15.75" x14ac:dyDescent="0.25">
      <c r="A10340" s="38">
        <v>10339</v>
      </c>
      <c r="B10340" s="41" t="s">
        <v>20911</v>
      </c>
      <c r="C10340" s="41" t="s">
        <v>3472</v>
      </c>
      <c r="D10340" s="41" t="s">
        <v>21092</v>
      </c>
      <c r="E10340" s="41" t="s">
        <v>2825</v>
      </c>
      <c r="F10340" s="41" t="s">
        <v>21093</v>
      </c>
      <c r="G10340" s="41" t="s">
        <v>2825</v>
      </c>
      <c r="H10340" s="40">
        <v>976487.86</v>
      </c>
      <c r="I10340" s="37" t="s">
        <v>222</v>
      </c>
      <c r="J10340" s="119">
        <v>44165</v>
      </c>
      <c r="K10340" s="41" t="s">
        <v>44029</v>
      </c>
      <c r="L10340" s="49" t="s">
        <v>44030</v>
      </c>
    </row>
    <row r="10341" spans="1:12" ht="15.75" x14ac:dyDescent="0.25">
      <c r="A10341" s="38">
        <v>10340</v>
      </c>
      <c r="B10341" s="41" t="s">
        <v>44443</v>
      </c>
      <c r="C10341" s="41" t="s">
        <v>3472</v>
      </c>
      <c r="D10341" s="41" t="s">
        <v>21519</v>
      </c>
      <c r="E10341" s="41" t="s">
        <v>44444</v>
      </c>
      <c r="F10341" s="41" t="s">
        <v>21520</v>
      </c>
      <c r="G10341" s="41" t="s">
        <v>21520</v>
      </c>
      <c r="H10341" s="40">
        <v>984733.53</v>
      </c>
      <c r="I10341" s="37" t="s">
        <v>222</v>
      </c>
      <c r="J10341" s="119">
        <v>44832</v>
      </c>
      <c r="K10341" s="41" t="s">
        <v>44445</v>
      </c>
      <c r="L10341" s="49" t="s">
        <v>44446</v>
      </c>
    </row>
    <row r="10342" spans="1:12" ht="15.75" x14ac:dyDescent="0.25">
      <c r="A10342" s="38">
        <v>10341</v>
      </c>
      <c r="B10342" s="41" t="s">
        <v>20900</v>
      </c>
      <c r="C10342" s="41" t="s">
        <v>3472</v>
      </c>
      <c r="D10342" s="41" t="s">
        <v>21391</v>
      </c>
      <c r="E10342" s="41" t="s">
        <v>44301</v>
      </c>
      <c r="F10342" s="41" t="s">
        <v>21392</v>
      </c>
      <c r="G10342" s="41" t="s">
        <v>44302</v>
      </c>
      <c r="H10342" s="40">
        <v>990646.1</v>
      </c>
      <c r="I10342" s="37" t="s">
        <v>9</v>
      </c>
      <c r="J10342" s="119">
        <v>43432</v>
      </c>
      <c r="K10342" s="41" t="s">
        <v>44303</v>
      </c>
      <c r="L10342" s="49" t="s">
        <v>44304</v>
      </c>
    </row>
    <row r="10343" spans="1:12" ht="15.75" x14ac:dyDescent="0.25">
      <c r="A10343" s="38">
        <v>10342</v>
      </c>
      <c r="B10343" s="41" t="s">
        <v>20950</v>
      </c>
      <c r="C10343" s="41" t="s">
        <v>3472</v>
      </c>
      <c r="D10343" s="41" t="s">
        <v>21521</v>
      </c>
      <c r="E10343" s="41" t="s">
        <v>44447</v>
      </c>
      <c r="F10343" s="41" t="s">
        <v>21522</v>
      </c>
      <c r="G10343" s="41" t="s">
        <v>44448</v>
      </c>
      <c r="H10343" s="40">
        <v>1701578.86</v>
      </c>
      <c r="I10343" s="37" t="s">
        <v>9</v>
      </c>
      <c r="J10343" s="119">
        <v>44195</v>
      </c>
      <c r="K10343" s="41" t="s">
        <v>44449</v>
      </c>
      <c r="L10343" s="49" t="s">
        <v>44450</v>
      </c>
    </row>
    <row r="10344" spans="1:12" ht="15.75" x14ac:dyDescent="0.25">
      <c r="A10344" s="38">
        <v>10343</v>
      </c>
      <c r="B10344" s="41" t="s">
        <v>20984</v>
      </c>
      <c r="C10344" s="41" t="s">
        <v>3472</v>
      </c>
      <c r="D10344" s="41" t="s">
        <v>21523</v>
      </c>
      <c r="E10344" s="41" t="s">
        <v>44451</v>
      </c>
      <c r="F10344" s="41" t="s">
        <v>21524</v>
      </c>
      <c r="G10344" s="41" t="s">
        <v>21524</v>
      </c>
      <c r="H10344" s="40">
        <v>1037447.04</v>
      </c>
      <c r="I10344" s="37" t="s">
        <v>4</v>
      </c>
      <c r="J10344" s="119">
        <v>43859</v>
      </c>
      <c r="K10344" s="41" t="s">
        <v>44452</v>
      </c>
      <c r="L10344" s="49" t="s">
        <v>44453</v>
      </c>
    </row>
    <row r="10345" spans="1:12" ht="15.75" x14ac:dyDescent="0.25">
      <c r="A10345" s="38">
        <v>10344</v>
      </c>
      <c r="B10345" s="41" t="s">
        <v>44827</v>
      </c>
      <c r="C10345" s="41" t="s">
        <v>3472</v>
      </c>
      <c r="D10345" s="41" t="s">
        <v>44828</v>
      </c>
      <c r="E10345" s="41" t="s">
        <v>21853</v>
      </c>
      <c r="F10345" s="41" t="s">
        <v>21852</v>
      </c>
      <c r="G10345" s="41" t="s">
        <v>21854</v>
      </c>
      <c r="H10345" s="40">
        <v>310592709.94999999</v>
      </c>
      <c r="I10345" s="37" t="s">
        <v>9</v>
      </c>
      <c r="J10345" s="119">
        <v>44226</v>
      </c>
      <c r="K10345" s="41" t="s">
        <v>44829</v>
      </c>
      <c r="L10345" s="40" t="s">
        <v>44830</v>
      </c>
    </row>
    <row r="10346" spans="1:12" ht="15.75" x14ac:dyDescent="0.25">
      <c r="A10346" s="38">
        <v>10345</v>
      </c>
      <c r="B10346" s="41" t="s">
        <v>44827</v>
      </c>
      <c r="C10346" s="41" t="s">
        <v>3472</v>
      </c>
      <c r="D10346" s="41" t="s">
        <v>44828</v>
      </c>
      <c r="E10346" s="41" t="s">
        <v>21853</v>
      </c>
      <c r="F10346" s="41" t="s">
        <v>21855</v>
      </c>
      <c r="G10346" s="41" t="s">
        <v>21854</v>
      </c>
      <c r="H10346" s="40">
        <v>310592709.94999999</v>
      </c>
      <c r="I10346" s="37" t="s">
        <v>9</v>
      </c>
      <c r="J10346" s="119">
        <v>44226</v>
      </c>
      <c r="K10346" s="41" t="s">
        <v>44831</v>
      </c>
      <c r="L10346" s="40" t="s">
        <v>44832</v>
      </c>
    </row>
    <row r="10347" spans="1:12" ht="15.75" x14ac:dyDescent="0.25">
      <c r="A10347" s="38">
        <v>10346</v>
      </c>
      <c r="B10347" s="41" t="s">
        <v>44827</v>
      </c>
      <c r="C10347" s="41" t="s">
        <v>3472</v>
      </c>
      <c r="D10347" s="41" t="s">
        <v>44828</v>
      </c>
      <c r="E10347" s="41" t="s">
        <v>21853</v>
      </c>
      <c r="F10347" s="41" t="s">
        <v>21856</v>
      </c>
      <c r="G10347" s="41" t="s">
        <v>21854</v>
      </c>
      <c r="H10347" s="40">
        <v>310592709.94999999</v>
      </c>
      <c r="I10347" s="37" t="s">
        <v>9</v>
      </c>
      <c r="J10347" s="119">
        <v>44226</v>
      </c>
      <c r="K10347" s="41" t="s">
        <v>44833</v>
      </c>
      <c r="L10347" s="40" t="s">
        <v>44834</v>
      </c>
    </row>
    <row r="10348" spans="1:12" ht="15.75" x14ac:dyDescent="0.25">
      <c r="A10348" s="38">
        <v>10347</v>
      </c>
      <c r="B10348" s="41" t="s">
        <v>44827</v>
      </c>
      <c r="C10348" s="41" t="s">
        <v>3472</v>
      </c>
      <c r="D10348" s="41" t="s">
        <v>44828</v>
      </c>
      <c r="E10348" s="41" t="s">
        <v>21853</v>
      </c>
      <c r="F10348" s="41" t="s">
        <v>21857</v>
      </c>
      <c r="G10348" s="41" t="s">
        <v>21854</v>
      </c>
      <c r="H10348" s="40">
        <v>310592709.94999999</v>
      </c>
      <c r="I10348" s="37" t="s">
        <v>9</v>
      </c>
      <c r="J10348" s="119">
        <v>44226</v>
      </c>
      <c r="K10348" s="41" t="s">
        <v>44835</v>
      </c>
      <c r="L10348" s="40" t="s">
        <v>22112</v>
      </c>
    </row>
    <row r="10349" spans="1:12" ht="15.75" x14ac:dyDescent="0.25">
      <c r="A10349" s="38">
        <v>10348</v>
      </c>
      <c r="B10349" s="41" t="s">
        <v>44827</v>
      </c>
      <c r="C10349" s="41" t="s">
        <v>3472</v>
      </c>
      <c r="D10349" s="41" t="s">
        <v>44828</v>
      </c>
      <c r="E10349" s="41" t="s">
        <v>21853</v>
      </c>
      <c r="F10349" s="41" t="s">
        <v>21858</v>
      </c>
      <c r="G10349" s="41" t="s">
        <v>21854</v>
      </c>
      <c r="H10349" s="40">
        <v>310592709.94999999</v>
      </c>
      <c r="I10349" s="37" t="s">
        <v>9</v>
      </c>
      <c r="J10349" s="119">
        <v>44226</v>
      </c>
      <c r="K10349" s="41" t="s">
        <v>44836</v>
      </c>
      <c r="L10349" s="40" t="s">
        <v>44837</v>
      </c>
    </row>
    <row r="10350" spans="1:12" ht="15.75" x14ac:dyDescent="0.25">
      <c r="A10350" s="38">
        <v>10349</v>
      </c>
      <c r="B10350" s="41" t="s">
        <v>44827</v>
      </c>
      <c r="C10350" s="41" t="s">
        <v>3472</v>
      </c>
      <c r="D10350" s="41" t="s">
        <v>44828</v>
      </c>
      <c r="E10350" s="41" t="s">
        <v>21853</v>
      </c>
      <c r="F10350" s="41" t="s">
        <v>21859</v>
      </c>
      <c r="G10350" s="41" t="s">
        <v>21854</v>
      </c>
      <c r="H10350" s="40">
        <v>310592709.94999999</v>
      </c>
      <c r="I10350" s="37" t="s">
        <v>9</v>
      </c>
      <c r="J10350" s="119">
        <v>44226</v>
      </c>
      <c r="K10350" s="41" t="s">
        <v>44838</v>
      </c>
      <c r="L10350" s="40" t="s">
        <v>44839</v>
      </c>
    </row>
    <row r="10351" spans="1:12" ht="15.75" x14ac:dyDescent="0.25">
      <c r="A10351" s="38">
        <v>10350</v>
      </c>
      <c r="B10351" s="41" t="s">
        <v>44827</v>
      </c>
      <c r="C10351" s="41" t="s">
        <v>3472</v>
      </c>
      <c r="D10351" s="41" t="s">
        <v>44828</v>
      </c>
      <c r="E10351" s="41" t="s">
        <v>21853</v>
      </c>
      <c r="F10351" s="41" t="s">
        <v>21860</v>
      </c>
      <c r="G10351" s="41" t="s">
        <v>21854</v>
      </c>
      <c r="H10351" s="40">
        <v>310592709.94999999</v>
      </c>
      <c r="I10351" s="37" t="s">
        <v>9</v>
      </c>
      <c r="J10351" s="119">
        <v>44226</v>
      </c>
      <c r="K10351" s="41" t="s">
        <v>44840</v>
      </c>
      <c r="L10351" s="40" t="s">
        <v>44841</v>
      </c>
    </row>
    <row r="10352" spans="1:12" ht="15.75" x14ac:dyDescent="0.25">
      <c r="A10352" s="38">
        <v>10351</v>
      </c>
      <c r="B10352" s="41" t="s">
        <v>44827</v>
      </c>
      <c r="C10352" s="41" t="s">
        <v>3472</v>
      </c>
      <c r="D10352" s="41" t="s">
        <v>44828</v>
      </c>
      <c r="E10352" s="41" t="s">
        <v>21853</v>
      </c>
      <c r="F10352" s="41" t="s">
        <v>21861</v>
      </c>
      <c r="G10352" s="41" t="s">
        <v>21854</v>
      </c>
      <c r="H10352" s="40">
        <v>310592709.94999999</v>
      </c>
      <c r="I10352" s="37" t="s">
        <v>9</v>
      </c>
      <c r="J10352" s="119">
        <v>44226</v>
      </c>
      <c r="K10352" s="41" t="s">
        <v>44842</v>
      </c>
      <c r="L10352" s="40" t="s">
        <v>44843</v>
      </c>
    </row>
    <row r="10353" spans="1:12" ht="15.75" x14ac:dyDescent="0.25">
      <c r="A10353" s="38">
        <v>10352</v>
      </c>
      <c r="B10353" s="41" t="s">
        <v>44827</v>
      </c>
      <c r="C10353" s="41" t="s">
        <v>3472</v>
      </c>
      <c r="D10353" s="41" t="s">
        <v>44828</v>
      </c>
      <c r="E10353" s="41" t="s">
        <v>21853</v>
      </c>
      <c r="F10353" s="41" t="s">
        <v>21862</v>
      </c>
      <c r="G10353" s="41" t="s">
        <v>21854</v>
      </c>
      <c r="H10353" s="40">
        <v>310592709.94999999</v>
      </c>
      <c r="I10353" s="37" t="s">
        <v>9</v>
      </c>
      <c r="J10353" s="119">
        <v>44226</v>
      </c>
      <c r="K10353" s="41" t="s">
        <v>44844</v>
      </c>
      <c r="L10353" s="40" t="s">
        <v>44845</v>
      </c>
    </row>
    <row r="10354" spans="1:12" ht="15.75" x14ac:dyDescent="0.25">
      <c r="A10354" s="38">
        <v>10353</v>
      </c>
      <c r="B10354" s="41" t="s">
        <v>44846</v>
      </c>
      <c r="C10354" s="41" t="s">
        <v>3472</v>
      </c>
      <c r="D10354" s="41" t="s">
        <v>44847</v>
      </c>
      <c r="E10354" s="41" t="s">
        <v>44848</v>
      </c>
      <c r="F10354" s="41" t="s">
        <v>21863</v>
      </c>
      <c r="G10354" s="41" t="s">
        <v>44849</v>
      </c>
      <c r="H10354" s="40">
        <v>181802980.50999999</v>
      </c>
      <c r="I10354" s="37" t="s">
        <v>4</v>
      </c>
      <c r="J10354" s="119">
        <v>42734</v>
      </c>
      <c r="K10354" s="41" t="s">
        <v>44850</v>
      </c>
      <c r="L10354" s="40" t="s">
        <v>44851</v>
      </c>
    </row>
    <row r="10355" spans="1:12" ht="15.75" x14ac:dyDescent="0.25">
      <c r="A10355" s="38">
        <v>10354</v>
      </c>
      <c r="B10355" s="41" t="s">
        <v>44852</v>
      </c>
      <c r="C10355" s="41" t="s">
        <v>3472</v>
      </c>
      <c r="D10355" s="41" t="s">
        <v>44853</v>
      </c>
      <c r="E10355" s="41" t="s">
        <v>44854</v>
      </c>
      <c r="F10355" s="41" t="s">
        <v>21864</v>
      </c>
      <c r="G10355" s="41" t="s">
        <v>44855</v>
      </c>
      <c r="H10355" s="40">
        <v>75258364.200000003</v>
      </c>
      <c r="I10355" s="37" t="s">
        <v>4</v>
      </c>
      <c r="J10355" s="119">
        <v>43554</v>
      </c>
      <c r="K10355" s="41" t="s">
        <v>44856</v>
      </c>
      <c r="L10355" s="40" t="s">
        <v>44857</v>
      </c>
    </row>
    <row r="10356" spans="1:12" ht="15.75" x14ac:dyDescent="0.25">
      <c r="A10356" s="38">
        <v>10355</v>
      </c>
      <c r="B10356" s="41" t="s">
        <v>44852</v>
      </c>
      <c r="C10356" s="41" t="s">
        <v>3472</v>
      </c>
      <c r="D10356" s="41" t="s">
        <v>44853</v>
      </c>
      <c r="E10356" s="41" t="s">
        <v>44854</v>
      </c>
      <c r="F10356" s="41" t="s">
        <v>21865</v>
      </c>
      <c r="G10356" s="41" t="s">
        <v>44855</v>
      </c>
      <c r="H10356" s="40">
        <v>75258364.200000003</v>
      </c>
      <c r="I10356" s="37" t="s">
        <v>4</v>
      </c>
      <c r="J10356" s="119">
        <v>43554</v>
      </c>
      <c r="K10356" s="41" t="s">
        <v>44858</v>
      </c>
      <c r="L10356" s="40" t="s">
        <v>44859</v>
      </c>
    </row>
    <row r="10357" spans="1:12" ht="15.75" x14ac:dyDescent="0.25">
      <c r="A10357" s="38">
        <v>10356</v>
      </c>
      <c r="B10357" s="41" t="s">
        <v>44852</v>
      </c>
      <c r="C10357" s="41" t="s">
        <v>3472</v>
      </c>
      <c r="D10357" s="41" t="s">
        <v>44853</v>
      </c>
      <c r="E10357" s="41" t="s">
        <v>44854</v>
      </c>
      <c r="F10357" s="41" t="s">
        <v>21866</v>
      </c>
      <c r="G10357" s="41" t="s">
        <v>44855</v>
      </c>
      <c r="H10357" s="40">
        <v>75258364.200000003</v>
      </c>
      <c r="I10357" s="37" t="s">
        <v>4</v>
      </c>
      <c r="J10357" s="119">
        <v>43554</v>
      </c>
      <c r="K10357" s="41" t="s">
        <v>44860</v>
      </c>
      <c r="L10357" s="40" t="s">
        <v>44861</v>
      </c>
    </row>
    <row r="10358" spans="1:12" ht="15.75" x14ac:dyDescent="0.25">
      <c r="A10358" s="38">
        <v>10357</v>
      </c>
      <c r="B10358" s="41" t="s">
        <v>44862</v>
      </c>
      <c r="C10358" s="41" t="s">
        <v>3472</v>
      </c>
      <c r="D10358" s="41" t="s">
        <v>21870</v>
      </c>
      <c r="E10358" s="41" t="s">
        <v>44863</v>
      </c>
      <c r="F10358" s="41" t="s">
        <v>21867</v>
      </c>
      <c r="G10358" s="41" t="s">
        <v>44864</v>
      </c>
      <c r="H10358" s="40">
        <v>83230173.730000004</v>
      </c>
      <c r="I10358" s="37" t="s">
        <v>4</v>
      </c>
      <c r="J10358" s="119">
        <v>43736</v>
      </c>
      <c r="K10358" s="41" t="s">
        <v>44865</v>
      </c>
      <c r="L10358" s="40" t="s">
        <v>44866</v>
      </c>
    </row>
    <row r="10359" spans="1:12" ht="15.75" x14ac:dyDescent="0.25">
      <c r="A10359" s="38">
        <v>10358</v>
      </c>
      <c r="B10359" s="41" t="s">
        <v>44862</v>
      </c>
      <c r="C10359" s="41" t="s">
        <v>3472</v>
      </c>
      <c r="D10359" s="41" t="s">
        <v>21870</v>
      </c>
      <c r="E10359" s="41" t="s">
        <v>44863</v>
      </c>
      <c r="F10359" s="41" t="s">
        <v>21868</v>
      </c>
      <c r="G10359" s="41" t="s">
        <v>44864</v>
      </c>
      <c r="H10359" s="40">
        <v>83230173.730000004</v>
      </c>
      <c r="I10359" s="37" t="s">
        <v>4</v>
      </c>
      <c r="J10359" s="119">
        <v>43736</v>
      </c>
      <c r="K10359" s="41" t="s">
        <v>44867</v>
      </c>
      <c r="L10359" s="40" t="s">
        <v>44868</v>
      </c>
    </row>
    <row r="10360" spans="1:12" ht="15.75" x14ac:dyDescent="0.25">
      <c r="A10360" s="38">
        <v>10359</v>
      </c>
      <c r="B10360" s="41" t="s">
        <v>44862</v>
      </c>
      <c r="C10360" s="41" t="s">
        <v>3472</v>
      </c>
      <c r="D10360" s="41" t="s">
        <v>21870</v>
      </c>
      <c r="E10360" s="41" t="s">
        <v>44863</v>
      </c>
      <c r="F10360" s="41" t="s">
        <v>21869</v>
      </c>
      <c r="G10360" s="41" t="s">
        <v>44864</v>
      </c>
      <c r="H10360" s="40">
        <v>83230173.730000004</v>
      </c>
      <c r="I10360" s="37" t="s">
        <v>4</v>
      </c>
      <c r="J10360" s="119">
        <v>43736</v>
      </c>
      <c r="K10360" s="41" t="s">
        <v>44869</v>
      </c>
      <c r="L10360" s="40" t="s">
        <v>21870</v>
      </c>
    </row>
    <row r="10361" spans="1:12" ht="15.75" x14ac:dyDescent="0.25">
      <c r="A10361" s="38">
        <v>10360</v>
      </c>
      <c r="B10361" s="41" t="s">
        <v>44862</v>
      </c>
      <c r="C10361" s="41" t="s">
        <v>3472</v>
      </c>
      <c r="D10361" s="41" t="s">
        <v>21870</v>
      </c>
      <c r="E10361" s="41" t="s">
        <v>44863</v>
      </c>
      <c r="F10361" s="41" t="s">
        <v>21871</v>
      </c>
      <c r="G10361" s="41" t="s">
        <v>44864</v>
      </c>
      <c r="H10361" s="40">
        <v>83230173.730000004</v>
      </c>
      <c r="I10361" s="37" t="s">
        <v>4</v>
      </c>
      <c r="J10361" s="119">
        <v>43736</v>
      </c>
      <c r="K10361" s="41" t="s">
        <v>44870</v>
      </c>
      <c r="L10361" s="40" t="s">
        <v>44868</v>
      </c>
    </row>
    <row r="10362" spans="1:12" ht="15.75" x14ac:dyDescent="0.25">
      <c r="A10362" s="38">
        <v>10361</v>
      </c>
      <c r="B10362" s="41" t="s">
        <v>44862</v>
      </c>
      <c r="C10362" s="41" t="s">
        <v>3472</v>
      </c>
      <c r="D10362" s="41" t="s">
        <v>21870</v>
      </c>
      <c r="E10362" s="41" t="s">
        <v>44863</v>
      </c>
      <c r="F10362" s="41" t="s">
        <v>21872</v>
      </c>
      <c r="G10362" s="41" t="s">
        <v>44864</v>
      </c>
      <c r="H10362" s="40">
        <v>83230173.730000004</v>
      </c>
      <c r="I10362" s="37" t="s">
        <v>4</v>
      </c>
      <c r="J10362" s="119">
        <v>43736</v>
      </c>
      <c r="K10362" s="41" t="s">
        <v>44871</v>
      </c>
      <c r="L10362" s="40" t="s">
        <v>44872</v>
      </c>
    </row>
    <row r="10363" spans="1:12" ht="15.75" x14ac:dyDescent="0.25">
      <c r="A10363" s="38">
        <v>10362</v>
      </c>
      <c r="B10363" s="41" t="s">
        <v>44862</v>
      </c>
      <c r="C10363" s="41" t="s">
        <v>3472</v>
      </c>
      <c r="D10363" s="41" t="s">
        <v>21870</v>
      </c>
      <c r="E10363" s="41" t="s">
        <v>44863</v>
      </c>
      <c r="F10363" s="41" t="s">
        <v>21873</v>
      </c>
      <c r="G10363" s="41" t="s">
        <v>44864</v>
      </c>
      <c r="H10363" s="40">
        <v>83230173.730000004</v>
      </c>
      <c r="I10363" s="37" t="s">
        <v>4</v>
      </c>
      <c r="J10363" s="119">
        <v>43736</v>
      </c>
      <c r="K10363" s="41" t="s">
        <v>44873</v>
      </c>
      <c r="L10363" s="40" t="s">
        <v>44874</v>
      </c>
    </row>
    <row r="10364" spans="1:12" ht="15.75" x14ac:dyDescent="0.25">
      <c r="A10364" s="38">
        <v>10363</v>
      </c>
      <c r="B10364" s="41" t="s">
        <v>44862</v>
      </c>
      <c r="C10364" s="41" t="s">
        <v>3472</v>
      </c>
      <c r="D10364" s="41" t="s">
        <v>21870</v>
      </c>
      <c r="E10364" s="41" t="s">
        <v>44863</v>
      </c>
      <c r="F10364" s="41" t="s">
        <v>21874</v>
      </c>
      <c r="G10364" s="41" t="s">
        <v>44864</v>
      </c>
      <c r="H10364" s="40">
        <v>83230173.730000004</v>
      </c>
      <c r="I10364" s="37" t="s">
        <v>4</v>
      </c>
      <c r="J10364" s="119">
        <v>43736</v>
      </c>
      <c r="K10364" s="41" t="s">
        <v>44875</v>
      </c>
      <c r="L10364" s="40" t="s">
        <v>44874</v>
      </c>
    </row>
    <row r="10365" spans="1:12" ht="15.75" x14ac:dyDescent="0.25">
      <c r="A10365" s="38">
        <v>10364</v>
      </c>
      <c r="B10365" s="41" t="s">
        <v>44876</v>
      </c>
      <c r="C10365" s="41" t="s">
        <v>3472</v>
      </c>
      <c r="D10365" s="41" t="s">
        <v>44877</v>
      </c>
      <c r="E10365" s="41" t="s">
        <v>44878</v>
      </c>
      <c r="F10365" s="41" t="s">
        <v>21875</v>
      </c>
      <c r="G10365" s="41" t="s">
        <v>44879</v>
      </c>
      <c r="H10365" s="40">
        <v>25115296.75</v>
      </c>
      <c r="I10365" s="37" t="s">
        <v>9</v>
      </c>
      <c r="J10365" s="119">
        <v>44224</v>
      </c>
      <c r="K10365" s="41" t="s">
        <v>44880</v>
      </c>
      <c r="L10365" s="40" t="s">
        <v>44881</v>
      </c>
    </row>
    <row r="10366" spans="1:12" ht="15.75" x14ac:dyDescent="0.25">
      <c r="A10366" s="38">
        <v>10365</v>
      </c>
      <c r="B10366" s="41" t="s">
        <v>44846</v>
      </c>
      <c r="C10366" s="41" t="s">
        <v>3472</v>
      </c>
      <c r="D10366" s="41" t="s">
        <v>44882</v>
      </c>
      <c r="E10366" s="41" t="s">
        <v>44883</v>
      </c>
      <c r="F10366" s="41" t="s">
        <v>21876</v>
      </c>
      <c r="G10366" s="41" t="s">
        <v>44884</v>
      </c>
      <c r="H10366" s="40">
        <v>29632457</v>
      </c>
      <c r="I10366" s="37" t="s">
        <v>4</v>
      </c>
      <c r="J10366" s="119">
        <v>43190</v>
      </c>
      <c r="K10366" s="41" t="s">
        <v>44885</v>
      </c>
      <c r="L10366" s="40" t="s">
        <v>44886</v>
      </c>
    </row>
    <row r="10367" spans="1:12" ht="15.75" x14ac:dyDescent="0.25">
      <c r="A10367" s="38">
        <v>10366</v>
      </c>
      <c r="B10367" s="41" t="s">
        <v>44827</v>
      </c>
      <c r="C10367" s="41" t="s">
        <v>3472</v>
      </c>
      <c r="D10367" s="41" t="s">
        <v>44887</v>
      </c>
      <c r="E10367" s="41" t="s">
        <v>44888</v>
      </c>
      <c r="F10367" s="41" t="s">
        <v>21877</v>
      </c>
      <c r="G10367" s="41" t="s">
        <v>44889</v>
      </c>
      <c r="H10367" s="40">
        <v>24830825.219999999</v>
      </c>
      <c r="I10367" s="37" t="s">
        <v>9</v>
      </c>
      <c r="J10367" s="119">
        <v>44344</v>
      </c>
      <c r="K10367" s="41" t="s">
        <v>44890</v>
      </c>
      <c r="L10367" s="40" t="s">
        <v>44891</v>
      </c>
    </row>
    <row r="10368" spans="1:12" ht="15.75" x14ac:dyDescent="0.25">
      <c r="A10368" s="38">
        <v>10367</v>
      </c>
      <c r="B10368" s="41" t="s">
        <v>44862</v>
      </c>
      <c r="C10368" s="41" t="s">
        <v>3472</v>
      </c>
      <c r="D10368" s="41" t="s">
        <v>44892</v>
      </c>
      <c r="E10368" s="41" t="s">
        <v>44893</v>
      </c>
      <c r="F10368" s="41" t="s">
        <v>21878</v>
      </c>
      <c r="G10368" s="41" t="s">
        <v>44894</v>
      </c>
      <c r="H10368" s="40">
        <v>12715317.470000001</v>
      </c>
      <c r="I10368" s="37" t="s">
        <v>4</v>
      </c>
      <c r="J10368" s="119">
        <v>42003</v>
      </c>
      <c r="K10368" s="41" t="s">
        <v>44895</v>
      </c>
      <c r="L10368" s="40" t="s">
        <v>44896</v>
      </c>
    </row>
    <row r="10369" spans="1:12" ht="15.75" x14ac:dyDescent="0.25">
      <c r="A10369" s="38">
        <v>10368</v>
      </c>
      <c r="B10369" s="41" t="s">
        <v>44862</v>
      </c>
      <c r="C10369" s="41" t="s">
        <v>3472</v>
      </c>
      <c r="D10369" s="41" t="s">
        <v>44892</v>
      </c>
      <c r="E10369" s="41" t="s">
        <v>44893</v>
      </c>
      <c r="F10369" s="41" t="s">
        <v>21879</v>
      </c>
      <c r="G10369" s="41" t="s">
        <v>44894</v>
      </c>
      <c r="H10369" s="40">
        <v>12715317.470000001</v>
      </c>
      <c r="I10369" s="37" t="s">
        <v>4</v>
      </c>
      <c r="J10369" s="119">
        <v>42003</v>
      </c>
      <c r="K10369" s="41" t="s">
        <v>44897</v>
      </c>
      <c r="L10369" s="40" t="s">
        <v>44898</v>
      </c>
    </row>
    <row r="10370" spans="1:12" ht="15.75" x14ac:dyDescent="0.25">
      <c r="A10370" s="38">
        <v>10369</v>
      </c>
      <c r="B10370" s="41" t="s">
        <v>44827</v>
      </c>
      <c r="C10370" s="41" t="s">
        <v>3472</v>
      </c>
      <c r="D10370" s="41" t="s">
        <v>44899</v>
      </c>
      <c r="E10370" s="41" t="s">
        <v>44900</v>
      </c>
      <c r="F10370" s="41" t="s">
        <v>21880</v>
      </c>
      <c r="G10370" s="41" t="s">
        <v>44901</v>
      </c>
      <c r="H10370" s="40">
        <v>12539745</v>
      </c>
      <c r="I10370" s="37" t="s">
        <v>4</v>
      </c>
      <c r="J10370" s="119">
        <v>43464</v>
      </c>
      <c r="K10370" s="41" t="s">
        <v>44902</v>
      </c>
      <c r="L10370" s="40" t="s">
        <v>44903</v>
      </c>
    </row>
    <row r="10371" spans="1:12" ht="15.75" x14ac:dyDescent="0.25">
      <c r="A10371" s="38">
        <v>10370</v>
      </c>
      <c r="B10371" s="41" t="s">
        <v>44827</v>
      </c>
      <c r="C10371" s="41" t="s">
        <v>3472</v>
      </c>
      <c r="D10371" s="41" t="s">
        <v>44899</v>
      </c>
      <c r="E10371" s="41" t="s">
        <v>44900</v>
      </c>
      <c r="F10371" s="41" t="s">
        <v>21881</v>
      </c>
      <c r="G10371" s="41" t="s">
        <v>44901</v>
      </c>
      <c r="H10371" s="40">
        <v>12539745</v>
      </c>
      <c r="I10371" s="37" t="s">
        <v>4</v>
      </c>
      <c r="J10371" s="119">
        <v>43464</v>
      </c>
      <c r="K10371" s="41" t="s">
        <v>44904</v>
      </c>
      <c r="L10371" s="40" t="s">
        <v>44905</v>
      </c>
    </row>
    <row r="10372" spans="1:12" ht="15.75" x14ac:dyDescent="0.25">
      <c r="A10372" s="38">
        <v>10371</v>
      </c>
      <c r="B10372" s="41" t="s">
        <v>44827</v>
      </c>
      <c r="C10372" s="41" t="s">
        <v>3472</v>
      </c>
      <c r="D10372" s="41" t="s">
        <v>44899</v>
      </c>
      <c r="E10372" s="41" t="s">
        <v>44900</v>
      </c>
      <c r="F10372" s="41" t="s">
        <v>21882</v>
      </c>
      <c r="G10372" s="41" t="s">
        <v>44901</v>
      </c>
      <c r="H10372" s="40">
        <v>12539745</v>
      </c>
      <c r="I10372" s="37" t="s">
        <v>4</v>
      </c>
      <c r="J10372" s="119">
        <v>43464</v>
      </c>
      <c r="K10372" s="41" t="s">
        <v>44906</v>
      </c>
      <c r="L10372" s="40" t="s">
        <v>44907</v>
      </c>
    </row>
    <row r="10373" spans="1:12" ht="15.75" x14ac:dyDescent="0.25">
      <c r="A10373" s="38">
        <v>10372</v>
      </c>
      <c r="B10373" s="41" t="s">
        <v>44827</v>
      </c>
      <c r="C10373" s="41" t="s">
        <v>3472</v>
      </c>
      <c r="D10373" s="41" t="s">
        <v>44899</v>
      </c>
      <c r="E10373" s="41" t="s">
        <v>44900</v>
      </c>
      <c r="F10373" s="41" t="s">
        <v>21883</v>
      </c>
      <c r="G10373" s="41" t="s">
        <v>44901</v>
      </c>
      <c r="H10373" s="40">
        <v>12539745</v>
      </c>
      <c r="I10373" s="37" t="s">
        <v>4</v>
      </c>
      <c r="J10373" s="119">
        <v>43464</v>
      </c>
      <c r="K10373" s="41" t="s">
        <v>44908</v>
      </c>
      <c r="L10373" s="40" t="s">
        <v>44909</v>
      </c>
    </row>
    <row r="10374" spans="1:12" ht="15.75" x14ac:dyDescent="0.25">
      <c r="A10374" s="38">
        <v>10373</v>
      </c>
      <c r="B10374" s="41" t="s">
        <v>21927</v>
      </c>
      <c r="C10374" s="41" t="s">
        <v>3472</v>
      </c>
      <c r="D10374" s="41" t="s">
        <v>44910</v>
      </c>
      <c r="E10374" s="41" t="s">
        <v>44911</v>
      </c>
      <c r="F10374" s="41" t="s">
        <v>21884</v>
      </c>
      <c r="G10374" s="41" t="s">
        <v>44912</v>
      </c>
      <c r="H10374" s="40">
        <v>7639043.0300000003</v>
      </c>
      <c r="I10374" s="37" t="s">
        <v>4</v>
      </c>
      <c r="J10374" s="119">
        <v>43283</v>
      </c>
      <c r="K10374" s="41" t="s">
        <v>44913</v>
      </c>
      <c r="L10374" s="40" t="s">
        <v>44914</v>
      </c>
    </row>
    <row r="10375" spans="1:12" ht="15.75" x14ac:dyDescent="0.25">
      <c r="A10375" s="38">
        <v>10374</v>
      </c>
      <c r="B10375" s="41" t="s">
        <v>21885</v>
      </c>
      <c r="C10375" s="41" t="s">
        <v>3472</v>
      </c>
      <c r="D10375" s="41" t="s">
        <v>21886</v>
      </c>
      <c r="E10375" s="41" t="s">
        <v>21888</v>
      </c>
      <c r="F10375" s="41" t="s">
        <v>21887</v>
      </c>
      <c r="G10375" s="41" t="s">
        <v>21889</v>
      </c>
      <c r="H10375" s="40">
        <v>6497555.21</v>
      </c>
      <c r="I10375" s="37" t="s">
        <v>222</v>
      </c>
      <c r="J10375" s="119">
        <v>45033</v>
      </c>
      <c r="K10375" s="41" t="s">
        <v>44915</v>
      </c>
      <c r="L10375" s="40" t="s">
        <v>44916</v>
      </c>
    </row>
    <row r="10376" spans="1:12" ht="15.75" x14ac:dyDescent="0.25">
      <c r="A10376" s="38">
        <v>10375</v>
      </c>
      <c r="B10376" s="41" t="s">
        <v>21885</v>
      </c>
      <c r="C10376" s="41" t="s">
        <v>3472</v>
      </c>
      <c r="D10376" s="41" t="s">
        <v>21890</v>
      </c>
      <c r="E10376" s="41" t="s">
        <v>21892</v>
      </c>
      <c r="F10376" s="41" t="s">
        <v>21891</v>
      </c>
      <c r="G10376" s="41" t="s">
        <v>21889</v>
      </c>
      <c r="H10376" s="40">
        <v>6439518.96</v>
      </c>
      <c r="I10376" s="37" t="s">
        <v>222</v>
      </c>
      <c r="J10376" s="119">
        <v>45000</v>
      </c>
      <c r="K10376" s="41" t="s">
        <v>44915</v>
      </c>
      <c r="L10376" s="40" t="s">
        <v>44916</v>
      </c>
    </row>
    <row r="10377" spans="1:12" ht="15.75" x14ac:dyDescent="0.25">
      <c r="A10377" s="38">
        <v>10376</v>
      </c>
      <c r="B10377" s="41" t="s">
        <v>44862</v>
      </c>
      <c r="C10377" s="41" t="s">
        <v>3472</v>
      </c>
      <c r="D10377" s="41" t="s">
        <v>44917</v>
      </c>
      <c r="E10377" s="41" t="s">
        <v>44918</v>
      </c>
      <c r="F10377" s="41" t="s">
        <v>21893</v>
      </c>
      <c r="G10377" s="41" t="s">
        <v>44919</v>
      </c>
      <c r="H10377" s="40">
        <v>4963191.8499999996</v>
      </c>
      <c r="I10377" s="37" t="s">
        <v>9</v>
      </c>
      <c r="J10377" s="119">
        <v>44560</v>
      </c>
      <c r="K10377" s="41" t="s">
        <v>44920</v>
      </c>
      <c r="L10377" s="40" t="s">
        <v>44872</v>
      </c>
    </row>
    <row r="10378" spans="1:12" ht="15.75" x14ac:dyDescent="0.25">
      <c r="A10378" s="38">
        <v>10377</v>
      </c>
      <c r="B10378" s="41" t="s">
        <v>21894</v>
      </c>
      <c r="C10378" s="41" t="s">
        <v>3472</v>
      </c>
      <c r="D10378" s="41" t="s">
        <v>44921</v>
      </c>
      <c r="E10378" s="41" t="s">
        <v>44922</v>
      </c>
      <c r="F10378" s="41" t="s">
        <v>21895</v>
      </c>
      <c r="G10378" s="41" t="s">
        <v>21896</v>
      </c>
      <c r="H10378" s="40">
        <v>4257604.5199999996</v>
      </c>
      <c r="I10378" s="37" t="s">
        <v>9</v>
      </c>
      <c r="J10378" s="119">
        <v>44165</v>
      </c>
      <c r="K10378" s="41" t="s">
        <v>44923</v>
      </c>
      <c r="L10378" s="40" t="s">
        <v>44924</v>
      </c>
    </row>
    <row r="10379" spans="1:12" ht="15.75" x14ac:dyDescent="0.25">
      <c r="A10379" s="38">
        <v>10378</v>
      </c>
      <c r="B10379" s="41" t="s">
        <v>44925</v>
      </c>
      <c r="C10379" s="41" t="s">
        <v>3472</v>
      </c>
      <c r="D10379" s="41" t="s">
        <v>44926</v>
      </c>
      <c r="E10379" s="41" t="s">
        <v>44927</v>
      </c>
      <c r="F10379" s="41" t="s">
        <v>21897</v>
      </c>
      <c r="G10379" s="41" t="s">
        <v>44928</v>
      </c>
      <c r="H10379" s="40">
        <v>3413115.18</v>
      </c>
      <c r="I10379" s="37" t="s">
        <v>9</v>
      </c>
      <c r="J10379" s="119">
        <v>44466</v>
      </c>
      <c r="K10379" s="41" t="s">
        <v>44929</v>
      </c>
      <c r="L10379" s="40" t="s">
        <v>44930</v>
      </c>
    </row>
    <row r="10380" spans="1:12" ht="15.75" x14ac:dyDescent="0.25">
      <c r="A10380" s="38">
        <v>10379</v>
      </c>
      <c r="B10380" s="41" t="s">
        <v>44925</v>
      </c>
      <c r="C10380" s="41" t="s">
        <v>3472</v>
      </c>
      <c r="D10380" s="41" t="s">
        <v>44926</v>
      </c>
      <c r="E10380" s="41" t="s">
        <v>44927</v>
      </c>
      <c r="F10380" s="41" t="s">
        <v>21898</v>
      </c>
      <c r="G10380" s="41" t="s">
        <v>44928</v>
      </c>
      <c r="H10380" s="40">
        <v>3413115.18</v>
      </c>
      <c r="I10380" s="37" t="s">
        <v>9</v>
      </c>
      <c r="J10380" s="119">
        <v>44466</v>
      </c>
      <c r="K10380" s="41" t="s">
        <v>44931</v>
      </c>
      <c r="L10380" s="40" t="s">
        <v>44930</v>
      </c>
    </row>
    <row r="10381" spans="1:12" ht="15.75" x14ac:dyDescent="0.25">
      <c r="A10381" s="38">
        <v>10380</v>
      </c>
      <c r="B10381" s="41" t="s">
        <v>21899</v>
      </c>
      <c r="C10381" s="41" t="s">
        <v>3472</v>
      </c>
      <c r="D10381" s="41" t="s">
        <v>21900</v>
      </c>
      <c r="E10381" s="41" t="s">
        <v>44932</v>
      </c>
      <c r="F10381" s="41" t="s">
        <v>21901</v>
      </c>
      <c r="G10381" s="41" t="s">
        <v>44933</v>
      </c>
      <c r="H10381" s="40">
        <v>3648649.67</v>
      </c>
      <c r="I10381" s="37" t="s">
        <v>222</v>
      </c>
      <c r="J10381" s="119">
        <v>45028</v>
      </c>
      <c r="K10381" s="41" t="s">
        <v>44934</v>
      </c>
      <c r="L10381" s="40" t="s">
        <v>44935</v>
      </c>
    </row>
    <row r="10382" spans="1:12" ht="15.75" x14ac:dyDescent="0.25">
      <c r="A10382" s="38">
        <v>10381</v>
      </c>
      <c r="B10382" s="41" t="s">
        <v>44925</v>
      </c>
      <c r="C10382" s="41" t="s">
        <v>3472</v>
      </c>
      <c r="D10382" s="41" t="s">
        <v>44936</v>
      </c>
      <c r="E10382" s="41" t="s">
        <v>21903</v>
      </c>
      <c r="F10382" s="41" t="s">
        <v>21902</v>
      </c>
      <c r="G10382" s="41" t="s">
        <v>21904</v>
      </c>
      <c r="H10382" s="40">
        <v>2674065.8199999998</v>
      </c>
      <c r="I10382" s="37" t="s">
        <v>9</v>
      </c>
      <c r="J10382" s="119">
        <v>44438</v>
      </c>
      <c r="K10382" s="41" t="s">
        <v>44937</v>
      </c>
      <c r="L10382" s="40" t="s">
        <v>44938</v>
      </c>
    </row>
    <row r="10383" spans="1:12" ht="15.75" x14ac:dyDescent="0.25">
      <c r="A10383" s="38">
        <v>10382</v>
      </c>
      <c r="B10383" s="41" t="s">
        <v>21927</v>
      </c>
      <c r="C10383" s="41" t="s">
        <v>3472</v>
      </c>
      <c r="D10383" s="41" t="s">
        <v>21905</v>
      </c>
      <c r="E10383" s="41" t="s">
        <v>44939</v>
      </c>
      <c r="F10383" s="41" t="s">
        <v>21906</v>
      </c>
      <c r="G10383" s="41" t="s">
        <v>44940</v>
      </c>
      <c r="H10383" s="40">
        <v>3010685</v>
      </c>
      <c r="I10383" s="37" t="s">
        <v>4</v>
      </c>
      <c r="J10383" s="119">
        <v>42521</v>
      </c>
      <c r="K10383" s="41" t="s">
        <v>44941</v>
      </c>
      <c r="L10383" s="40" t="s">
        <v>44942</v>
      </c>
    </row>
    <row r="10384" spans="1:12" ht="15.75" x14ac:dyDescent="0.25">
      <c r="A10384" s="38">
        <v>10383</v>
      </c>
      <c r="B10384" s="41" t="s">
        <v>21927</v>
      </c>
      <c r="C10384" s="41" t="s">
        <v>3472</v>
      </c>
      <c r="D10384" s="41" t="s">
        <v>21905</v>
      </c>
      <c r="E10384" s="41" t="s">
        <v>44939</v>
      </c>
      <c r="F10384" s="41" t="s">
        <v>21906</v>
      </c>
      <c r="G10384" s="41" t="s">
        <v>44940</v>
      </c>
      <c r="H10384" s="40">
        <v>3010685</v>
      </c>
      <c r="I10384" s="37" t="s">
        <v>4</v>
      </c>
      <c r="J10384" s="119">
        <v>42521</v>
      </c>
      <c r="K10384" s="41" t="s">
        <v>44943</v>
      </c>
      <c r="L10384" s="40" t="s">
        <v>44944</v>
      </c>
    </row>
    <row r="10385" spans="1:12" ht="15.75" x14ac:dyDescent="0.25">
      <c r="A10385" s="38">
        <v>10384</v>
      </c>
      <c r="B10385" s="41" t="s">
        <v>44827</v>
      </c>
      <c r="C10385" s="41" t="s">
        <v>3472</v>
      </c>
      <c r="D10385" s="41" t="s">
        <v>44945</v>
      </c>
      <c r="E10385" s="41" t="s">
        <v>6348</v>
      </c>
      <c r="F10385" s="41" t="s">
        <v>21907</v>
      </c>
      <c r="G10385" s="41" t="s">
        <v>6348</v>
      </c>
      <c r="H10385" s="40">
        <v>2507879.0699999998</v>
      </c>
      <c r="I10385" s="37" t="s">
        <v>9</v>
      </c>
      <c r="J10385" s="119">
        <v>44075</v>
      </c>
      <c r="K10385" s="41" t="s">
        <v>44946</v>
      </c>
      <c r="L10385" s="40" t="s">
        <v>44947</v>
      </c>
    </row>
    <row r="10386" spans="1:12" ht="15.75" x14ac:dyDescent="0.25">
      <c r="A10386" s="38">
        <v>10385</v>
      </c>
      <c r="B10386" s="41" t="s">
        <v>21894</v>
      </c>
      <c r="C10386" s="41" t="s">
        <v>3472</v>
      </c>
      <c r="D10386" s="41" t="s">
        <v>44948</v>
      </c>
      <c r="E10386" s="41" t="s">
        <v>21909</v>
      </c>
      <c r="F10386" s="41" t="s">
        <v>21908</v>
      </c>
      <c r="G10386" s="41" t="s">
        <v>21910</v>
      </c>
      <c r="H10386" s="40">
        <v>2502532.4300000002</v>
      </c>
      <c r="I10386" s="37" t="s">
        <v>4</v>
      </c>
      <c r="J10386" s="119">
        <v>43707</v>
      </c>
      <c r="K10386" s="41" t="s">
        <v>44949</v>
      </c>
      <c r="L10386" s="40" t="s">
        <v>21911</v>
      </c>
    </row>
    <row r="10387" spans="1:12" ht="15.75" x14ac:dyDescent="0.25">
      <c r="A10387" s="38">
        <v>10386</v>
      </c>
      <c r="B10387" s="41" t="s">
        <v>44950</v>
      </c>
      <c r="C10387" s="41" t="s">
        <v>3472</v>
      </c>
      <c r="D10387" s="41" t="s">
        <v>44951</v>
      </c>
      <c r="E10387" s="41" t="s">
        <v>44952</v>
      </c>
      <c r="F10387" s="41" t="s">
        <v>21912</v>
      </c>
      <c r="G10387" s="41" t="s">
        <v>44953</v>
      </c>
      <c r="H10387" s="40">
        <v>2497101.36</v>
      </c>
      <c r="I10387" s="37" t="s">
        <v>4</v>
      </c>
      <c r="J10387" s="119">
        <v>42978</v>
      </c>
      <c r="K10387" s="41" t="s">
        <v>44954</v>
      </c>
      <c r="L10387" s="40" t="s">
        <v>44955</v>
      </c>
    </row>
    <row r="10388" spans="1:12" ht="15.75" x14ac:dyDescent="0.25">
      <c r="A10388" s="38">
        <v>10387</v>
      </c>
      <c r="B10388" s="41" t="s">
        <v>44956</v>
      </c>
      <c r="C10388" s="41" t="s">
        <v>3472</v>
      </c>
      <c r="D10388" s="41" t="s">
        <v>44957</v>
      </c>
      <c r="E10388" s="41" t="s">
        <v>21914</v>
      </c>
      <c r="F10388" s="41" t="s">
        <v>21913</v>
      </c>
      <c r="G10388" s="41" t="s">
        <v>44958</v>
      </c>
      <c r="H10388" s="40">
        <v>2373463.52</v>
      </c>
      <c r="I10388" s="37" t="s">
        <v>4</v>
      </c>
      <c r="J10388" s="119">
        <v>42004</v>
      </c>
      <c r="K10388" s="41" t="s">
        <v>44959</v>
      </c>
      <c r="L10388" s="40" t="s">
        <v>44960</v>
      </c>
    </row>
    <row r="10389" spans="1:12" ht="15.75" x14ac:dyDescent="0.25">
      <c r="A10389" s="38">
        <v>10388</v>
      </c>
      <c r="B10389" s="41" t="s">
        <v>44827</v>
      </c>
      <c r="C10389" s="41" t="s">
        <v>3472</v>
      </c>
      <c r="D10389" s="41" t="s">
        <v>44961</v>
      </c>
      <c r="E10389" s="41" t="s">
        <v>44962</v>
      </c>
      <c r="F10389" s="41" t="s">
        <v>21915</v>
      </c>
      <c r="G10389" s="41" t="s">
        <v>44963</v>
      </c>
      <c r="H10389" s="40">
        <v>2311992.7999999998</v>
      </c>
      <c r="I10389" s="37" t="s">
        <v>222</v>
      </c>
      <c r="J10389" s="119">
        <v>44943</v>
      </c>
      <c r="K10389" s="41" t="s">
        <v>44964</v>
      </c>
      <c r="L10389" s="40" t="s">
        <v>44965</v>
      </c>
    </row>
    <row r="10390" spans="1:12" ht="15.75" x14ac:dyDescent="0.25">
      <c r="A10390" s="38">
        <v>10389</v>
      </c>
      <c r="B10390" s="41" t="s">
        <v>44852</v>
      </c>
      <c r="C10390" s="41" t="s">
        <v>3472</v>
      </c>
      <c r="D10390" s="41" t="s">
        <v>44966</v>
      </c>
      <c r="E10390" s="41" t="s">
        <v>6348</v>
      </c>
      <c r="F10390" s="41" t="s">
        <v>21916</v>
      </c>
      <c r="G10390" s="41" t="s">
        <v>6348</v>
      </c>
      <c r="H10390" s="40">
        <v>1934241.28</v>
      </c>
      <c r="I10390" s="37" t="s">
        <v>9</v>
      </c>
      <c r="J10390" s="119">
        <v>44224</v>
      </c>
      <c r="K10390" s="41" t="s">
        <v>44967</v>
      </c>
      <c r="L10390" s="40" t="s">
        <v>44968</v>
      </c>
    </row>
    <row r="10391" spans="1:12" ht="15.75" x14ac:dyDescent="0.25">
      <c r="A10391" s="38">
        <v>10390</v>
      </c>
      <c r="B10391" s="41" t="s">
        <v>21894</v>
      </c>
      <c r="C10391" s="41" t="s">
        <v>3472</v>
      </c>
      <c r="D10391" s="41" t="s">
        <v>44969</v>
      </c>
      <c r="E10391" s="41" t="s">
        <v>21918</v>
      </c>
      <c r="F10391" s="41" t="s">
        <v>21917</v>
      </c>
      <c r="G10391" s="41" t="s">
        <v>21919</v>
      </c>
      <c r="H10391" s="40">
        <v>2182345.7200000002</v>
      </c>
      <c r="I10391" s="37" t="s">
        <v>9</v>
      </c>
      <c r="J10391" s="119">
        <v>44075</v>
      </c>
      <c r="K10391" s="41" t="s">
        <v>44970</v>
      </c>
      <c r="L10391" s="40" t="s">
        <v>44971</v>
      </c>
    </row>
    <row r="10392" spans="1:12" ht="15.75" x14ac:dyDescent="0.25">
      <c r="A10392" s="38">
        <v>10391</v>
      </c>
      <c r="B10392" s="41" t="s">
        <v>21894</v>
      </c>
      <c r="C10392" s="41" t="s">
        <v>3472</v>
      </c>
      <c r="D10392" s="41" t="s">
        <v>44972</v>
      </c>
      <c r="E10392" s="41" t="s">
        <v>21921</v>
      </c>
      <c r="F10392" s="41" t="s">
        <v>21920</v>
      </c>
      <c r="G10392" s="41" t="s">
        <v>21922</v>
      </c>
      <c r="H10392" s="40">
        <v>1693057.19</v>
      </c>
      <c r="I10392" s="37" t="s">
        <v>9</v>
      </c>
      <c r="J10392" s="119">
        <v>44251</v>
      </c>
      <c r="K10392" s="41" t="s">
        <v>44973</v>
      </c>
      <c r="L10392" s="40" t="s">
        <v>44974</v>
      </c>
    </row>
    <row r="10393" spans="1:12" ht="15.75" x14ac:dyDescent="0.25">
      <c r="A10393" s="38">
        <v>10392</v>
      </c>
      <c r="B10393" s="41" t="s">
        <v>44975</v>
      </c>
      <c r="C10393" s="41" t="s">
        <v>3472</v>
      </c>
      <c r="D10393" s="41" t="s">
        <v>44976</v>
      </c>
      <c r="E10393" s="41" t="s">
        <v>21924</v>
      </c>
      <c r="F10393" s="41" t="s">
        <v>21923</v>
      </c>
      <c r="G10393" s="41" t="s">
        <v>21925</v>
      </c>
      <c r="H10393" s="40">
        <v>1217902.6100000001</v>
      </c>
      <c r="I10393" s="37" t="s">
        <v>9</v>
      </c>
      <c r="J10393" s="119">
        <v>44466</v>
      </c>
      <c r="K10393" s="41" t="s">
        <v>44977</v>
      </c>
      <c r="L10393" s="40" t="s">
        <v>44976</v>
      </c>
    </row>
    <row r="10394" spans="1:12" ht="15.75" x14ac:dyDescent="0.25">
      <c r="A10394" s="38">
        <v>10393</v>
      </c>
      <c r="B10394" s="41" t="s">
        <v>44950</v>
      </c>
      <c r="C10394" s="41" t="s">
        <v>3472</v>
      </c>
      <c r="D10394" s="41" t="s">
        <v>44978</v>
      </c>
      <c r="E10394" s="41" t="s">
        <v>44979</v>
      </c>
      <c r="F10394" s="41" t="s">
        <v>21926</v>
      </c>
      <c r="G10394" s="41" t="s">
        <v>44980</v>
      </c>
      <c r="H10394" s="40">
        <v>1604727</v>
      </c>
      <c r="I10394" s="37" t="s">
        <v>4</v>
      </c>
      <c r="J10394" s="119">
        <v>43556</v>
      </c>
      <c r="K10394" s="41" t="s">
        <v>44981</v>
      </c>
      <c r="L10394" s="40" t="s">
        <v>44982</v>
      </c>
    </row>
    <row r="10395" spans="1:12" ht="15.75" x14ac:dyDescent="0.25">
      <c r="A10395" s="38">
        <v>10394</v>
      </c>
      <c r="B10395" s="41" t="s">
        <v>21927</v>
      </c>
      <c r="C10395" s="41" t="s">
        <v>3472</v>
      </c>
      <c r="D10395" s="41" t="s">
        <v>44983</v>
      </c>
      <c r="E10395" s="41" t="s">
        <v>21929</v>
      </c>
      <c r="F10395" s="41" t="s">
        <v>21928</v>
      </c>
      <c r="G10395" s="41" t="s">
        <v>21930</v>
      </c>
      <c r="H10395" s="40">
        <v>1445469.2</v>
      </c>
      <c r="I10395" s="37" t="s">
        <v>46</v>
      </c>
      <c r="J10395" s="119">
        <v>44785</v>
      </c>
      <c r="K10395" s="41" t="s">
        <v>44984</v>
      </c>
      <c r="L10395" s="40" t="s">
        <v>44985</v>
      </c>
    </row>
    <row r="10396" spans="1:12" ht="15.75" x14ac:dyDescent="0.25">
      <c r="A10396" s="38">
        <v>10395</v>
      </c>
      <c r="B10396" s="41" t="s">
        <v>21927</v>
      </c>
      <c r="C10396" s="41" t="s">
        <v>3472</v>
      </c>
      <c r="D10396" s="41" t="s">
        <v>44986</v>
      </c>
      <c r="E10396" s="41" t="s">
        <v>44987</v>
      </c>
      <c r="F10396" s="41" t="s">
        <v>21931</v>
      </c>
      <c r="G10396" s="41" t="s">
        <v>44988</v>
      </c>
      <c r="H10396" s="40">
        <v>1487450.66</v>
      </c>
      <c r="I10396" s="37" t="s">
        <v>9</v>
      </c>
      <c r="J10396" s="119">
        <v>44284</v>
      </c>
      <c r="K10396" s="41" t="s">
        <v>44989</v>
      </c>
      <c r="L10396" s="40" t="s">
        <v>44990</v>
      </c>
    </row>
    <row r="10397" spans="1:12" ht="15.75" x14ac:dyDescent="0.25">
      <c r="A10397" s="38">
        <v>10396</v>
      </c>
      <c r="B10397" s="41" t="s">
        <v>44846</v>
      </c>
      <c r="C10397" s="41" t="s">
        <v>3472</v>
      </c>
      <c r="D10397" s="41" t="s">
        <v>44991</v>
      </c>
      <c r="E10397" s="41" t="s">
        <v>6348</v>
      </c>
      <c r="F10397" s="41" t="s">
        <v>21932</v>
      </c>
      <c r="G10397" s="41" t="s">
        <v>6348</v>
      </c>
      <c r="H10397" s="40">
        <v>1441532.48</v>
      </c>
      <c r="I10397" s="37" t="s">
        <v>46</v>
      </c>
      <c r="J10397" s="119">
        <v>44711</v>
      </c>
      <c r="K10397" s="41" t="s">
        <v>44992</v>
      </c>
      <c r="L10397" s="40" t="s">
        <v>44991</v>
      </c>
    </row>
    <row r="10398" spans="1:12" ht="15.75" x14ac:dyDescent="0.25">
      <c r="A10398" s="38">
        <v>10397</v>
      </c>
      <c r="B10398" s="41" t="s">
        <v>44846</v>
      </c>
      <c r="C10398" s="41" t="s">
        <v>3472</v>
      </c>
      <c r="D10398" s="41" t="s">
        <v>44993</v>
      </c>
      <c r="E10398" s="41" t="s">
        <v>44994</v>
      </c>
      <c r="F10398" s="41" t="s">
        <v>21933</v>
      </c>
      <c r="G10398" s="41" t="s">
        <v>44995</v>
      </c>
      <c r="H10398" s="40">
        <v>1154762.79</v>
      </c>
      <c r="I10398" s="41" t="s">
        <v>182</v>
      </c>
      <c r="J10398" s="119">
        <v>42460</v>
      </c>
      <c r="K10398" s="41" t="s">
        <v>44996</v>
      </c>
      <c r="L10398" s="40" t="s">
        <v>21934</v>
      </c>
    </row>
    <row r="10399" spans="1:12" ht="15.75" x14ac:dyDescent="0.25">
      <c r="A10399" s="38">
        <v>10398</v>
      </c>
      <c r="B10399" s="41" t="s">
        <v>21894</v>
      </c>
      <c r="C10399" s="41" t="s">
        <v>3472</v>
      </c>
      <c r="D10399" s="41" t="s">
        <v>44997</v>
      </c>
      <c r="E10399" s="41" t="s">
        <v>21936</v>
      </c>
      <c r="F10399" s="41" t="s">
        <v>21935</v>
      </c>
      <c r="G10399" s="41" t="s">
        <v>21937</v>
      </c>
      <c r="H10399" s="40">
        <v>1127798.92</v>
      </c>
      <c r="I10399" s="37" t="s">
        <v>9</v>
      </c>
      <c r="J10399" s="119">
        <v>44165</v>
      </c>
      <c r="K10399" s="41" t="s">
        <v>44998</v>
      </c>
      <c r="L10399" s="40" t="s">
        <v>21938</v>
      </c>
    </row>
    <row r="10400" spans="1:12" ht="15.75" x14ac:dyDescent="0.25">
      <c r="A10400" s="38">
        <v>10399</v>
      </c>
      <c r="B10400" s="41" t="s">
        <v>44999</v>
      </c>
      <c r="C10400" s="41" t="s">
        <v>3472</v>
      </c>
      <c r="D10400" s="41" t="s">
        <v>21939</v>
      </c>
      <c r="E10400" s="41" t="s">
        <v>6348</v>
      </c>
      <c r="F10400" s="41" t="s">
        <v>21940</v>
      </c>
      <c r="G10400" s="41" t="s">
        <v>6348</v>
      </c>
      <c r="H10400" s="40">
        <v>1285068.17</v>
      </c>
      <c r="I10400" s="37" t="s">
        <v>4</v>
      </c>
      <c r="J10400" s="119">
        <v>43554</v>
      </c>
      <c r="K10400" s="41" t="s">
        <v>45000</v>
      </c>
      <c r="L10400" s="40" t="s">
        <v>45001</v>
      </c>
    </row>
    <row r="10401" spans="1:12" ht="15.75" x14ac:dyDescent="0.25">
      <c r="A10401" s="38">
        <v>10400</v>
      </c>
      <c r="B10401" s="41" t="s">
        <v>44876</v>
      </c>
      <c r="C10401" s="41" t="s">
        <v>3472</v>
      </c>
      <c r="D10401" s="41" t="s">
        <v>45002</v>
      </c>
      <c r="E10401" s="41" t="s">
        <v>6348</v>
      </c>
      <c r="F10401" s="41" t="s">
        <v>21941</v>
      </c>
      <c r="G10401" s="41" t="s">
        <v>6348</v>
      </c>
      <c r="H10401" s="40">
        <v>1258968.22</v>
      </c>
      <c r="I10401" s="37" t="s">
        <v>4</v>
      </c>
      <c r="J10401" s="119">
        <v>43309</v>
      </c>
      <c r="K10401" s="41" t="s">
        <v>45003</v>
      </c>
      <c r="L10401" s="40" t="s">
        <v>45004</v>
      </c>
    </row>
    <row r="10402" spans="1:12" ht="15.75" x14ac:dyDescent="0.25">
      <c r="A10402" s="38">
        <v>10401</v>
      </c>
      <c r="B10402" s="41" t="s">
        <v>44827</v>
      </c>
      <c r="C10402" s="41" t="s">
        <v>3472</v>
      </c>
      <c r="D10402" s="41" t="s">
        <v>45005</v>
      </c>
      <c r="E10402" s="41" t="s">
        <v>21943</v>
      </c>
      <c r="F10402" s="41" t="s">
        <v>21942</v>
      </c>
      <c r="G10402" s="41" t="s">
        <v>21944</v>
      </c>
      <c r="H10402" s="40">
        <v>910829.96</v>
      </c>
      <c r="I10402" s="37" t="s">
        <v>4</v>
      </c>
      <c r="J10402" s="119">
        <v>43644</v>
      </c>
      <c r="K10402" s="41" t="s">
        <v>45006</v>
      </c>
      <c r="L10402" s="40" t="s">
        <v>45007</v>
      </c>
    </row>
    <row r="10403" spans="1:12" ht="15.75" x14ac:dyDescent="0.25">
      <c r="A10403" s="38">
        <v>10402</v>
      </c>
      <c r="B10403" s="41" t="s">
        <v>44876</v>
      </c>
      <c r="C10403" s="41" t="s">
        <v>3472</v>
      </c>
      <c r="D10403" s="41" t="s">
        <v>45008</v>
      </c>
      <c r="E10403" s="41" t="s">
        <v>6348</v>
      </c>
      <c r="F10403" s="41" t="s">
        <v>21945</v>
      </c>
      <c r="G10403" s="41" t="s">
        <v>6348</v>
      </c>
      <c r="H10403" s="40">
        <v>1138106</v>
      </c>
      <c r="I10403" s="37" t="s">
        <v>9</v>
      </c>
      <c r="J10403" s="119">
        <v>44408</v>
      </c>
      <c r="K10403" s="41" t="s">
        <v>45009</v>
      </c>
      <c r="L10403" s="40" t="s">
        <v>45010</v>
      </c>
    </row>
    <row r="10404" spans="1:12" ht="15.75" x14ac:dyDescent="0.25">
      <c r="A10404" s="38">
        <v>10403</v>
      </c>
      <c r="B10404" s="41" t="s">
        <v>45011</v>
      </c>
      <c r="C10404" s="41" t="s">
        <v>3472</v>
      </c>
      <c r="D10404" s="41" t="s">
        <v>45012</v>
      </c>
      <c r="E10404" s="41" t="s">
        <v>6348</v>
      </c>
      <c r="F10404" s="41" t="s">
        <v>21946</v>
      </c>
      <c r="G10404" s="41" t="s">
        <v>6348</v>
      </c>
      <c r="H10404" s="40">
        <v>1126621.21</v>
      </c>
      <c r="I10404" s="37" t="s">
        <v>9</v>
      </c>
      <c r="J10404" s="119">
        <v>44195</v>
      </c>
      <c r="K10404" s="41" t="s">
        <v>45013</v>
      </c>
      <c r="L10404" s="40" t="s">
        <v>45014</v>
      </c>
    </row>
    <row r="10405" spans="1:12" ht="15.75" x14ac:dyDescent="0.25">
      <c r="A10405" s="38">
        <v>10404</v>
      </c>
      <c r="B10405" s="41" t="s">
        <v>44876</v>
      </c>
      <c r="C10405" s="41" t="s">
        <v>3472</v>
      </c>
      <c r="D10405" s="41" t="s">
        <v>45015</v>
      </c>
      <c r="E10405" s="41" t="s">
        <v>21948</v>
      </c>
      <c r="F10405" s="41" t="s">
        <v>21947</v>
      </c>
      <c r="G10405" s="41" t="s">
        <v>21949</v>
      </c>
      <c r="H10405" s="40">
        <v>1097135.5</v>
      </c>
      <c r="I10405" s="37" t="s">
        <v>9</v>
      </c>
      <c r="J10405" s="119">
        <v>44279</v>
      </c>
      <c r="K10405" s="41" t="s">
        <v>45016</v>
      </c>
      <c r="L10405" s="40" t="s">
        <v>21948</v>
      </c>
    </row>
    <row r="10406" spans="1:12" ht="15.75" x14ac:dyDescent="0.25">
      <c r="A10406" s="38">
        <v>10405</v>
      </c>
      <c r="B10406" s="41" t="s">
        <v>44846</v>
      </c>
      <c r="C10406" s="41" t="s">
        <v>3472</v>
      </c>
      <c r="D10406" s="41" t="s">
        <v>45017</v>
      </c>
      <c r="E10406" s="41" t="s">
        <v>6348</v>
      </c>
      <c r="F10406" s="41" t="s">
        <v>21950</v>
      </c>
      <c r="G10406" s="41" t="s">
        <v>6348</v>
      </c>
      <c r="H10406" s="40">
        <v>951600.5</v>
      </c>
      <c r="I10406" s="37" t="s">
        <v>9</v>
      </c>
      <c r="J10406" s="119">
        <v>44165</v>
      </c>
      <c r="K10406" s="41" t="s">
        <v>45018</v>
      </c>
      <c r="L10406" s="40" t="s">
        <v>45019</v>
      </c>
    </row>
    <row r="10407" spans="1:12" ht="15.75" x14ac:dyDescent="0.25">
      <c r="A10407" s="38">
        <v>10406</v>
      </c>
      <c r="B10407" s="41" t="s">
        <v>21951</v>
      </c>
      <c r="C10407" s="41" t="s">
        <v>3472</v>
      </c>
      <c r="D10407" s="41" t="s">
        <v>45020</v>
      </c>
      <c r="E10407" s="41" t="s">
        <v>6348</v>
      </c>
      <c r="F10407" s="41" t="s">
        <v>21952</v>
      </c>
      <c r="G10407" s="41" t="s">
        <v>6348</v>
      </c>
      <c r="H10407" s="40">
        <v>435033.89</v>
      </c>
      <c r="I10407" s="37" t="s">
        <v>4</v>
      </c>
      <c r="J10407" s="119">
        <v>43829</v>
      </c>
      <c r="K10407" s="41" t="s">
        <v>45021</v>
      </c>
      <c r="L10407" s="40" t="s">
        <v>45022</v>
      </c>
    </row>
    <row r="10408" spans="1:12" ht="15.75" x14ac:dyDescent="0.25">
      <c r="A10408" s="38">
        <v>10407</v>
      </c>
      <c r="B10408" s="41" t="s">
        <v>44925</v>
      </c>
      <c r="C10408" s="41" t="s">
        <v>3472</v>
      </c>
      <c r="D10408" s="41" t="s">
        <v>45023</v>
      </c>
      <c r="E10408" s="41" t="s">
        <v>6348</v>
      </c>
      <c r="F10408" s="41" t="s">
        <v>21953</v>
      </c>
      <c r="G10408" s="41" t="s">
        <v>6348</v>
      </c>
      <c r="H10408" s="40">
        <v>990832.16</v>
      </c>
      <c r="I10408" s="37" t="s">
        <v>9</v>
      </c>
      <c r="J10408" s="119">
        <v>44530</v>
      </c>
      <c r="K10408" s="41" t="s">
        <v>45024</v>
      </c>
      <c r="L10408" s="40" t="s">
        <v>21954</v>
      </c>
    </row>
    <row r="10409" spans="1:12" ht="15.75" x14ac:dyDescent="0.25">
      <c r="A10409" s="38">
        <v>10408</v>
      </c>
      <c r="B10409" s="41" t="s">
        <v>44925</v>
      </c>
      <c r="C10409" s="41" t="s">
        <v>3472</v>
      </c>
      <c r="D10409" s="41" t="s">
        <v>45025</v>
      </c>
      <c r="E10409" s="41" t="s">
        <v>6348</v>
      </c>
      <c r="F10409" s="41" t="s">
        <v>21955</v>
      </c>
      <c r="G10409" s="41" t="s">
        <v>6348</v>
      </c>
      <c r="H10409" s="40">
        <v>983966</v>
      </c>
      <c r="I10409" s="37" t="s">
        <v>46</v>
      </c>
      <c r="J10409" s="119">
        <v>44685</v>
      </c>
      <c r="K10409" s="41" t="s">
        <v>45026</v>
      </c>
      <c r="L10409" s="40" t="s">
        <v>45027</v>
      </c>
    </row>
    <row r="10410" spans="1:12" ht="15.75" x14ac:dyDescent="0.25">
      <c r="A10410" s="38">
        <v>10409</v>
      </c>
      <c r="B10410" s="41" t="s">
        <v>44925</v>
      </c>
      <c r="C10410" s="41" t="s">
        <v>3472</v>
      </c>
      <c r="D10410" s="41" t="s">
        <v>45028</v>
      </c>
      <c r="E10410" s="41" t="s">
        <v>6348</v>
      </c>
      <c r="F10410" s="41" t="s">
        <v>21956</v>
      </c>
      <c r="G10410" s="41" t="s">
        <v>6348</v>
      </c>
      <c r="H10410" s="40">
        <v>990246.8</v>
      </c>
      <c r="I10410" s="37" t="s">
        <v>9</v>
      </c>
      <c r="J10410" s="119">
        <v>44165</v>
      </c>
      <c r="K10410" s="41" t="s">
        <v>45029</v>
      </c>
      <c r="L10410" s="40" t="s">
        <v>45030</v>
      </c>
    </row>
    <row r="10411" spans="1:12" ht="15.75" x14ac:dyDescent="0.25">
      <c r="A10411" s="38">
        <v>10410</v>
      </c>
      <c r="B10411" s="41" t="s">
        <v>44846</v>
      </c>
      <c r="C10411" s="41" t="s">
        <v>3472</v>
      </c>
      <c r="D10411" s="41" t="s">
        <v>45031</v>
      </c>
      <c r="E10411" s="41" t="s">
        <v>6348</v>
      </c>
      <c r="F10411" s="41" t="s">
        <v>21957</v>
      </c>
      <c r="G10411" s="41" t="s">
        <v>6348</v>
      </c>
      <c r="H10411" s="40">
        <v>996223.48</v>
      </c>
      <c r="I10411" s="37" t="s">
        <v>46</v>
      </c>
      <c r="J10411" s="119">
        <v>44593</v>
      </c>
      <c r="K10411" s="41" t="s">
        <v>45032</v>
      </c>
      <c r="L10411" s="40" t="s">
        <v>45033</v>
      </c>
    </row>
    <row r="10412" spans="1:12" ht="15.75" x14ac:dyDescent="0.25">
      <c r="A10412" s="38">
        <v>10411</v>
      </c>
      <c r="B10412" s="41" t="s">
        <v>44876</v>
      </c>
      <c r="C10412" s="41" t="s">
        <v>3472</v>
      </c>
      <c r="D10412" s="41" t="s">
        <v>45034</v>
      </c>
      <c r="E10412" s="41" t="s">
        <v>45035</v>
      </c>
      <c r="F10412" s="41" t="s">
        <v>21958</v>
      </c>
      <c r="G10412" s="41" t="s">
        <v>45036</v>
      </c>
      <c r="H10412" s="40">
        <v>946163</v>
      </c>
      <c r="I10412" s="37" t="s">
        <v>9</v>
      </c>
      <c r="J10412" s="119">
        <v>43980</v>
      </c>
      <c r="K10412" s="41" t="s">
        <v>45037</v>
      </c>
      <c r="L10412" s="40" t="s">
        <v>45038</v>
      </c>
    </row>
    <row r="10413" spans="1:12" ht="15.75" x14ac:dyDescent="0.25">
      <c r="A10413" s="38">
        <v>10412</v>
      </c>
      <c r="B10413" s="41" t="s">
        <v>44956</v>
      </c>
      <c r="C10413" s="41" t="s">
        <v>3472</v>
      </c>
      <c r="D10413" s="41" t="s">
        <v>45039</v>
      </c>
      <c r="E10413" s="41" t="s">
        <v>21960</v>
      </c>
      <c r="F10413" s="41" t="s">
        <v>21959</v>
      </c>
      <c r="G10413" s="41" t="s">
        <v>21961</v>
      </c>
      <c r="H10413" s="40">
        <v>916816.33</v>
      </c>
      <c r="I10413" s="37" t="s">
        <v>4</v>
      </c>
      <c r="J10413" s="119">
        <v>42003</v>
      </c>
      <c r="K10413" s="41" t="s">
        <v>45040</v>
      </c>
      <c r="L10413" s="40" t="s">
        <v>44960</v>
      </c>
    </row>
    <row r="10414" spans="1:12" ht="15.75" x14ac:dyDescent="0.25">
      <c r="A10414" s="38">
        <v>10413</v>
      </c>
      <c r="B10414" s="41" t="s">
        <v>44975</v>
      </c>
      <c r="C10414" s="41" t="s">
        <v>3472</v>
      </c>
      <c r="D10414" s="41" t="s">
        <v>45041</v>
      </c>
      <c r="E10414" s="41" t="s">
        <v>6348</v>
      </c>
      <c r="F10414" s="41" t="s">
        <v>21962</v>
      </c>
      <c r="G10414" s="41" t="s">
        <v>6348</v>
      </c>
      <c r="H10414" s="40">
        <v>901493</v>
      </c>
      <c r="I10414" s="37" t="s">
        <v>9</v>
      </c>
      <c r="J10414" s="119">
        <v>44075</v>
      </c>
      <c r="K10414" s="41" t="s">
        <v>45042</v>
      </c>
      <c r="L10414" s="40" t="s">
        <v>45043</v>
      </c>
    </row>
    <row r="10415" spans="1:12" ht="15.75" x14ac:dyDescent="0.25">
      <c r="A10415" s="38">
        <v>10414</v>
      </c>
      <c r="B10415" s="41" t="s">
        <v>21963</v>
      </c>
      <c r="C10415" s="41" t="s">
        <v>3472</v>
      </c>
      <c r="D10415" s="41" t="s">
        <v>45044</v>
      </c>
      <c r="E10415" s="41" t="s">
        <v>6348</v>
      </c>
      <c r="F10415" s="41" t="s">
        <v>21964</v>
      </c>
      <c r="G10415" s="41" t="s">
        <v>6348</v>
      </c>
      <c r="H10415" s="40">
        <v>859479.91</v>
      </c>
      <c r="I10415" s="37" t="s">
        <v>4</v>
      </c>
      <c r="J10415" s="119">
        <v>42277</v>
      </c>
      <c r="K10415" s="41" t="s">
        <v>45045</v>
      </c>
      <c r="L10415" s="40" t="s">
        <v>21965</v>
      </c>
    </row>
    <row r="10416" spans="1:12" ht="15.75" x14ac:dyDescent="0.25">
      <c r="A10416" s="38">
        <v>10415</v>
      </c>
      <c r="B10416" s="41" t="s">
        <v>44876</v>
      </c>
      <c r="C10416" s="41" t="s">
        <v>3472</v>
      </c>
      <c r="D10416" s="41" t="s">
        <v>21966</v>
      </c>
      <c r="E10416" s="41" t="s">
        <v>6348</v>
      </c>
      <c r="F10416" s="41" t="s">
        <v>21967</v>
      </c>
      <c r="G10416" s="41" t="s">
        <v>6348</v>
      </c>
      <c r="H10416" s="40">
        <v>826310.1</v>
      </c>
      <c r="I10416" s="37" t="s">
        <v>46</v>
      </c>
      <c r="J10416" s="119">
        <v>44863</v>
      </c>
      <c r="K10416" s="41" t="s">
        <v>45046</v>
      </c>
      <c r="L10416" s="40" t="s">
        <v>21966</v>
      </c>
    </row>
    <row r="10417" spans="1:12" ht="15.75" x14ac:dyDescent="0.25">
      <c r="A10417" s="38">
        <v>10416</v>
      </c>
      <c r="B10417" s="41" t="s">
        <v>21968</v>
      </c>
      <c r="C10417" s="41" t="s">
        <v>3472</v>
      </c>
      <c r="D10417" s="41" t="s">
        <v>45047</v>
      </c>
      <c r="E10417" s="41" t="s">
        <v>6348</v>
      </c>
      <c r="F10417" s="41" t="s">
        <v>21969</v>
      </c>
      <c r="G10417" s="41" t="s">
        <v>6348</v>
      </c>
      <c r="H10417" s="40">
        <v>851596.05</v>
      </c>
      <c r="I10417" s="37" t="s">
        <v>4</v>
      </c>
      <c r="J10417" s="119">
        <v>43341</v>
      </c>
      <c r="K10417" s="41" t="s">
        <v>45048</v>
      </c>
      <c r="L10417" s="40" t="s">
        <v>45049</v>
      </c>
    </row>
    <row r="10418" spans="1:12" ht="15.75" x14ac:dyDescent="0.25">
      <c r="A10418" s="38">
        <v>10417</v>
      </c>
      <c r="B10418" s="41" t="s">
        <v>45050</v>
      </c>
      <c r="C10418" s="41" t="s">
        <v>3472</v>
      </c>
      <c r="D10418" s="41" t="s">
        <v>45051</v>
      </c>
      <c r="E10418" s="41" t="s">
        <v>21971</v>
      </c>
      <c r="F10418" s="41" t="s">
        <v>21970</v>
      </c>
      <c r="G10418" s="41" t="s">
        <v>21972</v>
      </c>
      <c r="H10418" s="40">
        <v>339791.45</v>
      </c>
      <c r="I10418" s="37" t="s">
        <v>9</v>
      </c>
      <c r="J10418" s="119">
        <v>44318</v>
      </c>
      <c r="K10418" s="41" t="s">
        <v>45052</v>
      </c>
      <c r="L10418" s="40" t="s">
        <v>45053</v>
      </c>
    </row>
    <row r="10419" spans="1:12" ht="15.75" x14ac:dyDescent="0.25">
      <c r="A10419" s="38">
        <v>10418</v>
      </c>
      <c r="B10419" s="41" t="s">
        <v>44852</v>
      </c>
      <c r="C10419" s="41" t="s">
        <v>3472</v>
      </c>
      <c r="D10419" s="41" t="s">
        <v>45054</v>
      </c>
      <c r="E10419" s="41" t="s">
        <v>21974</v>
      </c>
      <c r="F10419" s="41" t="s">
        <v>21973</v>
      </c>
      <c r="G10419" s="41" t="s">
        <v>21975</v>
      </c>
      <c r="H10419" s="40">
        <v>690921.6</v>
      </c>
      <c r="I10419" s="37" t="s">
        <v>9</v>
      </c>
      <c r="J10419" s="119">
        <v>44095</v>
      </c>
      <c r="K10419" s="41" t="s">
        <v>45055</v>
      </c>
      <c r="L10419" s="40" t="s">
        <v>45056</v>
      </c>
    </row>
    <row r="10420" spans="1:12" ht="15.75" x14ac:dyDescent="0.25">
      <c r="A10420" s="38">
        <v>10419</v>
      </c>
      <c r="B10420" s="41" t="s">
        <v>45057</v>
      </c>
      <c r="C10420" s="41" t="s">
        <v>3472</v>
      </c>
      <c r="D10420" s="41" t="s">
        <v>45058</v>
      </c>
      <c r="E10420" s="41" t="s">
        <v>45059</v>
      </c>
      <c r="F10420" s="41" t="s">
        <v>21976</v>
      </c>
      <c r="G10420" s="41" t="s">
        <v>45060</v>
      </c>
      <c r="H10420" s="40">
        <v>734970.64</v>
      </c>
      <c r="I10420" s="41" t="s">
        <v>182</v>
      </c>
      <c r="J10420" s="119">
        <v>44468</v>
      </c>
      <c r="K10420" s="41" t="s">
        <v>45061</v>
      </c>
      <c r="L10420" s="40" t="s">
        <v>45062</v>
      </c>
    </row>
    <row r="10421" spans="1:12" ht="15.75" x14ac:dyDescent="0.25">
      <c r="A10421" s="38">
        <v>10420</v>
      </c>
      <c r="B10421" s="41" t="s">
        <v>21977</v>
      </c>
      <c r="C10421" s="41" t="s">
        <v>3472</v>
      </c>
      <c r="D10421" s="41" t="s">
        <v>45063</v>
      </c>
      <c r="E10421" s="41" t="s">
        <v>21979</v>
      </c>
      <c r="F10421" s="41" t="s">
        <v>21978</v>
      </c>
      <c r="G10421" s="41" t="s">
        <v>21980</v>
      </c>
      <c r="H10421" s="40">
        <v>612492</v>
      </c>
      <c r="I10421" s="41" t="s">
        <v>182</v>
      </c>
      <c r="J10421" s="119">
        <v>43004</v>
      </c>
      <c r="K10421" s="41" t="s">
        <v>45064</v>
      </c>
      <c r="L10421" s="40" t="s">
        <v>21981</v>
      </c>
    </row>
    <row r="10422" spans="1:12" ht="15.75" x14ac:dyDescent="0.25">
      <c r="A10422" s="38">
        <v>10421</v>
      </c>
      <c r="B10422" s="41" t="s">
        <v>21951</v>
      </c>
      <c r="C10422" s="41" t="s">
        <v>3472</v>
      </c>
      <c r="D10422" s="41" t="s">
        <v>45065</v>
      </c>
      <c r="E10422" s="41" t="s">
        <v>6348</v>
      </c>
      <c r="F10422" s="41" t="s">
        <v>21982</v>
      </c>
      <c r="G10422" s="41" t="s">
        <v>6348</v>
      </c>
      <c r="H10422" s="40">
        <v>773040</v>
      </c>
      <c r="I10422" s="41" t="s">
        <v>182</v>
      </c>
      <c r="J10422" s="119">
        <v>42460</v>
      </c>
      <c r="K10422" s="41" t="s">
        <v>45066</v>
      </c>
      <c r="L10422" s="41" t="s">
        <v>45065</v>
      </c>
    </row>
    <row r="10423" spans="1:12" ht="15.75" x14ac:dyDescent="0.25">
      <c r="A10423" s="38">
        <v>10422</v>
      </c>
      <c r="B10423" s="41" t="s">
        <v>44852</v>
      </c>
      <c r="C10423" s="41" t="s">
        <v>3472</v>
      </c>
      <c r="D10423" s="41" t="s">
        <v>45067</v>
      </c>
      <c r="E10423" s="41" t="s">
        <v>6348</v>
      </c>
      <c r="F10423" s="41" t="s">
        <v>21983</v>
      </c>
      <c r="G10423" s="41" t="s">
        <v>6348</v>
      </c>
      <c r="H10423" s="40">
        <v>608194.72</v>
      </c>
      <c r="I10423" s="37" t="s">
        <v>4</v>
      </c>
      <c r="J10423" s="119">
        <v>43006</v>
      </c>
      <c r="K10423" s="41" t="s">
        <v>45068</v>
      </c>
      <c r="L10423" s="40" t="s">
        <v>21984</v>
      </c>
    </row>
    <row r="10424" spans="1:12" ht="15.75" x14ac:dyDescent="0.25">
      <c r="A10424" s="38">
        <v>10423</v>
      </c>
      <c r="B10424" s="41" t="s">
        <v>21951</v>
      </c>
      <c r="C10424" s="41" t="s">
        <v>3472</v>
      </c>
      <c r="D10424" s="41" t="s">
        <v>45069</v>
      </c>
      <c r="E10424" s="41" t="s">
        <v>45070</v>
      </c>
      <c r="F10424" s="41" t="s">
        <v>21985</v>
      </c>
      <c r="G10424" s="41" t="s">
        <v>21986</v>
      </c>
      <c r="H10424" s="40">
        <v>303051.14</v>
      </c>
      <c r="I10424" s="37" t="s">
        <v>4</v>
      </c>
      <c r="J10424" s="119">
        <v>42976</v>
      </c>
      <c r="K10424" s="41" t="s">
        <v>45071</v>
      </c>
      <c r="L10424" s="41" t="s">
        <v>45069</v>
      </c>
    </row>
    <row r="10425" spans="1:12" ht="15.75" x14ac:dyDescent="0.25">
      <c r="A10425" s="38">
        <v>10424</v>
      </c>
      <c r="B10425" s="41" t="s">
        <v>44846</v>
      </c>
      <c r="C10425" s="41" t="s">
        <v>3472</v>
      </c>
      <c r="D10425" s="41" t="s">
        <v>45072</v>
      </c>
      <c r="E10425" s="41" t="s">
        <v>885</v>
      </c>
      <c r="F10425" s="41" t="s">
        <v>21987</v>
      </c>
      <c r="G10425" s="41" t="s">
        <v>21987</v>
      </c>
      <c r="H10425" s="40">
        <v>692022</v>
      </c>
      <c r="I10425" s="37" t="s">
        <v>9</v>
      </c>
      <c r="J10425" s="119">
        <v>44257</v>
      </c>
      <c r="K10425" s="41" t="s">
        <v>45073</v>
      </c>
      <c r="L10425" s="40" t="s">
        <v>45074</v>
      </c>
    </row>
    <row r="10426" spans="1:12" ht="15.75" x14ac:dyDescent="0.25">
      <c r="A10426" s="38">
        <v>10425</v>
      </c>
      <c r="B10426" s="41" t="s">
        <v>21951</v>
      </c>
      <c r="C10426" s="41" t="s">
        <v>3472</v>
      </c>
      <c r="D10426" s="41" t="s">
        <v>45075</v>
      </c>
      <c r="E10426" s="41" t="s">
        <v>6348</v>
      </c>
      <c r="F10426" s="41" t="s">
        <v>21988</v>
      </c>
      <c r="G10426" s="41" t="s">
        <v>6348</v>
      </c>
      <c r="H10426" s="40">
        <v>661046.48</v>
      </c>
      <c r="I10426" s="37" t="s">
        <v>9</v>
      </c>
      <c r="J10426" s="119">
        <v>44165</v>
      </c>
      <c r="K10426" s="41" t="s">
        <v>45076</v>
      </c>
      <c r="L10426" s="40" t="s">
        <v>45077</v>
      </c>
    </row>
    <row r="10427" spans="1:12" ht="15.75" x14ac:dyDescent="0.25">
      <c r="A10427" s="38">
        <v>10426</v>
      </c>
      <c r="B10427" s="41" t="s">
        <v>45078</v>
      </c>
      <c r="C10427" s="41" t="s">
        <v>3472</v>
      </c>
      <c r="D10427" s="41" t="s">
        <v>45079</v>
      </c>
      <c r="E10427" s="41" t="s">
        <v>6348</v>
      </c>
      <c r="F10427" s="41" t="s">
        <v>21989</v>
      </c>
      <c r="G10427" s="41" t="s">
        <v>6348</v>
      </c>
      <c r="H10427" s="40">
        <v>261717.95</v>
      </c>
      <c r="I10427" s="37" t="s">
        <v>9</v>
      </c>
      <c r="J10427" s="119">
        <v>44256</v>
      </c>
      <c r="K10427" s="41" t="s">
        <v>45080</v>
      </c>
      <c r="L10427" s="40" t="s">
        <v>45081</v>
      </c>
    </row>
    <row r="10428" spans="1:12" ht="15.75" x14ac:dyDescent="0.25">
      <c r="A10428" s="38">
        <v>10427</v>
      </c>
      <c r="B10428" s="41" t="s">
        <v>44925</v>
      </c>
      <c r="C10428" s="41" t="s">
        <v>3472</v>
      </c>
      <c r="D10428" s="41" t="s">
        <v>45082</v>
      </c>
      <c r="E10428" s="41" t="s">
        <v>6348</v>
      </c>
      <c r="F10428" s="41" t="s">
        <v>21990</v>
      </c>
      <c r="G10428" s="41" t="s">
        <v>6348</v>
      </c>
      <c r="H10428" s="40">
        <v>665032.24</v>
      </c>
      <c r="I10428" s="37" t="s">
        <v>4</v>
      </c>
      <c r="J10428" s="119">
        <v>42230</v>
      </c>
      <c r="K10428" s="41" t="s">
        <v>45083</v>
      </c>
      <c r="L10428" s="40" t="s">
        <v>45084</v>
      </c>
    </row>
    <row r="10429" spans="1:12" ht="15.75" x14ac:dyDescent="0.25">
      <c r="A10429" s="38">
        <v>10428</v>
      </c>
      <c r="B10429" s="41" t="s">
        <v>45085</v>
      </c>
      <c r="C10429" s="41" t="s">
        <v>3472</v>
      </c>
      <c r="D10429" s="41" t="s">
        <v>45086</v>
      </c>
      <c r="E10429" s="41" t="s">
        <v>21992</v>
      </c>
      <c r="F10429" s="41" t="s">
        <v>21991</v>
      </c>
      <c r="G10429" s="41" t="s">
        <v>21993</v>
      </c>
      <c r="H10429" s="40">
        <v>419949.13</v>
      </c>
      <c r="I10429" s="37" t="s">
        <v>4</v>
      </c>
      <c r="J10429" s="119">
        <v>43400</v>
      </c>
      <c r="K10429" s="41" t="s">
        <v>45087</v>
      </c>
      <c r="L10429" s="40" t="s">
        <v>21994</v>
      </c>
    </row>
    <row r="10430" spans="1:12" ht="15.75" x14ac:dyDescent="0.25">
      <c r="A10430" s="38">
        <v>10429</v>
      </c>
      <c r="B10430" s="41" t="s">
        <v>45085</v>
      </c>
      <c r="C10430" s="41" t="s">
        <v>3472</v>
      </c>
      <c r="D10430" s="41" t="s">
        <v>45086</v>
      </c>
      <c r="E10430" s="41" t="s">
        <v>21992</v>
      </c>
      <c r="F10430" s="41" t="s">
        <v>21995</v>
      </c>
      <c r="G10430" s="41" t="s">
        <v>21993</v>
      </c>
      <c r="H10430" s="40">
        <v>419949.13</v>
      </c>
      <c r="I10430" s="37" t="s">
        <v>4</v>
      </c>
      <c r="J10430" s="119">
        <v>43400</v>
      </c>
      <c r="K10430" s="41" t="s">
        <v>45088</v>
      </c>
      <c r="L10430" s="40" t="s">
        <v>21996</v>
      </c>
    </row>
    <row r="10431" spans="1:12" ht="15.75" x14ac:dyDescent="0.25">
      <c r="A10431" s="38">
        <v>10430</v>
      </c>
      <c r="B10431" s="41" t="s">
        <v>21927</v>
      </c>
      <c r="C10431" s="41" t="s">
        <v>3472</v>
      </c>
      <c r="D10431" s="41" t="s">
        <v>45089</v>
      </c>
      <c r="E10431" s="41" t="e">
        <v>#REF!</v>
      </c>
      <c r="F10431" s="41" t="s">
        <v>21997</v>
      </c>
      <c r="G10431" s="41" t="s">
        <v>6348</v>
      </c>
      <c r="H10431" s="40">
        <v>529780.71</v>
      </c>
      <c r="I10431" s="37" t="s">
        <v>4</v>
      </c>
      <c r="J10431" s="119">
        <v>43553</v>
      </c>
      <c r="K10431" s="41" t="s">
        <v>45090</v>
      </c>
      <c r="L10431" s="41" t="s">
        <v>45089</v>
      </c>
    </row>
    <row r="10432" spans="1:12" ht="15.75" x14ac:dyDescent="0.25">
      <c r="A10432" s="38">
        <v>10431</v>
      </c>
      <c r="B10432" s="41" t="s">
        <v>44846</v>
      </c>
      <c r="C10432" s="41" t="s">
        <v>3472</v>
      </c>
      <c r="D10432" s="41" t="s">
        <v>45091</v>
      </c>
      <c r="E10432" s="41" t="s">
        <v>6348</v>
      </c>
      <c r="F10432" s="41" t="s">
        <v>21998</v>
      </c>
      <c r="G10432" s="41" t="s">
        <v>6348</v>
      </c>
      <c r="H10432" s="40">
        <v>562165.06999999995</v>
      </c>
      <c r="I10432" s="37" t="s">
        <v>4</v>
      </c>
      <c r="J10432" s="119">
        <v>43783</v>
      </c>
      <c r="K10432" s="41" t="s">
        <v>45092</v>
      </c>
      <c r="L10432" s="40" t="s">
        <v>45093</v>
      </c>
    </row>
    <row r="10433" spans="1:12" ht="15.75" x14ac:dyDescent="0.25">
      <c r="A10433" s="38">
        <v>10432</v>
      </c>
      <c r="B10433" s="41" t="s">
        <v>22038</v>
      </c>
      <c r="C10433" s="41" t="s">
        <v>3472</v>
      </c>
      <c r="D10433" s="41" t="s">
        <v>22001</v>
      </c>
      <c r="E10433" s="41" t="s">
        <v>22000</v>
      </c>
      <c r="F10433" s="41" t="s">
        <v>21999</v>
      </c>
      <c r="G10433" s="41" t="s">
        <v>21999</v>
      </c>
      <c r="H10433" s="40">
        <v>430429.01</v>
      </c>
      <c r="I10433" s="37" t="s">
        <v>9</v>
      </c>
      <c r="J10433" s="119">
        <v>44559</v>
      </c>
      <c r="K10433" s="41" t="s">
        <v>45094</v>
      </c>
      <c r="L10433" s="40" t="s">
        <v>22001</v>
      </c>
    </row>
    <row r="10434" spans="1:12" ht="15.75" x14ac:dyDescent="0.25">
      <c r="A10434" s="38">
        <v>10433</v>
      </c>
      <c r="B10434" s="41" t="s">
        <v>44925</v>
      </c>
      <c r="C10434" s="41" t="s">
        <v>3472</v>
      </c>
      <c r="D10434" s="41" t="s">
        <v>45095</v>
      </c>
      <c r="E10434" s="41" t="s">
        <v>45096</v>
      </c>
      <c r="F10434" s="41" t="s">
        <v>22002</v>
      </c>
      <c r="G10434" s="41" t="s">
        <v>22003</v>
      </c>
      <c r="H10434" s="40">
        <v>512526.14</v>
      </c>
      <c r="I10434" s="37" t="s">
        <v>9</v>
      </c>
      <c r="J10434" s="119">
        <v>44158</v>
      </c>
      <c r="K10434" s="41" t="s">
        <v>45097</v>
      </c>
      <c r="L10434" s="40" t="s">
        <v>45098</v>
      </c>
    </row>
    <row r="10435" spans="1:12" ht="15.75" x14ac:dyDescent="0.25">
      <c r="A10435" s="38">
        <v>10434</v>
      </c>
      <c r="B10435" s="41" t="s">
        <v>44925</v>
      </c>
      <c r="C10435" s="41" t="s">
        <v>3472</v>
      </c>
      <c r="D10435" s="41" t="s">
        <v>45099</v>
      </c>
      <c r="E10435" s="41" t="s">
        <v>6348</v>
      </c>
      <c r="F10435" s="41" t="s">
        <v>22004</v>
      </c>
      <c r="G10435" s="41" t="s">
        <v>6348</v>
      </c>
      <c r="H10435" s="40">
        <v>531587</v>
      </c>
      <c r="I10435" s="37" t="s">
        <v>9</v>
      </c>
      <c r="J10435" s="119">
        <v>44344</v>
      </c>
      <c r="K10435" s="41" t="s">
        <v>45100</v>
      </c>
      <c r="L10435" s="40" t="s">
        <v>45101</v>
      </c>
    </row>
    <row r="10436" spans="1:12" ht="15.75" x14ac:dyDescent="0.25">
      <c r="A10436" s="38">
        <v>10435</v>
      </c>
      <c r="B10436" s="41" t="s">
        <v>21968</v>
      </c>
      <c r="C10436" s="41" t="s">
        <v>3472</v>
      </c>
      <c r="D10436" s="41" t="s">
        <v>45102</v>
      </c>
      <c r="E10436" s="41" t="s">
        <v>22006</v>
      </c>
      <c r="F10436" s="41" t="s">
        <v>22005</v>
      </c>
      <c r="G10436" s="41" t="s">
        <v>22007</v>
      </c>
      <c r="H10436" s="40">
        <v>522995.04</v>
      </c>
      <c r="I10436" s="37" t="s">
        <v>4</v>
      </c>
      <c r="J10436" s="119">
        <v>43404</v>
      </c>
      <c r="K10436" s="41" t="s">
        <v>45103</v>
      </c>
      <c r="L10436" s="40" t="s">
        <v>45104</v>
      </c>
    </row>
    <row r="10437" spans="1:12" ht="15.75" x14ac:dyDescent="0.25">
      <c r="A10437" s="38">
        <v>10436</v>
      </c>
      <c r="B10437" s="41" t="s">
        <v>44975</v>
      </c>
      <c r="C10437" s="41" t="s">
        <v>3472</v>
      </c>
      <c r="D10437" s="41" t="s">
        <v>45105</v>
      </c>
      <c r="E10437" s="41" t="s">
        <v>6348</v>
      </c>
      <c r="F10437" s="41" t="s">
        <v>22008</v>
      </c>
      <c r="G10437" s="41" t="s">
        <v>6348</v>
      </c>
      <c r="H10437" s="40">
        <v>484871</v>
      </c>
      <c r="I10437" s="37" t="s">
        <v>46</v>
      </c>
      <c r="J10437" s="119">
        <v>44771</v>
      </c>
      <c r="K10437" s="41" t="s">
        <v>45106</v>
      </c>
      <c r="L10437" s="40" t="s">
        <v>45105</v>
      </c>
    </row>
    <row r="10438" spans="1:12" ht="15.75" x14ac:dyDescent="0.25">
      <c r="A10438" s="38">
        <v>10437</v>
      </c>
      <c r="B10438" s="41" t="s">
        <v>44876</v>
      </c>
      <c r="C10438" s="41" t="s">
        <v>3472</v>
      </c>
      <c r="D10438" s="41" t="s">
        <v>45107</v>
      </c>
      <c r="E10438" s="41" t="s">
        <v>6348</v>
      </c>
      <c r="F10438" s="41" t="s">
        <v>22009</v>
      </c>
      <c r="G10438" s="41" t="s">
        <v>6348</v>
      </c>
      <c r="H10438" s="40">
        <v>532438.42000000004</v>
      </c>
      <c r="I10438" s="37" t="s">
        <v>9</v>
      </c>
      <c r="J10438" s="119">
        <v>44279</v>
      </c>
      <c r="K10438" s="41" t="s">
        <v>45108</v>
      </c>
      <c r="L10438" s="40" t="s">
        <v>45109</v>
      </c>
    </row>
    <row r="10439" spans="1:12" ht="15.75" x14ac:dyDescent="0.25">
      <c r="A10439" s="38">
        <v>10438</v>
      </c>
      <c r="B10439" s="41" t="s">
        <v>44975</v>
      </c>
      <c r="C10439" s="41" t="s">
        <v>3472</v>
      </c>
      <c r="D10439" s="41" t="s">
        <v>45110</v>
      </c>
      <c r="E10439" s="41" t="s">
        <v>6348</v>
      </c>
      <c r="F10439" s="41" t="s">
        <v>22010</v>
      </c>
      <c r="G10439" s="41" t="s">
        <v>6348</v>
      </c>
      <c r="H10439" s="40">
        <v>487370.95</v>
      </c>
      <c r="I10439" s="37" t="s">
        <v>9</v>
      </c>
      <c r="J10439" s="119">
        <v>44559</v>
      </c>
      <c r="K10439" s="41" t="s">
        <v>45111</v>
      </c>
      <c r="L10439" s="40" t="s">
        <v>45112</v>
      </c>
    </row>
    <row r="10440" spans="1:12" ht="15.75" x14ac:dyDescent="0.25">
      <c r="A10440" s="38">
        <v>10439</v>
      </c>
      <c r="B10440" s="41" t="s">
        <v>45085</v>
      </c>
      <c r="C10440" s="41" t="s">
        <v>3472</v>
      </c>
      <c r="D10440" s="41" t="s">
        <v>45113</v>
      </c>
      <c r="E10440" s="41" t="s">
        <v>6348</v>
      </c>
      <c r="F10440" s="41" t="s">
        <v>22011</v>
      </c>
      <c r="G10440" s="41" t="s">
        <v>6348</v>
      </c>
      <c r="H10440" s="40">
        <v>495938.43</v>
      </c>
      <c r="I10440" s="37" t="s">
        <v>4</v>
      </c>
      <c r="J10440" s="119">
        <v>42977</v>
      </c>
      <c r="K10440" s="41" t="s">
        <v>45114</v>
      </c>
      <c r="L10440" s="40" t="s">
        <v>22012</v>
      </c>
    </row>
    <row r="10441" spans="1:12" ht="15.75" x14ac:dyDescent="0.25">
      <c r="A10441" s="38">
        <v>10440</v>
      </c>
      <c r="B10441" s="41" t="s">
        <v>44876</v>
      </c>
      <c r="C10441" s="41" t="s">
        <v>3472</v>
      </c>
      <c r="D10441" s="41" t="s">
        <v>45115</v>
      </c>
      <c r="E10441" s="41" t="s">
        <v>6348</v>
      </c>
      <c r="F10441" s="41" t="s">
        <v>22013</v>
      </c>
      <c r="G10441" s="41" t="s">
        <v>6348</v>
      </c>
      <c r="H10441" s="40">
        <v>465314</v>
      </c>
      <c r="I10441" s="37" t="s">
        <v>46</v>
      </c>
      <c r="J10441" s="119">
        <v>44863</v>
      </c>
      <c r="K10441" s="41" t="s">
        <v>45116</v>
      </c>
      <c r="L10441" s="40" t="s">
        <v>45115</v>
      </c>
    </row>
    <row r="10442" spans="1:12" ht="15.75" x14ac:dyDescent="0.25">
      <c r="A10442" s="38">
        <v>10441</v>
      </c>
      <c r="B10442" s="41" t="s">
        <v>45117</v>
      </c>
      <c r="C10442" s="41" t="s">
        <v>3472</v>
      </c>
      <c r="D10442" s="41" t="s">
        <v>45118</v>
      </c>
      <c r="E10442" s="41" t="s">
        <v>22015</v>
      </c>
      <c r="F10442" s="41" t="s">
        <v>22014</v>
      </c>
      <c r="G10442" s="41" t="s">
        <v>22016</v>
      </c>
      <c r="H10442" s="40">
        <v>892337.56</v>
      </c>
      <c r="I10442" s="37" t="s">
        <v>4</v>
      </c>
      <c r="J10442" s="119">
        <v>43735</v>
      </c>
      <c r="K10442" s="41" t="s">
        <v>45119</v>
      </c>
      <c r="L10442" s="40" t="s">
        <v>22017</v>
      </c>
    </row>
    <row r="10443" spans="1:12" ht="15.75" x14ac:dyDescent="0.25">
      <c r="A10443" s="38">
        <v>10442</v>
      </c>
      <c r="B10443" s="41" t="s">
        <v>45085</v>
      </c>
      <c r="C10443" s="41" t="s">
        <v>3472</v>
      </c>
      <c r="D10443" s="41" t="s">
        <v>45120</v>
      </c>
      <c r="E10443" s="41" t="s">
        <v>22019</v>
      </c>
      <c r="F10443" s="41" t="s">
        <v>22018</v>
      </c>
      <c r="G10443" s="41" t="s">
        <v>22020</v>
      </c>
      <c r="H10443" s="40">
        <v>191522.46</v>
      </c>
      <c r="I10443" s="37" t="s">
        <v>4</v>
      </c>
      <c r="J10443" s="119">
        <v>41090</v>
      </c>
      <c r="K10443" s="41" t="s">
        <v>45121</v>
      </c>
      <c r="L10443" s="41" t="s">
        <v>45120</v>
      </c>
    </row>
    <row r="10444" spans="1:12" ht="15.75" x14ac:dyDescent="0.25">
      <c r="A10444" s="38">
        <v>10443</v>
      </c>
      <c r="B10444" s="41" t="s">
        <v>45085</v>
      </c>
      <c r="C10444" s="41" t="s">
        <v>3472</v>
      </c>
      <c r="D10444" s="41" t="s">
        <v>45122</v>
      </c>
      <c r="E10444" s="41" t="s">
        <v>6348</v>
      </c>
      <c r="F10444" s="41" t="s">
        <v>22021</v>
      </c>
      <c r="G10444" s="41" t="s">
        <v>6348</v>
      </c>
      <c r="H10444" s="40">
        <v>462048.53</v>
      </c>
      <c r="I10444" s="37" t="s">
        <v>4</v>
      </c>
      <c r="J10444" s="119">
        <v>42825</v>
      </c>
      <c r="K10444" s="41" t="s">
        <v>45123</v>
      </c>
      <c r="L10444" s="40" t="s">
        <v>45124</v>
      </c>
    </row>
    <row r="10445" spans="1:12" ht="15.75" x14ac:dyDescent="0.25">
      <c r="A10445" s="38">
        <v>10444</v>
      </c>
      <c r="B10445" s="41" t="s">
        <v>44852</v>
      </c>
      <c r="C10445" s="41" t="s">
        <v>3472</v>
      </c>
      <c r="D10445" s="41" t="s">
        <v>45125</v>
      </c>
      <c r="E10445" s="41" t="s">
        <v>22023</v>
      </c>
      <c r="F10445" s="41" t="s">
        <v>22022</v>
      </c>
      <c r="G10445" s="41" t="s">
        <v>22024</v>
      </c>
      <c r="H10445" s="40">
        <v>438217.77</v>
      </c>
      <c r="I10445" s="37" t="s">
        <v>9</v>
      </c>
      <c r="J10445" s="119">
        <v>44077</v>
      </c>
      <c r="K10445" s="41" t="s">
        <v>45126</v>
      </c>
      <c r="L10445" s="40" t="s">
        <v>45127</v>
      </c>
    </row>
    <row r="10446" spans="1:12" ht="15.75" x14ac:dyDescent="0.25">
      <c r="A10446" s="38">
        <v>10445</v>
      </c>
      <c r="B10446" s="41" t="s">
        <v>21927</v>
      </c>
      <c r="C10446" s="41" t="s">
        <v>3472</v>
      </c>
      <c r="D10446" s="41" t="s">
        <v>45128</v>
      </c>
      <c r="E10446" s="41" t="s">
        <v>6348</v>
      </c>
      <c r="F10446" s="41" t="s">
        <v>22025</v>
      </c>
      <c r="G10446" s="41" t="s">
        <v>6348</v>
      </c>
      <c r="H10446" s="40">
        <v>786701.86</v>
      </c>
      <c r="I10446" s="37" t="s">
        <v>4</v>
      </c>
      <c r="J10446" s="119">
        <v>43223</v>
      </c>
      <c r="K10446" s="41" t="s">
        <v>45129</v>
      </c>
      <c r="L10446" s="41" t="s">
        <v>45130</v>
      </c>
    </row>
    <row r="10447" spans="1:12" ht="15.75" x14ac:dyDescent="0.25">
      <c r="A10447" s="38">
        <v>10446</v>
      </c>
      <c r="B10447" s="41" t="s">
        <v>45131</v>
      </c>
      <c r="C10447" s="41" t="s">
        <v>3472</v>
      </c>
      <c r="D10447" s="41" t="s">
        <v>45132</v>
      </c>
      <c r="E10447" s="41" t="s">
        <v>6348</v>
      </c>
      <c r="F10447" s="41" t="s">
        <v>22026</v>
      </c>
      <c r="G10447" s="41" t="s">
        <v>6348</v>
      </c>
      <c r="H10447" s="40">
        <v>413945.13</v>
      </c>
      <c r="I10447" s="37" t="s">
        <v>4</v>
      </c>
      <c r="J10447" s="119">
        <v>43249</v>
      </c>
      <c r="K10447" s="41" t="s">
        <v>45133</v>
      </c>
      <c r="L10447" s="41" t="s">
        <v>45132</v>
      </c>
    </row>
    <row r="10448" spans="1:12" ht="15.75" x14ac:dyDescent="0.25">
      <c r="A10448" s="38">
        <v>10447</v>
      </c>
      <c r="B10448" s="41" t="s">
        <v>44925</v>
      </c>
      <c r="C10448" s="41" t="s">
        <v>3472</v>
      </c>
      <c r="D10448" s="41" t="s">
        <v>45134</v>
      </c>
      <c r="E10448" s="41" t="s">
        <v>22028</v>
      </c>
      <c r="F10448" s="41" t="s">
        <v>22027</v>
      </c>
      <c r="G10448" s="41" t="s">
        <v>22029</v>
      </c>
      <c r="H10448" s="40">
        <v>2106686.25</v>
      </c>
      <c r="I10448" s="37" t="s">
        <v>9</v>
      </c>
      <c r="J10448" s="119">
        <v>44484</v>
      </c>
      <c r="K10448" s="41" t="s">
        <v>45135</v>
      </c>
      <c r="L10448" s="40" t="s">
        <v>43368</v>
      </c>
    </row>
    <row r="10449" spans="1:12" ht="15.75" x14ac:dyDescent="0.25">
      <c r="A10449" s="38">
        <v>10448</v>
      </c>
      <c r="B10449" s="41" t="s">
        <v>44925</v>
      </c>
      <c r="C10449" s="41" t="s">
        <v>3472</v>
      </c>
      <c r="D10449" s="41" t="s">
        <v>45136</v>
      </c>
      <c r="E10449" s="41" t="s">
        <v>45137</v>
      </c>
      <c r="F10449" s="41" t="s">
        <v>22030</v>
      </c>
      <c r="G10449" s="41" t="s">
        <v>45138</v>
      </c>
      <c r="H10449" s="40">
        <v>711931.08</v>
      </c>
      <c r="I10449" s="37" t="s">
        <v>9</v>
      </c>
      <c r="J10449" s="119">
        <v>44195</v>
      </c>
      <c r="K10449" s="41" t="s">
        <v>45139</v>
      </c>
      <c r="L10449" s="40" t="s">
        <v>45136</v>
      </c>
    </row>
    <row r="10450" spans="1:12" ht="15.75" x14ac:dyDescent="0.25">
      <c r="A10450" s="38">
        <v>10449</v>
      </c>
      <c r="B10450" s="41" t="s">
        <v>22031</v>
      </c>
      <c r="C10450" s="41" t="s">
        <v>3472</v>
      </c>
      <c r="D10450" s="41" t="s">
        <v>45140</v>
      </c>
      <c r="E10450" s="41" t="s">
        <v>6348</v>
      </c>
      <c r="F10450" s="41" t="s">
        <v>22032</v>
      </c>
      <c r="G10450" s="41" t="s">
        <v>6348</v>
      </c>
      <c r="H10450" s="40">
        <v>343486.97</v>
      </c>
      <c r="I10450" s="37" t="s">
        <v>9</v>
      </c>
      <c r="J10450" s="119">
        <v>44165</v>
      </c>
      <c r="K10450" s="41" t="s">
        <v>45141</v>
      </c>
      <c r="L10450" s="40" t="s">
        <v>45142</v>
      </c>
    </row>
    <row r="10451" spans="1:12" ht="15.75" x14ac:dyDescent="0.25">
      <c r="A10451" s="38">
        <v>10450</v>
      </c>
      <c r="B10451" s="41" t="s">
        <v>44999</v>
      </c>
      <c r="C10451" s="41" t="s">
        <v>3472</v>
      </c>
      <c r="D10451" s="41" t="s">
        <v>45143</v>
      </c>
      <c r="E10451" s="41" t="s">
        <v>6348</v>
      </c>
      <c r="F10451" s="41" t="s">
        <v>22033</v>
      </c>
      <c r="G10451" s="41" t="s">
        <v>6348</v>
      </c>
      <c r="H10451" s="40">
        <v>246425</v>
      </c>
      <c r="I10451" s="37" t="s">
        <v>4</v>
      </c>
      <c r="J10451" s="119">
        <v>40814</v>
      </c>
      <c r="K10451" s="41" t="s">
        <v>45144</v>
      </c>
      <c r="L10451" s="40" t="s">
        <v>45145</v>
      </c>
    </row>
    <row r="10452" spans="1:12" ht="15.75" x14ac:dyDescent="0.25">
      <c r="A10452" s="38">
        <v>10451</v>
      </c>
      <c r="B10452" s="41" t="s">
        <v>45085</v>
      </c>
      <c r="C10452" s="41" t="s">
        <v>3472</v>
      </c>
      <c r="D10452" s="41" t="s">
        <v>45146</v>
      </c>
      <c r="E10452" s="41" t="s">
        <v>22035</v>
      </c>
      <c r="F10452" s="41" t="s">
        <v>22034</v>
      </c>
      <c r="G10452" s="41" t="s">
        <v>22036</v>
      </c>
      <c r="H10452" s="40">
        <v>279747</v>
      </c>
      <c r="I10452" s="37" t="s">
        <v>4</v>
      </c>
      <c r="J10452" s="119">
        <v>40543</v>
      </c>
      <c r="K10452" s="41" t="s">
        <v>45147</v>
      </c>
      <c r="L10452" s="41" t="s">
        <v>45146</v>
      </c>
    </row>
    <row r="10453" spans="1:12" ht="15.75" x14ac:dyDescent="0.25">
      <c r="A10453" s="38">
        <v>10452</v>
      </c>
      <c r="B10453" s="41" t="s">
        <v>44876</v>
      </c>
      <c r="C10453" s="41" t="s">
        <v>3472</v>
      </c>
      <c r="D10453" s="41" t="s">
        <v>45148</v>
      </c>
      <c r="E10453" s="41" t="s">
        <v>6348</v>
      </c>
      <c r="F10453" s="41" t="s">
        <v>22037</v>
      </c>
      <c r="G10453" s="41" t="s">
        <v>6348</v>
      </c>
      <c r="H10453" s="40">
        <v>201221</v>
      </c>
      <c r="I10453" s="37" t="s">
        <v>9</v>
      </c>
      <c r="J10453" s="119">
        <v>44195</v>
      </c>
      <c r="K10453" s="41" t="s">
        <v>45149</v>
      </c>
      <c r="L10453" s="40" t="s">
        <v>45150</v>
      </c>
    </row>
    <row r="10454" spans="1:12" ht="15.75" x14ac:dyDescent="0.25">
      <c r="A10454" s="38">
        <v>10453</v>
      </c>
      <c r="B10454" s="41" t="s">
        <v>22038</v>
      </c>
      <c r="C10454" s="41" t="s">
        <v>3472</v>
      </c>
      <c r="D10454" s="41" t="s">
        <v>45151</v>
      </c>
      <c r="E10454" s="41" t="s">
        <v>6348</v>
      </c>
      <c r="F10454" s="41" t="s">
        <v>22039</v>
      </c>
      <c r="G10454" s="41" t="s">
        <v>6348</v>
      </c>
      <c r="H10454" s="40">
        <v>215680</v>
      </c>
      <c r="I10454" s="37" t="s">
        <v>9</v>
      </c>
      <c r="J10454" s="119">
        <v>44377</v>
      </c>
      <c r="K10454" s="41" t="s">
        <v>45152</v>
      </c>
      <c r="L10454" s="40" t="s">
        <v>3502</v>
      </c>
    </row>
    <row r="10455" spans="1:12" ht="15.75" x14ac:dyDescent="0.25">
      <c r="A10455" s="38">
        <v>10454</v>
      </c>
      <c r="B10455" s="41" t="s">
        <v>45153</v>
      </c>
      <c r="C10455" s="41" t="s">
        <v>3472</v>
      </c>
      <c r="D10455" s="41" t="s">
        <v>45154</v>
      </c>
      <c r="E10455" s="41" t="s">
        <v>22041</v>
      </c>
      <c r="F10455" s="41" t="s">
        <v>22040</v>
      </c>
      <c r="G10455" s="41" t="s">
        <v>22042</v>
      </c>
      <c r="H10455" s="40">
        <v>211735</v>
      </c>
      <c r="I10455" s="37" t="s">
        <v>9</v>
      </c>
      <c r="J10455" s="119">
        <v>44075</v>
      </c>
      <c r="K10455" s="41" t="s">
        <v>45155</v>
      </c>
      <c r="L10455" s="40" t="s">
        <v>45156</v>
      </c>
    </row>
    <row r="10456" spans="1:12" ht="15.75" x14ac:dyDescent="0.25">
      <c r="A10456" s="38">
        <v>10455</v>
      </c>
      <c r="B10456" s="41" t="s">
        <v>44846</v>
      </c>
      <c r="C10456" s="41" t="s">
        <v>3472</v>
      </c>
      <c r="D10456" s="41" t="s">
        <v>45157</v>
      </c>
      <c r="E10456" s="41" t="s">
        <v>6348</v>
      </c>
      <c r="F10456" s="41" t="s">
        <v>22043</v>
      </c>
      <c r="G10456" s="41" t="s">
        <v>6348</v>
      </c>
      <c r="H10456" s="40">
        <v>116458.96</v>
      </c>
      <c r="I10456" s="37" t="s">
        <v>4</v>
      </c>
      <c r="J10456" s="119">
        <v>43675</v>
      </c>
      <c r="K10456" s="41" t="s">
        <v>45158</v>
      </c>
      <c r="L10456" s="40" t="s">
        <v>45159</v>
      </c>
    </row>
    <row r="10457" spans="1:12" ht="15.75" x14ac:dyDescent="0.25">
      <c r="A10457" s="38">
        <v>10456</v>
      </c>
      <c r="B10457" s="41" t="s">
        <v>44999</v>
      </c>
      <c r="C10457" s="41" t="s">
        <v>3472</v>
      </c>
      <c r="D10457" s="41" t="s">
        <v>45160</v>
      </c>
      <c r="E10457" s="41" t="s">
        <v>6348</v>
      </c>
      <c r="F10457" s="41" t="s">
        <v>22044</v>
      </c>
      <c r="G10457" s="41" t="s">
        <v>6348</v>
      </c>
      <c r="H10457" s="40">
        <v>128283.14</v>
      </c>
      <c r="I10457" s="37" t="s">
        <v>4</v>
      </c>
      <c r="J10457" s="119">
        <v>41090</v>
      </c>
      <c r="K10457" s="41" t="s">
        <v>45161</v>
      </c>
      <c r="L10457" s="40" t="s">
        <v>45162</v>
      </c>
    </row>
    <row r="10458" spans="1:12" ht="15.75" x14ac:dyDescent="0.25">
      <c r="A10458" s="38">
        <v>10457</v>
      </c>
      <c r="B10458" s="41" t="s">
        <v>45163</v>
      </c>
      <c r="C10458" s="41" t="s">
        <v>3472</v>
      </c>
      <c r="D10458" s="41" t="s">
        <v>45164</v>
      </c>
      <c r="E10458" s="41" t="s">
        <v>22046</v>
      </c>
      <c r="F10458" s="41" t="s">
        <v>22045</v>
      </c>
      <c r="G10458" s="41" t="s">
        <v>22047</v>
      </c>
      <c r="H10458" s="40">
        <v>107219.86</v>
      </c>
      <c r="I10458" s="37" t="s">
        <v>9</v>
      </c>
      <c r="J10458" s="119">
        <v>43859</v>
      </c>
      <c r="K10458" s="41" t="s">
        <v>45165</v>
      </c>
      <c r="L10458" s="40" t="s">
        <v>22048</v>
      </c>
    </row>
    <row r="10459" spans="1:12" ht="15.75" x14ac:dyDescent="0.25">
      <c r="A10459" s="38">
        <v>10458</v>
      </c>
      <c r="B10459" s="41" t="s">
        <v>45166</v>
      </c>
      <c r="C10459" s="41" t="s">
        <v>4224</v>
      </c>
      <c r="D10459" s="41" t="s">
        <v>45167</v>
      </c>
      <c r="E10459" s="41" t="s">
        <v>45169</v>
      </c>
      <c r="F10459" s="41" t="s">
        <v>45168</v>
      </c>
      <c r="G10459" s="41" t="s">
        <v>45170</v>
      </c>
      <c r="H10459" s="40">
        <v>3611748</v>
      </c>
      <c r="I10459" s="37" t="s">
        <v>9</v>
      </c>
      <c r="J10459" s="119">
        <v>44651</v>
      </c>
      <c r="K10459" s="41" t="s">
        <v>45171</v>
      </c>
      <c r="L10459" s="41" t="s">
        <v>45172</v>
      </c>
    </row>
    <row r="10460" spans="1:12" ht="15.75" x14ac:dyDescent="0.25">
      <c r="A10460" s="38">
        <v>10459</v>
      </c>
      <c r="B10460" s="41" t="s">
        <v>22049</v>
      </c>
      <c r="C10460" s="41" t="s">
        <v>3472</v>
      </c>
      <c r="D10460" s="41" t="s">
        <v>45173</v>
      </c>
      <c r="E10460" s="41" t="s">
        <v>21583</v>
      </c>
      <c r="F10460" s="41" t="s">
        <v>45174</v>
      </c>
      <c r="G10460" s="41" t="s">
        <v>21583</v>
      </c>
      <c r="H10460" s="40">
        <v>433418.1</v>
      </c>
      <c r="I10460" s="37" t="s">
        <v>9</v>
      </c>
      <c r="J10460" s="119">
        <v>44923</v>
      </c>
      <c r="K10460" s="41" t="s">
        <v>45175</v>
      </c>
      <c r="L10460" s="41" t="s">
        <v>45173</v>
      </c>
    </row>
    <row r="10461" spans="1:12" ht="15.75" x14ac:dyDescent="0.25">
      <c r="A10461" s="38">
        <v>10460</v>
      </c>
      <c r="B10461" s="41" t="s">
        <v>22049</v>
      </c>
      <c r="C10461" s="41" t="s">
        <v>3472</v>
      </c>
      <c r="D10461" s="41" t="s">
        <v>45176</v>
      </c>
      <c r="E10461" s="41" t="s">
        <v>21583</v>
      </c>
      <c r="F10461" s="41" t="s">
        <v>45177</v>
      </c>
      <c r="G10461" s="41" t="s">
        <v>21583</v>
      </c>
      <c r="H10461" s="40">
        <v>1052896</v>
      </c>
      <c r="I10461" s="37" t="s">
        <v>222</v>
      </c>
      <c r="J10461" s="119">
        <v>45136</v>
      </c>
      <c r="K10461" s="41" t="s">
        <v>45178</v>
      </c>
      <c r="L10461" s="41" t="s">
        <v>45179</v>
      </c>
    </row>
    <row r="10462" spans="1:12" ht="15.75" x14ac:dyDescent="0.25">
      <c r="A10462" s="38">
        <v>10461</v>
      </c>
      <c r="B10462" s="41" t="s">
        <v>22050</v>
      </c>
      <c r="C10462" s="41" t="s">
        <v>3472</v>
      </c>
      <c r="D10462" s="41" t="s">
        <v>45180</v>
      </c>
      <c r="E10462" s="41" t="s">
        <v>45182</v>
      </c>
      <c r="F10462" s="41" t="s">
        <v>45181</v>
      </c>
      <c r="G10462" s="41" t="s">
        <v>45183</v>
      </c>
      <c r="H10462" s="40">
        <v>116224.99</v>
      </c>
      <c r="I10462" s="37" t="s">
        <v>46</v>
      </c>
      <c r="J10462" s="119">
        <v>45254</v>
      </c>
      <c r="K10462" s="41" t="s">
        <v>45184</v>
      </c>
      <c r="L10462" s="41" t="s">
        <v>45182</v>
      </c>
    </row>
    <row r="10463" spans="1:12" ht="15.75" x14ac:dyDescent="0.25">
      <c r="A10463" s="38">
        <v>10462</v>
      </c>
      <c r="B10463" s="41" t="s">
        <v>22062</v>
      </c>
      <c r="C10463" s="41" t="s">
        <v>3472</v>
      </c>
      <c r="D10463" s="41" t="s">
        <v>45276</v>
      </c>
      <c r="E10463" s="41" t="s">
        <v>45278</v>
      </c>
      <c r="F10463" s="41" t="s">
        <v>45277</v>
      </c>
      <c r="G10463" s="41" t="s">
        <v>45279</v>
      </c>
      <c r="H10463" s="40">
        <v>1234100.1299999999</v>
      </c>
      <c r="I10463" s="37" t="s">
        <v>9</v>
      </c>
      <c r="J10463" s="119">
        <v>44966</v>
      </c>
      <c r="K10463" s="41" t="s">
        <v>45280</v>
      </c>
      <c r="L10463" s="41" t="s">
        <v>45278</v>
      </c>
    </row>
    <row r="10464" spans="1:12" ht="15.75" x14ac:dyDescent="0.25">
      <c r="A10464" s="38">
        <v>10463</v>
      </c>
      <c r="B10464" s="41" t="s">
        <v>22062</v>
      </c>
      <c r="C10464" s="41" t="s">
        <v>3472</v>
      </c>
      <c r="D10464" s="41" t="s">
        <v>45276</v>
      </c>
      <c r="E10464" s="41" t="s">
        <v>45281</v>
      </c>
      <c r="F10464" s="41" t="s">
        <v>45277</v>
      </c>
      <c r="G10464" s="41" t="s">
        <v>45282</v>
      </c>
      <c r="H10464" s="40">
        <v>1234100.1299999999</v>
      </c>
      <c r="I10464" s="37" t="s">
        <v>9</v>
      </c>
      <c r="J10464" s="119">
        <v>44966</v>
      </c>
      <c r="K10464" s="41" t="s">
        <v>45283</v>
      </c>
      <c r="L10464" s="41" t="s">
        <v>45284</v>
      </c>
    </row>
    <row r="10465" spans="1:12" ht="15.75" x14ac:dyDescent="0.25">
      <c r="A10465" s="38">
        <v>10464</v>
      </c>
      <c r="B10465" s="41" t="s">
        <v>22062</v>
      </c>
      <c r="C10465" s="41" t="s">
        <v>3472</v>
      </c>
      <c r="D10465" s="41" t="s">
        <v>45276</v>
      </c>
      <c r="E10465" s="41" t="s">
        <v>45285</v>
      </c>
      <c r="F10465" s="41" t="s">
        <v>45277</v>
      </c>
      <c r="G10465" s="41" t="s">
        <v>45286</v>
      </c>
      <c r="H10465" s="40">
        <v>1234100.1299999999</v>
      </c>
      <c r="I10465" s="37" t="s">
        <v>9</v>
      </c>
      <c r="J10465" s="119">
        <v>44966</v>
      </c>
      <c r="K10465" s="41" t="s">
        <v>45287</v>
      </c>
      <c r="L10465" s="41" t="s">
        <v>45285</v>
      </c>
    </row>
    <row r="10466" spans="1:12" ht="15.75" x14ac:dyDescent="0.25">
      <c r="A10466" s="38">
        <v>10465</v>
      </c>
      <c r="B10466" s="41" t="s">
        <v>22053</v>
      </c>
      <c r="C10466" s="41" t="s">
        <v>3472</v>
      </c>
      <c r="D10466" s="41" t="s">
        <v>45288</v>
      </c>
      <c r="E10466" s="41" t="s">
        <v>2825</v>
      </c>
      <c r="F10466" s="41" t="s">
        <v>45289</v>
      </c>
      <c r="G10466" s="41" t="s">
        <v>2825</v>
      </c>
      <c r="H10466" s="40">
        <v>1199164</v>
      </c>
      <c r="I10466" s="37" t="s">
        <v>46</v>
      </c>
      <c r="J10466" s="119">
        <v>45050</v>
      </c>
      <c r="K10466" s="41" t="s">
        <v>45290</v>
      </c>
      <c r="L10466" s="41" t="s">
        <v>45291</v>
      </c>
    </row>
    <row r="10467" spans="1:12" ht="15.75" x14ac:dyDescent="0.25">
      <c r="A10467" s="38">
        <v>10466</v>
      </c>
      <c r="B10467" s="41" t="s">
        <v>22057</v>
      </c>
      <c r="C10467" s="41" t="s">
        <v>3472</v>
      </c>
      <c r="D10467" s="41" t="s">
        <v>45292</v>
      </c>
      <c r="E10467" s="41" t="s">
        <v>45294</v>
      </c>
      <c r="F10467" s="41" t="s">
        <v>45293</v>
      </c>
      <c r="G10467" s="41" t="s">
        <v>45295</v>
      </c>
      <c r="H10467" s="40">
        <v>10269740.58</v>
      </c>
      <c r="I10467" s="37" t="s">
        <v>9</v>
      </c>
      <c r="J10467" s="119">
        <v>44986</v>
      </c>
      <c r="K10467" s="41" t="s">
        <v>45296</v>
      </c>
      <c r="L10467" s="41" t="s">
        <v>45297</v>
      </c>
    </row>
    <row r="10468" spans="1:12" ht="15.75" x14ac:dyDescent="0.25">
      <c r="A10468" s="38">
        <v>10467</v>
      </c>
      <c r="B10468" s="41" t="s">
        <v>22057</v>
      </c>
      <c r="C10468" s="41" t="s">
        <v>3472</v>
      </c>
      <c r="D10468" s="41" t="s">
        <v>45292</v>
      </c>
      <c r="E10468" s="41" t="s">
        <v>45294</v>
      </c>
      <c r="F10468" s="41" t="s">
        <v>45293</v>
      </c>
      <c r="G10468" s="41" t="s">
        <v>45295</v>
      </c>
      <c r="H10468" s="40">
        <v>10269740.58</v>
      </c>
      <c r="I10468" s="37" t="s">
        <v>9</v>
      </c>
      <c r="J10468" s="119">
        <v>44986</v>
      </c>
      <c r="K10468" s="41" t="s">
        <v>45298</v>
      </c>
      <c r="L10468" s="41" t="s">
        <v>45299</v>
      </c>
    </row>
    <row r="10469" spans="1:12" ht="15.75" x14ac:dyDescent="0.25">
      <c r="A10469" s="38">
        <v>10468</v>
      </c>
      <c r="B10469" s="41" t="s">
        <v>44454</v>
      </c>
      <c r="C10469" s="41" t="s">
        <v>3472</v>
      </c>
      <c r="D10469" s="41" t="s">
        <v>21525</v>
      </c>
      <c r="E10469" s="41" t="s">
        <v>2825</v>
      </c>
      <c r="F10469" s="41" t="s">
        <v>44455</v>
      </c>
      <c r="G10469" s="41" t="s">
        <v>2825</v>
      </c>
      <c r="H10469" s="40">
        <v>101450.11</v>
      </c>
      <c r="I10469" s="37" t="s">
        <v>4</v>
      </c>
      <c r="J10469" s="119">
        <v>45291</v>
      </c>
      <c r="K10469" s="41" t="s">
        <v>44456</v>
      </c>
      <c r="L10469" s="49" t="s">
        <v>44457</v>
      </c>
    </row>
    <row r="10470" spans="1:12" ht="15.75" x14ac:dyDescent="0.25">
      <c r="A10470" s="38">
        <v>10469</v>
      </c>
      <c r="B10470" s="41" t="s">
        <v>44458</v>
      </c>
      <c r="C10470" s="41" t="s">
        <v>3472</v>
      </c>
      <c r="D10470" s="41" t="s">
        <v>44459</v>
      </c>
      <c r="E10470" s="41" t="s">
        <v>44461</v>
      </c>
      <c r="F10470" s="41" t="s">
        <v>44460</v>
      </c>
      <c r="G10470" s="41" t="s">
        <v>44460</v>
      </c>
      <c r="H10470" s="40">
        <v>190429</v>
      </c>
      <c r="I10470" s="37" t="s">
        <v>4</v>
      </c>
      <c r="J10470" s="119">
        <v>45291</v>
      </c>
      <c r="K10470" s="41" t="s">
        <v>44462</v>
      </c>
      <c r="L10470" s="49" t="s">
        <v>44463</v>
      </c>
    </row>
    <row r="10471" spans="1:12" ht="15.75" x14ac:dyDescent="0.25">
      <c r="A10471" s="38">
        <v>10470</v>
      </c>
      <c r="B10471" s="41" t="s">
        <v>21614</v>
      </c>
      <c r="C10471" s="41" t="s">
        <v>3472</v>
      </c>
      <c r="D10471" s="41" t="s">
        <v>21526</v>
      </c>
      <c r="E10471" s="41" t="s">
        <v>2825</v>
      </c>
      <c r="F10471" s="41" t="s">
        <v>44464</v>
      </c>
      <c r="G10471" s="41" t="s">
        <v>2825</v>
      </c>
      <c r="H10471" s="40">
        <v>236279</v>
      </c>
      <c r="I10471" s="37" t="s">
        <v>4</v>
      </c>
      <c r="J10471" s="119">
        <v>45075</v>
      </c>
      <c r="K10471" s="41" t="s">
        <v>44465</v>
      </c>
      <c r="L10471" s="49" t="s">
        <v>21526</v>
      </c>
    </row>
    <row r="10472" spans="1:12" ht="15.75" x14ac:dyDescent="0.25">
      <c r="A10472" s="38">
        <v>10471</v>
      </c>
      <c r="B10472" s="41" t="s">
        <v>44458</v>
      </c>
      <c r="C10472" s="41" t="s">
        <v>3472</v>
      </c>
      <c r="D10472" s="41" t="s">
        <v>44466</v>
      </c>
      <c r="E10472" s="41" t="s">
        <v>44467</v>
      </c>
      <c r="F10472" s="41" t="s">
        <v>44460</v>
      </c>
      <c r="G10472" s="41" t="s">
        <v>44460</v>
      </c>
      <c r="H10472" s="40">
        <v>244773</v>
      </c>
      <c r="I10472" s="37" t="s">
        <v>4</v>
      </c>
      <c r="J10472" s="119">
        <v>45291</v>
      </c>
      <c r="K10472" s="41" t="s">
        <v>44462</v>
      </c>
      <c r="L10472" s="49" t="s">
        <v>44031</v>
      </c>
    </row>
    <row r="10473" spans="1:12" ht="15.75" x14ac:dyDescent="0.25">
      <c r="A10473" s="38">
        <v>10472</v>
      </c>
      <c r="B10473" s="41" t="s">
        <v>21780</v>
      </c>
      <c r="C10473" s="41" t="s">
        <v>3472</v>
      </c>
      <c r="D10473" s="41" t="s">
        <v>21527</v>
      </c>
      <c r="E10473" s="41" t="s">
        <v>44469</v>
      </c>
      <c r="F10473" s="41" t="s">
        <v>44468</v>
      </c>
      <c r="G10473" s="41" t="s">
        <v>44470</v>
      </c>
      <c r="H10473" s="40">
        <v>266200</v>
      </c>
      <c r="I10473" s="37" t="s">
        <v>46</v>
      </c>
      <c r="J10473" s="119">
        <v>45291</v>
      </c>
      <c r="K10473" s="41" t="s">
        <v>44471</v>
      </c>
      <c r="L10473" s="49" t="s">
        <v>44469</v>
      </c>
    </row>
    <row r="10474" spans="1:12" ht="15.75" x14ac:dyDescent="0.25">
      <c r="A10474" s="38">
        <v>10473</v>
      </c>
      <c r="B10474" s="41" t="s">
        <v>21780</v>
      </c>
      <c r="C10474" s="41" t="s">
        <v>3472</v>
      </c>
      <c r="D10474" s="41" t="s">
        <v>21528</v>
      </c>
      <c r="E10474" s="41" t="s">
        <v>44473</v>
      </c>
      <c r="F10474" s="41" t="s">
        <v>44472</v>
      </c>
      <c r="G10474" s="41" t="s">
        <v>44474</v>
      </c>
      <c r="H10474" s="40">
        <v>269445</v>
      </c>
      <c r="I10474" s="37" t="s">
        <v>4</v>
      </c>
      <c r="J10474" s="119">
        <v>45291</v>
      </c>
      <c r="K10474" s="41" t="s">
        <v>44475</v>
      </c>
      <c r="L10474" s="49" t="s">
        <v>21528</v>
      </c>
    </row>
    <row r="10475" spans="1:12" ht="15.75" x14ac:dyDescent="0.25">
      <c r="A10475" s="38">
        <v>10474</v>
      </c>
      <c r="B10475" s="41" t="s">
        <v>21529</v>
      </c>
      <c r="C10475" s="41" t="s">
        <v>3472</v>
      </c>
      <c r="D10475" s="41" t="s">
        <v>21530</v>
      </c>
      <c r="E10475" s="41" t="s">
        <v>44477</v>
      </c>
      <c r="F10475" s="41" t="s">
        <v>44476</v>
      </c>
      <c r="G10475" s="41" t="s">
        <v>44478</v>
      </c>
      <c r="H10475" s="40">
        <v>292037</v>
      </c>
      <c r="I10475" s="37" t="s">
        <v>4</v>
      </c>
      <c r="J10475" s="119">
        <v>45291</v>
      </c>
      <c r="K10475" s="41" t="s">
        <v>44479</v>
      </c>
      <c r="L10475" s="49" t="s">
        <v>21530</v>
      </c>
    </row>
    <row r="10476" spans="1:12" ht="15.75" x14ac:dyDescent="0.25">
      <c r="A10476" s="38">
        <v>10475</v>
      </c>
      <c r="B10476" s="41" t="s">
        <v>21531</v>
      </c>
      <c r="C10476" s="41" t="s">
        <v>3472</v>
      </c>
      <c r="D10476" s="41" t="s">
        <v>44480</v>
      </c>
      <c r="E10476" s="41" t="s">
        <v>2825</v>
      </c>
      <c r="F10476" s="41" t="s">
        <v>44481</v>
      </c>
      <c r="G10476" s="41" t="s">
        <v>2825</v>
      </c>
      <c r="H10476" s="40">
        <v>409056</v>
      </c>
      <c r="I10476" s="37" t="s">
        <v>46</v>
      </c>
      <c r="J10476" s="119">
        <v>45291</v>
      </c>
      <c r="K10476" s="41" t="s">
        <v>44482</v>
      </c>
      <c r="L10476" s="49" t="s">
        <v>44480</v>
      </c>
    </row>
    <row r="10477" spans="1:12" ht="15.75" x14ac:dyDescent="0.25">
      <c r="A10477" s="38">
        <v>10476</v>
      </c>
      <c r="B10477" s="41" t="s">
        <v>21532</v>
      </c>
      <c r="C10477" s="41" t="s">
        <v>3472</v>
      </c>
      <c r="D10477" s="41" t="s">
        <v>21533</v>
      </c>
      <c r="E10477" s="41" t="s">
        <v>21535</v>
      </c>
      <c r="F10477" s="41" t="s">
        <v>21534</v>
      </c>
      <c r="G10477" s="41" t="s">
        <v>21534</v>
      </c>
      <c r="H10477" s="40">
        <v>420680.43</v>
      </c>
      <c r="I10477" s="37" t="s">
        <v>46</v>
      </c>
      <c r="J10477" s="119">
        <v>45291</v>
      </c>
      <c r="K10477" s="41" t="s">
        <v>21536</v>
      </c>
      <c r="L10477" s="49" t="s">
        <v>21535</v>
      </c>
    </row>
    <row r="10478" spans="1:12" ht="15.75" x14ac:dyDescent="0.25">
      <c r="A10478" s="38">
        <v>10477</v>
      </c>
      <c r="B10478" s="41" t="s">
        <v>44483</v>
      </c>
      <c r="C10478" s="41" t="s">
        <v>3472</v>
      </c>
      <c r="D10478" s="41" t="s">
        <v>21537</v>
      </c>
      <c r="E10478" s="41" t="s">
        <v>21539</v>
      </c>
      <c r="F10478" s="41" t="s">
        <v>21538</v>
      </c>
      <c r="G10478" s="41" t="s">
        <v>21540</v>
      </c>
      <c r="H10478" s="40">
        <v>427848</v>
      </c>
      <c r="I10478" s="37" t="s">
        <v>222</v>
      </c>
      <c r="J10478" s="119">
        <v>45291</v>
      </c>
      <c r="K10478" s="41" t="s">
        <v>21541</v>
      </c>
      <c r="L10478" s="49" t="s">
        <v>21539</v>
      </c>
    </row>
    <row r="10479" spans="1:12" ht="15.75" x14ac:dyDescent="0.25">
      <c r="A10479" s="38">
        <v>10478</v>
      </c>
      <c r="B10479" s="41" t="s">
        <v>44483</v>
      </c>
      <c r="C10479" s="41" t="s">
        <v>3472</v>
      </c>
      <c r="D10479" s="41" t="s">
        <v>21542</v>
      </c>
      <c r="E10479" s="41" t="s">
        <v>44485</v>
      </c>
      <c r="F10479" s="41" t="s">
        <v>44484</v>
      </c>
      <c r="G10479" s="41" t="s">
        <v>44484</v>
      </c>
      <c r="H10479" s="40">
        <v>455809</v>
      </c>
      <c r="I10479" s="37" t="s">
        <v>9</v>
      </c>
      <c r="J10479" s="119">
        <v>45291</v>
      </c>
      <c r="K10479" s="41" t="s">
        <v>44486</v>
      </c>
      <c r="L10479" s="49" t="s">
        <v>21542</v>
      </c>
    </row>
    <row r="10480" spans="1:12" ht="15.75" x14ac:dyDescent="0.25">
      <c r="A10480" s="38">
        <v>10479</v>
      </c>
      <c r="B10480" s="41" t="s">
        <v>21543</v>
      </c>
      <c r="C10480" s="41" t="s">
        <v>3472</v>
      </c>
      <c r="D10480" s="41" t="s">
        <v>21544</v>
      </c>
      <c r="E10480" s="41" t="s">
        <v>2825</v>
      </c>
      <c r="F10480" s="41" t="s">
        <v>44487</v>
      </c>
      <c r="G10480" s="41" t="s">
        <v>2825</v>
      </c>
      <c r="H10480" s="40">
        <v>476919.73</v>
      </c>
      <c r="I10480" s="37" t="s">
        <v>222</v>
      </c>
      <c r="J10480" s="119">
        <v>45291</v>
      </c>
      <c r="K10480" s="41" t="s">
        <v>44488</v>
      </c>
      <c r="L10480" s="49" t="s">
        <v>21544</v>
      </c>
    </row>
    <row r="10481" spans="1:12" ht="15.75" x14ac:dyDescent="0.25">
      <c r="A10481" s="38">
        <v>10480</v>
      </c>
      <c r="B10481" s="41" t="s">
        <v>44454</v>
      </c>
      <c r="C10481" s="41" t="s">
        <v>3472</v>
      </c>
      <c r="D10481" s="41" t="s">
        <v>21545</v>
      </c>
      <c r="E10481" s="41" t="s">
        <v>44489</v>
      </c>
      <c r="F10481" s="41" t="s">
        <v>21546</v>
      </c>
      <c r="G10481" s="41" t="s">
        <v>21546</v>
      </c>
      <c r="H10481" s="40">
        <v>513940.73</v>
      </c>
      <c r="I10481" s="37" t="s">
        <v>46</v>
      </c>
      <c r="J10481" s="119">
        <v>45291</v>
      </c>
      <c r="K10481" s="41" t="s">
        <v>44490</v>
      </c>
      <c r="L10481" s="49" t="s">
        <v>44491</v>
      </c>
    </row>
    <row r="10482" spans="1:12" ht="15.75" x14ac:dyDescent="0.25">
      <c r="A10482" s="38">
        <v>10481</v>
      </c>
      <c r="B10482" s="41" t="s">
        <v>44454</v>
      </c>
      <c r="C10482" s="41" t="s">
        <v>3472</v>
      </c>
      <c r="D10482" s="41" t="s">
        <v>21547</v>
      </c>
      <c r="E10482" s="41" t="s">
        <v>44492</v>
      </c>
      <c r="F10482" s="41" t="s">
        <v>21548</v>
      </c>
      <c r="G10482" s="41" t="s">
        <v>21548</v>
      </c>
      <c r="H10482" s="40">
        <v>537861.11</v>
      </c>
      <c r="I10482" s="37" t="s">
        <v>46</v>
      </c>
      <c r="J10482" s="119">
        <v>45291</v>
      </c>
      <c r="K10482" s="41" t="s">
        <v>44493</v>
      </c>
      <c r="L10482" s="49" t="s">
        <v>21547</v>
      </c>
    </row>
    <row r="10483" spans="1:12" ht="15.75" x14ac:dyDescent="0.25">
      <c r="A10483" s="38">
        <v>10482</v>
      </c>
      <c r="B10483" s="41" t="s">
        <v>21549</v>
      </c>
      <c r="C10483" s="41" t="s">
        <v>3472</v>
      </c>
      <c r="D10483" s="41" t="s">
        <v>21550</v>
      </c>
      <c r="E10483" s="41" t="s">
        <v>44495</v>
      </c>
      <c r="F10483" s="41" t="s">
        <v>44494</v>
      </c>
      <c r="G10483" s="41" t="s">
        <v>44494</v>
      </c>
      <c r="H10483" s="40">
        <v>550239.94999999995</v>
      </c>
      <c r="I10483" s="37" t="s">
        <v>46</v>
      </c>
      <c r="J10483" s="119">
        <v>45291</v>
      </c>
      <c r="K10483" s="41" t="s">
        <v>44496</v>
      </c>
      <c r="L10483" s="49" t="s">
        <v>44497</v>
      </c>
    </row>
    <row r="10484" spans="1:12" ht="15.75" x14ac:dyDescent="0.25">
      <c r="A10484" s="38">
        <v>10483</v>
      </c>
      <c r="B10484" s="41" t="s">
        <v>44498</v>
      </c>
      <c r="C10484" s="41" t="s">
        <v>3472</v>
      </c>
      <c r="D10484" s="41" t="s">
        <v>21551</v>
      </c>
      <c r="E10484" s="41" t="s">
        <v>2892</v>
      </c>
      <c r="F10484" s="41" t="s">
        <v>44499</v>
      </c>
      <c r="G10484" s="41" t="s">
        <v>2892</v>
      </c>
      <c r="H10484" s="40">
        <v>551253</v>
      </c>
      <c r="I10484" s="37" t="s">
        <v>4</v>
      </c>
      <c r="J10484" s="119">
        <v>45291</v>
      </c>
      <c r="K10484" s="41" t="s">
        <v>44500</v>
      </c>
      <c r="L10484" s="49" t="s">
        <v>21551</v>
      </c>
    </row>
    <row r="10485" spans="1:12" ht="15.75" x14ac:dyDescent="0.25">
      <c r="A10485" s="38">
        <v>10484</v>
      </c>
      <c r="B10485" s="41" t="s">
        <v>44501</v>
      </c>
      <c r="C10485" s="41" t="s">
        <v>3472</v>
      </c>
      <c r="D10485" s="41" t="s">
        <v>21552</v>
      </c>
      <c r="E10485" s="41" t="s">
        <v>44503</v>
      </c>
      <c r="F10485" s="41" t="s">
        <v>44502</v>
      </c>
      <c r="G10485" s="41" t="s">
        <v>44502</v>
      </c>
      <c r="H10485" s="40">
        <v>625466.31999999995</v>
      </c>
      <c r="I10485" s="37" t="s">
        <v>46</v>
      </c>
      <c r="J10485" s="119">
        <v>45291</v>
      </c>
      <c r="K10485" s="41" t="s">
        <v>44504</v>
      </c>
      <c r="L10485" s="49" t="s">
        <v>44505</v>
      </c>
    </row>
    <row r="10486" spans="1:12" ht="15.75" x14ac:dyDescent="0.25">
      <c r="A10486" s="38">
        <v>10485</v>
      </c>
      <c r="B10486" s="41" t="s">
        <v>21553</v>
      </c>
      <c r="C10486" s="41" t="s">
        <v>3472</v>
      </c>
      <c r="D10486" s="41" t="s">
        <v>15414</v>
      </c>
      <c r="E10486" s="41" t="s">
        <v>21555</v>
      </c>
      <c r="F10486" s="41" t="s">
        <v>21554</v>
      </c>
      <c r="G10486" s="41" t="s">
        <v>44506</v>
      </c>
      <c r="H10486" s="40">
        <v>644160.98</v>
      </c>
      <c r="I10486" s="37" t="s">
        <v>9</v>
      </c>
      <c r="J10486" s="119">
        <v>43921</v>
      </c>
      <c r="K10486" s="41" t="s">
        <v>44507</v>
      </c>
      <c r="L10486" s="49" t="s">
        <v>44508</v>
      </c>
    </row>
    <row r="10487" spans="1:12" ht="15.75" x14ac:dyDescent="0.25">
      <c r="A10487" s="38">
        <v>10486</v>
      </c>
      <c r="B10487" s="41" t="s">
        <v>21556</v>
      </c>
      <c r="C10487" s="41" t="s">
        <v>3472</v>
      </c>
      <c r="D10487" s="41" t="s">
        <v>21557</v>
      </c>
      <c r="E10487" s="41" t="s">
        <v>21558</v>
      </c>
      <c r="F10487" s="41" t="s">
        <v>44509</v>
      </c>
      <c r="G10487" s="41" t="s">
        <v>21559</v>
      </c>
      <c r="H10487" s="40">
        <v>644355</v>
      </c>
      <c r="I10487" s="37" t="s">
        <v>9</v>
      </c>
      <c r="J10487" s="119">
        <v>45291</v>
      </c>
      <c r="K10487" s="41" t="s">
        <v>44510</v>
      </c>
      <c r="L10487" s="49" t="s">
        <v>21557</v>
      </c>
    </row>
    <row r="10488" spans="1:12" ht="15.75" x14ac:dyDescent="0.25">
      <c r="A10488" s="38">
        <v>10487</v>
      </c>
      <c r="B10488" s="41" t="s">
        <v>44511</v>
      </c>
      <c r="C10488" s="41" t="s">
        <v>3472</v>
      </c>
      <c r="D10488" s="41" t="s">
        <v>21560</v>
      </c>
      <c r="E10488" s="41" t="s">
        <v>21562</v>
      </c>
      <c r="F10488" s="41" t="s">
        <v>21561</v>
      </c>
      <c r="G10488" s="41" t="s">
        <v>44512</v>
      </c>
      <c r="H10488" s="40">
        <v>676865.71</v>
      </c>
      <c r="I10488" s="37" t="s">
        <v>9</v>
      </c>
      <c r="J10488" s="119">
        <v>45291</v>
      </c>
      <c r="K10488" s="41" t="s">
        <v>44513</v>
      </c>
      <c r="L10488" s="49" t="s">
        <v>21562</v>
      </c>
    </row>
    <row r="10489" spans="1:12" ht="15.75" x14ac:dyDescent="0.25">
      <c r="A10489" s="38">
        <v>10488</v>
      </c>
      <c r="B10489" s="41" t="s">
        <v>21679</v>
      </c>
      <c r="C10489" s="41" t="s">
        <v>3472</v>
      </c>
      <c r="D10489" s="41" t="s">
        <v>21563</v>
      </c>
      <c r="E10489" s="41" t="s">
        <v>2825</v>
      </c>
      <c r="F10489" s="41" t="s">
        <v>44514</v>
      </c>
      <c r="G10489" s="41" t="s">
        <v>2825</v>
      </c>
      <c r="H10489" s="40">
        <v>702895.9</v>
      </c>
      <c r="I10489" s="37" t="s">
        <v>46</v>
      </c>
      <c r="J10489" s="119">
        <v>45291</v>
      </c>
      <c r="K10489" s="41" t="s">
        <v>44515</v>
      </c>
      <c r="L10489" s="49" t="s">
        <v>21563</v>
      </c>
    </row>
    <row r="10490" spans="1:12" ht="15.75" x14ac:dyDescent="0.25">
      <c r="A10490" s="38">
        <v>10489</v>
      </c>
      <c r="B10490" s="41" t="s">
        <v>44511</v>
      </c>
      <c r="C10490" s="41" t="s">
        <v>3472</v>
      </c>
      <c r="D10490" s="41" t="s">
        <v>21564</v>
      </c>
      <c r="E10490" s="41" t="s">
        <v>21566</v>
      </c>
      <c r="F10490" s="41" t="s">
        <v>21565</v>
      </c>
      <c r="G10490" s="41" t="s">
        <v>21567</v>
      </c>
      <c r="H10490" s="40">
        <v>704605.8</v>
      </c>
      <c r="I10490" s="37" t="s">
        <v>46</v>
      </c>
      <c r="J10490" s="119">
        <v>45291</v>
      </c>
      <c r="K10490" s="41" t="s">
        <v>44516</v>
      </c>
      <c r="L10490" s="49" t="s">
        <v>44517</v>
      </c>
    </row>
    <row r="10491" spans="1:12" ht="15.75" x14ac:dyDescent="0.25">
      <c r="A10491" s="38">
        <v>10490</v>
      </c>
      <c r="B10491" s="41" t="s">
        <v>21532</v>
      </c>
      <c r="C10491" s="41" t="s">
        <v>3472</v>
      </c>
      <c r="D10491" s="41" t="s">
        <v>21568</v>
      </c>
      <c r="E10491" s="41" t="s">
        <v>21570</v>
      </c>
      <c r="F10491" s="41" t="s">
        <v>21569</v>
      </c>
      <c r="G10491" s="41" t="s">
        <v>21571</v>
      </c>
      <c r="H10491" s="40">
        <v>886439.18</v>
      </c>
      <c r="I10491" s="37" t="s">
        <v>46</v>
      </c>
      <c r="J10491" s="119">
        <v>44902</v>
      </c>
      <c r="K10491" s="41" t="s">
        <v>44518</v>
      </c>
      <c r="L10491" s="49" t="s">
        <v>44519</v>
      </c>
    </row>
    <row r="10492" spans="1:12" ht="15.75" x14ac:dyDescent="0.25">
      <c r="A10492" s="38">
        <v>10491</v>
      </c>
      <c r="B10492" s="41" t="s">
        <v>21572</v>
      </c>
      <c r="C10492" s="41" t="s">
        <v>3472</v>
      </c>
      <c r="D10492" s="41" t="s">
        <v>21573</v>
      </c>
      <c r="E10492" s="41" t="s">
        <v>44520</v>
      </c>
      <c r="F10492" s="41" t="s">
        <v>21574</v>
      </c>
      <c r="G10492" s="41" t="s">
        <v>44521</v>
      </c>
      <c r="H10492" s="40">
        <v>972757.21</v>
      </c>
      <c r="I10492" s="37" t="s">
        <v>4</v>
      </c>
      <c r="J10492" s="119">
        <v>42995</v>
      </c>
      <c r="K10492" s="41" t="s">
        <v>44522</v>
      </c>
      <c r="L10492" s="49" t="s">
        <v>44523</v>
      </c>
    </row>
    <row r="10493" spans="1:12" ht="15.75" x14ac:dyDescent="0.25">
      <c r="A10493" s="38">
        <v>10492</v>
      </c>
      <c r="B10493" s="41" t="s">
        <v>21575</v>
      </c>
      <c r="C10493" s="41" t="s">
        <v>3472</v>
      </c>
      <c r="D10493" s="41" t="s">
        <v>21576</v>
      </c>
      <c r="E10493" s="41" t="s">
        <v>21578</v>
      </c>
      <c r="F10493" s="41" t="s">
        <v>21577</v>
      </c>
      <c r="G10493" s="41" t="s">
        <v>44524</v>
      </c>
      <c r="H10493" s="40">
        <v>34953649.619999997</v>
      </c>
      <c r="I10493" s="37" t="s">
        <v>4</v>
      </c>
      <c r="J10493" s="119">
        <v>43798</v>
      </c>
      <c r="K10493" s="41" t="s">
        <v>44525</v>
      </c>
      <c r="L10493" s="49" t="s">
        <v>44526</v>
      </c>
    </row>
    <row r="10494" spans="1:12" ht="15.75" x14ac:dyDescent="0.25">
      <c r="A10494" s="38">
        <v>10493</v>
      </c>
      <c r="B10494" s="41" t="s">
        <v>21575</v>
      </c>
      <c r="C10494" s="41" t="s">
        <v>3472</v>
      </c>
      <c r="D10494" s="41" t="s">
        <v>21579</v>
      </c>
      <c r="E10494" s="41" t="s">
        <v>21581</v>
      </c>
      <c r="F10494" s="41" t="s">
        <v>21580</v>
      </c>
      <c r="G10494" s="41" t="s">
        <v>21582</v>
      </c>
      <c r="H10494" s="40">
        <v>126331303.84999999</v>
      </c>
      <c r="I10494" s="37" t="s">
        <v>4</v>
      </c>
      <c r="J10494" s="119">
        <v>42916</v>
      </c>
      <c r="K10494" s="41" t="s">
        <v>44527</v>
      </c>
      <c r="L10494" s="49" t="s">
        <v>21579</v>
      </c>
    </row>
    <row r="10495" spans="1:12" ht="15.75" x14ac:dyDescent="0.25">
      <c r="A10495" s="38">
        <v>10494</v>
      </c>
      <c r="B10495" s="41" t="s">
        <v>44454</v>
      </c>
      <c r="C10495" s="41" t="s">
        <v>3472</v>
      </c>
      <c r="D10495" s="41" t="s">
        <v>21525</v>
      </c>
      <c r="E10495" s="41" t="s">
        <v>2825</v>
      </c>
      <c r="F10495" s="41" t="s">
        <v>44455</v>
      </c>
      <c r="G10495" s="41" t="s">
        <v>2825</v>
      </c>
      <c r="H10495" s="40">
        <v>101450.11</v>
      </c>
      <c r="I10495" s="37" t="s">
        <v>4</v>
      </c>
      <c r="J10495" s="119">
        <v>45291</v>
      </c>
      <c r="K10495" s="41" t="s">
        <v>44456</v>
      </c>
      <c r="L10495" s="49" t="s">
        <v>44457</v>
      </c>
    </row>
    <row r="10496" spans="1:12" ht="15.75" x14ac:dyDescent="0.25">
      <c r="A10496" s="38">
        <v>10495</v>
      </c>
      <c r="B10496" s="41" t="s">
        <v>44458</v>
      </c>
      <c r="C10496" s="41" t="s">
        <v>3472</v>
      </c>
      <c r="D10496" s="41" t="s">
        <v>44459</v>
      </c>
      <c r="E10496" s="41" t="s">
        <v>44461</v>
      </c>
      <c r="F10496" s="41" t="s">
        <v>44460</v>
      </c>
      <c r="G10496" s="41" t="s">
        <v>44460</v>
      </c>
      <c r="H10496" s="40">
        <v>190429</v>
      </c>
      <c r="I10496" s="37" t="s">
        <v>4</v>
      </c>
      <c r="J10496" s="119">
        <v>45291</v>
      </c>
      <c r="K10496" s="41" t="s">
        <v>44462</v>
      </c>
      <c r="L10496" s="49" t="s">
        <v>44463</v>
      </c>
    </row>
    <row r="10497" spans="1:12" ht="15.75" x14ac:dyDescent="0.25">
      <c r="A10497" s="38">
        <v>10496</v>
      </c>
      <c r="B10497" s="41" t="s">
        <v>21614</v>
      </c>
      <c r="C10497" s="41" t="s">
        <v>3472</v>
      </c>
      <c r="D10497" s="41" t="s">
        <v>21526</v>
      </c>
      <c r="E10497" s="41" t="s">
        <v>2825</v>
      </c>
      <c r="F10497" s="41" t="s">
        <v>44464</v>
      </c>
      <c r="G10497" s="41" t="s">
        <v>2825</v>
      </c>
      <c r="H10497" s="40">
        <v>236279</v>
      </c>
      <c r="I10497" s="37" t="s">
        <v>4</v>
      </c>
      <c r="J10497" s="119">
        <v>45075</v>
      </c>
      <c r="K10497" s="41" t="s">
        <v>44465</v>
      </c>
      <c r="L10497" s="49" t="s">
        <v>21526</v>
      </c>
    </row>
    <row r="10498" spans="1:12" ht="15.75" x14ac:dyDescent="0.25">
      <c r="A10498" s="38">
        <v>10497</v>
      </c>
      <c r="B10498" s="41" t="s">
        <v>44458</v>
      </c>
      <c r="C10498" s="41" t="s">
        <v>3472</v>
      </c>
      <c r="D10498" s="41" t="s">
        <v>44466</v>
      </c>
      <c r="E10498" s="41" t="s">
        <v>44467</v>
      </c>
      <c r="F10498" s="41" t="s">
        <v>44460</v>
      </c>
      <c r="G10498" s="41" t="s">
        <v>44460</v>
      </c>
      <c r="H10498" s="40">
        <v>244773</v>
      </c>
      <c r="I10498" s="37" t="s">
        <v>4</v>
      </c>
      <c r="J10498" s="119">
        <v>45291</v>
      </c>
      <c r="K10498" s="41" t="s">
        <v>44462</v>
      </c>
      <c r="L10498" s="49" t="s">
        <v>44031</v>
      </c>
    </row>
    <row r="10499" spans="1:12" ht="15.75" x14ac:dyDescent="0.25">
      <c r="A10499" s="38">
        <v>10498</v>
      </c>
      <c r="B10499" s="41" t="s">
        <v>21780</v>
      </c>
      <c r="C10499" s="41" t="s">
        <v>3472</v>
      </c>
      <c r="D10499" s="41" t="s">
        <v>21527</v>
      </c>
      <c r="E10499" s="41" t="s">
        <v>44469</v>
      </c>
      <c r="F10499" s="41" t="s">
        <v>44468</v>
      </c>
      <c r="G10499" s="41" t="s">
        <v>44470</v>
      </c>
      <c r="H10499" s="40">
        <v>266200</v>
      </c>
      <c r="I10499" s="37" t="s">
        <v>46</v>
      </c>
      <c r="J10499" s="119">
        <v>45291</v>
      </c>
      <c r="K10499" s="41" t="s">
        <v>44471</v>
      </c>
      <c r="L10499" s="49" t="s">
        <v>44469</v>
      </c>
    </row>
    <row r="10500" spans="1:12" ht="15.75" x14ac:dyDescent="0.25">
      <c r="A10500" s="38">
        <v>10499</v>
      </c>
      <c r="B10500" s="41" t="s">
        <v>21780</v>
      </c>
      <c r="C10500" s="41" t="s">
        <v>3472</v>
      </c>
      <c r="D10500" s="41" t="s">
        <v>21528</v>
      </c>
      <c r="E10500" s="41" t="s">
        <v>44473</v>
      </c>
      <c r="F10500" s="41" t="s">
        <v>44472</v>
      </c>
      <c r="G10500" s="41" t="s">
        <v>44474</v>
      </c>
      <c r="H10500" s="40">
        <v>269445</v>
      </c>
      <c r="I10500" s="37" t="s">
        <v>4</v>
      </c>
      <c r="J10500" s="119">
        <v>45291</v>
      </c>
      <c r="K10500" s="41" t="s">
        <v>44475</v>
      </c>
      <c r="L10500" s="49" t="s">
        <v>21528</v>
      </c>
    </row>
    <row r="10501" spans="1:12" ht="15.75" x14ac:dyDescent="0.25">
      <c r="A10501" s="38">
        <v>10500</v>
      </c>
      <c r="B10501" s="41" t="s">
        <v>21529</v>
      </c>
      <c r="C10501" s="41" t="s">
        <v>3472</v>
      </c>
      <c r="D10501" s="41" t="s">
        <v>21530</v>
      </c>
      <c r="E10501" s="41" t="s">
        <v>44477</v>
      </c>
      <c r="F10501" s="41" t="s">
        <v>44476</v>
      </c>
      <c r="G10501" s="41" t="s">
        <v>44478</v>
      </c>
      <c r="H10501" s="40">
        <v>292037</v>
      </c>
      <c r="I10501" s="37" t="s">
        <v>4</v>
      </c>
      <c r="J10501" s="119">
        <v>45291</v>
      </c>
      <c r="K10501" s="41" t="s">
        <v>44479</v>
      </c>
      <c r="L10501" s="49" t="s">
        <v>21530</v>
      </c>
    </row>
    <row r="10502" spans="1:12" ht="15.75" x14ac:dyDescent="0.25">
      <c r="A10502" s="38">
        <v>10501</v>
      </c>
      <c r="B10502" s="41" t="s">
        <v>21531</v>
      </c>
      <c r="C10502" s="41" t="s">
        <v>3472</v>
      </c>
      <c r="D10502" s="41" t="s">
        <v>44480</v>
      </c>
      <c r="E10502" s="41" t="s">
        <v>2825</v>
      </c>
      <c r="F10502" s="41" t="s">
        <v>44481</v>
      </c>
      <c r="G10502" s="41" t="s">
        <v>2825</v>
      </c>
      <c r="H10502" s="40">
        <v>409056</v>
      </c>
      <c r="I10502" s="37" t="s">
        <v>46</v>
      </c>
      <c r="J10502" s="119">
        <v>45291</v>
      </c>
      <c r="K10502" s="41" t="s">
        <v>44482</v>
      </c>
      <c r="L10502" s="49" t="s">
        <v>44480</v>
      </c>
    </row>
    <row r="10503" spans="1:12" ht="15.75" x14ac:dyDescent="0.25">
      <c r="A10503" s="38">
        <v>10502</v>
      </c>
      <c r="B10503" s="41" t="s">
        <v>21532</v>
      </c>
      <c r="C10503" s="41" t="s">
        <v>3472</v>
      </c>
      <c r="D10503" s="41" t="s">
        <v>21533</v>
      </c>
      <c r="E10503" s="41" t="s">
        <v>21535</v>
      </c>
      <c r="F10503" s="41" t="s">
        <v>21534</v>
      </c>
      <c r="G10503" s="41" t="s">
        <v>21534</v>
      </c>
      <c r="H10503" s="40">
        <v>420680.43</v>
      </c>
      <c r="I10503" s="37" t="s">
        <v>46</v>
      </c>
      <c r="J10503" s="119">
        <v>45291</v>
      </c>
      <c r="K10503" s="41" t="s">
        <v>21536</v>
      </c>
      <c r="L10503" s="49" t="s">
        <v>21535</v>
      </c>
    </row>
    <row r="10504" spans="1:12" ht="15.75" x14ac:dyDescent="0.25">
      <c r="A10504" s="38">
        <v>10503</v>
      </c>
      <c r="B10504" s="41" t="s">
        <v>44483</v>
      </c>
      <c r="C10504" s="41" t="s">
        <v>3472</v>
      </c>
      <c r="D10504" s="41" t="s">
        <v>21537</v>
      </c>
      <c r="E10504" s="41" t="s">
        <v>21539</v>
      </c>
      <c r="F10504" s="41" t="s">
        <v>21538</v>
      </c>
      <c r="G10504" s="41" t="s">
        <v>21540</v>
      </c>
      <c r="H10504" s="40">
        <v>427848</v>
      </c>
      <c r="I10504" s="37" t="s">
        <v>222</v>
      </c>
      <c r="J10504" s="119">
        <v>45291</v>
      </c>
      <c r="K10504" s="41" t="s">
        <v>21541</v>
      </c>
      <c r="L10504" s="49" t="s">
        <v>21539</v>
      </c>
    </row>
    <row r="10505" spans="1:12" ht="15.75" x14ac:dyDescent="0.25">
      <c r="A10505" s="38">
        <v>10504</v>
      </c>
      <c r="B10505" s="41" t="s">
        <v>44483</v>
      </c>
      <c r="C10505" s="41" t="s">
        <v>3472</v>
      </c>
      <c r="D10505" s="41" t="s">
        <v>21542</v>
      </c>
      <c r="E10505" s="41" t="s">
        <v>44485</v>
      </c>
      <c r="F10505" s="41" t="s">
        <v>44484</v>
      </c>
      <c r="G10505" s="41" t="s">
        <v>44484</v>
      </c>
      <c r="H10505" s="40">
        <v>455809</v>
      </c>
      <c r="I10505" s="37" t="s">
        <v>9</v>
      </c>
      <c r="J10505" s="119">
        <v>45291</v>
      </c>
      <c r="K10505" s="41" t="s">
        <v>44486</v>
      </c>
      <c r="L10505" s="49" t="s">
        <v>21542</v>
      </c>
    </row>
    <row r="10506" spans="1:12" ht="15.75" x14ac:dyDescent="0.25">
      <c r="A10506" s="38">
        <v>10505</v>
      </c>
      <c r="B10506" s="41" t="s">
        <v>21543</v>
      </c>
      <c r="C10506" s="41" t="s">
        <v>3472</v>
      </c>
      <c r="D10506" s="41" t="s">
        <v>21544</v>
      </c>
      <c r="E10506" s="41" t="s">
        <v>21583</v>
      </c>
      <c r="F10506" s="41" t="s">
        <v>44487</v>
      </c>
      <c r="G10506" s="41" t="s">
        <v>3351</v>
      </c>
      <c r="H10506" s="40">
        <v>476919.73</v>
      </c>
      <c r="I10506" s="37" t="s">
        <v>222</v>
      </c>
      <c r="J10506" s="119">
        <v>45291</v>
      </c>
      <c r="K10506" s="41" t="s">
        <v>44488</v>
      </c>
      <c r="L10506" s="49" t="s">
        <v>21544</v>
      </c>
    </row>
    <row r="10507" spans="1:12" ht="15.75" x14ac:dyDescent="0.25">
      <c r="A10507" s="38">
        <v>10506</v>
      </c>
      <c r="B10507" s="41" t="s">
        <v>44454</v>
      </c>
      <c r="C10507" s="41" t="s">
        <v>3472</v>
      </c>
      <c r="D10507" s="41" t="s">
        <v>21545</v>
      </c>
      <c r="E10507" s="41" t="s">
        <v>44489</v>
      </c>
      <c r="F10507" s="41" t="s">
        <v>21546</v>
      </c>
      <c r="G10507" s="41" t="s">
        <v>21546</v>
      </c>
      <c r="H10507" s="40">
        <v>513940.73</v>
      </c>
      <c r="I10507" s="37" t="s">
        <v>46</v>
      </c>
      <c r="J10507" s="119">
        <v>45291</v>
      </c>
      <c r="K10507" s="41" t="s">
        <v>44490</v>
      </c>
      <c r="L10507" s="49" t="s">
        <v>44491</v>
      </c>
    </row>
    <row r="10508" spans="1:12" ht="15.75" x14ac:dyDescent="0.25">
      <c r="A10508" s="38">
        <v>10507</v>
      </c>
      <c r="B10508" s="41" t="s">
        <v>44454</v>
      </c>
      <c r="C10508" s="41" t="s">
        <v>3472</v>
      </c>
      <c r="D10508" s="41" t="s">
        <v>21547</v>
      </c>
      <c r="E10508" s="41" t="s">
        <v>44492</v>
      </c>
      <c r="F10508" s="41" t="s">
        <v>21548</v>
      </c>
      <c r="G10508" s="41" t="s">
        <v>21548</v>
      </c>
      <c r="H10508" s="40">
        <v>537861.11</v>
      </c>
      <c r="I10508" s="37" t="s">
        <v>46</v>
      </c>
      <c r="J10508" s="119">
        <v>45291</v>
      </c>
      <c r="K10508" s="41" t="s">
        <v>44493</v>
      </c>
      <c r="L10508" s="49" t="s">
        <v>21547</v>
      </c>
    </row>
    <row r="10509" spans="1:12" ht="15.75" x14ac:dyDescent="0.25">
      <c r="A10509" s="38">
        <v>10508</v>
      </c>
      <c r="B10509" s="41" t="s">
        <v>21549</v>
      </c>
      <c r="C10509" s="41" t="s">
        <v>3472</v>
      </c>
      <c r="D10509" s="41" t="s">
        <v>21550</v>
      </c>
      <c r="E10509" s="41" t="s">
        <v>44495</v>
      </c>
      <c r="F10509" s="41" t="s">
        <v>44494</v>
      </c>
      <c r="G10509" s="41" t="s">
        <v>44494</v>
      </c>
      <c r="H10509" s="40">
        <v>550239.94999999995</v>
      </c>
      <c r="I10509" s="37" t="s">
        <v>46</v>
      </c>
      <c r="J10509" s="119">
        <v>45291</v>
      </c>
      <c r="K10509" s="41" t="s">
        <v>44496</v>
      </c>
      <c r="L10509" s="49" t="s">
        <v>44497</v>
      </c>
    </row>
    <row r="10510" spans="1:12" ht="15.75" x14ac:dyDescent="0.25">
      <c r="A10510" s="38">
        <v>10509</v>
      </c>
      <c r="B10510" s="41" t="s">
        <v>44498</v>
      </c>
      <c r="C10510" s="41" t="s">
        <v>3472</v>
      </c>
      <c r="D10510" s="41" t="s">
        <v>21551</v>
      </c>
      <c r="E10510" s="41" t="s">
        <v>2892</v>
      </c>
      <c r="F10510" s="41" t="s">
        <v>44499</v>
      </c>
      <c r="G10510" s="41" t="s">
        <v>2892</v>
      </c>
      <c r="H10510" s="40">
        <v>551253</v>
      </c>
      <c r="I10510" s="37" t="s">
        <v>4</v>
      </c>
      <c r="J10510" s="119">
        <v>45291</v>
      </c>
      <c r="K10510" s="41" t="s">
        <v>44500</v>
      </c>
      <c r="L10510" s="49" t="s">
        <v>21551</v>
      </c>
    </row>
    <row r="10511" spans="1:12" ht="15.75" x14ac:dyDescent="0.25">
      <c r="A10511" s="38">
        <v>10510</v>
      </c>
      <c r="B10511" s="41" t="s">
        <v>44501</v>
      </c>
      <c r="C10511" s="41" t="s">
        <v>3472</v>
      </c>
      <c r="D10511" s="41" t="s">
        <v>21552</v>
      </c>
      <c r="E10511" s="41" t="s">
        <v>44503</v>
      </c>
      <c r="F10511" s="41" t="s">
        <v>44502</v>
      </c>
      <c r="G10511" s="41" t="s">
        <v>44502</v>
      </c>
      <c r="H10511" s="40">
        <v>625466.31999999995</v>
      </c>
      <c r="I10511" s="37" t="s">
        <v>46</v>
      </c>
      <c r="J10511" s="119">
        <v>45291</v>
      </c>
      <c r="K10511" s="41" t="s">
        <v>44504</v>
      </c>
      <c r="L10511" s="49" t="s">
        <v>44505</v>
      </c>
    </row>
    <row r="10512" spans="1:12" ht="15.75" x14ac:dyDescent="0.25">
      <c r="A10512" s="38">
        <v>10511</v>
      </c>
      <c r="B10512" s="41" t="s">
        <v>21553</v>
      </c>
      <c r="C10512" s="41" t="s">
        <v>3472</v>
      </c>
      <c r="D10512" s="41" t="s">
        <v>15414</v>
      </c>
      <c r="E10512" s="41" t="s">
        <v>21555</v>
      </c>
      <c r="F10512" s="41" t="s">
        <v>21554</v>
      </c>
      <c r="G10512" s="41" t="s">
        <v>44506</v>
      </c>
      <c r="H10512" s="40">
        <v>644160.98</v>
      </c>
      <c r="I10512" s="37" t="s">
        <v>9</v>
      </c>
      <c r="J10512" s="119">
        <v>43921</v>
      </c>
      <c r="K10512" s="41" t="s">
        <v>44507</v>
      </c>
      <c r="L10512" s="49" t="s">
        <v>44508</v>
      </c>
    </row>
    <row r="10513" spans="1:12" ht="15.75" x14ac:dyDescent="0.25">
      <c r="A10513" s="38">
        <v>10512</v>
      </c>
      <c r="B10513" s="41" t="s">
        <v>21556</v>
      </c>
      <c r="C10513" s="41" t="s">
        <v>3472</v>
      </c>
      <c r="D10513" s="41" t="s">
        <v>21557</v>
      </c>
      <c r="E10513" s="41" t="s">
        <v>21558</v>
      </c>
      <c r="F10513" s="41" t="s">
        <v>44509</v>
      </c>
      <c r="G10513" s="41" t="s">
        <v>21559</v>
      </c>
      <c r="H10513" s="40">
        <v>644355</v>
      </c>
      <c r="I10513" s="37" t="s">
        <v>9</v>
      </c>
      <c r="J10513" s="119">
        <v>45291</v>
      </c>
      <c r="K10513" s="41" t="s">
        <v>44510</v>
      </c>
      <c r="L10513" s="49" t="s">
        <v>21557</v>
      </c>
    </row>
    <row r="10514" spans="1:12" ht="15.75" x14ac:dyDescent="0.25">
      <c r="A10514" s="38">
        <v>10513</v>
      </c>
      <c r="B10514" s="41" t="s">
        <v>44511</v>
      </c>
      <c r="C10514" s="41" t="s">
        <v>3472</v>
      </c>
      <c r="D10514" s="41" t="s">
        <v>21560</v>
      </c>
      <c r="E10514" s="41" t="s">
        <v>21562</v>
      </c>
      <c r="F10514" s="41" t="s">
        <v>21561</v>
      </c>
      <c r="G10514" s="41" t="s">
        <v>44512</v>
      </c>
      <c r="H10514" s="40">
        <v>676865.71</v>
      </c>
      <c r="I10514" s="37" t="s">
        <v>9</v>
      </c>
      <c r="J10514" s="119">
        <v>45291</v>
      </c>
      <c r="K10514" s="41" t="s">
        <v>44513</v>
      </c>
      <c r="L10514" s="49" t="s">
        <v>21562</v>
      </c>
    </row>
    <row r="10515" spans="1:12" ht="15.75" x14ac:dyDescent="0.25">
      <c r="A10515" s="38">
        <v>10514</v>
      </c>
      <c r="B10515" s="41" t="s">
        <v>21679</v>
      </c>
      <c r="C10515" s="41" t="s">
        <v>3472</v>
      </c>
      <c r="D10515" s="41" t="s">
        <v>21563</v>
      </c>
      <c r="E10515" s="41" t="s">
        <v>2825</v>
      </c>
      <c r="F10515" s="41" t="s">
        <v>44514</v>
      </c>
      <c r="G10515" s="41" t="s">
        <v>2825</v>
      </c>
      <c r="H10515" s="40">
        <v>702895.9</v>
      </c>
      <c r="I10515" s="37" t="s">
        <v>46</v>
      </c>
      <c r="J10515" s="119">
        <v>45291</v>
      </c>
      <c r="K10515" s="41" t="s">
        <v>44515</v>
      </c>
      <c r="L10515" s="49" t="s">
        <v>21563</v>
      </c>
    </row>
    <row r="10516" spans="1:12" ht="15.75" x14ac:dyDescent="0.25">
      <c r="A10516" s="38">
        <v>10515</v>
      </c>
      <c r="B10516" s="41" t="s">
        <v>44511</v>
      </c>
      <c r="C10516" s="41" t="s">
        <v>3472</v>
      </c>
      <c r="D10516" s="41" t="s">
        <v>21564</v>
      </c>
      <c r="E10516" s="41" t="s">
        <v>21566</v>
      </c>
      <c r="F10516" s="41" t="s">
        <v>21565</v>
      </c>
      <c r="G10516" s="41" t="s">
        <v>21567</v>
      </c>
      <c r="H10516" s="40">
        <v>704605.8</v>
      </c>
      <c r="I10516" s="37" t="s">
        <v>46</v>
      </c>
      <c r="J10516" s="119">
        <v>45291</v>
      </c>
      <c r="K10516" s="41" t="s">
        <v>44516</v>
      </c>
      <c r="L10516" s="49" t="s">
        <v>44517</v>
      </c>
    </row>
    <row r="10517" spans="1:12" ht="15.75" x14ac:dyDescent="0.25">
      <c r="A10517" s="38">
        <v>10516</v>
      </c>
      <c r="B10517" s="41" t="s">
        <v>21532</v>
      </c>
      <c r="C10517" s="41" t="s">
        <v>3472</v>
      </c>
      <c r="D10517" s="41" t="s">
        <v>21568</v>
      </c>
      <c r="E10517" s="41" t="s">
        <v>21570</v>
      </c>
      <c r="F10517" s="41" t="s">
        <v>21569</v>
      </c>
      <c r="G10517" s="41" t="s">
        <v>21571</v>
      </c>
      <c r="H10517" s="40">
        <v>886439.18</v>
      </c>
      <c r="I10517" s="37" t="s">
        <v>46</v>
      </c>
      <c r="J10517" s="119">
        <v>44902</v>
      </c>
      <c r="K10517" s="41" t="s">
        <v>44518</v>
      </c>
      <c r="L10517" s="49" t="s">
        <v>44519</v>
      </c>
    </row>
    <row r="10518" spans="1:12" ht="15.75" x14ac:dyDescent="0.25">
      <c r="A10518" s="38">
        <v>10517</v>
      </c>
      <c r="B10518" s="41" t="s">
        <v>21572</v>
      </c>
      <c r="C10518" s="41" t="s">
        <v>3472</v>
      </c>
      <c r="D10518" s="41" t="s">
        <v>21573</v>
      </c>
      <c r="E10518" s="41" t="s">
        <v>44520</v>
      </c>
      <c r="F10518" s="41" t="s">
        <v>21574</v>
      </c>
      <c r="G10518" s="41" t="s">
        <v>44521</v>
      </c>
      <c r="H10518" s="40">
        <v>972757.21</v>
      </c>
      <c r="I10518" s="37" t="s">
        <v>4</v>
      </c>
      <c r="J10518" s="119">
        <v>42995</v>
      </c>
      <c r="K10518" s="41" t="s">
        <v>44522</v>
      </c>
      <c r="L10518" s="49" t="s">
        <v>44523</v>
      </c>
    </row>
    <row r="10519" spans="1:12" ht="15.75" x14ac:dyDescent="0.25">
      <c r="A10519" s="38">
        <v>10518</v>
      </c>
      <c r="B10519" s="41" t="s">
        <v>21584</v>
      </c>
      <c r="C10519" s="41" t="s">
        <v>3472</v>
      </c>
      <c r="D10519" s="41" t="s">
        <v>21585</v>
      </c>
      <c r="E10519" s="41" t="s">
        <v>2825</v>
      </c>
      <c r="F10519" s="41" t="s">
        <v>21586</v>
      </c>
      <c r="G10519" s="41" t="s">
        <v>2825</v>
      </c>
      <c r="H10519" s="40">
        <v>1026592.57</v>
      </c>
      <c r="I10519" s="37" t="s">
        <v>9</v>
      </c>
      <c r="J10519" s="119">
        <v>44165</v>
      </c>
      <c r="K10519" s="41" t="s">
        <v>44528</v>
      </c>
      <c r="L10519" s="49" t="s">
        <v>44529</v>
      </c>
    </row>
    <row r="10520" spans="1:12" ht="15.75" x14ac:dyDescent="0.25">
      <c r="A10520" s="38">
        <v>10519</v>
      </c>
      <c r="B10520" s="41" t="s">
        <v>21587</v>
      </c>
      <c r="C10520" s="41" t="s">
        <v>3472</v>
      </c>
      <c r="D10520" s="41" t="s">
        <v>21588</v>
      </c>
      <c r="E10520" s="41" t="s">
        <v>2825</v>
      </c>
      <c r="F10520" s="41" t="s">
        <v>21589</v>
      </c>
      <c r="G10520" s="41" t="s">
        <v>2825</v>
      </c>
      <c r="H10520" s="40">
        <v>1057353.8999999999</v>
      </c>
      <c r="I10520" s="37" t="s">
        <v>4</v>
      </c>
      <c r="J10520" s="119">
        <v>41547</v>
      </c>
      <c r="K10520" s="41" t="s">
        <v>44530</v>
      </c>
      <c r="L10520" s="49" t="s">
        <v>44531</v>
      </c>
    </row>
    <row r="10521" spans="1:12" ht="15.75" x14ac:dyDescent="0.25">
      <c r="A10521" s="38">
        <v>10520</v>
      </c>
      <c r="B10521" s="41" t="s">
        <v>21590</v>
      </c>
      <c r="C10521" s="41" t="s">
        <v>3472</v>
      </c>
      <c r="D10521" s="41" t="s">
        <v>21591</v>
      </c>
      <c r="E10521" s="41" t="s">
        <v>2825</v>
      </c>
      <c r="F10521" s="41" t="s">
        <v>21592</v>
      </c>
      <c r="G10521" s="41" t="s">
        <v>2825</v>
      </c>
      <c r="H10521" s="40">
        <v>1063694.48</v>
      </c>
      <c r="I10521" s="37" t="s">
        <v>9</v>
      </c>
      <c r="J10521" s="119">
        <v>44514</v>
      </c>
      <c r="K10521" s="41" t="s">
        <v>44532</v>
      </c>
      <c r="L10521" s="49" t="s">
        <v>44533</v>
      </c>
    </row>
    <row r="10522" spans="1:12" ht="15.75" x14ac:dyDescent="0.25">
      <c r="A10522" s="38">
        <v>10521</v>
      </c>
      <c r="B10522" s="41" t="s">
        <v>21593</v>
      </c>
      <c r="C10522" s="41" t="s">
        <v>3472</v>
      </c>
      <c r="D10522" s="41" t="s">
        <v>21594</v>
      </c>
      <c r="E10522" s="41" t="s">
        <v>2825</v>
      </c>
      <c r="F10522" s="41" t="s">
        <v>21595</v>
      </c>
      <c r="G10522" s="41" t="s">
        <v>2825</v>
      </c>
      <c r="H10522" s="40">
        <v>1075486.27</v>
      </c>
      <c r="I10522" s="37" t="s">
        <v>46</v>
      </c>
      <c r="J10522" s="119">
        <v>44802</v>
      </c>
      <c r="K10522" s="41" t="s">
        <v>44534</v>
      </c>
      <c r="L10522" s="49" t="s">
        <v>44535</v>
      </c>
    </row>
    <row r="10523" spans="1:12" ht="15.75" x14ac:dyDescent="0.25">
      <c r="A10523" s="38">
        <v>10522</v>
      </c>
      <c r="B10523" s="41" t="s">
        <v>21596</v>
      </c>
      <c r="C10523" s="41" t="s">
        <v>3472</v>
      </c>
      <c r="D10523" s="41" t="s">
        <v>21597</v>
      </c>
      <c r="E10523" s="41" t="s">
        <v>21599</v>
      </c>
      <c r="F10523" s="41" t="s">
        <v>21598</v>
      </c>
      <c r="G10523" s="41" t="s">
        <v>21600</v>
      </c>
      <c r="H10523" s="40">
        <v>1081006.18</v>
      </c>
      <c r="I10523" s="37" t="s">
        <v>9</v>
      </c>
      <c r="J10523" s="119">
        <v>44165</v>
      </c>
      <c r="K10523" s="41" t="s">
        <v>44536</v>
      </c>
      <c r="L10523" s="49" t="s">
        <v>44537</v>
      </c>
    </row>
    <row r="10524" spans="1:12" ht="15.75" x14ac:dyDescent="0.25">
      <c r="A10524" s="38">
        <v>10523</v>
      </c>
      <c r="B10524" s="41" t="s">
        <v>21601</v>
      </c>
      <c r="C10524" s="41" t="s">
        <v>3472</v>
      </c>
      <c r="D10524" s="41" t="s">
        <v>21602</v>
      </c>
      <c r="E10524" s="41" t="s">
        <v>2825</v>
      </c>
      <c r="F10524" s="41" t="s">
        <v>21603</v>
      </c>
      <c r="G10524" s="41" t="s">
        <v>2825</v>
      </c>
      <c r="H10524" s="40">
        <v>1083114.3600000001</v>
      </c>
      <c r="I10524" s="37" t="s">
        <v>9</v>
      </c>
      <c r="J10524" s="119">
        <v>44195</v>
      </c>
      <c r="K10524" s="41" t="s">
        <v>44538</v>
      </c>
      <c r="L10524" s="49" t="s">
        <v>44539</v>
      </c>
    </row>
    <row r="10525" spans="1:12" ht="15.75" x14ac:dyDescent="0.25">
      <c r="A10525" s="38">
        <v>10524</v>
      </c>
      <c r="B10525" s="41" t="s">
        <v>21604</v>
      </c>
      <c r="C10525" s="41" t="s">
        <v>3472</v>
      </c>
      <c r="D10525" s="41" t="s">
        <v>21605</v>
      </c>
      <c r="E10525" s="41" t="s">
        <v>2825</v>
      </c>
      <c r="F10525" s="41" t="s">
        <v>21606</v>
      </c>
      <c r="G10525" s="41" t="s">
        <v>2825</v>
      </c>
      <c r="H10525" s="40">
        <v>1111118.8600000001</v>
      </c>
      <c r="I10525" s="37" t="s">
        <v>9</v>
      </c>
      <c r="J10525" s="119">
        <v>44165</v>
      </c>
      <c r="K10525" s="41" t="s">
        <v>44540</v>
      </c>
      <c r="L10525" s="49" t="s">
        <v>29777</v>
      </c>
    </row>
    <row r="10526" spans="1:12" ht="15.75" x14ac:dyDescent="0.25">
      <c r="A10526" s="38">
        <v>10525</v>
      </c>
      <c r="B10526" s="41" t="s">
        <v>21607</v>
      </c>
      <c r="C10526" s="41" t="s">
        <v>3472</v>
      </c>
      <c r="D10526" s="41" t="s">
        <v>21608</v>
      </c>
      <c r="E10526" s="41" t="s">
        <v>2825</v>
      </c>
      <c r="F10526" s="41" t="s">
        <v>21609</v>
      </c>
      <c r="G10526" s="41" t="s">
        <v>2825</v>
      </c>
      <c r="H10526" s="40">
        <v>1127115.42</v>
      </c>
      <c r="I10526" s="37" t="s">
        <v>9</v>
      </c>
      <c r="J10526" s="119">
        <v>44560</v>
      </c>
      <c r="K10526" s="41" t="s">
        <v>44541</v>
      </c>
      <c r="L10526" s="49" t="s">
        <v>21608</v>
      </c>
    </row>
    <row r="10527" spans="1:12" ht="15.75" x14ac:dyDescent="0.25">
      <c r="A10527" s="38">
        <v>10526</v>
      </c>
      <c r="B10527" s="41" t="s">
        <v>21610</v>
      </c>
      <c r="C10527" s="41" t="s">
        <v>3472</v>
      </c>
      <c r="D10527" s="41" t="s">
        <v>21611</v>
      </c>
      <c r="E10527" s="41" t="s">
        <v>21613</v>
      </c>
      <c r="F10527" s="41" t="s">
        <v>21612</v>
      </c>
      <c r="G10527" s="41" t="s">
        <v>21612</v>
      </c>
      <c r="H10527" s="40">
        <v>1171967.53</v>
      </c>
      <c r="I10527" s="37" t="s">
        <v>4</v>
      </c>
      <c r="J10527" s="119">
        <v>43312</v>
      </c>
      <c r="K10527" s="41" t="s">
        <v>44542</v>
      </c>
      <c r="L10527" s="49" t="s">
        <v>44543</v>
      </c>
    </row>
    <row r="10528" spans="1:12" ht="15.75" x14ac:dyDescent="0.25">
      <c r="A10528" s="38">
        <v>10527</v>
      </c>
      <c r="B10528" s="41" t="s">
        <v>21614</v>
      </c>
      <c r="C10528" s="41" t="s">
        <v>3472</v>
      </c>
      <c r="D10528" s="41" t="s">
        <v>21615</v>
      </c>
      <c r="E10528" s="41" t="s">
        <v>21617</v>
      </c>
      <c r="F10528" s="41" t="s">
        <v>21616</v>
      </c>
      <c r="G10528" s="41" t="s">
        <v>21616</v>
      </c>
      <c r="H10528" s="40">
        <v>1175663.43</v>
      </c>
      <c r="I10528" s="37" t="s">
        <v>4</v>
      </c>
      <c r="J10528" s="119">
        <v>43190</v>
      </c>
      <c r="K10528" s="41" t="s">
        <v>44544</v>
      </c>
      <c r="L10528" s="49" t="s">
        <v>21617</v>
      </c>
    </row>
    <row r="10529" spans="1:12" ht="15.75" x14ac:dyDescent="0.25">
      <c r="A10529" s="38">
        <v>10528</v>
      </c>
      <c r="B10529" s="41" t="s">
        <v>21618</v>
      </c>
      <c r="C10529" s="41" t="s">
        <v>3472</v>
      </c>
      <c r="D10529" s="41" t="s">
        <v>21619</v>
      </c>
      <c r="E10529" s="41" t="s">
        <v>2825</v>
      </c>
      <c r="F10529" s="41" t="s">
        <v>21620</v>
      </c>
      <c r="G10529" s="41" t="s">
        <v>2825</v>
      </c>
      <c r="H10529" s="40">
        <v>1177241.3999999999</v>
      </c>
      <c r="I10529" s="37" t="s">
        <v>9</v>
      </c>
      <c r="J10529" s="119">
        <v>44318</v>
      </c>
      <c r="K10529" s="41" t="s">
        <v>44545</v>
      </c>
      <c r="L10529" s="49" t="s">
        <v>44546</v>
      </c>
    </row>
    <row r="10530" spans="1:12" ht="15.75" x14ac:dyDescent="0.25">
      <c r="A10530" s="38">
        <v>10529</v>
      </c>
      <c r="B10530" s="41" t="s">
        <v>21621</v>
      </c>
      <c r="C10530" s="41" t="s">
        <v>3472</v>
      </c>
      <c r="D10530" s="41" t="s">
        <v>21622</v>
      </c>
      <c r="E10530" s="41" t="s">
        <v>2825</v>
      </c>
      <c r="F10530" s="41" t="s">
        <v>21623</v>
      </c>
      <c r="G10530" s="41" t="s">
        <v>2825</v>
      </c>
      <c r="H10530" s="40">
        <v>1188095.29</v>
      </c>
      <c r="I10530" s="41" t="s">
        <v>182</v>
      </c>
      <c r="J10530" s="119">
        <v>42551</v>
      </c>
      <c r="K10530" s="41" t="s">
        <v>44547</v>
      </c>
      <c r="L10530" s="49" t="s">
        <v>44548</v>
      </c>
    </row>
    <row r="10531" spans="1:12" ht="15.75" x14ac:dyDescent="0.25">
      <c r="A10531" s="38">
        <v>10530</v>
      </c>
      <c r="B10531" s="41" t="s">
        <v>21624</v>
      </c>
      <c r="C10531" s="41" t="s">
        <v>3472</v>
      </c>
      <c r="D10531" s="41" t="s">
        <v>21625</v>
      </c>
      <c r="E10531" s="41" t="s">
        <v>2825</v>
      </c>
      <c r="F10531" s="41" t="s">
        <v>21626</v>
      </c>
      <c r="G10531" s="41" t="s">
        <v>2825</v>
      </c>
      <c r="H10531" s="40">
        <v>1192720.3799999999</v>
      </c>
      <c r="I10531" s="37" t="s">
        <v>9</v>
      </c>
      <c r="J10531" s="119">
        <v>43961</v>
      </c>
      <c r="K10531" s="41" t="s">
        <v>44549</v>
      </c>
      <c r="L10531" s="49" t="s">
        <v>44550</v>
      </c>
    </row>
    <row r="10532" spans="1:12" ht="15.75" x14ac:dyDescent="0.25">
      <c r="A10532" s="38">
        <v>10531</v>
      </c>
      <c r="B10532" s="41" t="s">
        <v>21590</v>
      </c>
      <c r="C10532" s="41" t="s">
        <v>3472</v>
      </c>
      <c r="D10532" s="41" t="s">
        <v>21627</v>
      </c>
      <c r="E10532" s="41" t="s">
        <v>2825</v>
      </c>
      <c r="F10532" s="41" t="s">
        <v>21628</v>
      </c>
      <c r="G10532" s="41" t="s">
        <v>2825</v>
      </c>
      <c r="H10532" s="40">
        <v>1212668.18</v>
      </c>
      <c r="I10532" s="37" t="s">
        <v>4</v>
      </c>
      <c r="J10532" s="119">
        <v>42916</v>
      </c>
      <c r="K10532" s="41" t="s">
        <v>44551</v>
      </c>
      <c r="L10532" s="49" t="s">
        <v>44552</v>
      </c>
    </row>
    <row r="10533" spans="1:12" ht="15.75" x14ac:dyDescent="0.25">
      <c r="A10533" s="38">
        <v>10532</v>
      </c>
      <c r="B10533" s="41" t="s">
        <v>21590</v>
      </c>
      <c r="C10533" s="41" t="s">
        <v>3472</v>
      </c>
      <c r="D10533" s="41" t="s">
        <v>21629</v>
      </c>
      <c r="E10533" s="41" t="s">
        <v>2825</v>
      </c>
      <c r="F10533" s="41" t="s">
        <v>21630</v>
      </c>
      <c r="G10533" s="41" t="s">
        <v>2825</v>
      </c>
      <c r="H10533" s="40">
        <v>1214974</v>
      </c>
      <c r="I10533" s="37" t="s">
        <v>4</v>
      </c>
      <c r="J10533" s="119">
        <v>43403</v>
      </c>
      <c r="K10533" s="41" t="s">
        <v>44553</v>
      </c>
      <c r="L10533" s="49" t="s">
        <v>44554</v>
      </c>
    </row>
    <row r="10534" spans="1:12" ht="15.75" x14ac:dyDescent="0.25">
      <c r="A10534" s="38">
        <v>10533</v>
      </c>
      <c r="B10534" s="41" t="s">
        <v>21631</v>
      </c>
      <c r="C10534" s="41" t="s">
        <v>3472</v>
      </c>
      <c r="D10534" s="41" t="s">
        <v>21632</v>
      </c>
      <c r="E10534" s="41" t="s">
        <v>44555</v>
      </c>
      <c r="F10534" s="41" t="s">
        <v>21633</v>
      </c>
      <c r="G10534" s="41" t="s">
        <v>21634</v>
      </c>
      <c r="H10534" s="40">
        <v>1313471.83</v>
      </c>
      <c r="I10534" s="37" t="s">
        <v>9</v>
      </c>
      <c r="J10534" s="119">
        <v>44528</v>
      </c>
      <c r="K10534" s="41" t="s">
        <v>44556</v>
      </c>
      <c r="L10534" s="49" t="s">
        <v>44555</v>
      </c>
    </row>
    <row r="10535" spans="1:12" ht="15.75" x14ac:dyDescent="0.25">
      <c r="A10535" s="38">
        <v>10534</v>
      </c>
      <c r="B10535" s="41" t="s">
        <v>21635</v>
      </c>
      <c r="C10535" s="41" t="s">
        <v>3472</v>
      </c>
      <c r="D10535" s="41" t="s">
        <v>21636</v>
      </c>
      <c r="E10535" s="41" t="s">
        <v>2825</v>
      </c>
      <c r="F10535" s="41" t="s">
        <v>21637</v>
      </c>
      <c r="G10535" s="41" t="s">
        <v>2825</v>
      </c>
      <c r="H10535" s="40">
        <v>1314608.5</v>
      </c>
      <c r="I10535" s="37" t="s">
        <v>4</v>
      </c>
      <c r="J10535" s="119">
        <v>43403</v>
      </c>
      <c r="K10535" s="41" t="s">
        <v>44557</v>
      </c>
      <c r="L10535" s="49" t="s">
        <v>44558</v>
      </c>
    </row>
    <row r="10536" spans="1:12" ht="15.75" x14ac:dyDescent="0.25">
      <c r="A10536" s="38">
        <v>10535</v>
      </c>
      <c r="B10536" s="41" t="s">
        <v>44559</v>
      </c>
      <c r="C10536" s="41" t="s">
        <v>3472</v>
      </c>
      <c r="D10536" s="41" t="s">
        <v>21638</v>
      </c>
      <c r="E10536" s="41" t="s">
        <v>21640</v>
      </c>
      <c r="F10536" s="41" t="s">
        <v>21639</v>
      </c>
      <c r="G10536" s="41" t="s">
        <v>21639</v>
      </c>
      <c r="H10536" s="40">
        <v>1320004.58</v>
      </c>
      <c r="I10536" s="37" t="s">
        <v>9</v>
      </c>
      <c r="J10536" s="119">
        <v>44075</v>
      </c>
      <c r="K10536" s="41" t="s">
        <v>44560</v>
      </c>
      <c r="L10536" s="49" t="s">
        <v>44561</v>
      </c>
    </row>
    <row r="10537" spans="1:12" ht="15.75" x14ac:dyDescent="0.25">
      <c r="A10537" s="38">
        <v>10536</v>
      </c>
      <c r="B10537" s="41" t="s">
        <v>21641</v>
      </c>
      <c r="C10537" s="41" t="s">
        <v>3472</v>
      </c>
      <c r="D10537" s="41" t="s">
        <v>21642</v>
      </c>
      <c r="E10537" s="41" t="s">
        <v>2825</v>
      </c>
      <c r="F10537" s="41" t="s">
        <v>21643</v>
      </c>
      <c r="G10537" s="41" t="s">
        <v>2825</v>
      </c>
      <c r="H10537" s="40">
        <v>1322466</v>
      </c>
      <c r="I10537" s="37" t="s">
        <v>4</v>
      </c>
      <c r="J10537" s="119">
        <v>42645</v>
      </c>
      <c r="K10537" s="41" t="s">
        <v>44562</v>
      </c>
      <c r="L10537" s="49" t="s">
        <v>44563</v>
      </c>
    </row>
    <row r="10538" spans="1:12" ht="15.75" x14ac:dyDescent="0.25">
      <c r="A10538" s="38">
        <v>10537</v>
      </c>
      <c r="B10538" s="41" t="s">
        <v>21610</v>
      </c>
      <c r="C10538" s="41" t="s">
        <v>3472</v>
      </c>
      <c r="D10538" s="41" t="s">
        <v>21644</v>
      </c>
      <c r="E10538" s="41" t="s">
        <v>21613</v>
      </c>
      <c r="F10538" s="41" t="s">
        <v>21645</v>
      </c>
      <c r="G10538" s="41" t="s">
        <v>21645</v>
      </c>
      <c r="H10538" s="40">
        <v>1332335.0900000001</v>
      </c>
      <c r="I10538" s="37" t="s">
        <v>4</v>
      </c>
      <c r="J10538" s="119">
        <v>42643</v>
      </c>
      <c r="K10538" s="41" t="s">
        <v>21646</v>
      </c>
      <c r="L10538" s="49" t="s">
        <v>21647</v>
      </c>
    </row>
    <row r="10539" spans="1:12" ht="15.75" x14ac:dyDescent="0.25">
      <c r="A10539" s="38">
        <v>10538</v>
      </c>
      <c r="B10539" s="41" t="s">
        <v>21648</v>
      </c>
      <c r="C10539" s="41" t="s">
        <v>3472</v>
      </c>
      <c r="D10539" s="41" t="s">
        <v>21649</v>
      </c>
      <c r="E10539" s="41" t="s">
        <v>2825</v>
      </c>
      <c r="F10539" s="41" t="s">
        <v>21650</v>
      </c>
      <c r="G10539" s="41" t="s">
        <v>2825</v>
      </c>
      <c r="H10539" s="40">
        <v>1387077.04</v>
      </c>
      <c r="I10539" s="37" t="s">
        <v>4</v>
      </c>
      <c r="J10539" s="119">
        <v>42521</v>
      </c>
      <c r="K10539" s="41" t="s">
        <v>44564</v>
      </c>
      <c r="L10539" s="49" t="s">
        <v>44565</v>
      </c>
    </row>
    <row r="10540" spans="1:12" ht="15.75" x14ac:dyDescent="0.25">
      <c r="A10540" s="38">
        <v>10539</v>
      </c>
      <c r="B10540" s="41" t="s">
        <v>21621</v>
      </c>
      <c r="C10540" s="41" t="s">
        <v>3472</v>
      </c>
      <c r="D10540" s="41" t="s">
        <v>21651</v>
      </c>
      <c r="E10540" s="41" t="s">
        <v>44566</v>
      </c>
      <c r="F10540" s="41" t="s">
        <v>21652</v>
      </c>
      <c r="G10540" s="41" t="s">
        <v>44567</v>
      </c>
      <c r="H10540" s="40">
        <v>1387841.06</v>
      </c>
      <c r="I10540" s="41" t="s">
        <v>182</v>
      </c>
      <c r="J10540" s="119">
        <v>42551</v>
      </c>
      <c r="K10540" s="41" t="s">
        <v>44568</v>
      </c>
      <c r="L10540" s="49" t="s">
        <v>44569</v>
      </c>
    </row>
    <row r="10541" spans="1:12" ht="15.75" x14ac:dyDescent="0.25">
      <c r="A10541" s="38">
        <v>10540</v>
      </c>
      <c r="B10541" s="41" t="s">
        <v>21653</v>
      </c>
      <c r="C10541" s="41" t="s">
        <v>3472</v>
      </c>
      <c r="D10541" s="41" t="s">
        <v>21654</v>
      </c>
      <c r="E10541" s="41" t="s">
        <v>2825</v>
      </c>
      <c r="F10541" s="41" t="s">
        <v>21655</v>
      </c>
      <c r="G10541" s="41" t="s">
        <v>2825</v>
      </c>
      <c r="H10541" s="40">
        <v>1419417.31</v>
      </c>
      <c r="I10541" s="37" t="s">
        <v>9</v>
      </c>
      <c r="J10541" s="119">
        <v>44377</v>
      </c>
      <c r="K10541" s="41" t="s">
        <v>44570</v>
      </c>
      <c r="L10541" s="49" t="s">
        <v>44565</v>
      </c>
    </row>
    <row r="10542" spans="1:12" ht="15.75" x14ac:dyDescent="0.25">
      <c r="A10542" s="38">
        <v>10541</v>
      </c>
      <c r="B10542" s="41" t="s">
        <v>21532</v>
      </c>
      <c r="C10542" s="41" t="s">
        <v>3472</v>
      </c>
      <c r="D10542" s="41" t="s">
        <v>21656</v>
      </c>
      <c r="E10542" s="41" t="s">
        <v>44571</v>
      </c>
      <c r="F10542" s="41" t="s">
        <v>21657</v>
      </c>
      <c r="G10542" s="41" t="s">
        <v>44572</v>
      </c>
      <c r="H10542" s="40">
        <v>1449653.8</v>
      </c>
      <c r="I10542" s="37" t="s">
        <v>4</v>
      </c>
      <c r="J10542" s="119">
        <v>43157</v>
      </c>
      <c r="K10542" s="41" t="s">
        <v>44573</v>
      </c>
      <c r="L10542" s="49" t="s">
        <v>44574</v>
      </c>
    </row>
    <row r="10543" spans="1:12" ht="15.75" x14ac:dyDescent="0.25">
      <c r="A10543" s="38">
        <v>10542</v>
      </c>
      <c r="B10543" s="41" t="s">
        <v>21590</v>
      </c>
      <c r="C10543" s="41" t="s">
        <v>3472</v>
      </c>
      <c r="D10543" s="41" t="s">
        <v>21658</v>
      </c>
      <c r="E10543" s="41" t="s">
        <v>2825</v>
      </c>
      <c r="F10543" s="41" t="s">
        <v>21659</v>
      </c>
      <c r="G10543" s="41" t="s">
        <v>2825</v>
      </c>
      <c r="H10543" s="40">
        <v>1461111.99</v>
      </c>
      <c r="I10543" s="37" t="s">
        <v>46</v>
      </c>
      <c r="J10543" s="119">
        <v>44639</v>
      </c>
      <c r="K10543" s="41" t="s">
        <v>44575</v>
      </c>
      <c r="L10543" s="49" t="s">
        <v>44576</v>
      </c>
    </row>
    <row r="10544" spans="1:12" ht="15.75" x14ac:dyDescent="0.25">
      <c r="A10544" s="38">
        <v>10543</v>
      </c>
      <c r="B10544" s="41" t="s">
        <v>21660</v>
      </c>
      <c r="C10544" s="41" t="s">
        <v>3472</v>
      </c>
      <c r="D10544" s="41" t="s">
        <v>21661</v>
      </c>
      <c r="E10544" s="41" t="s">
        <v>21663</v>
      </c>
      <c r="F10544" s="41" t="s">
        <v>21662</v>
      </c>
      <c r="G10544" s="41" t="s">
        <v>21645</v>
      </c>
      <c r="H10544" s="40">
        <v>1472529.48</v>
      </c>
      <c r="I10544" s="37" t="s">
        <v>4</v>
      </c>
      <c r="J10544" s="119">
        <v>43799</v>
      </c>
      <c r="K10544" s="41" t="s">
        <v>44577</v>
      </c>
      <c r="L10544" s="49" t="s">
        <v>44578</v>
      </c>
    </row>
    <row r="10545" spans="1:12" ht="15.75" x14ac:dyDescent="0.25">
      <c r="A10545" s="38">
        <v>10544</v>
      </c>
      <c r="B10545" s="41" t="s">
        <v>21664</v>
      </c>
      <c r="C10545" s="41" t="s">
        <v>3472</v>
      </c>
      <c r="D10545" s="41" t="s">
        <v>21665</v>
      </c>
      <c r="E10545" s="41" t="s">
        <v>44579</v>
      </c>
      <c r="F10545" s="41" t="s">
        <v>21666</v>
      </c>
      <c r="G10545" s="41" t="s">
        <v>44580</v>
      </c>
      <c r="H10545" s="40">
        <v>1507865</v>
      </c>
      <c r="I10545" s="37" t="s">
        <v>9</v>
      </c>
      <c r="J10545" s="119">
        <v>44318</v>
      </c>
      <c r="K10545" s="41" t="s">
        <v>44581</v>
      </c>
      <c r="L10545" s="49" t="s">
        <v>44582</v>
      </c>
    </row>
    <row r="10546" spans="1:12" ht="15.75" x14ac:dyDescent="0.25">
      <c r="A10546" s="38">
        <v>10545</v>
      </c>
      <c r="B10546" s="41" t="s">
        <v>21532</v>
      </c>
      <c r="C10546" s="41" t="s">
        <v>3472</v>
      </c>
      <c r="D10546" s="41" t="s">
        <v>21667</v>
      </c>
      <c r="E10546" s="41" t="s">
        <v>44583</v>
      </c>
      <c r="F10546" s="41" t="s">
        <v>21668</v>
      </c>
      <c r="G10546" s="41" t="s">
        <v>44584</v>
      </c>
      <c r="H10546" s="40">
        <v>1546697.66</v>
      </c>
      <c r="I10546" s="37" t="s">
        <v>9</v>
      </c>
      <c r="J10546" s="119">
        <v>43921</v>
      </c>
      <c r="K10546" s="41" t="s">
        <v>44585</v>
      </c>
      <c r="L10546" s="49" t="s">
        <v>44586</v>
      </c>
    </row>
    <row r="10547" spans="1:12" ht="15.75" x14ac:dyDescent="0.25">
      <c r="A10547" s="38">
        <v>10546</v>
      </c>
      <c r="B10547" s="41" t="s">
        <v>21596</v>
      </c>
      <c r="C10547" s="41" t="s">
        <v>3472</v>
      </c>
      <c r="D10547" s="41" t="s">
        <v>21669</v>
      </c>
      <c r="E10547" s="41" t="s">
        <v>2825</v>
      </c>
      <c r="F10547" s="41" t="s">
        <v>21670</v>
      </c>
      <c r="G10547" s="41" t="s">
        <v>2825</v>
      </c>
      <c r="H10547" s="40">
        <v>1625894.18</v>
      </c>
      <c r="I10547" s="37" t="s">
        <v>9</v>
      </c>
      <c r="J10547" s="119">
        <v>44193</v>
      </c>
      <c r="K10547" s="41" t="s">
        <v>44587</v>
      </c>
      <c r="L10547" s="49" t="s">
        <v>25097</v>
      </c>
    </row>
    <row r="10548" spans="1:12" ht="15.75" x14ac:dyDescent="0.25">
      <c r="A10548" s="38">
        <v>10547</v>
      </c>
      <c r="B10548" s="41" t="s">
        <v>21671</v>
      </c>
      <c r="C10548" s="41" t="s">
        <v>3472</v>
      </c>
      <c r="D10548" s="41" t="s">
        <v>21672</v>
      </c>
      <c r="E10548" s="41" t="s">
        <v>44588</v>
      </c>
      <c r="F10548" s="41" t="s">
        <v>21673</v>
      </c>
      <c r="G10548" s="41" t="s">
        <v>44589</v>
      </c>
      <c r="H10548" s="40">
        <v>1632841.78</v>
      </c>
      <c r="I10548" s="37" t="s">
        <v>9</v>
      </c>
      <c r="J10548" s="119">
        <v>44165</v>
      </c>
      <c r="K10548" s="41" t="s">
        <v>44590</v>
      </c>
      <c r="L10548" s="49" t="s">
        <v>44591</v>
      </c>
    </row>
    <row r="10549" spans="1:12" ht="15.75" x14ac:dyDescent="0.25">
      <c r="A10549" s="38">
        <v>10548</v>
      </c>
      <c r="B10549" s="41" t="s">
        <v>21674</v>
      </c>
      <c r="C10549" s="41" t="s">
        <v>3472</v>
      </c>
      <c r="D10549" s="41" t="s">
        <v>21675</v>
      </c>
      <c r="E10549" s="41" t="s">
        <v>21677</v>
      </c>
      <c r="F10549" s="41" t="s">
        <v>21676</v>
      </c>
      <c r="G10549" s="41" t="s">
        <v>21676</v>
      </c>
      <c r="H10549" s="40">
        <v>1637076.18</v>
      </c>
      <c r="I10549" s="37" t="s">
        <v>9</v>
      </c>
      <c r="J10549" s="119">
        <v>44104</v>
      </c>
      <c r="K10549" s="41" t="s">
        <v>21678</v>
      </c>
      <c r="L10549" s="49" t="s">
        <v>44592</v>
      </c>
    </row>
    <row r="10550" spans="1:12" ht="15.75" x14ac:dyDescent="0.25">
      <c r="A10550" s="38">
        <v>10549</v>
      </c>
      <c r="B10550" s="41" t="s">
        <v>21679</v>
      </c>
      <c r="C10550" s="41" t="s">
        <v>3472</v>
      </c>
      <c r="D10550" s="41" t="s">
        <v>21680</v>
      </c>
      <c r="E10550" s="41" t="s">
        <v>2825</v>
      </c>
      <c r="F10550" s="41" t="s">
        <v>21681</v>
      </c>
      <c r="G10550" s="41" t="s">
        <v>2825</v>
      </c>
      <c r="H10550" s="40">
        <v>1638179.72</v>
      </c>
      <c r="I10550" s="37" t="s">
        <v>4</v>
      </c>
      <c r="J10550" s="119">
        <v>42672</v>
      </c>
      <c r="K10550" s="41" t="s">
        <v>44593</v>
      </c>
      <c r="L10550" s="49" t="s">
        <v>44594</v>
      </c>
    </row>
    <row r="10551" spans="1:12" ht="15.75" x14ac:dyDescent="0.25">
      <c r="A10551" s="38">
        <v>10550</v>
      </c>
      <c r="B10551" s="41" t="s">
        <v>21682</v>
      </c>
      <c r="C10551" s="41" t="s">
        <v>3472</v>
      </c>
      <c r="D10551" s="41" t="s">
        <v>21683</v>
      </c>
      <c r="E10551" s="41" t="s">
        <v>2825</v>
      </c>
      <c r="F10551" s="41" t="s">
        <v>21684</v>
      </c>
      <c r="G10551" s="41" t="s">
        <v>2825</v>
      </c>
      <c r="H10551" s="40">
        <v>1646988</v>
      </c>
      <c r="I10551" s="37" t="s">
        <v>46</v>
      </c>
      <c r="J10551" s="119">
        <v>44711</v>
      </c>
      <c r="K10551" s="41" t="s">
        <v>44595</v>
      </c>
      <c r="L10551" s="49" t="s">
        <v>44596</v>
      </c>
    </row>
    <row r="10552" spans="1:12" ht="15.75" x14ac:dyDescent="0.25">
      <c r="A10552" s="38">
        <v>10551</v>
      </c>
      <c r="B10552" s="41" t="s">
        <v>21664</v>
      </c>
      <c r="C10552" s="41" t="s">
        <v>3472</v>
      </c>
      <c r="D10552" s="41" t="s">
        <v>21685</v>
      </c>
      <c r="E10552" s="41" t="s">
        <v>2825</v>
      </c>
      <c r="F10552" s="41" t="s">
        <v>21686</v>
      </c>
      <c r="G10552" s="41" t="s">
        <v>2825</v>
      </c>
      <c r="H10552" s="40">
        <v>1685084.47</v>
      </c>
      <c r="I10552" s="37" t="s">
        <v>9</v>
      </c>
      <c r="J10552" s="119">
        <v>44318</v>
      </c>
      <c r="K10552" s="41" t="s">
        <v>44597</v>
      </c>
      <c r="L10552" s="49" t="s">
        <v>44598</v>
      </c>
    </row>
    <row r="10553" spans="1:12" ht="15.75" x14ac:dyDescent="0.25">
      <c r="A10553" s="38">
        <v>10552</v>
      </c>
      <c r="B10553" s="41" t="s">
        <v>21553</v>
      </c>
      <c r="C10553" s="41" t="s">
        <v>3472</v>
      </c>
      <c r="D10553" s="41" t="s">
        <v>21687</v>
      </c>
      <c r="E10553" s="41" t="s">
        <v>21689</v>
      </c>
      <c r="F10553" s="41" t="s">
        <v>21688</v>
      </c>
      <c r="G10553" s="41" t="s">
        <v>21688</v>
      </c>
      <c r="H10553" s="40">
        <v>1686886.81</v>
      </c>
      <c r="I10553" s="37" t="s">
        <v>4</v>
      </c>
      <c r="J10553" s="119">
        <v>43646</v>
      </c>
      <c r="K10553" s="41" t="s">
        <v>44599</v>
      </c>
      <c r="L10553" s="49" t="s">
        <v>44600</v>
      </c>
    </row>
    <row r="10554" spans="1:12" ht="15.75" x14ac:dyDescent="0.25">
      <c r="A10554" s="38">
        <v>10553</v>
      </c>
      <c r="B10554" s="41" t="s">
        <v>21532</v>
      </c>
      <c r="C10554" s="41" t="s">
        <v>3472</v>
      </c>
      <c r="D10554" s="41" t="s">
        <v>21690</v>
      </c>
      <c r="E10554" s="41" t="s">
        <v>44601</v>
      </c>
      <c r="F10554" s="41" t="s">
        <v>21691</v>
      </c>
      <c r="G10554" s="41" t="s">
        <v>21691</v>
      </c>
      <c r="H10554" s="40">
        <v>1695707.79</v>
      </c>
      <c r="I10554" s="37" t="s">
        <v>9</v>
      </c>
      <c r="J10554" s="119">
        <v>44165</v>
      </c>
      <c r="K10554" s="41" t="s">
        <v>44602</v>
      </c>
      <c r="L10554" s="49" t="s">
        <v>44603</v>
      </c>
    </row>
    <row r="10555" spans="1:12" ht="15.75" x14ac:dyDescent="0.25">
      <c r="A10555" s="38">
        <v>10554</v>
      </c>
      <c r="B10555" s="41" t="s">
        <v>21692</v>
      </c>
      <c r="C10555" s="41" t="s">
        <v>3472</v>
      </c>
      <c r="D10555" s="41" t="s">
        <v>21693</v>
      </c>
      <c r="E10555" s="41" t="s">
        <v>2825</v>
      </c>
      <c r="F10555" s="41" t="s">
        <v>21694</v>
      </c>
      <c r="G10555" s="41" t="s">
        <v>2825</v>
      </c>
      <c r="H10555" s="40">
        <v>1724935.51</v>
      </c>
      <c r="I10555" s="37" t="s">
        <v>4</v>
      </c>
      <c r="J10555" s="119">
        <v>42825</v>
      </c>
      <c r="K10555" s="41" t="s">
        <v>21695</v>
      </c>
      <c r="L10555" s="49" t="s">
        <v>44604</v>
      </c>
    </row>
    <row r="10556" spans="1:12" ht="15.75" x14ac:dyDescent="0.25">
      <c r="A10556" s="38">
        <v>10555</v>
      </c>
      <c r="B10556" s="41" t="s">
        <v>21696</v>
      </c>
      <c r="C10556" s="41" t="s">
        <v>3472</v>
      </c>
      <c r="D10556" s="41" t="s">
        <v>21697</v>
      </c>
      <c r="E10556" s="41" t="s">
        <v>2825</v>
      </c>
      <c r="F10556" s="41" t="s">
        <v>21698</v>
      </c>
      <c r="G10556" s="41" t="s">
        <v>2825</v>
      </c>
      <c r="H10556" s="40">
        <v>1852227.39</v>
      </c>
      <c r="I10556" s="37" t="s">
        <v>4</v>
      </c>
      <c r="J10556" s="119">
        <v>42490</v>
      </c>
      <c r="K10556" s="41" t="s">
        <v>44605</v>
      </c>
      <c r="L10556" s="49" t="s">
        <v>44606</v>
      </c>
    </row>
    <row r="10557" spans="1:12" ht="15.75" x14ac:dyDescent="0.25">
      <c r="A10557" s="38">
        <v>10556</v>
      </c>
      <c r="B10557" s="41" t="s">
        <v>21692</v>
      </c>
      <c r="C10557" s="41" t="s">
        <v>3472</v>
      </c>
      <c r="D10557" s="41" t="s">
        <v>21699</v>
      </c>
      <c r="E10557" s="41" t="s">
        <v>44607</v>
      </c>
      <c r="F10557" s="41" t="s">
        <v>21700</v>
      </c>
      <c r="G10557" s="41" t="s">
        <v>21700</v>
      </c>
      <c r="H10557" s="40">
        <v>1932918.75</v>
      </c>
      <c r="I10557" s="37" t="s">
        <v>4</v>
      </c>
      <c r="J10557" s="119">
        <v>42872</v>
      </c>
      <c r="K10557" s="41" t="s">
        <v>21701</v>
      </c>
      <c r="L10557" s="49" t="s">
        <v>44608</v>
      </c>
    </row>
    <row r="10558" spans="1:12" ht="15.75" x14ac:dyDescent="0.25">
      <c r="A10558" s="38">
        <v>10557</v>
      </c>
      <c r="B10558" s="41" t="s">
        <v>21702</v>
      </c>
      <c r="C10558" s="41" t="s">
        <v>3472</v>
      </c>
      <c r="D10558" s="41" t="s">
        <v>21703</v>
      </c>
      <c r="E10558" s="41" t="s">
        <v>21705</v>
      </c>
      <c r="F10558" s="41" t="s">
        <v>21704</v>
      </c>
      <c r="G10558" s="41" t="s">
        <v>21704</v>
      </c>
      <c r="H10558" s="40">
        <v>2003840.96</v>
      </c>
      <c r="I10558" s="37" t="s">
        <v>46</v>
      </c>
      <c r="J10558" s="119">
        <v>44740</v>
      </c>
      <c r="K10558" s="41" t="s">
        <v>44609</v>
      </c>
      <c r="L10558" s="49" t="s">
        <v>44610</v>
      </c>
    </row>
    <row r="10559" spans="1:12" ht="15.75" x14ac:dyDescent="0.25">
      <c r="A10559" s="38">
        <v>10558</v>
      </c>
      <c r="B10559" s="41" t="s">
        <v>21706</v>
      </c>
      <c r="C10559" s="41" t="s">
        <v>3472</v>
      </c>
      <c r="D10559" s="41" t="s">
        <v>21707</v>
      </c>
      <c r="E10559" s="41" t="s">
        <v>2825</v>
      </c>
      <c r="F10559" s="41" t="s">
        <v>21708</v>
      </c>
      <c r="G10559" s="41" t="s">
        <v>2825</v>
      </c>
      <c r="H10559" s="40">
        <v>2005525.54</v>
      </c>
      <c r="I10559" s="37" t="s">
        <v>9</v>
      </c>
      <c r="J10559" s="119">
        <v>44318</v>
      </c>
      <c r="K10559" s="41" t="s">
        <v>44611</v>
      </c>
      <c r="L10559" s="49" t="s">
        <v>44612</v>
      </c>
    </row>
    <row r="10560" spans="1:12" ht="15.75" x14ac:dyDescent="0.25">
      <c r="A10560" s="38">
        <v>10559</v>
      </c>
      <c r="B10560" s="41" t="s">
        <v>21653</v>
      </c>
      <c r="C10560" s="41" t="s">
        <v>3472</v>
      </c>
      <c r="D10560" s="41" t="s">
        <v>21709</v>
      </c>
      <c r="E10560" s="41" t="s">
        <v>2825</v>
      </c>
      <c r="F10560" s="41" t="s">
        <v>21710</v>
      </c>
      <c r="G10560" s="41" t="s">
        <v>2825</v>
      </c>
      <c r="H10560" s="40">
        <v>2029673.16</v>
      </c>
      <c r="I10560" s="37" t="s">
        <v>9</v>
      </c>
      <c r="J10560" s="119">
        <v>44226</v>
      </c>
      <c r="K10560" s="41" t="s">
        <v>44613</v>
      </c>
      <c r="L10560" s="49" t="s">
        <v>44614</v>
      </c>
    </row>
    <row r="10561" spans="1:12" ht="15.75" x14ac:dyDescent="0.25">
      <c r="A10561" s="38">
        <v>10560</v>
      </c>
      <c r="B10561" s="41" t="s">
        <v>21601</v>
      </c>
      <c r="C10561" s="41" t="s">
        <v>3472</v>
      </c>
      <c r="D10561" s="41" t="s">
        <v>21711</v>
      </c>
      <c r="E10561" s="41" t="s">
        <v>2825</v>
      </c>
      <c r="F10561" s="41" t="s">
        <v>21712</v>
      </c>
      <c r="G10561" s="41" t="s">
        <v>2825</v>
      </c>
      <c r="H10561" s="40">
        <v>2160882.21</v>
      </c>
      <c r="I10561" s="41" t="s">
        <v>182</v>
      </c>
      <c r="J10561" s="119">
        <v>43523</v>
      </c>
      <c r="K10561" s="41" t="s">
        <v>44615</v>
      </c>
      <c r="L10561" s="49" t="s">
        <v>44616</v>
      </c>
    </row>
    <row r="10562" spans="1:12" ht="15.75" x14ac:dyDescent="0.25">
      <c r="A10562" s="38">
        <v>10561</v>
      </c>
      <c r="B10562" s="41" t="s">
        <v>21713</v>
      </c>
      <c r="C10562" s="41" t="s">
        <v>3472</v>
      </c>
      <c r="D10562" s="41" t="s">
        <v>21714</v>
      </c>
      <c r="E10562" s="41" t="s">
        <v>21716</v>
      </c>
      <c r="F10562" s="41" t="s">
        <v>21715</v>
      </c>
      <c r="G10562" s="41" t="s">
        <v>21715</v>
      </c>
      <c r="H10562" s="40">
        <v>2280445</v>
      </c>
      <c r="I10562" s="37" t="s">
        <v>46</v>
      </c>
      <c r="J10562" s="119">
        <v>44801</v>
      </c>
      <c r="K10562" s="41" t="s">
        <v>44617</v>
      </c>
      <c r="L10562" s="49" t="s">
        <v>44618</v>
      </c>
    </row>
    <row r="10563" spans="1:12" ht="15.75" x14ac:dyDescent="0.25">
      <c r="A10563" s="38">
        <v>10562</v>
      </c>
      <c r="B10563" s="41" t="s">
        <v>21717</v>
      </c>
      <c r="C10563" s="41" t="s">
        <v>3472</v>
      </c>
      <c r="D10563" s="41" t="s">
        <v>21718</v>
      </c>
      <c r="E10563" s="41" t="s">
        <v>44619</v>
      </c>
      <c r="F10563" s="41" t="s">
        <v>21719</v>
      </c>
      <c r="G10563" s="41" t="s">
        <v>21719</v>
      </c>
      <c r="H10563" s="40">
        <v>2419096.67</v>
      </c>
      <c r="I10563" s="37" t="s">
        <v>222</v>
      </c>
      <c r="J10563" s="119">
        <v>44955</v>
      </c>
      <c r="K10563" s="41" t="s">
        <v>44620</v>
      </c>
      <c r="L10563" s="49" t="s">
        <v>44619</v>
      </c>
    </row>
    <row r="10564" spans="1:12" ht="15.75" x14ac:dyDescent="0.25">
      <c r="A10564" s="38">
        <v>10563</v>
      </c>
      <c r="B10564" s="41" t="s">
        <v>21720</v>
      </c>
      <c r="C10564" s="41" t="s">
        <v>3472</v>
      </c>
      <c r="D10564" s="41" t="s">
        <v>21721</v>
      </c>
      <c r="E10564" s="41" t="s">
        <v>44621</v>
      </c>
      <c r="F10564" s="41" t="s">
        <v>21722</v>
      </c>
      <c r="G10564" s="41" t="s">
        <v>21723</v>
      </c>
      <c r="H10564" s="40">
        <v>2497474.5</v>
      </c>
      <c r="I10564" s="37" t="s">
        <v>9</v>
      </c>
      <c r="J10564" s="119">
        <v>43890</v>
      </c>
      <c r="K10564" s="41" t="s">
        <v>44622</v>
      </c>
      <c r="L10564" s="49" t="s">
        <v>44623</v>
      </c>
    </row>
    <row r="10565" spans="1:12" ht="15.75" x14ac:dyDescent="0.25">
      <c r="A10565" s="38">
        <v>10564</v>
      </c>
      <c r="B10565" s="41" t="s">
        <v>21532</v>
      </c>
      <c r="C10565" s="41" t="s">
        <v>3472</v>
      </c>
      <c r="D10565" s="41" t="s">
        <v>20773</v>
      </c>
      <c r="E10565" s="41" t="s">
        <v>2825</v>
      </c>
      <c r="F10565" s="41" t="s">
        <v>21724</v>
      </c>
      <c r="G10565" s="41" t="s">
        <v>2825</v>
      </c>
      <c r="H10565" s="40">
        <v>2504410.96</v>
      </c>
      <c r="I10565" s="37" t="s">
        <v>4</v>
      </c>
      <c r="J10565" s="119">
        <v>43341</v>
      </c>
      <c r="K10565" s="41" t="s">
        <v>44624</v>
      </c>
      <c r="L10565" s="49" t="s">
        <v>44625</v>
      </c>
    </row>
    <row r="10566" spans="1:12" ht="15.75" x14ac:dyDescent="0.25">
      <c r="A10566" s="38">
        <v>10565</v>
      </c>
      <c r="B10566" s="41" t="s">
        <v>21553</v>
      </c>
      <c r="C10566" s="41" t="s">
        <v>3472</v>
      </c>
      <c r="D10566" s="41" t="s">
        <v>21725</v>
      </c>
      <c r="E10566" s="41" t="s">
        <v>2825</v>
      </c>
      <c r="F10566" s="41" t="s">
        <v>21726</v>
      </c>
      <c r="G10566" s="41" t="s">
        <v>2825</v>
      </c>
      <c r="H10566" s="40">
        <v>2575458.38</v>
      </c>
      <c r="I10566" s="37" t="s">
        <v>4</v>
      </c>
      <c r="J10566" s="119">
        <v>43827</v>
      </c>
      <c r="K10566" s="41" t="s">
        <v>44626</v>
      </c>
      <c r="L10566" s="49" t="s">
        <v>44627</v>
      </c>
    </row>
    <row r="10567" spans="1:12" ht="15.75" x14ac:dyDescent="0.25">
      <c r="A10567" s="38">
        <v>10566</v>
      </c>
      <c r="B10567" s="41" t="s">
        <v>21584</v>
      </c>
      <c r="C10567" s="41" t="s">
        <v>3472</v>
      </c>
      <c r="D10567" s="41" t="s">
        <v>21727</v>
      </c>
      <c r="E10567" s="41" t="s">
        <v>21729</v>
      </c>
      <c r="F10567" s="41" t="s">
        <v>21728</v>
      </c>
      <c r="G10567" s="41" t="s">
        <v>21730</v>
      </c>
      <c r="H10567" s="40">
        <v>2584543.5099999998</v>
      </c>
      <c r="I10567" s="37" t="s">
        <v>9</v>
      </c>
      <c r="J10567" s="119">
        <v>44286</v>
      </c>
      <c r="K10567" s="41" t="s">
        <v>44628</v>
      </c>
      <c r="L10567" s="49" t="s">
        <v>44629</v>
      </c>
    </row>
    <row r="10568" spans="1:12" ht="15.75" x14ac:dyDescent="0.25">
      <c r="A10568" s="38">
        <v>10567</v>
      </c>
      <c r="B10568" s="41" t="s">
        <v>21596</v>
      </c>
      <c r="C10568" s="41" t="s">
        <v>3472</v>
      </c>
      <c r="D10568" s="41" t="s">
        <v>21731</v>
      </c>
      <c r="E10568" s="41" t="s">
        <v>2825</v>
      </c>
      <c r="F10568" s="41" t="s">
        <v>21732</v>
      </c>
      <c r="G10568" s="41" t="s">
        <v>2825</v>
      </c>
      <c r="H10568" s="40">
        <v>2978675.34</v>
      </c>
      <c r="I10568" s="37" t="s">
        <v>46</v>
      </c>
      <c r="J10568" s="119">
        <v>44593</v>
      </c>
      <c r="K10568" s="41" t="s">
        <v>44630</v>
      </c>
      <c r="L10568" s="49" t="s">
        <v>44631</v>
      </c>
    </row>
    <row r="10569" spans="1:12" ht="15.75" x14ac:dyDescent="0.25">
      <c r="A10569" s="38">
        <v>10568</v>
      </c>
      <c r="B10569" s="41" t="s">
        <v>21692</v>
      </c>
      <c r="C10569" s="41" t="s">
        <v>3472</v>
      </c>
      <c r="D10569" s="41" t="s">
        <v>21733</v>
      </c>
      <c r="E10569" s="41" t="s">
        <v>2825</v>
      </c>
      <c r="F10569" s="41" t="s">
        <v>21734</v>
      </c>
      <c r="G10569" s="41" t="s">
        <v>2825</v>
      </c>
      <c r="H10569" s="40">
        <v>2985256.77</v>
      </c>
      <c r="I10569" s="37" t="s">
        <v>4</v>
      </c>
      <c r="J10569" s="119">
        <v>42825</v>
      </c>
      <c r="K10569" s="41" t="s">
        <v>44632</v>
      </c>
      <c r="L10569" s="49" t="s">
        <v>44633</v>
      </c>
    </row>
    <row r="10570" spans="1:12" ht="15.75" x14ac:dyDescent="0.25">
      <c r="A10570" s="38">
        <v>10569</v>
      </c>
      <c r="B10570" s="41" t="s">
        <v>21735</v>
      </c>
      <c r="C10570" s="41" t="s">
        <v>3472</v>
      </c>
      <c r="D10570" s="41" t="s">
        <v>21736</v>
      </c>
      <c r="E10570" s="41" t="s">
        <v>44634</v>
      </c>
      <c r="F10570" s="41" t="s">
        <v>21737</v>
      </c>
      <c r="G10570" s="41" t="s">
        <v>21737</v>
      </c>
      <c r="H10570" s="40">
        <v>2998930</v>
      </c>
      <c r="I10570" s="37" t="s">
        <v>4</v>
      </c>
      <c r="J10570" s="119">
        <v>42674</v>
      </c>
      <c r="K10570" s="41" t="s">
        <v>44635</v>
      </c>
      <c r="L10570" s="49" t="s">
        <v>44634</v>
      </c>
    </row>
    <row r="10571" spans="1:12" ht="15.75" x14ac:dyDescent="0.25">
      <c r="A10571" s="38">
        <v>10570</v>
      </c>
      <c r="B10571" s="41" t="s">
        <v>21679</v>
      </c>
      <c r="C10571" s="41" t="s">
        <v>3472</v>
      </c>
      <c r="D10571" s="41" t="s">
        <v>21738</v>
      </c>
      <c r="E10571" s="41" t="s">
        <v>2825</v>
      </c>
      <c r="F10571" s="41" t="s">
        <v>21739</v>
      </c>
      <c r="G10571" s="41" t="s">
        <v>2825</v>
      </c>
      <c r="H10571" s="40">
        <v>3084757.99</v>
      </c>
      <c r="I10571" s="37" t="s">
        <v>4</v>
      </c>
      <c r="J10571" s="119">
        <v>43159</v>
      </c>
      <c r="K10571" s="41" t="s">
        <v>44636</v>
      </c>
      <c r="L10571" s="49" t="s">
        <v>21740</v>
      </c>
    </row>
    <row r="10572" spans="1:12" ht="15.75" x14ac:dyDescent="0.25">
      <c r="A10572" s="38">
        <v>10571</v>
      </c>
      <c r="B10572" s="41" t="s">
        <v>21692</v>
      </c>
      <c r="C10572" s="41" t="s">
        <v>3472</v>
      </c>
      <c r="D10572" s="41" t="s">
        <v>21741</v>
      </c>
      <c r="E10572" s="41" t="s">
        <v>2825</v>
      </c>
      <c r="F10572" s="41" t="s">
        <v>21742</v>
      </c>
      <c r="G10572" s="41" t="s">
        <v>2825</v>
      </c>
      <c r="H10572" s="40">
        <v>3601660.41</v>
      </c>
      <c r="I10572" s="37" t="s">
        <v>4</v>
      </c>
      <c r="J10572" s="119">
        <v>42885</v>
      </c>
      <c r="K10572" s="41" t="s">
        <v>44637</v>
      </c>
      <c r="L10572" s="49" t="s">
        <v>44638</v>
      </c>
    </row>
    <row r="10573" spans="1:12" ht="15.75" x14ac:dyDescent="0.25">
      <c r="A10573" s="38">
        <v>10572</v>
      </c>
      <c r="B10573" s="41" t="s">
        <v>21624</v>
      </c>
      <c r="C10573" s="41" t="s">
        <v>3472</v>
      </c>
      <c r="D10573" s="41" t="s">
        <v>21743</v>
      </c>
      <c r="E10573" s="41" t="s">
        <v>44639</v>
      </c>
      <c r="F10573" s="41" t="s">
        <v>21744</v>
      </c>
      <c r="G10573" s="41" t="s">
        <v>21744</v>
      </c>
      <c r="H10573" s="40">
        <v>3776412.55</v>
      </c>
      <c r="I10573" s="37" t="s">
        <v>9</v>
      </c>
      <c r="J10573" s="119">
        <v>44177</v>
      </c>
      <c r="K10573" s="41" t="s">
        <v>44640</v>
      </c>
      <c r="L10573" s="49" t="s">
        <v>44641</v>
      </c>
    </row>
    <row r="10574" spans="1:12" ht="15.75" x14ac:dyDescent="0.25">
      <c r="A10574" s="38">
        <v>10573</v>
      </c>
      <c r="B10574" s="41" t="s">
        <v>21745</v>
      </c>
      <c r="C10574" s="41" t="s">
        <v>3472</v>
      </c>
      <c r="D10574" s="41" t="s">
        <v>21746</v>
      </c>
      <c r="E10574" s="41" t="s">
        <v>2825</v>
      </c>
      <c r="F10574" s="41" t="s">
        <v>21747</v>
      </c>
      <c r="G10574" s="41" t="s">
        <v>2825</v>
      </c>
      <c r="H10574" s="40">
        <v>3879202.74</v>
      </c>
      <c r="I10574" s="37" t="s">
        <v>46</v>
      </c>
      <c r="J10574" s="119">
        <v>44685</v>
      </c>
      <c r="K10574" s="41" t="s">
        <v>44642</v>
      </c>
      <c r="L10574" s="49" t="s">
        <v>44643</v>
      </c>
    </row>
    <row r="10575" spans="1:12" ht="15.75" x14ac:dyDescent="0.25">
      <c r="A10575" s="38">
        <v>10574</v>
      </c>
      <c r="B10575" s="41" t="s">
        <v>21596</v>
      </c>
      <c r="C10575" s="41" t="s">
        <v>3472</v>
      </c>
      <c r="D10575" s="41" t="s">
        <v>21748</v>
      </c>
      <c r="E10575" s="41" t="s">
        <v>2825</v>
      </c>
      <c r="F10575" s="41" t="s">
        <v>21749</v>
      </c>
      <c r="G10575" s="41" t="s">
        <v>2825</v>
      </c>
      <c r="H10575" s="40">
        <v>3942322.52</v>
      </c>
      <c r="I10575" s="37" t="s">
        <v>4</v>
      </c>
      <c r="J10575" s="119">
        <v>43465</v>
      </c>
      <c r="K10575" s="41" t="s">
        <v>44644</v>
      </c>
      <c r="L10575" s="49" t="s">
        <v>44645</v>
      </c>
    </row>
    <row r="10576" spans="1:12" ht="15.75" x14ac:dyDescent="0.25">
      <c r="A10576" s="38">
        <v>10575</v>
      </c>
      <c r="B10576" s="41" t="s">
        <v>21750</v>
      </c>
      <c r="C10576" s="41" t="s">
        <v>3472</v>
      </c>
      <c r="D10576" s="41" t="s">
        <v>21751</v>
      </c>
      <c r="E10576" s="41" t="s">
        <v>2825</v>
      </c>
      <c r="F10576" s="41" t="s">
        <v>21752</v>
      </c>
      <c r="G10576" s="41" t="s">
        <v>2825</v>
      </c>
      <c r="H10576" s="40">
        <v>3989749.85</v>
      </c>
      <c r="I10576" s="37" t="s">
        <v>9</v>
      </c>
      <c r="J10576" s="119">
        <v>44515</v>
      </c>
      <c r="K10576" s="41" t="s">
        <v>44646</v>
      </c>
      <c r="L10576" s="49" t="s">
        <v>21753</v>
      </c>
    </row>
    <row r="10577" spans="1:12" ht="15.75" x14ac:dyDescent="0.25">
      <c r="A10577" s="38">
        <v>10576</v>
      </c>
      <c r="B10577" s="41" t="s">
        <v>21575</v>
      </c>
      <c r="C10577" s="41" t="s">
        <v>3472</v>
      </c>
      <c r="D10577" s="41" t="s">
        <v>21754</v>
      </c>
      <c r="E10577" s="41" t="s">
        <v>44647</v>
      </c>
      <c r="F10577" s="41" t="s">
        <v>21755</v>
      </c>
      <c r="G10577" s="41" t="s">
        <v>44648</v>
      </c>
      <c r="H10577" s="40">
        <v>4038966.57</v>
      </c>
      <c r="I10577" s="37" t="s">
        <v>4</v>
      </c>
      <c r="J10577" s="119">
        <v>42916</v>
      </c>
      <c r="K10577" s="41" t="s">
        <v>44649</v>
      </c>
      <c r="L10577" s="49" t="s">
        <v>44647</v>
      </c>
    </row>
    <row r="10578" spans="1:12" ht="15.75" x14ac:dyDescent="0.25">
      <c r="A10578" s="38">
        <v>10577</v>
      </c>
      <c r="B10578" s="41" t="s">
        <v>21671</v>
      </c>
      <c r="C10578" s="41" t="s">
        <v>3472</v>
      </c>
      <c r="D10578" s="41" t="s">
        <v>21756</v>
      </c>
      <c r="E10578" s="41" t="s">
        <v>44650</v>
      </c>
      <c r="F10578" s="41" t="s">
        <v>21757</v>
      </c>
      <c r="G10578" s="41" t="s">
        <v>44651</v>
      </c>
      <c r="H10578" s="40">
        <v>4255522.2300000004</v>
      </c>
      <c r="I10578" s="37" t="s">
        <v>9</v>
      </c>
      <c r="J10578" s="119">
        <v>43922</v>
      </c>
      <c r="K10578" s="41" t="s">
        <v>44652</v>
      </c>
      <c r="L10578" s="49" t="s">
        <v>21756</v>
      </c>
    </row>
    <row r="10579" spans="1:12" ht="15.75" x14ac:dyDescent="0.25">
      <c r="A10579" s="38">
        <v>10578</v>
      </c>
      <c r="B10579" s="41" t="s">
        <v>21706</v>
      </c>
      <c r="C10579" s="41" t="s">
        <v>3472</v>
      </c>
      <c r="D10579" s="41" t="s">
        <v>21758</v>
      </c>
      <c r="E10579" s="41" t="s">
        <v>2825</v>
      </c>
      <c r="F10579" s="41" t="s">
        <v>21759</v>
      </c>
      <c r="G10579" s="41" t="s">
        <v>2825</v>
      </c>
      <c r="H10579" s="40">
        <v>4526875.24</v>
      </c>
      <c r="I10579" s="37" t="s">
        <v>9</v>
      </c>
      <c r="J10579" s="119">
        <v>44316</v>
      </c>
      <c r="K10579" s="41" t="s">
        <v>44653</v>
      </c>
      <c r="L10579" s="49" t="s">
        <v>44654</v>
      </c>
    </row>
    <row r="10580" spans="1:12" ht="15.75" x14ac:dyDescent="0.25">
      <c r="A10580" s="38">
        <v>10579</v>
      </c>
      <c r="B10580" s="41" t="s">
        <v>21760</v>
      </c>
      <c r="C10580" s="41" t="s">
        <v>3472</v>
      </c>
      <c r="D10580" s="41" t="s">
        <v>21761</v>
      </c>
      <c r="E10580" s="41" t="s">
        <v>2825</v>
      </c>
      <c r="F10580" s="41" t="s">
        <v>21762</v>
      </c>
      <c r="G10580" s="41" t="s">
        <v>2825</v>
      </c>
      <c r="H10580" s="40">
        <v>4987869.7699999996</v>
      </c>
      <c r="I10580" s="37" t="s">
        <v>4</v>
      </c>
      <c r="J10580" s="119">
        <v>41729</v>
      </c>
      <c r="K10580" s="41" t="s">
        <v>44655</v>
      </c>
      <c r="L10580" s="49" t="s">
        <v>44656</v>
      </c>
    </row>
    <row r="10581" spans="1:12" ht="15.75" x14ac:dyDescent="0.25">
      <c r="A10581" s="38">
        <v>10580</v>
      </c>
      <c r="B10581" s="41" t="s">
        <v>21750</v>
      </c>
      <c r="C10581" s="41" t="s">
        <v>3472</v>
      </c>
      <c r="D10581" s="41" t="s">
        <v>21763</v>
      </c>
      <c r="E10581" s="41" t="s">
        <v>21765</v>
      </c>
      <c r="F10581" s="41" t="s">
        <v>21764</v>
      </c>
      <c r="G10581" s="41" t="s">
        <v>44657</v>
      </c>
      <c r="H10581" s="40">
        <v>5000644</v>
      </c>
      <c r="I10581" s="37" t="s">
        <v>4</v>
      </c>
      <c r="J10581" s="119">
        <v>43451</v>
      </c>
      <c r="K10581" s="41" t="s">
        <v>44658</v>
      </c>
      <c r="L10581" s="49" t="s">
        <v>44659</v>
      </c>
    </row>
    <row r="10582" spans="1:12" ht="15.75" x14ac:dyDescent="0.25">
      <c r="A10582" s="38">
        <v>10581</v>
      </c>
      <c r="B10582" s="41" t="s">
        <v>21553</v>
      </c>
      <c r="C10582" s="41" t="s">
        <v>3472</v>
      </c>
      <c r="D10582" s="41" t="s">
        <v>21766</v>
      </c>
      <c r="E10582" s="41" t="s">
        <v>44660</v>
      </c>
      <c r="F10582" s="41" t="s">
        <v>21767</v>
      </c>
      <c r="G10582" s="41" t="s">
        <v>21767</v>
      </c>
      <c r="H10582" s="40">
        <v>5115784</v>
      </c>
      <c r="I10582" s="37" t="s">
        <v>4</v>
      </c>
      <c r="J10582" s="119">
        <v>42094</v>
      </c>
      <c r="K10582" s="41" t="s">
        <v>44661</v>
      </c>
      <c r="L10582" s="49" t="s">
        <v>44660</v>
      </c>
    </row>
    <row r="10583" spans="1:12" ht="15.75" x14ac:dyDescent="0.25">
      <c r="A10583" s="38">
        <v>10582</v>
      </c>
      <c r="B10583" s="41" t="s">
        <v>21671</v>
      </c>
      <c r="C10583" s="41" t="s">
        <v>3472</v>
      </c>
      <c r="D10583" s="41" t="s">
        <v>21768</v>
      </c>
      <c r="E10583" s="41" t="s">
        <v>2825</v>
      </c>
      <c r="F10583" s="41" t="s">
        <v>21769</v>
      </c>
      <c r="G10583" s="41" t="s">
        <v>2825</v>
      </c>
      <c r="H10583" s="40">
        <v>5233812</v>
      </c>
      <c r="I10583" s="37" t="s">
        <v>4</v>
      </c>
      <c r="J10583" s="119">
        <v>43190</v>
      </c>
      <c r="K10583" s="41" t="s">
        <v>44662</v>
      </c>
      <c r="L10583" s="49" t="s">
        <v>44663</v>
      </c>
    </row>
    <row r="10584" spans="1:12" ht="15.75" x14ac:dyDescent="0.25">
      <c r="A10584" s="38">
        <v>10583</v>
      </c>
      <c r="B10584" s="41" t="s">
        <v>21553</v>
      </c>
      <c r="C10584" s="41" t="s">
        <v>3472</v>
      </c>
      <c r="D10584" s="41" t="s">
        <v>21770</v>
      </c>
      <c r="E10584" s="41" t="s">
        <v>21772</v>
      </c>
      <c r="F10584" s="41" t="s">
        <v>21771</v>
      </c>
      <c r="G10584" s="41" t="s">
        <v>21771</v>
      </c>
      <c r="H10584" s="40">
        <v>5239995.45</v>
      </c>
      <c r="I10584" s="37" t="s">
        <v>4</v>
      </c>
      <c r="J10584" s="119">
        <v>43037</v>
      </c>
      <c r="K10584" s="41" t="s">
        <v>44664</v>
      </c>
      <c r="L10584" s="49" t="s">
        <v>44665</v>
      </c>
    </row>
    <row r="10585" spans="1:12" ht="15.75" x14ac:dyDescent="0.25">
      <c r="A10585" s="38">
        <v>10584</v>
      </c>
      <c r="B10585" s="41" t="s">
        <v>21641</v>
      </c>
      <c r="C10585" s="41" t="s">
        <v>3472</v>
      </c>
      <c r="D10585" s="41" t="s">
        <v>19735</v>
      </c>
      <c r="E10585" s="41" t="s">
        <v>21774</v>
      </c>
      <c r="F10585" s="41" t="s">
        <v>21773</v>
      </c>
      <c r="G10585" s="41" t="s">
        <v>21775</v>
      </c>
      <c r="H10585" s="40">
        <v>5957158.6100000003</v>
      </c>
      <c r="I10585" s="37" t="s">
        <v>9</v>
      </c>
      <c r="J10585" s="119">
        <v>44192</v>
      </c>
      <c r="K10585" s="41" t="s">
        <v>44666</v>
      </c>
      <c r="L10585" s="49" t="s">
        <v>44667</v>
      </c>
    </row>
    <row r="10586" spans="1:12" ht="15.75" x14ac:dyDescent="0.25">
      <c r="A10586" s="38">
        <v>10585</v>
      </c>
      <c r="B10586" s="41" t="s">
        <v>21641</v>
      </c>
      <c r="C10586" s="41" t="s">
        <v>3472</v>
      </c>
      <c r="D10586" s="41" t="s">
        <v>21776</v>
      </c>
      <c r="E10586" s="41" t="s">
        <v>21778</v>
      </c>
      <c r="F10586" s="41" t="s">
        <v>21777</v>
      </c>
      <c r="G10586" s="41" t="s">
        <v>21779</v>
      </c>
      <c r="H10586" s="40">
        <v>6609879.2599999998</v>
      </c>
      <c r="I10586" s="37" t="s">
        <v>9</v>
      </c>
      <c r="J10586" s="119">
        <v>44195</v>
      </c>
      <c r="K10586" s="41" t="s">
        <v>44666</v>
      </c>
      <c r="L10586" s="49" t="s">
        <v>44667</v>
      </c>
    </row>
    <row r="10587" spans="1:12" ht="15.75" x14ac:dyDescent="0.25">
      <c r="A10587" s="38">
        <v>10586</v>
      </c>
      <c r="B10587" s="41" t="s">
        <v>21780</v>
      </c>
      <c r="C10587" s="41" t="s">
        <v>3472</v>
      </c>
      <c r="D10587" s="41" t="s">
        <v>21781</v>
      </c>
      <c r="E10587" s="41" t="s">
        <v>21783</v>
      </c>
      <c r="F10587" s="41" t="s">
        <v>21782</v>
      </c>
      <c r="G10587" s="41" t="s">
        <v>44668</v>
      </c>
      <c r="H10587" s="40">
        <v>7208048.5999999996</v>
      </c>
      <c r="I10587" s="37" t="s">
        <v>9</v>
      </c>
      <c r="J10587" s="119">
        <v>44286</v>
      </c>
      <c r="K10587" s="41" t="s">
        <v>44669</v>
      </c>
      <c r="L10587" s="49" t="s">
        <v>44670</v>
      </c>
    </row>
    <row r="10588" spans="1:12" ht="15.75" x14ac:dyDescent="0.25">
      <c r="A10588" s="38">
        <v>10587</v>
      </c>
      <c r="B10588" s="41" t="s">
        <v>21780</v>
      </c>
      <c r="C10588" s="41" t="s">
        <v>3472</v>
      </c>
      <c r="D10588" s="41" t="s">
        <v>21781</v>
      </c>
      <c r="E10588" s="41" t="s">
        <v>21783</v>
      </c>
      <c r="F10588" s="41" t="s">
        <v>21782</v>
      </c>
      <c r="G10588" s="41" t="s">
        <v>44668</v>
      </c>
      <c r="H10588" s="40">
        <v>7208048.5999999996</v>
      </c>
      <c r="I10588" s="37" t="s">
        <v>9</v>
      </c>
      <c r="J10588" s="119">
        <v>44286</v>
      </c>
      <c r="K10588" s="41" t="s">
        <v>44671</v>
      </c>
      <c r="L10588" s="49" t="s">
        <v>44670</v>
      </c>
    </row>
    <row r="10589" spans="1:12" ht="15.75" x14ac:dyDescent="0.25">
      <c r="A10589" s="38">
        <v>10588</v>
      </c>
      <c r="B10589" s="41" t="s">
        <v>21780</v>
      </c>
      <c r="C10589" s="41" t="s">
        <v>3472</v>
      </c>
      <c r="D10589" s="41" t="s">
        <v>21781</v>
      </c>
      <c r="E10589" s="41" t="s">
        <v>21783</v>
      </c>
      <c r="F10589" s="41" t="s">
        <v>21782</v>
      </c>
      <c r="G10589" s="41" t="s">
        <v>44668</v>
      </c>
      <c r="H10589" s="40">
        <v>7208048.5999999996</v>
      </c>
      <c r="I10589" s="37" t="s">
        <v>9</v>
      </c>
      <c r="J10589" s="119">
        <v>44286</v>
      </c>
      <c r="K10589" s="41" t="s">
        <v>44672</v>
      </c>
      <c r="L10589" s="49" t="s">
        <v>44673</v>
      </c>
    </row>
    <row r="10590" spans="1:12" ht="15.75" x14ac:dyDescent="0.25">
      <c r="A10590" s="38">
        <v>10589</v>
      </c>
      <c r="B10590" s="41" t="s">
        <v>21780</v>
      </c>
      <c r="C10590" s="41" t="s">
        <v>3472</v>
      </c>
      <c r="D10590" s="41" t="s">
        <v>21781</v>
      </c>
      <c r="E10590" s="41" t="s">
        <v>21783</v>
      </c>
      <c r="F10590" s="41" t="s">
        <v>21782</v>
      </c>
      <c r="G10590" s="41" t="s">
        <v>44668</v>
      </c>
      <c r="H10590" s="40">
        <v>7208048.5999999996</v>
      </c>
      <c r="I10590" s="37" t="s">
        <v>9</v>
      </c>
      <c r="J10590" s="119">
        <v>44286</v>
      </c>
      <c r="K10590" s="41" t="s">
        <v>44674</v>
      </c>
      <c r="L10590" s="49" t="s">
        <v>44673</v>
      </c>
    </row>
    <row r="10591" spans="1:12" ht="15.75" x14ac:dyDescent="0.25">
      <c r="A10591" s="38">
        <v>10590</v>
      </c>
      <c r="B10591" s="41" t="s">
        <v>21780</v>
      </c>
      <c r="C10591" s="41" t="s">
        <v>3472</v>
      </c>
      <c r="D10591" s="41" t="s">
        <v>21781</v>
      </c>
      <c r="E10591" s="41" t="s">
        <v>21783</v>
      </c>
      <c r="F10591" s="41" t="s">
        <v>21782</v>
      </c>
      <c r="G10591" s="41" t="s">
        <v>44668</v>
      </c>
      <c r="H10591" s="40">
        <v>7208048.5999999996</v>
      </c>
      <c r="I10591" s="37" t="s">
        <v>9</v>
      </c>
      <c r="J10591" s="119">
        <v>44286</v>
      </c>
      <c r="K10591" s="41" t="s">
        <v>44675</v>
      </c>
      <c r="L10591" s="49" t="s">
        <v>44670</v>
      </c>
    </row>
    <row r="10592" spans="1:12" ht="15.75" x14ac:dyDescent="0.25">
      <c r="A10592" s="38">
        <v>10591</v>
      </c>
      <c r="B10592" s="41" t="s">
        <v>21780</v>
      </c>
      <c r="C10592" s="41" t="s">
        <v>3472</v>
      </c>
      <c r="D10592" s="41" t="s">
        <v>21781</v>
      </c>
      <c r="E10592" s="41" t="s">
        <v>21783</v>
      </c>
      <c r="F10592" s="41" t="s">
        <v>21782</v>
      </c>
      <c r="G10592" s="41" t="s">
        <v>44668</v>
      </c>
      <c r="H10592" s="40">
        <v>7208048.5999999996</v>
      </c>
      <c r="I10592" s="37" t="s">
        <v>9</v>
      </c>
      <c r="J10592" s="119">
        <v>44286</v>
      </c>
      <c r="K10592" s="41" t="s">
        <v>44676</v>
      </c>
      <c r="L10592" s="49" t="s">
        <v>44670</v>
      </c>
    </row>
    <row r="10593" spans="1:12" ht="15.75" x14ac:dyDescent="0.25">
      <c r="A10593" s="38">
        <v>10592</v>
      </c>
      <c r="B10593" s="41" t="s">
        <v>21750</v>
      </c>
      <c r="C10593" s="41" t="s">
        <v>3472</v>
      </c>
      <c r="D10593" s="41" t="s">
        <v>21784</v>
      </c>
      <c r="E10593" s="41" t="s">
        <v>21786</v>
      </c>
      <c r="F10593" s="41" t="s">
        <v>21785</v>
      </c>
      <c r="G10593" s="41" t="s">
        <v>44677</v>
      </c>
      <c r="H10593" s="40">
        <v>7734748.2000000002</v>
      </c>
      <c r="I10593" s="37" t="s">
        <v>9</v>
      </c>
      <c r="J10593" s="119">
        <v>44147</v>
      </c>
      <c r="K10593" s="41" t="s">
        <v>44678</v>
      </c>
      <c r="L10593" s="49" t="s">
        <v>21787</v>
      </c>
    </row>
    <row r="10594" spans="1:12" ht="15.75" x14ac:dyDescent="0.25">
      <c r="A10594" s="38">
        <v>10593</v>
      </c>
      <c r="B10594" s="41" t="s">
        <v>21679</v>
      </c>
      <c r="C10594" s="41" t="s">
        <v>3472</v>
      </c>
      <c r="D10594" s="41" t="s">
        <v>21788</v>
      </c>
      <c r="E10594" s="41" t="s">
        <v>2825</v>
      </c>
      <c r="F10594" s="41" t="s">
        <v>21789</v>
      </c>
      <c r="G10594" s="41" t="s">
        <v>2825</v>
      </c>
      <c r="H10594" s="40">
        <v>8083780.5700000003</v>
      </c>
      <c r="I10594" s="37" t="s">
        <v>9</v>
      </c>
      <c r="J10594" s="119">
        <v>44021</v>
      </c>
      <c r="K10594" s="41" t="s">
        <v>44679</v>
      </c>
      <c r="L10594" s="49" t="s">
        <v>44680</v>
      </c>
    </row>
    <row r="10595" spans="1:12" ht="15.75" x14ac:dyDescent="0.25">
      <c r="A10595" s="38">
        <v>10594</v>
      </c>
      <c r="B10595" s="41" t="s">
        <v>21692</v>
      </c>
      <c r="C10595" s="41" t="s">
        <v>3472</v>
      </c>
      <c r="D10595" s="41" t="s">
        <v>21790</v>
      </c>
      <c r="E10595" s="41" t="s">
        <v>2825</v>
      </c>
      <c r="F10595" s="41" t="s">
        <v>21791</v>
      </c>
      <c r="G10595" s="41" t="s">
        <v>2825</v>
      </c>
      <c r="H10595" s="40">
        <v>8840228</v>
      </c>
      <c r="I10595" s="37" t="s">
        <v>4</v>
      </c>
      <c r="J10595" s="119">
        <v>42094</v>
      </c>
      <c r="K10595" s="41" t="s">
        <v>44681</v>
      </c>
      <c r="L10595" s="49" t="s">
        <v>44682</v>
      </c>
    </row>
    <row r="10596" spans="1:12" ht="15.75" x14ac:dyDescent="0.25">
      <c r="A10596" s="38">
        <v>10595</v>
      </c>
      <c r="B10596" s="41" t="s">
        <v>21575</v>
      </c>
      <c r="C10596" s="41" t="s">
        <v>3472</v>
      </c>
      <c r="D10596" s="41" t="s">
        <v>21792</v>
      </c>
      <c r="E10596" s="41" t="s">
        <v>21794</v>
      </c>
      <c r="F10596" s="41" t="s">
        <v>21793</v>
      </c>
      <c r="G10596" s="41" t="s">
        <v>44683</v>
      </c>
      <c r="H10596" s="40">
        <v>9191341</v>
      </c>
      <c r="I10596" s="41" t="s">
        <v>182</v>
      </c>
      <c r="J10596" s="119">
        <v>42643</v>
      </c>
      <c r="K10596" s="41" t="s">
        <v>44684</v>
      </c>
      <c r="L10596" s="49" t="s">
        <v>44685</v>
      </c>
    </row>
    <row r="10597" spans="1:12" ht="15.75" x14ac:dyDescent="0.25">
      <c r="A10597" s="38">
        <v>10596</v>
      </c>
      <c r="B10597" s="41" t="s">
        <v>21553</v>
      </c>
      <c r="C10597" s="41" t="s">
        <v>3472</v>
      </c>
      <c r="D10597" s="41" t="s">
        <v>21795</v>
      </c>
      <c r="E10597" s="41" t="s">
        <v>2825</v>
      </c>
      <c r="F10597" s="41" t="s">
        <v>21796</v>
      </c>
      <c r="G10597" s="41" t="s">
        <v>2825</v>
      </c>
      <c r="H10597" s="40">
        <v>9817419.4399999995</v>
      </c>
      <c r="I10597" s="37" t="s">
        <v>9</v>
      </c>
      <c r="J10597" s="119">
        <v>44316</v>
      </c>
      <c r="K10597" s="41" t="s">
        <v>44686</v>
      </c>
      <c r="L10597" s="49" t="s">
        <v>1142</v>
      </c>
    </row>
    <row r="10598" spans="1:12" ht="15.75" x14ac:dyDescent="0.25">
      <c r="A10598" s="38">
        <v>10597</v>
      </c>
      <c r="B10598" s="41" t="s">
        <v>21706</v>
      </c>
      <c r="C10598" s="41" t="s">
        <v>3472</v>
      </c>
      <c r="D10598" s="41" t="s">
        <v>3928</v>
      </c>
      <c r="E10598" s="41" t="s">
        <v>2825</v>
      </c>
      <c r="F10598" s="41" t="s">
        <v>21797</v>
      </c>
      <c r="G10598" s="41" t="s">
        <v>2825</v>
      </c>
      <c r="H10598" s="40">
        <v>10183983.92</v>
      </c>
      <c r="I10598" s="37" t="s">
        <v>9</v>
      </c>
      <c r="J10598" s="119">
        <v>44316</v>
      </c>
      <c r="K10598" s="41" t="s">
        <v>44687</v>
      </c>
      <c r="L10598" s="49" t="s">
        <v>44688</v>
      </c>
    </row>
    <row r="10599" spans="1:12" ht="15.75" x14ac:dyDescent="0.25">
      <c r="A10599" s="38">
        <v>10598</v>
      </c>
      <c r="B10599" s="41" t="s">
        <v>21798</v>
      </c>
      <c r="C10599" s="41" t="s">
        <v>3472</v>
      </c>
      <c r="D10599" s="41" t="s">
        <v>21799</v>
      </c>
      <c r="E10599" s="41" t="s">
        <v>2825</v>
      </c>
      <c r="F10599" s="41" t="s">
        <v>21800</v>
      </c>
      <c r="G10599" s="41" t="s">
        <v>2825</v>
      </c>
      <c r="H10599" s="40">
        <v>10877258</v>
      </c>
      <c r="I10599" s="37" t="s">
        <v>9</v>
      </c>
      <c r="J10599" s="119">
        <v>44408</v>
      </c>
      <c r="K10599" s="41" t="s">
        <v>44689</v>
      </c>
      <c r="L10599" s="49" t="s">
        <v>44690</v>
      </c>
    </row>
    <row r="10600" spans="1:12" ht="15.75" x14ac:dyDescent="0.25">
      <c r="A10600" s="38">
        <v>10599</v>
      </c>
      <c r="B10600" s="41" t="s">
        <v>21801</v>
      </c>
      <c r="C10600" s="41" t="s">
        <v>3472</v>
      </c>
      <c r="D10600" s="41" t="s">
        <v>21802</v>
      </c>
      <c r="E10600" s="41" t="s">
        <v>2825</v>
      </c>
      <c r="F10600" s="41" t="s">
        <v>21803</v>
      </c>
      <c r="G10600" s="41" t="s">
        <v>2825</v>
      </c>
      <c r="H10600" s="40">
        <v>14059775.77</v>
      </c>
      <c r="I10600" s="37" t="s">
        <v>46</v>
      </c>
      <c r="J10600" s="119">
        <v>44620</v>
      </c>
      <c r="K10600" s="41" t="s">
        <v>44691</v>
      </c>
      <c r="L10600" s="49" t="s">
        <v>44692</v>
      </c>
    </row>
    <row r="10601" spans="1:12" ht="15.75" x14ac:dyDescent="0.25">
      <c r="A10601" s="38">
        <v>10600</v>
      </c>
      <c r="B10601" s="41" t="s">
        <v>21553</v>
      </c>
      <c r="C10601" s="41" t="s">
        <v>3472</v>
      </c>
      <c r="D10601" s="41" t="s">
        <v>44693</v>
      </c>
      <c r="E10601" s="41" t="s">
        <v>2825</v>
      </c>
      <c r="F10601" s="41" t="s">
        <v>21804</v>
      </c>
      <c r="G10601" s="41" t="s">
        <v>2825</v>
      </c>
      <c r="H10601" s="40">
        <v>14396470.32</v>
      </c>
      <c r="I10601" s="37" t="s">
        <v>4</v>
      </c>
      <c r="J10601" s="119">
        <v>43400</v>
      </c>
      <c r="K10601" s="41" t="s">
        <v>44694</v>
      </c>
      <c r="L10601" s="49" t="s">
        <v>44695</v>
      </c>
    </row>
    <row r="10602" spans="1:12" ht="15.75" x14ac:dyDescent="0.25">
      <c r="A10602" s="38">
        <v>10601</v>
      </c>
      <c r="B10602" s="41" t="s">
        <v>21553</v>
      </c>
      <c r="C10602" s="41" t="s">
        <v>3472</v>
      </c>
      <c r="D10602" s="41" t="s">
        <v>44693</v>
      </c>
      <c r="E10602" s="41" t="s">
        <v>2825</v>
      </c>
      <c r="F10602" s="41" t="s">
        <v>21804</v>
      </c>
      <c r="G10602" s="41" t="s">
        <v>2825</v>
      </c>
      <c r="H10602" s="40">
        <v>14396470.32</v>
      </c>
      <c r="I10602" s="37" t="s">
        <v>4</v>
      </c>
      <c r="J10602" s="119">
        <v>43400</v>
      </c>
      <c r="K10602" s="41" t="s">
        <v>44696</v>
      </c>
      <c r="L10602" s="49" t="s">
        <v>44697</v>
      </c>
    </row>
    <row r="10603" spans="1:12" ht="15.75" x14ac:dyDescent="0.25">
      <c r="A10603" s="38">
        <v>10602</v>
      </c>
      <c r="B10603" s="41" t="s">
        <v>21553</v>
      </c>
      <c r="C10603" s="41" t="s">
        <v>3472</v>
      </c>
      <c r="D10603" s="41" t="s">
        <v>44693</v>
      </c>
      <c r="E10603" s="41" t="s">
        <v>2825</v>
      </c>
      <c r="F10603" s="41" t="s">
        <v>21804</v>
      </c>
      <c r="G10603" s="41" t="s">
        <v>2825</v>
      </c>
      <c r="H10603" s="40">
        <v>14396470.32</v>
      </c>
      <c r="I10603" s="37" t="s">
        <v>4</v>
      </c>
      <c r="J10603" s="119">
        <v>43400</v>
      </c>
      <c r="K10603" s="41" t="s">
        <v>44698</v>
      </c>
      <c r="L10603" s="49" t="s">
        <v>44699</v>
      </c>
    </row>
    <row r="10604" spans="1:12" ht="15.75" x14ac:dyDescent="0.25">
      <c r="A10604" s="38">
        <v>10603</v>
      </c>
      <c r="B10604" s="41" t="s">
        <v>21553</v>
      </c>
      <c r="C10604" s="41" t="s">
        <v>3472</v>
      </c>
      <c r="D10604" s="41" t="s">
        <v>44693</v>
      </c>
      <c r="E10604" s="41" t="s">
        <v>2825</v>
      </c>
      <c r="F10604" s="41" t="s">
        <v>21804</v>
      </c>
      <c r="G10604" s="41" t="s">
        <v>2825</v>
      </c>
      <c r="H10604" s="40">
        <v>14396470.32</v>
      </c>
      <c r="I10604" s="37" t="s">
        <v>4</v>
      </c>
      <c r="J10604" s="119">
        <v>43400</v>
      </c>
      <c r="K10604" s="41" t="s">
        <v>44564</v>
      </c>
      <c r="L10604" s="49" t="s">
        <v>44699</v>
      </c>
    </row>
    <row r="10605" spans="1:12" ht="15.75" x14ac:dyDescent="0.25">
      <c r="A10605" s="38">
        <v>10604</v>
      </c>
      <c r="B10605" s="41" t="s">
        <v>21553</v>
      </c>
      <c r="C10605" s="41" t="s">
        <v>3472</v>
      </c>
      <c r="D10605" s="41" t="s">
        <v>44693</v>
      </c>
      <c r="E10605" s="41" t="s">
        <v>2825</v>
      </c>
      <c r="F10605" s="41" t="s">
        <v>21804</v>
      </c>
      <c r="G10605" s="41" t="s">
        <v>2825</v>
      </c>
      <c r="H10605" s="40">
        <v>14396470.32</v>
      </c>
      <c r="I10605" s="37" t="s">
        <v>4</v>
      </c>
      <c r="J10605" s="119">
        <v>43400</v>
      </c>
      <c r="K10605" s="41" t="s">
        <v>44700</v>
      </c>
      <c r="L10605" s="49" t="s">
        <v>44701</v>
      </c>
    </row>
    <row r="10606" spans="1:12" ht="15.75" x14ac:dyDescent="0.25">
      <c r="A10606" s="38">
        <v>10605</v>
      </c>
      <c r="B10606" s="41" t="s">
        <v>21575</v>
      </c>
      <c r="C10606" s="41" t="s">
        <v>3472</v>
      </c>
      <c r="D10606" s="41" t="s">
        <v>21805</v>
      </c>
      <c r="E10606" s="41" t="s">
        <v>2825</v>
      </c>
      <c r="F10606" s="41" t="s">
        <v>21806</v>
      </c>
      <c r="G10606" s="41" t="s">
        <v>2825</v>
      </c>
      <c r="H10606" s="40">
        <v>17362965</v>
      </c>
      <c r="I10606" s="37" t="s">
        <v>4</v>
      </c>
      <c r="J10606" s="119">
        <v>42794</v>
      </c>
      <c r="K10606" s="41" t="s">
        <v>44702</v>
      </c>
      <c r="L10606" s="49" t="s">
        <v>44685</v>
      </c>
    </row>
    <row r="10607" spans="1:12" ht="15.75" x14ac:dyDescent="0.25">
      <c r="A10607" s="38">
        <v>10606</v>
      </c>
      <c r="B10607" s="41" t="s">
        <v>21735</v>
      </c>
      <c r="C10607" s="41" t="s">
        <v>3472</v>
      </c>
      <c r="D10607" s="41" t="s">
        <v>21807</v>
      </c>
      <c r="E10607" s="41" t="s">
        <v>21809</v>
      </c>
      <c r="F10607" s="41" t="s">
        <v>21808</v>
      </c>
      <c r="G10607" s="41" t="s">
        <v>21810</v>
      </c>
      <c r="H10607" s="40">
        <v>18789069</v>
      </c>
      <c r="I10607" s="37" t="s">
        <v>4</v>
      </c>
      <c r="J10607" s="119">
        <v>43195</v>
      </c>
      <c r="K10607" s="41" t="s">
        <v>44703</v>
      </c>
      <c r="L10607" s="49" t="s">
        <v>21807</v>
      </c>
    </row>
    <row r="10608" spans="1:12" ht="15.75" x14ac:dyDescent="0.25">
      <c r="A10608" s="38">
        <v>10607</v>
      </c>
      <c r="B10608" s="41" t="s">
        <v>21553</v>
      </c>
      <c r="C10608" s="41" t="s">
        <v>3472</v>
      </c>
      <c r="D10608" s="41" t="s">
        <v>21811</v>
      </c>
      <c r="E10608" s="41" t="s">
        <v>21813</v>
      </c>
      <c r="F10608" s="41" t="s">
        <v>21812</v>
      </c>
      <c r="G10608" s="41" t="s">
        <v>44704</v>
      </c>
      <c r="H10608" s="40">
        <v>18818865</v>
      </c>
      <c r="I10608" s="37" t="s">
        <v>4</v>
      </c>
      <c r="J10608" s="119">
        <v>43827</v>
      </c>
      <c r="K10608" s="41" t="s">
        <v>44705</v>
      </c>
      <c r="L10608" s="49" t="s">
        <v>44627</v>
      </c>
    </row>
    <row r="10609" spans="1:12" ht="15.75" x14ac:dyDescent="0.25">
      <c r="A10609" s="38">
        <v>10608</v>
      </c>
      <c r="B10609" s="41" t="s">
        <v>21745</v>
      </c>
      <c r="C10609" s="41" t="s">
        <v>3472</v>
      </c>
      <c r="D10609" s="41" t="s">
        <v>21814</v>
      </c>
      <c r="E10609" s="41" t="s">
        <v>21746</v>
      </c>
      <c r="F10609" s="41" t="s">
        <v>21815</v>
      </c>
      <c r="G10609" s="41" t="s">
        <v>44706</v>
      </c>
      <c r="H10609" s="40">
        <v>23623188.48</v>
      </c>
      <c r="I10609" s="37" t="s">
        <v>46</v>
      </c>
      <c r="J10609" s="119">
        <v>44685</v>
      </c>
      <c r="K10609" s="41" t="s">
        <v>44707</v>
      </c>
      <c r="L10609" s="49" t="s">
        <v>44708</v>
      </c>
    </row>
    <row r="10610" spans="1:12" ht="15.75" x14ac:dyDescent="0.25">
      <c r="A10610" s="38">
        <v>10609</v>
      </c>
      <c r="B10610" s="41" t="s">
        <v>21745</v>
      </c>
      <c r="C10610" s="41" t="s">
        <v>3472</v>
      </c>
      <c r="D10610" s="41" t="s">
        <v>21814</v>
      </c>
      <c r="E10610" s="41" t="s">
        <v>21746</v>
      </c>
      <c r="F10610" s="41" t="s">
        <v>21815</v>
      </c>
      <c r="G10610" s="41" t="s">
        <v>44706</v>
      </c>
      <c r="H10610" s="40">
        <v>23623188.48</v>
      </c>
      <c r="I10610" s="37" t="s">
        <v>46</v>
      </c>
      <c r="J10610" s="119">
        <v>44685</v>
      </c>
      <c r="K10610" s="41" t="s">
        <v>44709</v>
      </c>
      <c r="L10610" s="49" t="s">
        <v>44643</v>
      </c>
    </row>
    <row r="10611" spans="1:12" ht="15.75" x14ac:dyDescent="0.25">
      <c r="A10611" s="38">
        <v>10610</v>
      </c>
      <c r="B10611" s="41" t="s">
        <v>21745</v>
      </c>
      <c r="C10611" s="41" t="s">
        <v>3472</v>
      </c>
      <c r="D10611" s="41" t="s">
        <v>21814</v>
      </c>
      <c r="E10611" s="41" t="s">
        <v>21746</v>
      </c>
      <c r="F10611" s="41" t="s">
        <v>21815</v>
      </c>
      <c r="G10611" s="41" t="s">
        <v>44706</v>
      </c>
      <c r="H10611" s="40">
        <v>23623188.48</v>
      </c>
      <c r="I10611" s="37" t="s">
        <v>46</v>
      </c>
      <c r="J10611" s="119">
        <v>44685</v>
      </c>
      <c r="K10611" s="41" t="s">
        <v>44710</v>
      </c>
      <c r="L10611" s="49" t="s">
        <v>44643</v>
      </c>
    </row>
    <row r="10612" spans="1:12" ht="15.75" x14ac:dyDescent="0.25">
      <c r="A10612" s="38">
        <v>10611</v>
      </c>
      <c r="B10612" s="41" t="s">
        <v>21745</v>
      </c>
      <c r="C10612" s="41" t="s">
        <v>3472</v>
      </c>
      <c r="D10612" s="41" t="s">
        <v>21814</v>
      </c>
      <c r="E10612" s="41" t="s">
        <v>21746</v>
      </c>
      <c r="F10612" s="41" t="s">
        <v>21815</v>
      </c>
      <c r="G10612" s="41" t="s">
        <v>44706</v>
      </c>
      <c r="H10612" s="40">
        <v>23623188.48</v>
      </c>
      <c r="I10612" s="37" t="s">
        <v>46</v>
      </c>
      <c r="J10612" s="119">
        <v>44685</v>
      </c>
      <c r="K10612" s="41" t="s">
        <v>44711</v>
      </c>
      <c r="L10612" s="49" t="s">
        <v>44708</v>
      </c>
    </row>
    <row r="10613" spans="1:12" ht="15.75" x14ac:dyDescent="0.25">
      <c r="A10613" s="38">
        <v>10612</v>
      </c>
      <c r="B10613" s="41" t="s">
        <v>21745</v>
      </c>
      <c r="C10613" s="41" t="s">
        <v>3472</v>
      </c>
      <c r="D10613" s="41" t="s">
        <v>21814</v>
      </c>
      <c r="E10613" s="41" t="s">
        <v>21746</v>
      </c>
      <c r="F10613" s="41" t="s">
        <v>21815</v>
      </c>
      <c r="G10613" s="41" t="s">
        <v>44706</v>
      </c>
      <c r="H10613" s="40">
        <v>23623188.48</v>
      </c>
      <c r="I10613" s="37" t="s">
        <v>46</v>
      </c>
      <c r="J10613" s="119">
        <v>44685</v>
      </c>
      <c r="K10613" s="41" t="s">
        <v>44642</v>
      </c>
      <c r="L10613" s="49" t="s">
        <v>44643</v>
      </c>
    </row>
    <row r="10614" spans="1:12" ht="15.75" x14ac:dyDescent="0.25">
      <c r="A10614" s="38">
        <v>10613</v>
      </c>
      <c r="B10614" s="41" t="s">
        <v>21745</v>
      </c>
      <c r="C10614" s="41" t="s">
        <v>3472</v>
      </c>
      <c r="D10614" s="41" t="s">
        <v>21814</v>
      </c>
      <c r="E10614" s="41" t="s">
        <v>21746</v>
      </c>
      <c r="F10614" s="41" t="s">
        <v>21815</v>
      </c>
      <c r="G10614" s="41" t="s">
        <v>44706</v>
      </c>
      <c r="H10614" s="40">
        <v>23623188.48</v>
      </c>
      <c r="I10614" s="37" t="s">
        <v>46</v>
      </c>
      <c r="J10614" s="119">
        <v>44685</v>
      </c>
      <c r="K10614" s="41" t="s">
        <v>44712</v>
      </c>
      <c r="L10614" s="49" t="s">
        <v>44643</v>
      </c>
    </row>
    <row r="10615" spans="1:12" ht="15.75" x14ac:dyDescent="0.25">
      <c r="A10615" s="38">
        <v>10614</v>
      </c>
      <c r="B10615" s="41" t="s">
        <v>21679</v>
      </c>
      <c r="C10615" s="41" t="s">
        <v>3472</v>
      </c>
      <c r="D10615" s="41" t="s">
        <v>21816</v>
      </c>
      <c r="E10615" s="41" t="s">
        <v>21818</v>
      </c>
      <c r="F10615" s="41" t="s">
        <v>21817</v>
      </c>
      <c r="G10615" s="41" t="s">
        <v>21819</v>
      </c>
      <c r="H10615" s="40">
        <v>24342596</v>
      </c>
      <c r="I10615" s="41" t="s">
        <v>182</v>
      </c>
      <c r="J10615" s="119">
        <v>43430</v>
      </c>
      <c r="K10615" s="41" t="s">
        <v>44713</v>
      </c>
      <c r="L10615" s="49" t="s">
        <v>44714</v>
      </c>
    </row>
    <row r="10616" spans="1:12" ht="15.75" x14ac:dyDescent="0.25">
      <c r="A10616" s="38">
        <v>10615</v>
      </c>
      <c r="B10616" s="41" t="s">
        <v>21750</v>
      </c>
      <c r="C10616" s="41" t="s">
        <v>3472</v>
      </c>
      <c r="D10616" s="41" t="s">
        <v>21820</v>
      </c>
      <c r="E10616" s="41" t="s">
        <v>2825</v>
      </c>
      <c r="F10616" s="41" t="s">
        <v>21821</v>
      </c>
      <c r="G10616" s="41" t="s">
        <v>2825</v>
      </c>
      <c r="H10616" s="40">
        <v>26043755.41</v>
      </c>
      <c r="I10616" s="37" t="s">
        <v>4</v>
      </c>
      <c r="J10616" s="119">
        <v>42366</v>
      </c>
      <c r="K10616" s="41" t="s">
        <v>44715</v>
      </c>
      <c r="L10616" s="49" t="s">
        <v>44716</v>
      </c>
    </row>
    <row r="10617" spans="1:12" ht="15.75" x14ac:dyDescent="0.25">
      <c r="A10617" s="38">
        <v>10616</v>
      </c>
      <c r="B10617" s="41" t="s">
        <v>21575</v>
      </c>
      <c r="C10617" s="41" t="s">
        <v>3472</v>
      </c>
      <c r="D10617" s="41" t="s">
        <v>21576</v>
      </c>
      <c r="E10617" s="41" t="s">
        <v>21578</v>
      </c>
      <c r="F10617" s="41" t="s">
        <v>21577</v>
      </c>
      <c r="G10617" s="41" t="s">
        <v>44524</v>
      </c>
      <c r="H10617" s="40">
        <v>34953649.619999997</v>
      </c>
      <c r="I10617" s="37" t="s">
        <v>4</v>
      </c>
      <c r="J10617" s="119">
        <v>43798</v>
      </c>
      <c r="K10617" s="41" t="s">
        <v>44525</v>
      </c>
      <c r="L10617" s="49" t="s">
        <v>44526</v>
      </c>
    </row>
    <row r="10618" spans="1:12" ht="15.75" x14ac:dyDescent="0.25">
      <c r="A10618" s="38">
        <v>10617</v>
      </c>
      <c r="B10618" s="41" t="s">
        <v>21750</v>
      </c>
      <c r="C10618" s="41" t="s">
        <v>3472</v>
      </c>
      <c r="D10618" s="41" t="s">
        <v>21822</v>
      </c>
      <c r="E10618" s="41" t="s">
        <v>44717</v>
      </c>
      <c r="F10618" s="41" t="s">
        <v>21823</v>
      </c>
      <c r="G10618" s="41" t="s">
        <v>44718</v>
      </c>
      <c r="H10618" s="40">
        <v>39698152.979999997</v>
      </c>
      <c r="I10618" s="37" t="s">
        <v>4</v>
      </c>
      <c r="J10618" s="119">
        <v>43646</v>
      </c>
      <c r="K10618" s="41" t="s">
        <v>44719</v>
      </c>
      <c r="L10618" s="49" t="s">
        <v>44720</v>
      </c>
    </row>
    <row r="10619" spans="1:12" ht="15.75" x14ac:dyDescent="0.25">
      <c r="A10619" s="38">
        <v>10618</v>
      </c>
      <c r="B10619" s="41" t="s">
        <v>21750</v>
      </c>
      <c r="C10619" s="41" t="s">
        <v>3472</v>
      </c>
      <c r="D10619" s="41" t="s">
        <v>21822</v>
      </c>
      <c r="E10619" s="41" t="s">
        <v>44717</v>
      </c>
      <c r="F10619" s="41" t="s">
        <v>21823</v>
      </c>
      <c r="G10619" s="41" t="s">
        <v>44718</v>
      </c>
      <c r="H10619" s="40">
        <v>39698152.979999997</v>
      </c>
      <c r="I10619" s="37" t="s">
        <v>4</v>
      </c>
      <c r="J10619" s="119">
        <v>43646</v>
      </c>
      <c r="K10619" s="41" t="s">
        <v>44721</v>
      </c>
      <c r="L10619" s="49" t="s">
        <v>44722</v>
      </c>
    </row>
    <row r="10620" spans="1:12" ht="15.75" x14ac:dyDescent="0.25">
      <c r="A10620" s="38">
        <v>10619</v>
      </c>
      <c r="B10620" s="41" t="s">
        <v>21750</v>
      </c>
      <c r="C10620" s="41" t="s">
        <v>3472</v>
      </c>
      <c r="D10620" s="41" t="s">
        <v>21822</v>
      </c>
      <c r="E10620" s="41" t="s">
        <v>44717</v>
      </c>
      <c r="F10620" s="41" t="s">
        <v>21823</v>
      </c>
      <c r="G10620" s="41" t="s">
        <v>44718</v>
      </c>
      <c r="H10620" s="40">
        <v>39698152.979999997</v>
      </c>
      <c r="I10620" s="37" t="s">
        <v>4</v>
      </c>
      <c r="J10620" s="119">
        <v>43646</v>
      </c>
      <c r="K10620" s="41" t="s">
        <v>44723</v>
      </c>
      <c r="L10620" s="49" t="s">
        <v>44724</v>
      </c>
    </row>
    <row r="10621" spans="1:12" ht="15.75" x14ac:dyDescent="0.25">
      <c r="A10621" s="38">
        <v>10620</v>
      </c>
      <c r="B10621" s="41" t="s">
        <v>21553</v>
      </c>
      <c r="C10621" s="41" t="s">
        <v>3472</v>
      </c>
      <c r="D10621" s="41" t="s">
        <v>21824</v>
      </c>
      <c r="E10621" s="41" t="s">
        <v>21689</v>
      </c>
      <c r="F10621" s="41" t="s">
        <v>21825</v>
      </c>
      <c r="G10621" s="41" t="s">
        <v>44725</v>
      </c>
      <c r="H10621" s="40">
        <v>39698152.979999997</v>
      </c>
      <c r="I10621" s="37" t="s">
        <v>4</v>
      </c>
      <c r="J10621" s="119">
        <v>43646</v>
      </c>
      <c r="K10621" s="41" t="s">
        <v>44726</v>
      </c>
      <c r="L10621" s="49" t="s">
        <v>44727</v>
      </c>
    </row>
    <row r="10622" spans="1:12" ht="15.75" x14ac:dyDescent="0.25">
      <c r="A10622" s="38">
        <v>10621</v>
      </c>
      <c r="B10622" s="41" t="s">
        <v>21553</v>
      </c>
      <c r="C10622" s="41" t="s">
        <v>3472</v>
      </c>
      <c r="D10622" s="41" t="s">
        <v>21824</v>
      </c>
      <c r="E10622" s="41" t="s">
        <v>21689</v>
      </c>
      <c r="F10622" s="41" t="s">
        <v>21825</v>
      </c>
      <c r="G10622" s="41" t="s">
        <v>44725</v>
      </c>
      <c r="H10622" s="40">
        <v>39698152.979999997</v>
      </c>
      <c r="I10622" s="37" t="s">
        <v>4</v>
      </c>
      <c r="J10622" s="119">
        <v>43646</v>
      </c>
      <c r="K10622" s="41" t="s">
        <v>44728</v>
      </c>
      <c r="L10622" s="49" t="s">
        <v>44729</v>
      </c>
    </row>
    <row r="10623" spans="1:12" ht="15.75" x14ac:dyDescent="0.25">
      <c r="A10623" s="38">
        <v>10622</v>
      </c>
      <c r="B10623" s="41" t="s">
        <v>21553</v>
      </c>
      <c r="C10623" s="41" t="s">
        <v>3472</v>
      </c>
      <c r="D10623" s="41" t="s">
        <v>21824</v>
      </c>
      <c r="E10623" s="41" t="s">
        <v>21689</v>
      </c>
      <c r="F10623" s="41" t="s">
        <v>21825</v>
      </c>
      <c r="G10623" s="41" t="s">
        <v>44725</v>
      </c>
      <c r="H10623" s="40">
        <v>39698152.979999997</v>
      </c>
      <c r="I10623" s="37" t="s">
        <v>4</v>
      </c>
      <c r="J10623" s="119">
        <v>43646</v>
      </c>
      <c r="K10623" s="41" t="s">
        <v>44730</v>
      </c>
      <c r="L10623" s="49" t="s">
        <v>44731</v>
      </c>
    </row>
    <row r="10624" spans="1:12" ht="15.75" x14ac:dyDescent="0.25">
      <c r="A10624" s="38">
        <v>10623</v>
      </c>
      <c r="B10624" s="41" t="s">
        <v>21553</v>
      </c>
      <c r="C10624" s="41" t="s">
        <v>3472</v>
      </c>
      <c r="D10624" s="41" t="s">
        <v>21824</v>
      </c>
      <c r="E10624" s="41" t="s">
        <v>21689</v>
      </c>
      <c r="F10624" s="41" t="s">
        <v>21825</v>
      </c>
      <c r="G10624" s="41" t="s">
        <v>44725</v>
      </c>
      <c r="H10624" s="40">
        <v>39698152.979999997</v>
      </c>
      <c r="I10624" s="37" t="s">
        <v>4</v>
      </c>
      <c r="J10624" s="119">
        <v>43646</v>
      </c>
      <c r="K10624" s="41" t="s">
        <v>44732</v>
      </c>
      <c r="L10624" s="49" t="s">
        <v>44733</v>
      </c>
    </row>
    <row r="10625" spans="1:12" ht="15.75" x14ac:dyDescent="0.25">
      <c r="A10625" s="38">
        <v>10624</v>
      </c>
      <c r="B10625" s="41" t="s">
        <v>21553</v>
      </c>
      <c r="C10625" s="41" t="s">
        <v>3472</v>
      </c>
      <c r="D10625" s="41" t="s">
        <v>21824</v>
      </c>
      <c r="E10625" s="41" t="s">
        <v>21689</v>
      </c>
      <c r="F10625" s="41" t="s">
        <v>21825</v>
      </c>
      <c r="G10625" s="41" t="s">
        <v>44725</v>
      </c>
      <c r="H10625" s="40">
        <v>39698152.979999997</v>
      </c>
      <c r="I10625" s="37" t="s">
        <v>4</v>
      </c>
      <c r="J10625" s="119">
        <v>43646</v>
      </c>
      <c r="K10625" s="41" t="s">
        <v>44734</v>
      </c>
      <c r="L10625" s="49" t="s">
        <v>44733</v>
      </c>
    </row>
    <row r="10626" spans="1:12" ht="15.75" x14ac:dyDescent="0.25">
      <c r="A10626" s="38">
        <v>10625</v>
      </c>
      <c r="B10626" s="41" t="s">
        <v>21553</v>
      </c>
      <c r="C10626" s="41" t="s">
        <v>3472</v>
      </c>
      <c r="D10626" s="41" t="s">
        <v>21824</v>
      </c>
      <c r="E10626" s="41" t="s">
        <v>21689</v>
      </c>
      <c r="F10626" s="41" t="s">
        <v>21825</v>
      </c>
      <c r="G10626" s="41" t="s">
        <v>44725</v>
      </c>
      <c r="H10626" s="40">
        <v>39698152.979999997</v>
      </c>
      <c r="I10626" s="37" t="s">
        <v>4</v>
      </c>
      <c r="J10626" s="119">
        <v>43646</v>
      </c>
      <c r="K10626" s="41" t="s">
        <v>44735</v>
      </c>
      <c r="L10626" s="49" t="s">
        <v>44736</v>
      </c>
    </row>
    <row r="10627" spans="1:12" ht="15.75" x14ac:dyDescent="0.25">
      <c r="A10627" s="38">
        <v>10626</v>
      </c>
      <c r="B10627" s="41" t="s">
        <v>21553</v>
      </c>
      <c r="C10627" s="41" t="s">
        <v>3472</v>
      </c>
      <c r="D10627" s="41" t="s">
        <v>21824</v>
      </c>
      <c r="E10627" s="41" t="s">
        <v>21689</v>
      </c>
      <c r="F10627" s="41" t="s">
        <v>21825</v>
      </c>
      <c r="G10627" s="41" t="s">
        <v>44725</v>
      </c>
      <c r="H10627" s="40">
        <v>39698152.979999997</v>
      </c>
      <c r="I10627" s="37" t="s">
        <v>4</v>
      </c>
      <c r="J10627" s="119">
        <v>43646</v>
      </c>
      <c r="K10627" s="41" t="s">
        <v>44737</v>
      </c>
      <c r="L10627" s="49" t="s">
        <v>44738</v>
      </c>
    </row>
    <row r="10628" spans="1:12" ht="15.75" x14ac:dyDescent="0.25">
      <c r="A10628" s="38">
        <v>10627</v>
      </c>
      <c r="B10628" s="41" t="s">
        <v>21553</v>
      </c>
      <c r="C10628" s="41" t="s">
        <v>3472</v>
      </c>
      <c r="D10628" s="41" t="s">
        <v>21824</v>
      </c>
      <c r="E10628" s="41" t="s">
        <v>21689</v>
      </c>
      <c r="F10628" s="41" t="s">
        <v>21825</v>
      </c>
      <c r="G10628" s="41" t="s">
        <v>44725</v>
      </c>
      <c r="H10628" s="40">
        <v>39698152.979999997</v>
      </c>
      <c r="I10628" s="37" t="s">
        <v>4</v>
      </c>
      <c r="J10628" s="119">
        <v>43646</v>
      </c>
      <c r="K10628" s="41" t="s">
        <v>44739</v>
      </c>
      <c r="L10628" s="49" t="s">
        <v>44740</v>
      </c>
    </row>
    <row r="10629" spans="1:12" ht="15.75" x14ac:dyDescent="0.25">
      <c r="A10629" s="38">
        <v>10628</v>
      </c>
      <c r="B10629" s="41" t="s">
        <v>21553</v>
      </c>
      <c r="C10629" s="41" t="s">
        <v>3472</v>
      </c>
      <c r="D10629" s="41" t="s">
        <v>21824</v>
      </c>
      <c r="E10629" s="41" t="s">
        <v>21689</v>
      </c>
      <c r="F10629" s="41" t="s">
        <v>21825</v>
      </c>
      <c r="G10629" s="41" t="s">
        <v>44725</v>
      </c>
      <c r="H10629" s="40">
        <v>39698152.979999997</v>
      </c>
      <c r="I10629" s="37" t="s">
        <v>4</v>
      </c>
      <c r="J10629" s="119">
        <v>43646</v>
      </c>
      <c r="K10629" s="41" t="s">
        <v>44741</v>
      </c>
      <c r="L10629" s="49" t="s">
        <v>44742</v>
      </c>
    </row>
    <row r="10630" spans="1:12" ht="15.75" x14ac:dyDescent="0.25">
      <c r="A10630" s="38">
        <v>10629</v>
      </c>
      <c r="B10630" s="41" t="s">
        <v>21553</v>
      </c>
      <c r="C10630" s="41" t="s">
        <v>3472</v>
      </c>
      <c r="D10630" s="41" t="s">
        <v>21824</v>
      </c>
      <c r="E10630" s="41" t="s">
        <v>21689</v>
      </c>
      <c r="F10630" s="41" t="s">
        <v>21825</v>
      </c>
      <c r="G10630" s="41" t="s">
        <v>44725</v>
      </c>
      <c r="H10630" s="40">
        <v>39698152.979999997</v>
      </c>
      <c r="I10630" s="37" t="s">
        <v>4</v>
      </c>
      <c r="J10630" s="119">
        <v>43646</v>
      </c>
      <c r="K10630" s="41" t="s">
        <v>44743</v>
      </c>
      <c r="L10630" s="49" t="s">
        <v>44744</v>
      </c>
    </row>
    <row r="10631" spans="1:12" ht="15.75" x14ac:dyDescent="0.25">
      <c r="A10631" s="38">
        <v>10630</v>
      </c>
      <c r="B10631" s="41" t="s">
        <v>21553</v>
      </c>
      <c r="C10631" s="41" t="s">
        <v>3472</v>
      </c>
      <c r="D10631" s="41" t="s">
        <v>21824</v>
      </c>
      <c r="E10631" s="41" t="s">
        <v>21689</v>
      </c>
      <c r="F10631" s="41" t="s">
        <v>21825</v>
      </c>
      <c r="G10631" s="41" t="s">
        <v>44725</v>
      </c>
      <c r="H10631" s="40">
        <v>39698152.979999997</v>
      </c>
      <c r="I10631" s="37" t="s">
        <v>4</v>
      </c>
      <c r="J10631" s="119">
        <v>43646</v>
      </c>
      <c r="K10631" s="41" t="s">
        <v>44745</v>
      </c>
      <c r="L10631" s="49" t="s">
        <v>44746</v>
      </c>
    </row>
    <row r="10632" spans="1:12" ht="15.75" x14ac:dyDescent="0.25">
      <c r="A10632" s="38">
        <v>10631</v>
      </c>
      <c r="B10632" s="41" t="s">
        <v>21706</v>
      </c>
      <c r="C10632" s="41" t="s">
        <v>3472</v>
      </c>
      <c r="D10632" s="41" t="s">
        <v>21826</v>
      </c>
      <c r="E10632" s="41" t="s">
        <v>21828</v>
      </c>
      <c r="F10632" s="41" t="s">
        <v>21827</v>
      </c>
      <c r="G10632" s="41" t="s">
        <v>44747</v>
      </c>
      <c r="H10632" s="40">
        <v>56852697.399999999</v>
      </c>
      <c r="I10632" s="37" t="s">
        <v>9</v>
      </c>
      <c r="J10632" s="119">
        <v>44344</v>
      </c>
      <c r="K10632" s="41" t="s">
        <v>44748</v>
      </c>
      <c r="L10632" s="49" t="s">
        <v>44749</v>
      </c>
    </row>
    <row r="10633" spans="1:12" ht="15.75" x14ac:dyDescent="0.25">
      <c r="A10633" s="38">
        <v>10632</v>
      </c>
      <c r="B10633" s="41" t="s">
        <v>21706</v>
      </c>
      <c r="C10633" s="41" t="s">
        <v>3472</v>
      </c>
      <c r="D10633" s="41" t="s">
        <v>21826</v>
      </c>
      <c r="E10633" s="41" t="s">
        <v>21828</v>
      </c>
      <c r="F10633" s="41" t="s">
        <v>21827</v>
      </c>
      <c r="G10633" s="41" t="s">
        <v>44747</v>
      </c>
      <c r="H10633" s="40">
        <v>56852697.399999999</v>
      </c>
      <c r="I10633" s="37" t="s">
        <v>9</v>
      </c>
      <c r="J10633" s="119">
        <v>44344</v>
      </c>
      <c r="K10633" s="41" t="s">
        <v>44750</v>
      </c>
      <c r="L10633" s="49" t="s">
        <v>44751</v>
      </c>
    </row>
    <row r="10634" spans="1:12" ht="15.75" x14ac:dyDescent="0.25">
      <c r="A10634" s="38">
        <v>10633</v>
      </c>
      <c r="B10634" s="41" t="s">
        <v>21706</v>
      </c>
      <c r="C10634" s="41" t="s">
        <v>3472</v>
      </c>
      <c r="D10634" s="41" t="s">
        <v>21826</v>
      </c>
      <c r="E10634" s="41" t="s">
        <v>21828</v>
      </c>
      <c r="F10634" s="41" t="s">
        <v>21827</v>
      </c>
      <c r="G10634" s="41" t="s">
        <v>44747</v>
      </c>
      <c r="H10634" s="40">
        <v>56852697.399999999</v>
      </c>
      <c r="I10634" s="37" t="s">
        <v>9</v>
      </c>
      <c r="J10634" s="119">
        <v>44344</v>
      </c>
      <c r="K10634" s="41" t="s">
        <v>44752</v>
      </c>
      <c r="L10634" s="49" t="s">
        <v>44753</v>
      </c>
    </row>
    <row r="10635" spans="1:12" ht="15.75" x14ac:dyDescent="0.25">
      <c r="A10635" s="38">
        <v>10634</v>
      </c>
      <c r="B10635" s="41" t="s">
        <v>21706</v>
      </c>
      <c r="C10635" s="41" t="s">
        <v>3472</v>
      </c>
      <c r="D10635" s="41" t="s">
        <v>21826</v>
      </c>
      <c r="E10635" s="41" t="s">
        <v>21828</v>
      </c>
      <c r="F10635" s="41" t="s">
        <v>21827</v>
      </c>
      <c r="G10635" s="41" t="s">
        <v>44747</v>
      </c>
      <c r="H10635" s="40">
        <v>56852697.399999999</v>
      </c>
      <c r="I10635" s="37" t="s">
        <v>9</v>
      </c>
      <c r="J10635" s="119">
        <v>44344</v>
      </c>
      <c r="K10635" s="41" t="s">
        <v>44754</v>
      </c>
      <c r="L10635" s="49" t="s">
        <v>44755</v>
      </c>
    </row>
    <row r="10636" spans="1:12" ht="15.75" x14ac:dyDescent="0.25">
      <c r="A10636" s="38">
        <v>10635</v>
      </c>
      <c r="B10636" s="41" t="s">
        <v>21706</v>
      </c>
      <c r="C10636" s="41" t="s">
        <v>3472</v>
      </c>
      <c r="D10636" s="41" t="s">
        <v>21826</v>
      </c>
      <c r="E10636" s="41" t="s">
        <v>21828</v>
      </c>
      <c r="F10636" s="41" t="s">
        <v>21827</v>
      </c>
      <c r="G10636" s="41" t="s">
        <v>44747</v>
      </c>
      <c r="H10636" s="40">
        <v>56852697.399999999</v>
      </c>
      <c r="I10636" s="37" t="s">
        <v>9</v>
      </c>
      <c r="J10636" s="119">
        <v>44344</v>
      </c>
      <c r="K10636" s="41" t="s">
        <v>44756</v>
      </c>
      <c r="L10636" s="49" t="s">
        <v>44757</v>
      </c>
    </row>
    <row r="10637" spans="1:12" ht="15.75" x14ac:dyDescent="0.25">
      <c r="A10637" s="38">
        <v>10636</v>
      </c>
      <c r="B10637" s="41" t="s">
        <v>21601</v>
      </c>
      <c r="C10637" s="41" t="s">
        <v>3472</v>
      </c>
      <c r="D10637" s="41" t="s">
        <v>21829</v>
      </c>
      <c r="E10637" s="41" t="s">
        <v>44758</v>
      </c>
      <c r="F10637" s="41" t="s">
        <v>21830</v>
      </c>
      <c r="G10637" s="41" t="s">
        <v>44759</v>
      </c>
      <c r="H10637" s="40">
        <v>72917813.769999996</v>
      </c>
      <c r="I10637" s="37" t="s">
        <v>4</v>
      </c>
      <c r="J10637" s="119">
        <v>43741</v>
      </c>
      <c r="K10637" s="41" t="s">
        <v>44760</v>
      </c>
      <c r="L10637" s="49" t="s">
        <v>44761</v>
      </c>
    </row>
    <row r="10638" spans="1:12" ht="15.75" x14ac:dyDescent="0.25">
      <c r="A10638" s="38">
        <v>10637</v>
      </c>
      <c r="B10638" s="41" t="s">
        <v>21750</v>
      </c>
      <c r="C10638" s="41" t="s">
        <v>3472</v>
      </c>
      <c r="D10638" s="41" t="s">
        <v>21831</v>
      </c>
      <c r="E10638" s="41" t="s">
        <v>44762</v>
      </c>
      <c r="F10638" s="41" t="s">
        <v>21832</v>
      </c>
      <c r="G10638" s="41" t="s">
        <v>44763</v>
      </c>
      <c r="H10638" s="40">
        <v>90374558.390000001</v>
      </c>
      <c r="I10638" s="37" t="s">
        <v>4</v>
      </c>
      <c r="J10638" s="119">
        <v>43555</v>
      </c>
      <c r="K10638" s="41" t="s">
        <v>44764</v>
      </c>
      <c r="L10638" s="49" t="s">
        <v>44765</v>
      </c>
    </row>
    <row r="10639" spans="1:12" ht="15.75" x14ac:dyDescent="0.25">
      <c r="A10639" s="38">
        <v>10638</v>
      </c>
      <c r="B10639" s="41" t="s">
        <v>21682</v>
      </c>
      <c r="C10639" s="41" t="s">
        <v>3472</v>
      </c>
      <c r="D10639" s="41" t="s">
        <v>21833</v>
      </c>
      <c r="E10639" s="41" t="s">
        <v>44766</v>
      </c>
      <c r="F10639" s="41" t="s">
        <v>21577</v>
      </c>
      <c r="G10639" s="41" t="s">
        <v>44767</v>
      </c>
      <c r="H10639" s="40">
        <v>107219502.90000001</v>
      </c>
      <c r="I10639" s="37" t="s">
        <v>9</v>
      </c>
      <c r="J10639" s="119">
        <v>44089</v>
      </c>
      <c r="K10639" s="41" t="s">
        <v>44768</v>
      </c>
      <c r="L10639" s="49" t="s">
        <v>44769</v>
      </c>
    </row>
    <row r="10640" spans="1:12" ht="15.75" x14ac:dyDescent="0.25">
      <c r="A10640" s="38">
        <v>10639</v>
      </c>
      <c r="B10640" s="41" t="s">
        <v>21682</v>
      </c>
      <c r="C10640" s="41" t="s">
        <v>3472</v>
      </c>
      <c r="D10640" s="41" t="s">
        <v>21833</v>
      </c>
      <c r="E10640" s="41" t="s">
        <v>44766</v>
      </c>
      <c r="F10640" s="41" t="s">
        <v>21834</v>
      </c>
      <c r="G10640" s="41" t="s">
        <v>44767</v>
      </c>
      <c r="H10640" s="40">
        <v>107219502.90000001</v>
      </c>
      <c r="I10640" s="37" t="s">
        <v>9</v>
      </c>
      <c r="J10640" s="119">
        <v>44089</v>
      </c>
      <c r="K10640" s="41" t="s">
        <v>44770</v>
      </c>
      <c r="L10640" s="49" t="s">
        <v>44771</v>
      </c>
    </row>
    <row r="10641" spans="1:12" ht="15.75" x14ac:dyDescent="0.25">
      <c r="A10641" s="38">
        <v>10640</v>
      </c>
      <c r="B10641" s="41" t="s">
        <v>21682</v>
      </c>
      <c r="C10641" s="41" t="s">
        <v>3472</v>
      </c>
      <c r="D10641" s="41" t="s">
        <v>21833</v>
      </c>
      <c r="E10641" s="41" t="s">
        <v>44766</v>
      </c>
      <c r="F10641" s="41" t="s">
        <v>21834</v>
      </c>
      <c r="G10641" s="41" t="s">
        <v>44767</v>
      </c>
      <c r="H10641" s="40">
        <v>107219502.90000001</v>
      </c>
      <c r="I10641" s="37" t="s">
        <v>9</v>
      </c>
      <c r="J10641" s="119">
        <v>44089</v>
      </c>
      <c r="K10641" s="41" t="s">
        <v>44772</v>
      </c>
      <c r="L10641" s="49" t="s">
        <v>44773</v>
      </c>
    </row>
    <row r="10642" spans="1:12" ht="15.75" x14ac:dyDescent="0.25">
      <c r="A10642" s="38">
        <v>10641</v>
      </c>
      <c r="B10642" s="41" t="s">
        <v>21575</v>
      </c>
      <c r="C10642" s="41" t="s">
        <v>3472</v>
      </c>
      <c r="D10642" s="41" t="s">
        <v>21579</v>
      </c>
      <c r="E10642" s="41" t="s">
        <v>21581</v>
      </c>
      <c r="F10642" s="41" t="s">
        <v>21580</v>
      </c>
      <c r="G10642" s="41" t="s">
        <v>21582</v>
      </c>
      <c r="H10642" s="40">
        <v>126331303.84999999</v>
      </c>
      <c r="I10642" s="37" t="s">
        <v>4</v>
      </c>
      <c r="J10642" s="119">
        <v>42916</v>
      </c>
      <c r="K10642" s="41" t="s">
        <v>44527</v>
      </c>
      <c r="L10642" s="49" t="s">
        <v>21579</v>
      </c>
    </row>
    <row r="10643" spans="1:12" ht="15.75" x14ac:dyDescent="0.25">
      <c r="A10643" s="38">
        <v>10642</v>
      </c>
      <c r="B10643" s="41" t="s">
        <v>21798</v>
      </c>
      <c r="C10643" s="41" t="s">
        <v>3472</v>
      </c>
      <c r="D10643" s="41" t="s">
        <v>21835</v>
      </c>
      <c r="E10643" s="41" t="s">
        <v>44774</v>
      </c>
      <c r="F10643" s="41" t="s">
        <v>21836</v>
      </c>
      <c r="G10643" s="41" t="s">
        <v>44775</v>
      </c>
      <c r="H10643" s="40">
        <v>132736506.97</v>
      </c>
      <c r="I10643" s="37" t="s">
        <v>9</v>
      </c>
      <c r="J10643" s="119">
        <v>44318</v>
      </c>
      <c r="K10643" s="41" t="s">
        <v>44776</v>
      </c>
      <c r="L10643" s="49" t="s">
        <v>44777</v>
      </c>
    </row>
    <row r="10644" spans="1:12" ht="15.75" x14ac:dyDescent="0.25">
      <c r="A10644" s="38">
        <v>10643</v>
      </c>
      <c r="B10644" s="41" t="s">
        <v>21798</v>
      </c>
      <c r="C10644" s="41" t="s">
        <v>3472</v>
      </c>
      <c r="D10644" s="41" t="s">
        <v>21835</v>
      </c>
      <c r="E10644" s="41" t="s">
        <v>44774</v>
      </c>
      <c r="F10644" s="41" t="s">
        <v>21836</v>
      </c>
      <c r="G10644" s="41" t="s">
        <v>44775</v>
      </c>
      <c r="H10644" s="40">
        <v>132736506.97</v>
      </c>
      <c r="I10644" s="37" t="s">
        <v>9</v>
      </c>
      <c r="J10644" s="119">
        <v>44318</v>
      </c>
      <c r="K10644" s="41" t="s">
        <v>44778</v>
      </c>
      <c r="L10644" s="49" t="s">
        <v>44779</v>
      </c>
    </row>
    <row r="10645" spans="1:12" ht="15.75" x14ac:dyDescent="0.25">
      <c r="A10645" s="38">
        <v>10644</v>
      </c>
      <c r="B10645" s="41" t="s">
        <v>21798</v>
      </c>
      <c r="C10645" s="41" t="s">
        <v>3472</v>
      </c>
      <c r="D10645" s="41" t="s">
        <v>21835</v>
      </c>
      <c r="E10645" s="41" t="s">
        <v>44774</v>
      </c>
      <c r="F10645" s="41" t="s">
        <v>21836</v>
      </c>
      <c r="G10645" s="41" t="s">
        <v>44775</v>
      </c>
      <c r="H10645" s="40">
        <v>132736506.97</v>
      </c>
      <c r="I10645" s="37" t="s">
        <v>9</v>
      </c>
      <c r="J10645" s="119">
        <v>44318</v>
      </c>
      <c r="K10645" s="41" t="s">
        <v>44780</v>
      </c>
      <c r="L10645" s="49" t="s">
        <v>44781</v>
      </c>
    </row>
    <row r="10646" spans="1:12" ht="15.75" x14ac:dyDescent="0.25">
      <c r="A10646" s="38">
        <v>10645</v>
      </c>
      <c r="B10646" s="41" t="s">
        <v>21798</v>
      </c>
      <c r="C10646" s="41" t="s">
        <v>3472</v>
      </c>
      <c r="D10646" s="41" t="s">
        <v>21835</v>
      </c>
      <c r="E10646" s="41" t="s">
        <v>44774</v>
      </c>
      <c r="F10646" s="41" t="s">
        <v>21836</v>
      </c>
      <c r="G10646" s="41" t="s">
        <v>44775</v>
      </c>
      <c r="H10646" s="40">
        <v>132736506.97</v>
      </c>
      <c r="I10646" s="37" t="s">
        <v>9</v>
      </c>
      <c r="J10646" s="119">
        <v>44318</v>
      </c>
      <c r="K10646" s="41" t="s">
        <v>44782</v>
      </c>
      <c r="L10646" s="49" t="s">
        <v>44783</v>
      </c>
    </row>
    <row r="10647" spans="1:12" ht="15.75" x14ac:dyDescent="0.25">
      <c r="A10647" s="38">
        <v>10646</v>
      </c>
      <c r="B10647" s="41" t="s">
        <v>21798</v>
      </c>
      <c r="C10647" s="41" t="s">
        <v>3472</v>
      </c>
      <c r="D10647" s="41" t="s">
        <v>21835</v>
      </c>
      <c r="E10647" s="41" t="s">
        <v>44774</v>
      </c>
      <c r="F10647" s="41" t="s">
        <v>21836</v>
      </c>
      <c r="G10647" s="41" t="s">
        <v>44775</v>
      </c>
      <c r="H10647" s="40">
        <v>132736506.97</v>
      </c>
      <c r="I10647" s="37" t="s">
        <v>9</v>
      </c>
      <c r="J10647" s="119">
        <v>44318</v>
      </c>
      <c r="K10647" s="41" t="s">
        <v>44784</v>
      </c>
      <c r="L10647" s="49" t="s">
        <v>44783</v>
      </c>
    </row>
    <row r="10648" spans="1:12" ht="15.75" x14ac:dyDescent="0.25">
      <c r="A10648" s="38">
        <v>10647</v>
      </c>
      <c r="B10648" s="41" t="s">
        <v>21798</v>
      </c>
      <c r="C10648" s="41" t="s">
        <v>3472</v>
      </c>
      <c r="D10648" s="41" t="s">
        <v>21835</v>
      </c>
      <c r="E10648" s="41" t="s">
        <v>44774</v>
      </c>
      <c r="F10648" s="41" t="s">
        <v>21836</v>
      </c>
      <c r="G10648" s="41" t="s">
        <v>44775</v>
      </c>
      <c r="H10648" s="40">
        <v>132736506.97</v>
      </c>
      <c r="I10648" s="37" t="s">
        <v>9</v>
      </c>
      <c r="J10648" s="119">
        <v>44318</v>
      </c>
      <c r="K10648" s="41" t="s">
        <v>44785</v>
      </c>
      <c r="L10648" s="49" t="s">
        <v>44786</v>
      </c>
    </row>
    <row r="10649" spans="1:12" ht="15.75" x14ac:dyDescent="0.25">
      <c r="A10649" s="38">
        <v>10648</v>
      </c>
      <c r="B10649" s="41" t="s">
        <v>21798</v>
      </c>
      <c r="C10649" s="41" t="s">
        <v>3472</v>
      </c>
      <c r="D10649" s="41" t="s">
        <v>21835</v>
      </c>
      <c r="E10649" s="41" t="s">
        <v>44774</v>
      </c>
      <c r="F10649" s="41" t="s">
        <v>21836</v>
      </c>
      <c r="G10649" s="41" t="s">
        <v>44775</v>
      </c>
      <c r="H10649" s="40">
        <v>132736506.97</v>
      </c>
      <c r="I10649" s="37" t="s">
        <v>9</v>
      </c>
      <c r="J10649" s="119">
        <v>44318</v>
      </c>
      <c r="K10649" s="41" t="s">
        <v>44787</v>
      </c>
      <c r="L10649" s="49" t="s">
        <v>44788</v>
      </c>
    </row>
    <row r="10650" spans="1:12" ht="15.75" x14ac:dyDescent="0.25">
      <c r="A10650" s="38">
        <v>10649</v>
      </c>
      <c r="B10650" s="41" t="s">
        <v>21798</v>
      </c>
      <c r="C10650" s="41" t="s">
        <v>3472</v>
      </c>
      <c r="D10650" s="41" t="s">
        <v>21835</v>
      </c>
      <c r="E10650" s="41" t="s">
        <v>44774</v>
      </c>
      <c r="F10650" s="41" t="s">
        <v>21836</v>
      </c>
      <c r="G10650" s="41" t="s">
        <v>44775</v>
      </c>
      <c r="H10650" s="40">
        <v>132736506.97</v>
      </c>
      <c r="I10650" s="37" t="s">
        <v>9</v>
      </c>
      <c r="J10650" s="119">
        <v>44318</v>
      </c>
      <c r="K10650" s="41" t="s">
        <v>44789</v>
      </c>
      <c r="L10650" s="49" t="s">
        <v>44790</v>
      </c>
    </row>
    <row r="10651" spans="1:12" ht="15.75" x14ac:dyDescent="0.25">
      <c r="A10651" s="38">
        <v>10650</v>
      </c>
      <c r="B10651" s="41" t="s">
        <v>21798</v>
      </c>
      <c r="C10651" s="41" t="s">
        <v>3472</v>
      </c>
      <c r="D10651" s="41" t="s">
        <v>21835</v>
      </c>
      <c r="E10651" s="41" t="s">
        <v>44774</v>
      </c>
      <c r="F10651" s="41" t="s">
        <v>21836</v>
      </c>
      <c r="G10651" s="41" t="s">
        <v>44775</v>
      </c>
      <c r="H10651" s="40">
        <v>132736506.97</v>
      </c>
      <c r="I10651" s="37" t="s">
        <v>9</v>
      </c>
      <c r="J10651" s="119">
        <v>44318</v>
      </c>
      <c r="K10651" s="41" t="s">
        <v>44791</v>
      </c>
      <c r="L10651" s="49" t="s">
        <v>44792</v>
      </c>
    </row>
    <row r="10652" spans="1:12" ht="15.75" x14ac:dyDescent="0.25">
      <c r="A10652" s="38">
        <v>10651</v>
      </c>
      <c r="B10652" s="41" t="s">
        <v>21798</v>
      </c>
      <c r="C10652" s="41" t="s">
        <v>3472</v>
      </c>
      <c r="D10652" s="41" t="s">
        <v>21835</v>
      </c>
      <c r="E10652" s="41" t="s">
        <v>44774</v>
      </c>
      <c r="F10652" s="41" t="s">
        <v>21836</v>
      </c>
      <c r="G10652" s="41" t="s">
        <v>44775</v>
      </c>
      <c r="H10652" s="40">
        <v>132736506.97</v>
      </c>
      <c r="I10652" s="37" t="s">
        <v>9</v>
      </c>
      <c r="J10652" s="119">
        <v>44318</v>
      </c>
      <c r="K10652" s="41" t="s">
        <v>44793</v>
      </c>
      <c r="L10652" s="49" t="s">
        <v>44779</v>
      </c>
    </row>
    <row r="10653" spans="1:12" ht="15.75" x14ac:dyDescent="0.25">
      <c r="A10653" s="38">
        <v>10652</v>
      </c>
      <c r="B10653" s="41" t="s">
        <v>21798</v>
      </c>
      <c r="C10653" s="41" t="s">
        <v>3472</v>
      </c>
      <c r="D10653" s="41" t="s">
        <v>21835</v>
      </c>
      <c r="E10653" s="41" t="s">
        <v>44774</v>
      </c>
      <c r="F10653" s="41" t="s">
        <v>21836</v>
      </c>
      <c r="G10653" s="41" t="s">
        <v>44775</v>
      </c>
      <c r="H10653" s="40">
        <v>132736506.97</v>
      </c>
      <c r="I10653" s="37" t="s">
        <v>9</v>
      </c>
      <c r="J10653" s="119">
        <v>44318</v>
      </c>
      <c r="K10653" s="41" t="s">
        <v>44794</v>
      </c>
      <c r="L10653" s="49" t="s">
        <v>44795</v>
      </c>
    </row>
    <row r="10654" spans="1:12" ht="15.75" x14ac:dyDescent="0.25">
      <c r="A10654" s="38">
        <v>10653</v>
      </c>
      <c r="B10654" s="41" t="s">
        <v>21798</v>
      </c>
      <c r="C10654" s="41" t="s">
        <v>3472</v>
      </c>
      <c r="D10654" s="41" t="s">
        <v>21835</v>
      </c>
      <c r="E10654" s="41" t="s">
        <v>44774</v>
      </c>
      <c r="F10654" s="41" t="s">
        <v>21836</v>
      </c>
      <c r="G10654" s="41" t="s">
        <v>44775</v>
      </c>
      <c r="H10654" s="40">
        <v>132736506.97</v>
      </c>
      <c r="I10654" s="37" t="s">
        <v>9</v>
      </c>
      <c r="J10654" s="119">
        <v>44318</v>
      </c>
      <c r="K10654" s="41" t="s">
        <v>44796</v>
      </c>
      <c r="L10654" s="49" t="s">
        <v>44797</v>
      </c>
    </row>
    <row r="10655" spans="1:12" ht="15.75" x14ac:dyDescent="0.25">
      <c r="A10655" s="38">
        <v>10654</v>
      </c>
      <c r="B10655" s="41" t="s">
        <v>21798</v>
      </c>
      <c r="C10655" s="41" t="s">
        <v>3472</v>
      </c>
      <c r="D10655" s="41" t="s">
        <v>21835</v>
      </c>
      <c r="E10655" s="41" t="s">
        <v>44774</v>
      </c>
      <c r="F10655" s="41" t="s">
        <v>21836</v>
      </c>
      <c r="G10655" s="41" t="s">
        <v>44775</v>
      </c>
      <c r="H10655" s="40">
        <v>132736506.97</v>
      </c>
      <c r="I10655" s="37" t="s">
        <v>9</v>
      </c>
      <c r="J10655" s="119">
        <v>44318</v>
      </c>
      <c r="K10655" s="41" t="s">
        <v>44798</v>
      </c>
      <c r="L10655" s="49" t="s">
        <v>44799</v>
      </c>
    </row>
    <row r="10656" spans="1:12" ht="15.75" x14ac:dyDescent="0.25">
      <c r="A10656" s="38">
        <v>10655</v>
      </c>
      <c r="B10656" s="41" t="s">
        <v>21798</v>
      </c>
      <c r="C10656" s="41" t="s">
        <v>3472</v>
      </c>
      <c r="D10656" s="41" t="s">
        <v>21837</v>
      </c>
      <c r="E10656" s="41" t="s">
        <v>44800</v>
      </c>
      <c r="F10656" s="41" t="s">
        <v>21838</v>
      </c>
      <c r="G10656" s="41" t="s">
        <v>44801</v>
      </c>
      <c r="H10656" s="40">
        <v>171704383.66999999</v>
      </c>
      <c r="I10656" s="41" t="s">
        <v>182</v>
      </c>
      <c r="J10656" s="119">
        <v>44256</v>
      </c>
      <c r="K10656" s="41" t="s">
        <v>44802</v>
      </c>
      <c r="L10656" s="49" t="s">
        <v>44803</v>
      </c>
    </row>
    <row r="10657" spans="1:12" ht="15.75" x14ac:dyDescent="0.25">
      <c r="A10657" s="38">
        <v>10656</v>
      </c>
      <c r="B10657" s="41" t="s">
        <v>21798</v>
      </c>
      <c r="C10657" s="41" t="s">
        <v>3472</v>
      </c>
      <c r="D10657" s="41" t="s">
        <v>21837</v>
      </c>
      <c r="E10657" s="41" t="s">
        <v>44800</v>
      </c>
      <c r="F10657" s="41" t="s">
        <v>21838</v>
      </c>
      <c r="G10657" s="41" t="s">
        <v>44801</v>
      </c>
      <c r="H10657" s="40">
        <v>171704383.66999999</v>
      </c>
      <c r="I10657" s="41" t="s">
        <v>182</v>
      </c>
      <c r="J10657" s="119">
        <v>44256</v>
      </c>
      <c r="K10657" s="41" t="s">
        <v>44804</v>
      </c>
      <c r="L10657" s="49" t="s">
        <v>44805</v>
      </c>
    </row>
    <row r="10658" spans="1:12" ht="15.75" x14ac:dyDescent="0.25">
      <c r="A10658" s="38">
        <v>10657</v>
      </c>
      <c r="B10658" s="41" t="s">
        <v>21798</v>
      </c>
      <c r="C10658" s="41" t="s">
        <v>3472</v>
      </c>
      <c r="D10658" s="41" t="s">
        <v>21837</v>
      </c>
      <c r="E10658" s="41" t="s">
        <v>44800</v>
      </c>
      <c r="F10658" s="41" t="s">
        <v>21838</v>
      </c>
      <c r="G10658" s="41" t="s">
        <v>44801</v>
      </c>
      <c r="H10658" s="40">
        <v>171704383.66999999</v>
      </c>
      <c r="I10658" s="41" t="s">
        <v>182</v>
      </c>
      <c r="J10658" s="119">
        <v>44256</v>
      </c>
      <c r="K10658" s="41" t="s">
        <v>44806</v>
      </c>
      <c r="L10658" s="49" t="s">
        <v>44807</v>
      </c>
    </row>
    <row r="10659" spans="1:12" ht="15.75" x14ac:dyDescent="0.25">
      <c r="A10659" s="38">
        <v>10658</v>
      </c>
      <c r="B10659" s="41" t="s">
        <v>21798</v>
      </c>
      <c r="C10659" s="41" t="s">
        <v>3472</v>
      </c>
      <c r="D10659" s="41" t="s">
        <v>21837</v>
      </c>
      <c r="E10659" s="41" t="s">
        <v>44800</v>
      </c>
      <c r="F10659" s="41" t="s">
        <v>21838</v>
      </c>
      <c r="G10659" s="41" t="s">
        <v>44801</v>
      </c>
      <c r="H10659" s="40">
        <v>171704383.66999999</v>
      </c>
      <c r="I10659" s="41" t="s">
        <v>182</v>
      </c>
      <c r="J10659" s="119">
        <v>44256</v>
      </c>
      <c r="K10659" s="41" t="s">
        <v>44808</v>
      </c>
      <c r="L10659" s="49" t="s">
        <v>44809</v>
      </c>
    </row>
    <row r="10660" spans="1:12" ht="15.75" x14ac:dyDescent="0.25">
      <c r="A10660" s="38">
        <v>10659</v>
      </c>
      <c r="B10660" s="41" t="s">
        <v>21798</v>
      </c>
      <c r="C10660" s="41" t="s">
        <v>3472</v>
      </c>
      <c r="D10660" s="41" t="s">
        <v>21837</v>
      </c>
      <c r="E10660" s="41" t="s">
        <v>44800</v>
      </c>
      <c r="F10660" s="41" t="s">
        <v>21838</v>
      </c>
      <c r="G10660" s="41" t="s">
        <v>44801</v>
      </c>
      <c r="H10660" s="40">
        <v>171704383.66999999</v>
      </c>
      <c r="I10660" s="41" t="s">
        <v>182</v>
      </c>
      <c r="J10660" s="119">
        <v>44256</v>
      </c>
      <c r="K10660" s="41" t="s">
        <v>44810</v>
      </c>
      <c r="L10660" s="49" t="s">
        <v>44811</v>
      </c>
    </row>
    <row r="10661" spans="1:12" ht="15.75" x14ac:dyDescent="0.25">
      <c r="A10661" s="38">
        <v>10660</v>
      </c>
      <c r="B10661" s="41" t="s">
        <v>21798</v>
      </c>
      <c r="C10661" s="41" t="s">
        <v>3472</v>
      </c>
      <c r="D10661" s="41" t="s">
        <v>21837</v>
      </c>
      <c r="E10661" s="41" t="s">
        <v>44800</v>
      </c>
      <c r="F10661" s="41" t="s">
        <v>21838</v>
      </c>
      <c r="G10661" s="41" t="s">
        <v>44801</v>
      </c>
      <c r="H10661" s="40">
        <v>171704383.66999999</v>
      </c>
      <c r="I10661" s="41" t="s">
        <v>182</v>
      </c>
      <c r="J10661" s="119">
        <v>44256</v>
      </c>
      <c r="K10661" s="41" t="s">
        <v>44812</v>
      </c>
      <c r="L10661" s="49" t="s">
        <v>44813</v>
      </c>
    </row>
    <row r="10662" spans="1:12" ht="15.75" x14ac:dyDescent="0.25">
      <c r="A10662" s="38">
        <v>10661</v>
      </c>
      <c r="B10662" s="41" t="s">
        <v>21735</v>
      </c>
      <c r="C10662" s="41" t="s">
        <v>3472</v>
      </c>
      <c r="D10662" s="41" t="s">
        <v>21839</v>
      </c>
      <c r="E10662" s="41" t="s">
        <v>21841</v>
      </c>
      <c r="F10662" s="41" t="s">
        <v>21840</v>
      </c>
      <c r="G10662" s="41" t="s">
        <v>21840</v>
      </c>
      <c r="H10662" s="40">
        <v>250115075.46000001</v>
      </c>
      <c r="I10662" s="37" t="s">
        <v>4</v>
      </c>
      <c r="J10662" s="119">
        <v>42857</v>
      </c>
      <c r="K10662" s="41" t="s">
        <v>44814</v>
      </c>
      <c r="L10662" s="49" t="s">
        <v>21842</v>
      </c>
    </row>
    <row r="10663" spans="1:12" ht="15.75" x14ac:dyDescent="0.25">
      <c r="A10663" s="38">
        <v>10662</v>
      </c>
      <c r="B10663" s="41" t="s">
        <v>21735</v>
      </c>
      <c r="C10663" s="41" t="s">
        <v>3472</v>
      </c>
      <c r="D10663" s="41" t="s">
        <v>21839</v>
      </c>
      <c r="E10663" s="41" t="s">
        <v>21841</v>
      </c>
      <c r="F10663" s="41" t="s">
        <v>21840</v>
      </c>
      <c r="G10663" s="41" t="s">
        <v>21840</v>
      </c>
      <c r="H10663" s="40">
        <v>250115075.46000001</v>
      </c>
      <c r="I10663" s="37" t="s">
        <v>4</v>
      </c>
      <c r="J10663" s="119">
        <v>42857</v>
      </c>
      <c r="K10663" s="41" t="s">
        <v>44815</v>
      </c>
      <c r="L10663" s="49" t="s">
        <v>44816</v>
      </c>
    </row>
    <row r="10664" spans="1:12" ht="15.75" x14ac:dyDescent="0.25">
      <c r="A10664" s="38">
        <v>10663</v>
      </c>
      <c r="B10664" s="41" t="s">
        <v>21735</v>
      </c>
      <c r="C10664" s="41" t="s">
        <v>3472</v>
      </c>
      <c r="D10664" s="41" t="s">
        <v>21839</v>
      </c>
      <c r="E10664" s="41" t="s">
        <v>21841</v>
      </c>
      <c r="F10664" s="41" t="s">
        <v>21840</v>
      </c>
      <c r="G10664" s="41" t="s">
        <v>21840</v>
      </c>
      <c r="H10664" s="40">
        <v>250115075.46000001</v>
      </c>
      <c r="I10664" s="37" t="s">
        <v>4</v>
      </c>
      <c r="J10664" s="119">
        <v>42857</v>
      </c>
      <c r="K10664" s="41" t="s">
        <v>44817</v>
      </c>
      <c r="L10664" s="49" t="s">
        <v>44818</v>
      </c>
    </row>
    <row r="10665" spans="1:12" ht="15.75" x14ac:dyDescent="0.25">
      <c r="A10665" s="38">
        <v>10664</v>
      </c>
      <c r="B10665" s="41" t="s">
        <v>21735</v>
      </c>
      <c r="C10665" s="41" t="s">
        <v>3472</v>
      </c>
      <c r="D10665" s="41" t="s">
        <v>21839</v>
      </c>
      <c r="E10665" s="41" t="s">
        <v>21841</v>
      </c>
      <c r="F10665" s="41" t="s">
        <v>21840</v>
      </c>
      <c r="G10665" s="41" t="s">
        <v>21840</v>
      </c>
      <c r="H10665" s="40">
        <v>250115075.46000001</v>
      </c>
      <c r="I10665" s="37" t="s">
        <v>4</v>
      </c>
      <c r="J10665" s="119">
        <v>42857</v>
      </c>
      <c r="K10665" s="41" t="s">
        <v>44819</v>
      </c>
      <c r="L10665" s="49" t="s">
        <v>44818</v>
      </c>
    </row>
    <row r="10666" spans="1:12" ht="15.75" x14ac:dyDescent="0.25">
      <c r="A10666" s="38">
        <v>10665</v>
      </c>
      <c r="B10666" s="41" t="s">
        <v>21843</v>
      </c>
      <c r="C10666" s="41" t="s">
        <v>3472</v>
      </c>
      <c r="D10666" s="41" t="s">
        <v>21844</v>
      </c>
      <c r="E10666" s="41" t="s">
        <v>44820</v>
      </c>
      <c r="F10666" s="41" t="s">
        <v>21845</v>
      </c>
      <c r="G10666" s="41" t="s">
        <v>21845</v>
      </c>
      <c r="H10666" s="40">
        <v>7415018.21</v>
      </c>
      <c r="I10666" s="37" t="s">
        <v>222</v>
      </c>
      <c r="J10666" s="119">
        <v>45180</v>
      </c>
      <c r="K10666" s="41" t="s">
        <v>44821</v>
      </c>
      <c r="L10666" s="49" t="s">
        <v>44820</v>
      </c>
    </row>
    <row r="10667" spans="1:12" ht="15.75" x14ac:dyDescent="0.25">
      <c r="A10667" s="38">
        <v>10666</v>
      </c>
      <c r="B10667" s="41" t="s">
        <v>21575</v>
      </c>
      <c r="C10667" s="41" t="s">
        <v>3472</v>
      </c>
      <c r="D10667" s="41" t="s">
        <v>21846</v>
      </c>
      <c r="E10667" s="41" t="s">
        <v>21848</v>
      </c>
      <c r="F10667" s="41" t="s">
        <v>21847</v>
      </c>
      <c r="G10667" s="41" t="s">
        <v>21847</v>
      </c>
      <c r="H10667" s="40">
        <v>3424100.77</v>
      </c>
      <c r="I10667" s="37" t="s">
        <v>222</v>
      </c>
      <c r="J10667" s="119">
        <v>45166</v>
      </c>
      <c r="K10667" s="41" t="s">
        <v>44822</v>
      </c>
      <c r="L10667" s="49" t="s">
        <v>21849</v>
      </c>
    </row>
    <row r="10668" spans="1:12" ht="15.75" x14ac:dyDescent="0.25">
      <c r="A10668" s="38">
        <v>10667</v>
      </c>
      <c r="B10668" s="41" t="s">
        <v>21575</v>
      </c>
      <c r="C10668" s="41" t="s">
        <v>3472</v>
      </c>
      <c r="D10668" s="41" t="s">
        <v>21846</v>
      </c>
      <c r="E10668" s="41" t="s">
        <v>21848</v>
      </c>
      <c r="F10668" s="41" t="s">
        <v>21847</v>
      </c>
      <c r="G10668" s="41" t="s">
        <v>21847</v>
      </c>
      <c r="H10668" s="40">
        <v>3424100.77</v>
      </c>
      <c r="I10668" s="37" t="s">
        <v>222</v>
      </c>
      <c r="J10668" s="119">
        <v>45166</v>
      </c>
      <c r="K10668" s="41" t="s">
        <v>44823</v>
      </c>
      <c r="L10668" s="49" t="s">
        <v>21849</v>
      </c>
    </row>
    <row r="10669" spans="1:12" ht="15.75" x14ac:dyDescent="0.25">
      <c r="A10669" s="38">
        <v>10668</v>
      </c>
      <c r="B10669" s="41" t="s">
        <v>21575</v>
      </c>
      <c r="C10669" s="41" t="s">
        <v>3472</v>
      </c>
      <c r="D10669" s="41" t="s">
        <v>21846</v>
      </c>
      <c r="E10669" s="41" t="s">
        <v>21848</v>
      </c>
      <c r="F10669" s="41" t="s">
        <v>21847</v>
      </c>
      <c r="G10669" s="41" t="s">
        <v>21847</v>
      </c>
      <c r="H10669" s="40">
        <v>3424100.77</v>
      </c>
      <c r="I10669" s="37" t="s">
        <v>222</v>
      </c>
      <c r="J10669" s="119">
        <v>45166</v>
      </c>
      <c r="K10669" s="41" t="s">
        <v>44824</v>
      </c>
      <c r="L10669" s="49" t="s">
        <v>21848</v>
      </c>
    </row>
    <row r="10670" spans="1:12" ht="15.75" x14ac:dyDescent="0.25">
      <c r="A10670" s="38">
        <v>10669</v>
      </c>
      <c r="B10670" s="41" t="s">
        <v>21601</v>
      </c>
      <c r="C10670" s="41" t="s">
        <v>3472</v>
      </c>
      <c r="D10670" s="41" t="s">
        <v>21850</v>
      </c>
      <c r="E10670" s="41" t="s">
        <v>2825</v>
      </c>
      <c r="F10670" s="41" t="s">
        <v>21851</v>
      </c>
      <c r="G10670" s="41" t="s">
        <v>2825</v>
      </c>
      <c r="H10670" s="40">
        <v>4674585.22</v>
      </c>
      <c r="I10670" s="37" t="s">
        <v>222</v>
      </c>
      <c r="J10670" s="119">
        <v>45153</v>
      </c>
      <c r="K10670" s="41" t="s">
        <v>44825</v>
      </c>
      <c r="L10670" s="49" t="s">
        <v>44826</v>
      </c>
    </row>
    <row r="10671" spans="1:12" ht="15.75" x14ac:dyDescent="0.25">
      <c r="A10671" s="38">
        <v>10670</v>
      </c>
      <c r="B10671" s="41" t="s">
        <v>22063</v>
      </c>
      <c r="C10671" s="41" t="s">
        <v>3472</v>
      </c>
      <c r="D10671" s="41" t="s">
        <v>22064</v>
      </c>
      <c r="E10671" s="41" t="s">
        <v>22066</v>
      </c>
      <c r="F10671" s="41" t="s">
        <v>22065</v>
      </c>
      <c r="G10671" s="41" t="s">
        <v>22065</v>
      </c>
      <c r="H10671" s="40">
        <v>1425294.98</v>
      </c>
      <c r="I10671" s="37" t="s">
        <v>4</v>
      </c>
      <c r="J10671" s="119">
        <v>45260</v>
      </c>
      <c r="K10671" s="41" t="s">
        <v>22065</v>
      </c>
      <c r="L10671" s="41" t="s">
        <v>22066</v>
      </c>
    </row>
    <row r="10672" spans="1:12" ht="15.75" x14ac:dyDescent="0.25">
      <c r="A10672" s="38">
        <v>10671</v>
      </c>
      <c r="B10672" s="41" t="s">
        <v>22067</v>
      </c>
      <c r="C10672" s="41" t="s">
        <v>3472</v>
      </c>
      <c r="D10672" s="41" t="s">
        <v>22068</v>
      </c>
      <c r="E10672" s="41" t="s">
        <v>6348</v>
      </c>
      <c r="F10672" s="41" t="s">
        <v>45300</v>
      </c>
      <c r="G10672" s="41" t="s">
        <v>6348</v>
      </c>
      <c r="H10672" s="40">
        <v>1725428</v>
      </c>
      <c r="I10672" s="37" t="s">
        <v>222</v>
      </c>
      <c r="J10672" s="119">
        <v>44964</v>
      </c>
      <c r="K10672" s="41" t="s">
        <v>45300</v>
      </c>
      <c r="L10672" s="41" t="s">
        <v>22068</v>
      </c>
    </row>
    <row r="10673" spans="1:12" ht="15.75" x14ac:dyDescent="0.25">
      <c r="A10673" s="38">
        <v>10672</v>
      </c>
      <c r="B10673" s="41" t="s">
        <v>22069</v>
      </c>
      <c r="C10673" s="41" t="s">
        <v>3472</v>
      </c>
      <c r="D10673" s="41" t="s">
        <v>45301</v>
      </c>
      <c r="E10673" s="41" t="s">
        <v>6348</v>
      </c>
      <c r="F10673" s="41" t="s">
        <v>45302</v>
      </c>
      <c r="G10673" s="41" t="s">
        <v>6348</v>
      </c>
      <c r="H10673" s="40">
        <v>1150398.21</v>
      </c>
      <c r="I10673" s="37" t="s">
        <v>222</v>
      </c>
      <c r="J10673" s="119">
        <v>45016</v>
      </c>
      <c r="K10673" s="41" t="s">
        <v>45302</v>
      </c>
      <c r="L10673" s="41" t="s">
        <v>22070</v>
      </c>
    </row>
    <row r="10674" spans="1:12" ht="15.75" x14ac:dyDescent="0.25">
      <c r="A10674" s="38">
        <v>10673</v>
      </c>
      <c r="B10674" s="41" t="s">
        <v>22069</v>
      </c>
      <c r="C10674" s="41" t="s">
        <v>3472</v>
      </c>
      <c r="D10674" s="41" t="s">
        <v>45303</v>
      </c>
      <c r="E10674" s="41" t="s">
        <v>6348</v>
      </c>
      <c r="F10674" s="41" t="s">
        <v>45304</v>
      </c>
      <c r="G10674" s="41" t="s">
        <v>6348</v>
      </c>
      <c r="H10674" s="40">
        <v>848233.49</v>
      </c>
      <c r="I10674" s="37" t="s">
        <v>222</v>
      </c>
      <c r="J10674" s="119">
        <v>44955</v>
      </c>
      <c r="K10674" s="41" t="s">
        <v>45305</v>
      </c>
      <c r="L10674" s="41" t="s">
        <v>22071</v>
      </c>
    </row>
    <row r="10675" spans="1:12" ht="15.75" x14ac:dyDescent="0.25">
      <c r="A10675" s="38">
        <v>10674</v>
      </c>
      <c r="B10675" s="41" t="s">
        <v>22072</v>
      </c>
      <c r="C10675" s="41" t="s">
        <v>3472</v>
      </c>
      <c r="D10675" s="41" t="s">
        <v>22073</v>
      </c>
      <c r="E10675" s="41" t="s">
        <v>22075</v>
      </c>
      <c r="F10675" s="41" t="s">
        <v>22074</v>
      </c>
      <c r="G10675" s="41" t="s">
        <v>45306</v>
      </c>
      <c r="H10675" s="40">
        <v>1054850.96</v>
      </c>
      <c r="I10675" s="37" t="s">
        <v>222</v>
      </c>
      <c r="J10675" s="119">
        <v>44979</v>
      </c>
      <c r="K10675" s="41" t="s">
        <v>45307</v>
      </c>
      <c r="L10675" s="41" t="s">
        <v>22075</v>
      </c>
    </row>
    <row r="10676" spans="1:12" ht="15.75" x14ac:dyDescent="0.25">
      <c r="A10676" s="38">
        <v>10675</v>
      </c>
      <c r="B10676" s="41" t="s">
        <v>22072</v>
      </c>
      <c r="C10676" s="41" t="s">
        <v>3472</v>
      </c>
      <c r="D10676" s="41" t="s">
        <v>22076</v>
      </c>
      <c r="E10676" s="41" t="s">
        <v>22077</v>
      </c>
      <c r="F10676" s="41" t="s">
        <v>45308</v>
      </c>
      <c r="G10676" s="41" t="s">
        <v>45309</v>
      </c>
      <c r="H10676" s="40">
        <v>13367686.68</v>
      </c>
      <c r="I10676" s="37" t="s">
        <v>4</v>
      </c>
      <c r="J10676" s="119">
        <v>45170</v>
      </c>
      <c r="K10676" s="41" t="s">
        <v>45310</v>
      </c>
      <c r="L10676" s="41" t="s">
        <v>22077</v>
      </c>
    </row>
    <row r="10677" spans="1:12" ht="15.75" x14ac:dyDescent="0.25">
      <c r="A10677" s="38">
        <v>10676</v>
      </c>
      <c r="B10677" s="41" t="s">
        <v>22078</v>
      </c>
      <c r="C10677" s="41" t="s">
        <v>3472</v>
      </c>
      <c r="D10677" s="41" t="s">
        <v>22079</v>
      </c>
      <c r="E10677" s="41" t="s">
        <v>6348</v>
      </c>
      <c r="F10677" s="41" t="s">
        <v>22080</v>
      </c>
      <c r="G10677" s="41" t="s">
        <v>6348</v>
      </c>
      <c r="H10677" s="40">
        <v>1593933.74</v>
      </c>
      <c r="I10677" s="37" t="s">
        <v>46</v>
      </c>
      <c r="J10677" s="119">
        <v>45167</v>
      </c>
      <c r="K10677" s="41" t="s">
        <v>45311</v>
      </c>
      <c r="L10677" s="41" t="s">
        <v>22079</v>
      </c>
    </row>
    <row r="10678" spans="1:12" ht="15.75" x14ac:dyDescent="0.25">
      <c r="A10678" s="38">
        <v>10677</v>
      </c>
      <c r="B10678" s="41" t="s">
        <v>22078</v>
      </c>
      <c r="C10678" s="41" t="s">
        <v>3472</v>
      </c>
      <c r="D10678" s="41" t="s">
        <v>22081</v>
      </c>
      <c r="E10678" s="41" t="s">
        <v>6348</v>
      </c>
      <c r="F10678" s="41" t="s">
        <v>22082</v>
      </c>
      <c r="G10678" s="41" t="s">
        <v>6348</v>
      </c>
      <c r="H10678" s="40">
        <v>2474078.0699999998</v>
      </c>
      <c r="I10678" s="37" t="s">
        <v>9</v>
      </c>
      <c r="J10678" s="119">
        <v>44925</v>
      </c>
      <c r="K10678" s="41" t="s">
        <v>22083</v>
      </c>
      <c r="L10678" s="41" t="s">
        <v>22081</v>
      </c>
    </row>
    <row r="10679" spans="1:12" ht="15.75" x14ac:dyDescent="0.25">
      <c r="A10679" s="38">
        <v>10678</v>
      </c>
      <c r="B10679" s="41" t="s">
        <v>22078</v>
      </c>
      <c r="C10679" s="41" t="s">
        <v>3472</v>
      </c>
      <c r="D10679" s="41" t="s">
        <v>22084</v>
      </c>
      <c r="E10679" s="41" t="s">
        <v>22086</v>
      </c>
      <c r="F10679" s="41" t="s">
        <v>22085</v>
      </c>
      <c r="G10679" s="41" t="s">
        <v>22087</v>
      </c>
      <c r="H10679" s="40">
        <v>3602866</v>
      </c>
      <c r="I10679" s="37" t="s">
        <v>9</v>
      </c>
      <c r="J10679" s="119">
        <v>45196</v>
      </c>
      <c r="K10679" s="41" t="s">
        <v>22088</v>
      </c>
      <c r="L10679" s="41" t="s">
        <v>21365</v>
      </c>
    </row>
    <row r="10680" spans="1:12" ht="15.75" x14ac:dyDescent="0.25">
      <c r="A10680" s="38">
        <v>10679</v>
      </c>
      <c r="B10680" s="41" t="s">
        <v>22063</v>
      </c>
      <c r="C10680" s="41" t="s">
        <v>3472</v>
      </c>
      <c r="D10680" s="41" t="s">
        <v>22089</v>
      </c>
      <c r="E10680" s="41" t="s">
        <v>6348</v>
      </c>
      <c r="F10680" s="41" t="s">
        <v>22090</v>
      </c>
      <c r="G10680" s="41" t="s">
        <v>6348</v>
      </c>
      <c r="H10680" s="40">
        <v>1755664.46</v>
      </c>
      <c r="I10680" s="37" t="s">
        <v>4</v>
      </c>
      <c r="J10680" s="119">
        <v>44956</v>
      </c>
      <c r="K10680" s="41" t="s">
        <v>22091</v>
      </c>
      <c r="L10680" s="41" t="s">
        <v>22089</v>
      </c>
    </row>
    <row r="10681" spans="1:12" ht="15.75" x14ac:dyDescent="0.25">
      <c r="A10681" s="38">
        <v>10680</v>
      </c>
      <c r="B10681" s="41" t="s">
        <v>22092</v>
      </c>
      <c r="C10681" s="41" t="s">
        <v>3472</v>
      </c>
      <c r="D10681" s="41" t="s">
        <v>22093</v>
      </c>
      <c r="E10681" s="41" t="s">
        <v>3351</v>
      </c>
      <c r="F10681" s="41" t="s">
        <v>22094</v>
      </c>
      <c r="G10681" s="41" t="s">
        <v>3351</v>
      </c>
      <c r="H10681" s="40">
        <v>5010457.1100000003</v>
      </c>
      <c r="I10681" s="37" t="s">
        <v>9</v>
      </c>
      <c r="J10681" s="119">
        <v>44805</v>
      </c>
      <c r="K10681" s="41" t="s">
        <v>22095</v>
      </c>
      <c r="L10681" s="41" t="s">
        <v>22093</v>
      </c>
    </row>
    <row r="10682" spans="1:12" ht="15.75" x14ac:dyDescent="0.25">
      <c r="A10682" s="38">
        <v>10681</v>
      </c>
      <c r="B10682" s="41" t="s">
        <v>22096</v>
      </c>
      <c r="C10682" s="41" t="s">
        <v>3472</v>
      </c>
      <c r="D10682" s="41" t="s">
        <v>22097</v>
      </c>
      <c r="E10682" s="41" t="s">
        <v>6348</v>
      </c>
      <c r="F10682" s="41" t="s">
        <v>22098</v>
      </c>
      <c r="G10682" s="41" t="s">
        <v>6348</v>
      </c>
      <c r="H10682" s="40">
        <v>1759983.93</v>
      </c>
      <c r="I10682" s="37" t="s">
        <v>9</v>
      </c>
      <c r="J10682" s="119">
        <v>45260</v>
      </c>
      <c r="K10682" s="41" t="s">
        <v>22099</v>
      </c>
      <c r="L10682" s="41" t="s">
        <v>22100</v>
      </c>
    </row>
    <row r="10683" spans="1:12" ht="15.75" x14ac:dyDescent="0.25">
      <c r="A10683" s="38">
        <v>10682</v>
      </c>
      <c r="B10683" s="41" t="s">
        <v>22101</v>
      </c>
      <c r="C10683" s="41" t="s">
        <v>3472</v>
      </c>
      <c r="D10683" s="41" t="s">
        <v>22102</v>
      </c>
      <c r="E10683" s="41" t="s">
        <v>6348</v>
      </c>
      <c r="F10683" s="41" t="s">
        <v>22103</v>
      </c>
      <c r="G10683" s="41" t="s">
        <v>6348</v>
      </c>
      <c r="H10683" s="40">
        <v>1475518.8</v>
      </c>
      <c r="I10683" s="37" t="s">
        <v>9</v>
      </c>
      <c r="J10683" s="119">
        <v>44805</v>
      </c>
      <c r="K10683" s="41" t="s">
        <v>22104</v>
      </c>
      <c r="L10683" s="41" t="s">
        <v>22105</v>
      </c>
    </row>
    <row r="10684" spans="1:12" ht="15.75" x14ac:dyDescent="0.25">
      <c r="A10684" s="38">
        <v>10683</v>
      </c>
      <c r="B10684" s="41" t="s">
        <v>22063</v>
      </c>
      <c r="C10684" s="41" t="s">
        <v>3472</v>
      </c>
      <c r="D10684" s="41" t="s">
        <v>22106</v>
      </c>
      <c r="E10684" s="41" t="s">
        <v>6348</v>
      </c>
      <c r="F10684" s="41" t="s">
        <v>22107</v>
      </c>
      <c r="G10684" s="41" t="s">
        <v>6348</v>
      </c>
      <c r="H10684" s="40">
        <v>1475518.8</v>
      </c>
      <c r="I10684" s="37" t="s">
        <v>9</v>
      </c>
      <c r="J10684" s="119">
        <v>44805</v>
      </c>
      <c r="K10684" s="41" t="s">
        <v>22108</v>
      </c>
      <c r="L10684" s="41" t="s">
        <v>22109</v>
      </c>
    </row>
    <row r="10685" spans="1:12" ht="15.75" x14ac:dyDescent="0.25">
      <c r="A10685" s="38">
        <v>10684</v>
      </c>
      <c r="B10685" s="41" t="s">
        <v>22110</v>
      </c>
      <c r="C10685" s="41" t="s">
        <v>3472</v>
      </c>
      <c r="D10685" s="41" t="s">
        <v>22111</v>
      </c>
      <c r="E10685" s="41" t="s">
        <v>22112</v>
      </c>
      <c r="F10685" s="41" t="s">
        <v>45312</v>
      </c>
      <c r="G10685" s="41" t="s">
        <v>45313</v>
      </c>
      <c r="H10685" s="40">
        <v>3613004</v>
      </c>
      <c r="I10685" s="37" t="s">
        <v>46</v>
      </c>
      <c r="J10685" s="119">
        <v>45194</v>
      </c>
      <c r="K10685" s="41" t="s">
        <v>45314</v>
      </c>
      <c r="L10685" s="41" t="s">
        <v>22112</v>
      </c>
    </row>
    <row r="10686" spans="1:12" ht="15.75" x14ac:dyDescent="0.25">
      <c r="A10686" s="38">
        <v>10685</v>
      </c>
      <c r="B10686" s="41" t="s">
        <v>22113</v>
      </c>
      <c r="C10686" s="41" t="s">
        <v>3472</v>
      </c>
      <c r="D10686" s="41" t="s">
        <v>22114</v>
      </c>
      <c r="E10686" s="41" t="s">
        <v>6348</v>
      </c>
      <c r="F10686" s="41" t="s">
        <v>45315</v>
      </c>
      <c r="G10686" s="41" t="s">
        <v>6348</v>
      </c>
      <c r="H10686" s="40">
        <v>2185698.19</v>
      </c>
      <c r="I10686" s="37" t="s">
        <v>4</v>
      </c>
      <c r="J10686" s="119">
        <v>45075</v>
      </c>
      <c r="K10686" s="41" t="s">
        <v>45315</v>
      </c>
      <c r="L10686" s="41" t="s">
        <v>22115</v>
      </c>
    </row>
    <row r="10687" spans="1:12" ht="15.75" x14ac:dyDescent="0.25">
      <c r="A10687" s="38">
        <v>10686</v>
      </c>
      <c r="B10687" s="41" t="s">
        <v>45185</v>
      </c>
      <c r="C10687" s="41" t="s">
        <v>3472</v>
      </c>
      <c r="D10687" s="41" t="s">
        <v>45186</v>
      </c>
      <c r="E10687" s="41" t="s">
        <v>45188</v>
      </c>
      <c r="F10687" s="41" t="s">
        <v>45187</v>
      </c>
      <c r="G10687" s="41" t="s">
        <v>45187</v>
      </c>
      <c r="H10687" s="40">
        <v>8871478.0199999996</v>
      </c>
      <c r="I10687" s="37" t="s">
        <v>4</v>
      </c>
      <c r="J10687" s="119">
        <v>43587</v>
      </c>
      <c r="K10687" s="41" t="s">
        <v>45189</v>
      </c>
      <c r="L10687" s="49" t="s">
        <v>45190</v>
      </c>
    </row>
    <row r="10688" spans="1:12" ht="15.75" x14ac:dyDescent="0.25">
      <c r="A10688" s="38">
        <v>10687</v>
      </c>
      <c r="B10688" s="41" t="s">
        <v>45185</v>
      </c>
      <c r="C10688" s="41" t="s">
        <v>3472</v>
      </c>
      <c r="D10688" s="41" t="s">
        <v>45186</v>
      </c>
      <c r="E10688" s="41" t="s">
        <v>45188</v>
      </c>
      <c r="F10688" s="41" t="s">
        <v>45187</v>
      </c>
      <c r="G10688" s="41" t="s">
        <v>45187</v>
      </c>
      <c r="H10688" s="40">
        <v>8871478.0199999996</v>
      </c>
      <c r="I10688" s="37" t="s">
        <v>4</v>
      </c>
      <c r="J10688" s="119">
        <v>43587</v>
      </c>
      <c r="K10688" s="41" t="s">
        <v>45191</v>
      </c>
      <c r="L10688" s="49" t="s">
        <v>45190</v>
      </c>
    </row>
    <row r="10689" spans="1:12" ht="15.75" x14ac:dyDescent="0.25">
      <c r="A10689" s="38">
        <v>10688</v>
      </c>
      <c r="B10689" s="41" t="s">
        <v>45185</v>
      </c>
      <c r="C10689" s="41" t="s">
        <v>3472</v>
      </c>
      <c r="D10689" s="41" t="s">
        <v>45192</v>
      </c>
      <c r="E10689" s="41" t="s">
        <v>45186</v>
      </c>
      <c r="F10689" s="41" t="s">
        <v>45193</v>
      </c>
      <c r="G10689" s="41" t="s">
        <v>45187</v>
      </c>
      <c r="H10689" s="40">
        <v>27372596.359999999</v>
      </c>
      <c r="I10689" s="41" t="s">
        <v>182</v>
      </c>
      <c r="J10689" s="119">
        <v>43982</v>
      </c>
      <c r="K10689" s="41" t="s">
        <v>45194</v>
      </c>
      <c r="L10689" s="49" t="s">
        <v>45195</v>
      </c>
    </row>
    <row r="10690" spans="1:12" ht="15.75" x14ac:dyDescent="0.25">
      <c r="A10690" s="38">
        <v>10689</v>
      </c>
      <c r="B10690" s="41" t="s">
        <v>45185</v>
      </c>
      <c r="C10690" s="41" t="s">
        <v>3472</v>
      </c>
      <c r="D10690" s="41" t="s">
        <v>45192</v>
      </c>
      <c r="E10690" s="41" t="s">
        <v>45186</v>
      </c>
      <c r="F10690" s="41" t="s">
        <v>45193</v>
      </c>
      <c r="G10690" s="41" t="s">
        <v>45187</v>
      </c>
      <c r="H10690" s="40">
        <v>27372596.359999999</v>
      </c>
      <c r="I10690" s="41" t="s">
        <v>182</v>
      </c>
      <c r="J10690" s="119">
        <v>43982</v>
      </c>
      <c r="K10690" s="41" t="s">
        <v>45196</v>
      </c>
      <c r="L10690" s="49" t="s">
        <v>45190</v>
      </c>
    </row>
    <row r="10691" spans="1:12" ht="15.75" x14ac:dyDescent="0.25">
      <c r="A10691" s="38">
        <v>10690</v>
      </c>
      <c r="B10691" s="41" t="s">
        <v>45197</v>
      </c>
      <c r="C10691" s="41" t="s">
        <v>3472</v>
      </c>
      <c r="D10691" s="41" t="s">
        <v>45198</v>
      </c>
      <c r="E10691" s="41" t="s">
        <v>45200</v>
      </c>
      <c r="F10691" s="41" t="s">
        <v>45199</v>
      </c>
      <c r="G10691" s="41" t="s">
        <v>45199</v>
      </c>
      <c r="H10691" s="40">
        <v>3539775</v>
      </c>
      <c r="I10691" s="37" t="s">
        <v>9</v>
      </c>
      <c r="J10691" s="119">
        <v>45166</v>
      </c>
      <c r="K10691" s="41" t="s">
        <v>45201</v>
      </c>
      <c r="L10691" s="49" t="s">
        <v>45198</v>
      </c>
    </row>
    <row r="10692" spans="1:12" ht="15.75" x14ac:dyDescent="0.25">
      <c r="A10692" s="38">
        <v>10691</v>
      </c>
      <c r="B10692" s="41" t="s">
        <v>45197</v>
      </c>
      <c r="C10692" s="41" t="s">
        <v>3472</v>
      </c>
      <c r="D10692" s="41" t="s">
        <v>45198</v>
      </c>
      <c r="E10692" s="41" t="s">
        <v>45200</v>
      </c>
      <c r="F10692" s="41" t="s">
        <v>45199</v>
      </c>
      <c r="G10692" s="41" t="s">
        <v>45199</v>
      </c>
      <c r="H10692" s="40">
        <v>3539775</v>
      </c>
      <c r="I10692" s="37" t="s">
        <v>9</v>
      </c>
      <c r="J10692" s="119">
        <v>45166</v>
      </c>
      <c r="K10692" s="41" t="s">
        <v>45201</v>
      </c>
      <c r="L10692" s="49" t="s">
        <v>45198</v>
      </c>
    </row>
    <row r="10693" spans="1:12" ht="15.75" x14ac:dyDescent="0.25">
      <c r="A10693" s="38">
        <v>10692</v>
      </c>
      <c r="B10693" s="41" t="s">
        <v>22049</v>
      </c>
      <c r="C10693" s="41" t="s">
        <v>3472</v>
      </c>
      <c r="D10693" s="41" t="s">
        <v>45202</v>
      </c>
      <c r="E10693" s="41" t="s">
        <v>2825</v>
      </c>
      <c r="F10693" s="41" t="s">
        <v>45203</v>
      </c>
      <c r="G10693" s="41" t="s">
        <v>2825</v>
      </c>
      <c r="H10693" s="40">
        <v>1377464.31</v>
      </c>
      <c r="I10693" s="37" t="s">
        <v>9</v>
      </c>
      <c r="J10693" s="119">
        <v>45229</v>
      </c>
      <c r="K10693" s="41" t="s">
        <v>45204</v>
      </c>
      <c r="L10693" s="41" t="s">
        <v>45205</v>
      </c>
    </row>
    <row r="10694" spans="1:12" ht="15.75" x14ac:dyDescent="0.25">
      <c r="A10694" s="38">
        <v>10693</v>
      </c>
      <c r="B10694" s="41" t="s">
        <v>22051</v>
      </c>
      <c r="C10694" s="41" t="s">
        <v>3472</v>
      </c>
      <c r="D10694" s="41" t="s">
        <v>22052</v>
      </c>
      <c r="E10694" s="41" t="s">
        <v>2825</v>
      </c>
      <c r="F10694" s="41" t="s">
        <v>45206</v>
      </c>
      <c r="G10694" s="41" t="s">
        <v>2825</v>
      </c>
      <c r="H10694" s="40">
        <v>649242.4</v>
      </c>
      <c r="I10694" s="37" t="s">
        <v>9</v>
      </c>
      <c r="J10694" s="119">
        <v>45166</v>
      </c>
      <c r="K10694" s="41" t="s">
        <v>45207</v>
      </c>
      <c r="L10694" s="49" t="s">
        <v>22052</v>
      </c>
    </row>
    <row r="10695" spans="1:12" ht="15.75" x14ac:dyDescent="0.25">
      <c r="A10695" s="38">
        <v>10694</v>
      </c>
      <c r="B10695" s="41" t="s">
        <v>22053</v>
      </c>
      <c r="C10695" s="41" t="s">
        <v>3472</v>
      </c>
      <c r="D10695" s="41" t="s">
        <v>45208</v>
      </c>
      <c r="E10695" s="41" t="s">
        <v>2825</v>
      </c>
      <c r="F10695" s="41" t="s">
        <v>22054</v>
      </c>
      <c r="G10695" s="41" t="s">
        <v>2825</v>
      </c>
      <c r="H10695" s="40">
        <v>2150901.35</v>
      </c>
      <c r="I10695" s="37" t="s">
        <v>9</v>
      </c>
      <c r="J10695" s="119">
        <v>44956</v>
      </c>
      <c r="K10695" s="41" t="s">
        <v>45209</v>
      </c>
      <c r="L10695" s="8" t="s">
        <v>45208</v>
      </c>
    </row>
    <row r="10696" spans="1:12" ht="15.75" x14ac:dyDescent="0.25">
      <c r="A10696" s="38">
        <v>10695</v>
      </c>
      <c r="B10696" s="41" t="s">
        <v>22055</v>
      </c>
      <c r="C10696" s="41" t="s">
        <v>3472</v>
      </c>
      <c r="D10696" s="41" t="s">
        <v>45210</v>
      </c>
      <c r="E10696" s="41" t="s">
        <v>2825</v>
      </c>
      <c r="F10696" s="41" t="s">
        <v>45211</v>
      </c>
      <c r="G10696" s="41" t="s">
        <v>2825</v>
      </c>
      <c r="H10696" s="40">
        <v>844607.08</v>
      </c>
      <c r="I10696" s="37" t="s">
        <v>4</v>
      </c>
      <c r="J10696" s="119">
        <v>43951</v>
      </c>
      <c r="K10696" s="41" t="s">
        <v>45212</v>
      </c>
      <c r="L10696" s="41" t="s">
        <v>45213</v>
      </c>
    </row>
    <row r="10697" spans="1:12" ht="15.75" x14ac:dyDescent="0.25">
      <c r="A10697" s="38">
        <v>10696</v>
      </c>
      <c r="B10697" s="41" t="s">
        <v>22056</v>
      </c>
      <c r="C10697" s="41" t="s">
        <v>3472</v>
      </c>
      <c r="D10697" s="41" t="s">
        <v>45214</v>
      </c>
      <c r="E10697" s="41" t="s">
        <v>45216</v>
      </c>
      <c r="F10697" s="41" t="s">
        <v>45215</v>
      </c>
      <c r="G10697" s="41" t="s">
        <v>45217</v>
      </c>
      <c r="H10697" s="40">
        <v>465210.06</v>
      </c>
      <c r="I10697" s="37" t="s">
        <v>9</v>
      </c>
      <c r="J10697" s="119">
        <v>44925</v>
      </c>
      <c r="K10697" s="41" t="s">
        <v>45218</v>
      </c>
      <c r="L10697" s="41" t="s">
        <v>45219</v>
      </c>
    </row>
    <row r="10698" spans="1:12" ht="15.75" x14ac:dyDescent="0.25">
      <c r="A10698" s="38">
        <v>10697</v>
      </c>
      <c r="B10698" s="41" t="s">
        <v>22057</v>
      </c>
      <c r="C10698" s="41" t="s">
        <v>3472</v>
      </c>
      <c r="D10698" s="41" t="s">
        <v>22058</v>
      </c>
      <c r="E10698" s="41" t="s">
        <v>2825</v>
      </c>
      <c r="F10698" s="41" t="s">
        <v>45220</v>
      </c>
      <c r="G10698" s="41" t="s">
        <v>2825</v>
      </c>
      <c r="H10698" s="40">
        <v>2672159</v>
      </c>
      <c r="I10698" s="37" t="s">
        <v>4</v>
      </c>
      <c r="J10698" s="119">
        <v>44651</v>
      </c>
      <c r="K10698" s="41" t="s">
        <v>45221</v>
      </c>
      <c r="L10698" s="41" t="s">
        <v>45222</v>
      </c>
    </row>
    <row r="10699" spans="1:12" ht="15.75" x14ac:dyDescent="0.25">
      <c r="A10699" s="38">
        <v>10698</v>
      </c>
      <c r="B10699" s="41" t="s">
        <v>22057</v>
      </c>
      <c r="C10699" s="41" t="s">
        <v>3472</v>
      </c>
      <c r="D10699" s="41" t="s">
        <v>22059</v>
      </c>
      <c r="E10699" s="41" t="s">
        <v>45223</v>
      </c>
      <c r="F10699" s="41" t="s">
        <v>45220</v>
      </c>
      <c r="G10699" s="41" t="s">
        <v>45220</v>
      </c>
      <c r="H10699" s="40">
        <v>2519281</v>
      </c>
      <c r="I10699" s="37" t="s">
        <v>4</v>
      </c>
      <c r="J10699" s="119">
        <v>44377</v>
      </c>
      <c r="K10699" s="41" t="s">
        <v>45221</v>
      </c>
      <c r="L10699" s="41" t="s">
        <v>45222</v>
      </c>
    </row>
    <row r="10700" spans="1:12" ht="15.75" x14ac:dyDescent="0.25">
      <c r="A10700" s="38">
        <v>10699</v>
      </c>
      <c r="B10700" s="41" t="s">
        <v>22056</v>
      </c>
      <c r="C10700" s="41" t="s">
        <v>3472</v>
      </c>
      <c r="D10700" s="41" t="s">
        <v>45224</v>
      </c>
      <c r="E10700" s="41" t="s">
        <v>2825</v>
      </c>
      <c r="F10700" s="41" t="s">
        <v>45225</v>
      </c>
      <c r="G10700" s="41" t="s">
        <v>2825</v>
      </c>
      <c r="H10700" s="40">
        <v>1162434.8600000001</v>
      </c>
      <c r="I10700" s="37" t="s">
        <v>9</v>
      </c>
      <c r="J10700" s="119">
        <v>44986</v>
      </c>
      <c r="K10700" s="41" t="s">
        <v>45226</v>
      </c>
      <c r="L10700" s="41" t="s">
        <v>45227</v>
      </c>
    </row>
    <row r="10701" spans="1:12" ht="15.75" x14ac:dyDescent="0.25">
      <c r="A10701" s="38">
        <v>10700</v>
      </c>
      <c r="B10701" s="41" t="s">
        <v>45228</v>
      </c>
      <c r="C10701" s="41" t="s">
        <v>3472</v>
      </c>
      <c r="D10701" s="41" t="s">
        <v>45229</v>
      </c>
      <c r="E10701" s="41" t="s">
        <v>45230</v>
      </c>
      <c r="F10701" s="41" t="s">
        <v>22060</v>
      </c>
      <c r="G10701" s="41" t="s">
        <v>45231</v>
      </c>
      <c r="H10701" s="40">
        <v>53201575.280000001</v>
      </c>
      <c r="I10701" s="37" t="s">
        <v>9</v>
      </c>
      <c r="J10701" s="119">
        <v>44805</v>
      </c>
      <c r="K10701" s="41" t="s">
        <v>45232</v>
      </c>
      <c r="L10701" s="41" t="s">
        <v>45233</v>
      </c>
    </row>
    <row r="10702" spans="1:12" ht="15.75" x14ac:dyDescent="0.25">
      <c r="A10702" s="38">
        <v>10701</v>
      </c>
      <c r="B10702" s="41" t="s">
        <v>45228</v>
      </c>
      <c r="C10702" s="41" t="s">
        <v>3472</v>
      </c>
      <c r="D10702" s="41" t="s">
        <v>45229</v>
      </c>
      <c r="E10702" s="41" t="s">
        <v>45234</v>
      </c>
      <c r="F10702" s="41" t="s">
        <v>22060</v>
      </c>
      <c r="G10702" s="41" t="s">
        <v>45235</v>
      </c>
      <c r="H10702" s="40">
        <v>53201575.280000001</v>
      </c>
      <c r="I10702" s="37" t="s">
        <v>9</v>
      </c>
      <c r="J10702" s="119">
        <v>44805</v>
      </c>
      <c r="K10702" s="41" t="s">
        <v>45236</v>
      </c>
      <c r="L10702" s="41" t="s">
        <v>45237</v>
      </c>
    </row>
    <row r="10703" spans="1:12" ht="15.75" x14ac:dyDescent="0.25">
      <c r="A10703" s="38">
        <v>10702</v>
      </c>
      <c r="B10703" s="41" t="s">
        <v>45228</v>
      </c>
      <c r="C10703" s="41" t="s">
        <v>3472</v>
      </c>
      <c r="D10703" s="41" t="s">
        <v>45229</v>
      </c>
      <c r="E10703" s="41" t="s">
        <v>45238</v>
      </c>
      <c r="F10703" s="41" t="s">
        <v>22060</v>
      </c>
      <c r="G10703" s="41" t="s">
        <v>45239</v>
      </c>
      <c r="H10703" s="40">
        <v>53201575.280000001</v>
      </c>
      <c r="I10703" s="37" t="s">
        <v>9</v>
      </c>
      <c r="J10703" s="119">
        <v>44805</v>
      </c>
      <c r="K10703" s="41" t="s">
        <v>45240</v>
      </c>
      <c r="L10703" s="41" t="s">
        <v>45233</v>
      </c>
    </row>
    <row r="10704" spans="1:12" ht="15.75" x14ac:dyDescent="0.25">
      <c r="A10704" s="38">
        <v>10703</v>
      </c>
      <c r="B10704" s="41" t="s">
        <v>45228</v>
      </c>
      <c r="C10704" s="41" t="s">
        <v>3472</v>
      </c>
      <c r="D10704" s="41" t="s">
        <v>45229</v>
      </c>
      <c r="E10704" s="41" t="s">
        <v>45241</v>
      </c>
      <c r="F10704" s="41" t="s">
        <v>22060</v>
      </c>
      <c r="G10704" s="41" t="s">
        <v>45242</v>
      </c>
      <c r="H10704" s="40">
        <v>53201575.280000001</v>
      </c>
      <c r="I10704" s="37" t="s">
        <v>9</v>
      </c>
      <c r="J10704" s="119">
        <v>44805</v>
      </c>
      <c r="K10704" s="41" t="s">
        <v>45243</v>
      </c>
      <c r="L10704" s="41" t="s">
        <v>45244</v>
      </c>
    </row>
    <row r="10705" spans="1:12" ht="15.75" x14ac:dyDescent="0.25">
      <c r="A10705" s="38">
        <v>10704</v>
      </c>
      <c r="B10705" s="41" t="s">
        <v>45228</v>
      </c>
      <c r="C10705" s="41" t="s">
        <v>3472</v>
      </c>
      <c r="D10705" s="41" t="s">
        <v>45229</v>
      </c>
      <c r="E10705" s="41" t="s">
        <v>45245</v>
      </c>
      <c r="F10705" s="41" t="s">
        <v>22060</v>
      </c>
      <c r="G10705" s="41" t="s">
        <v>45242</v>
      </c>
      <c r="H10705" s="40">
        <v>53201575.280000001</v>
      </c>
      <c r="I10705" s="37" t="s">
        <v>9</v>
      </c>
      <c r="J10705" s="119">
        <v>44805</v>
      </c>
      <c r="K10705" s="41" t="s">
        <v>45246</v>
      </c>
      <c r="L10705" s="41" t="s">
        <v>45244</v>
      </c>
    </row>
    <row r="10706" spans="1:12" ht="15.75" x14ac:dyDescent="0.25">
      <c r="A10706" s="38">
        <v>10705</v>
      </c>
      <c r="B10706" s="495" t="s">
        <v>45228</v>
      </c>
      <c r="C10706" s="495" t="s">
        <v>3472</v>
      </c>
      <c r="D10706" s="495" t="s">
        <v>45229</v>
      </c>
      <c r="E10706" s="41" t="s">
        <v>45247</v>
      </c>
      <c r="F10706" s="41" t="s">
        <v>22060</v>
      </c>
      <c r="G10706" s="41" t="s">
        <v>45248</v>
      </c>
      <c r="H10706" s="40">
        <v>53201575.280000001</v>
      </c>
      <c r="I10706" s="37" t="s">
        <v>9</v>
      </c>
      <c r="J10706" s="119">
        <v>44805</v>
      </c>
      <c r="K10706" s="41" t="s">
        <v>45249</v>
      </c>
      <c r="L10706" s="41" t="s">
        <v>8622</v>
      </c>
    </row>
    <row r="10707" spans="1:12" ht="15.75" x14ac:dyDescent="0.25">
      <c r="A10707" s="38">
        <v>10706</v>
      </c>
      <c r="B10707" s="41" t="s">
        <v>45228</v>
      </c>
      <c r="C10707" s="41" t="s">
        <v>3472</v>
      </c>
      <c r="D10707" s="41" t="s">
        <v>45229</v>
      </c>
      <c r="E10707" s="553" t="s">
        <v>45250</v>
      </c>
      <c r="F10707" s="41" t="s">
        <v>22060</v>
      </c>
      <c r="G10707" s="41" t="s">
        <v>45251</v>
      </c>
      <c r="H10707" s="40">
        <v>53201575.280000001</v>
      </c>
      <c r="I10707" s="37" t="s">
        <v>9</v>
      </c>
      <c r="J10707" s="119">
        <v>44805</v>
      </c>
      <c r="K10707" s="41" t="s">
        <v>45252</v>
      </c>
      <c r="L10707" s="41" t="s">
        <v>45253</v>
      </c>
    </row>
    <row r="10708" spans="1:12" ht="15.75" x14ac:dyDescent="0.25">
      <c r="A10708" s="38">
        <v>10707</v>
      </c>
      <c r="B10708" s="237" t="s">
        <v>45228</v>
      </c>
      <c r="C10708" s="237" t="s">
        <v>3472</v>
      </c>
      <c r="D10708" s="237" t="s">
        <v>45229</v>
      </c>
      <c r="E10708" s="41" t="s">
        <v>45254</v>
      </c>
      <c r="F10708" s="41" t="s">
        <v>22060</v>
      </c>
      <c r="G10708" s="41" t="s">
        <v>45242</v>
      </c>
      <c r="H10708" s="40">
        <v>53201575.280000001</v>
      </c>
      <c r="I10708" s="37" t="s">
        <v>9</v>
      </c>
      <c r="J10708" s="119">
        <v>44805</v>
      </c>
      <c r="K10708" s="41" t="s">
        <v>45255</v>
      </c>
      <c r="L10708" s="41" t="s">
        <v>45256</v>
      </c>
    </row>
    <row r="10709" spans="1:12" ht="15.75" x14ac:dyDescent="0.25">
      <c r="A10709" s="38">
        <v>10708</v>
      </c>
      <c r="B10709" s="41" t="s">
        <v>45228</v>
      </c>
      <c r="C10709" s="41" t="s">
        <v>3472</v>
      </c>
      <c r="D10709" s="41" t="s">
        <v>45257</v>
      </c>
      <c r="E10709" s="41" t="s">
        <v>45259</v>
      </c>
      <c r="F10709" s="41" t="s">
        <v>45258</v>
      </c>
      <c r="G10709" s="41" t="s">
        <v>45242</v>
      </c>
      <c r="H10709" s="40">
        <v>10123735</v>
      </c>
      <c r="I10709" s="37" t="s">
        <v>9</v>
      </c>
      <c r="J10709" s="119">
        <v>44923</v>
      </c>
      <c r="K10709" s="41" t="s">
        <v>45260</v>
      </c>
      <c r="L10709" s="41" t="s">
        <v>45261</v>
      </c>
    </row>
    <row r="10710" spans="1:12" ht="15.75" x14ac:dyDescent="0.25">
      <c r="A10710" s="38">
        <v>10709</v>
      </c>
      <c r="B10710" s="41" t="s">
        <v>45228</v>
      </c>
      <c r="C10710" s="41" t="s">
        <v>3472</v>
      </c>
      <c r="D10710" s="41" t="s">
        <v>45262</v>
      </c>
      <c r="E10710" s="41" t="s">
        <v>45238</v>
      </c>
      <c r="F10710" s="41" t="s">
        <v>22061</v>
      </c>
      <c r="G10710" s="41" t="s">
        <v>45239</v>
      </c>
      <c r="H10710" s="40">
        <v>10123735</v>
      </c>
      <c r="I10710" s="37" t="s">
        <v>9</v>
      </c>
      <c r="J10710" s="119">
        <v>44923</v>
      </c>
      <c r="K10710" s="41" t="s">
        <v>45263</v>
      </c>
      <c r="L10710" s="41" t="s">
        <v>45264</v>
      </c>
    </row>
    <row r="10711" spans="1:12" ht="15.75" x14ac:dyDescent="0.25">
      <c r="A10711" s="38">
        <v>10710</v>
      </c>
      <c r="B10711" s="41" t="s">
        <v>45228</v>
      </c>
      <c r="C10711" s="41" t="s">
        <v>3472</v>
      </c>
      <c r="D10711" s="41" t="s">
        <v>45262</v>
      </c>
      <c r="E10711" s="41" t="s">
        <v>45241</v>
      </c>
      <c r="F10711" s="41" t="s">
        <v>22061</v>
      </c>
      <c r="G10711" s="41" t="s">
        <v>45242</v>
      </c>
      <c r="H10711" s="40">
        <v>10123735</v>
      </c>
      <c r="I10711" s="37" t="s">
        <v>9</v>
      </c>
      <c r="J10711" s="119">
        <v>44923</v>
      </c>
      <c r="K10711" s="41" t="s">
        <v>45265</v>
      </c>
      <c r="L10711" s="41" t="s">
        <v>45266</v>
      </c>
    </row>
    <row r="10712" spans="1:12" ht="15.75" x14ac:dyDescent="0.25">
      <c r="A10712" s="38">
        <v>10711</v>
      </c>
      <c r="B10712" s="41" t="s">
        <v>45228</v>
      </c>
      <c r="C10712" s="41" t="s">
        <v>3472</v>
      </c>
      <c r="D10712" s="41" t="s">
        <v>45262</v>
      </c>
      <c r="E10712" s="41" t="s">
        <v>45267</v>
      </c>
      <c r="F10712" s="41" t="s">
        <v>22061</v>
      </c>
      <c r="G10712" s="41" t="s">
        <v>45242</v>
      </c>
      <c r="H10712" s="40">
        <v>10123735</v>
      </c>
      <c r="I10712" s="37" t="s">
        <v>9</v>
      </c>
      <c r="J10712" s="119">
        <v>44923</v>
      </c>
      <c r="K10712" s="41" t="s">
        <v>45268</v>
      </c>
      <c r="L10712" s="41" t="s">
        <v>45266</v>
      </c>
    </row>
    <row r="10713" spans="1:12" ht="15.75" x14ac:dyDescent="0.25">
      <c r="A10713" s="38">
        <v>10712</v>
      </c>
      <c r="B10713" s="41" t="s">
        <v>45228</v>
      </c>
      <c r="C10713" s="41" t="s">
        <v>3472</v>
      </c>
      <c r="D10713" s="41" t="s">
        <v>45262</v>
      </c>
      <c r="E10713" s="41" t="s">
        <v>45269</v>
      </c>
      <c r="F10713" s="41" t="s">
        <v>22061</v>
      </c>
      <c r="G10713" s="41" t="s">
        <v>45242</v>
      </c>
      <c r="H10713" s="40">
        <v>10123735</v>
      </c>
      <c r="I10713" s="37" t="s">
        <v>9</v>
      </c>
      <c r="J10713" s="119">
        <v>44923</v>
      </c>
      <c r="K10713" s="41" t="s">
        <v>45270</v>
      </c>
      <c r="L10713" s="41" t="s">
        <v>45271</v>
      </c>
    </row>
    <row r="10714" spans="1:12" ht="15.75" x14ac:dyDescent="0.25">
      <c r="A10714" s="38">
        <v>10713</v>
      </c>
      <c r="B10714" s="41" t="s">
        <v>45228</v>
      </c>
      <c r="C10714" s="41" t="s">
        <v>3472</v>
      </c>
      <c r="D10714" s="41" t="s">
        <v>45262</v>
      </c>
      <c r="E10714" s="41" t="s">
        <v>45272</v>
      </c>
      <c r="F10714" s="41" t="s">
        <v>22061</v>
      </c>
      <c r="G10714" s="41" t="s">
        <v>45242</v>
      </c>
      <c r="H10714" s="40">
        <v>10123735</v>
      </c>
      <c r="I10714" s="37" t="s">
        <v>9</v>
      </c>
      <c r="J10714" s="119">
        <v>44923</v>
      </c>
      <c r="K10714" s="41" t="s">
        <v>45273</v>
      </c>
      <c r="L10714" s="41" t="s">
        <v>45274</v>
      </c>
    </row>
    <row r="10715" spans="1:12" ht="15.75" x14ac:dyDescent="0.25">
      <c r="A10715" s="38">
        <v>10714</v>
      </c>
      <c r="B10715" s="41" t="s">
        <v>45228</v>
      </c>
      <c r="C10715" s="41" t="s">
        <v>3472</v>
      </c>
      <c r="D10715" s="41" t="s">
        <v>45262</v>
      </c>
      <c r="E10715" s="41" t="s">
        <v>45245</v>
      </c>
      <c r="F10715" s="41" t="s">
        <v>22061</v>
      </c>
      <c r="G10715" s="41" t="s">
        <v>45242</v>
      </c>
      <c r="H10715" s="40">
        <v>10123735</v>
      </c>
      <c r="I10715" s="37" t="s">
        <v>9</v>
      </c>
      <c r="J10715" s="119">
        <v>44923</v>
      </c>
      <c r="K10715" s="41" t="s">
        <v>45275</v>
      </c>
      <c r="L10715" s="41" t="s">
        <v>45271</v>
      </c>
    </row>
    <row r="10716" spans="1:12" ht="15.75" x14ac:dyDescent="0.25">
      <c r="A10716" s="38">
        <v>10715</v>
      </c>
      <c r="B10716" s="41" t="s">
        <v>20943</v>
      </c>
      <c r="C10716" s="41" t="s">
        <v>3472</v>
      </c>
      <c r="D10716" s="41" t="s">
        <v>22116</v>
      </c>
      <c r="E10716" s="41" t="s">
        <v>45317</v>
      </c>
      <c r="F10716" s="41" t="s">
        <v>45316</v>
      </c>
      <c r="G10716" s="41" t="s">
        <v>45318</v>
      </c>
      <c r="H10716" s="40">
        <v>447007140.02999997</v>
      </c>
      <c r="I10716" s="37" t="s">
        <v>9</v>
      </c>
      <c r="J10716" s="119">
        <v>43860</v>
      </c>
      <c r="K10716" s="41" t="s">
        <v>45319</v>
      </c>
      <c r="L10716" s="37" t="s">
        <v>45320</v>
      </c>
    </row>
    <row r="10717" spans="1:12" ht="15.75" x14ac:dyDescent="0.25">
      <c r="A10717" s="38">
        <v>10716</v>
      </c>
      <c r="B10717" s="41" t="s">
        <v>20943</v>
      </c>
      <c r="C10717" s="41" t="s">
        <v>3472</v>
      </c>
      <c r="D10717" s="41" t="s">
        <v>22117</v>
      </c>
      <c r="E10717" s="41" t="s">
        <v>45322</v>
      </c>
      <c r="F10717" s="41" t="s">
        <v>45321</v>
      </c>
      <c r="G10717" s="41" t="s">
        <v>45323</v>
      </c>
      <c r="H10717" s="40">
        <v>268104930.66</v>
      </c>
      <c r="I10717" s="41" t="s">
        <v>182</v>
      </c>
      <c r="J10717" s="119">
        <v>42185</v>
      </c>
      <c r="K10717" s="41" t="s">
        <v>45324</v>
      </c>
      <c r="L10717" s="37" t="s">
        <v>45325</v>
      </c>
    </row>
    <row r="10718" spans="1:12" ht="15.75" x14ac:dyDescent="0.25">
      <c r="A10718" s="38">
        <v>10717</v>
      </c>
      <c r="B10718" s="41" t="s">
        <v>20943</v>
      </c>
      <c r="C10718" s="41" t="s">
        <v>3472</v>
      </c>
      <c r="D10718" s="41" t="s">
        <v>22118</v>
      </c>
      <c r="E10718" s="41" t="s">
        <v>45327</v>
      </c>
      <c r="F10718" s="41" t="s">
        <v>45326</v>
      </c>
      <c r="G10718" s="41" t="s">
        <v>45328</v>
      </c>
      <c r="H10718" s="40">
        <v>149512003.81</v>
      </c>
      <c r="I10718" s="41" t="s">
        <v>182</v>
      </c>
      <c r="J10718" s="119">
        <v>43368</v>
      </c>
      <c r="K10718" s="41" t="s">
        <v>45329</v>
      </c>
      <c r="L10718" s="37" t="s">
        <v>45330</v>
      </c>
    </row>
    <row r="10719" spans="1:12" ht="15.75" x14ac:dyDescent="0.25">
      <c r="A10719" s="38">
        <v>10718</v>
      </c>
      <c r="B10719" s="41" t="s">
        <v>20943</v>
      </c>
      <c r="C10719" s="41" t="s">
        <v>3472</v>
      </c>
      <c r="D10719" s="41" t="s">
        <v>22119</v>
      </c>
      <c r="E10719" s="41" t="s">
        <v>45332</v>
      </c>
      <c r="F10719" s="41" t="s">
        <v>45331</v>
      </c>
      <c r="G10719" s="41" t="s">
        <v>45333</v>
      </c>
      <c r="H10719" s="40">
        <v>447502462.67000002</v>
      </c>
      <c r="I10719" s="41" t="s">
        <v>182</v>
      </c>
      <c r="J10719" s="119">
        <v>43316</v>
      </c>
      <c r="K10719" s="41" t="s">
        <v>3351</v>
      </c>
      <c r="L10719" s="37" t="s">
        <v>3351</v>
      </c>
    </row>
    <row r="10720" spans="1:12" ht="15.75" x14ac:dyDescent="0.25">
      <c r="A10720" s="38">
        <v>10719</v>
      </c>
      <c r="B10720" s="41" t="s">
        <v>20943</v>
      </c>
      <c r="C10720" s="41" t="s">
        <v>3472</v>
      </c>
      <c r="D10720" s="41" t="s">
        <v>22120</v>
      </c>
      <c r="E10720" s="41" t="s">
        <v>45335</v>
      </c>
      <c r="F10720" s="41" t="s">
        <v>45334</v>
      </c>
      <c r="G10720" s="41" t="s">
        <v>45336</v>
      </c>
      <c r="H10720" s="40">
        <v>111397902</v>
      </c>
      <c r="I10720" s="37" t="s">
        <v>4</v>
      </c>
      <c r="J10720" s="119">
        <v>43695</v>
      </c>
      <c r="K10720" s="41" t="s">
        <v>45337</v>
      </c>
      <c r="L10720" s="37" t="s">
        <v>45338</v>
      </c>
    </row>
    <row r="10721" spans="1:12" ht="15.75" x14ac:dyDescent="0.25">
      <c r="A10721" s="38">
        <v>10720</v>
      </c>
      <c r="B10721" s="41" t="s">
        <v>20943</v>
      </c>
      <c r="C10721" s="41" t="s">
        <v>3472</v>
      </c>
      <c r="D10721" s="41" t="s">
        <v>22121</v>
      </c>
      <c r="E10721" s="41" t="s">
        <v>45335</v>
      </c>
      <c r="F10721" s="41" t="s">
        <v>45339</v>
      </c>
      <c r="G10721" s="41" t="s">
        <v>45336</v>
      </c>
      <c r="H10721" s="40">
        <v>101780557</v>
      </c>
      <c r="I10721" s="37" t="s">
        <v>4</v>
      </c>
      <c r="J10721" s="119">
        <v>43645</v>
      </c>
      <c r="K10721" s="41" t="s">
        <v>3351</v>
      </c>
      <c r="L10721" s="37" t="s">
        <v>3351</v>
      </c>
    </row>
    <row r="10722" spans="1:12" ht="15.75" x14ac:dyDescent="0.25">
      <c r="A10722" s="38">
        <v>10721</v>
      </c>
      <c r="B10722" s="41" t="s">
        <v>20943</v>
      </c>
      <c r="C10722" s="41" t="s">
        <v>3472</v>
      </c>
      <c r="D10722" s="41" t="s">
        <v>22122</v>
      </c>
      <c r="E10722" s="41" t="s">
        <v>45341</v>
      </c>
      <c r="F10722" s="41" t="s">
        <v>45340</v>
      </c>
      <c r="G10722" s="41" t="s">
        <v>45336</v>
      </c>
      <c r="H10722" s="40">
        <v>13918188</v>
      </c>
      <c r="I10722" s="37" t="s">
        <v>4</v>
      </c>
      <c r="J10722" s="119">
        <v>43695</v>
      </c>
      <c r="K10722" s="41" t="s">
        <v>3351</v>
      </c>
      <c r="L10722" s="37" t="s">
        <v>3351</v>
      </c>
    </row>
    <row r="10723" spans="1:12" ht="15.75" x14ac:dyDescent="0.25">
      <c r="A10723" s="38">
        <v>10722</v>
      </c>
      <c r="B10723" s="41" t="s">
        <v>22123</v>
      </c>
      <c r="C10723" s="41" t="s">
        <v>3472</v>
      </c>
      <c r="D10723" s="41" t="s">
        <v>22124</v>
      </c>
      <c r="E10723" s="41" t="s">
        <v>45343</v>
      </c>
      <c r="F10723" s="41" t="s">
        <v>45342</v>
      </c>
      <c r="G10723" s="41" t="s">
        <v>45344</v>
      </c>
      <c r="H10723" s="40">
        <v>131824372.5</v>
      </c>
      <c r="I10723" s="37" t="s">
        <v>4</v>
      </c>
      <c r="J10723" s="119">
        <v>42369</v>
      </c>
      <c r="K10723" s="41" t="s">
        <v>45342</v>
      </c>
      <c r="L10723" s="37" t="s">
        <v>45345</v>
      </c>
    </row>
    <row r="10724" spans="1:12" ht="15.75" x14ac:dyDescent="0.25">
      <c r="A10724" s="38">
        <v>10723</v>
      </c>
      <c r="B10724" s="41" t="s">
        <v>22125</v>
      </c>
      <c r="C10724" s="41" t="s">
        <v>3472</v>
      </c>
      <c r="D10724" s="41" t="s">
        <v>22126</v>
      </c>
      <c r="E10724" s="41" t="s">
        <v>45347</v>
      </c>
      <c r="F10724" s="41" t="s">
        <v>45346</v>
      </c>
      <c r="G10724" s="41" t="s">
        <v>45348</v>
      </c>
      <c r="H10724" s="40">
        <v>229640632.21000001</v>
      </c>
      <c r="I10724" s="37" t="s">
        <v>4</v>
      </c>
      <c r="J10724" s="119">
        <v>42185</v>
      </c>
      <c r="K10724" s="41" t="s">
        <v>45349</v>
      </c>
      <c r="L10724" s="37" t="s">
        <v>45350</v>
      </c>
    </row>
    <row r="10725" spans="1:12" ht="15.75" x14ac:dyDescent="0.25">
      <c r="A10725" s="38">
        <v>10724</v>
      </c>
      <c r="B10725" s="41" t="s">
        <v>22127</v>
      </c>
      <c r="C10725" s="41" t="s">
        <v>3472</v>
      </c>
      <c r="D10725" s="41" t="s">
        <v>22128</v>
      </c>
      <c r="E10725" s="41" t="s">
        <v>45352</v>
      </c>
      <c r="F10725" s="41" t="s">
        <v>45351</v>
      </c>
      <c r="G10725" s="41" t="s">
        <v>45353</v>
      </c>
      <c r="H10725" s="40">
        <v>432809298.50999999</v>
      </c>
      <c r="I10725" s="41" t="s">
        <v>182</v>
      </c>
      <c r="J10725" s="119">
        <v>43187</v>
      </c>
      <c r="K10725" s="41" t="s">
        <v>45354</v>
      </c>
      <c r="L10725" s="37" t="s">
        <v>45355</v>
      </c>
    </row>
    <row r="10726" spans="1:12" ht="15.75" x14ac:dyDescent="0.25">
      <c r="A10726" s="38">
        <v>10725</v>
      </c>
      <c r="B10726" s="41" t="s">
        <v>22127</v>
      </c>
      <c r="C10726" s="41" t="s">
        <v>3472</v>
      </c>
      <c r="D10726" s="41" t="s">
        <v>22128</v>
      </c>
      <c r="E10726" s="41" t="s">
        <v>45352</v>
      </c>
      <c r="F10726" s="41" t="s">
        <v>45351</v>
      </c>
      <c r="G10726" s="41" t="s">
        <v>45353</v>
      </c>
      <c r="H10726" s="40">
        <v>432809298.50999999</v>
      </c>
      <c r="I10726" s="41" t="s">
        <v>182</v>
      </c>
      <c r="J10726" s="119">
        <v>43187</v>
      </c>
      <c r="K10726" s="41" t="s">
        <v>45356</v>
      </c>
      <c r="L10726" s="37" t="s">
        <v>45355</v>
      </c>
    </row>
    <row r="10727" spans="1:12" ht="15.75" x14ac:dyDescent="0.25">
      <c r="A10727" s="38">
        <v>10726</v>
      </c>
      <c r="B10727" s="41" t="s">
        <v>22127</v>
      </c>
      <c r="C10727" s="41" t="s">
        <v>3472</v>
      </c>
      <c r="D10727" s="41" t="s">
        <v>22129</v>
      </c>
      <c r="E10727" s="41" t="s">
        <v>45358</v>
      </c>
      <c r="F10727" s="41" t="s">
        <v>45357</v>
      </c>
      <c r="G10727" s="41" t="s">
        <v>45359</v>
      </c>
      <c r="H10727" s="40">
        <v>116171508.90000001</v>
      </c>
      <c r="I10727" s="37" t="s">
        <v>4</v>
      </c>
      <c r="J10727" s="119">
        <v>40999</v>
      </c>
      <c r="K10727" s="41" t="s">
        <v>45360</v>
      </c>
      <c r="L10727" s="37" t="s">
        <v>45361</v>
      </c>
    </row>
    <row r="10728" spans="1:12" ht="15.75" x14ac:dyDescent="0.25">
      <c r="A10728" s="38">
        <v>10727</v>
      </c>
      <c r="B10728" s="41" t="s">
        <v>20943</v>
      </c>
      <c r="C10728" s="41" t="s">
        <v>3472</v>
      </c>
      <c r="D10728" s="41" t="s">
        <v>22130</v>
      </c>
      <c r="E10728" s="41" t="s">
        <v>45363</v>
      </c>
      <c r="F10728" s="41" t="s">
        <v>45362</v>
      </c>
      <c r="G10728" s="41" t="s">
        <v>45364</v>
      </c>
      <c r="H10728" s="40">
        <v>493136017</v>
      </c>
      <c r="I10728" s="37" t="s">
        <v>4</v>
      </c>
      <c r="J10728" s="119">
        <v>42004</v>
      </c>
      <c r="K10728" s="41" t="s">
        <v>45365</v>
      </c>
      <c r="L10728" s="37" t="s">
        <v>45366</v>
      </c>
    </row>
    <row r="10729" spans="1:12" ht="15.75" x14ac:dyDescent="0.25">
      <c r="A10729" s="38">
        <v>10728</v>
      </c>
      <c r="B10729" s="41" t="s">
        <v>20943</v>
      </c>
      <c r="C10729" s="41" t="s">
        <v>3472</v>
      </c>
      <c r="D10729" s="41" t="s">
        <v>22130</v>
      </c>
      <c r="E10729" s="41" t="s">
        <v>45363</v>
      </c>
      <c r="F10729" s="41" t="s">
        <v>45362</v>
      </c>
      <c r="G10729" s="41" t="s">
        <v>45364</v>
      </c>
      <c r="H10729" s="40">
        <v>493136017</v>
      </c>
      <c r="I10729" s="37" t="s">
        <v>4</v>
      </c>
      <c r="J10729" s="119">
        <v>42004</v>
      </c>
      <c r="K10729" s="41" t="s">
        <v>45367</v>
      </c>
      <c r="L10729" s="37" t="s">
        <v>45368</v>
      </c>
    </row>
    <row r="10730" spans="1:12" ht="15.75" x14ac:dyDescent="0.25">
      <c r="A10730" s="38">
        <v>10729</v>
      </c>
      <c r="B10730" s="41" t="s">
        <v>20943</v>
      </c>
      <c r="C10730" s="41" t="s">
        <v>3472</v>
      </c>
      <c r="D10730" s="41" t="s">
        <v>22130</v>
      </c>
      <c r="E10730" s="41" t="s">
        <v>45363</v>
      </c>
      <c r="F10730" s="41" t="s">
        <v>45362</v>
      </c>
      <c r="G10730" s="41" t="s">
        <v>45364</v>
      </c>
      <c r="H10730" s="40">
        <v>493136017</v>
      </c>
      <c r="I10730" s="37" t="s">
        <v>4</v>
      </c>
      <c r="J10730" s="119">
        <v>42004</v>
      </c>
      <c r="K10730" s="41" t="s">
        <v>45369</v>
      </c>
      <c r="L10730" s="37" t="s">
        <v>45370</v>
      </c>
    </row>
    <row r="10731" spans="1:12" ht="15.75" x14ac:dyDescent="0.25">
      <c r="A10731" s="38">
        <v>10730</v>
      </c>
      <c r="B10731" s="41" t="s">
        <v>20943</v>
      </c>
      <c r="C10731" s="41" t="s">
        <v>3472</v>
      </c>
      <c r="D10731" s="41" t="s">
        <v>22130</v>
      </c>
      <c r="E10731" s="41" t="s">
        <v>45363</v>
      </c>
      <c r="F10731" s="41" t="s">
        <v>45362</v>
      </c>
      <c r="G10731" s="41" t="s">
        <v>45364</v>
      </c>
      <c r="H10731" s="40">
        <v>493136017</v>
      </c>
      <c r="I10731" s="37" t="s">
        <v>4</v>
      </c>
      <c r="J10731" s="119">
        <v>42004</v>
      </c>
      <c r="K10731" s="41" t="s">
        <v>45371</v>
      </c>
      <c r="L10731" s="37" t="s">
        <v>45372</v>
      </c>
    </row>
    <row r="10732" spans="1:12" ht="15.75" x14ac:dyDescent="0.25">
      <c r="A10732" s="38">
        <v>10731</v>
      </c>
      <c r="B10732" s="41" t="s">
        <v>20943</v>
      </c>
      <c r="C10732" s="41" t="s">
        <v>3472</v>
      </c>
      <c r="D10732" s="41" t="s">
        <v>22130</v>
      </c>
      <c r="E10732" s="41" t="s">
        <v>45363</v>
      </c>
      <c r="F10732" s="41" t="s">
        <v>45362</v>
      </c>
      <c r="G10732" s="41" t="s">
        <v>45364</v>
      </c>
      <c r="H10732" s="40">
        <v>493136017</v>
      </c>
      <c r="I10732" s="37" t="s">
        <v>4</v>
      </c>
      <c r="J10732" s="119">
        <v>42004</v>
      </c>
      <c r="K10732" s="41" t="s">
        <v>45373</v>
      </c>
      <c r="L10732" s="37" t="s">
        <v>45372</v>
      </c>
    </row>
    <row r="10733" spans="1:12" ht="15.75" x14ac:dyDescent="0.25">
      <c r="A10733" s="38">
        <v>10732</v>
      </c>
      <c r="B10733" s="41" t="s">
        <v>20943</v>
      </c>
      <c r="C10733" s="41" t="s">
        <v>3472</v>
      </c>
      <c r="D10733" s="41" t="s">
        <v>22130</v>
      </c>
      <c r="E10733" s="41" t="s">
        <v>45363</v>
      </c>
      <c r="F10733" s="41" t="s">
        <v>45362</v>
      </c>
      <c r="G10733" s="41" t="s">
        <v>45364</v>
      </c>
      <c r="H10733" s="40">
        <v>493136017</v>
      </c>
      <c r="I10733" s="37" t="s">
        <v>4</v>
      </c>
      <c r="J10733" s="119">
        <v>42004</v>
      </c>
      <c r="K10733" s="41" t="s">
        <v>45374</v>
      </c>
      <c r="L10733" s="37" t="s">
        <v>44020</v>
      </c>
    </row>
    <row r="10734" spans="1:12" ht="15.75" x14ac:dyDescent="0.25">
      <c r="A10734" s="38">
        <v>10733</v>
      </c>
      <c r="B10734" s="41" t="s">
        <v>20943</v>
      </c>
      <c r="C10734" s="41" t="s">
        <v>3472</v>
      </c>
      <c r="D10734" s="41" t="s">
        <v>22130</v>
      </c>
      <c r="E10734" s="41" t="s">
        <v>45363</v>
      </c>
      <c r="F10734" s="41" t="s">
        <v>45362</v>
      </c>
      <c r="G10734" s="41" t="s">
        <v>45364</v>
      </c>
      <c r="H10734" s="40">
        <v>493136017</v>
      </c>
      <c r="I10734" s="37" t="s">
        <v>4</v>
      </c>
      <c r="J10734" s="119">
        <v>42004</v>
      </c>
      <c r="K10734" s="41" t="s">
        <v>45375</v>
      </c>
      <c r="L10734" s="37" t="s">
        <v>45366</v>
      </c>
    </row>
    <row r="10735" spans="1:12" ht="15.75" x14ac:dyDescent="0.25">
      <c r="A10735" s="38">
        <v>10734</v>
      </c>
      <c r="B10735" s="41" t="s">
        <v>20943</v>
      </c>
      <c r="C10735" s="41" t="s">
        <v>3472</v>
      </c>
      <c r="D10735" s="41" t="s">
        <v>22130</v>
      </c>
      <c r="E10735" s="41" t="s">
        <v>45363</v>
      </c>
      <c r="F10735" s="41" t="s">
        <v>45362</v>
      </c>
      <c r="G10735" s="41" t="s">
        <v>45364</v>
      </c>
      <c r="H10735" s="40">
        <v>493136017</v>
      </c>
      <c r="I10735" s="37" t="s">
        <v>4</v>
      </c>
      <c r="J10735" s="119">
        <v>42004</v>
      </c>
      <c r="K10735" s="41" t="s">
        <v>45376</v>
      </c>
      <c r="L10735" s="37" t="s">
        <v>45377</v>
      </c>
    </row>
    <row r="10736" spans="1:12" ht="15.75" x14ac:dyDescent="0.25">
      <c r="A10736" s="38">
        <v>10735</v>
      </c>
      <c r="B10736" s="41" t="s">
        <v>20943</v>
      </c>
      <c r="C10736" s="41" t="s">
        <v>3472</v>
      </c>
      <c r="D10736" s="41" t="s">
        <v>22131</v>
      </c>
      <c r="E10736" s="41" t="s">
        <v>45379</v>
      </c>
      <c r="F10736" s="41" t="s">
        <v>45378</v>
      </c>
      <c r="G10736" s="41" t="s">
        <v>45380</v>
      </c>
      <c r="H10736" s="40">
        <v>322559210.93000001</v>
      </c>
      <c r="I10736" s="37" t="s">
        <v>4</v>
      </c>
      <c r="J10736" s="119">
        <v>42368</v>
      </c>
      <c r="K10736" s="41" t="s">
        <v>45381</v>
      </c>
      <c r="L10736" s="37" t="s">
        <v>45382</v>
      </c>
    </row>
    <row r="10737" spans="1:12" ht="15.75" x14ac:dyDescent="0.25">
      <c r="A10737" s="38">
        <v>10736</v>
      </c>
      <c r="B10737" s="41" t="s">
        <v>20943</v>
      </c>
      <c r="C10737" s="41" t="s">
        <v>3472</v>
      </c>
      <c r="D10737" s="41" t="s">
        <v>22131</v>
      </c>
      <c r="E10737" s="41" t="s">
        <v>45379</v>
      </c>
      <c r="F10737" s="41" t="s">
        <v>45378</v>
      </c>
      <c r="G10737" s="41" t="s">
        <v>45383</v>
      </c>
      <c r="H10737" s="40">
        <v>322559210.93000001</v>
      </c>
      <c r="I10737" s="37" t="s">
        <v>4</v>
      </c>
      <c r="J10737" s="119">
        <v>42368</v>
      </c>
      <c r="K10737" s="41" t="s">
        <v>45384</v>
      </c>
      <c r="L10737" s="37" t="s">
        <v>45382</v>
      </c>
    </row>
    <row r="10738" spans="1:12" ht="15.75" x14ac:dyDescent="0.25">
      <c r="A10738" s="38">
        <v>10737</v>
      </c>
      <c r="B10738" s="41" t="s">
        <v>20943</v>
      </c>
      <c r="C10738" s="41" t="s">
        <v>3472</v>
      </c>
      <c r="D10738" s="41" t="s">
        <v>22131</v>
      </c>
      <c r="E10738" s="41" t="s">
        <v>45379</v>
      </c>
      <c r="F10738" s="41" t="s">
        <v>45378</v>
      </c>
      <c r="G10738" s="41" t="s">
        <v>45383</v>
      </c>
      <c r="H10738" s="40">
        <v>322559210.93000001</v>
      </c>
      <c r="I10738" s="37" t="s">
        <v>4</v>
      </c>
      <c r="J10738" s="119">
        <v>42368</v>
      </c>
      <c r="K10738" s="41" t="s">
        <v>45385</v>
      </c>
      <c r="L10738" s="37" t="s">
        <v>45382</v>
      </c>
    </row>
    <row r="10739" spans="1:12" ht="15.75" x14ac:dyDescent="0.25">
      <c r="A10739" s="38">
        <v>10738</v>
      </c>
      <c r="B10739" s="41" t="s">
        <v>20943</v>
      </c>
      <c r="C10739" s="41" t="s">
        <v>3472</v>
      </c>
      <c r="D10739" s="41" t="s">
        <v>22131</v>
      </c>
      <c r="E10739" s="41" t="s">
        <v>45379</v>
      </c>
      <c r="F10739" s="41" t="s">
        <v>45378</v>
      </c>
      <c r="G10739" s="41" t="s">
        <v>45383</v>
      </c>
      <c r="H10739" s="40">
        <v>322559210.93000001</v>
      </c>
      <c r="I10739" s="37" t="s">
        <v>4</v>
      </c>
      <c r="J10739" s="119">
        <v>42368</v>
      </c>
      <c r="K10739" s="41" t="s">
        <v>45386</v>
      </c>
      <c r="L10739" s="37" t="s">
        <v>45382</v>
      </c>
    </row>
    <row r="10740" spans="1:12" ht="15.75" x14ac:dyDescent="0.25">
      <c r="A10740" s="38">
        <v>10739</v>
      </c>
      <c r="B10740" s="41" t="s">
        <v>20943</v>
      </c>
      <c r="C10740" s="41" t="s">
        <v>3472</v>
      </c>
      <c r="D10740" s="41" t="s">
        <v>22131</v>
      </c>
      <c r="E10740" s="41" t="s">
        <v>45379</v>
      </c>
      <c r="F10740" s="41" t="s">
        <v>45378</v>
      </c>
      <c r="G10740" s="41" t="s">
        <v>45383</v>
      </c>
      <c r="H10740" s="40">
        <v>322559210.93000001</v>
      </c>
      <c r="I10740" s="37" t="s">
        <v>4</v>
      </c>
      <c r="J10740" s="119">
        <v>42368</v>
      </c>
      <c r="K10740" s="41" t="s">
        <v>45387</v>
      </c>
      <c r="L10740" s="37" t="s">
        <v>45382</v>
      </c>
    </row>
    <row r="10741" spans="1:12" ht="15.75" x14ac:dyDescent="0.25">
      <c r="A10741" s="38">
        <v>10740</v>
      </c>
      <c r="B10741" s="41" t="s">
        <v>20943</v>
      </c>
      <c r="C10741" s="41" t="s">
        <v>3472</v>
      </c>
      <c r="D10741" s="41" t="s">
        <v>22131</v>
      </c>
      <c r="E10741" s="41" t="s">
        <v>45379</v>
      </c>
      <c r="F10741" s="41" t="s">
        <v>45378</v>
      </c>
      <c r="G10741" s="41" t="s">
        <v>45383</v>
      </c>
      <c r="H10741" s="40">
        <v>322559210.93000001</v>
      </c>
      <c r="I10741" s="37" t="s">
        <v>4</v>
      </c>
      <c r="J10741" s="119">
        <v>42368</v>
      </c>
      <c r="K10741" s="41" t="s">
        <v>45388</v>
      </c>
      <c r="L10741" s="37" t="s">
        <v>45389</v>
      </c>
    </row>
    <row r="10742" spans="1:12" ht="15.75" x14ac:dyDescent="0.25">
      <c r="A10742" s="38">
        <v>10741</v>
      </c>
      <c r="B10742" s="41" t="s">
        <v>20943</v>
      </c>
      <c r="C10742" s="41" t="s">
        <v>3472</v>
      </c>
      <c r="D10742" s="41" t="s">
        <v>22131</v>
      </c>
      <c r="E10742" s="41" t="s">
        <v>45379</v>
      </c>
      <c r="F10742" s="41" t="s">
        <v>45378</v>
      </c>
      <c r="G10742" s="41" t="s">
        <v>45383</v>
      </c>
      <c r="H10742" s="40">
        <v>322559210.93000001</v>
      </c>
      <c r="I10742" s="37" t="s">
        <v>4</v>
      </c>
      <c r="J10742" s="119">
        <v>42368</v>
      </c>
      <c r="K10742" s="41" t="s">
        <v>45390</v>
      </c>
      <c r="L10742" s="37" t="s">
        <v>45391</v>
      </c>
    </row>
    <row r="10743" spans="1:12" ht="15.75" x14ac:dyDescent="0.25">
      <c r="A10743" s="38">
        <v>10742</v>
      </c>
      <c r="B10743" s="41" t="s">
        <v>20943</v>
      </c>
      <c r="C10743" s="41" t="s">
        <v>3472</v>
      </c>
      <c r="D10743" s="41" t="s">
        <v>22131</v>
      </c>
      <c r="E10743" s="41" t="s">
        <v>45379</v>
      </c>
      <c r="F10743" s="41" t="s">
        <v>45378</v>
      </c>
      <c r="G10743" s="41" t="s">
        <v>45383</v>
      </c>
      <c r="H10743" s="40">
        <v>322559210.93000001</v>
      </c>
      <c r="I10743" s="37" t="s">
        <v>4</v>
      </c>
      <c r="J10743" s="119">
        <v>42368</v>
      </c>
      <c r="K10743" s="41" t="s">
        <v>45392</v>
      </c>
      <c r="L10743" s="37" t="s">
        <v>45389</v>
      </c>
    </row>
    <row r="10744" spans="1:12" ht="15.75" x14ac:dyDescent="0.25">
      <c r="A10744" s="38">
        <v>10743</v>
      </c>
      <c r="B10744" s="41" t="s">
        <v>22123</v>
      </c>
      <c r="C10744" s="41" t="s">
        <v>3472</v>
      </c>
      <c r="D10744" s="41" t="s">
        <v>22132</v>
      </c>
      <c r="E10744" s="41" t="s">
        <v>45394</v>
      </c>
      <c r="F10744" s="41" t="s">
        <v>45393</v>
      </c>
      <c r="G10744" s="41" t="s">
        <v>45395</v>
      </c>
      <c r="H10744" s="40">
        <v>457104089.19999999</v>
      </c>
      <c r="I10744" s="37" t="s">
        <v>4</v>
      </c>
      <c r="J10744" s="119">
        <v>43707</v>
      </c>
      <c r="K10744" s="41" t="s">
        <v>45396</v>
      </c>
      <c r="L10744" s="37" t="s">
        <v>45397</v>
      </c>
    </row>
    <row r="10745" spans="1:12" ht="15.75" x14ac:dyDescent="0.25">
      <c r="A10745" s="38">
        <v>10744</v>
      </c>
      <c r="B10745" s="41" t="s">
        <v>22123</v>
      </c>
      <c r="C10745" s="41" t="s">
        <v>3472</v>
      </c>
      <c r="D10745" s="41" t="s">
        <v>22132</v>
      </c>
      <c r="E10745" s="41" t="s">
        <v>45394</v>
      </c>
      <c r="F10745" s="41" t="s">
        <v>45393</v>
      </c>
      <c r="G10745" s="41" t="s">
        <v>45395</v>
      </c>
      <c r="H10745" s="40">
        <v>457104089.19999999</v>
      </c>
      <c r="I10745" s="37" t="s">
        <v>4</v>
      </c>
      <c r="J10745" s="119">
        <v>43707</v>
      </c>
      <c r="K10745" s="41" t="s">
        <v>45398</v>
      </c>
      <c r="L10745" s="37" t="s">
        <v>22132</v>
      </c>
    </row>
    <row r="10746" spans="1:12" ht="15.75" x14ac:dyDescent="0.25">
      <c r="A10746" s="38">
        <v>10745</v>
      </c>
      <c r="B10746" s="41" t="s">
        <v>22123</v>
      </c>
      <c r="C10746" s="41" t="s">
        <v>3472</v>
      </c>
      <c r="D10746" s="41" t="s">
        <v>22132</v>
      </c>
      <c r="E10746" s="41" t="s">
        <v>45394</v>
      </c>
      <c r="F10746" s="41" t="s">
        <v>45393</v>
      </c>
      <c r="G10746" s="41" t="s">
        <v>45395</v>
      </c>
      <c r="H10746" s="40">
        <v>457104089.19999999</v>
      </c>
      <c r="I10746" s="37" t="s">
        <v>4</v>
      </c>
      <c r="J10746" s="119">
        <v>43707</v>
      </c>
      <c r="K10746" s="41" t="s">
        <v>45399</v>
      </c>
      <c r="L10746" s="37" t="s">
        <v>45397</v>
      </c>
    </row>
    <row r="10747" spans="1:12" ht="15.75" x14ac:dyDescent="0.25">
      <c r="A10747" s="38">
        <v>10746</v>
      </c>
      <c r="B10747" s="41" t="s">
        <v>22123</v>
      </c>
      <c r="C10747" s="41" t="s">
        <v>3472</v>
      </c>
      <c r="D10747" s="41" t="s">
        <v>22132</v>
      </c>
      <c r="E10747" s="41" t="s">
        <v>45394</v>
      </c>
      <c r="F10747" s="41" t="s">
        <v>45393</v>
      </c>
      <c r="G10747" s="41" t="s">
        <v>45395</v>
      </c>
      <c r="H10747" s="40">
        <v>457104089.19999999</v>
      </c>
      <c r="I10747" s="37" t="s">
        <v>4</v>
      </c>
      <c r="J10747" s="119">
        <v>43707</v>
      </c>
      <c r="K10747" s="41" t="s">
        <v>45400</v>
      </c>
      <c r="L10747" s="37" t="s">
        <v>45401</v>
      </c>
    </row>
    <row r="10748" spans="1:12" ht="15.75" x14ac:dyDescent="0.25">
      <c r="A10748" s="38">
        <v>10747</v>
      </c>
      <c r="B10748" s="41" t="s">
        <v>22123</v>
      </c>
      <c r="C10748" s="41" t="s">
        <v>3472</v>
      </c>
      <c r="D10748" s="41" t="s">
        <v>22133</v>
      </c>
      <c r="E10748" s="41" t="s">
        <v>45403</v>
      </c>
      <c r="F10748" s="41" t="s">
        <v>45402</v>
      </c>
      <c r="G10748" s="41" t="s">
        <v>45404</v>
      </c>
      <c r="H10748" s="40">
        <v>1032463747</v>
      </c>
      <c r="I10748" s="41" t="s">
        <v>182</v>
      </c>
      <c r="J10748" s="119">
        <v>42094</v>
      </c>
      <c r="K10748" s="41" t="s">
        <v>45405</v>
      </c>
      <c r="L10748" s="37" t="s">
        <v>45406</v>
      </c>
    </row>
    <row r="10749" spans="1:12" ht="15.75" x14ac:dyDescent="0.25">
      <c r="A10749" s="38">
        <v>10748</v>
      </c>
      <c r="B10749" s="41" t="s">
        <v>22123</v>
      </c>
      <c r="C10749" s="41" t="s">
        <v>3472</v>
      </c>
      <c r="D10749" s="41" t="s">
        <v>22133</v>
      </c>
      <c r="E10749" s="41" t="s">
        <v>45403</v>
      </c>
      <c r="F10749" s="41" t="s">
        <v>45402</v>
      </c>
      <c r="G10749" s="41" t="s">
        <v>45404</v>
      </c>
      <c r="H10749" s="40">
        <v>1032463747</v>
      </c>
      <c r="I10749" s="41" t="s">
        <v>182</v>
      </c>
      <c r="J10749" s="119">
        <v>42094</v>
      </c>
      <c r="K10749" s="41" t="s">
        <v>45407</v>
      </c>
      <c r="L10749" s="37" t="s">
        <v>45408</v>
      </c>
    </row>
    <row r="10750" spans="1:12" ht="15.75" x14ac:dyDescent="0.25">
      <c r="A10750" s="38">
        <v>10749</v>
      </c>
      <c r="B10750" s="41" t="s">
        <v>22123</v>
      </c>
      <c r="C10750" s="41" t="s">
        <v>3472</v>
      </c>
      <c r="D10750" s="41" t="s">
        <v>22133</v>
      </c>
      <c r="E10750" s="41" t="s">
        <v>45403</v>
      </c>
      <c r="F10750" s="41" t="s">
        <v>45402</v>
      </c>
      <c r="G10750" s="41" t="s">
        <v>45404</v>
      </c>
      <c r="H10750" s="40">
        <v>1032463747</v>
      </c>
      <c r="I10750" s="41" t="s">
        <v>182</v>
      </c>
      <c r="J10750" s="119">
        <v>42094</v>
      </c>
      <c r="K10750" s="41" t="s">
        <v>45409</v>
      </c>
      <c r="L10750" s="37" t="s">
        <v>436</v>
      </c>
    </row>
    <row r="10751" spans="1:12" ht="15.75" x14ac:dyDescent="0.25">
      <c r="A10751" s="38">
        <v>10750</v>
      </c>
      <c r="B10751" s="41" t="s">
        <v>22123</v>
      </c>
      <c r="C10751" s="41" t="s">
        <v>3472</v>
      </c>
      <c r="D10751" s="41" t="s">
        <v>22133</v>
      </c>
      <c r="E10751" s="41" t="s">
        <v>45403</v>
      </c>
      <c r="F10751" s="41" t="s">
        <v>45402</v>
      </c>
      <c r="G10751" s="41" t="s">
        <v>45404</v>
      </c>
      <c r="H10751" s="40">
        <v>1032463747</v>
      </c>
      <c r="I10751" s="41" t="s">
        <v>182</v>
      </c>
      <c r="J10751" s="119">
        <v>42094</v>
      </c>
      <c r="K10751" s="41" t="s">
        <v>45410</v>
      </c>
      <c r="L10751" s="37" t="s">
        <v>45411</v>
      </c>
    </row>
    <row r="10752" spans="1:12" ht="15.75" x14ac:dyDescent="0.25">
      <c r="A10752" s="38">
        <v>10751</v>
      </c>
      <c r="B10752" s="41" t="s">
        <v>22123</v>
      </c>
      <c r="C10752" s="41" t="s">
        <v>3472</v>
      </c>
      <c r="D10752" s="41" t="s">
        <v>22133</v>
      </c>
      <c r="E10752" s="41" t="s">
        <v>45403</v>
      </c>
      <c r="F10752" s="41" t="s">
        <v>45402</v>
      </c>
      <c r="G10752" s="41" t="s">
        <v>45404</v>
      </c>
      <c r="H10752" s="40">
        <v>1032463747</v>
      </c>
      <c r="I10752" s="41" t="s">
        <v>182</v>
      </c>
      <c r="J10752" s="119">
        <v>42094</v>
      </c>
      <c r="K10752" s="41" t="s">
        <v>45412</v>
      </c>
      <c r="L10752" s="37" t="s">
        <v>45411</v>
      </c>
    </row>
    <row r="10753" spans="1:12" ht="15.75" x14ac:dyDescent="0.25">
      <c r="A10753" s="38">
        <v>10752</v>
      </c>
      <c r="B10753" s="41" t="s">
        <v>22123</v>
      </c>
      <c r="C10753" s="41" t="s">
        <v>3472</v>
      </c>
      <c r="D10753" s="41" t="s">
        <v>22133</v>
      </c>
      <c r="E10753" s="41" t="s">
        <v>45403</v>
      </c>
      <c r="F10753" s="41" t="s">
        <v>45402</v>
      </c>
      <c r="G10753" s="41" t="s">
        <v>45404</v>
      </c>
      <c r="H10753" s="40">
        <v>1032463747</v>
      </c>
      <c r="I10753" s="41" t="s">
        <v>182</v>
      </c>
      <c r="J10753" s="119">
        <v>42094</v>
      </c>
      <c r="K10753" s="41" t="s">
        <v>45413</v>
      </c>
      <c r="L10753" s="37" t="s">
        <v>45414</v>
      </c>
    </row>
    <row r="10754" spans="1:12" ht="15.75" x14ac:dyDescent="0.25">
      <c r="A10754" s="38">
        <v>10753</v>
      </c>
      <c r="B10754" s="41" t="s">
        <v>22123</v>
      </c>
      <c r="C10754" s="41" t="s">
        <v>3472</v>
      </c>
      <c r="D10754" s="41" t="s">
        <v>22133</v>
      </c>
      <c r="E10754" s="41" t="s">
        <v>45403</v>
      </c>
      <c r="F10754" s="41" t="s">
        <v>45402</v>
      </c>
      <c r="G10754" s="41" t="s">
        <v>45404</v>
      </c>
      <c r="H10754" s="40">
        <v>1032463747</v>
      </c>
      <c r="I10754" s="41" t="s">
        <v>182</v>
      </c>
      <c r="J10754" s="119">
        <v>42094</v>
      </c>
      <c r="K10754" s="41" t="s">
        <v>45415</v>
      </c>
      <c r="L10754" s="37" t="s">
        <v>45408</v>
      </c>
    </row>
    <row r="10755" spans="1:12" ht="15.75" x14ac:dyDescent="0.25">
      <c r="A10755" s="38">
        <v>10754</v>
      </c>
      <c r="B10755" s="41" t="s">
        <v>22123</v>
      </c>
      <c r="C10755" s="41" t="s">
        <v>3472</v>
      </c>
      <c r="D10755" s="41" t="s">
        <v>22134</v>
      </c>
      <c r="E10755" s="41" t="s">
        <v>45417</v>
      </c>
      <c r="F10755" s="41" t="s">
        <v>45416</v>
      </c>
      <c r="G10755" s="41" t="s">
        <v>45418</v>
      </c>
      <c r="H10755" s="40">
        <v>646947917</v>
      </c>
      <c r="I10755" s="37" t="s">
        <v>4</v>
      </c>
      <c r="J10755" s="119">
        <v>43646</v>
      </c>
      <c r="K10755" s="41" t="s">
        <v>45419</v>
      </c>
      <c r="L10755" s="37" t="s">
        <v>22134</v>
      </c>
    </row>
    <row r="10756" spans="1:12" ht="15.75" x14ac:dyDescent="0.25">
      <c r="A10756" s="38">
        <v>10755</v>
      </c>
      <c r="B10756" s="41" t="s">
        <v>22123</v>
      </c>
      <c r="C10756" s="41" t="s">
        <v>3472</v>
      </c>
      <c r="D10756" s="41" t="s">
        <v>22134</v>
      </c>
      <c r="E10756" s="495" t="s">
        <v>45417</v>
      </c>
      <c r="F10756" s="495" t="s">
        <v>45416</v>
      </c>
      <c r="G10756" s="495" t="s">
        <v>45418</v>
      </c>
      <c r="H10756" s="593">
        <v>646947917</v>
      </c>
      <c r="I10756" s="37" t="s">
        <v>4</v>
      </c>
      <c r="J10756" s="331">
        <v>43646</v>
      </c>
      <c r="K10756" s="247" t="s">
        <v>45420</v>
      </c>
      <c r="L10756" s="37" t="s">
        <v>22134</v>
      </c>
    </row>
    <row r="10757" spans="1:12" ht="15.75" x14ac:dyDescent="0.25">
      <c r="A10757" s="38">
        <v>10756</v>
      </c>
      <c r="B10757" s="41" t="s">
        <v>22123</v>
      </c>
      <c r="C10757" s="41" t="s">
        <v>3472</v>
      </c>
      <c r="D10757" s="41" t="s">
        <v>22134</v>
      </c>
      <c r="E10757" s="41" t="s">
        <v>45417</v>
      </c>
      <c r="F10757" s="41" t="s">
        <v>45416</v>
      </c>
      <c r="G10757" s="41" t="s">
        <v>45418</v>
      </c>
      <c r="H10757" s="40">
        <v>646947917</v>
      </c>
      <c r="I10757" s="37" t="s">
        <v>4</v>
      </c>
      <c r="J10757" s="119">
        <v>43646</v>
      </c>
      <c r="K10757" s="41" t="s">
        <v>45421</v>
      </c>
      <c r="L10757" s="37" t="s">
        <v>22134</v>
      </c>
    </row>
    <row r="10758" spans="1:12" ht="15.75" x14ac:dyDescent="0.25">
      <c r="A10758" s="38">
        <v>10757</v>
      </c>
      <c r="B10758" s="41" t="s">
        <v>22123</v>
      </c>
      <c r="C10758" s="41" t="s">
        <v>3472</v>
      </c>
      <c r="D10758" s="41" t="s">
        <v>22134</v>
      </c>
      <c r="E10758" s="41" t="s">
        <v>45417</v>
      </c>
      <c r="F10758" s="41" t="s">
        <v>45416</v>
      </c>
      <c r="G10758" s="41" t="s">
        <v>45418</v>
      </c>
      <c r="H10758" s="40">
        <v>646947917</v>
      </c>
      <c r="I10758" s="37" t="s">
        <v>4</v>
      </c>
      <c r="J10758" s="119">
        <v>43646</v>
      </c>
      <c r="K10758" s="41" t="s">
        <v>45422</v>
      </c>
      <c r="L10758" s="37" t="s">
        <v>22134</v>
      </c>
    </row>
    <row r="10759" spans="1:12" ht="15.75" x14ac:dyDescent="0.25">
      <c r="A10759" s="38">
        <v>10758</v>
      </c>
      <c r="B10759" s="41" t="s">
        <v>22123</v>
      </c>
      <c r="C10759" s="41" t="s">
        <v>3472</v>
      </c>
      <c r="D10759" s="41" t="s">
        <v>22134</v>
      </c>
      <c r="E10759" s="41" t="s">
        <v>45417</v>
      </c>
      <c r="F10759" s="41" t="s">
        <v>45416</v>
      </c>
      <c r="G10759" s="41" t="s">
        <v>45418</v>
      </c>
      <c r="H10759" s="40">
        <v>646947917</v>
      </c>
      <c r="I10759" s="37" t="s">
        <v>4</v>
      </c>
      <c r="J10759" s="119">
        <v>43646</v>
      </c>
      <c r="K10759" s="41" t="s">
        <v>45423</v>
      </c>
      <c r="L10759" s="37" t="s">
        <v>22134</v>
      </c>
    </row>
    <row r="10760" spans="1:12" ht="15.75" x14ac:dyDescent="0.25">
      <c r="A10760" s="38">
        <v>10759</v>
      </c>
      <c r="B10760" s="41" t="s">
        <v>22123</v>
      </c>
      <c r="C10760" s="41" t="s">
        <v>3472</v>
      </c>
      <c r="D10760" s="41" t="s">
        <v>22134</v>
      </c>
      <c r="E10760" s="41" t="s">
        <v>45417</v>
      </c>
      <c r="F10760" s="41" t="s">
        <v>45416</v>
      </c>
      <c r="G10760" s="41" t="s">
        <v>45418</v>
      </c>
      <c r="H10760" s="40">
        <v>646947917</v>
      </c>
      <c r="I10760" s="37" t="s">
        <v>4</v>
      </c>
      <c r="J10760" s="119">
        <v>43646</v>
      </c>
      <c r="K10760" s="41" t="s">
        <v>45424</v>
      </c>
      <c r="L10760" s="37" t="s">
        <v>45425</v>
      </c>
    </row>
    <row r="10761" spans="1:12" ht="15.75" x14ac:dyDescent="0.25">
      <c r="A10761" s="38">
        <v>10760</v>
      </c>
      <c r="B10761" s="41" t="s">
        <v>22123</v>
      </c>
      <c r="C10761" s="41" t="s">
        <v>3472</v>
      </c>
      <c r="D10761" s="41" t="s">
        <v>22134</v>
      </c>
      <c r="E10761" s="41" t="s">
        <v>45417</v>
      </c>
      <c r="F10761" s="41" t="s">
        <v>45416</v>
      </c>
      <c r="G10761" s="41" t="s">
        <v>45418</v>
      </c>
      <c r="H10761" s="40">
        <v>646947917</v>
      </c>
      <c r="I10761" s="37" t="s">
        <v>4</v>
      </c>
      <c r="J10761" s="119">
        <v>43646</v>
      </c>
      <c r="K10761" s="41" t="s">
        <v>45426</v>
      </c>
      <c r="L10761" s="37" t="s">
        <v>45427</v>
      </c>
    </row>
    <row r="10762" spans="1:12" ht="15.75" x14ac:dyDescent="0.25">
      <c r="A10762" s="38">
        <v>10761</v>
      </c>
      <c r="B10762" s="41" t="s">
        <v>22123</v>
      </c>
      <c r="C10762" s="41" t="s">
        <v>3472</v>
      </c>
      <c r="D10762" s="41" t="s">
        <v>22134</v>
      </c>
      <c r="E10762" s="41" t="s">
        <v>45417</v>
      </c>
      <c r="F10762" s="41" t="s">
        <v>45416</v>
      </c>
      <c r="G10762" s="41" t="s">
        <v>45418</v>
      </c>
      <c r="H10762" s="40">
        <v>646947917</v>
      </c>
      <c r="I10762" s="37" t="s">
        <v>4</v>
      </c>
      <c r="J10762" s="119">
        <v>43646</v>
      </c>
      <c r="K10762" s="41" t="s">
        <v>45428</v>
      </c>
      <c r="L10762" s="37" t="s">
        <v>45429</v>
      </c>
    </row>
    <row r="10763" spans="1:12" ht="15.75" x14ac:dyDescent="0.25">
      <c r="A10763" s="38">
        <v>10762</v>
      </c>
      <c r="B10763" s="41" t="s">
        <v>22123</v>
      </c>
      <c r="C10763" s="41" t="s">
        <v>3472</v>
      </c>
      <c r="D10763" s="41" t="s">
        <v>22134</v>
      </c>
      <c r="E10763" s="41" t="s">
        <v>45417</v>
      </c>
      <c r="F10763" s="41" t="s">
        <v>45416</v>
      </c>
      <c r="G10763" s="41" t="s">
        <v>45418</v>
      </c>
      <c r="H10763" s="40">
        <v>646947917</v>
      </c>
      <c r="I10763" s="37" t="s">
        <v>4</v>
      </c>
      <c r="J10763" s="119">
        <v>43646</v>
      </c>
      <c r="K10763" s="41" t="s">
        <v>45430</v>
      </c>
      <c r="L10763" s="37" t="s">
        <v>45425</v>
      </c>
    </row>
    <row r="10764" spans="1:12" ht="15.75" x14ac:dyDescent="0.25">
      <c r="A10764" s="38">
        <v>10763</v>
      </c>
      <c r="B10764" s="41" t="s">
        <v>20943</v>
      </c>
      <c r="C10764" s="41" t="s">
        <v>3472</v>
      </c>
      <c r="D10764" s="41" t="s">
        <v>22135</v>
      </c>
      <c r="E10764" s="41" t="s">
        <v>45432</v>
      </c>
      <c r="F10764" s="41" t="s">
        <v>45431</v>
      </c>
      <c r="G10764" s="41" t="s">
        <v>45433</v>
      </c>
      <c r="H10764" s="40">
        <v>1846321172.3900001</v>
      </c>
      <c r="I10764" s="41" t="s">
        <v>182</v>
      </c>
      <c r="J10764" s="119">
        <v>42978</v>
      </c>
      <c r="K10764" s="41" t="s">
        <v>45434</v>
      </c>
      <c r="L10764" s="37" t="s">
        <v>45435</v>
      </c>
    </row>
    <row r="10765" spans="1:12" ht="15.75" x14ac:dyDescent="0.25">
      <c r="A10765" s="38">
        <v>10764</v>
      </c>
      <c r="B10765" s="41" t="s">
        <v>20943</v>
      </c>
      <c r="C10765" s="41" t="s">
        <v>3472</v>
      </c>
      <c r="D10765" s="41" t="s">
        <v>22135</v>
      </c>
      <c r="E10765" s="41" t="s">
        <v>45432</v>
      </c>
      <c r="F10765" s="41" t="s">
        <v>45431</v>
      </c>
      <c r="G10765" s="41" t="s">
        <v>45433</v>
      </c>
      <c r="H10765" s="40">
        <v>1846321172.3900001</v>
      </c>
      <c r="I10765" s="41" t="s">
        <v>182</v>
      </c>
      <c r="J10765" s="119">
        <v>42978</v>
      </c>
      <c r="K10765" s="41" t="s">
        <v>45436</v>
      </c>
      <c r="L10765" s="37" t="s">
        <v>45435</v>
      </c>
    </row>
    <row r="10766" spans="1:12" ht="15.75" x14ac:dyDescent="0.25">
      <c r="A10766" s="38">
        <v>10765</v>
      </c>
      <c r="B10766" s="41" t="s">
        <v>20943</v>
      </c>
      <c r="C10766" s="41" t="s">
        <v>3472</v>
      </c>
      <c r="D10766" s="41" t="s">
        <v>22135</v>
      </c>
      <c r="E10766" s="41" t="s">
        <v>45432</v>
      </c>
      <c r="F10766" s="41" t="s">
        <v>45431</v>
      </c>
      <c r="G10766" s="41" t="s">
        <v>45433</v>
      </c>
      <c r="H10766" s="40">
        <v>1846321172.3900001</v>
      </c>
      <c r="I10766" s="41" t="s">
        <v>182</v>
      </c>
      <c r="J10766" s="119">
        <v>42978</v>
      </c>
      <c r="K10766" s="41" t="s">
        <v>45437</v>
      </c>
      <c r="L10766" s="37" t="s">
        <v>45435</v>
      </c>
    </row>
    <row r="10767" spans="1:12" ht="15.75" x14ac:dyDescent="0.25">
      <c r="A10767" s="38">
        <v>10766</v>
      </c>
      <c r="B10767" s="41" t="s">
        <v>20943</v>
      </c>
      <c r="C10767" s="41" t="s">
        <v>3472</v>
      </c>
      <c r="D10767" s="41" t="s">
        <v>22135</v>
      </c>
      <c r="E10767" s="41" t="s">
        <v>45432</v>
      </c>
      <c r="F10767" s="41" t="s">
        <v>45431</v>
      </c>
      <c r="G10767" s="41" t="s">
        <v>45433</v>
      </c>
      <c r="H10767" s="40">
        <v>1846321172.3900001</v>
      </c>
      <c r="I10767" s="41" t="s">
        <v>182</v>
      </c>
      <c r="J10767" s="119">
        <v>42978</v>
      </c>
      <c r="K10767" s="41" t="s">
        <v>45438</v>
      </c>
      <c r="L10767" s="37" t="s">
        <v>45435</v>
      </c>
    </row>
    <row r="10768" spans="1:12" ht="15.75" x14ac:dyDescent="0.25">
      <c r="A10768" s="38">
        <v>10767</v>
      </c>
      <c r="B10768" s="41" t="s">
        <v>20943</v>
      </c>
      <c r="C10768" s="41" t="s">
        <v>3472</v>
      </c>
      <c r="D10768" s="41" t="s">
        <v>22135</v>
      </c>
      <c r="E10768" s="41" t="s">
        <v>45432</v>
      </c>
      <c r="F10768" s="41" t="s">
        <v>45431</v>
      </c>
      <c r="G10768" s="41" t="s">
        <v>45433</v>
      </c>
      <c r="H10768" s="40">
        <v>1846321172.3900001</v>
      </c>
      <c r="I10768" s="41" t="s">
        <v>182</v>
      </c>
      <c r="J10768" s="119">
        <v>42978</v>
      </c>
      <c r="K10768" s="41" t="s">
        <v>45439</v>
      </c>
      <c r="L10768" s="37" t="s">
        <v>45435</v>
      </c>
    </row>
    <row r="10769" spans="1:12" ht="15.75" x14ac:dyDescent="0.25">
      <c r="A10769" s="38">
        <v>10768</v>
      </c>
      <c r="B10769" s="41" t="s">
        <v>20943</v>
      </c>
      <c r="C10769" s="41" t="s">
        <v>3472</v>
      </c>
      <c r="D10769" s="41" t="s">
        <v>22135</v>
      </c>
      <c r="E10769" s="41" t="s">
        <v>45432</v>
      </c>
      <c r="F10769" s="41" t="s">
        <v>45431</v>
      </c>
      <c r="G10769" s="41" t="s">
        <v>45433</v>
      </c>
      <c r="H10769" s="40">
        <v>1846321172.3900001</v>
      </c>
      <c r="I10769" s="41" t="s">
        <v>182</v>
      </c>
      <c r="J10769" s="119">
        <v>42978</v>
      </c>
      <c r="K10769" s="41" t="s">
        <v>45440</v>
      </c>
      <c r="L10769" s="37" t="s">
        <v>45435</v>
      </c>
    </row>
    <row r="10770" spans="1:12" ht="15.75" x14ac:dyDescent="0.25">
      <c r="A10770" s="38">
        <v>10769</v>
      </c>
      <c r="B10770" s="41" t="s">
        <v>20943</v>
      </c>
      <c r="C10770" s="41" t="s">
        <v>3472</v>
      </c>
      <c r="D10770" s="41" t="s">
        <v>22135</v>
      </c>
      <c r="E10770" s="41" t="s">
        <v>45432</v>
      </c>
      <c r="F10770" s="41" t="s">
        <v>45431</v>
      </c>
      <c r="G10770" s="41" t="s">
        <v>45433</v>
      </c>
      <c r="H10770" s="40">
        <v>1846321172.3900001</v>
      </c>
      <c r="I10770" s="41" t="s">
        <v>182</v>
      </c>
      <c r="J10770" s="119">
        <v>42978</v>
      </c>
      <c r="K10770" s="41" t="s">
        <v>45441</v>
      </c>
      <c r="L10770" s="37" t="s">
        <v>45435</v>
      </c>
    </row>
    <row r="10771" spans="1:12" ht="15.75" x14ac:dyDescent="0.25">
      <c r="A10771" s="38">
        <v>10770</v>
      </c>
      <c r="B10771" s="41" t="s">
        <v>20943</v>
      </c>
      <c r="C10771" s="41" t="s">
        <v>3472</v>
      </c>
      <c r="D10771" s="41" t="s">
        <v>22135</v>
      </c>
      <c r="E10771" s="41" t="s">
        <v>45432</v>
      </c>
      <c r="F10771" s="41" t="s">
        <v>45431</v>
      </c>
      <c r="G10771" s="41" t="s">
        <v>45433</v>
      </c>
      <c r="H10771" s="40">
        <v>1846321172.3900001</v>
      </c>
      <c r="I10771" s="41" t="s">
        <v>182</v>
      </c>
      <c r="J10771" s="119">
        <v>42978</v>
      </c>
      <c r="K10771" s="41" t="s">
        <v>45442</v>
      </c>
      <c r="L10771" s="37" t="s">
        <v>45435</v>
      </c>
    </row>
    <row r="10772" spans="1:12" ht="15.75" x14ac:dyDescent="0.25">
      <c r="A10772" s="38">
        <v>10771</v>
      </c>
      <c r="B10772" s="41" t="s">
        <v>20943</v>
      </c>
      <c r="C10772" s="41" t="s">
        <v>3472</v>
      </c>
      <c r="D10772" s="41" t="s">
        <v>22135</v>
      </c>
      <c r="E10772" s="41" t="s">
        <v>45432</v>
      </c>
      <c r="F10772" s="41" t="s">
        <v>45431</v>
      </c>
      <c r="G10772" s="41" t="s">
        <v>45433</v>
      </c>
      <c r="H10772" s="40">
        <v>1846321172.3900001</v>
      </c>
      <c r="I10772" s="41" t="s">
        <v>182</v>
      </c>
      <c r="J10772" s="119">
        <v>42978</v>
      </c>
      <c r="K10772" s="41" t="s">
        <v>45443</v>
      </c>
      <c r="L10772" s="37" t="s">
        <v>45435</v>
      </c>
    </row>
    <row r="10773" spans="1:12" ht="15.75" x14ac:dyDescent="0.25">
      <c r="A10773" s="38">
        <v>10772</v>
      </c>
      <c r="B10773" s="41" t="s">
        <v>20943</v>
      </c>
      <c r="C10773" s="41" t="s">
        <v>3472</v>
      </c>
      <c r="D10773" s="41" t="s">
        <v>22135</v>
      </c>
      <c r="E10773" s="41" t="s">
        <v>45432</v>
      </c>
      <c r="F10773" s="41" t="s">
        <v>45431</v>
      </c>
      <c r="G10773" s="41" t="s">
        <v>45433</v>
      </c>
      <c r="H10773" s="40">
        <v>1846321172.3900001</v>
      </c>
      <c r="I10773" s="41" t="s">
        <v>182</v>
      </c>
      <c r="J10773" s="119">
        <v>42978</v>
      </c>
      <c r="K10773" s="41" t="s">
        <v>45444</v>
      </c>
      <c r="L10773" s="37" t="s">
        <v>45435</v>
      </c>
    </row>
    <row r="10774" spans="1:12" ht="15.75" x14ac:dyDescent="0.25">
      <c r="A10774" s="38">
        <v>10773</v>
      </c>
      <c r="B10774" s="41" t="s">
        <v>45445</v>
      </c>
      <c r="C10774" s="41" t="s">
        <v>3472</v>
      </c>
      <c r="D10774" s="41" t="s">
        <v>22136</v>
      </c>
      <c r="E10774" s="41" t="s">
        <v>45447</v>
      </c>
      <c r="F10774" s="41" t="s">
        <v>45446</v>
      </c>
      <c r="G10774" s="41" t="s">
        <v>45448</v>
      </c>
      <c r="H10774" s="40">
        <v>629376854</v>
      </c>
      <c r="I10774" s="41" t="s">
        <v>182</v>
      </c>
      <c r="J10774" s="119">
        <v>42094</v>
      </c>
      <c r="K10774" s="41" t="s">
        <v>45449</v>
      </c>
      <c r="L10774" s="37" t="s">
        <v>45450</v>
      </c>
    </row>
    <row r="10775" spans="1:12" ht="15.75" x14ac:dyDescent="0.25">
      <c r="A10775" s="38">
        <v>10774</v>
      </c>
      <c r="B10775" s="41" t="s">
        <v>45445</v>
      </c>
      <c r="C10775" s="41" t="s">
        <v>3472</v>
      </c>
      <c r="D10775" s="41" t="s">
        <v>22136</v>
      </c>
      <c r="E10775" s="41" t="s">
        <v>45447</v>
      </c>
      <c r="F10775" s="41" t="s">
        <v>45446</v>
      </c>
      <c r="G10775" s="41" t="s">
        <v>45448</v>
      </c>
      <c r="H10775" s="40">
        <v>629376854</v>
      </c>
      <c r="I10775" s="41" t="s">
        <v>182</v>
      </c>
      <c r="J10775" s="119">
        <v>42094</v>
      </c>
      <c r="K10775" s="41" t="s">
        <v>45451</v>
      </c>
      <c r="L10775" s="37" t="s">
        <v>45452</v>
      </c>
    </row>
    <row r="10776" spans="1:12" ht="15.75" x14ac:dyDescent="0.25">
      <c r="A10776" s="38">
        <v>10775</v>
      </c>
      <c r="B10776" s="41" t="s">
        <v>45445</v>
      </c>
      <c r="C10776" s="41" t="s">
        <v>3472</v>
      </c>
      <c r="D10776" s="41" t="s">
        <v>22136</v>
      </c>
      <c r="E10776" s="41" t="s">
        <v>45447</v>
      </c>
      <c r="F10776" s="41" t="s">
        <v>45446</v>
      </c>
      <c r="G10776" s="41" t="s">
        <v>45448</v>
      </c>
      <c r="H10776" s="40">
        <v>629376854</v>
      </c>
      <c r="I10776" s="41" t="s">
        <v>182</v>
      </c>
      <c r="J10776" s="119">
        <v>42094</v>
      </c>
      <c r="K10776" s="41" t="s">
        <v>45453</v>
      </c>
      <c r="L10776" s="37" t="s">
        <v>45454</v>
      </c>
    </row>
    <row r="10777" spans="1:12" ht="15.75" x14ac:dyDescent="0.25">
      <c r="A10777" s="38">
        <v>10776</v>
      </c>
      <c r="B10777" s="41" t="s">
        <v>45445</v>
      </c>
      <c r="C10777" s="41" t="s">
        <v>3472</v>
      </c>
      <c r="D10777" s="41" t="s">
        <v>22136</v>
      </c>
      <c r="E10777" s="41" t="s">
        <v>45447</v>
      </c>
      <c r="F10777" s="41" t="s">
        <v>45446</v>
      </c>
      <c r="G10777" s="41" t="s">
        <v>45448</v>
      </c>
      <c r="H10777" s="40">
        <v>629376854</v>
      </c>
      <c r="I10777" s="41" t="s">
        <v>182</v>
      </c>
      <c r="J10777" s="119">
        <v>42094</v>
      </c>
      <c r="K10777" s="41" t="s">
        <v>45455</v>
      </c>
      <c r="L10777" s="37" t="s">
        <v>45456</v>
      </c>
    </row>
    <row r="10778" spans="1:12" ht="15.75" x14ac:dyDescent="0.25">
      <c r="A10778" s="38">
        <v>10777</v>
      </c>
      <c r="B10778" s="41" t="s">
        <v>45445</v>
      </c>
      <c r="C10778" s="41" t="s">
        <v>3472</v>
      </c>
      <c r="D10778" s="41" t="s">
        <v>22136</v>
      </c>
      <c r="E10778" s="41" t="s">
        <v>45447</v>
      </c>
      <c r="F10778" s="41" t="s">
        <v>45446</v>
      </c>
      <c r="G10778" s="41" t="s">
        <v>45448</v>
      </c>
      <c r="H10778" s="40">
        <v>629376854</v>
      </c>
      <c r="I10778" s="41" t="s">
        <v>182</v>
      </c>
      <c r="J10778" s="119">
        <v>42094</v>
      </c>
      <c r="K10778" s="41" t="s">
        <v>45457</v>
      </c>
      <c r="L10778" s="37" t="s">
        <v>45458</v>
      </c>
    </row>
    <row r="10779" spans="1:12" ht="15.75" x14ac:dyDescent="0.25">
      <c r="A10779" s="38">
        <v>10778</v>
      </c>
      <c r="B10779" s="41" t="s">
        <v>45445</v>
      </c>
      <c r="C10779" s="41" t="s">
        <v>3472</v>
      </c>
      <c r="D10779" s="41" t="s">
        <v>22136</v>
      </c>
      <c r="E10779" s="41" t="s">
        <v>45447</v>
      </c>
      <c r="F10779" s="41" t="s">
        <v>45446</v>
      </c>
      <c r="G10779" s="41" t="s">
        <v>45448</v>
      </c>
      <c r="H10779" s="40">
        <v>629376854</v>
      </c>
      <c r="I10779" s="41" t="s">
        <v>182</v>
      </c>
      <c r="J10779" s="119">
        <v>42094</v>
      </c>
      <c r="K10779" s="41" t="s">
        <v>45459</v>
      </c>
      <c r="L10779" s="37" t="s">
        <v>45460</v>
      </c>
    </row>
    <row r="10780" spans="1:12" ht="15.75" x14ac:dyDescent="0.25">
      <c r="A10780" s="38">
        <v>10779</v>
      </c>
      <c r="B10780" s="41" t="s">
        <v>20943</v>
      </c>
      <c r="C10780" s="41" t="s">
        <v>3472</v>
      </c>
      <c r="D10780" s="41" t="s">
        <v>22137</v>
      </c>
      <c r="E10780" s="41" t="s">
        <v>45462</v>
      </c>
      <c r="F10780" s="41" t="s">
        <v>45461</v>
      </c>
      <c r="G10780" s="41" t="s">
        <v>45463</v>
      </c>
      <c r="H10780" s="40">
        <v>146236365.66999999</v>
      </c>
      <c r="I10780" s="37" t="s">
        <v>4</v>
      </c>
      <c r="J10780" s="119">
        <v>43555</v>
      </c>
      <c r="K10780" s="41" t="s">
        <v>45464</v>
      </c>
      <c r="L10780" s="37" t="s">
        <v>45465</v>
      </c>
    </row>
    <row r="10781" spans="1:12" ht="15.75" x14ac:dyDescent="0.25">
      <c r="A10781" s="38">
        <v>10780</v>
      </c>
      <c r="B10781" s="41" t="s">
        <v>45466</v>
      </c>
      <c r="C10781" s="41" t="s">
        <v>3472</v>
      </c>
      <c r="D10781" s="41" t="s">
        <v>22138</v>
      </c>
      <c r="E10781" s="41" t="s">
        <v>45468</v>
      </c>
      <c r="F10781" s="41" t="s">
        <v>45467</v>
      </c>
      <c r="G10781" s="41" t="s">
        <v>45467</v>
      </c>
      <c r="H10781" s="40">
        <v>144210116.94</v>
      </c>
      <c r="I10781" s="41" t="s">
        <v>182</v>
      </c>
      <c r="J10781" s="119">
        <v>41786</v>
      </c>
      <c r="K10781" s="41" t="s">
        <v>45469</v>
      </c>
      <c r="L10781" s="37" t="s">
        <v>45470</v>
      </c>
    </row>
    <row r="10782" spans="1:12" ht="15.75" x14ac:dyDescent="0.25">
      <c r="A10782" s="38">
        <v>10781</v>
      </c>
      <c r="B10782" s="41" t="s">
        <v>45466</v>
      </c>
      <c r="C10782" s="41" t="s">
        <v>3472</v>
      </c>
      <c r="D10782" s="41" t="s">
        <v>22138</v>
      </c>
      <c r="E10782" s="41" t="s">
        <v>45468</v>
      </c>
      <c r="F10782" s="41" t="s">
        <v>45467</v>
      </c>
      <c r="G10782" s="41" t="s">
        <v>45467</v>
      </c>
      <c r="H10782" s="40">
        <v>144210116.94</v>
      </c>
      <c r="I10782" s="41" t="s">
        <v>182</v>
      </c>
      <c r="J10782" s="119">
        <v>41786</v>
      </c>
      <c r="K10782" s="41" t="s">
        <v>45471</v>
      </c>
      <c r="L10782" s="37" t="s">
        <v>45472</v>
      </c>
    </row>
    <row r="10783" spans="1:12" ht="15.75" x14ac:dyDescent="0.25">
      <c r="A10783" s="38">
        <v>10782</v>
      </c>
      <c r="B10783" s="41" t="s">
        <v>45466</v>
      </c>
      <c r="C10783" s="41" t="s">
        <v>3472</v>
      </c>
      <c r="D10783" s="41" t="s">
        <v>22139</v>
      </c>
      <c r="E10783" s="41" t="s">
        <v>45468</v>
      </c>
      <c r="F10783" s="41" t="s">
        <v>45467</v>
      </c>
      <c r="G10783" s="41" t="s">
        <v>45467</v>
      </c>
      <c r="H10783" s="40">
        <v>36883541.140000001</v>
      </c>
      <c r="I10783" s="41" t="s">
        <v>182</v>
      </c>
      <c r="J10783" s="119">
        <v>41454</v>
      </c>
      <c r="K10783" s="41" t="s">
        <v>45471</v>
      </c>
      <c r="L10783" s="37" t="s">
        <v>45472</v>
      </c>
    </row>
    <row r="10784" spans="1:12" ht="15.75" x14ac:dyDescent="0.25">
      <c r="A10784" s="38">
        <v>10783</v>
      </c>
      <c r="B10784" s="41" t="s">
        <v>20943</v>
      </c>
      <c r="C10784" s="41" t="s">
        <v>3472</v>
      </c>
      <c r="D10784" s="41" t="s">
        <v>22140</v>
      </c>
      <c r="E10784" s="41" t="s">
        <v>45474</v>
      </c>
      <c r="F10784" s="41" t="s">
        <v>45473</v>
      </c>
      <c r="G10784" s="41" t="s">
        <v>45475</v>
      </c>
      <c r="H10784" s="40">
        <v>89006079</v>
      </c>
      <c r="I10784" s="37" t="s">
        <v>4</v>
      </c>
      <c r="J10784" s="119">
        <v>42970</v>
      </c>
      <c r="K10784" s="41" t="s">
        <v>45476</v>
      </c>
      <c r="L10784" s="37" t="s">
        <v>45477</v>
      </c>
    </row>
    <row r="10785" spans="1:12" ht="15.75" x14ac:dyDescent="0.25">
      <c r="A10785" s="38">
        <v>10784</v>
      </c>
      <c r="B10785" s="41" t="s">
        <v>20943</v>
      </c>
      <c r="C10785" s="41" t="s">
        <v>3472</v>
      </c>
      <c r="D10785" s="41" t="s">
        <v>22140</v>
      </c>
      <c r="E10785" s="41" t="s">
        <v>45474</v>
      </c>
      <c r="F10785" s="41" t="s">
        <v>45473</v>
      </c>
      <c r="G10785" s="41" t="s">
        <v>45475</v>
      </c>
      <c r="H10785" s="40">
        <v>89006079</v>
      </c>
      <c r="I10785" s="37" t="s">
        <v>4</v>
      </c>
      <c r="J10785" s="119">
        <v>42970</v>
      </c>
      <c r="K10785" s="41" t="s">
        <v>45478</v>
      </c>
      <c r="L10785" s="37" t="s">
        <v>45479</v>
      </c>
    </row>
    <row r="10786" spans="1:12" ht="15.75" x14ac:dyDescent="0.25">
      <c r="A10786" s="38">
        <v>10785</v>
      </c>
      <c r="B10786" s="41" t="s">
        <v>20943</v>
      </c>
      <c r="C10786" s="41" t="s">
        <v>3472</v>
      </c>
      <c r="D10786" s="41" t="s">
        <v>22140</v>
      </c>
      <c r="E10786" s="41" t="s">
        <v>45474</v>
      </c>
      <c r="F10786" s="41" t="s">
        <v>45473</v>
      </c>
      <c r="G10786" s="41" t="s">
        <v>45475</v>
      </c>
      <c r="H10786" s="40">
        <v>89006079</v>
      </c>
      <c r="I10786" s="37" t="s">
        <v>4</v>
      </c>
      <c r="J10786" s="119">
        <v>42970</v>
      </c>
      <c r="K10786" s="41" t="s">
        <v>45480</v>
      </c>
      <c r="L10786" s="37" t="s">
        <v>45479</v>
      </c>
    </row>
    <row r="10787" spans="1:12" ht="15.75" x14ac:dyDescent="0.25">
      <c r="A10787" s="38">
        <v>10786</v>
      </c>
      <c r="B10787" s="41" t="s">
        <v>20943</v>
      </c>
      <c r="C10787" s="41" t="s">
        <v>3472</v>
      </c>
      <c r="D10787" s="41" t="s">
        <v>22140</v>
      </c>
      <c r="E10787" s="41" t="s">
        <v>45474</v>
      </c>
      <c r="F10787" s="41" t="s">
        <v>45473</v>
      </c>
      <c r="G10787" s="41" t="s">
        <v>45475</v>
      </c>
      <c r="H10787" s="40">
        <v>89006079</v>
      </c>
      <c r="I10787" s="37" t="s">
        <v>4</v>
      </c>
      <c r="J10787" s="119">
        <v>42970</v>
      </c>
      <c r="K10787" s="41" t="s">
        <v>45481</v>
      </c>
      <c r="L10787" s="37" t="s">
        <v>45482</v>
      </c>
    </row>
    <row r="10788" spans="1:12" ht="15.75" x14ac:dyDescent="0.25">
      <c r="A10788" s="38">
        <v>10787</v>
      </c>
      <c r="B10788" s="41" t="s">
        <v>20943</v>
      </c>
      <c r="C10788" s="41" t="s">
        <v>3472</v>
      </c>
      <c r="D10788" s="41" t="s">
        <v>22140</v>
      </c>
      <c r="E10788" s="41" t="s">
        <v>45474</v>
      </c>
      <c r="F10788" s="41" t="s">
        <v>45473</v>
      </c>
      <c r="G10788" s="41" t="s">
        <v>45475</v>
      </c>
      <c r="H10788" s="40">
        <v>89006079</v>
      </c>
      <c r="I10788" s="37" t="s">
        <v>4</v>
      </c>
      <c r="J10788" s="119">
        <v>42970</v>
      </c>
      <c r="K10788" s="41" t="s">
        <v>45483</v>
      </c>
      <c r="L10788" s="37" t="s">
        <v>45482</v>
      </c>
    </row>
    <row r="10789" spans="1:12" ht="15.75" x14ac:dyDescent="0.25">
      <c r="A10789" s="38">
        <v>10788</v>
      </c>
      <c r="B10789" s="41" t="s">
        <v>45484</v>
      </c>
      <c r="C10789" s="41" t="s">
        <v>3472</v>
      </c>
      <c r="D10789" s="41" t="s">
        <v>22141</v>
      </c>
      <c r="E10789" s="41" t="s">
        <v>45486</v>
      </c>
      <c r="F10789" s="41" t="s">
        <v>45485</v>
      </c>
      <c r="G10789" s="41" t="s">
        <v>45487</v>
      </c>
      <c r="H10789" s="40">
        <v>33352114.68</v>
      </c>
      <c r="I10789" s="37" t="s">
        <v>4</v>
      </c>
      <c r="J10789" s="119">
        <v>42565</v>
      </c>
      <c r="K10789" s="41" t="s">
        <v>45488</v>
      </c>
      <c r="L10789" s="37" t="s">
        <v>45489</v>
      </c>
    </row>
    <row r="10790" spans="1:12" ht="15.75" x14ac:dyDescent="0.25">
      <c r="A10790" s="38">
        <v>10789</v>
      </c>
      <c r="B10790" s="41" t="s">
        <v>45484</v>
      </c>
      <c r="C10790" s="41" t="s">
        <v>3472</v>
      </c>
      <c r="D10790" s="41" t="s">
        <v>22141</v>
      </c>
      <c r="E10790" s="41" t="s">
        <v>45486</v>
      </c>
      <c r="F10790" s="41" t="s">
        <v>45485</v>
      </c>
      <c r="G10790" s="41" t="s">
        <v>45487</v>
      </c>
      <c r="H10790" s="40">
        <v>33352114.68</v>
      </c>
      <c r="I10790" s="37" t="s">
        <v>4</v>
      </c>
      <c r="J10790" s="119">
        <v>42565</v>
      </c>
      <c r="K10790" s="41" t="s">
        <v>45490</v>
      </c>
      <c r="L10790" s="37" t="s">
        <v>45491</v>
      </c>
    </row>
    <row r="10791" spans="1:12" ht="15.75" x14ac:dyDescent="0.25">
      <c r="A10791" s="38">
        <v>10790</v>
      </c>
      <c r="B10791" s="41" t="s">
        <v>45484</v>
      </c>
      <c r="C10791" s="41" t="s">
        <v>3472</v>
      </c>
      <c r="D10791" s="41" t="s">
        <v>22141</v>
      </c>
      <c r="E10791" s="41" t="s">
        <v>45486</v>
      </c>
      <c r="F10791" s="41" t="s">
        <v>45485</v>
      </c>
      <c r="G10791" s="41" t="s">
        <v>45487</v>
      </c>
      <c r="H10791" s="40">
        <v>33352114.68</v>
      </c>
      <c r="I10791" s="37" t="s">
        <v>4</v>
      </c>
      <c r="J10791" s="119">
        <v>42565</v>
      </c>
      <c r="K10791" s="41" t="s">
        <v>45492</v>
      </c>
      <c r="L10791" s="37" t="s">
        <v>45493</v>
      </c>
    </row>
    <row r="10792" spans="1:12" ht="15.75" x14ac:dyDescent="0.25">
      <c r="A10792" s="38">
        <v>10791</v>
      </c>
      <c r="B10792" s="41" t="s">
        <v>20943</v>
      </c>
      <c r="C10792" s="41" t="s">
        <v>3472</v>
      </c>
      <c r="D10792" s="41" t="s">
        <v>22142</v>
      </c>
      <c r="E10792" s="41" t="s">
        <v>45495</v>
      </c>
      <c r="F10792" s="41" t="s">
        <v>45494</v>
      </c>
      <c r="G10792" s="41" t="s">
        <v>45496</v>
      </c>
      <c r="H10792" s="40">
        <v>432931037.63</v>
      </c>
      <c r="I10792" s="37" t="s">
        <v>4</v>
      </c>
      <c r="J10792" s="119">
        <v>41394</v>
      </c>
      <c r="K10792" s="41" t="s">
        <v>45497</v>
      </c>
      <c r="L10792" s="37" t="s">
        <v>45498</v>
      </c>
    </row>
    <row r="10793" spans="1:12" ht="15.75" x14ac:dyDescent="0.25">
      <c r="A10793" s="38">
        <v>10792</v>
      </c>
      <c r="B10793" s="41" t="s">
        <v>20943</v>
      </c>
      <c r="C10793" s="41" t="s">
        <v>3472</v>
      </c>
      <c r="D10793" s="41" t="s">
        <v>22142</v>
      </c>
      <c r="E10793" s="41" t="s">
        <v>45495</v>
      </c>
      <c r="F10793" s="41" t="s">
        <v>45494</v>
      </c>
      <c r="G10793" s="41" t="s">
        <v>45496</v>
      </c>
      <c r="H10793" s="40">
        <v>432931037.63</v>
      </c>
      <c r="I10793" s="37" t="s">
        <v>4</v>
      </c>
      <c r="J10793" s="119">
        <v>41394</v>
      </c>
      <c r="K10793" s="41" t="s">
        <v>45499</v>
      </c>
      <c r="L10793" s="37" t="s">
        <v>45500</v>
      </c>
    </row>
    <row r="10794" spans="1:12" ht="15.75" x14ac:dyDescent="0.25">
      <c r="A10794" s="38">
        <v>10793</v>
      </c>
      <c r="B10794" s="41" t="s">
        <v>20943</v>
      </c>
      <c r="C10794" s="41" t="s">
        <v>3472</v>
      </c>
      <c r="D10794" s="41" t="s">
        <v>22142</v>
      </c>
      <c r="E10794" s="41" t="s">
        <v>45495</v>
      </c>
      <c r="F10794" s="41" t="s">
        <v>45494</v>
      </c>
      <c r="G10794" s="41" t="s">
        <v>45496</v>
      </c>
      <c r="H10794" s="40">
        <v>432931037.63</v>
      </c>
      <c r="I10794" s="37" t="s">
        <v>4</v>
      </c>
      <c r="J10794" s="119">
        <v>41394</v>
      </c>
      <c r="K10794" s="41" t="s">
        <v>45501</v>
      </c>
      <c r="L10794" s="37" t="s">
        <v>45502</v>
      </c>
    </row>
    <row r="10795" spans="1:12" ht="15.75" x14ac:dyDescent="0.25">
      <c r="A10795" s="38">
        <v>10794</v>
      </c>
      <c r="B10795" s="41" t="s">
        <v>20943</v>
      </c>
      <c r="C10795" s="41" t="s">
        <v>3472</v>
      </c>
      <c r="D10795" s="41" t="s">
        <v>22142</v>
      </c>
      <c r="E10795" s="41" t="s">
        <v>45495</v>
      </c>
      <c r="F10795" s="41" t="s">
        <v>45494</v>
      </c>
      <c r="G10795" s="41" t="s">
        <v>45496</v>
      </c>
      <c r="H10795" s="40">
        <v>432931037.63</v>
      </c>
      <c r="I10795" s="37" t="s">
        <v>4</v>
      </c>
      <c r="J10795" s="119">
        <v>41394</v>
      </c>
      <c r="K10795" s="41" t="s">
        <v>45503</v>
      </c>
      <c r="L10795" s="37" t="s">
        <v>45504</v>
      </c>
    </row>
    <row r="10796" spans="1:12" ht="15.75" x14ac:dyDescent="0.25">
      <c r="A10796" s="38">
        <v>10795</v>
      </c>
      <c r="B10796" s="41" t="s">
        <v>20943</v>
      </c>
      <c r="C10796" s="41" t="s">
        <v>3472</v>
      </c>
      <c r="D10796" s="41" t="s">
        <v>22142</v>
      </c>
      <c r="E10796" s="41" t="s">
        <v>45495</v>
      </c>
      <c r="F10796" s="41" t="s">
        <v>45494</v>
      </c>
      <c r="G10796" s="41" t="s">
        <v>45496</v>
      </c>
      <c r="H10796" s="40">
        <v>432931037.63</v>
      </c>
      <c r="I10796" s="37" t="s">
        <v>4</v>
      </c>
      <c r="J10796" s="119">
        <v>41394</v>
      </c>
      <c r="K10796" s="41" t="s">
        <v>45505</v>
      </c>
      <c r="L10796" s="37" t="s">
        <v>45506</v>
      </c>
    </row>
    <row r="10797" spans="1:12" ht="15.75" x14ac:dyDescent="0.25">
      <c r="A10797" s="38">
        <v>10796</v>
      </c>
      <c r="B10797" s="41" t="s">
        <v>20943</v>
      </c>
      <c r="C10797" s="41" t="s">
        <v>3472</v>
      </c>
      <c r="D10797" s="41" t="s">
        <v>22142</v>
      </c>
      <c r="E10797" s="41" t="s">
        <v>45495</v>
      </c>
      <c r="F10797" s="41" t="s">
        <v>45494</v>
      </c>
      <c r="G10797" s="41" t="s">
        <v>45496</v>
      </c>
      <c r="H10797" s="40">
        <v>432931037.63</v>
      </c>
      <c r="I10797" s="37" t="s">
        <v>4</v>
      </c>
      <c r="J10797" s="119">
        <v>41394</v>
      </c>
      <c r="K10797" s="41" t="s">
        <v>45507</v>
      </c>
      <c r="L10797" s="37" t="s">
        <v>45508</v>
      </c>
    </row>
    <row r="10798" spans="1:12" ht="15.75" x14ac:dyDescent="0.25">
      <c r="A10798" s="38">
        <v>10797</v>
      </c>
      <c r="B10798" s="41" t="s">
        <v>20943</v>
      </c>
      <c r="C10798" s="41" t="s">
        <v>3472</v>
      </c>
      <c r="D10798" s="41" t="s">
        <v>22142</v>
      </c>
      <c r="E10798" s="41" t="s">
        <v>45495</v>
      </c>
      <c r="F10798" s="41" t="s">
        <v>45494</v>
      </c>
      <c r="G10798" s="41" t="s">
        <v>45496</v>
      </c>
      <c r="H10798" s="40">
        <v>432931037.63</v>
      </c>
      <c r="I10798" s="37" t="s">
        <v>4</v>
      </c>
      <c r="J10798" s="119">
        <v>41394</v>
      </c>
      <c r="K10798" s="41" t="s">
        <v>45509</v>
      </c>
      <c r="L10798" s="37" t="s">
        <v>45510</v>
      </c>
    </row>
    <row r="10799" spans="1:12" ht="15.75" x14ac:dyDescent="0.25">
      <c r="A10799" s="38">
        <v>10798</v>
      </c>
      <c r="B10799" s="41" t="s">
        <v>20943</v>
      </c>
      <c r="C10799" s="41" t="s">
        <v>3472</v>
      </c>
      <c r="D10799" s="41" t="s">
        <v>22142</v>
      </c>
      <c r="E10799" s="41" t="s">
        <v>45495</v>
      </c>
      <c r="F10799" s="41" t="s">
        <v>45494</v>
      </c>
      <c r="G10799" s="41" t="s">
        <v>45496</v>
      </c>
      <c r="H10799" s="40">
        <v>432931037.63</v>
      </c>
      <c r="I10799" s="37" t="s">
        <v>4</v>
      </c>
      <c r="J10799" s="119">
        <v>41394</v>
      </c>
      <c r="K10799" s="41" t="s">
        <v>45511</v>
      </c>
      <c r="L10799" s="37" t="s">
        <v>45512</v>
      </c>
    </row>
    <row r="10800" spans="1:12" ht="15.75" x14ac:dyDescent="0.25">
      <c r="A10800" s="38">
        <v>10799</v>
      </c>
      <c r="B10800" s="41" t="s">
        <v>20943</v>
      </c>
      <c r="C10800" s="41" t="s">
        <v>3472</v>
      </c>
      <c r="D10800" s="41" t="s">
        <v>22142</v>
      </c>
      <c r="E10800" s="41" t="s">
        <v>45495</v>
      </c>
      <c r="F10800" s="41" t="s">
        <v>45494</v>
      </c>
      <c r="G10800" s="41" t="s">
        <v>45496</v>
      </c>
      <c r="H10800" s="40">
        <v>432931037.63</v>
      </c>
      <c r="I10800" s="37" t="s">
        <v>4</v>
      </c>
      <c r="J10800" s="119">
        <v>41394</v>
      </c>
      <c r="K10800" s="41" t="s">
        <v>45513</v>
      </c>
      <c r="L10800" s="37" t="s">
        <v>45514</v>
      </c>
    </row>
    <row r="10801" spans="1:12" ht="15.75" x14ac:dyDescent="0.25">
      <c r="A10801" s="38">
        <v>10800</v>
      </c>
      <c r="B10801" s="41" t="s">
        <v>20943</v>
      </c>
      <c r="C10801" s="41" t="s">
        <v>3472</v>
      </c>
      <c r="D10801" s="41" t="s">
        <v>22142</v>
      </c>
      <c r="E10801" s="41" t="s">
        <v>45495</v>
      </c>
      <c r="F10801" s="41" t="s">
        <v>45494</v>
      </c>
      <c r="G10801" s="41" t="s">
        <v>45496</v>
      </c>
      <c r="H10801" s="40">
        <v>432931037.63</v>
      </c>
      <c r="I10801" s="37" t="s">
        <v>4</v>
      </c>
      <c r="J10801" s="119">
        <v>41394</v>
      </c>
      <c r="K10801" s="41" t="s">
        <v>45515</v>
      </c>
      <c r="L10801" s="37" t="s">
        <v>45516</v>
      </c>
    </row>
    <row r="10802" spans="1:12" ht="15.75" x14ac:dyDescent="0.25">
      <c r="A10802" s="38">
        <v>10801</v>
      </c>
      <c r="B10802" s="41" t="s">
        <v>20943</v>
      </c>
      <c r="C10802" s="41" t="s">
        <v>3472</v>
      </c>
      <c r="D10802" s="41" t="s">
        <v>22142</v>
      </c>
      <c r="E10802" s="41" t="s">
        <v>45495</v>
      </c>
      <c r="F10802" s="41" t="s">
        <v>45494</v>
      </c>
      <c r="G10802" s="41" t="s">
        <v>45496</v>
      </c>
      <c r="H10802" s="40">
        <v>432931037.63</v>
      </c>
      <c r="I10802" s="37" t="s">
        <v>4</v>
      </c>
      <c r="J10802" s="119">
        <v>41394</v>
      </c>
      <c r="K10802" s="41" t="s">
        <v>45517</v>
      </c>
      <c r="L10802" s="37" t="s">
        <v>45518</v>
      </c>
    </row>
    <row r="10803" spans="1:12" ht="15.75" x14ac:dyDescent="0.25">
      <c r="A10803" s="38">
        <v>10802</v>
      </c>
      <c r="B10803" s="41" t="s">
        <v>20943</v>
      </c>
      <c r="C10803" s="41" t="s">
        <v>3472</v>
      </c>
      <c r="D10803" s="41" t="s">
        <v>22142</v>
      </c>
      <c r="E10803" s="41" t="s">
        <v>45495</v>
      </c>
      <c r="F10803" s="41" t="s">
        <v>45494</v>
      </c>
      <c r="G10803" s="41" t="s">
        <v>45496</v>
      </c>
      <c r="H10803" s="40">
        <v>432931037.63</v>
      </c>
      <c r="I10803" s="37" t="s">
        <v>4</v>
      </c>
      <c r="J10803" s="119">
        <v>41394</v>
      </c>
      <c r="K10803" s="41" t="s">
        <v>45519</v>
      </c>
      <c r="L10803" s="37" t="s">
        <v>45520</v>
      </c>
    </row>
    <row r="10804" spans="1:12" ht="15.75" x14ac:dyDescent="0.25">
      <c r="A10804" s="38">
        <v>10803</v>
      </c>
      <c r="B10804" s="41" t="s">
        <v>20943</v>
      </c>
      <c r="C10804" s="41" t="s">
        <v>3472</v>
      </c>
      <c r="D10804" s="41" t="s">
        <v>22143</v>
      </c>
      <c r="E10804" s="41" t="s">
        <v>45317</v>
      </c>
      <c r="F10804" s="41" t="s">
        <v>45521</v>
      </c>
      <c r="G10804" s="41" t="s">
        <v>45318</v>
      </c>
      <c r="H10804" s="40">
        <v>31991177.199999999</v>
      </c>
      <c r="I10804" s="37" t="s">
        <v>9</v>
      </c>
      <c r="J10804" s="119">
        <v>44196</v>
      </c>
      <c r="K10804" s="41" t="s">
        <v>45522</v>
      </c>
      <c r="L10804" s="41" t="s">
        <v>45523</v>
      </c>
    </row>
    <row r="10805" spans="1:12" ht="15.75" x14ac:dyDescent="0.25">
      <c r="A10805" s="38">
        <v>10804</v>
      </c>
      <c r="B10805" s="43" t="s">
        <v>22145</v>
      </c>
      <c r="C10805" s="43" t="s">
        <v>1</v>
      </c>
      <c r="D10805" s="43" t="s">
        <v>22146</v>
      </c>
      <c r="E10805" s="43" t="s">
        <v>45524</v>
      </c>
      <c r="F10805" s="43" t="s">
        <v>22147</v>
      </c>
      <c r="G10805" s="43" t="s">
        <v>45525</v>
      </c>
      <c r="H10805" s="38">
        <v>1549839.93</v>
      </c>
      <c r="I10805" s="37" t="s">
        <v>46</v>
      </c>
      <c r="J10805" s="39">
        <v>44919</v>
      </c>
      <c r="K10805" s="43" t="s">
        <v>45526</v>
      </c>
      <c r="L10805" s="43" t="s">
        <v>45527</v>
      </c>
    </row>
    <row r="10806" spans="1:12" ht="15.75" x14ac:dyDescent="0.25">
      <c r="A10806" s="38">
        <v>10805</v>
      </c>
      <c r="B10806" s="43" t="s">
        <v>22145</v>
      </c>
      <c r="C10806" s="43" t="s">
        <v>1</v>
      </c>
      <c r="D10806" s="43" t="s">
        <v>22148</v>
      </c>
      <c r="E10806" s="43" t="s">
        <v>45528</v>
      </c>
      <c r="F10806" s="43" t="s">
        <v>22149</v>
      </c>
      <c r="G10806" s="43" t="s">
        <v>45529</v>
      </c>
      <c r="H10806" s="38">
        <v>1196495.28</v>
      </c>
      <c r="I10806" s="37" t="s">
        <v>4</v>
      </c>
      <c r="J10806" s="39">
        <v>43797</v>
      </c>
      <c r="K10806" s="43" t="s">
        <v>45530</v>
      </c>
      <c r="L10806" s="43" t="s">
        <v>45531</v>
      </c>
    </row>
    <row r="10807" spans="1:12" ht="15.75" x14ac:dyDescent="0.25">
      <c r="A10807" s="38">
        <v>10806</v>
      </c>
      <c r="B10807" s="43" t="s">
        <v>22145</v>
      </c>
      <c r="C10807" s="43" t="s">
        <v>1</v>
      </c>
      <c r="D10807" s="43" t="s">
        <v>22148</v>
      </c>
      <c r="E10807" s="43" t="s">
        <v>45528</v>
      </c>
      <c r="F10807" s="43" t="s">
        <v>22149</v>
      </c>
      <c r="G10807" s="43" t="s">
        <v>45529</v>
      </c>
      <c r="H10807" s="38">
        <v>1196495.28</v>
      </c>
      <c r="I10807" s="37" t="s">
        <v>4</v>
      </c>
      <c r="J10807" s="39">
        <v>43797</v>
      </c>
      <c r="K10807" s="43" t="s">
        <v>45532</v>
      </c>
      <c r="L10807" s="43" t="s">
        <v>45531</v>
      </c>
    </row>
    <row r="10808" spans="1:12" ht="15.75" x14ac:dyDescent="0.25">
      <c r="A10808" s="38">
        <v>10807</v>
      </c>
      <c r="B10808" s="43" t="s">
        <v>22145</v>
      </c>
      <c r="C10808" s="43" t="s">
        <v>1</v>
      </c>
      <c r="D10808" s="43" t="s">
        <v>22150</v>
      </c>
      <c r="E10808" s="43" t="s">
        <v>45533</v>
      </c>
      <c r="F10808" s="43" t="s">
        <v>22151</v>
      </c>
      <c r="G10808" s="43" t="s">
        <v>45534</v>
      </c>
      <c r="H10808" s="38">
        <v>682057.6</v>
      </c>
      <c r="I10808" s="37" t="s">
        <v>46</v>
      </c>
      <c r="J10808" s="39">
        <v>44828</v>
      </c>
      <c r="K10808" s="43" t="s">
        <v>45535</v>
      </c>
      <c r="L10808" s="43" t="s">
        <v>45536</v>
      </c>
    </row>
    <row r="10809" spans="1:12" ht="15.75" x14ac:dyDescent="0.25">
      <c r="A10809" s="38">
        <v>10808</v>
      </c>
      <c r="B10809" s="43" t="s">
        <v>22145</v>
      </c>
      <c r="C10809" s="43" t="s">
        <v>1</v>
      </c>
      <c r="D10809" s="43" t="s">
        <v>22152</v>
      </c>
      <c r="E10809" s="43" t="s">
        <v>45537</v>
      </c>
      <c r="F10809" s="43" t="s">
        <v>22153</v>
      </c>
      <c r="G10809" s="43" t="s">
        <v>45538</v>
      </c>
      <c r="H10809" s="38">
        <v>3164137.75</v>
      </c>
      <c r="I10809" s="37" t="s">
        <v>9</v>
      </c>
      <c r="J10809" s="39">
        <v>44165</v>
      </c>
      <c r="K10809" s="43" t="s">
        <v>45539</v>
      </c>
      <c r="L10809" s="43" t="s">
        <v>45540</v>
      </c>
    </row>
    <row r="10810" spans="1:12" ht="15.75" x14ac:dyDescent="0.25">
      <c r="A10810" s="38">
        <v>10809</v>
      </c>
      <c r="B10810" s="43" t="s">
        <v>22154</v>
      </c>
      <c r="C10810" s="43" t="s">
        <v>1</v>
      </c>
      <c r="D10810" s="43" t="s">
        <v>22155</v>
      </c>
      <c r="E10810" s="43" t="s">
        <v>45541</v>
      </c>
      <c r="F10810" s="43" t="s">
        <v>22156</v>
      </c>
      <c r="G10810" s="43" t="s">
        <v>45542</v>
      </c>
      <c r="H10810" s="38">
        <v>261745</v>
      </c>
      <c r="I10810" s="37" t="s">
        <v>9</v>
      </c>
      <c r="J10810" s="39">
        <v>44286</v>
      </c>
      <c r="K10810" s="43" t="s">
        <v>45543</v>
      </c>
      <c r="L10810" s="43" t="s">
        <v>45544</v>
      </c>
    </row>
    <row r="10811" spans="1:12" ht="15.75" x14ac:dyDescent="0.25">
      <c r="A10811" s="38">
        <v>10810</v>
      </c>
      <c r="B10811" s="43" t="s">
        <v>22154</v>
      </c>
      <c r="C10811" s="43" t="s">
        <v>1</v>
      </c>
      <c r="D10811" s="43" t="s">
        <v>22157</v>
      </c>
      <c r="E10811" s="43" t="s">
        <v>45545</v>
      </c>
      <c r="F10811" s="43" t="s">
        <v>22158</v>
      </c>
      <c r="G10811" s="43" t="s">
        <v>45546</v>
      </c>
      <c r="H10811" s="38">
        <v>4378048</v>
      </c>
      <c r="I10811" s="43" t="s">
        <v>182</v>
      </c>
      <c r="J10811" s="39">
        <v>42185</v>
      </c>
      <c r="K10811" s="43" t="s">
        <v>45547</v>
      </c>
      <c r="L10811" s="43" t="s">
        <v>45548</v>
      </c>
    </row>
    <row r="10812" spans="1:12" ht="15.75" x14ac:dyDescent="0.25">
      <c r="A10812" s="38">
        <v>10811</v>
      </c>
      <c r="B10812" s="43" t="s">
        <v>22159</v>
      </c>
      <c r="C10812" s="43" t="s">
        <v>1</v>
      </c>
      <c r="D10812" s="43" t="s">
        <v>22160</v>
      </c>
      <c r="E10812" s="43" t="s">
        <v>3351</v>
      </c>
      <c r="F10812" s="43" t="s">
        <v>22161</v>
      </c>
      <c r="G10812" s="43" t="s">
        <v>3351</v>
      </c>
      <c r="H10812" s="38">
        <v>1913733</v>
      </c>
      <c r="I10812" s="37" t="s">
        <v>4</v>
      </c>
      <c r="J10812" s="39">
        <v>43130</v>
      </c>
      <c r="K10812" s="43" t="s">
        <v>45549</v>
      </c>
      <c r="L10812" s="43" t="s">
        <v>22160</v>
      </c>
    </row>
    <row r="10813" spans="1:12" ht="15.75" x14ac:dyDescent="0.25">
      <c r="A10813" s="38">
        <v>10812</v>
      </c>
      <c r="B10813" s="43" t="s">
        <v>22144</v>
      </c>
      <c r="C10813" s="43" t="s">
        <v>1</v>
      </c>
      <c r="D10813" s="43" t="s">
        <v>22162</v>
      </c>
      <c r="E10813" s="43" t="s">
        <v>22164</v>
      </c>
      <c r="F10813" s="43" t="s">
        <v>22163</v>
      </c>
      <c r="G10813" s="43" t="s">
        <v>45550</v>
      </c>
      <c r="H10813" s="38">
        <v>608891.11</v>
      </c>
      <c r="I10813" s="37" t="s">
        <v>9</v>
      </c>
      <c r="J10813" s="39">
        <v>44195</v>
      </c>
      <c r="K10813" s="43" t="s">
        <v>45551</v>
      </c>
      <c r="L10813" s="43" t="s">
        <v>45552</v>
      </c>
    </row>
    <row r="10814" spans="1:12" ht="15.75" x14ac:dyDescent="0.25">
      <c r="A10814" s="38">
        <v>10813</v>
      </c>
      <c r="B10814" s="43" t="s">
        <v>22144</v>
      </c>
      <c r="C10814" s="43" t="s">
        <v>1</v>
      </c>
      <c r="D10814" s="43" t="s">
        <v>22165</v>
      </c>
      <c r="E10814" s="43" t="s">
        <v>45553</v>
      </c>
      <c r="F10814" s="43" t="s">
        <v>22166</v>
      </c>
      <c r="G10814" s="43" t="s">
        <v>45554</v>
      </c>
      <c r="H10814" s="38">
        <v>196406.63</v>
      </c>
      <c r="I10814" s="37" t="s">
        <v>46</v>
      </c>
      <c r="J10814" s="39">
        <v>44894</v>
      </c>
      <c r="K10814" s="43" t="s">
        <v>45555</v>
      </c>
      <c r="L10814" s="43" t="s">
        <v>45556</v>
      </c>
    </row>
    <row r="10815" spans="1:12" ht="15.75" x14ac:dyDescent="0.25">
      <c r="A10815" s="38">
        <v>10814</v>
      </c>
      <c r="B10815" s="43" t="s">
        <v>22144</v>
      </c>
      <c r="C10815" s="43" t="s">
        <v>1</v>
      </c>
      <c r="D10815" s="43" t="s">
        <v>22167</v>
      </c>
      <c r="E10815" s="43" t="s">
        <v>45557</v>
      </c>
      <c r="F10815" s="43" t="s">
        <v>22168</v>
      </c>
      <c r="G10815" s="43" t="s">
        <v>45558</v>
      </c>
      <c r="H10815" s="38">
        <v>1136093.44</v>
      </c>
      <c r="I10815" s="37" t="s">
        <v>9</v>
      </c>
      <c r="J10815" s="39">
        <v>44375</v>
      </c>
      <c r="K10815" s="43" t="s">
        <v>45559</v>
      </c>
      <c r="L10815" s="43" t="s">
        <v>45560</v>
      </c>
    </row>
    <row r="10816" spans="1:12" ht="15.75" x14ac:dyDescent="0.25">
      <c r="A10816" s="38">
        <v>10815</v>
      </c>
      <c r="B10816" s="43" t="s">
        <v>22144</v>
      </c>
      <c r="C10816" s="43" t="s">
        <v>1</v>
      </c>
      <c r="D10816" s="43" t="s">
        <v>22169</v>
      </c>
      <c r="E10816" s="43" t="s">
        <v>22171</v>
      </c>
      <c r="F10816" s="43" t="s">
        <v>22170</v>
      </c>
      <c r="G10816" s="43" t="s">
        <v>45561</v>
      </c>
      <c r="H10816" s="38">
        <v>632118.19999999995</v>
      </c>
      <c r="I10816" s="37" t="s">
        <v>9</v>
      </c>
      <c r="J10816" s="39">
        <v>44279</v>
      </c>
      <c r="K10816" s="43" t="s">
        <v>45562</v>
      </c>
      <c r="L10816" s="43" t="s">
        <v>45563</v>
      </c>
    </row>
    <row r="10817" spans="1:12" ht="15.75" x14ac:dyDescent="0.25">
      <c r="A10817" s="38">
        <v>10816</v>
      </c>
      <c r="B10817" s="43" t="s">
        <v>22172</v>
      </c>
      <c r="C10817" s="43" t="s">
        <v>1</v>
      </c>
      <c r="D10817" s="43" t="s">
        <v>22173</v>
      </c>
      <c r="E10817" s="43" t="s">
        <v>22175</v>
      </c>
      <c r="F10817" s="43" t="s">
        <v>22174</v>
      </c>
      <c r="G10817" s="43" t="s">
        <v>45564</v>
      </c>
      <c r="H10817" s="38">
        <v>1005876.35</v>
      </c>
      <c r="I10817" s="37" t="s">
        <v>222</v>
      </c>
      <c r="J10817" s="39">
        <v>45047</v>
      </c>
      <c r="K10817" s="43" t="s">
        <v>45565</v>
      </c>
      <c r="L10817" s="43" t="s">
        <v>45566</v>
      </c>
    </row>
    <row r="10818" spans="1:12" ht="15.75" x14ac:dyDescent="0.25">
      <c r="A10818" s="38">
        <v>10817</v>
      </c>
      <c r="B10818" s="43" t="s">
        <v>22172</v>
      </c>
      <c r="C10818" s="43" t="s">
        <v>1</v>
      </c>
      <c r="D10818" s="43" t="s">
        <v>22176</v>
      </c>
      <c r="E10818" s="43" t="s">
        <v>22178</v>
      </c>
      <c r="F10818" s="43" t="s">
        <v>22177</v>
      </c>
      <c r="G10818" s="43" t="s">
        <v>45567</v>
      </c>
      <c r="H10818" s="38">
        <v>980487.32</v>
      </c>
      <c r="I10818" s="37" t="s">
        <v>46</v>
      </c>
      <c r="J10818" s="39">
        <v>44722</v>
      </c>
      <c r="K10818" s="43" t="s">
        <v>45568</v>
      </c>
      <c r="L10818" s="43" t="s">
        <v>45569</v>
      </c>
    </row>
    <row r="10819" spans="1:12" ht="15.75" x14ac:dyDescent="0.25">
      <c r="A10819" s="38">
        <v>10818</v>
      </c>
      <c r="B10819" s="43" t="s">
        <v>22172</v>
      </c>
      <c r="C10819" s="43" t="s">
        <v>1</v>
      </c>
      <c r="D10819" s="43" t="s">
        <v>22179</v>
      </c>
      <c r="E10819" s="43" t="s">
        <v>20334</v>
      </c>
      <c r="F10819" s="43" t="s">
        <v>22180</v>
      </c>
      <c r="G10819" s="43" t="s">
        <v>45570</v>
      </c>
      <c r="H10819" s="38">
        <v>1129119</v>
      </c>
      <c r="I10819" s="37" t="s">
        <v>46</v>
      </c>
      <c r="J10819" s="39">
        <v>44621</v>
      </c>
      <c r="K10819" s="43" t="s">
        <v>45571</v>
      </c>
      <c r="L10819" s="43" t="s">
        <v>45572</v>
      </c>
    </row>
    <row r="10820" spans="1:12" ht="15.75" x14ac:dyDescent="0.25">
      <c r="A10820" s="38">
        <v>10819</v>
      </c>
      <c r="B10820" s="43" t="s">
        <v>22172</v>
      </c>
      <c r="C10820" s="43" t="s">
        <v>1</v>
      </c>
      <c r="D10820" s="43" t="s">
        <v>22181</v>
      </c>
      <c r="E10820" s="43" t="s">
        <v>22183</v>
      </c>
      <c r="F10820" s="43" t="s">
        <v>22182</v>
      </c>
      <c r="G10820" s="43" t="s">
        <v>45573</v>
      </c>
      <c r="H10820" s="38">
        <v>1009106.1</v>
      </c>
      <c r="I10820" s="37" t="s">
        <v>46</v>
      </c>
      <c r="J10820" s="39">
        <v>44621</v>
      </c>
      <c r="K10820" s="43" t="s">
        <v>45574</v>
      </c>
      <c r="L10820" s="43" t="s">
        <v>45575</v>
      </c>
    </row>
    <row r="10821" spans="1:12" ht="15.75" x14ac:dyDescent="0.25">
      <c r="A10821" s="38">
        <v>10820</v>
      </c>
      <c r="B10821" s="43" t="s">
        <v>22172</v>
      </c>
      <c r="C10821" s="43" t="s">
        <v>1</v>
      </c>
      <c r="D10821" s="43" t="s">
        <v>22184</v>
      </c>
      <c r="E10821" s="43" t="s">
        <v>22186</v>
      </c>
      <c r="F10821" s="43" t="s">
        <v>22185</v>
      </c>
      <c r="G10821" s="43" t="s">
        <v>45576</v>
      </c>
      <c r="H10821" s="38">
        <v>1137752</v>
      </c>
      <c r="I10821" s="37" t="s">
        <v>46</v>
      </c>
      <c r="J10821" s="39">
        <v>44685</v>
      </c>
      <c r="K10821" s="43" t="s">
        <v>45577</v>
      </c>
      <c r="L10821" s="43" t="s">
        <v>45578</v>
      </c>
    </row>
    <row r="10822" spans="1:12" ht="15.75" x14ac:dyDescent="0.25">
      <c r="A10822" s="38">
        <v>10821</v>
      </c>
      <c r="B10822" s="43" t="s">
        <v>22172</v>
      </c>
      <c r="C10822" s="43" t="s">
        <v>1</v>
      </c>
      <c r="D10822" s="43" t="s">
        <v>22187</v>
      </c>
      <c r="E10822" s="43" t="s">
        <v>22189</v>
      </c>
      <c r="F10822" s="43" t="s">
        <v>22188</v>
      </c>
      <c r="G10822" s="43" t="s">
        <v>22188</v>
      </c>
      <c r="H10822" s="38">
        <v>946765.64</v>
      </c>
      <c r="I10822" s="37" t="s">
        <v>9</v>
      </c>
      <c r="J10822" s="39">
        <v>44285</v>
      </c>
      <c r="K10822" s="43" t="s">
        <v>45579</v>
      </c>
      <c r="L10822" s="43" t="s">
        <v>22187</v>
      </c>
    </row>
    <row r="10823" spans="1:12" ht="15.75" x14ac:dyDescent="0.25">
      <c r="A10823" s="38">
        <v>10822</v>
      </c>
      <c r="B10823" s="43" t="s">
        <v>22172</v>
      </c>
      <c r="C10823" s="43" t="s">
        <v>1</v>
      </c>
      <c r="D10823" s="43" t="s">
        <v>19680</v>
      </c>
      <c r="E10823" s="43" t="s">
        <v>45580</v>
      </c>
      <c r="F10823" s="43" t="s">
        <v>22190</v>
      </c>
      <c r="G10823" s="43" t="s">
        <v>45581</v>
      </c>
      <c r="H10823" s="38">
        <v>4901995.9800000004</v>
      </c>
      <c r="I10823" s="37" t="s">
        <v>222</v>
      </c>
      <c r="J10823" s="39">
        <v>45154</v>
      </c>
      <c r="K10823" s="43" t="s">
        <v>45582</v>
      </c>
      <c r="L10823" s="43" t="s">
        <v>45583</v>
      </c>
    </row>
    <row r="10824" spans="1:12" ht="15.75" x14ac:dyDescent="0.25">
      <c r="A10824" s="38">
        <v>10823</v>
      </c>
      <c r="B10824" s="43" t="s">
        <v>22191</v>
      </c>
      <c r="C10824" s="43" t="s">
        <v>1</v>
      </c>
      <c r="D10824" s="43" t="s">
        <v>22192</v>
      </c>
      <c r="E10824" s="43" t="s">
        <v>45584</v>
      </c>
      <c r="F10824" s="43" t="s">
        <v>22193</v>
      </c>
      <c r="G10824" s="43" t="s">
        <v>45585</v>
      </c>
      <c r="H10824" s="38">
        <v>1463159</v>
      </c>
      <c r="I10824" s="37" t="s">
        <v>9</v>
      </c>
      <c r="J10824" s="39">
        <v>44075</v>
      </c>
      <c r="K10824" s="43" t="s">
        <v>45586</v>
      </c>
      <c r="L10824" s="43" t="s">
        <v>45587</v>
      </c>
    </row>
    <row r="10825" spans="1:12" ht="15.75" x14ac:dyDescent="0.25">
      <c r="A10825" s="38">
        <v>10824</v>
      </c>
      <c r="B10825" s="43" t="s">
        <v>22191</v>
      </c>
      <c r="C10825" s="43" t="s">
        <v>1</v>
      </c>
      <c r="D10825" s="43" t="s">
        <v>22194</v>
      </c>
      <c r="E10825" s="43" t="s">
        <v>45588</v>
      </c>
      <c r="F10825" s="43" t="s">
        <v>22195</v>
      </c>
      <c r="G10825" s="43" t="s">
        <v>45589</v>
      </c>
      <c r="H10825" s="38">
        <v>1001539.52</v>
      </c>
      <c r="I10825" s="37" t="s">
        <v>46</v>
      </c>
      <c r="J10825" s="39">
        <v>44725</v>
      </c>
      <c r="K10825" s="43" t="s">
        <v>45590</v>
      </c>
      <c r="L10825" s="43" t="s">
        <v>45591</v>
      </c>
    </row>
    <row r="10826" spans="1:12" ht="15.75" x14ac:dyDescent="0.25">
      <c r="A10826" s="38">
        <v>10825</v>
      </c>
      <c r="B10826" s="43" t="s">
        <v>22191</v>
      </c>
      <c r="C10826" s="43" t="s">
        <v>1</v>
      </c>
      <c r="D10826" s="43" t="s">
        <v>22196</v>
      </c>
      <c r="E10826" s="43" t="s">
        <v>45592</v>
      </c>
      <c r="F10826" s="43" t="s">
        <v>22197</v>
      </c>
      <c r="G10826" s="43" t="s">
        <v>45593</v>
      </c>
      <c r="H10826" s="38">
        <v>1225085</v>
      </c>
      <c r="I10826" s="37" t="s">
        <v>46</v>
      </c>
      <c r="J10826" s="39">
        <v>44651</v>
      </c>
      <c r="K10826" s="43" t="s">
        <v>45594</v>
      </c>
      <c r="L10826" s="43" t="s">
        <v>45595</v>
      </c>
    </row>
    <row r="10827" spans="1:12" ht="15.75" x14ac:dyDescent="0.25">
      <c r="A10827" s="38">
        <v>10826</v>
      </c>
      <c r="B10827" s="43" t="s">
        <v>22191</v>
      </c>
      <c r="C10827" s="43" t="s">
        <v>1</v>
      </c>
      <c r="D10827" s="43" t="s">
        <v>22198</v>
      </c>
      <c r="E10827" s="43" t="s">
        <v>45596</v>
      </c>
      <c r="F10827" s="43" t="s">
        <v>22199</v>
      </c>
      <c r="G10827" s="43" t="s">
        <v>45597</v>
      </c>
      <c r="H10827" s="38">
        <v>2893761.92</v>
      </c>
      <c r="I10827" s="37" t="s">
        <v>9</v>
      </c>
      <c r="J10827" s="39">
        <v>44288</v>
      </c>
      <c r="K10827" s="43" t="s">
        <v>45598</v>
      </c>
      <c r="L10827" s="43" t="s">
        <v>45595</v>
      </c>
    </row>
    <row r="10828" spans="1:12" ht="15.75" x14ac:dyDescent="0.25">
      <c r="A10828" s="38">
        <v>10827</v>
      </c>
      <c r="B10828" s="43" t="s">
        <v>22191</v>
      </c>
      <c r="C10828" s="43" t="s">
        <v>1</v>
      </c>
      <c r="D10828" s="43" t="s">
        <v>22200</v>
      </c>
      <c r="E10828" s="43" t="s">
        <v>45599</v>
      </c>
      <c r="F10828" s="43" t="s">
        <v>22201</v>
      </c>
      <c r="G10828" s="43" t="s">
        <v>45600</v>
      </c>
      <c r="H10828" s="38">
        <v>1787979</v>
      </c>
      <c r="I10828" s="37" t="s">
        <v>46</v>
      </c>
      <c r="J10828" s="39">
        <v>44802</v>
      </c>
      <c r="K10828" s="37" t="s">
        <v>45601</v>
      </c>
      <c r="L10828" s="37" t="s">
        <v>45602</v>
      </c>
    </row>
    <row r="10829" spans="1:12" ht="15.75" x14ac:dyDescent="0.25">
      <c r="A10829" s="38">
        <v>10828</v>
      </c>
      <c r="B10829" s="43" t="s">
        <v>22191</v>
      </c>
      <c r="C10829" s="43" t="s">
        <v>1</v>
      </c>
      <c r="D10829" s="43" t="s">
        <v>22200</v>
      </c>
      <c r="E10829" s="43" t="s">
        <v>45599</v>
      </c>
      <c r="F10829" s="43" t="s">
        <v>22201</v>
      </c>
      <c r="G10829" s="43" t="s">
        <v>45600</v>
      </c>
      <c r="H10829" s="38">
        <v>1787979</v>
      </c>
      <c r="I10829" s="37" t="s">
        <v>46</v>
      </c>
      <c r="J10829" s="39">
        <v>44802</v>
      </c>
      <c r="K10829" s="37" t="s">
        <v>45603</v>
      </c>
      <c r="L10829" s="37" t="s">
        <v>45604</v>
      </c>
    </row>
    <row r="10830" spans="1:12" ht="15.75" x14ac:dyDescent="0.25">
      <c r="A10830" s="38">
        <v>10829</v>
      </c>
      <c r="B10830" s="43" t="s">
        <v>22191</v>
      </c>
      <c r="C10830" s="43" t="s">
        <v>1</v>
      </c>
      <c r="D10830" s="43" t="s">
        <v>22200</v>
      </c>
      <c r="E10830" s="43" t="s">
        <v>45599</v>
      </c>
      <c r="F10830" s="43" t="s">
        <v>22201</v>
      </c>
      <c r="G10830" s="43" t="s">
        <v>45600</v>
      </c>
      <c r="H10830" s="38">
        <v>1787979</v>
      </c>
      <c r="I10830" s="37" t="s">
        <v>46</v>
      </c>
      <c r="J10830" s="39">
        <v>44802</v>
      </c>
      <c r="K10830" s="37" t="s">
        <v>45605</v>
      </c>
      <c r="L10830" s="37" t="s">
        <v>45606</v>
      </c>
    </row>
    <row r="10831" spans="1:12" ht="15.75" x14ac:dyDescent="0.25">
      <c r="A10831" s="38">
        <v>10830</v>
      </c>
      <c r="B10831" s="43" t="s">
        <v>22191</v>
      </c>
      <c r="C10831" s="43" t="s">
        <v>1</v>
      </c>
      <c r="D10831" s="43" t="s">
        <v>22202</v>
      </c>
      <c r="E10831" s="43" t="s">
        <v>45607</v>
      </c>
      <c r="F10831" s="43" t="s">
        <v>22203</v>
      </c>
      <c r="G10831" s="43" t="s">
        <v>45608</v>
      </c>
      <c r="H10831" s="38">
        <v>573138.4</v>
      </c>
      <c r="I10831" s="37" t="s">
        <v>46</v>
      </c>
      <c r="J10831" s="39">
        <v>44795</v>
      </c>
      <c r="K10831" s="43" t="s">
        <v>45609</v>
      </c>
      <c r="L10831" s="43" t="s">
        <v>45610</v>
      </c>
    </row>
    <row r="10832" spans="1:12" ht="15.75" x14ac:dyDescent="0.25">
      <c r="A10832" s="38">
        <v>10831</v>
      </c>
      <c r="B10832" s="43" t="s">
        <v>22191</v>
      </c>
      <c r="C10832" s="43" t="s">
        <v>1</v>
      </c>
      <c r="D10832" s="43" t="s">
        <v>22204</v>
      </c>
      <c r="E10832" s="43" t="s">
        <v>45611</v>
      </c>
      <c r="F10832" s="43" t="s">
        <v>22205</v>
      </c>
      <c r="G10832" s="43" t="s">
        <v>45612</v>
      </c>
      <c r="H10832" s="38">
        <v>6559702.9500000002</v>
      </c>
      <c r="I10832" s="37" t="s">
        <v>46</v>
      </c>
      <c r="J10832" s="39">
        <v>44894</v>
      </c>
      <c r="K10832" s="43" t="s">
        <v>45613</v>
      </c>
      <c r="L10832" s="43" t="s">
        <v>45614</v>
      </c>
    </row>
    <row r="10833" spans="1:12" ht="15.75" x14ac:dyDescent="0.25">
      <c r="A10833" s="38">
        <v>10832</v>
      </c>
      <c r="B10833" s="43" t="s">
        <v>22191</v>
      </c>
      <c r="C10833" s="43" t="s">
        <v>1</v>
      </c>
      <c r="D10833" s="43" t="s">
        <v>22206</v>
      </c>
      <c r="E10833" s="43" t="s">
        <v>22208</v>
      </c>
      <c r="F10833" s="43" t="s">
        <v>22207</v>
      </c>
      <c r="G10833" s="43" t="s">
        <v>45525</v>
      </c>
      <c r="H10833" s="38">
        <v>3139722.32</v>
      </c>
      <c r="I10833" s="37" t="s">
        <v>222</v>
      </c>
      <c r="J10833" s="39">
        <v>45075</v>
      </c>
      <c r="K10833" s="43" t="s">
        <v>45615</v>
      </c>
      <c r="L10833" s="43" t="s">
        <v>45616</v>
      </c>
    </row>
    <row r="10834" spans="1:12" ht="15.75" x14ac:dyDescent="0.25">
      <c r="A10834" s="38">
        <v>10833</v>
      </c>
      <c r="B10834" s="43" t="s">
        <v>22209</v>
      </c>
      <c r="C10834" s="43" t="s">
        <v>1</v>
      </c>
      <c r="D10834" s="43" t="s">
        <v>22210</v>
      </c>
      <c r="E10834" s="43" t="s">
        <v>45617</v>
      </c>
      <c r="F10834" s="43" t="s">
        <v>22211</v>
      </c>
      <c r="G10834" s="43" t="s">
        <v>45618</v>
      </c>
      <c r="H10834" s="38">
        <v>1327946.1399999999</v>
      </c>
      <c r="I10834" s="37" t="s">
        <v>222</v>
      </c>
      <c r="J10834" s="39">
        <v>45047</v>
      </c>
      <c r="K10834" s="43" t="s">
        <v>45619</v>
      </c>
      <c r="L10834" s="43" t="s">
        <v>45620</v>
      </c>
    </row>
    <row r="10835" spans="1:12" ht="15.75" x14ac:dyDescent="0.25">
      <c r="A10835" s="38">
        <v>10834</v>
      </c>
      <c r="B10835" s="43" t="s">
        <v>22209</v>
      </c>
      <c r="C10835" s="43" t="s">
        <v>1</v>
      </c>
      <c r="D10835" s="43" t="s">
        <v>22212</v>
      </c>
      <c r="E10835" s="43" t="s">
        <v>45621</v>
      </c>
      <c r="F10835" s="43" t="s">
        <v>22213</v>
      </c>
      <c r="G10835" s="43" t="s">
        <v>45622</v>
      </c>
      <c r="H10835" s="38">
        <v>24508756.870000001</v>
      </c>
      <c r="I10835" s="37" t="s">
        <v>4</v>
      </c>
      <c r="J10835" s="39">
        <v>43178</v>
      </c>
      <c r="K10835" s="43" t="s">
        <v>45623</v>
      </c>
      <c r="L10835" s="43" t="s">
        <v>45624</v>
      </c>
    </row>
    <row r="10836" spans="1:12" ht="15.75" x14ac:dyDescent="0.25">
      <c r="A10836" s="38">
        <v>10835</v>
      </c>
      <c r="B10836" s="43" t="s">
        <v>22209</v>
      </c>
      <c r="C10836" s="43" t="s">
        <v>1</v>
      </c>
      <c r="D10836" s="43" t="s">
        <v>22212</v>
      </c>
      <c r="E10836" s="43" t="s">
        <v>45621</v>
      </c>
      <c r="F10836" s="43" t="s">
        <v>22213</v>
      </c>
      <c r="G10836" s="43" t="s">
        <v>45622</v>
      </c>
      <c r="H10836" s="38">
        <v>24508756.870000001</v>
      </c>
      <c r="I10836" s="37" t="s">
        <v>4</v>
      </c>
      <c r="J10836" s="39">
        <v>43178</v>
      </c>
      <c r="K10836" s="43" t="s">
        <v>45625</v>
      </c>
      <c r="L10836" s="43" t="s">
        <v>45626</v>
      </c>
    </row>
    <row r="10837" spans="1:12" ht="15.75" x14ac:dyDescent="0.25">
      <c r="A10837" s="38">
        <v>10836</v>
      </c>
      <c r="B10837" s="43" t="s">
        <v>22209</v>
      </c>
      <c r="C10837" s="43" t="s">
        <v>1</v>
      </c>
      <c r="D10837" s="43" t="s">
        <v>22212</v>
      </c>
      <c r="E10837" s="43" t="s">
        <v>45621</v>
      </c>
      <c r="F10837" s="43" t="s">
        <v>22213</v>
      </c>
      <c r="G10837" s="43" t="s">
        <v>45622</v>
      </c>
      <c r="H10837" s="38">
        <v>24508756.870000001</v>
      </c>
      <c r="I10837" s="37" t="s">
        <v>4</v>
      </c>
      <c r="J10837" s="39">
        <v>43178</v>
      </c>
      <c r="K10837" s="43" t="s">
        <v>45627</v>
      </c>
      <c r="L10837" s="43" t="s">
        <v>45626</v>
      </c>
    </row>
    <row r="10838" spans="1:12" ht="15.75" x14ac:dyDescent="0.25">
      <c r="A10838" s="38">
        <v>10837</v>
      </c>
      <c r="B10838" s="43" t="s">
        <v>22209</v>
      </c>
      <c r="C10838" s="43" t="s">
        <v>1</v>
      </c>
      <c r="D10838" s="43" t="s">
        <v>22212</v>
      </c>
      <c r="E10838" s="43" t="s">
        <v>45621</v>
      </c>
      <c r="F10838" s="43" t="s">
        <v>22213</v>
      </c>
      <c r="G10838" s="43" t="s">
        <v>45622</v>
      </c>
      <c r="H10838" s="38">
        <v>24508756.870000001</v>
      </c>
      <c r="I10838" s="37" t="s">
        <v>4</v>
      </c>
      <c r="J10838" s="39">
        <v>43178</v>
      </c>
      <c r="K10838" s="37" t="s">
        <v>45628</v>
      </c>
      <c r="L10838" s="37" t="s">
        <v>45629</v>
      </c>
    </row>
    <row r="10839" spans="1:12" ht="15.75" x14ac:dyDescent="0.25">
      <c r="A10839" s="38">
        <v>10838</v>
      </c>
      <c r="B10839" s="43" t="s">
        <v>22209</v>
      </c>
      <c r="C10839" s="43" t="s">
        <v>1</v>
      </c>
      <c r="D10839" s="43" t="s">
        <v>22212</v>
      </c>
      <c r="E10839" s="43" t="s">
        <v>45621</v>
      </c>
      <c r="F10839" s="43" t="s">
        <v>22213</v>
      </c>
      <c r="G10839" s="43" t="s">
        <v>45622</v>
      </c>
      <c r="H10839" s="38">
        <v>24508756.870000001</v>
      </c>
      <c r="I10839" s="37" t="s">
        <v>4</v>
      </c>
      <c r="J10839" s="39">
        <v>43178</v>
      </c>
      <c r="K10839" s="37" t="s">
        <v>45630</v>
      </c>
      <c r="L10839" s="37" t="s">
        <v>45629</v>
      </c>
    </row>
    <row r="10840" spans="1:12" ht="15.75" x14ac:dyDescent="0.25">
      <c r="A10840" s="38">
        <v>10839</v>
      </c>
      <c r="B10840" s="43" t="s">
        <v>22209</v>
      </c>
      <c r="C10840" s="43" t="s">
        <v>1</v>
      </c>
      <c r="D10840" s="43" t="s">
        <v>22214</v>
      </c>
      <c r="E10840" s="37" t="s">
        <v>3351</v>
      </c>
      <c r="F10840" s="81" t="s">
        <v>22215</v>
      </c>
      <c r="G10840" s="37" t="s">
        <v>3351</v>
      </c>
      <c r="H10840" s="38">
        <v>971185</v>
      </c>
      <c r="I10840" s="37" t="s">
        <v>9</v>
      </c>
      <c r="J10840" s="39">
        <v>43585</v>
      </c>
      <c r="K10840" s="43" t="s">
        <v>45631</v>
      </c>
      <c r="L10840" s="43" t="s">
        <v>45632</v>
      </c>
    </row>
    <row r="10841" spans="1:12" ht="15.75" x14ac:dyDescent="0.25">
      <c r="A10841" s="38">
        <v>10840</v>
      </c>
      <c r="B10841" s="43" t="s">
        <v>22209</v>
      </c>
      <c r="C10841" s="43" t="s">
        <v>1</v>
      </c>
      <c r="D10841" s="43" t="s">
        <v>22216</v>
      </c>
      <c r="E10841" s="43" t="s">
        <v>3351</v>
      </c>
      <c r="F10841" s="43" t="s">
        <v>22217</v>
      </c>
      <c r="G10841" s="43" t="s">
        <v>3351</v>
      </c>
      <c r="H10841" s="38">
        <v>2685183</v>
      </c>
      <c r="I10841" s="37" t="s">
        <v>4</v>
      </c>
      <c r="J10841" s="39">
        <v>43190</v>
      </c>
      <c r="K10841" s="43" t="s">
        <v>45633</v>
      </c>
      <c r="L10841" s="43" t="s">
        <v>22218</v>
      </c>
    </row>
    <row r="10842" spans="1:12" ht="15.75" x14ac:dyDescent="0.25">
      <c r="A10842" s="38">
        <v>10841</v>
      </c>
      <c r="B10842" s="43" t="s">
        <v>22209</v>
      </c>
      <c r="C10842" s="43" t="s">
        <v>1</v>
      </c>
      <c r="D10842" s="43" t="s">
        <v>22219</v>
      </c>
      <c r="E10842" s="43" t="s">
        <v>3351</v>
      </c>
      <c r="F10842" s="43" t="s">
        <v>22220</v>
      </c>
      <c r="G10842" s="43" t="s">
        <v>3351</v>
      </c>
      <c r="H10842" s="38">
        <v>208107.11</v>
      </c>
      <c r="I10842" s="37" t="s">
        <v>9</v>
      </c>
      <c r="J10842" s="39">
        <v>44165</v>
      </c>
      <c r="K10842" s="43" t="s">
        <v>22221</v>
      </c>
      <c r="L10842" s="43" t="s">
        <v>22222</v>
      </c>
    </row>
    <row r="10843" spans="1:12" ht="15.75" x14ac:dyDescent="0.25">
      <c r="A10843" s="38">
        <v>10842</v>
      </c>
      <c r="B10843" s="43" t="s">
        <v>22223</v>
      </c>
      <c r="C10843" s="43" t="s">
        <v>1</v>
      </c>
      <c r="D10843" s="43" t="s">
        <v>22224</v>
      </c>
      <c r="E10843" s="43" t="s">
        <v>3351</v>
      </c>
      <c r="F10843" s="43" t="s">
        <v>22225</v>
      </c>
      <c r="G10843" s="43" t="s">
        <v>3351</v>
      </c>
      <c r="H10843" s="38">
        <v>1478277.37</v>
      </c>
      <c r="I10843" s="37" t="s">
        <v>4</v>
      </c>
      <c r="J10843" s="39">
        <v>43175</v>
      </c>
      <c r="K10843" s="43" t="s">
        <v>45634</v>
      </c>
      <c r="L10843" s="43" t="s">
        <v>45635</v>
      </c>
    </row>
    <row r="10844" spans="1:12" ht="15.75" x14ac:dyDescent="0.25">
      <c r="A10844" s="38">
        <v>10843</v>
      </c>
      <c r="B10844" s="43" t="s">
        <v>22223</v>
      </c>
      <c r="C10844" s="43" t="s">
        <v>1</v>
      </c>
      <c r="D10844" s="43" t="s">
        <v>22226</v>
      </c>
      <c r="E10844" s="43" t="s">
        <v>45636</v>
      </c>
      <c r="F10844" s="43" t="s">
        <v>22227</v>
      </c>
      <c r="G10844" s="43" t="s">
        <v>45637</v>
      </c>
      <c r="H10844" s="38">
        <v>967063.72</v>
      </c>
      <c r="I10844" s="37" t="s">
        <v>9</v>
      </c>
      <c r="J10844" s="39">
        <v>44165</v>
      </c>
      <c r="K10844" s="43" t="s">
        <v>45638</v>
      </c>
      <c r="L10844" s="43" t="s">
        <v>45639</v>
      </c>
    </row>
    <row r="10845" spans="1:12" ht="15.75" x14ac:dyDescent="0.25">
      <c r="A10845" s="38">
        <v>10844</v>
      </c>
      <c r="B10845" s="43" t="s">
        <v>22223</v>
      </c>
      <c r="C10845" s="43" t="s">
        <v>1</v>
      </c>
      <c r="D10845" s="43" t="s">
        <v>22228</v>
      </c>
      <c r="E10845" s="43" t="s">
        <v>45640</v>
      </c>
      <c r="F10845" s="43" t="s">
        <v>22229</v>
      </c>
      <c r="G10845" s="43" t="s">
        <v>45641</v>
      </c>
      <c r="H10845" s="38">
        <v>15468113</v>
      </c>
      <c r="I10845" s="37" t="s">
        <v>4</v>
      </c>
      <c r="J10845" s="39">
        <v>43178</v>
      </c>
      <c r="K10845" s="43" t="s">
        <v>45634</v>
      </c>
      <c r="L10845" s="43" t="s">
        <v>45642</v>
      </c>
    </row>
    <row r="10846" spans="1:12" ht="15.75" x14ac:dyDescent="0.25">
      <c r="A10846" s="38">
        <v>10845</v>
      </c>
      <c r="B10846" s="43" t="s">
        <v>22230</v>
      </c>
      <c r="C10846" s="43" t="s">
        <v>1</v>
      </c>
      <c r="D10846" s="43" t="s">
        <v>22231</v>
      </c>
      <c r="E10846" s="43" t="s">
        <v>45643</v>
      </c>
      <c r="F10846" s="43" t="s">
        <v>22232</v>
      </c>
      <c r="G10846" s="43" t="s">
        <v>45644</v>
      </c>
      <c r="H10846" s="38">
        <v>2203634.19</v>
      </c>
      <c r="I10846" s="37" t="s">
        <v>9</v>
      </c>
      <c r="J10846" s="39">
        <v>44286</v>
      </c>
      <c r="K10846" s="43" t="s">
        <v>45645</v>
      </c>
      <c r="L10846" s="43" t="s">
        <v>45646</v>
      </c>
    </row>
    <row r="10847" spans="1:12" ht="15.75" x14ac:dyDescent="0.25">
      <c r="A10847" s="38">
        <v>10846</v>
      </c>
      <c r="B10847" s="43" t="s">
        <v>22233</v>
      </c>
      <c r="C10847" s="43" t="s">
        <v>1</v>
      </c>
      <c r="D10847" s="43" t="s">
        <v>22234</v>
      </c>
      <c r="E10847" s="43" t="s">
        <v>45647</v>
      </c>
      <c r="F10847" s="43" t="s">
        <v>22235</v>
      </c>
      <c r="G10847" s="43" t="s">
        <v>45648</v>
      </c>
      <c r="H10847" s="38">
        <v>3556899</v>
      </c>
      <c r="I10847" s="37" t="s">
        <v>4</v>
      </c>
      <c r="J10847" s="39">
        <v>43552</v>
      </c>
      <c r="K10847" s="43" t="s">
        <v>45649</v>
      </c>
      <c r="L10847" s="43" t="s">
        <v>45650</v>
      </c>
    </row>
    <row r="10848" spans="1:12" ht="15.75" x14ac:dyDescent="0.25">
      <c r="A10848" s="38">
        <v>10847</v>
      </c>
      <c r="B10848" s="43" t="s">
        <v>22233</v>
      </c>
      <c r="C10848" s="43" t="s">
        <v>1</v>
      </c>
      <c r="D10848" s="43" t="s">
        <v>22236</v>
      </c>
      <c r="E10848" s="43" t="s">
        <v>45651</v>
      </c>
      <c r="F10848" s="43" t="s">
        <v>22237</v>
      </c>
      <c r="G10848" s="43" t="s">
        <v>45652</v>
      </c>
      <c r="H10848" s="38">
        <v>2432675.31</v>
      </c>
      <c r="I10848" s="37" t="s">
        <v>46</v>
      </c>
      <c r="J10848" s="39">
        <v>44783</v>
      </c>
      <c r="K10848" s="43" t="s">
        <v>45653</v>
      </c>
      <c r="L10848" s="43" t="s">
        <v>45654</v>
      </c>
    </row>
    <row r="10849" spans="1:12" ht="15.75" x14ac:dyDescent="0.25">
      <c r="A10849" s="38">
        <v>10848</v>
      </c>
      <c r="B10849" s="43" t="s">
        <v>22233</v>
      </c>
      <c r="C10849" s="43" t="s">
        <v>1</v>
      </c>
      <c r="D10849" s="43" t="s">
        <v>21116</v>
      </c>
      <c r="E10849" s="43" t="s">
        <v>45655</v>
      </c>
      <c r="F10849" s="43" t="s">
        <v>22238</v>
      </c>
      <c r="G10849" s="43" t="s">
        <v>45656</v>
      </c>
      <c r="H10849" s="38">
        <v>2307370.7999999998</v>
      </c>
      <c r="I10849" s="37" t="s">
        <v>9</v>
      </c>
      <c r="J10849" s="39">
        <v>43921</v>
      </c>
      <c r="K10849" s="43" t="s">
        <v>45657</v>
      </c>
      <c r="L10849" s="43" t="s">
        <v>45658</v>
      </c>
    </row>
    <row r="10850" spans="1:12" ht="15.75" x14ac:dyDescent="0.25">
      <c r="A10850" s="38">
        <v>10849</v>
      </c>
      <c r="B10850" s="43" t="s">
        <v>22233</v>
      </c>
      <c r="C10850" s="43" t="s">
        <v>1</v>
      </c>
      <c r="D10850" s="43" t="s">
        <v>22239</v>
      </c>
      <c r="E10850" s="43" t="s">
        <v>45659</v>
      </c>
      <c r="F10850" s="43" t="s">
        <v>22240</v>
      </c>
      <c r="G10850" s="43" t="s">
        <v>45660</v>
      </c>
      <c r="H10850" s="38">
        <v>311492.84000000003</v>
      </c>
      <c r="I10850" s="37" t="s">
        <v>9</v>
      </c>
      <c r="J10850" s="39">
        <v>44197</v>
      </c>
      <c r="K10850" s="43" t="s">
        <v>45661</v>
      </c>
      <c r="L10850" s="43" t="s">
        <v>45662</v>
      </c>
    </row>
    <row r="10851" spans="1:12" ht="15.75" x14ac:dyDescent="0.25">
      <c r="A10851" s="38">
        <v>10850</v>
      </c>
      <c r="B10851" s="43" t="s">
        <v>22233</v>
      </c>
      <c r="C10851" s="43" t="s">
        <v>1</v>
      </c>
      <c r="D10851" s="43" t="s">
        <v>22241</v>
      </c>
      <c r="E10851" s="43" t="s">
        <v>45663</v>
      </c>
      <c r="F10851" s="43" t="s">
        <v>22242</v>
      </c>
      <c r="G10851" s="43" t="s">
        <v>45664</v>
      </c>
      <c r="H10851" s="38">
        <v>696374.5</v>
      </c>
      <c r="I10851" s="37" t="s">
        <v>46</v>
      </c>
      <c r="J10851" s="39">
        <v>44858</v>
      </c>
      <c r="K10851" s="43" t="s">
        <v>45665</v>
      </c>
      <c r="L10851" s="43" t="s">
        <v>45654</v>
      </c>
    </row>
    <row r="10852" spans="1:12" ht="15.75" x14ac:dyDescent="0.25">
      <c r="A10852" s="38">
        <v>10851</v>
      </c>
      <c r="B10852" s="43" t="s">
        <v>22233</v>
      </c>
      <c r="C10852" s="43" t="s">
        <v>1</v>
      </c>
      <c r="D10852" s="43" t="s">
        <v>22243</v>
      </c>
      <c r="E10852" s="43" t="s">
        <v>45666</v>
      </c>
      <c r="F10852" s="43" t="s">
        <v>22244</v>
      </c>
      <c r="G10852" s="43" t="s">
        <v>45667</v>
      </c>
      <c r="H10852" s="38">
        <v>2309311.4</v>
      </c>
      <c r="I10852" s="37" t="s">
        <v>9</v>
      </c>
      <c r="J10852" s="39">
        <v>44165</v>
      </c>
      <c r="K10852" s="43" t="s">
        <v>45668</v>
      </c>
      <c r="L10852" s="43" t="s">
        <v>45669</v>
      </c>
    </row>
    <row r="10853" spans="1:12" ht="15.75" x14ac:dyDescent="0.25">
      <c r="A10853" s="38">
        <v>10852</v>
      </c>
      <c r="B10853" s="43" t="s">
        <v>22233</v>
      </c>
      <c r="C10853" s="43" t="s">
        <v>1</v>
      </c>
      <c r="D10853" s="43" t="s">
        <v>22245</v>
      </c>
      <c r="E10853" s="43" t="s">
        <v>45670</v>
      </c>
      <c r="F10853" s="43" t="s">
        <v>22246</v>
      </c>
      <c r="G10853" s="43" t="s">
        <v>45671</v>
      </c>
      <c r="H10853" s="38">
        <v>2985392</v>
      </c>
      <c r="I10853" s="37" t="s">
        <v>9</v>
      </c>
      <c r="J10853" s="39">
        <v>43861</v>
      </c>
      <c r="K10853" s="43" t="s">
        <v>45672</v>
      </c>
      <c r="L10853" s="43" t="s">
        <v>45673</v>
      </c>
    </row>
    <row r="10854" spans="1:12" ht="15.75" x14ac:dyDescent="0.25">
      <c r="A10854" s="38">
        <v>10853</v>
      </c>
      <c r="B10854" s="43" t="s">
        <v>22233</v>
      </c>
      <c r="C10854" s="43" t="s">
        <v>1</v>
      </c>
      <c r="D10854" s="43" t="s">
        <v>22247</v>
      </c>
      <c r="E10854" s="43" t="s">
        <v>3351</v>
      </c>
      <c r="F10854" s="43" t="s">
        <v>22248</v>
      </c>
      <c r="G10854" s="43" t="s">
        <v>3351</v>
      </c>
      <c r="H10854" s="38">
        <v>948264.4</v>
      </c>
      <c r="I10854" s="37" t="s">
        <v>4</v>
      </c>
      <c r="J10854" s="39">
        <v>43620</v>
      </c>
      <c r="K10854" s="43" t="s">
        <v>22248</v>
      </c>
      <c r="L10854" s="43" t="s">
        <v>22247</v>
      </c>
    </row>
    <row r="10855" spans="1:12" ht="15.75" x14ac:dyDescent="0.25">
      <c r="A10855" s="38">
        <v>10854</v>
      </c>
      <c r="B10855" s="43" t="s">
        <v>22249</v>
      </c>
      <c r="C10855" s="43" t="s">
        <v>1</v>
      </c>
      <c r="D10855" s="43" t="s">
        <v>22250</v>
      </c>
      <c r="E10855" s="43" t="s">
        <v>45674</v>
      </c>
      <c r="F10855" s="43" t="s">
        <v>22193</v>
      </c>
      <c r="G10855" s="43" t="s">
        <v>45675</v>
      </c>
      <c r="H10855" s="38">
        <v>1463159</v>
      </c>
      <c r="I10855" s="37" t="s">
        <v>9</v>
      </c>
      <c r="J10855" s="39">
        <v>44075</v>
      </c>
      <c r="K10855" s="43" t="s">
        <v>45676</v>
      </c>
      <c r="L10855" s="43" t="s">
        <v>45677</v>
      </c>
    </row>
    <row r="10856" spans="1:12" ht="15.75" x14ac:dyDescent="0.25">
      <c r="A10856" s="38">
        <v>10855</v>
      </c>
      <c r="B10856" s="43" t="s">
        <v>22249</v>
      </c>
      <c r="C10856" s="43" t="s">
        <v>1</v>
      </c>
      <c r="D10856" s="43" t="s">
        <v>22251</v>
      </c>
      <c r="E10856" s="43" t="s">
        <v>22253</v>
      </c>
      <c r="F10856" s="43" t="s">
        <v>22252</v>
      </c>
      <c r="G10856" s="43" t="s">
        <v>45678</v>
      </c>
      <c r="H10856" s="38">
        <v>1947749</v>
      </c>
      <c r="I10856" s="37" t="s">
        <v>4</v>
      </c>
      <c r="J10856" s="39">
        <v>43430</v>
      </c>
      <c r="K10856" s="43" t="s">
        <v>45679</v>
      </c>
      <c r="L10856" s="43" t="s">
        <v>45680</v>
      </c>
    </row>
    <row r="10857" spans="1:12" ht="15.75" x14ac:dyDescent="0.25">
      <c r="A10857" s="38">
        <v>10856</v>
      </c>
      <c r="B10857" s="43" t="s">
        <v>22249</v>
      </c>
      <c r="C10857" s="43" t="s">
        <v>1</v>
      </c>
      <c r="D10857" s="43" t="s">
        <v>22254</v>
      </c>
      <c r="E10857" s="43" t="s">
        <v>45681</v>
      </c>
      <c r="F10857" s="43" t="s">
        <v>22255</v>
      </c>
      <c r="G10857" s="43" t="s">
        <v>45682</v>
      </c>
      <c r="H10857" s="38">
        <v>567334.18999999994</v>
      </c>
      <c r="I10857" s="43" t="s">
        <v>182</v>
      </c>
      <c r="J10857" s="39">
        <v>43214</v>
      </c>
      <c r="K10857" s="43" t="s">
        <v>45683</v>
      </c>
      <c r="L10857" s="43" t="s">
        <v>45684</v>
      </c>
    </row>
    <row r="10858" spans="1:12" ht="15.75" x14ac:dyDescent="0.25">
      <c r="A10858" s="38">
        <v>10857</v>
      </c>
      <c r="B10858" s="43" t="s">
        <v>22256</v>
      </c>
      <c r="C10858" s="43" t="s">
        <v>1</v>
      </c>
      <c r="D10858" s="43" t="s">
        <v>22257</v>
      </c>
      <c r="E10858" s="43" t="s">
        <v>45685</v>
      </c>
      <c r="F10858" s="43" t="s">
        <v>22258</v>
      </c>
      <c r="G10858" s="43" t="s">
        <v>45686</v>
      </c>
      <c r="H10858" s="38">
        <v>1119083</v>
      </c>
      <c r="I10858" s="37" t="s">
        <v>4</v>
      </c>
      <c r="J10858" s="39">
        <v>40909</v>
      </c>
      <c r="K10858" s="43" t="s">
        <v>45687</v>
      </c>
      <c r="L10858" s="43" t="s">
        <v>22257</v>
      </c>
    </row>
    <row r="10859" spans="1:12" ht="15.75" x14ac:dyDescent="0.25">
      <c r="A10859" s="38">
        <v>10858</v>
      </c>
      <c r="B10859" s="43" t="s">
        <v>22259</v>
      </c>
      <c r="C10859" s="43" t="s">
        <v>1</v>
      </c>
      <c r="D10859" s="43" t="s">
        <v>22260</v>
      </c>
      <c r="E10859" s="43" t="s">
        <v>23748</v>
      </c>
      <c r="F10859" s="43" t="s">
        <v>22261</v>
      </c>
      <c r="G10859" s="43" t="s">
        <v>45688</v>
      </c>
      <c r="H10859" s="38">
        <v>176485</v>
      </c>
      <c r="I10859" s="37" t="s">
        <v>4</v>
      </c>
      <c r="J10859" s="39">
        <v>43600</v>
      </c>
      <c r="K10859" s="43" t="s">
        <v>45689</v>
      </c>
      <c r="L10859" s="43" t="s">
        <v>45690</v>
      </c>
    </row>
    <row r="10860" spans="1:12" ht="15.75" x14ac:dyDescent="0.25">
      <c r="A10860" s="38">
        <v>10859</v>
      </c>
      <c r="B10860" s="43" t="s">
        <v>22262</v>
      </c>
      <c r="C10860" s="43" t="s">
        <v>1</v>
      </c>
      <c r="D10860" s="43" t="s">
        <v>22263</v>
      </c>
      <c r="E10860" s="43" t="s">
        <v>45691</v>
      </c>
      <c r="F10860" s="43" t="s">
        <v>22264</v>
      </c>
      <c r="G10860" s="43" t="s">
        <v>45692</v>
      </c>
      <c r="H10860" s="38">
        <v>1527061.92</v>
      </c>
      <c r="I10860" s="37" t="s">
        <v>46</v>
      </c>
      <c r="J10860" s="39">
        <v>44621</v>
      </c>
      <c r="K10860" s="43" t="s">
        <v>45693</v>
      </c>
      <c r="L10860" s="43" t="s">
        <v>45694</v>
      </c>
    </row>
    <row r="10861" spans="1:12" ht="15.75" x14ac:dyDescent="0.25">
      <c r="A10861" s="38">
        <v>10860</v>
      </c>
      <c r="B10861" s="43" t="s">
        <v>22262</v>
      </c>
      <c r="C10861" s="43" t="s">
        <v>1</v>
      </c>
      <c r="D10861" s="43" t="s">
        <v>22265</v>
      </c>
      <c r="E10861" s="43" t="s">
        <v>45695</v>
      </c>
      <c r="F10861" s="43" t="s">
        <v>22266</v>
      </c>
      <c r="G10861" s="43" t="s">
        <v>45696</v>
      </c>
      <c r="H10861" s="38">
        <v>4884203</v>
      </c>
      <c r="I10861" s="43" t="s">
        <v>182</v>
      </c>
      <c r="J10861" s="39">
        <v>42640</v>
      </c>
      <c r="K10861" s="43" t="s">
        <v>45697</v>
      </c>
      <c r="L10861" s="43" t="s">
        <v>45698</v>
      </c>
    </row>
    <row r="10862" spans="1:12" ht="15.75" x14ac:dyDescent="0.25">
      <c r="A10862" s="38">
        <v>10861</v>
      </c>
      <c r="B10862" s="43" t="s">
        <v>22267</v>
      </c>
      <c r="C10862" s="43" t="s">
        <v>1</v>
      </c>
      <c r="D10862" s="43" t="s">
        <v>22268</v>
      </c>
      <c r="E10862" s="43" t="s">
        <v>45699</v>
      </c>
      <c r="F10862" s="43" t="s">
        <v>22269</v>
      </c>
      <c r="G10862" s="43" t="s">
        <v>45700</v>
      </c>
      <c r="H10862" s="38">
        <v>1609040</v>
      </c>
      <c r="I10862" s="37" t="s">
        <v>222</v>
      </c>
      <c r="J10862" s="39">
        <v>44958</v>
      </c>
      <c r="K10862" s="43" t="s">
        <v>45701</v>
      </c>
      <c r="L10862" s="43" t="s">
        <v>45702</v>
      </c>
    </row>
    <row r="10863" spans="1:12" ht="15.75" x14ac:dyDescent="0.25">
      <c r="A10863" s="38">
        <v>10862</v>
      </c>
      <c r="B10863" s="43" t="s">
        <v>22267</v>
      </c>
      <c r="C10863" s="43" t="s">
        <v>1</v>
      </c>
      <c r="D10863" s="43" t="s">
        <v>22270</v>
      </c>
      <c r="E10863" s="43" t="s">
        <v>45703</v>
      </c>
      <c r="F10863" s="43" t="s">
        <v>22271</v>
      </c>
      <c r="G10863" s="43" t="s">
        <v>45704</v>
      </c>
      <c r="H10863" s="38">
        <v>3449831.09</v>
      </c>
      <c r="I10863" s="37" t="s">
        <v>222</v>
      </c>
      <c r="J10863" s="39">
        <v>45034</v>
      </c>
      <c r="K10863" s="43" t="s">
        <v>45705</v>
      </c>
      <c r="L10863" s="43" t="s">
        <v>45706</v>
      </c>
    </row>
    <row r="10864" spans="1:12" ht="15.75" x14ac:dyDescent="0.25">
      <c r="A10864" s="38">
        <v>10863</v>
      </c>
      <c r="B10864" s="81" t="s">
        <v>22267</v>
      </c>
      <c r="C10864" s="43" t="s">
        <v>1</v>
      </c>
      <c r="D10864" s="81" t="s">
        <v>22272</v>
      </c>
      <c r="E10864" s="37" t="s">
        <v>45708</v>
      </c>
      <c r="F10864" s="37" t="s">
        <v>45707</v>
      </c>
      <c r="G10864" s="37" t="s">
        <v>45709</v>
      </c>
      <c r="H10864" s="38">
        <v>839953.39</v>
      </c>
      <c r="I10864" s="37" t="s">
        <v>222</v>
      </c>
      <c r="J10864" s="39">
        <v>45040</v>
      </c>
      <c r="K10864" s="37" t="s">
        <v>45710</v>
      </c>
      <c r="L10864" s="37" t="s">
        <v>45711</v>
      </c>
    </row>
    <row r="10865" spans="1:12" ht="15.75" x14ac:dyDescent="0.25">
      <c r="A10865" s="38">
        <v>10864</v>
      </c>
      <c r="B10865" s="37" t="s">
        <v>22267</v>
      </c>
      <c r="C10865" s="37" t="s">
        <v>1</v>
      </c>
      <c r="D10865" s="37" t="s">
        <v>22273</v>
      </c>
      <c r="E10865" s="37" t="s">
        <v>45713</v>
      </c>
      <c r="F10865" s="37" t="s">
        <v>45712</v>
      </c>
      <c r="G10865" s="37" t="s">
        <v>45714</v>
      </c>
      <c r="H10865" s="38">
        <v>674938.96</v>
      </c>
      <c r="I10865" s="37" t="s">
        <v>46</v>
      </c>
      <c r="J10865" s="39">
        <v>44957</v>
      </c>
      <c r="K10865" s="37" t="s">
        <v>45715</v>
      </c>
      <c r="L10865" s="37" t="s">
        <v>45716</v>
      </c>
    </row>
    <row r="10866" spans="1:12" ht="15.75" x14ac:dyDescent="0.25">
      <c r="A10866" s="38">
        <v>10865</v>
      </c>
      <c r="B10866" s="43" t="s">
        <v>22274</v>
      </c>
      <c r="C10866" s="43" t="s">
        <v>1</v>
      </c>
      <c r="D10866" s="43" t="s">
        <v>22275</v>
      </c>
      <c r="E10866" s="43" t="s">
        <v>45717</v>
      </c>
      <c r="F10866" s="43" t="s">
        <v>22276</v>
      </c>
      <c r="G10866" s="43" t="s">
        <v>45718</v>
      </c>
      <c r="H10866" s="38">
        <v>1003702.1</v>
      </c>
      <c r="I10866" s="37" t="s">
        <v>46</v>
      </c>
      <c r="J10866" s="39">
        <v>44725</v>
      </c>
      <c r="K10866" s="43" t="s">
        <v>45719</v>
      </c>
      <c r="L10866" s="43" t="s">
        <v>45720</v>
      </c>
    </row>
    <row r="10867" spans="1:12" ht="15.75" x14ac:dyDescent="0.25">
      <c r="A10867" s="38">
        <v>10866</v>
      </c>
      <c r="B10867" s="43" t="s">
        <v>22277</v>
      </c>
      <c r="C10867" s="43" t="s">
        <v>1</v>
      </c>
      <c r="D10867" s="43" t="s">
        <v>22278</v>
      </c>
      <c r="E10867" s="43" t="s">
        <v>45721</v>
      </c>
      <c r="F10867" s="43" t="s">
        <v>22279</v>
      </c>
      <c r="G10867" s="43" t="s">
        <v>45722</v>
      </c>
      <c r="H10867" s="38">
        <v>2511363.2799999998</v>
      </c>
      <c r="I10867" s="37" t="s">
        <v>9</v>
      </c>
      <c r="J10867" s="39">
        <v>44195</v>
      </c>
      <c r="K10867" s="43" t="s">
        <v>45723</v>
      </c>
      <c r="L10867" s="43" t="s">
        <v>45724</v>
      </c>
    </row>
    <row r="10868" spans="1:12" ht="15.75" x14ac:dyDescent="0.25">
      <c r="A10868" s="38">
        <v>10867</v>
      </c>
      <c r="B10868" s="43" t="s">
        <v>22277</v>
      </c>
      <c r="C10868" s="43" t="s">
        <v>1</v>
      </c>
      <c r="D10868" s="43" t="s">
        <v>22280</v>
      </c>
      <c r="E10868" s="43" t="s">
        <v>3351</v>
      </c>
      <c r="F10868" s="43" t="s">
        <v>22281</v>
      </c>
      <c r="G10868" s="43" t="s">
        <v>3351</v>
      </c>
      <c r="H10868" s="38">
        <v>5485173.4000000004</v>
      </c>
      <c r="I10868" s="37" t="s">
        <v>9</v>
      </c>
      <c r="J10868" s="39">
        <v>44287</v>
      </c>
      <c r="K10868" s="43" t="s">
        <v>45725</v>
      </c>
      <c r="L10868" s="43" t="s">
        <v>45726</v>
      </c>
    </row>
    <row r="10869" spans="1:12" ht="15.75" x14ac:dyDescent="0.25">
      <c r="A10869" s="38">
        <v>10868</v>
      </c>
      <c r="B10869" s="43" t="s">
        <v>22277</v>
      </c>
      <c r="C10869" s="43" t="s">
        <v>1</v>
      </c>
      <c r="D10869" s="43" t="s">
        <v>22282</v>
      </c>
      <c r="E10869" s="43" t="s">
        <v>3351</v>
      </c>
      <c r="F10869" s="43" t="s">
        <v>22283</v>
      </c>
      <c r="G10869" s="43" t="s">
        <v>3351</v>
      </c>
      <c r="H10869" s="38">
        <v>109879</v>
      </c>
      <c r="I10869" s="37" t="s">
        <v>4</v>
      </c>
      <c r="J10869" s="39">
        <v>43180</v>
      </c>
      <c r="K10869" s="43" t="s">
        <v>22283</v>
      </c>
      <c r="L10869" s="43" t="s">
        <v>22282</v>
      </c>
    </row>
    <row r="10870" spans="1:12" ht="15.75" x14ac:dyDescent="0.25">
      <c r="A10870" s="38">
        <v>10869</v>
      </c>
      <c r="B10870" s="43" t="s">
        <v>22277</v>
      </c>
      <c r="C10870" s="43" t="s">
        <v>1</v>
      </c>
      <c r="D10870" s="43" t="s">
        <v>22284</v>
      </c>
      <c r="E10870" s="43" t="s">
        <v>45727</v>
      </c>
      <c r="F10870" s="43" t="s">
        <v>22285</v>
      </c>
      <c r="G10870" s="43" t="s">
        <v>45728</v>
      </c>
      <c r="H10870" s="38">
        <v>756276.86</v>
      </c>
      <c r="I10870" s="37" t="s">
        <v>4</v>
      </c>
      <c r="J10870" s="39">
        <v>43130</v>
      </c>
      <c r="K10870" s="43" t="s">
        <v>45729</v>
      </c>
      <c r="L10870" s="43" t="s">
        <v>45730</v>
      </c>
    </row>
    <row r="10871" spans="1:12" ht="15.75" x14ac:dyDescent="0.25">
      <c r="A10871" s="38">
        <v>10870</v>
      </c>
      <c r="B10871" s="43" t="s">
        <v>22286</v>
      </c>
      <c r="C10871" s="43" t="s">
        <v>1</v>
      </c>
      <c r="D10871" s="43" t="s">
        <v>22287</v>
      </c>
      <c r="E10871" s="43" t="s">
        <v>45731</v>
      </c>
      <c r="F10871" s="43" t="s">
        <v>22288</v>
      </c>
      <c r="G10871" s="43" t="s">
        <v>45732</v>
      </c>
      <c r="H10871" s="38">
        <v>5078851.5599999996</v>
      </c>
      <c r="I10871" s="37" t="s">
        <v>4</v>
      </c>
      <c r="J10871" s="39">
        <v>43674</v>
      </c>
      <c r="K10871" s="43" t="s">
        <v>45733</v>
      </c>
      <c r="L10871" s="43" t="s">
        <v>45734</v>
      </c>
    </row>
    <row r="10872" spans="1:12" ht="15.75" x14ac:dyDescent="0.25">
      <c r="A10872" s="38">
        <v>10871</v>
      </c>
      <c r="B10872" s="43" t="s">
        <v>22286</v>
      </c>
      <c r="C10872" s="43" t="s">
        <v>1</v>
      </c>
      <c r="D10872" s="43" t="s">
        <v>22289</v>
      </c>
      <c r="E10872" s="43" t="s">
        <v>45735</v>
      </c>
      <c r="F10872" s="43" t="s">
        <v>22290</v>
      </c>
      <c r="G10872" s="43" t="s">
        <v>45736</v>
      </c>
      <c r="H10872" s="38">
        <v>2083994</v>
      </c>
      <c r="I10872" s="37" t="s">
        <v>4</v>
      </c>
      <c r="J10872" s="39">
        <v>43555</v>
      </c>
      <c r="K10872" s="43" t="s">
        <v>45737</v>
      </c>
      <c r="L10872" s="43" t="s">
        <v>45738</v>
      </c>
    </row>
    <row r="10873" spans="1:12" ht="15.75" x14ac:dyDescent="0.25">
      <c r="A10873" s="38">
        <v>10872</v>
      </c>
      <c r="B10873" s="43" t="s">
        <v>22286</v>
      </c>
      <c r="C10873" s="43" t="s">
        <v>1</v>
      </c>
      <c r="D10873" s="43" t="s">
        <v>22291</v>
      </c>
      <c r="E10873" s="43" t="s">
        <v>45739</v>
      </c>
      <c r="F10873" s="43" t="s">
        <v>22292</v>
      </c>
      <c r="G10873" s="43" t="s">
        <v>45740</v>
      </c>
      <c r="H10873" s="38">
        <v>3719650</v>
      </c>
      <c r="I10873" s="37" t="s">
        <v>4</v>
      </c>
      <c r="J10873" s="39">
        <v>43277</v>
      </c>
      <c r="K10873" s="43" t="s">
        <v>45741</v>
      </c>
      <c r="L10873" s="43" t="s">
        <v>45742</v>
      </c>
    </row>
    <row r="10874" spans="1:12" ht="15.75" x14ac:dyDescent="0.25">
      <c r="A10874" s="38">
        <v>10873</v>
      </c>
      <c r="B10874" s="43" t="s">
        <v>22286</v>
      </c>
      <c r="C10874" s="43" t="s">
        <v>1</v>
      </c>
      <c r="D10874" s="43" t="s">
        <v>22293</v>
      </c>
      <c r="E10874" s="43" t="s">
        <v>45743</v>
      </c>
      <c r="F10874" s="43" t="s">
        <v>22294</v>
      </c>
      <c r="G10874" s="43" t="s">
        <v>45744</v>
      </c>
      <c r="H10874" s="38">
        <v>3266140</v>
      </c>
      <c r="I10874" s="37" t="s">
        <v>4</v>
      </c>
      <c r="J10874" s="39">
        <v>43829</v>
      </c>
      <c r="K10874" s="43" t="s">
        <v>45745</v>
      </c>
      <c r="L10874" s="43" t="s">
        <v>45746</v>
      </c>
    </row>
    <row r="10875" spans="1:12" ht="15.75" x14ac:dyDescent="0.25">
      <c r="A10875" s="38">
        <v>10874</v>
      </c>
      <c r="B10875" s="43" t="s">
        <v>22286</v>
      </c>
      <c r="C10875" s="43" t="s">
        <v>1</v>
      </c>
      <c r="D10875" s="43" t="s">
        <v>22295</v>
      </c>
      <c r="E10875" s="43" t="s">
        <v>45747</v>
      </c>
      <c r="F10875" s="43" t="s">
        <v>22296</v>
      </c>
      <c r="G10875" s="43" t="s">
        <v>45748</v>
      </c>
      <c r="H10875" s="38">
        <v>3943020.88</v>
      </c>
      <c r="I10875" s="37" t="s">
        <v>46</v>
      </c>
      <c r="J10875" s="39">
        <v>44832</v>
      </c>
      <c r="K10875" s="43" t="s">
        <v>45749</v>
      </c>
      <c r="L10875" s="43" t="s">
        <v>45750</v>
      </c>
    </row>
    <row r="10876" spans="1:12" ht="15.75" x14ac:dyDescent="0.25">
      <c r="A10876" s="38">
        <v>10875</v>
      </c>
      <c r="B10876" s="43" t="s">
        <v>22286</v>
      </c>
      <c r="C10876" s="43" t="s">
        <v>1</v>
      </c>
      <c r="D10876" s="43" t="s">
        <v>22297</v>
      </c>
      <c r="E10876" s="43" t="s">
        <v>45751</v>
      </c>
      <c r="F10876" s="43" t="s">
        <v>22298</v>
      </c>
      <c r="G10876" s="43" t="s">
        <v>45752</v>
      </c>
      <c r="H10876" s="38">
        <v>1291008</v>
      </c>
      <c r="I10876" s="37" t="s">
        <v>46</v>
      </c>
      <c r="J10876" s="39">
        <v>44685</v>
      </c>
      <c r="K10876" s="43" t="s">
        <v>45753</v>
      </c>
      <c r="L10876" s="43" t="s">
        <v>45754</v>
      </c>
    </row>
    <row r="10877" spans="1:12" ht="15.75" x14ac:dyDescent="0.25">
      <c r="A10877" s="38">
        <v>10876</v>
      </c>
      <c r="B10877" s="43" t="s">
        <v>22286</v>
      </c>
      <c r="C10877" s="43" t="s">
        <v>1</v>
      </c>
      <c r="D10877" s="43" t="s">
        <v>22299</v>
      </c>
      <c r="E10877" s="43" t="s">
        <v>45755</v>
      </c>
      <c r="F10877" s="43" t="s">
        <v>22300</v>
      </c>
      <c r="G10877" s="43" t="s">
        <v>45756</v>
      </c>
      <c r="H10877" s="38">
        <v>3630368</v>
      </c>
      <c r="I10877" s="37" t="s">
        <v>4</v>
      </c>
      <c r="J10877" s="39">
        <v>43768</v>
      </c>
      <c r="K10877" s="43" t="s">
        <v>45757</v>
      </c>
      <c r="L10877" s="43" t="s">
        <v>45758</v>
      </c>
    </row>
    <row r="10878" spans="1:12" ht="15.75" x14ac:dyDescent="0.25">
      <c r="A10878" s="38">
        <v>10877</v>
      </c>
      <c r="B10878" s="43" t="s">
        <v>22286</v>
      </c>
      <c r="C10878" s="43" t="s">
        <v>1</v>
      </c>
      <c r="D10878" s="43" t="s">
        <v>22301</v>
      </c>
      <c r="E10878" s="43" t="s">
        <v>45759</v>
      </c>
      <c r="F10878" s="43" t="s">
        <v>22302</v>
      </c>
      <c r="G10878" s="43" t="s">
        <v>45760</v>
      </c>
      <c r="H10878" s="38">
        <v>924748</v>
      </c>
      <c r="I10878" s="37" t="s">
        <v>4</v>
      </c>
      <c r="J10878" s="39">
        <v>43179</v>
      </c>
      <c r="K10878" s="43" t="s">
        <v>45761</v>
      </c>
      <c r="L10878" s="43" t="s">
        <v>45762</v>
      </c>
    </row>
    <row r="10879" spans="1:12" ht="15.75" x14ac:dyDescent="0.25">
      <c r="A10879" s="38">
        <v>10878</v>
      </c>
      <c r="B10879" s="43" t="s">
        <v>22286</v>
      </c>
      <c r="C10879" s="43" t="s">
        <v>1</v>
      </c>
      <c r="D10879" s="43" t="s">
        <v>22303</v>
      </c>
      <c r="E10879" s="43" t="s">
        <v>45763</v>
      </c>
      <c r="F10879" s="43" t="s">
        <v>22304</v>
      </c>
      <c r="G10879" s="43" t="s">
        <v>45764</v>
      </c>
      <c r="H10879" s="38">
        <v>2062644.5</v>
      </c>
      <c r="I10879" s="37" t="s">
        <v>4</v>
      </c>
      <c r="J10879" s="39">
        <v>43768</v>
      </c>
      <c r="K10879" s="43" t="s">
        <v>45765</v>
      </c>
      <c r="L10879" s="43" t="s">
        <v>45766</v>
      </c>
    </row>
    <row r="10880" spans="1:12" ht="15.75" x14ac:dyDescent="0.25">
      <c r="A10880" s="38">
        <v>10879</v>
      </c>
      <c r="B10880" s="43" t="s">
        <v>22286</v>
      </c>
      <c r="C10880" s="43" t="s">
        <v>1</v>
      </c>
      <c r="D10880" s="43" t="s">
        <v>22305</v>
      </c>
      <c r="E10880" s="43" t="s">
        <v>45767</v>
      </c>
      <c r="F10880" s="43" t="s">
        <v>22306</v>
      </c>
      <c r="G10880" s="43" t="s">
        <v>45768</v>
      </c>
      <c r="H10880" s="38">
        <v>2403587</v>
      </c>
      <c r="I10880" s="37" t="s">
        <v>9</v>
      </c>
      <c r="J10880" s="39">
        <v>44195</v>
      </c>
      <c r="K10880" s="43" t="s">
        <v>45769</v>
      </c>
      <c r="L10880" s="43" t="s">
        <v>45770</v>
      </c>
    </row>
    <row r="10881" spans="1:12" ht="15.75" x14ac:dyDescent="0.25">
      <c r="A10881" s="38">
        <v>10880</v>
      </c>
      <c r="B10881" s="43" t="s">
        <v>22286</v>
      </c>
      <c r="C10881" s="43" t="s">
        <v>1</v>
      </c>
      <c r="D10881" s="43" t="s">
        <v>22307</v>
      </c>
      <c r="E10881" s="43" t="s">
        <v>45771</v>
      </c>
      <c r="F10881" s="43" t="s">
        <v>22308</v>
      </c>
      <c r="G10881" s="43" t="s">
        <v>45772</v>
      </c>
      <c r="H10881" s="38">
        <v>3796761.46</v>
      </c>
      <c r="I10881" s="37" t="s">
        <v>9</v>
      </c>
      <c r="J10881" s="39">
        <v>43860</v>
      </c>
      <c r="K10881" s="43" t="s">
        <v>45773</v>
      </c>
      <c r="L10881" s="43" t="s">
        <v>45774</v>
      </c>
    </row>
    <row r="10882" spans="1:12" ht="15.75" x14ac:dyDescent="0.25">
      <c r="A10882" s="38">
        <v>10881</v>
      </c>
      <c r="B10882" s="43" t="s">
        <v>22286</v>
      </c>
      <c r="C10882" s="43" t="s">
        <v>1</v>
      </c>
      <c r="D10882" s="43" t="s">
        <v>22309</v>
      </c>
      <c r="E10882" s="43" t="s">
        <v>45775</v>
      </c>
      <c r="F10882" s="43" t="s">
        <v>22188</v>
      </c>
      <c r="G10882" s="43" t="s">
        <v>45776</v>
      </c>
      <c r="H10882" s="38">
        <v>2769430.44</v>
      </c>
      <c r="I10882" s="37" t="s">
        <v>4</v>
      </c>
      <c r="J10882" s="39">
        <v>43190</v>
      </c>
      <c r="K10882" s="43" t="s">
        <v>45777</v>
      </c>
      <c r="L10882" s="43" t="s">
        <v>45778</v>
      </c>
    </row>
    <row r="10883" spans="1:12" ht="15.75" x14ac:dyDescent="0.25">
      <c r="A10883" s="38">
        <v>10882</v>
      </c>
      <c r="B10883" s="43" t="s">
        <v>22286</v>
      </c>
      <c r="C10883" s="43" t="s">
        <v>1</v>
      </c>
      <c r="D10883" s="43" t="s">
        <v>22310</v>
      </c>
      <c r="E10883" s="43" t="s">
        <v>3351</v>
      </c>
      <c r="F10883" s="43" t="s">
        <v>22311</v>
      </c>
      <c r="G10883" s="43" t="s">
        <v>3351</v>
      </c>
      <c r="H10883" s="38">
        <v>3076061.98</v>
      </c>
      <c r="I10883" s="37" t="s">
        <v>4</v>
      </c>
      <c r="J10883" s="39">
        <v>43646</v>
      </c>
      <c r="K10883" s="43" t="s">
        <v>22311</v>
      </c>
      <c r="L10883" s="43" t="s">
        <v>22310</v>
      </c>
    </row>
    <row r="10884" spans="1:12" ht="15.75" x14ac:dyDescent="0.25">
      <c r="A10884" s="38">
        <v>10883</v>
      </c>
      <c r="B10884" s="43" t="s">
        <v>22286</v>
      </c>
      <c r="C10884" s="43" t="s">
        <v>1</v>
      </c>
      <c r="D10884" s="43" t="s">
        <v>22312</v>
      </c>
      <c r="E10884" s="43" t="s">
        <v>45779</v>
      </c>
      <c r="F10884" s="43" t="s">
        <v>22313</v>
      </c>
      <c r="G10884" s="43" t="s">
        <v>45780</v>
      </c>
      <c r="H10884" s="38">
        <v>3725481.05</v>
      </c>
      <c r="I10884" s="37" t="s">
        <v>222</v>
      </c>
      <c r="J10884" s="39">
        <v>45016</v>
      </c>
      <c r="K10884" s="43" t="s">
        <v>45781</v>
      </c>
      <c r="L10884" s="43" t="s">
        <v>45782</v>
      </c>
    </row>
    <row r="10885" spans="1:12" ht="15.75" x14ac:dyDescent="0.25">
      <c r="A10885" s="38">
        <v>10884</v>
      </c>
      <c r="B10885" s="43" t="s">
        <v>22286</v>
      </c>
      <c r="C10885" s="43" t="s">
        <v>1</v>
      </c>
      <c r="D10885" s="43" t="s">
        <v>22314</v>
      </c>
      <c r="E10885" s="43" t="s">
        <v>45783</v>
      </c>
      <c r="F10885" s="43" t="s">
        <v>22315</v>
      </c>
      <c r="G10885" s="43" t="s">
        <v>45784</v>
      </c>
      <c r="H10885" s="38">
        <v>280585.34999999998</v>
      </c>
      <c r="I10885" s="37" t="s">
        <v>46</v>
      </c>
      <c r="J10885" s="39">
        <v>44771</v>
      </c>
      <c r="K10885" s="43" t="s">
        <v>45785</v>
      </c>
      <c r="L10885" s="43" t="s">
        <v>45786</v>
      </c>
    </row>
    <row r="10886" spans="1:12" ht="15.75" x14ac:dyDescent="0.25">
      <c r="A10886" s="38">
        <v>10885</v>
      </c>
      <c r="B10886" s="43" t="s">
        <v>22316</v>
      </c>
      <c r="C10886" s="43" t="s">
        <v>1</v>
      </c>
      <c r="D10886" s="43" t="s">
        <v>22317</v>
      </c>
      <c r="E10886" s="43" t="s">
        <v>22319</v>
      </c>
      <c r="F10886" s="43" t="s">
        <v>22318</v>
      </c>
      <c r="G10886" s="43" t="s">
        <v>45787</v>
      </c>
      <c r="H10886" s="38">
        <v>1390528.2</v>
      </c>
      <c r="I10886" s="37" t="s">
        <v>4</v>
      </c>
      <c r="J10886" s="39">
        <v>42825</v>
      </c>
      <c r="K10886" s="43" t="s">
        <v>45788</v>
      </c>
      <c r="L10886" s="43" t="s">
        <v>45789</v>
      </c>
    </row>
    <row r="10887" spans="1:12" ht="15.75" x14ac:dyDescent="0.25">
      <c r="A10887" s="38">
        <v>10886</v>
      </c>
      <c r="B10887" s="43" t="s">
        <v>22316</v>
      </c>
      <c r="C10887" s="43" t="s">
        <v>1</v>
      </c>
      <c r="D10887" s="43" t="s">
        <v>22320</v>
      </c>
      <c r="E10887" s="43" t="s">
        <v>22322</v>
      </c>
      <c r="F10887" s="43" t="s">
        <v>22321</v>
      </c>
      <c r="G10887" s="43" t="s">
        <v>45790</v>
      </c>
      <c r="H10887" s="38">
        <v>3622247</v>
      </c>
      <c r="I10887" s="37" t="s">
        <v>4</v>
      </c>
      <c r="J10887" s="39">
        <v>43215</v>
      </c>
      <c r="K10887" s="43" t="s">
        <v>45791</v>
      </c>
      <c r="L10887" s="43" t="s">
        <v>45792</v>
      </c>
    </row>
    <row r="10888" spans="1:12" ht="15.75" x14ac:dyDescent="0.25">
      <c r="A10888" s="38">
        <v>10887</v>
      </c>
      <c r="B10888" s="43" t="s">
        <v>22316</v>
      </c>
      <c r="C10888" s="43" t="s">
        <v>1</v>
      </c>
      <c r="D10888" s="43" t="s">
        <v>22323</v>
      </c>
      <c r="E10888" s="43" t="s">
        <v>45793</v>
      </c>
      <c r="F10888" s="43" t="s">
        <v>22324</v>
      </c>
      <c r="G10888" s="43" t="s">
        <v>45794</v>
      </c>
      <c r="H10888" s="38">
        <v>20401460.199999999</v>
      </c>
      <c r="I10888" s="37" t="s">
        <v>222</v>
      </c>
      <c r="J10888" s="39">
        <v>44955</v>
      </c>
      <c r="K10888" s="43" t="s">
        <v>45795</v>
      </c>
      <c r="L10888" s="37" t="s">
        <v>45796</v>
      </c>
    </row>
    <row r="10889" spans="1:12" ht="15.75" x14ac:dyDescent="0.25">
      <c r="A10889" s="38">
        <v>10888</v>
      </c>
      <c r="B10889" s="43" t="s">
        <v>22316</v>
      </c>
      <c r="C10889" s="43" t="s">
        <v>1</v>
      </c>
      <c r="D10889" s="43" t="s">
        <v>22323</v>
      </c>
      <c r="E10889" s="43" t="s">
        <v>45793</v>
      </c>
      <c r="F10889" s="43" t="s">
        <v>22324</v>
      </c>
      <c r="G10889" s="43" t="s">
        <v>45794</v>
      </c>
      <c r="H10889" s="38">
        <v>20401460.199999999</v>
      </c>
      <c r="I10889" s="37" t="s">
        <v>222</v>
      </c>
      <c r="J10889" s="39">
        <v>44955</v>
      </c>
      <c r="K10889" s="43" t="s">
        <v>45797</v>
      </c>
      <c r="L10889" s="43" t="s">
        <v>45798</v>
      </c>
    </row>
    <row r="10890" spans="1:12" ht="15.75" x14ac:dyDescent="0.25">
      <c r="A10890" s="38">
        <v>10889</v>
      </c>
      <c r="B10890" s="43" t="s">
        <v>22316</v>
      </c>
      <c r="C10890" s="43" t="s">
        <v>1</v>
      </c>
      <c r="D10890" s="43" t="s">
        <v>22325</v>
      </c>
      <c r="E10890" s="43" t="s">
        <v>22327</v>
      </c>
      <c r="F10890" s="43" t="s">
        <v>22326</v>
      </c>
      <c r="G10890" s="43" t="s">
        <v>45799</v>
      </c>
      <c r="H10890" s="38">
        <v>7297809.6100000003</v>
      </c>
      <c r="I10890" s="37" t="s">
        <v>222</v>
      </c>
      <c r="J10890" s="39">
        <v>44992</v>
      </c>
      <c r="K10890" s="43" t="s">
        <v>45800</v>
      </c>
      <c r="L10890" s="43" t="s">
        <v>45801</v>
      </c>
    </row>
    <row r="10891" spans="1:12" ht="15.75" x14ac:dyDescent="0.25">
      <c r="A10891" s="38">
        <v>10890</v>
      </c>
      <c r="B10891" s="43" t="s">
        <v>22316</v>
      </c>
      <c r="C10891" s="43" t="s">
        <v>1</v>
      </c>
      <c r="D10891" s="43" t="s">
        <v>22328</v>
      </c>
      <c r="E10891" s="43" t="s">
        <v>22330</v>
      </c>
      <c r="F10891" s="43" t="s">
        <v>22329</v>
      </c>
      <c r="G10891" s="43" t="s">
        <v>45802</v>
      </c>
      <c r="H10891" s="38">
        <v>1227082.45</v>
      </c>
      <c r="I10891" s="37" t="s">
        <v>4</v>
      </c>
      <c r="J10891" s="39">
        <v>43196</v>
      </c>
      <c r="K10891" s="43" t="s">
        <v>45803</v>
      </c>
      <c r="L10891" s="43" t="s">
        <v>45804</v>
      </c>
    </row>
    <row r="10892" spans="1:12" ht="15.75" x14ac:dyDescent="0.25">
      <c r="A10892" s="38">
        <v>10891</v>
      </c>
      <c r="B10892" s="43" t="s">
        <v>22316</v>
      </c>
      <c r="C10892" s="43" t="s">
        <v>1</v>
      </c>
      <c r="D10892" s="43" t="s">
        <v>22331</v>
      </c>
      <c r="E10892" s="43" t="s">
        <v>22333</v>
      </c>
      <c r="F10892" s="43" t="s">
        <v>22332</v>
      </c>
      <c r="G10892" s="43" t="s">
        <v>45805</v>
      </c>
      <c r="H10892" s="38">
        <v>1618338</v>
      </c>
      <c r="I10892" s="37" t="s">
        <v>4</v>
      </c>
      <c r="J10892" s="39">
        <v>43646</v>
      </c>
      <c r="K10892" s="43" t="s">
        <v>45806</v>
      </c>
      <c r="L10892" s="43" t="s">
        <v>22331</v>
      </c>
    </row>
    <row r="10893" spans="1:12" ht="15.75" x14ac:dyDescent="0.25">
      <c r="A10893" s="38">
        <v>10892</v>
      </c>
      <c r="B10893" s="43" t="s">
        <v>22316</v>
      </c>
      <c r="C10893" s="43" t="s">
        <v>1</v>
      </c>
      <c r="D10893" s="43" t="s">
        <v>22334</v>
      </c>
      <c r="E10893" s="43" t="s">
        <v>22336</v>
      </c>
      <c r="F10893" s="43" t="s">
        <v>22335</v>
      </c>
      <c r="G10893" s="43" t="s">
        <v>45807</v>
      </c>
      <c r="H10893" s="38">
        <v>659509.48</v>
      </c>
      <c r="I10893" s="37" t="s">
        <v>222</v>
      </c>
      <c r="J10893" s="39">
        <v>44985</v>
      </c>
      <c r="K10893" s="43" t="s">
        <v>45808</v>
      </c>
      <c r="L10893" s="43" t="s">
        <v>45809</v>
      </c>
    </row>
    <row r="10894" spans="1:12" ht="15.75" x14ac:dyDescent="0.25">
      <c r="A10894" s="38">
        <v>10893</v>
      </c>
      <c r="B10894" s="43" t="s">
        <v>22316</v>
      </c>
      <c r="C10894" s="43" t="s">
        <v>1</v>
      </c>
      <c r="D10894" s="43" t="s">
        <v>22337</v>
      </c>
      <c r="E10894" s="43" t="s">
        <v>22339</v>
      </c>
      <c r="F10894" s="43" t="s">
        <v>22338</v>
      </c>
      <c r="G10894" s="43" t="s">
        <v>45810</v>
      </c>
      <c r="H10894" s="38">
        <v>1039894.36</v>
      </c>
      <c r="I10894" s="37" t="s">
        <v>46</v>
      </c>
      <c r="J10894" s="39">
        <v>44834</v>
      </c>
      <c r="K10894" s="43" t="s">
        <v>45811</v>
      </c>
      <c r="L10894" s="43" t="s">
        <v>45812</v>
      </c>
    </row>
    <row r="10895" spans="1:12" ht="15.75" x14ac:dyDescent="0.25">
      <c r="A10895" s="38">
        <v>10894</v>
      </c>
      <c r="B10895" s="43" t="s">
        <v>22316</v>
      </c>
      <c r="C10895" s="43" t="s">
        <v>1</v>
      </c>
      <c r="D10895" s="43" t="s">
        <v>22340</v>
      </c>
      <c r="E10895" s="43" t="s">
        <v>45813</v>
      </c>
      <c r="F10895" s="43" t="s">
        <v>22341</v>
      </c>
      <c r="G10895" s="43" t="s">
        <v>45814</v>
      </c>
      <c r="H10895" s="38">
        <v>6611534</v>
      </c>
      <c r="I10895" s="37" t="s">
        <v>4</v>
      </c>
      <c r="J10895" s="39">
        <v>43159</v>
      </c>
      <c r="K10895" s="43" t="s">
        <v>45815</v>
      </c>
      <c r="L10895" s="43" t="s">
        <v>45816</v>
      </c>
    </row>
    <row r="10896" spans="1:12" ht="15.75" x14ac:dyDescent="0.25">
      <c r="A10896" s="38">
        <v>10895</v>
      </c>
      <c r="B10896" s="43" t="s">
        <v>22316</v>
      </c>
      <c r="C10896" s="43" t="s">
        <v>1</v>
      </c>
      <c r="D10896" s="43" t="s">
        <v>22342</v>
      </c>
      <c r="E10896" s="43" t="s">
        <v>45817</v>
      </c>
      <c r="F10896" s="43" t="s">
        <v>22343</v>
      </c>
      <c r="G10896" s="43" t="s">
        <v>45818</v>
      </c>
      <c r="H10896" s="38">
        <v>400396137</v>
      </c>
      <c r="I10896" s="37" t="s">
        <v>9</v>
      </c>
      <c r="J10896" s="39">
        <v>44103</v>
      </c>
      <c r="K10896" s="43" t="s">
        <v>45819</v>
      </c>
      <c r="L10896" s="43" t="s">
        <v>45820</v>
      </c>
    </row>
    <row r="10897" spans="1:12" ht="15.75" x14ac:dyDescent="0.25">
      <c r="A10897" s="38">
        <v>10896</v>
      </c>
      <c r="B10897" s="43" t="s">
        <v>22316</v>
      </c>
      <c r="C10897" s="43" t="s">
        <v>1</v>
      </c>
      <c r="D10897" s="43" t="s">
        <v>22342</v>
      </c>
      <c r="E10897" s="43" t="s">
        <v>45817</v>
      </c>
      <c r="F10897" s="43" t="s">
        <v>22343</v>
      </c>
      <c r="G10897" s="43" t="s">
        <v>45818</v>
      </c>
      <c r="H10897" s="38">
        <v>400396137</v>
      </c>
      <c r="I10897" s="37" t="s">
        <v>9</v>
      </c>
      <c r="J10897" s="39">
        <v>44103</v>
      </c>
      <c r="K10897" s="43" t="s">
        <v>45821</v>
      </c>
      <c r="L10897" s="43" t="s">
        <v>45822</v>
      </c>
    </row>
    <row r="10898" spans="1:12" ht="15.75" x14ac:dyDescent="0.25">
      <c r="A10898" s="38">
        <v>10897</v>
      </c>
      <c r="B10898" s="43" t="s">
        <v>22316</v>
      </c>
      <c r="C10898" s="43" t="s">
        <v>1</v>
      </c>
      <c r="D10898" s="43" t="s">
        <v>22342</v>
      </c>
      <c r="E10898" s="43" t="s">
        <v>45817</v>
      </c>
      <c r="F10898" s="43" t="s">
        <v>22343</v>
      </c>
      <c r="G10898" s="43" t="s">
        <v>45818</v>
      </c>
      <c r="H10898" s="38">
        <v>400396137</v>
      </c>
      <c r="I10898" s="37" t="s">
        <v>9</v>
      </c>
      <c r="J10898" s="39">
        <v>44103</v>
      </c>
      <c r="K10898" s="43" t="s">
        <v>45823</v>
      </c>
      <c r="L10898" s="43" t="s">
        <v>45822</v>
      </c>
    </row>
    <row r="10899" spans="1:12" ht="15.75" x14ac:dyDescent="0.25">
      <c r="A10899" s="38">
        <v>10898</v>
      </c>
      <c r="B10899" s="43" t="s">
        <v>22316</v>
      </c>
      <c r="C10899" s="43" t="s">
        <v>1</v>
      </c>
      <c r="D10899" s="43" t="s">
        <v>22344</v>
      </c>
      <c r="E10899" s="43" t="s">
        <v>22346</v>
      </c>
      <c r="F10899" s="43" t="s">
        <v>22345</v>
      </c>
      <c r="G10899" s="43" t="s">
        <v>45824</v>
      </c>
      <c r="H10899" s="38">
        <v>1105280.6599999999</v>
      </c>
      <c r="I10899" s="37" t="s">
        <v>4</v>
      </c>
      <c r="J10899" s="39">
        <v>43311</v>
      </c>
      <c r="K10899" s="43" t="s">
        <v>45825</v>
      </c>
      <c r="L10899" s="43" t="s">
        <v>45826</v>
      </c>
    </row>
    <row r="10900" spans="1:12" ht="15.75" x14ac:dyDescent="0.25">
      <c r="A10900" s="38">
        <v>10899</v>
      </c>
      <c r="B10900" s="43" t="s">
        <v>22347</v>
      </c>
      <c r="C10900" s="43" t="s">
        <v>1</v>
      </c>
      <c r="D10900" s="43" t="s">
        <v>22348</v>
      </c>
      <c r="E10900" s="43" t="s">
        <v>45827</v>
      </c>
      <c r="F10900" s="43" t="s">
        <v>22349</v>
      </c>
      <c r="G10900" s="43" t="s">
        <v>45828</v>
      </c>
      <c r="H10900" s="38">
        <v>14080489.800000001</v>
      </c>
      <c r="I10900" s="43" t="s">
        <v>182</v>
      </c>
      <c r="J10900" s="39">
        <v>42456</v>
      </c>
      <c r="K10900" s="43" t="s">
        <v>45829</v>
      </c>
      <c r="L10900" s="43" t="s">
        <v>45830</v>
      </c>
    </row>
    <row r="10901" spans="1:12" ht="15.75" x14ac:dyDescent="0.25">
      <c r="A10901" s="38">
        <v>10900</v>
      </c>
      <c r="B10901" s="43" t="s">
        <v>22347</v>
      </c>
      <c r="C10901" s="43" t="s">
        <v>1</v>
      </c>
      <c r="D10901" s="43" t="s">
        <v>22350</v>
      </c>
      <c r="E10901" s="43" t="s">
        <v>45831</v>
      </c>
      <c r="F10901" s="43" t="s">
        <v>22351</v>
      </c>
      <c r="G10901" s="43" t="s">
        <v>45832</v>
      </c>
      <c r="H10901" s="38">
        <v>303547.53999999998</v>
      </c>
      <c r="I10901" s="37" t="s">
        <v>9</v>
      </c>
      <c r="J10901" s="39">
        <v>44224</v>
      </c>
      <c r="K10901" s="43" t="s">
        <v>45833</v>
      </c>
      <c r="L10901" s="43" t="s">
        <v>45834</v>
      </c>
    </row>
    <row r="10902" spans="1:12" ht="15.75" x14ac:dyDescent="0.25">
      <c r="A10902" s="38">
        <v>10901</v>
      </c>
      <c r="B10902" s="43" t="s">
        <v>22347</v>
      </c>
      <c r="C10902" s="43" t="s">
        <v>1</v>
      </c>
      <c r="D10902" s="43" t="s">
        <v>22352</v>
      </c>
      <c r="E10902" s="43" t="s">
        <v>45835</v>
      </c>
      <c r="F10902" s="43" t="s">
        <v>22353</v>
      </c>
      <c r="G10902" s="43" t="s">
        <v>45836</v>
      </c>
      <c r="H10902" s="38">
        <v>1501546.04</v>
      </c>
      <c r="I10902" s="37" t="s">
        <v>46</v>
      </c>
      <c r="J10902" s="39">
        <v>44760</v>
      </c>
      <c r="K10902" s="43" t="s">
        <v>45837</v>
      </c>
      <c r="L10902" s="43" t="s">
        <v>45838</v>
      </c>
    </row>
    <row r="10903" spans="1:12" ht="15.75" x14ac:dyDescent="0.25">
      <c r="A10903" s="38">
        <v>10902</v>
      </c>
      <c r="B10903" s="43" t="s">
        <v>22347</v>
      </c>
      <c r="C10903" s="43" t="s">
        <v>1</v>
      </c>
      <c r="D10903" s="43" t="s">
        <v>22354</v>
      </c>
      <c r="E10903" s="43" t="s">
        <v>45839</v>
      </c>
      <c r="F10903" s="43" t="s">
        <v>22355</v>
      </c>
      <c r="G10903" s="43" t="s">
        <v>45840</v>
      </c>
      <c r="H10903" s="38">
        <v>2676107.91</v>
      </c>
      <c r="I10903" s="37" t="s">
        <v>9</v>
      </c>
      <c r="J10903" s="39">
        <v>44558</v>
      </c>
      <c r="K10903" s="43" t="s">
        <v>45841</v>
      </c>
      <c r="L10903" s="43" t="s">
        <v>45842</v>
      </c>
    </row>
    <row r="10904" spans="1:12" ht="15.75" x14ac:dyDescent="0.25">
      <c r="A10904" s="38">
        <v>10903</v>
      </c>
      <c r="B10904" s="43" t="s">
        <v>22356</v>
      </c>
      <c r="C10904" s="43" t="s">
        <v>1</v>
      </c>
      <c r="D10904" s="43" t="s">
        <v>22357</v>
      </c>
      <c r="E10904" s="43" t="s">
        <v>45843</v>
      </c>
      <c r="F10904" s="43" t="s">
        <v>22358</v>
      </c>
      <c r="G10904" s="43" t="s">
        <v>45844</v>
      </c>
      <c r="H10904" s="38">
        <v>1182043</v>
      </c>
      <c r="I10904" s="37" t="s">
        <v>4</v>
      </c>
      <c r="J10904" s="39">
        <v>43646</v>
      </c>
      <c r="K10904" s="43" t="s">
        <v>45845</v>
      </c>
      <c r="L10904" s="43" t="s">
        <v>45846</v>
      </c>
    </row>
    <row r="10905" spans="1:12" ht="15.75" x14ac:dyDescent="0.25">
      <c r="A10905" s="38">
        <v>10904</v>
      </c>
      <c r="B10905" s="43" t="s">
        <v>22356</v>
      </c>
      <c r="C10905" s="43" t="s">
        <v>1</v>
      </c>
      <c r="D10905" s="43" t="s">
        <v>22359</v>
      </c>
      <c r="E10905" s="43" t="s">
        <v>3351</v>
      </c>
      <c r="F10905" s="43" t="s">
        <v>22360</v>
      </c>
      <c r="G10905" s="43" t="s">
        <v>3351</v>
      </c>
      <c r="H10905" s="38">
        <v>2115528.52</v>
      </c>
      <c r="I10905" s="37" t="s">
        <v>46</v>
      </c>
      <c r="J10905" s="39">
        <v>44685</v>
      </c>
      <c r="K10905" s="43" t="s">
        <v>45847</v>
      </c>
      <c r="L10905" s="43" t="s">
        <v>45848</v>
      </c>
    </row>
    <row r="10906" spans="1:12" ht="15.75" x14ac:dyDescent="0.25">
      <c r="A10906" s="38">
        <v>10905</v>
      </c>
      <c r="B10906" s="43" t="s">
        <v>22356</v>
      </c>
      <c r="C10906" s="43" t="s">
        <v>1</v>
      </c>
      <c r="D10906" s="43" t="s">
        <v>22361</v>
      </c>
      <c r="E10906" s="43" t="s">
        <v>45849</v>
      </c>
      <c r="F10906" s="43" t="s">
        <v>22362</v>
      </c>
      <c r="G10906" s="43" t="s">
        <v>45850</v>
      </c>
      <c r="H10906" s="38">
        <v>2731329.38</v>
      </c>
      <c r="I10906" s="37" t="s">
        <v>9</v>
      </c>
      <c r="J10906" s="39">
        <v>44467</v>
      </c>
      <c r="K10906" s="43" t="s">
        <v>45851</v>
      </c>
      <c r="L10906" s="43" t="s">
        <v>45852</v>
      </c>
    </row>
    <row r="10907" spans="1:12" ht="15.75" x14ac:dyDescent="0.25">
      <c r="A10907" s="38">
        <v>10906</v>
      </c>
      <c r="B10907" s="43" t="s">
        <v>22356</v>
      </c>
      <c r="C10907" s="43" t="s">
        <v>1</v>
      </c>
      <c r="D10907" s="43" t="s">
        <v>22363</v>
      </c>
      <c r="E10907" s="43" t="s">
        <v>45853</v>
      </c>
      <c r="F10907" s="43" t="s">
        <v>22364</v>
      </c>
      <c r="G10907" s="43" t="s">
        <v>45854</v>
      </c>
      <c r="H10907" s="38">
        <v>702583.32</v>
      </c>
      <c r="I10907" s="37" t="s">
        <v>4</v>
      </c>
      <c r="J10907" s="39">
        <v>43593</v>
      </c>
      <c r="K10907" s="43" t="s">
        <v>45855</v>
      </c>
      <c r="L10907" s="43" t="s">
        <v>45856</v>
      </c>
    </row>
    <row r="10908" spans="1:12" ht="15.75" x14ac:dyDescent="0.25">
      <c r="A10908" s="38">
        <v>10907</v>
      </c>
      <c r="B10908" s="43" t="s">
        <v>22356</v>
      </c>
      <c r="C10908" s="43" t="s">
        <v>1</v>
      </c>
      <c r="D10908" s="43" t="s">
        <v>22365</v>
      </c>
      <c r="E10908" s="43" t="s">
        <v>3351</v>
      </c>
      <c r="F10908" s="43" t="s">
        <v>22366</v>
      </c>
      <c r="G10908" s="43" t="s">
        <v>3351</v>
      </c>
      <c r="H10908" s="38">
        <v>2446753.96</v>
      </c>
      <c r="I10908" s="37" t="s">
        <v>9</v>
      </c>
      <c r="J10908" s="39">
        <v>44193</v>
      </c>
      <c r="K10908" s="43" t="s">
        <v>45857</v>
      </c>
      <c r="L10908" s="43" t="s">
        <v>45858</v>
      </c>
    </row>
    <row r="10909" spans="1:12" ht="15.75" x14ac:dyDescent="0.25">
      <c r="A10909" s="38">
        <v>10908</v>
      </c>
      <c r="B10909" s="43" t="s">
        <v>22356</v>
      </c>
      <c r="C10909" s="43" t="s">
        <v>1</v>
      </c>
      <c r="D10909" s="43" t="s">
        <v>22367</v>
      </c>
      <c r="E10909" s="43" t="s">
        <v>45859</v>
      </c>
      <c r="F10909" s="43" t="s">
        <v>22368</v>
      </c>
      <c r="G10909" s="43" t="s">
        <v>45860</v>
      </c>
      <c r="H10909" s="38">
        <v>2534624.0099999998</v>
      </c>
      <c r="I10909" s="37" t="s">
        <v>222</v>
      </c>
      <c r="J10909" s="39">
        <v>45184</v>
      </c>
      <c r="K10909" s="43" t="s">
        <v>45861</v>
      </c>
      <c r="L10909" s="43" t="s">
        <v>45862</v>
      </c>
    </row>
    <row r="10910" spans="1:12" ht="15.75" x14ac:dyDescent="0.25">
      <c r="A10910" s="38">
        <v>10909</v>
      </c>
      <c r="B10910" s="43" t="s">
        <v>22356</v>
      </c>
      <c r="C10910" s="43" t="s">
        <v>1</v>
      </c>
      <c r="D10910" s="43" t="s">
        <v>22369</v>
      </c>
      <c r="E10910" s="43" t="s">
        <v>45863</v>
      </c>
      <c r="F10910" s="43" t="s">
        <v>22370</v>
      </c>
      <c r="G10910" s="43" t="s">
        <v>45864</v>
      </c>
      <c r="H10910" s="38">
        <v>2120570</v>
      </c>
      <c r="I10910" s="37" t="s">
        <v>9</v>
      </c>
      <c r="J10910" s="39">
        <v>43921</v>
      </c>
      <c r="K10910" s="43" t="s">
        <v>45865</v>
      </c>
      <c r="L10910" s="43" t="s">
        <v>45866</v>
      </c>
    </row>
    <row r="10911" spans="1:12" ht="15.75" x14ac:dyDescent="0.25">
      <c r="A10911" s="38">
        <v>10910</v>
      </c>
      <c r="B10911" s="43" t="s">
        <v>22356</v>
      </c>
      <c r="C10911" s="43" t="s">
        <v>1</v>
      </c>
      <c r="D10911" s="43" t="s">
        <v>22371</v>
      </c>
      <c r="E10911" s="43" t="s">
        <v>45867</v>
      </c>
      <c r="F10911" s="43" t="s">
        <v>22372</v>
      </c>
      <c r="G10911" s="43" t="s">
        <v>45868</v>
      </c>
      <c r="H10911" s="38">
        <v>1859144.24</v>
      </c>
      <c r="I10911" s="37" t="s">
        <v>9</v>
      </c>
      <c r="J10911" s="39">
        <v>44288</v>
      </c>
      <c r="K10911" s="43" t="s">
        <v>45869</v>
      </c>
      <c r="L10911" s="43" t="s">
        <v>45870</v>
      </c>
    </row>
    <row r="10912" spans="1:12" ht="15.75" x14ac:dyDescent="0.25">
      <c r="A10912" s="38">
        <v>10911</v>
      </c>
      <c r="B10912" s="43" t="s">
        <v>22356</v>
      </c>
      <c r="C10912" s="43" t="s">
        <v>1</v>
      </c>
      <c r="D10912" s="43" t="s">
        <v>22371</v>
      </c>
      <c r="E10912" s="43" t="s">
        <v>45867</v>
      </c>
      <c r="F10912" s="43" t="s">
        <v>22372</v>
      </c>
      <c r="G10912" s="43" t="s">
        <v>45868</v>
      </c>
      <c r="H10912" s="38">
        <v>1859144.24</v>
      </c>
      <c r="I10912" s="37" t="s">
        <v>9</v>
      </c>
      <c r="J10912" s="39">
        <v>44288</v>
      </c>
      <c r="K10912" s="43" t="s">
        <v>45871</v>
      </c>
      <c r="L10912" s="43" t="s">
        <v>45870</v>
      </c>
    </row>
    <row r="10913" spans="1:12" ht="15.75" x14ac:dyDescent="0.25">
      <c r="A10913" s="38">
        <v>10912</v>
      </c>
      <c r="B10913" s="43" t="s">
        <v>22356</v>
      </c>
      <c r="C10913" s="43" t="s">
        <v>1</v>
      </c>
      <c r="D10913" s="43" t="s">
        <v>22373</v>
      </c>
      <c r="E10913" s="43" t="s">
        <v>45872</v>
      </c>
      <c r="F10913" s="43" t="s">
        <v>22374</v>
      </c>
      <c r="G10913" s="43" t="s">
        <v>45873</v>
      </c>
      <c r="H10913" s="38">
        <v>1410269.19</v>
      </c>
      <c r="I10913" s="37" t="s">
        <v>222</v>
      </c>
      <c r="J10913" s="39">
        <v>45013</v>
      </c>
      <c r="K10913" s="43" t="s">
        <v>45874</v>
      </c>
      <c r="L10913" s="43" t="s">
        <v>45875</v>
      </c>
    </row>
    <row r="10914" spans="1:12" ht="15.75" x14ac:dyDescent="0.25">
      <c r="A10914" s="38">
        <v>10913</v>
      </c>
      <c r="B10914" s="37" t="s">
        <v>22375</v>
      </c>
      <c r="C10914" s="37" t="s">
        <v>1</v>
      </c>
      <c r="D10914" s="37" t="s">
        <v>22376</v>
      </c>
      <c r="E10914" s="37" t="s">
        <v>45877</v>
      </c>
      <c r="F10914" s="37" t="s">
        <v>45876</v>
      </c>
      <c r="G10914" s="37" t="s">
        <v>45878</v>
      </c>
      <c r="H10914" s="38">
        <v>998247</v>
      </c>
      <c r="I10914" s="37" t="s">
        <v>4</v>
      </c>
      <c r="J10914" s="39">
        <v>43646</v>
      </c>
      <c r="K10914" s="37" t="s">
        <v>45879</v>
      </c>
      <c r="L10914" s="37" t="s">
        <v>45880</v>
      </c>
    </row>
    <row r="10915" spans="1:12" ht="15.75" x14ac:dyDescent="0.25">
      <c r="A10915" s="38">
        <v>10914</v>
      </c>
      <c r="B10915" s="43" t="s">
        <v>22375</v>
      </c>
      <c r="C10915" s="43" t="s">
        <v>1</v>
      </c>
      <c r="D10915" s="43" t="s">
        <v>22377</v>
      </c>
      <c r="E10915" s="43" t="s">
        <v>3351</v>
      </c>
      <c r="F10915" s="43" t="s">
        <v>22378</v>
      </c>
      <c r="G10915" s="43" t="s">
        <v>3351</v>
      </c>
      <c r="H10915" s="38">
        <v>1864718.24</v>
      </c>
      <c r="I10915" s="37" t="s">
        <v>222</v>
      </c>
      <c r="J10915" s="39">
        <v>45025</v>
      </c>
      <c r="K10915" s="43" t="s">
        <v>45881</v>
      </c>
      <c r="L10915" s="43" t="s">
        <v>45882</v>
      </c>
    </row>
    <row r="10916" spans="1:12" ht="15.75" x14ac:dyDescent="0.25">
      <c r="A10916" s="38">
        <v>10915</v>
      </c>
      <c r="B10916" s="81" t="s">
        <v>22375</v>
      </c>
      <c r="C10916" s="43" t="s">
        <v>1</v>
      </c>
      <c r="D10916" s="81" t="s">
        <v>22379</v>
      </c>
      <c r="E10916" s="37" t="s">
        <v>3351</v>
      </c>
      <c r="F10916" s="37" t="s">
        <v>45883</v>
      </c>
      <c r="G10916" s="37" t="s">
        <v>3351</v>
      </c>
      <c r="H10916" s="38">
        <v>1717530.6</v>
      </c>
      <c r="I10916" s="37" t="s">
        <v>9</v>
      </c>
      <c r="J10916" s="39">
        <v>44296</v>
      </c>
      <c r="K10916" s="37" t="s">
        <v>45884</v>
      </c>
      <c r="L10916" s="37" t="s">
        <v>45885</v>
      </c>
    </row>
    <row r="10917" spans="1:12" ht="15.75" x14ac:dyDescent="0.25">
      <c r="A10917" s="38">
        <v>10916</v>
      </c>
      <c r="B10917" s="43" t="s">
        <v>22380</v>
      </c>
      <c r="C10917" s="43" t="s">
        <v>1</v>
      </c>
      <c r="D10917" s="43" t="s">
        <v>22381</v>
      </c>
      <c r="E10917" s="43" t="s">
        <v>3351</v>
      </c>
      <c r="F10917" s="43" t="s">
        <v>22382</v>
      </c>
      <c r="G10917" s="43" t="s">
        <v>3351</v>
      </c>
      <c r="H10917" s="38">
        <v>571052.62</v>
      </c>
      <c r="I10917" s="37" t="s">
        <v>46</v>
      </c>
      <c r="J10917" s="39">
        <v>44863</v>
      </c>
      <c r="K10917" s="43" t="s">
        <v>22382</v>
      </c>
      <c r="L10917" s="43" t="s">
        <v>22381</v>
      </c>
    </row>
    <row r="10918" spans="1:12" ht="15.75" x14ac:dyDescent="0.25">
      <c r="A10918" s="38">
        <v>10917</v>
      </c>
      <c r="B10918" s="43" t="s">
        <v>22380</v>
      </c>
      <c r="C10918" s="43" t="s">
        <v>1</v>
      </c>
      <c r="D10918" s="43" t="s">
        <v>22383</v>
      </c>
      <c r="E10918" s="43" t="s">
        <v>45886</v>
      </c>
      <c r="F10918" s="43" t="s">
        <v>22384</v>
      </c>
      <c r="G10918" s="43" t="s">
        <v>45887</v>
      </c>
      <c r="H10918" s="38">
        <v>3429521.32</v>
      </c>
      <c r="I10918" s="37" t="s">
        <v>46</v>
      </c>
      <c r="J10918" s="39">
        <v>44630</v>
      </c>
      <c r="K10918" s="43" t="s">
        <v>45888</v>
      </c>
      <c r="L10918" s="43" t="s">
        <v>45889</v>
      </c>
    </row>
    <row r="10919" spans="1:12" ht="15.75" x14ac:dyDescent="0.25">
      <c r="A10919" s="38">
        <v>10918</v>
      </c>
      <c r="B10919" s="43" t="s">
        <v>22385</v>
      </c>
      <c r="C10919" s="43" t="s">
        <v>1</v>
      </c>
      <c r="D10919" s="43" t="s">
        <v>22386</v>
      </c>
      <c r="E10919" s="43" t="s">
        <v>3351</v>
      </c>
      <c r="F10919" s="43" t="s">
        <v>22387</v>
      </c>
      <c r="G10919" s="43" t="s">
        <v>3351</v>
      </c>
      <c r="H10919" s="38">
        <v>413974</v>
      </c>
      <c r="I10919" s="37" t="s">
        <v>4</v>
      </c>
      <c r="J10919" s="39">
        <v>38463</v>
      </c>
      <c r="K10919" s="43" t="s">
        <v>22387</v>
      </c>
      <c r="L10919" s="43" t="s">
        <v>22386</v>
      </c>
    </row>
    <row r="10920" spans="1:12" ht="15.75" x14ac:dyDescent="0.25">
      <c r="A10920" s="38">
        <v>10919</v>
      </c>
      <c r="B10920" s="43" t="s">
        <v>22385</v>
      </c>
      <c r="C10920" s="43" t="s">
        <v>1</v>
      </c>
      <c r="D10920" s="43" t="s">
        <v>22388</v>
      </c>
      <c r="E10920" s="43" t="s">
        <v>45890</v>
      </c>
      <c r="F10920" s="43" t="s">
        <v>22389</v>
      </c>
      <c r="G10920" s="43" t="s">
        <v>45891</v>
      </c>
      <c r="H10920" s="38">
        <v>2027026.94</v>
      </c>
      <c r="I10920" s="37" t="s">
        <v>9</v>
      </c>
      <c r="J10920" s="39">
        <v>44286</v>
      </c>
      <c r="K10920" s="43" t="s">
        <v>45892</v>
      </c>
      <c r="L10920" s="43" t="s">
        <v>45893</v>
      </c>
    </row>
    <row r="10921" spans="1:12" ht="15.75" x14ac:dyDescent="0.25">
      <c r="A10921" s="38">
        <v>10920</v>
      </c>
      <c r="B10921" s="43" t="s">
        <v>22385</v>
      </c>
      <c r="C10921" s="43" t="s">
        <v>1</v>
      </c>
      <c r="D10921" s="43" t="s">
        <v>22388</v>
      </c>
      <c r="E10921" s="43" t="s">
        <v>45890</v>
      </c>
      <c r="F10921" s="43" t="s">
        <v>22389</v>
      </c>
      <c r="G10921" s="43" t="s">
        <v>45891</v>
      </c>
      <c r="H10921" s="38">
        <v>2027026.94</v>
      </c>
      <c r="I10921" s="37" t="s">
        <v>9</v>
      </c>
      <c r="J10921" s="39">
        <v>44286</v>
      </c>
      <c r="K10921" s="43" t="s">
        <v>45894</v>
      </c>
      <c r="L10921" s="43" t="s">
        <v>45893</v>
      </c>
    </row>
    <row r="10922" spans="1:12" ht="15.75" x14ac:dyDescent="0.25">
      <c r="A10922" s="38">
        <v>10921</v>
      </c>
      <c r="B10922" s="43" t="s">
        <v>22385</v>
      </c>
      <c r="C10922" s="43" t="s">
        <v>1</v>
      </c>
      <c r="D10922" s="43" t="s">
        <v>22388</v>
      </c>
      <c r="E10922" s="43" t="s">
        <v>45890</v>
      </c>
      <c r="F10922" s="43" t="s">
        <v>22389</v>
      </c>
      <c r="G10922" s="43" t="s">
        <v>45891</v>
      </c>
      <c r="H10922" s="38">
        <v>2027026.94</v>
      </c>
      <c r="I10922" s="37" t="s">
        <v>9</v>
      </c>
      <c r="J10922" s="39">
        <v>44286</v>
      </c>
      <c r="K10922" s="43" t="s">
        <v>45895</v>
      </c>
      <c r="L10922" s="43" t="s">
        <v>45896</v>
      </c>
    </row>
    <row r="10923" spans="1:12" ht="15.75" x14ac:dyDescent="0.25">
      <c r="A10923" s="38">
        <v>10922</v>
      </c>
      <c r="B10923" s="43" t="s">
        <v>22390</v>
      </c>
      <c r="C10923" s="43" t="s">
        <v>1</v>
      </c>
      <c r="D10923" s="43" t="s">
        <v>22391</v>
      </c>
      <c r="E10923" s="43" t="s">
        <v>45897</v>
      </c>
      <c r="F10923" s="43" t="s">
        <v>22392</v>
      </c>
      <c r="G10923" s="43" t="s">
        <v>45898</v>
      </c>
      <c r="H10923" s="38">
        <v>1048134</v>
      </c>
      <c r="I10923" s="37" t="s">
        <v>4</v>
      </c>
      <c r="J10923" s="39">
        <v>42825</v>
      </c>
      <c r="K10923" s="43" t="s">
        <v>45899</v>
      </c>
      <c r="L10923" s="43" t="s">
        <v>45900</v>
      </c>
    </row>
    <row r="10924" spans="1:12" ht="15.75" x14ac:dyDescent="0.25">
      <c r="A10924" s="38">
        <v>10923</v>
      </c>
      <c r="B10924" s="43" t="s">
        <v>22393</v>
      </c>
      <c r="C10924" s="43" t="s">
        <v>1</v>
      </c>
      <c r="D10924" s="43" t="s">
        <v>22394</v>
      </c>
      <c r="E10924" s="43" t="s">
        <v>45901</v>
      </c>
      <c r="F10924" s="43" t="s">
        <v>22395</v>
      </c>
      <c r="G10924" s="43" t="s">
        <v>45902</v>
      </c>
      <c r="H10924" s="38">
        <v>1365903.9</v>
      </c>
      <c r="I10924" s="37" t="s">
        <v>9</v>
      </c>
      <c r="J10924" s="39">
        <v>44096</v>
      </c>
      <c r="K10924" s="43" t="s">
        <v>45903</v>
      </c>
      <c r="L10924" s="43" t="s">
        <v>45904</v>
      </c>
    </row>
    <row r="10925" spans="1:12" ht="15.75" x14ac:dyDescent="0.25">
      <c r="A10925" s="38">
        <v>10924</v>
      </c>
      <c r="B10925" s="43" t="s">
        <v>22393</v>
      </c>
      <c r="C10925" s="43" t="s">
        <v>1</v>
      </c>
      <c r="D10925" s="43" t="s">
        <v>22396</v>
      </c>
      <c r="E10925" s="43" t="s">
        <v>45905</v>
      </c>
      <c r="F10925" s="43" t="s">
        <v>22397</v>
      </c>
      <c r="G10925" s="43" t="s">
        <v>45906</v>
      </c>
      <c r="H10925" s="38">
        <v>2958631.01</v>
      </c>
      <c r="I10925" s="37" t="s">
        <v>46</v>
      </c>
      <c r="J10925" s="39">
        <v>44593</v>
      </c>
      <c r="K10925" s="43" t="s">
        <v>45907</v>
      </c>
      <c r="L10925" s="43" t="s">
        <v>45908</v>
      </c>
    </row>
    <row r="10926" spans="1:12" ht="15.75" x14ac:dyDescent="0.25">
      <c r="A10926" s="38">
        <v>10925</v>
      </c>
      <c r="B10926" s="43" t="s">
        <v>22393</v>
      </c>
      <c r="C10926" s="43" t="s">
        <v>1</v>
      </c>
      <c r="D10926" s="43" t="s">
        <v>22398</v>
      </c>
      <c r="E10926" s="43" t="s">
        <v>3351</v>
      </c>
      <c r="F10926" s="43" t="s">
        <v>22399</v>
      </c>
      <c r="G10926" s="43" t="s">
        <v>3351</v>
      </c>
      <c r="H10926" s="38">
        <v>889800.35</v>
      </c>
      <c r="I10926" s="37" t="s">
        <v>46</v>
      </c>
      <c r="J10926" s="39">
        <v>44622</v>
      </c>
      <c r="K10926" s="43" t="s">
        <v>22399</v>
      </c>
      <c r="L10926" s="43" t="s">
        <v>22398</v>
      </c>
    </row>
    <row r="10927" spans="1:12" ht="15.75" x14ac:dyDescent="0.25">
      <c r="A10927" s="38">
        <v>10926</v>
      </c>
      <c r="B10927" s="43" t="s">
        <v>22393</v>
      </c>
      <c r="C10927" s="43" t="s">
        <v>1</v>
      </c>
      <c r="D10927" s="43" t="s">
        <v>22400</v>
      </c>
      <c r="E10927" s="43" t="s">
        <v>45909</v>
      </c>
      <c r="F10927" s="43" t="s">
        <v>22401</v>
      </c>
      <c r="G10927" s="43" t="s">
        <v>45910</v>
      </c>
      <c r="H10927" s="38">
        <v>551434.27</v>
      </c>
      <c r="I10927" s="37" t="s">
        <v>9</v>
      </c>
      <c r="J10927" s="39">
        <v>44075</v>
      </c>
      <c r="K10927" s="43" t="s">
        <v>45911</v>
      </c>
      <c r="L10927" s="43" t="s">
        <v>45912</v>
      </c>
    </row>
    <row r="10928" spans="1:12" ht="15.75" x14ac:dyDescent="0.25">
      <c r="A10928" s="38">
        <v>10927</v>
      </c>
      <c r="B10928" s="43" t="s">
        <v>22393</v>
      </c>
      <c r="C10928" s="43" t="s">
        <v>1</v>
      </c>
      <c r="D10928" s="43" t="s">
        <v>22402</v>
      </c>
      <c r="E10928" s="43" t="s">
        <v>45913</v>
      </c>
      <c r="F10928" s="43" t="s">
        <v>22403</v>
      </c>
      <c r="G10928" s="43" t="s">
        <v>45914</v>
      </c>
      <c r="H10928" s="38">
        <v>128333.7</v>
      </c>
      <c r="I10928" s="37" t="s">
        <v>4</v>
      </c>
      <c r="J10928" s="39">
        <v>43190</v>
      </c>
      <c r="K10928" s="43" t="s">
        <v>45915</v>
      </c>
      <c r="L10928" s="43" t="s">
        <v>45916</v>
      </c>
    </row>
    <row r="10929" spans="1:12" ht="15.75" x14ac:dyDescent="0.25">
      <c r="A10929" s="38">
        <v>10928</v>
      </c>
      <c r="B10929" s="37" t="s">
        <v>22404</v>
      </c>
      <c r="C10929" s="37" t="s">
        <v>1</v>
      </c>
      <c r="D10929" s="37" t="s">
        <v>22405</v>
      </c>
      <c r="E10929" s="37" t="s">
        <v>3351</v>
      </c>
      <c r="F10929" s="37" t="s">
        <v>22406</v>
      </c>
      <c r="G10929" s="37" t="s">
        <v>3351</v>
      </c>
      <c r="H10929" s="38">
        <v>369908</v>
      </c>
      <c r="I10929" s="37" t="s">
        <v>4</v>
      </c>
      <c r="J10929" s="39">
        <v>43130</v>
      </c>
      <c r="K10929" s="37" t="s">
        <v>45917</v>
      </c>
      <c r="L10929" s="37" t="s">
        <v>45918</v>
      </c>
    </row>
    <row r="10930" spans="1:12" ht="15.75" x14ac:dyDescent="0.25">
      <c r="A10930" s="38">
        <v>10929</v>
      </c>
      <c r="B10930" s="37" t="s">
        <v>22407</v>
      </c>
      <c r="C10930" s="37" t="s">
        <v>1</v>
      </c>
      <c r="D10930" s="37" t="s">
        <v>22408</v>
      </c>
      <c r="E10930" s="37" t="s">
        <v>3351</v>
      </c>
      <c r="F10930" s="37" t="s">
        <v>22409</v>
      </c>
      <c r="G10930" s="37" t="s">
        <v>3351</v>
      </c>
      <c r="H10930" s="38">
        <v>401137</v>
      </c>
      <c r="I10930" s="37" t="s">
        <v>4</v>
      </c>
      <c r="J10930" s="39">
        <v>42460</v>
      </c>
      <c r="K10930" s="37" t="s">
        <v>45919</v>
      </c>
      <c r="L10930" s="37" t="s">
        <v>22408</v>
      </c>
    </row>
    <row r="10931" spans="1:12" ht="15.75" x14ac:dyDescent="0.25">
      <c r="A10931" s="38">
        <v>10930</v>
      </c>
      <c r="B10931" s="37" t="s">
        <v>22410</v>
      </c>
      <c r="C10931" s="37" t="s">
        <v>1</v>
      </c>
      <c r="D10931" s="37" t="s">
        <v>22411</v>
      </c>
      <c r="E10931" s="37" t="s">
        <v>45920</v>
      </c>
      <c r="F10931" s="37" t="s">
        <v>22412</v>
      </c>
      <c r="G10931" s="37" t="s">
        <v>45921</v>
      </c>
      <c r="H10931" s="38">
        <v>427446</v>
      </c>
      <c r="I10931" s="37" t="s">
        <v>46</v>
      </c>
      <c r="J10931" s="39">
        <v>44651</v>
      </c>
      <c r="K10931" s="37" t="s">
        <v>22413</v>
      </c>
      <c r="L10931" s="37" t="s">
        <v>22411</v>
      </c>
    </row>
    <row r="10932" spans="1:12" ht="15.75" x14ac:dyDescent="0.25">
      <c r="A10932" s="38">
        <v>10931</v>
      </c>
      <c r="B10932" s="37" t="s">
        <v>22414</v>
      </c>
      <c r="C10932" s="37" t="s">
        <v>1</v>
      </c>
      <c r="D10932" s="37" t="s">
        <v>22415</v>
      </c>
      <c r="E10932" s="37" t="s">
        <v>45922</v>
      </c>
      <c r="F10932" s="37" t="s">
        <v>22416</v>
      </c>
      <c r="G10932" s="37" t="s">
        <v>22416</v>
      </c>
      <c r="H10932" s="38">
        <v>452917</v>
      </c>
      <c r="I10932" s="37" t="s">
        <v>222</v>
      </c>
      <c r="J10932" s="39">
        <v>45016</v>
      </c>
      <c r="K10932" s="37" t="s">
        <v>45923</v>
      </c>
      <c r="L10932" s="37" t="s">
        <v>45924</v>
      </c>
    </row>
    <row r="10933" spans="1:12" ht="15.75" x14ac:dyDescent="0.25">
      <c r="A10933" s="38">
        <v>10932</v>
      </c>
      <c r="B10933" s="37" t="s">
        <v>22417</v>
      </c>
      <c r="C10933" s="37" t="s">
        <v>1</v>
      </c>
      <c r="D10933" s="37" t="s">
        <v>22418</v>
      </c>
      <c r="E10933" s="37" t="s">
        <v>3351</v>
      </c>
      <c r="F10933" s="37" t="s">
        <v>22419</v>
      </c>
      <c r="G10933" s="37" t="s">
        <v>3351</v>
      </c>
      <c r="H10933" s="38">
        <v>459161.52</v>
      </c>
      <c r="I10933" s="37" t="s">
        <v>46</v>
      </c>
      <c r="J10933" s="39">
        <v>44683</v>
      </c>
      <c r="K10933" s="37" t="s">
        <v>22420</v>
      </c>
      <c r="L10933" s="37" t="s">
        <v>22421</v>
      </c>
    </row>
    <row r="10934" spans="1:12" ht="15.75" x14ac:dyDescent="0.25">
      <c r="A10934" s="38">
        <v>10933</v>
      </c>
      <c r="B10934" s="37" t="s">
        <v>22422</v>
      </c>
      <c r="C10934" s="37" t="s">
        <v>1</v>
      </c>
      <c r="D10934" s="37" t="s">
        <v>22423</v>
      </c>
      <c r="E10934" s="37" t="s">
        <v>3351</v>
      </c>
      <c r="F10934" s="37" t="s">
        <v>22424</v>
      </c>
      <c r="G10934" s="37" t="s">
        <v>3351</v>
      </c>
      <c r="H10934" s="38">
        <v>573749.01</v>
      </c>
      <c r="I10934" s="37" t="s">
        <v>9</v>
      </c>
      <c r="J10934" s="39">
        <v>44468</v>
      </c>
      <c r="K10934" s="37" t="s">
        <v>22425</v>
      </c>
      <c r="L10934" s="37" t="s">
        <v>22426</v>
      </c>
    </row>
    <row r="10935" spans="1:12" ht="15.75" x14ac:dyDescent="0.25">
      <c r="A10935" s="38">
        <v>10934</v>
      </c>
      <c r="B10935" s="37" t="s">
        <v>22427</v>
      </c>
      <c r="C10935" s="37" t="s">
        <v>1</v>
      </c>
      <c r="D10935" s="37" t="s">
        <v>22428</v>
      </c>
      <c r="E10935" s="37" t="s">
        <v>3351</v>
      </c>
      <c r="F10935" s="37" t="s">
        <v>22429</v>
      </c>
      <c r="G10935" s="37" t="s">
        <v>3351</v>
      </c>
      <c r="H10935" s="38">
        <v>611913</v>
      </c>
      <c r="I10935" s="37" t="s">
        <v>4</v>
      </c>
      <c r="J10935" s="39">
        <v>43434</v>
      </c>
      <c r="K10935" s="37" t="s">
        <v>22430</v>
      </c>
      <c r="L10935" s="37" t="s">
        <v>22431</v>
      </c>
    </row>
    <row r="10936" spans="1:12" ht="15.75" x14ac:dyDescent="0.25">
      <c r="A10936" s="38">
        <v>10935</v>
      </c>
      <c r="B10936" s="37" t="s">
        <v>22432</v>
      </c>
      <c r="C10936" s="37" t="s">
        <v>1</v>
      </c>
      <c r="D10936" s="37" t="s">
        <v>22433</v>
      </c>
      <c r="E10936" s="37" t="s">
        <v>22435</v>
      </c>
      <c r="F10936" s="37" t="s">
        <v>22434</v>
      </c>
      <c r="G10936" s="37" t="s">
        <v>22436</v>
      </c>
      <c r="H10936" s="38">
        <v>615158.05000000005</v>
      </c>
      <c r="I10936" s="37" t="s">
        <v>46</v>
      </c>
      <c r="J10936" s="39">
        <v>44894</v>
      </c>
      <c r="K10936" s="37" t="s">
        <v>22437</v>
      </c>
      <c r="L10936" s="37" t="s">
        <v>22438</v>
      </c>
    </row>
    <row r="10937" spans="1:12" ht="15.75" x14ac:dyDescent="0.25">
      <c r="A10937" s="38">
        <v>10936</v>
      </c>
      <c r="B10937" s="37" t="s">
        <v>22432</v>
      </c>
      <c r="C10937" s="37" t="s">
        <v>1</v>
      </c>
      <c r="D10937" s="37" t="s">
        <v>22439</v>
      </c>
      <c r="E10937" s="37" t="s">
        <v>45925</v>
      </c>
      <c r="F10937" s="37" t="s">
        <v>22440</v>
      </c>
      <c r="G10937" s="37" t="s">
        <v>22440</v>
      </c>
      <c r="H10937" s="38">
        <v>645752</v>
      </c>
      <c r="I10937" s="37" t="s">
        <v>182</v>
      </c>
      <c r="J10937" s="39">
        <v>42825</v>
      </c>
      <c r="K10937" s="37" t="s">
        <v>45926</v>
      </c>
      <c r="L10937" s="37" t="s">
        <v>22439</v>
      </c>
    </row>
    <row r="10938" spans="1:12" ht="15.75" x14ac:dyDescent="0.25">
      <c r="A10938" s="38">
        <v>10937</v>
      </c>
      <c r="B10938" s="37" t="s">
        <v>22432</v>
      </c>
      <c r="C10938" s="37" t="s">
        <v>1</v>
      </c>
      <c r="D10938" s="37" t="s">
        <v>22441</v>
      </c>
      <c r="E10938" s="37" t="s">
        <v>3351</v>
      </c>
      <c r="F10938" s="37" t="s">
        <v>22442</v>
      </c>
      <c r="G10938" s="37" t="s">
        <v>3351</v>
      </c>
      <c r="H10938" s="38">
        <v>671759.75</v>
      </c>
      <c r="I10938" s="37" t="s">
        <v>9</v>
      </c>
      <c r="J10938" s="39">
        <v>44165</v>
      </c>
      <c r="K10938" s="37" t="s">
        <v>45927</v>
      </c>
      <c r="L10938" s="37" t="s">
        <v>22443</v>
      </c>
    </row>
    <row r="10939" spans="1:12" ht="15.75" x14ac:dyDescent="0.25">
      <c r="A10939" s="38">
        <v>10938</v>
      </c>
      <c r="B10939" s="37" t="s">
        <v>22444</v>
      </c>
      <c r="C10939" s="37" t="s">
        <v>1</v>
      </c>
      <c r="D10939" s="37" t="s">
        <v>22445</v>
      </c>
      <c r="E10939" s="37" t="s">
        <v>45928</v>
      </c>
      <c r="F10939" s="37" t="s">
        <v>22446</v>
      </c>
      <c r="G10939" s="37" t="s">
        <v>22446</v>
      </c>
      <c r="H10939" s="38">
        <v>683273</v>
      </c>
      <c r="I10939" s="37" t="s">
        <v>4</v>
      </c>
      <c r="J10939" s="39">
        <v>43526</v>
      </c>
      <c r="K10939" s="37" t="s">
        <v>45929</v>
      </c>
      <c r="L10939" s="37" t="s">
        <v>22445</v>
      </c>
    </row>
    <row r="10940" spans="1:12" ht="15.75" x14ac:dyDescent="0.25">
      <c r="A10940" s="38">
        <v>10939</v>
      </c>
      <c r="B10940" s="37" t="s">
        <v>22447</v>
      </c>
      <c r="C10940" s="37" t="s">
        <v>1</v>
      </c>
      <c r="D10940" s="37" t="s">
        <v>22448</v>
      </c>
      <c r="E10940" s="37" t="s">
        <v>3351</v>
      </c>
      <c r="F10940" s="37" t="s">
        <v>22449</v>
      </c>
      <c r="G10940" s="37" t="s">
        <v>3351</v>
      </c>
      <c r="H10940" s="38">
        <v>690782.86</v>
      </c>
      <c r="I10940" s="37" t="s">
        <v>222</v>
      </c>
      <c r="J10940" s="39">
        <v>45075</v>
      </c>
      <c r="K10940" s="37" t="s">
        <v>45930</v>
      </c>
      <c r="L10940" s="37" t="s">
        <v>45931</v>
      </c>
    </row>
    <row r="10941" spans="1:12" ht="15.75" x14ac:dyDescent="0.25">
      <c r="A10941" s="38">
        <v>10940</v>
      </c>
      <c r="B10941" s="37" t="s">
        <v>22450</v>
      </c>
      <c r="C10941" s="37" t="s">
        <v>1</v>
      </c>
      <c r="D10941" s="37" t="s">
        <v>22451</v>
      </c>
      <c r="E10941" s="37" t="s">
        <v>3351</v>
      </c>
      <c r="F10941" s="37" t="s">
        <v>22452</v>
      </c>
      <c r="G10941" s="37" t="s">
        <v>3351</v>
      </c>
      <c r="H10941" s="38">
        <v>782600.51</v>
      </c>
      <c r="I10941" s="37" t="s">
        <v>9</v>
      </c>
      <c r="J10941" s="39">
        <v>44226</v>
      </c>
      <c r="K10941" s="37" t="s">
        <v>22453</v>
      </c>
      <c r="L10941" s="37" t="s">
        <v>22454</v>
      </c>
    </row>
    <row r="10942" spans="1:12" ht="15.75" x14ac:dyDescent="0.25">
      <c r="A10942" s="38">
        <v>10941</v>
      </c>
      <c r="B10942" s="37" t="s">
        <v>22455</v>
      </c>
      <c r="C10942" s="37" t="s">
        <v>1</v>
      </c>
      <c r="D10942" s="37" t="s">
        <v>22456</v>
      </c>
      <c r="E10942" s="37" t="s">
        <v>3351</v>
      </c>
      <c r="F10942" s="37" t="s">
        <v>22457</v>
      </c>
      <c r="G10942" s="37" t="s">
        <v>3351</v>
      </c>
      <c r="H10942" s="38">
        <v>826845.76</v>
      </c>
      <c r="I10942" s="37" t="s">
        <v>46</v>
      </c>
      <c r="J10942" s="39">
        <v>44672</v>
      </c>
      <c r="K10942" s="37" t="s">
        <v>45932</v>
      </c>
      <c r="L10942" s="37" t="s">
        <v>45933</v>
      </c>
    </row>
    <row r="10943" spans="1:12" ht="15.75" x14ac:dyDescent="0.25">
      <c r="A10943" s="38">
        <v>10942</v>
      </c>
      <c r="B10943" s="37" t="s">
        <v>22458</v>
      </c>
      <c r="C10943" s="37" t="s">
        <v>1</v>
      </c>
      <c r="D10943" s="37" t="s">
        <v>22459</v>
      </c>
      <c r="E10943" s="37" t="s">
        <v>3351</v>
      </c>
      <c r="F10943" s="37" t="s">
        <v>22460</v>
      </c>
      <c r="G10943" s="37" t="s">
        <v>3351</v>
      </c>
      <c r="H10943" s="38">
        <v>844183.5</v>
      </c>
      <c r="I10943" s="37" t="s">
        <v>4</v>
      </c>
      <c r="J10943" s="39">
        <v>43462</v>
      </c>
      <c r="K10943" s="37" t="s">
        <v>22461</v>
      </c>
      <c r="L10943" s="37" t="s">
        <v>8475</v>
      </c>
    </row>
    <row r="10944" spans="1:12" ht="15.75" x14ac:dyDescent="0.25">
      <c r="A10944" s="38">
        <v>10943</v>
      </c>
      <c r="B10944" s="37" t="s">
        <v>22444</v>
      </c>
      <c r="C10944" s="37" t="s">
        <v>1</v>
      </c>
      <c r="D10944" s="37" t="s">
        <v>22462</v>
      </c>
      <c r="E10944" s="37" t="s">
        <v>3351</v>
      </c>
      <c r="F10944" s="37" t="s">
        <v>22463</v>
      </c>
      <c r="G10944" s="37" t="s">
        <v>3351</v>
      </c>
      <c r="H10944" s="38">
        <v>852336</v>
      </c>
      <c r="I10944" s="37" t="s">
        <v>9</v>
      </c>
      <c r="J10944" s="39">
        <v>44955</v>
      </c>
      <c r="K10944" s="37" t="s">
        <v>45934</v>
      </c>
      <c r="L10944" s="37" t="s">
        <v>45935</v>
      </c>
    </row>
    <row r="10945" spans="1:12" ht="15.75" x14ac:dyDescent="0.25">
      <c r="A10945" s="38">
        <v>10944</v>
      </c>
      <c r="B10945" s="37" t="s">
        <v>22444</v>
      </c>
      <c r="C10945" s="37" t="s">
        <v>1</v>
      </c>
      <c r="D10945" s="37" t="s">
        <v>22464</v>
      </c>
      <c r="E10945" s="37" t="s">
        <v>3351</v>
      </c>
      <c r="F10945" s="37" t="s">
        <v>22465</v>
      </c>
      <c r="G10945" s="37" t="s">
        <v>3351</v>
      </c>
      <c r="H10945" s="38">
        <v>859926.56</v>
      </c>
      <c r="I10945" s="37" t="s">
        <v>222</v>
      </c>
      <c r="J10945" s="39">
        <v>45040</v>
      </c>
      <c r="K10945" s="37" t="s">
        <v>45936</v>
      </c>
      <c r="L10945" s="37" t="s">
        <v>22464</v>
      </c>
    </row>
    <row r="10946" spans="1:12" ht="15.75" x14ac:dyDescent="0.25">
      <c r="A10946" s="38">
        <v>10945</v>
      </c>
      <c r="B10946" s="37" t="s">
        <v>22422</v>
      </c>
      <c r="C10946" s="37" t="s">
        <v>1</v>
      </c>
      <c r="D10946" s="37" t="s">
        <v>22466</v>
      </c>
      <c r="E10946" s="37" t="s">
        <v>22468</v>
      </c>
      <c r="F10946" s="37" t="s">
        <v>22467</v>
      </c>
      <c r="G10946" s="37" t="s">
        <v>22469</v>
      </c>
      <c r="H10946" s="38">
        <v>917218.1</v>
      </c>
      <c r="I10946" s="37" t="s">
        <v>9</v>
      </c>
      <c r="J10946" s="39">
        <v>44473</v>
      </c>
      <c r="K10946" s="37" t="s">
        <v>22470</v>
      </c>
      <c r="L10946" s="37" t="s">
        <v>22471</v>
      </c>
    </row>
    <row r="10947" spans="1:12" ht="15.75" x14ac:dyDescent="0.25">
      <c r="A10947" s="38">
        <v>10946</v>
      </c>
      <c r="B10947" s="37" t="s">
        <v>22472</v>
      </c>
      <c r="C10947" s="37" t="s">
        <v>1</v>
      </c>
      <c r="D10947" s="37" t="s">
        <v>22473</v>
      </c>
      <c r="E10947" s="37" t="s">
        <v>45937</v>
      </c>
      <c r="F10947" s="37" t="s">
        <v>22474</v>
      </c>
      <c r="G10947" s="37" t="s">
        <v>45938</v>
      </c>
      <c r="H10947" s="38">
        <v>923598.86</v>
      </c>
      <c r="I10947" s="37" t="s">
        <v>9</v>
      </c>
      <c r="J10947" s="39">
        <v>44256</v>
      </c>
      <c r="K10947" s="37" t="s">
        <v>45939</v>
      </c>
      <c r="L10947" s="37" t="s">
        <v>45940</v>
      </c>
    </row>
    <row r="10948" spans="1:12" ht="15.75" x14ac:dyDescent="0.25">
      <c r="A10948" s="38">
        <v>10947</v>
      </c>
      <c r="B10948" s="37" t="s">
        <v>22475</v>
      </c>
      <c r="C10948" s="37" t="s">
        <v>1</v>
      </c>
      <c r="D10948" s="37" t="s">
        <v>22476</v>
      </c>
      <c r="E10948" s="37" t="s">
        <v>3351</v>
      </c>
      <c r="F10948" s="37" t="s">
        <v>22477</v>
      </c>
      <c r="G10948" s="37" t="s">
        <v>3351</v>
      </c>
      <c r="H10948" s="38">
        <v>945852.5</v>
      </c>
      <c r="I10948" s="37" t="s">
        <v>9</v>
      </c>
      <c r="J10948" s="39">
        <v>44165</v>
      </c>
      <c r="K10948" s="37" t="s">
        <v>45941</v>
      </c>
      <c r="L10948" s="37" t="s">
        <v>22476</v>
      </c>
    </row>
    <row r="10949" spans="1:12" ht="15.75" x14ac:dyDescent="0.25">
      <c r="A10949" s="38">
        <v>10948</v>
      </c>
      <c r="B10949" s="37" t="s">
        <v>22478</v>
      </c>
      <c r="C10949" s="37" t="s">
        <v>1</v>
      </c>
      <c r="D10949" s="37" t="s">
        <v>22479</v>
      </c>
      <c r="E10949" s="37" t="s">
        <v>3351</v>
      </c>
      <c r="F10949" s="37" t="s">
        <v>22480</v>
      </c>
      <c r="G10949" s="37" t="s">
        <v>3351</v>
      </c>
      <c r="H10949" s="38">
        <v>1000780.18</v>
      </c>
      <c r="I10949" s="37" t="s">
        <v>9</v>
      </c>
      <c r="J10949" s="39">
        <v>44802</v>
      </c>
      <c r="K10949" s="37" t="s">
        <v>45942</v>
      </c>
      <c r="L10949" s="37" t="s">
        <v>45943</v>
      </c>
    </row>
    <row r="10950" spans="1:12" ht="15.75" x14ac:dyDescent="0.25">
      <c r="A10950" s="38">
        <v>10949</v>
      </c>
      <c r="B10950" s="37" t="s">
        <v>22481</v>
      </c>
      <c r="C10950" s="37" t="s">
        <v>1</v>
      </c>
      <c r="D10950" s="37" t="s">
        <v>22482</v>
      </c>
      <c r="E10950" s="37" t="s">
        <v>3351</v>
      </c>
      <c r="F10950" s="37" t="s">
        <v>22483</v>
      </c>
      <c r="G10950" s="37" t="s">
        <v>3351</v>
      </c>
      <c r="H10950" s="38">
        <v>1008019.51</v>
      </c>
      <c r="I10950" s="37" t="s">
        <v>9</v>
      </c>
      <c r="J10950" s="39">
        <v>44224</v>
      </c>
      <c r="K10950" s="37" t="s">
        <v>45944</v>
      </c>
      <c r="L10950" s="37" t="s">
        <v>22484</v>
      </c>
    </row>
    <row r="10951" spans="1:12" ht="15.75" x14ac:dyDescent="0.25">
      <c r="A10951" s="38">
        <v>10950</v>
      </c>
      <c r="B10951" s="37" t="s">
        <v>22485</v>
      </c>
      <c r="C10951" s="37" t="s">
        <v>1</v>
      </c>
      <c r="D10951" s="37" t="s">
        <v>22486</v>
      </c>
      <c r="E10951" s="37" t="s">
        <v>3351</v>
      </c>
      <c r="F10951" s="37" t="s">
        <v>22487</v>
      </c>
      <c r="G10951" s="37" t="s">
        <v>3351</v>
      </c>
      <c r="H10951" s="38">
        <v>1008710.86</v>
      </c>
      <c r="I10951" s="37" t="s">
        <v>9</v>
      </c>
      <c r="J10951" s="39">
        <v>43828</v>
      </c>
      <c r="K10951" s="37" t="s">
        <v>45945</v>
      </c>
      <c r="L10951" s="37" t="s">
        <v>22488</v>
      </c>
    </row>
    <row r="10952" spans="1:12" ht="15.75" x14ac:dyDescent="0.25">
      <c r="A10952" s="38">
        <v>10951</v>
      </c>
      <c r="B10952" s="37" t="s">
        <v>22489</v>
      </c>
      <c r="C10952" s="37" t="s">
        <v>1</v>
      </c>
      <c r="D10952" s="37" t="s">
        <v>22490</v>
      </c>
      <c r="E10952" s="37" t="s">
        <v>3351</v>
      </c>
      <c r="F10952" s="37" t="s">
        <v>22491</v>
      </c>
      <c r="G10952" s="37" t="s">
        <v>3351</v>
      </c>
      <c r="H10952" s="38">
        <v>1009124.56</v>
      </c>
      <c r="I10952" s="37" t="s">
        <v>46</v>
      </c>
      <c r="J10952" s="39">
        <v>44590</v>
      </c>
      <c r="K10952" s="37" t="s">
        <v>45946</v>
      </c>
      <c r="L10952" s="37" t="s">
        <v>45947</v>
      </c>
    </row>
    <row r="10953" spans="1:12" ht="15.75" x14ac:dyDescent="0.25">
      <c r="A10953" s="38">
        <v>10952</v>
      </c>
      <c r="B10953" s="37" t="s">
        <v>22492</v>
      </c>
      <c r="C10953" s="37" t="s">
        <v>1</v>
      </c>
      <c r="D10953" s="37" t="s">
        <v>22493</v>
      </c>
      <c r="E10953" s="37" t="s">
        <v>3351</v>
      </c>
      <c r="F10953" s="37" t="s">
        <v>22494</v>
      </c>
      <c r="G10953" s="37" t="s">
        <v>3351</v>
      </c>
      <c r="H10953" s="38">
        <v>1011942.31</v>
      </c>
      <c r="I10953" s="37" t="s">
        <v>9</v>
      </c>
      <c r="J10953" s="39">
        <v>44007</v>
      </c>
      <c r="K10953" s="37" t="s">
        <v>45948</v>
      </c>
      <c r="L10953" s="37" t="s">
        <v>45949</v>
      </c>
    </row>
    <row r="10954" spans="1:12" ht="15.75" x14ac:dyDescent="0.25">
      <c r="A10954" s="38">
        <v>10953</v>
      </c>
      <c r="B10954" s="37" t="s">
        <v>22427</v>
      </c>
      <c r="C10954" s="37" t="s">
        <v>1</v>
      </c>
      <c r="D10954" s="37" t="s">
        <v>22495</v>
      </c>
      <c r="E10954" s="37" t="s">
        <v>3351</v>
      </c>
      <c r="F10954" s="37" t="s">
        <v>22496</v>
      </c>
      <c r="G10954" s="37" t="s">
        <v>3351</v>
      </c>
      <c r="H10954" s="38">
        <v>1014839.75</v>
      </c>
      <c r="I10954" s="37" t="s">
        <v>9</v>
      </c>
      <c r="J10954" s="39">
        <v>44165</v>
      </c>
      <c r="K10954" s="37" t="s">
        <v>45950</v>
      </c>
      <c r="L10954" s="37" t="s">
        <v>22497</v>
      </c>
    </row>
    <row r="10955" spans="1:12" ht="15.75" x14ac:dyDescent="0.25">
      <c r="A10955" s="38">
        <v>10954</v>
      </c>
      <c r="B10955" s="37" t="s">
        <v>22498</v>
      </c>
      <c r="C10955" s="37" t="s">
        <v>1</v>
      </c>
      <c r="D10955" s="37" t="s">
        <v>22499</v>
      </c>
      <c r="E10955" s="37" t="s">
        <v>3351</v>
      </c>
      <c r="F10955" s="37" t="s">
        <v>22500</v>
      </c>
      <c r="G10955" s="37" t="s">
        <v>3351</v>
      </c>
      <c r="H10955" s="38">
        <v>1017357</v>
      </c>
      <c r="I10955" s="37" t="s">
        <v>4</v>
      </c>
      <c r="J10955" s="39">
        <v>43676</v>
      </c>
      <c r="K10955" s="37" t="s">
        <v>22501</v>
      </c>
      <c r="L10955" s="37" t="s">
        <v>22502</v>
      </c>
    </row>
    <row r="10956" spans="1:12" ht="15.75" x14ac:dyDescent="0.25">
      <c r="A10956" s="38">
        <v>10955</v>
      </c>
      <c r="B10956" s="37" t="s">
        <v>22503</v>
      </c>
      <c r="C10956" s="37" t="s">
        <v>1</v>
      </c>
      <c r="D10956" s="37" t="s">
        <v>22504</v>
      </c>
      <c r="E10956" s="37" t="s">
        <v>3351</v>
      </c>
      <c r="F10956" s="37" t="s">
        <v>22505</v>
      </c>
      <c r="G10956" s="37" t="s">
        <v>3351</v>
      </c>
      <c r="H10956" s="38">
        <v>1021891.5</v>
      </c>
      <c r="I10956" s="37" t="s">
        <v>9</v>
      </c>
      <c r="J10956" s="39">
        <v>44222</v>
      </c>
      <c r="K10956" s="37" t="s">
        <v>22506</v>
      </c>
      <c r="L10956" s="37" t="s">
        <v>22507</v>
      </c>
    </row>
    <row r="10957" spans="1:12" ht="15.75" x14ac:dyDescent="0.25">
      <c r="A10957" s="38">
        <v>10956</v>
      </c>
      <c r="B10957" s="37" t="s">
        <v>22485</v>
      </c>
      <c r="C10957" s="37" t="s">
        <v>1</v>
      </c>
      <c r="D10957" s="37" t="s">
        <v>22508</v>
      </c>
      <c r="E10957" s="37" t="s">
        <v>3351</v>
      </c>
      <c r="F10957" s="37" t="s">
        <v>22509</v>
      </c>
      <c r="G10957" s="37" t="s">
        <v>3351</v>
      </c>
      <c r="H10957" s="38">
        <v>1022440</v>
      </c>
      <c r="I10957" s="37" t="s">
        <v>4</v>
      </c>
      <c r="J10957" s="39">
        <v>42673</v>
      </c>
      <c r="K10957" s="37" t="s">
        <v>45951</v>
      </c>
      <c r="L10957" s="37" t="s">
        <v>45952</v>
      </c>
    </row>
    <row r="10958" spans="1:12" ht="15.75" x14ac:dyDescent="0.25">
      <c r="A10958" s="38">
        <v>10957</v>
      </c>
      <c r="B10958" s="37" t="s">
        <v>22510</v>
      </c>
      <c r="C10958" s="37" t="s">
        <v>1</v>
      </c>
      <c r="D10958" s="37" t="s">
        <v>22511</v>
      </c>
      <c r="E10958" s="37" t="s">
        <v>22513</v>
      </c>
      <c r="F10958" s="37" t="s">
        <v>22512</v>
      </c>
      <c r="G10958" s="37" t="s">
        <v>22514</v>
      </c>
      <c r="H10958" s="38">
        <v>1025815</v>
      </c>
      <c r="I10958" s="37" t="s">
        <v>222</v>
      </c>
      <c r="J10958" s="39">
        <v>45016</v>
      </c>
      <c r="K10958" s="37" t="s">
        <v>45953</v>
      </c>
      <c r="L10958" s="37" t="s">
        <v>22513</v>
      </c>
    </row>
    <row r="10959" spans="1:12" ht="15.75" x14ac:dyDescent="0.25">
      <c r="A10959" s="38">
        <v>10958</v>
      </c>
      <c r="B10959" s="37" t="s">
        <v>22475</v>
      </c>
      <c r="C10959" s="37" t="s">
        <v>1</v>
      </c>
      <c r="D10959" s="37" t="s">
        <v>22515</v>
      </c>
      <c r="E10959" s="37" t="s">
        <v>3351</v>
      </c>
      <c r="F10959" s="37" t="s">
        <v>22516</v>
      </c>
      <c r="G10959" s="37" t="s">
        <v>3351</v>
      </c>
      <c r="H10959" s="38">
        <v>1036635.1</v>
      </c>
      <c r="I10959" s="37" t="s">
        <v>46</v>
      </c>
      <c r="J10959" s="39">
        <v>44894</v>
      </c>
      <c r="K10959" s="37" t="s">
        <v>45954</v>
      </c>
      <c r="L10959" s="37" t="s">
        <v>45955</v>
      </c>
    </row>
    <row r="10960" spans="1:12" ht="15.75" x14ac:dyDescent="0.25">
      <c r="A10960" s="38">
        <v>10959</v>
      </c>
      <c r="B10960" s="37" t="s">
        <v>22517</v>
      </c>
      <c r="C10960" s="37" t="s">
        <v>1</v>
      </c>
      <c r="D10960" s="37" t="s">
        <v>22518</v>
      </c>
      <c r="E10960" s="37" t="s">
        <v>3351</v>
      </c>
      <c r="F10960" s="37" t="s">
        <v>22519</v>
      </c>
      <c r="G10960" s="37" t="s">
        <v>3351</v>
      </c>
      <c r="H10960" s="38">
        <v>1039346</v>
      </c>
      <c r="I10960" s="37" t="s">
        <v>4</v>
      </c>
      <c r="J10960" s="39">
        <v>43130</v>
      </c>
      <c r="K10960" s="37" t="s">
        <v>45956</v>
      </c>
      <c r="L10960" s="37" t="s">
        <v>45957</v>
      </c>
    </row>
    <row r="10961" spans="1:12" ht="15.75" x14ac:dyDescent="0.25">
      <c r="A10961" s="38">
        <v>10960</v>
      </c>
      <c r="B10961" s="37" t="s">
        <v>22492</v>
      </c>
      <c r="C10961" s="37" t="s">
        <v>1</v>
      </c>
      <c r="D10961" s="37" t="s">
        <v>22520</v>
      </c>
      <c r="E10961" s="37" t="s">
        <v>3351</v>
      </c>
      <c r="F10961" s="37" t="s">
        <v>22521</v>
      </c>
      <c r="G10961" s="37" t="s">
        <v>3351</v>
      </c>
      <c r="H10961" s="38">
        <v>1040887.67</v>
      </c>
      <c r="I10961" s="37" t="s">
        <v>9</v>
      </c>
      <c r="J10961" s="39">
        <v>44230</v>
      </c>
      <c r="K10961" s="37" t="s">
        <v>45958</v>
      </c>
      <c r="L10961" s="37" t="s">
        <v>45959</v>
      </c>
    </row>
    <row r="10962" spans="1:12" ht="15.75" x14ac:dyDescent="0.25">
      <c r="A10962" s="38">
        <v>10961</v>
      </c>
      <c r="B10962" s="37" t="s">
        <v>22522</v>
      </c>
      <c r="C10962" s="37" t="s">
        <v>1</v>
      </c>
      <c r="D10962" s="37" t="s">
        <v>22523</v>
      </c>
      <c r="E10962" s="37" t="s">
        <v>45961</v>
      </c>
      <c r="F10962" s="37" t="s">
        <v>45960</v>
      </c>
      <c r="G10962" s="37" t="s">
        <v>45962</v>
      </c>
      <c r="H10962" s="38">
        <v>1045994.15</v>
      </c>
      <c r="I10962" s="37" t="s">
        <v>4</v>
      </c>
      <c r="J10962" s="39">
        <v>42369</v>
      </c>
      <c r="K10962" s="37" t="s">
        <v>45960</v>
      </c>
      <c r="L10962" s="37" t="s">
        <v>23517</v>
      </c>
    </row>
    <row r="10963" spans="1:12" ht="15.75" x14ac:dyDescent="0.25">
      <c r="A10963" s="38">
        <v>10962</v>
      </c>
      <c r="B10963" s="37" t="s">
        <v>22524</v>
      </c>
      <c r="C10963" s="37" t="s">
        <v>1</v>
      </c>
      <c r="D10963" s="37" t="s">
        <v>22525</v>
      </c>
      <c r="E10963" s="37" t="s">
        <v>3351</v>
      </c>
      <c r="F10963" s="37" t="s">
        <v>22526</v>
      </c>
      <c r="G10963" s="37" t="s">
        <v>3351</v>
      </c>
      <c r="H10963" s="38">
        <v>1047296.5</v>
      </c>
      <c r="I10963" s="37" t="s">
        <v>46</v>
      </c>
      <c r="J10963" s="39">
        <v>44651</v>
      </c>
      <c r="K10963" s="37" t="s">
        <v>45963</v>
      </c>
      <c r="L10963" s="37" t="s">
        <v>22525</v>
      </c>
    </row>
    <row r="10964" spans="1:12" ht="15.75" x14ac:dyDescent="0.25">
      <c r="A10964" s="38">
        <v>10963</v>
      </c>
      <c r="B10964" s="37" t="s">
        <v>22444</v>
      </c>
      <c r="C10964" s="37" t="s">
        <v>1</v>
      </c>
      <c r="D10964" s="37" t="s">
        <v>22527</v>
      </c>
      <c r="E10964" s="37" t="s">
        <v>3351</v>
      </c>
      <c r="F10964" s="37" t="s">
        <v>22528</v>
      </c>
      <c r="G10964" s="37" t="s">
        <v>3351</v>
      </c>
      <c r="H10964" s="38">
        <v>1048436.5</v>
      </c>
      <c r="I10964" s="37" t="s">
        <v>4</v>
      </c>
      <c r="J10964" s="39">
        <v>43250</v>
      </c>
      <c r="K10964" s="37" t="s">
        <v>45964</v>
      </c>
      <c r="L10964" s="37" t="s">
        <v>22529</v>
      </c>
    </row>
    <row r="10965" spans="1:12" ht="15.75" x14ac:dyDescent="0.25">
      <c r="A10965" s="38">
        <v>10964</v>
      </c>
      <c r="B10965" s="37" t="s">
        <v>22414</v>
      </c>
      <c r="C10965" s="37" t="s">
        <v>1</v>
      </c>
      <c r="D10965" s="37" t="s">
        <v>22530</v>
      </c>
      <c r="E10965" s="37" t="s">
        <v>3351</v>
      </c>
      <c r="F10965" s="37" t="s">
        <v>22531</v>
      </c>
      <c r="G10965" s="37" t="s">
        <v>3351</v>
      </c>
      <c r="H10965" s="38">
        <v>1052684.5900000001</v>
      </c>
      <c r="I10965" s="37" t="s">
        <v>182</v>
      </c>
      <c r="J10965" s="39">
        <v>43130</v>
      </c>
      <c r="K10965" s="37" t="s">
        <v>45965</v>
      </c>
      <c r="L10965" s="37" t="s">
        <v>45966</v>
      </c>
    </row>
    <row r="10966" spans="1:12" ht="15.75" x14ac:dyDescent="0.25">
      <c r="A10966" s="38">
        <v>10965</v>
      </c>
      <c r="B10966" s="37" t="s">
        <v>22532</v>
      </c>
      <c r="C10966" s="37" t="s">
        <v>1</v>
      </c>
      <c r="D10966" s="37" t="s">
        <v>22533</v>
      </c>
      <c r="E10966" s="37" t="s">
        <v>3351</v>
      </c>
      <c r="F10966" s="37" t="s">
        <v>22534</v>
      </c>
      <c r="G10966" s="37" t="s">
        <v>3351</v>
      </c>
      <c r="H10966" s="38">
        <v>1075036.76</v>
      </c>
      <c r="I10966" s="37" t="s">
        <v>46</v>
      </c>
      <c r="J10966" s="39">
        <v>44593</v>
      </c>
      <c r="K10966" s="37" t="s">
        <v>45967</v>
      </c>
      <c r="L10966" s="37" t="s">
        <v>45968</v>
      </c>
    </row>
    <row r="10967" spans="1:12" ht="15.75" x14ac:dyDescent="0.25">
      <c r="A10967" s="38">
        <v>10966</v>
      </c>
      <c r="B10967" s="37" t="s">
        <v>22535</v>
      </c>
      <c r="C10967" s="37" t="s">
        <v>1</v>
      </c>
      <c r="D10967" s="37" t="s">
        <v>22536</v>
      </c>
      <c r="E10967" s="37" t="s">
        <v>3351</v>
      </c>
      <c r="F10967" s="37" t="s">
        <v>22537</v>
      </c>
      <c r="G10967" s="37" t="s">
        <v>3351</v>
      </c>
      <c r="H10967" s="38">
        <v>1080002.08</v>
      </c>
      <c r="I10967" s="37" t="s">
        <v>9</v>
      </c>
      <c r="J10967" s="39">
        <v>44096</v>
      </c>
      <c r="K10967" s="37" t="s">
        <v>22538</v>
      </c>
      <c r="L10967" s="37" t="s">
        <v>45969</v>
      </c>
    </row>
    <row r="10968" spans="1:12" ht="15.75" x14ac:dyDescent="0.25">
      <c r="A10968" s="38">
        <v>10967</v>
      </c>
      <c r="B10968" s="37" t="s">
        <v>22407</v>
      </c>
      <c r="C10968" s="37" t="s">
        <v>1</v>
      </c>
      <c r="D10968" s="37" t="s">
        <v>22539</v>
      </c>
      <c r="E10968" s="37" t="s">
        <v>3351</v>
      </c>
      <c r="F10968" s="37" t="s">
        <v>22540</v>
      </c>
      <c r="G10968" s="37" t="s">
        <v>3351</v>
      </c>
      <c r="H10968" s="38">
        <v>1086845</v>
      </c>
      <c r="I10968" s="37" t="s">
        <v>9</v>
      </c>
      <c r="J10968" s="39">
        <v>44288</v>
      </c>
      <c r="K10968" s="37" t="s">
        <v>45970</v>
      </c>
      <c r="L10968" s="37" t="s">
        <v>22541</v>
      </c>
    </row>
    <row r="10969" spans="1:12" ht="15.75" x14ac:dyDescent="0.25">
      <c r="A10969" s="38">
        <v>10968</v>
      </c>
      <c r="B10969" s="37" t="s">
        <v>22414</v>
      </c>
      <c r="C10969" s="37" t="s">
        <v>1</v>
      </c>
      <c r="D10969" s="37" t="s">
        <v>22542</v>
      </c>
      <c r="E10969" s="37" t="s">
        <v>3351</v>
      </c>
      <c r="F10969" s="37" t="s">
        <v>22543</v>
      </c>
      <c r="G10969" s="37" t="s">
        <v>3351</v>
      </c>
      <c r="H10969" s="38">
        <v>1106551</v>
      </c>
      <c r="I10969" s="37" t="s">
        <v>4</v>
      </c>
      <c r="J10969" s="39">
        <v>43282</v>
      </c>
      <c r="K10969" s="37" t="s">
        <v>45971</v>
      </c>
      <c r="L10969" s="37" t="s">
        <v>22544</v>
      </c>
    </row>
    <row r="10970" spans="1:12" ht="15.75" x14ac:dyDescent="0.25">
      <c r="A10970" s="38">
        <v>10969</v>
      </c>
      <c r="B10970" s="37" t="s">
        <v>22444</v>
      </c>
      <c r="C10970" s="37" t="s">
        <v>1</v>
      </c>
      <c r="D10970" s="37" t="s">
        <v>22545</v>
      </c>
      <c r="E10970" s="37" t="s">
        <v>3351</v>
      </c>
      <c r="F10970" s="37" t="s">
        <v>22546</v>
      </c>
      <c r="G10970" s="37" t="s">
        <v>3351</v>
      </c>
      <c r="H10970" s="38">
        <v>1113155</v>
      </c>
      <c r="I10970" s="37" t="s">
        <v>46</v>
      </c>
      <c r="J10970" s="39">
        <v>44567</v>
      </c>
      <c r="K10970" s="37" t="s">
        <v>45972</v>
      </c>
      <c r="L10970" s="37" t="s">
        <v>4441</v>
      </c>
    </row>
    <row r="10971" spans="1:12" ht="15.75" x14ac:dyDescent="0.25">
      <c r="A10971" s="38">
        <v>10970</v>
      </c>
      <c r="B10971" s="37" t="s">
        <v>22503</v>
      </c>
      <c r="C10971" s="37" t="s">
        <v>1</v>
      </c>
      <c r="D10971" s="37" t="s">
        <v>22547</v>
      </c>
      <c r="E10971" s="37" t="s">
        <v>22549</v>
      </c>
      <c r="F10971" s="37" t="s">
        <v>22548</v>
      </c>
      <c r="G10971" s="37" t="s">
        <v>22550</v>
      </c>
      <c r="H10971" s="38">
        <v>1127081.25</v>
      </c>
      <c r="I10971" s="37" t="s">
        <v>46</v>
      </c>
      <c r="J10971" s="39">
        <v>44752</v>
      </c>
      <c r="K10971" s="37" t="s">
        <v>22551</v>
      </c>
      <c r="L10971" s="37" t="s">
        <v>22552</v>
      </c>
    </row>
    <row r="10972" spans="1:12" ht="15.75" x14ac:dyDescent="0.25">
      <c r="A10972" s="38">
        <v>10971</v>
      </c>
      <c r="B10972" s="37" t="s">
        <v>22553</v>
      </c>
      <c r="C10972" s="37" t="s">
        <v>1</v>
      </c>
      <c r="D10972" s="37" t="s">
        <v>22554</v>
      </c>
      <c r="E10972" s="37" t="s">
        <v>45973</v>
      </c>
      <c r="F10972" s="37" t="s">
        <v>22555</v>
      </c>
      <c r="G10972" s="37" t="s">
        <v>45974</v>
      </c>
      <c r="H10972" s="38">
        <v>1139960.6399999999</v>
      </c>
      <c r="I10972" s="37" t="s">
        <v>4</v>
      </c>
      <c r="J10972" s="39">
        <v>42369</v>
      </c>
      <c r="K10972" s="37" t="s">
        <v>45974</v>
      </c>
      <c r="L10972" s="37" t="s">
        <v>45975</v>
      </c>
    </row>
    <row r="10973" spans="1:12" ht="15.75" x14ac:dyDescent="0.25">
      <c r="A10973" s="38">
        <v>10972</v>
      </c>
      <c r="B10973" s="37" t="s">
        <v>22556</v>
      </c>
      <c r="C10973" s="37" t="s">
        <v>1</v>
      </c>
      <c r="D10973" s="37" t="s">
        <v>22557</v>
      </c>
      <c r="E10973" s="37" t="s">
        <v>3351</v>
      </c>
      <c r="F10973" s="37" t="s">
        <v>22558</v>
      </c>
      <c r="G10973" s="37" t="s">
        <v>3351</v>
      </c>
      <c r="H10973" s="38">
        <v>1153016</v>
      </c>
      <c r="I10973" s="37" t="s">
        <v>9</v>
      </c>
      <c r="J10973" s="39">
        <v>44193</v>
      </c>
      <c r="K10973" s="37" t="s">
        <v>45976</v>
      </c>
      <c r="L10973" s="37" t="s">
        <v>45977</v>
      </c>
    </row>
    <row r="10974" spans="1:12" ht="15.75" x14ac:dyDescent="0.25">
      <c r="A10974" s="38">
        <v>10973</v>
      </c>
      <c r="B10974" s="37" t="s">
        <v>22503</v>
      </c>
      <c r="C10974" s="37" t="s">
        <v>1</v>
      </c>
      <c r="D10974" s="37" t="s">
        <v>22559</v>
      </c>
      <c r="E10974" s="37" t="s">
        <v>3351</v>
      </c>
      <c r="F10974" s="37" t="s">
        <v>22560</v>
      </c>
      <c r="G10974" s="37" t="s">
        <v>3351</v>
      </c>
      <c r="H10974" s="38">
        <v>1158952</v>
      </c>
      <c r="I10974" s="37" t="s">
        <v>4</v>
      </c>
      <c r="J10974" s="39">
        <v>42581</v>
      </c>
      <c r="K10974" s="37" t="s">
        <v>45978</v>
      </c>
      <c r="L10974" s="37" t="s">
        <v>45979</v>
      </c>
    </row>
    <row r="10975" spans="1:12" ht="15.75" x14ac:dyDescent="0.25">
      <c r="A10975" s="38">
        <v>10974</v>
      </c>
      <c r="B10975" s="37" t="s">
        <v>22444</v>
      </c>
      <c r="C10975" s="37" t="s">
        <v>1</v>
      </c>
      <c r="D10975" s="37" t="s">
        <v>22561</v>
      </c>
      <c r="E10975" s="37" t="s">
        <v>45980</v>
      </c>
      <c r="F10975" s="37" t="s">
        <v>22562</v>
      </c>
      <c r="G10975" s="37" t="s">
        <v>45981</v>
      </c>
      <c r="H10975" s="38">
        <v>1186502.2</v>
      </c>
      <c r="I10975" s="37" t="s">
        <v>4</v>
      </c>
      <c r="J10975" s="39">
        <v>43646</v>
      </c>
      <c r="K10975" s="37" t="s">
        <v>45982</v>
      </c>
      <c r="L10975" s="37" t="s">
        <v>22561</v>
      </c>
    </row>
    <row r="10976" spans="1:12" ht="15.75" x14ac:dyDescent="0.25">
      <c r="A10976" s="38">
        <v>10975</v>
      </c>
      <c r="B10976" s="37" t="s">
        <v>22510</v>
      </c>
      <c r="C10976" s="37" t="s">
        <v>1</v>
      </c>
      <c r="D10976" s="37" t="s">
        <v>45983</v>
      </c>
      <c r="E10976" s="37" t="s">
        <v>45985</v>
      </c>
      <c r="F10976" s="37" t="s">
        <v>45984</v>
      </c>
      <c r="G10976" s="37" t="s">
        <v>45984</v>
      </c>
      <c r="H10976" s="38">
        <v>1197000</v>
      </c>
      <c r="I10976" s="37" t="s">
        <v>222</v>
      </c>
      <c r="J10976" s="39">
        <v>45231</v>
      </c>
      <c r="K10976" s="37" t="s">
        <v>45986</v>
      </c>
      <c r="L10976" s="37" t="s">
        <v>823</v>
      </c>
    </row>
    <row r="10977" spans="1:12" ht="15.75" x14ac:dyDescent="0.25">
      <c r="A10977" s="38">
        <v>10976</v>
      </c>
      <c r="B10977" s="37" t="s">
        <v>22444</v>
      </c>
      <c r="C10977" s="37" t="s">
        <v>1</v>
      </c>
      <c r="D10977" s="37" t="s">
        <v>1097</v>
      </c>
      <c r="E10977" s="37" t="s">
        <v>45987</v>
      </c>
      <c r="F10977" s="37" t="s">
        <v>22563</v>
      </c>
      <c r="G10977" s="37" t="s">
        <v>22563</v>
      </c>
      <c r="H10977" s="38">
        <v>1234997</v>
      </c>
      <c r="I10977" s="37" t="s">
        <v>9</v>
      </c>
      <c r="J10977" s="39">
        <v>44370</v>
      </c>
      <c r="K10977" s="37" t="s">
        <v>45988</v>
      </c>
      <c r="L10977" s="37" t="s">
        <v>45989</v>
      </c>
    </row>
    <row r="10978" spans="1:12" ht="15.75" x14ac:dyDescent="0.25">
      <c r="A10978" s="38">
        <v>10977</v>
      </c>
      <c r="B10978" s="37" t="s">
        <v>22458</v>
      </c>
      <c r="C10978" s="37" t="s">
        <v>1</v>
      </c>
      <c r="D10978" s="37" t="s">
        <v>22564</v>
      </c>
      <c r="E10978" s="37" t="s">
        <v>3351</v>
      </c>
      <c r="F10978" s="37" t="s">
        <v>22565</v>
      </c>
      <c r="G10978" s="37" t="s">
        <v>3351</v>
      </c>
      <c r="H10978" s="38">
        <v>1242926.1000000001</v>
      </c>
      <c r="I10978" s="37" t="s">
        <v>4</v>
      </c>
      <c r="J10978" s="39">
        <v>43734</v>
      </c>
      <c r="K10978" s="37" t="s">
        <v>45990</v>
      </c>
      <c r="L10978" s="37" t="s">
        <v>22566</v>
      </c>
    </row>
    <row r="10979" spans="1:12" ht="15.75" x14ac:dyDescent="0.25">
      <c r="A10979" s="38">
        <v>10978</v>
      </c>
      <c r="B10979" s="37" t="s">
        <v>22414</v>
      </c>
      <c r="C10979" s="37" t="s">
        <v>1</v>
      </c>
      <c r="D10979" s="37" t="s">
        <v>22567</v>
      </c>
      <c r="E10979" s="37" t="s">
        <v>3351</v>
      </c>
      <c r="F10979" s="37" t="s">
        <v>22568</v>
      </c>
      <c r="G10979" s="37" t="s">
        <v>3351</v>
      </c>
      <c r="H10979" s="38">
        <v>1260380</v>
      </c>
      <c r="I10979" s="37" t="s">
        <v>222</v>
      </c>
      <c r="J10979" s="39">
        <v>45167</v>
      </c>
      <c r="K10979" s="37" t="s">
        <v>45991</v>
      </c>
      <c r="L10979" s="37" t="s">
        <v>45992</v>
      </c>
    </row>
    <row r="10980" spans="1:12" ht="15.75" x14ac:dyDescent="0.25">
      <c r="A10980" s="38">
        <v>10979</v>
      </c>
      <c r="B10980" s="37" t="s">
        <v>22569</v>
      </c>
      <c r="C10980" s="37" t="s">
        <v>1</v>
      </c>
      <c r="D10980" s="37" t="s">
        <v>22570</v>
      </c>
      <c r="E10980" s="37" t="s">
        <v>3351</v>
      </c>
      <c r="F10980" s="37" t="s">
        <v>22571</v>
      </c>
      <c r="G10980" s="37" t="s">
        <v>3351</v>
      </c>
      <c r="H10980" s="38">
        <v>1260965.5</v>
      </c>
      <c r="I10980" s="37" t="s">
        <v>4</v>
      </c>
      <c r="J10980" s="39">
        <v>43763</v>
      </c>
      <c r="K10980" s="37" t="s">
        <v>45993</v>
      </c>
      <c r="L10980" s="37" t="s">
        <v>45994</v>
      </c>
    </row>
    <row r="10981" spans="1:12" ht="15.75" x14ac:dyDescent="0.25">
      <c r="A10981" s="38">
        <v>10980</v>
      </c>
      <c r="B10981" s="37" t="s">
        <v>22572</v>
      </c>
      <c r="C10981" s="37" t="s">
        <v>1</v>
      </c>
      <c r="D10981" s="37" t="s">
        <v>22573</v>
      </c>
      <c r="E10981" s="37" t="s">
        <v>3351</v>
      </c>
      <c r="F10981" s="37" t="s">
        <v>22574</v>
      </c>
      <c r="G10981" s="37" t="s">
        <v>3351</v>
      </c>
      <c r="H10981" s="38">
        <v>1266068.57</v>
      </c>
      <c r="I10981" s="37" t="s">
        <v>9</v>
      </c>
      <c r="J10981" s="39">
        <v>44226</v>
      </c>
      <c r="K10981" s="37" t="s">
        <v>45995</v>
      </c>
      <c r="L10981" s="37" t="s">
        <v>22575</v>
      </c>
    </row>
    <row r="10982" spans="1:12" ht="15.75" x14ac:dyDescent="0.25">
      <c r="A10982" s="38">
        <v>10981</v>
      </c>
      <c r="B10982" s="37" t="s">
        <v>22517</v>
      </c>
      <c r="C10982" s="37" t="s">
        <v>1</v>
      </c>
      <c r="D10982" s="37" t="s">
        <v>22576</v>
      </c>
      <c r="E10982" s="37" t="s">
        <v>3351</v>
      </c>
      <c r="F10982" s="37" t="s">
        <v>22577</v>
      </c>
      <c r="G10982" s="37" t="s">
        <v>3351</v>
      </c>
      <c r="H10982" s="38">
        <v>1271743.1000000001</v>
      </c>
      <c r="I10982" s="37" t="s">
        <v>46</v>
      </c>
      <c r="J10982" s="39">
        <v>44822</v>
      </c>
      <c r="K10982" s="37" t="s">
        <v>45996</v>
      </c>
      <c r="L10982" s="37" t="s">
        <v>22578</v>
      </c>
    </row>
    <row r="10983" spans="1:12" ht="15.75" x14ac:dyDescent="0.25">
      <c r="A10983" s="38">
        <v>10982</v>
      </c>
      <c r="B10983" s="37" t="s">
        <v>22535</v>
      </c>
      <c r="C10983" s="37" t="s">
        <v>1</v>
      </c>
      <c r="D10983" s="37" t="s">
        <v>22579</v>
      </c>
      <c r="E10983" s="37" t="s">
        <v>45997</v>
      </c>
      <c r="F10983" s="37" t="s">
        <v>22580</v>
      </c>
      <c r="G10983" s="37" t="s">
        <v>45998</v>
      </c>
      <c r="H10983" s="38">
        <v>1273583.3600000001</v>
      </c>
      <c r="I10983" s="37" t="s">
        <v>9</v>
      </c>
      <c r="J10983" s="39">
        <v>44096</v>
      </c>
      <c r="K10983" s="37" t="s">
        <v>22580</v>
      </c>
      <c r="L10983" s="37" t="s">
        <v>45997</v>
      </c>
    </row>
    <row r="10984" spans="1:12" ht="15.75" x14ac:dyDescent="0.25">
      <c r="A10984" s="38">
        <v>10983</v>
      </c>
      <c r="B10984" s="37" t="s">
        <v>22485</v>
      </c>
      <c r="C10984" s="37" t="s">
        <v>1</v>
      </c>
      <c r="D10984" s="37" t="s">
        <v>22581</v>
      </c>
      <c r="E10984" s="37" t="s">
        <v>45999</v>
      </c>
      <c r="F10984" s="37" t="s">
        <v>22582</v>
      </c>
      <c r="G10984" s="37" t="s">
        <v>46000</v>
      </c>
      <c r="H10984" s="38">
        <v>1304047.3600000001</v>
      </c>
      <c r="I10984" s="37" t="s">
        <v>9</v>
      </c>
      <c r="J10984" s="39">
        <v>44287</v>
      </c>
      <c r="K10984" s="37" t="s">
        <v>46000</v>
      </c>
      <c r="L10984" s="37" t="s">
        <v>46001</v>
      </c>
    </row>
    <row r="10985" spans="1:12" ht="15.75" x14ac:dyDescent="0.25">
      <c r="A10985" s="38">
        <v>10984</v>
      </c>
      <c r="B10985" s="37" t="s">
        <v>22444</v>
      </c>
      <c r="C10985" s="37" t="s">
        <v>1</v>
      </c>
      <c r="D10985" s="37" t="s">
        <v>22583</v>
      </c>
      <c r="E10985" s="37" t="s">
        <v>3351</v>
      </c>
      <c r="F10985" s="37" t="s">
        <v>22584</v>
      </c>
      <c r="G10985" s="37" t="s">
        <v>3351</v>
      </c>
      <c r="H10985" s="38">
        <v>1306194.26</v>
      </c>
      <c r="I10985" s="37" t="s">
        <v>222</v>
      </c>
      <c r="J10985" s="39">
        <v>44955</v>
      </c>
      <c r="K10985" s="37" t="s">
        <v>22585</v>
      </c>
      <c r="L10985" s="37" t="s">
        <v>22586</v>
      </c>
    </row>
    <row r="10986" spans="1:12" ht="15.75" x14ac:dyDescent="0.25">
      <c r="A10986" s="38">
        <v>10985</v>
      </c>
      <c r="B10986" s="37" t="s">
        <v>22455</v>
      </c>
      <c r="C10986" s="37" t="s">
        <v>1</v>
      </c>
      <c r="D10986" s="37" t="s">
        <v>22587</v>
      </c>
      <c r="E10986" s="37" t="s">
        <v>3351</v>
      </c>
      <c r="F10986" s="37" t="s">
        <v>22588</v>
      </c>
      <c r="G10986" s="37" t="s">
        <v>3351</v>
      </c>
      <c r="H10986" s="38">
        <v>1341628</v>
      </c>
      <c r="I10986" s="37" t="s">
        <v>46</v>
      </c>
      <c r="J10986" s="39">
        <v>44741</v>
      </c>
      <c r="K10986" s="37" t="s">
        <v>22589</v>
      </c>
      <c r="L10986" s="37" t="s">
        <v>22590</v>
      </c>
    </row>
    <row r="10987" spans="1:12" ht="15.75" x14ac:dyDescent="0.25">
      <c r="A10987" s="38">
        <v>10986</v>
      </c>
      <c r="B10987" s="37" t="s">
        <v>22591</v>
      </c>
      <c r="C10987" s="37" t="s">
        <v>1</v>
      </c>
      <c r="D10987" s="37" t="s">
        <v>22592</v>
      </c>
      <c r="E10987" s="37" t="s">
        <v>3351</v>
      </c>
      <c r="F10987" s="37" t="s">
        <v>22593</v>
      </c>
      <c r="G10987" s="37" t="s">
        <v>3351</v>
      </c>
      <c r="H10987" s="38">
        <v>1356369.25</v>
      </c>
      <c r="I10987" s="37" t="s">
        <v>9</v>
      </c>
      <c r="J10987" s="39">
        <v>44497</v>
      </c>
      <c r="K10987" s="37" t="s">
        <v>22593</v>
      </c>
      <c r="L10987" s="37" t="s">
        <v>46002</v>
      </c>
    </row>
    <row r="10988" spans="1:12" ht="15.75" x14ac:dyDescent="0.25">
      <c r="A10988" s="38">
        <v>10987</v>
      </c>
      <c r="B10988" s="37" t="s">
        <v>22414</v>
      </c>
      <c r="C10988" s="37" t="s">
        <v>1</v>
      </c>
      <c r="D10988" s="37" t="s">
        <v>22594</v>
      </c>
      <c r="E10988" s="37" t="s">
        <v>3351</v>
      </c>
      <c r="F10988" s="37" t="s">
        <v>22595</v>
      </c>
      <c r="G10988" s="37" t="s">
        <v>3351</v>
      </c>
      <c r="H10988" s="38">
        <v>1376672.96</v>
      </c>
      <c r="I10988" s="37" t="s">
        <v>4</v>
      </c>
      <c r="J10988" s="39">
        <v>43646</v>
      </c>
      <c r="K10988" s="37" t="s">
        <v>46003</v>
      </c>
      <c r="L10988" s="37" t="s">
        <v>22596</v>
      </c>
    </row>
    <row r="10989" spans="1:12" ht="15.75" x14ac:dyDescent="0.25">
      <c r="A10989" s="38">
        <v>10988</v>
      </c>
      <c r="B10989" s="37" t="s">
        <v>22503</v>
      </c>
      <c r="C10989" s="37" t="s">
        <v>1</v>
      </c>
      <c r="D10989" s="37" t="s">
        <v>22597</v>
      </c>
      <c r="E10989" s="37" t="s">
        <v>3351</v>
      </c>
      <c r="F10989" s="37" t="s">
        <v>22598</v>
      </c>
      <c r="G10989" s="37" t="s">
        <v>3351</v>
      </c>
      <c r="H10989" s="38">
        <v>1377862.85</v>
      </c>
      <c r="I10989" s="37" t="s">
        <v>9</v>
      </c>
      <c r="J10989" s="39">
        <v>44279</v>
      </c>
      <c r="K10989" s="37" t="s">
        <v>22599</v>
      </c>
      <c r="L10989" s="37" t="s">
        <v>22600</v>
      </c>
    </row>
    <row r="10990" spans="1:12" ht="15.75" x14ac:dyDescent="0.25">
      <c r="A10990" s="38">
        <v>10989</v>
      </c>
      <c r="B10990" s="37" t="s">
        <v>22503</v>
      </c>
      <c r="C10990" s="37" t="s">
        <v>1</v>
      </c>
      <c r="D10990" s="37" t="s">
        <v>22601</v>
      </c>
      <c r="E10990" s="37" t="s">
        <v>3351</v>
      </c>
      <c r="F10990" s="37" t="s">
        <v>22602</v>
      </c>
      <c r="G10990" s="37" t="s">
        <v>3351</v>
      </c>
      <c r="H10990" s="38">
        <v>1400091</v>
      </c>
      <c r="I10990" s="37" t="s">
        <v>4</v>
      </c>
      <c r="J10990" s="39">
        <v>39629</v>
      </c>
      <c r="K10990" s="37" t="s">
        <v>46004</v>
      </c>
      <c r="L10990" s="37" t="s">
        <v>46005</v>
      </c>
    </row>
    <row r="10991" spans="1:12" ht="15.75" x14ac:dyDescent="0.25">
      <c r="A10991" s="38">
        <v>10990</v>
      </c>
      <c r="B10991" s="37" t="s">
        <v>22481</v>
      </c>
      <c r="C10991" s="37" t="s">
        <v>1</v>
      </c>
      <c r="D10991" s="37" t="s">
        <v>22603</v>
      </c>
      <c r="E10991" s="37" t="s">
        <v>3351</v>
      </c>
      <c r="F10991" s="37" t="s">
        <v>22604</v>
      </c>
      <c r="G10991" s="37" t="s">
        <v>3351</v>
      </c>
      <c r="H10991" s="38">
        <v>1402760</v>
      </c>
      <c r="I10991" s="37" t="s">
        <v>4</v>
      </c>
      <c r="J10991" s="39">
        <v>41729</v>
      </c>
      <c r="K10991" s="37" t="s">
        <v>46006</v>
      </c>
      <c r="L10991" s="37" t="s">
        <v>22605</v>
      </c>
    </row>
    <row r="10992" spans="1:12" ht="15.75" x14ac:dyDescent="0.25">
      <c r="A10992" s="38">
        <v>10991</v>
      </c>
      <c r="B10992" s="37" t="s">
        <v>22481</v>
      </c>
      <c r="C10992" s="37" t="s">
        <v>1</v>
      </c>
      <c r="D10992" s="37" t="s">
        <v>22603</v>
      </c>
      <c r="E10992" s="37" t="s">
        <v>3351</v>
      </c>
      <c r="F10992" s="37" t="s">
        <v>22604</v>
      </c>
      <c r="G10992" s="37" t="s">
        <v>3351</v>
      </c>
      <c r="H10992" s="38">
        <v>1402760</v>
      </c>
      <c r="I10992" s="37" t="s">
        <v>4</v>
      </c>
      <c r="J10992" s="39">
        <v>41729</v>
      </c>
      <c r="K10992" s="37" t="s">
        <v>46007</v>
      </c>
      <c r="L10992" s="37" t="s">
        <v>46008</v>
      </c>
    </row>
    <row r="10993" spans="1:12" ht="15.75" x14ac:dyDescent="0.25">
      <c r="A10993" s="38">
        <v>10992</v>
      </c>
      <c r="B10993" s="37" t="s">
        <v>22569</v>
      </c>
      <c r="C10993" s="37" t="s">
        <v>1</v>
      </c>
      <c r="D10993" s="37" t="s">
        <v>22606</v>
      </c>
      <c r="E10993" s="37" t="s">
        <v>3351</v>
      </c>
      <c r="F10993" s="37" t="s">
        <v>22607</v>
      </c>
      <c r="G10993" s="37" t="s">
        <v>3351</v>
      </c>
      <c r="H10993" s="38">
        <v>1463091.57</v>
      </c>
      <c r="I10993" s="37" t="s">
        <v>182</v>
      </c>
      <c r="J10993" s="39">
        <v>44252</v>
      </c>
      <c r="K10993" s="37" t="s">
        <v>22608</v>
      </c>
      <c r="L10993" s="37" t="s">
        <v>46009</v>
      </c>
    </row>
    <row r="10994" spans="1:12" ht="15.75" x14ac:dyDescent="0.25">
      <c r="A10994" s="38">
        <v>10993</v>
      </c>
      <c r="B10994" s="37" t="s">
        <v>22609</v>
      </c>
      <c r="C10994" s="37" t="s">
        <v>1</v>
      </c>
      <c r="D10994" s="37" t="s">
        <v>22610</v>
      </c>
      <c r="E10994" s="37" t="s">
        <v>3351</v>
      </c>
      <c r="F10994" s="37" t="s">
        <v>22611</v>
      </c>
      <c r="G10994" s="37" t="s">
        <v>3351</v>
      </c>
      <c r="H10994" s="38">
        <v>1474315.4</v>
      </c>
      <c r="I10994" s="37" t="s">
        <v>4</v>
      </c>
      <c r="J10994" s="39">
        <v>43190</v>
      </c>
      <c r="K10994" s="37" t="s">
        <v>46010</v>
      </c>
      <c r="L10994" s="37" t="s">
        <v>46011</v>
      </c>
    </row>
    <row r="10995" spans="1:12" ht="15.75" x14ac:dyDescent="0.25">
      <c r="A10995" s="38">
        <v>10994</v>
      </c>
      <c r="B10995" s="37" t="s">
        <v>22612</v>
      </c>
      <c r="C10995" s="37" t="s">
        <v>1</v>
      </c>
      <c r="D10995" s="37" t="s">
        <v>22613</v>
      </c>
      <c r="E10995" s="37" t="s">
        <v>46013</v>
      </c>
      <c r="F10995" s="37" t="s">
        <v>46012</v>
      </c>
      <c r="G10995" s="37" t="s">
        <v>46012</v>
      </c>
      <c r="H10995" s="38">
        <v>1492076.73</v>
      </c>
      <c r="I10995" s="37" t="s">
        <v>222</v>
      </c>
      <c r="J10995" s="39">
        <v>45238</v>
      </c>
      <c r="K10995" s="37" t="s">
        <v>46012</v>
      </c>
      <c r="L10995" s="37" t="s">
        <v>46014</v>
      </c>
    </row>
    <row r="10996" spans="1:12" ht="15.75" x14ac:dyDescent="0.25">
      <c r="A10996" s="38">
        <v>10995</v>
      </c>
      <c r="B10996" s="37" t="s">
        <v>22614</v>
      </c>
      <c r="C10996" s="37" t="s">
        <v>1</v>
      </c>
      <c r="D10996" s="37" t="s">
        <v>22615</v>
      </c>
      <c r="E10996" s="37" t="s">
        <v>3351</v>
      </c>
      <c r="F10996" s="37" t="s">
        <v>22616</v>
      </c>
      <c r="G10996" s="37" t="s">
        <v>3351</v>
      </c>
      <c r="H10996" s="38">
        <v>1509078</v>
      </c>
      <c r="I10996" s="37" t="s">
        <v>46</v>
      </c>
      <c r="J10996" s="39">
        <v>44915</v>
      </c>
      <c r="K10996" s="37" t="s">
        <v>46015</v>
      </c>
      <c r="L10996" s="37" t="s">
        <v>22617</v>
      </c>
    </row>
    <row r="10997" spans="1:12" ht="15.75" x14ac:dyDescent="0.25">
      <c r="A10997" s="38">
        <v>10996</v>
      </c>
      <c r="B10997" s="37" t="s">
        <v>22614</v>
      </c>
      <c r="C10997" s="37" t="s">
        <v>1</v>
      </c>
      <c r="D10997" s="37" t="s">
        <v>22615</v>
      </c>
      <c r="E10997" s="37" t="s">
        <v>3351</v>
      </c>
      <c r="F10997" s="37" t="s">
        <v>22618</v>
      </c>
      <c r="G10997" s="37" t="s">
        <v>3351</v>
      </c>
      <c r="H10997" s="38">
        <v>1509078</v>
      </c>
      <c r="I10997" s="37" t="s">
        <v>46</v>
      </c>
      <c r="J10997" s="39">
        <v>44915</v>
      </c>
      <c r="K10997" s="37" t="s">
        <v>46016</v>
      </c>
      <c r="L10997" s="37" t="s">
        <v>46017</v>
      </c>
    </row>
    <row r="10998" spans="1:12" ht="15.75" x14ac:dyDescent="0.25">
      <c r="A10998" s="38">
        <v>10997</v>
      </c>
      <c r="B10998" s="37" t="s">
        <v>22492</v>
      </c>
      <c r="C10998" s="37" t="s">
        <v>1</v>
      </c>
      <c r="D10998" s="37" t="s">
        <v>22619</v>
      </c>
      <c r="E10998" s="37" t="s">
        <v>3351</v>
      </c>
      <c r="F10998" s="37" t="s">
        <v>22620</v>
      </c>
      <c r="G10998" s="37" t="s">
        <v>3351</v>
      </c>
      <c r="H10998" s="38">
        <v>1511502.48</v>
      </c>
      <c r="I10998" s="37" t="s">
        <v>9</v>
      </c>
      <c r="J10998" s="39">
        <v>44340</v>
      </c>
      <c r="K10998" s="37" t="s">
        <v>46018</v>
      </c>
      <c r="L10998" s="37" t="s">
        <v>46019</v>
      </c>
    </row>
    <row r="10999" spans="1:12" ht="15.75" x14ac:dyDescent="0.25">
      <c r="A10999" s="38">
        <v>10998</v>
      </c>
      <c r="B10999" s="37" t="s">
        <v>22517</v>
      </c>
      <c r="C10999" s="37" t="s">
        <v>1</v>
      </c>
      <c r="D10999" s="37" t="s">
        <v>22621</v>
      </c>
      <c r="E10999" s="37" t="s">
        <v>3351</v>
      </c>
      <c r="F10999" s="37" t="s">
        <v>22622</v>
      </c>
      <c r="G10999" s="37" t="s">
        <v>3351</v>
      </c>
      <c r="H10999" s="38">
        <v>1523731</v>
      </c>
      <c r="I10999" s="37" t="s">
        <v>4</v>
      </c>
      <c r="J10999" s="39">
        <v>43403</v>
      </c>
      <c r="K10999" s="37" t="s">
        <v>46020</v>
      </c>
      <c r="L10999" s="37" t="s">
        <v>22623</v>
      </c>
    </row>
    <row r="11000" spans="1:12" ht="15.75" x14ac:dyDescent="0.25">
      <c r="A11000" s="38">
        <v>10999</v>
      </c>
      <c r="B11000" s="37" t="s">
        <v>22492</v>
      </c>
      <c r="C11000" s="37" t="s">
        <v>1</v>
      </c>
      <c r="D11000" s="37" t="s">
        <v>22624</v>
      </c>
      <c r="E11000" s="37" t="s">
        <v>3351</v>
      </c>
      <c r="F11000" s="37" t="s">
        <v>22625</v>
      </c>
      <c r="G11000" s="37" t="s">
        <v>3351</v>
      </c>
      <c r="H11000" s="38">
        <v>1527404.71</v>
      </c>
      <c r="I11000" s="37" t="s">
        <v>9</v>
      </c>
      <c r="J11000" s="39">
        <v>43858</v>
      </c>
      <c r="K11000" s="37" t="s">
        <v>22626</v>
      </c>
      <c r="L11000" s="37" t="s">
        <v>22627</v>
      </c>
    </row>
    <row r="11001" spans="1:12" ht="15.75" x14ac:dyDescent="0.25">
      <c r="A11001" s="38">
        <v>11000</v>
      </c>
      <c r="B11001" s="37" t="s">
        <v>22628</v>
      </c>
      <c r="C11001" s="37" t="s">
        <v>1</v>
      </c>
      <c r="D11001" s="37" t="s">
        <v>22629</v>
      </c>
      <c r="E11001" s="37" t="s">
        <v>3351</v>
      </c>
      <c r="F11001" s="37" t="s">
        <v>22630</v>
      </c>
      <c r="G11001" s="37" t="s">
        <v>3351</v>
      </c>
      <c r="H11001" s="38">
        <v>1533654.85</v>
      </c>
      <c r="I11001" s="37" t="s">
        <v>4</v>
      </c>
      <c r="J11001" s="39">
        <v>43037</v>
      </c>
      <c r="K11001" s="37" t="s">
        <v>22631</v>
      </c>
      <c r="L11001" s="37" t="s">
        <v>46021</v>
      </c>
    </row>
    <row r="11002" spans="1:12" ht="15.75" x14ac:dyDescent="0.25">
      <c r="A11002" s="38">
        <v>11001</v>
      </c>
      <c r="B11002" s="37" t="s">
        <v>22455</v>
      </c>
      <c r="C11002" s="37" t="s">
        <v>1</v>
      </c>
      <c r="D11002" s="37" t="s">
        <v>22632</v>
      </c>
      <c r="E11002" s="37" t="s">
        <v>3351</v>
      </c>
      <c r="F11002" s="37" t="s">
        <v>22633</v>
      </c>
      <c r="G11002" s="37" t="s">
        <v>3351</v>
      </c>
      <c r="H11002" s="38">
        <v>1535852</v>
      </c>
      <c r="I11002" s="37" t="s">
        <v>4</v>
      </c>
      <c r="J11002" s="39">
        <v>43369</v>
      </c>
      <c r="K11002" s="37" t="s">
        <v>46022</v>
      </c>
      <c r="L11002" s="37" t="s">
        <v>46023</v>
      </c>
    </row>
    <row r="11003" spans="1:12" ht="15.75" x14ac:dyDescent="0.25">
      <c r="A11003" s="38">
        <v>11002</v>
      </c>
      <c r="B11003" s="37" t="s">
        <v>22609</v>
      </c>
      <c r="C11003" s="37" t="s">
        <v>1</v>
      </c>
      <c r="D11003" s="37" t="s">
        <v>22634</v>
      </c>
      <c r="E11003" s="37" t="s">
        <v>3351</v>
      </c>
      <c r="F11003" s="37" t="s">
        <v>22635</v>
      </c>
      <c r="G11003" s="37" t="s">
        <v>3351</v>
      </c>
      <c r="H11003" s="38">
        <v>1544552</v>
      </c>
      <c r="I11003" s="37" t="s">
        <v>4</v>
      </c>
      <c r="J11003" s="39">
        <v>43707</v>
      </c>
      <c r="K11003" s="37" t="s">
        <v>46024</v>
      </c>
      <c r="L11003" s="37" t="s">
        <v>46025</v>
      </c>
    </row>
    <row r="11004" spans="1:12" ht="15.75" x14ac:dyDescent="0.25">
      <c r="A11004" s="38">
        <v>11003</v>
      </c>
      <c r="B11004" s="37" t="s">
        <v>22458</v>
      </c>
      <c r="C11004" s="37" t="s">
        <v>1</v>
      </c>
      <c r="D11004" s="37" t="s">
        <v>22636</v>
      </c>
      <c r="E11004" s="37" t="s">
        <v>46027</v>
      </c>
      <c r="F11004" s="37" t="s">
        <v>46026</v>
      </c>
      <c r="G11004" s="37" t="s">
        <v>46026</v>
      </c>
      <c r="H11004" s="38">
        <v>1555857</v>
      </c>
      <c r="I11004" s="37" t="s">
        <v>222</v>
      </c>
      <c r="J11004" s="39">
        <v>45185</v>
      </c>
      <c r="K11004" s="37" t="s">
        <v>46028</v>
      </c>
      <c r="L11004" s="37" t="s">
        <v>46029</v>
      </c>
    </row>
    <row r="11005" spans="1:12" ht="15.75" x14ac:dyDescent="0.25">
      <c r="A11005" s="38">
        <v>11004</v>
      </c>
      <c r="B11005" s="37" t="s">
        <v>22407</v>
      </c>
      <c r="C11005" s="37" t="s">
        <v>1</v>
      </c>
      <c r="D11005" s="37" t="s">
        <v>3484</v>
      </c>
      <c r="E11005" s="37" t="s">
        <v>3351</v>
      </c>
      <c r="F11005" s="37" t="s">
        <v>22637</v>
      </c>
      <c r="G11005" s="37" t="s">
        <v>3351</v>
      </c>
      <c r="H11005" s="38">
        <v>1561173</v>
      </c>
      <c r="I11005" s="37" t="s">
        <v>9</v>
      </c>
      <c r="J11005" s="39">
        <v>44165</v>
      </c>
      <c r="K11005" s="37" t="s">
        <v>46030</v>
      </c>
      <c r="L11005" s="37" t="s">
        <v>22638</v>
      </c>
    </row>
    <row r="11006" spans="1:12" ht="15.75" x14ac:dyDescent="0.25">
      <c r="A11006" s="38">
        <v>11005</v>
      </c>
      <c r="B11006" s="37" t="s">
        <v>22475</v>
      </c>
      <c r="C11006" s="37" t="s">
        <v>1</v>
      </c>
      <c r="D11006" s="37" t="s">
        <v>22639</v>
      </c>
      <c r="E11006" s="37" t="s">
        <v>3351</v>
      </c>
      <c r="F11006" s="37" t="s">
        <v>22640</v>
      </c>
      <c r="G11006" s="37" t="s">
        <v>3351</v>
      </c>
      <c r="H11006" s="38">
        <v>1570087.06</v>
      </c>
      <c r="I11006" s="37" t="s">
        <v>4</v>
      </c>
      <c r="J11006" s="39">
        <v>43697</v>
      </c>
      <c r="K11006" s="37" t="s">
        <v>46031</v>
      </c>
      <c r="L11006" s="37" t="s">
        <v>46032</v>
      </c>
    </row>
    <row r="11007" spans="1:12" ht="15.75" x14ac:dyDescent="0.25">
      <c r="A11007" s="38">
        <v>11006</v>
      </c>
      <c r="B11007" s="37" t="s">
        <v>22535</v>
      </c>
      <c r="C11007" s="37" t="s">
        <v>1</v>
      </c>
      <c r="D11007" s="37" t="s">
        <v>22641</v>
      </c>
      <c r="E11007" s="37" t="s">
        <v>46033</v>
      </c>
      <c r="F11007" s="37" t="s">
        <v>22642</v>
      </c>
      <c r="G11007" s="37" t="s">
        <v>46034</v>
      </c>
      <c r="H11007" s="38">
        <v>1588391.6</v>
      </c>
      <c r="I11007" s="37" t="s">
        <v>9</v>
      </c>
      <c r="J11007" s="39">
        <v>44254</v>
      </c>
      <c r="K11007" s="37" t="s">
        <v>46034</v>
      </c>
      <c r="L11007" s="37" t="s">
        <v>46035</v>
      </c>
    </row>
    <row r="11008" spans="1:12" ht="15.75" x14ac:dyDescent="0.25">
      <c r="A11008" s="38">
        <v>11007</v>
      </c>
      <c r="B11008" s="37" t="s">
        <v>22569</v>
      </c>
      <c r="C11008" s="37" t="s">
        <v>1</v>
      </c>
      <c r="D11008" s="37" t="s">
        <v>22643</v>
      </c>
      <c r="E11008" s="37" t="s">
        <v>3351</v>
      </c>
      <c r="F11008" s="37" t="s">
        <v>22644</v>
      </c>
      <c r="G11008" s="37" t="s">
        <v>3351</v>
      </c>
      <c r="H11008" s="38">
        <v>1633868.81</v>
      </c>
      <c r="I11008" s="37" t="s">
        <v>9</v>
      </c>
      <c r="J11008" s="39">
        <v>44346</v>
      </c>
      <c r="K11008" s="37" t="s">
        <v>46036</v>
      </c>
      <c r="L11008" s="37" t="s">
        <v>22645</v>
      </c>
    </row>
    <row r="11009" spans="1:12" ht="15.75" x14ac:dyDescent="0.25">
      <c r="A11009" s="38">
        <v>11008</v>
      </c>
      <c r="B11009" s="37" t="s">
        <v>22444</v>
      </c>
      <c r="C11009" s="37" t="s">
        <v>1</v>
      </c>
      <c r="D11009" s="37" t="s">
        <v>22646</v>
      </c>
      <c r="E11009" s="37" t="s">
        <v>22648</v>
      </c>
      <c r="F11009" s="37" t="s">
        <v>22647</v>
      </c>
      <c r="G11009" s="37" t="s">
        <v>22649</v>
      </c>
      <c r="H11009" s="38">
        <v>1653612</v>
      </c>
      <c r="I11009" s="37" t="s">
        <v>9</v>
      </c>
      <c r="J11009" s="39">
        <v>44195</v>
      </c>
      <c r="K11009" s="37" t="s">
        <v>46037</v>
      </c>
      <c r="L11009" s="37" t="s">
        <v>46038</v>
      </c>
    </row>
    <row r="11010" spans="1:12" ht="15.75" x14ac:dyDescent="0.25">
      <c r="A11010" s="38">
        <v>11009</v>
      </c>
      <c r="B11010" s="37" t="s">
        <v>22650</v>
      </c>
      <c r="C11010" s="37" t="s">
        <v>1</v>
      </c>
      <c r="D11010" s="37" t="s">
        <v>22651</v>
      </c>
      <c r="E11010" s="37" t="s">
        <v>3351</v>
      </c>
      <c r="F11010" s="37" t="s">
        <v>46039</v>
      </c>
      <c r="G11010" s="37" t="s">
        <v>3351</v>
      </c>
      <c r="H11010" s="38">
        <v>1659907.5</v>
      </c>
      <c r="I11010" s="37" t="s">
        <v>46</v>
      </c>
      <c r="J11010" s="39">
        <v>44802</v>
      </c>
      <c r="K11010" s="37" t="s">
        <v>46039</v>
      </c>
      <c r="L11010" s="37" t="s">
        <v>46040</v>
      </c>
    </row>
    <row r="11011" spans="1:12" ht="15.75" x14ac:dyDescent="0.25">
      <c r="A11011" s="38">
        <v>11010</v>
      </c>
      <c r="B11011" s="37" t="s">
        <v>22475</v>
      </c>
      <c r="C11011" s="37" t="s">
        <v>1</v>
      </c>
      <c r="D11011" s="37" t="s">
        <v>22652</v>
      </c>
      <c r="E11011" s="37" t="s">
        <v>22654</v>
      </c>
      <c r="F11011" s="37" t="s">
        <v>22653</v>
      </c>
      <c r="G11011" s="37" t="s">
        <v>22655</v>
      </c>
      <c r="H11011" s="38">
        <v>1673015</v>
      </c>
      <c r="I11011" s="37" t="s">
        <v>9</v>
      </c>
      <c r="J11011" s="39">
        <v>44377</v>
      </c>
      <c r="K11011" s="37" t="s">
        <v>46041</v>
      </c>
      <c r="L11011" s="37" t="s">
        <v>22656</v>
      </c>
    </row>
    <row r="11012" spans="1:12" ht="15.75" x14ac:dyDescent="0.25">
      <c r="A11012" s="38">
        <v>11011</v>
      </c>
      <c r="B11012" s="37" t="s">
        <v>22427</v>
      </c>
      <c r="C11012" s="37" t="s">
        <v>1</v>
      </c>
      <c r="D11012" s="37" t="s">
        <v>22657</v>
      </c>
      <c r="E11012" s="37" t="s">
        <v>46042</v>
      </c>
      <c r="F11012" s="37" t="s">
        <v>22658</v>
      </c>
      <c r="G11012" s="37" t="s">
        <v>46043</v>
      </c>
      <c r="H11012" s="38">
        <v>1692532.55</v>
      </c>
      <c r="I11012" s="37" t="s">
        <v>4</v>
      </c>
      <c r="J11012" s="39">
        <v>43311</v>
      </c>
      <c r="K11012" s="37" t="s">
        <v>46043</v>
      </c>
      <c r="L11012" s="37" t="s">
        <v>46044</v>
      </c>
    </row>
    <row r="11013" spans="1:12" ht="15.75" x14ac:dyDescent="0.25">
      <c r="A11013" s="38">
        <v>11012</v>
      </c>
      <c r="B11013" s="37" t="s">
        <v>22569</v>
      </c>
      <c r="C11013" s="37" t="s">
        <v>1</v>
      </c>
      <c r="D11013" s="37" t="s">
        <v>22659</v>
      </c>
      <c r="E11013" s="37" t="s">
        <v>22661</v>
      </c>
      <c r="F11013" s="37" t="s">
        <v>22660</v>
      </c>
      <c r="G11013" s="37" t="s">
        <v>46045</v>
      </c>
      <c r="H11013" s="38">
        <v>1697085</v>
      </c>
      <c r="I11013" s="37" t="s">
        <v>9</v>
      </c>
      <c r="J11013" s="39">
        <v>44497</v>
      </c>
      <c r="K11013" s="37" t="s">
        <v>46045</v>
      </c>
      <c r="L11013" s="37" t="s">
        <v>22661</v>
      </c>
    </row>
    <row r="11014" spans="1:12" ht="15.75" x14ac:dyDescent="0.25">
      <c r="A11014" s="38">
        <v>11013</v>
      </c>
      <c r="B11014" s="37" t="s">
        <v>22432</v>
      </c>
      <c r="C11014" s="37" t="s">
        <v>1</v>
      </c>
      <c r="D11014" s="37" t="s">
        <v>46046</v>
      </c>
      <c r="E11014" s="37" t="s">
        <v>46048</v>
      </c>
      <c r="F11014" s="37" t="s">
        <v>46047</v>
      </c>
      <c r="G11014" s="37" t="s">
        <v>46049</v>
      </c>
      <c r="H11014" s="38">
        <v>1704694</v>
      </c>
      <c r="I11014" s="37" t="s">
        <v>222</v>
      </c>
      <c r="J11014" s="39">
        <v>45194</v>
      </c>
      <c r="K11014" s="37" t="s">
        <v>46050</v>
      </c>
      <c r="L11014" s="37" t="s">
        <v>46051</v>
      </c>
    </row>
    <row r="11015" spans="1:12" ht="15.75" x14ac:dyDescent="0.25">
      <c r="A11015" s="38">
        <v>11014</v>
      </c>
      <c r="B11015" s="37" t="s">
        <v>22410</v>
      </c>
      <c r="C11015" s="37" t="s">
        <v>1</v>
      </c>
      <c r="D11015" s="37" t="s">
        <v>22662</v>
      </c>
      <c r="E11015" s="37" t="s">
        <v>3351</v>
      </c>
      <c r="F11015" s="37" t="s">
        <v>22663</v>
      </c>
      <c r="G11015" s="37" t="s">
        <v>3351</v>
      </c>
      <c r="H11015" s="38">
        <v>1731148.05</v>
      </c>
      <c r="I11015" s="37" t="s">
        <v>4</v>
      </c>
      <c r="J11015" s="39">
        <v>42904</v>
      </c>
      <c r="K11015" s="37" t="s">
        <v>46052</v>
      </c>
      <c r="L11015" s="37" t="s">
        <v>46053</v>
      </c>
    </row>
    <row r="11016" spans="1:12" ht="15.75" x14ac:dyDescent="0.25">
      <c r="A11016" s="38">
        <v>11015</v>
      </c>
      <c r="B11016" s="37" t="s">
        <v>22492</v>
      </c>
      <c r="C11016" s="37" t="s">
        <v>1</v>
      </c>
      <c r="D11016" s="37" t="s">
        <v>22664</v>
      </c>
      <c r="E11016" s="37" t="s">
        <v>3351</v>
      </c>
      <c r="F11016" s="37" t="s">
        <v>22665</v>
      </c>
      <c r="G11016" s="37" t="s">
        <v>3351</v>
      </c>
      <c r="H11016" s="38">
        <v>1754391.7</v>
      </c>
      <c r="I11016" s="37" t="s">
        <v>46</v>
      </c>
      <c r="J11016" s="39">
        <v>44606</v>
      </c>
      <c r="K11016" s="37" t="s">
        <v>46054</v>
      </c>
      <c r="L11016" s="37" t="s">
        <v>46055</v>
      </c>
    </row>
    <row r="11017" spans="1:12" ht="15.75" x14ac:dyDescent="0.25">
      <c r="A11017" s="38">
        <v>11016</v>
      </c>
      <c r="B11017" s="37" t="s">
        <v>22503</v>
      </c>
      <c r="C11017" s="37" t="s">
        <v>1</v>
      </c>
      <c r="D11017" s="37" t="s">
        <v>22666</v>
      </c>
      <c r="E11017" s="37" t="s">
        <v>3351</v>
      </c>
      <c r="F11017" s="37" t="s">
        <v>22667</v>
      </c>
      <c r="G11017" s="37" t="s">
        <v>3351</v>
      </c>
      <c r="H11017" s="38">
        <v>1771762</v>
      </c>
      <c r="I11017" s="37" t="s">
        <v>4</v>
      </c>
      <c r="J11017" s="39">
        <v>42369</v>
      </c>
      <c r="K11017" s="37" t="s">
        <v>22668</v>
      </c>
      <c r="L11017" s="37" t="s">
        <v>22669</v>
      </c>
    </row>
    <row r="11018" spans="1:12" ht="15.75" x14ac:dyDescent="0.25">
      <c r="A11018" s="38">
        <v>11017</v>
      </c>
      <c r="B11018" s="37" t="s">
        <v>22670</v>
      </c>
      <c r="C11018" s="37" t="s">
        <v>1</v>
      </c>
      <c r="D11018" s="37" t="s">
        <v>22671</v>
      </c>
      <c r="E11018" s="37" t="s">
        <v>46056</v>
      </c>
      <c r="F11018" s="37" t="s">
        <v>22672</v>
      </c>
      <c r="G11018" s="37" t="s">
        <v>46057</v>
      </c>
      <c r="H11018" s="38">
        <v>1784414.28</v>
      </c>
      <c r="I11018" s="37" t="s">
        <v>9</v>
      </c>
      <c r="J11018" s="39">
        <v>44255</v>
      </c>
      <c r="K11018" s="37" t="s">
        <v>46058</v>
      </c>
      <c r="L11018" s="37" t="s">
        <v>46059</v>
      </c>
    </row>
    <row r="11019" spans="1:12" ht="15.75" x14ac:dyDescent="0.25">
      <c r="A11019" s="38">
        <v>11018</v>
      </c>
      <c r="B11019" s="37" t="s">
        <v>22628</v>
      </c>
      <c r="C11019" s="37" t="s">
        <v>1</v>
      </c>
      <c r="D11019" s="37" t="s">
        <v>22673</v>
      </c>
      <c r="E11019" s="37" t="s">
        <v>22675</v>
      </c>
      <c r="F11019" s="37" t="s">
        <v>22674</v>
      </c>
      <c r="G11019" s="37" t="s">
        <v>22676</v>
      </c>
      <c r="H11019" s="38">
        <v>1785483</v>
      </c>
      <c r="I11019" s="37" t="s">
        <v>9</v>
      </c>
      <c r="J11019" s="39">
        <v>44254</v>
      </c>
      <c r="K11019" s="37" t="s">
        <v>22677</v>
      </c>
      <c r="L11019" s="37" t="s">
        <v>22678</v>
      </c>
    </row>
    <row r="11020" spans="1:12" ht="15.75" x14ac:dyDescent="0.25">
      <c r="A11020" s="38">
        <v>11019</v>
      </c>
      <c r="B11020" s="37" t="s">
        <v>22679</v>
      </c>
      <c r="C11020" s="37" t="s">
        <v>1</v>
      </c>
      <c r="D11020" s="37" t="s">
        <v>22680</v>
      </c>
      <c r="E11020" s="37" t="s">
        <v>3351</v>
      </c>
      <c r="F11020" s="37" t="s">
        <v>22681</v>
      </c>
      <c r="G11020" s="37" t="s">
        <v>3351</v>
      </c>
      <c r="H11020" s="38">
        <v>1816102</v>
      </c>
      <c r="I11020" s="37" t="s">
        <v>4</v>
      </c>
      <c r="J11020" s="39">
        <v>42643</v>
      </c>
      <c r="K11020" s="37" t="s">
        <v>22682</v>
      </c>
      <c r="L11020" s="37" t="s">
        <v>22683</v>
      </c>
    </row>
    <row r="11021" spans="1:12" ht="15.75" x14ac:dyDescent="0.25">
      <c r="A11021" s="38">
        <v>11020</v>
      </c>
      <c r="B11021" s="37" t="s">
        <v>22679</v>
      </c>
      <c r="C11021" s="37" t="s">
        <v>1</v>
      </c>
      <c r="D11021" s="37" t="s">
        <v>22680</v>
      </c>
      <c r="E11021" s="37" t="s">
        <v>3351</v>
      </c>
      <c r="F11021" s="37" t="s">
        <v>22681</v>
      </c>
      <c r="G11021" s="37" t="s">
        <v>3351</v>
      </c>
      <c r="H11021" s="38">
        <v>1816102</v>
      </c>
      <c r="I11021" s="37" t="s">
        <v>4</v>
      </c>
      <c r="J11021" s="39">
        <v>42643</v>
      </c>
      <c r="K11021" s="37" t="s">
        <v>46060</v>
      </c>
      <c r="L11021" s="37" t="s">
        <v>46061</v>
      </c>
    </row>
    <row r="11022" spans="1:12" ht="15.75" x14ac:dyDescent="0.25">
      <c r="A11022" s="38">
        <v>11021</v>
      </c>
      <c r="B11022" s="37" t="s">
        <v>22414</v>
      </c>
      <c r="C11022" s="37" t="s">
        <v>1</v>
      </c>
      <c r="D11022" s="37" t="s">
        <v>22684</v>
      </c>
      <c r="E11022" s="37" t="s">
        <v>3351</v>
      </c>
      <c r="F11022" s="37" t="s">
        <v>22685</v>
      </c>
      <c r="G11022" s="37" t="s">
        <v>3351</v>
      </c>
      <c r="H11022" s="38">
        <v>1833844.8</v>
      </c>
      <c r="I11022" s="37" t="s">
        <v>4</v>
      </c>
      <c r="J11022" s="39">
        <v>43507</v>
      </c>
      <c r="K11022" s="37" t="s">
        <v>46062</v>
      </c>
      <c r="L11022" s="37" t="s">
        <v>22686</v>
      </c>
    </row>
    <row r="11023" spans="1:12" ht="15.75" x14ac:dyDescent="0.25">
      <c r="A11023" s="38">
        <v>11022</v>
      </c>
      <c r="B11023" s="37" t="s">
        <v>22444</v>
      </c>
      <c r="C11023" s="37" t="s">
        <v>1</v>
      </c>
      <c r="D11023" s="37" t="s">
        <v>22687</v>
      </c>
      <c r="E11023" s="37" t="s">
        <v>22689</v>
      </c>
      <c r="F11023" s="37" t="s">
        <v>22688</v>
      </c>
      <c r="G11023" s="37" t="s">
        <v>22690</v>
      </c>
      <c r="H11023" s="38">
        <v>1856681</v>
      </c>
      <c r="I11023" s="37" t="s">
        <v>46</v>
      </c>
      <c r="J11023" s="39">
        <v>44558</v>
      </c>
      <c r="K11023" s="37" t="s">
        <v>46063</v>
      </c>
      <c r="L11023" s="37" t="s">
        <v>46064</v>
      </c>
    </row>
    <row r="11024" spans="1:12" ht="15.75" x14ac:dyDescent="0.25">
      <c r="A11024" s="38">
        <v>11023</v>
      </c>
      <c r="B11024" s="37" t="s">
        <v>22414</v>
      </c>
      <c r="C11024" s="37" t="s">
        <v>1</v>
      </c>
      <c r="D11024" s="37" t="s">
        <v>560</v>
      </c>
      <c r="E11024" s="37" t="s">
        <v>3351</v>
      </c>
      <c r="F11024" s="37" t="s">
        <v>46065</v>
      </c>
      <c r="G11024" s="37" t="s">
        <v>3351</v>
      </c>
      <c r="H11024" s="38">
        <v>1876806</v>
      </c>
      <c r="I11024" s="37" t="s">
        <v>222</v>
      </c>
      <c r="J11024" s="39">
        <v>45194</v>
      </c>
      <c r="K11024" s="37" t="s">
        <v>46065</v>
      </c>
      <c r="L11024" s="37" t="s">
        <v>22691</v>
      </c>
    </row>
    <row r="11025" spans="1:12" ht="15.75" x14ac:dyDescent="0.25">
      <c r="A11025" s="38">
        <v>11024</v>
      </c>
      <c r="B11025" s="37" t="s">
        <v>22614</v>
      </c>
      <c r="C11025" s="37" t="s">
        <v>1</v>
      </c>
      <c r="D11025" s="37" t="s">
        <v>22692</v>
      </c>
      <c r="E11025" s="37" t="s">
        <v>3351</v>
      </c>
      <c r="F11025" s="37" t="s">
        <v>22693</v>
      </c>
      <c r="G11025" s="37" t="s">
        <v>3351</v>
      </c>
      <c r="H11025" s="38">
        <v>1896475</v>
      </c>
      <c r="I11025" s="37" t="s">
        <v>4</v>
      </c>
      <c r="J11025" s="39">
        <v>42369</v>
      </c>
      <c r="K11025" s="37" t="s">
        <v>46066</v>
      </c>
      <c r="L11025" s="37" t="s">
        <v>46067</v>
      </c>
    </row>
    <row r="11026" spans="1:12" ht="15.75" x14ac:dyDescent="0.25">
      <c r="A11026" s="38">
        <v>11025</v>
      </c>
      <c r="B11026" s="37" t="s">
        <v>22444</v>
      </c>
      <c r="C11026" s="37" t="s">
        <v>1</v>
      </c>
      <c r="D11026" s="37" t="s">
        <v>22694</v>
      </c>
      <c r="E11026" s="37" t="s">
        <v>3351</v>
      </c>
      <c r="F11026" s="37" t="s">
        <v>22695</v>
      </c>
      <c r="G11026" s="37" t="s">
        <v>3351</v>
      </c>
      <c r="H11026" s="38">
        <v>1901053.11</v>
      </c>
      <c r="I11026" s="37" t="s">
        <v>222</v>
      </c>
      <c r="J11026" s="39">
        <v>44957</v>
      </c>
      <c r="K11026" s="37" t="s">
        <v>22696</v>
      </c>
      <c r="L11026" s="37" t="s">
        <v>22697</v>
      </c>
    </row>
    <row r="11027" spans="1:12" ht="15.75" x14ac:dyDescent="0.25">
      <c r="A11027" s="38">
        <v>11026</v>
      </c>
      <c r="B11027" s="37" t="s">
        <v>22698</v>
      </c>
      <c r="C11027" s="37" t="s">
        <v>1</v>
      </c>
      <c r="D11027" s="37" t="s">
        <v>22699</v>
      </c>
      <c r="E11027" s="37" t="s">
        <v>3351</v>
      </c>
      <c r="F11027" s="37" t="s">
        <v>22700</v>
      </c>
      <c r="G11027" s="37" t="s">
        <v>3351</v>
      </c>
      <c r="H11027" s="38">
        <v>1907858.8</v>
      </c>
      <c r="I11027" s="37" t="s">
        <v>4</v>
      </c>
      <c r="J11027" s="39">
        <v>42347</v>
      </c>
      <c r="K11027" s="37" t="s">
        <v>22701</v>
      </c>
      <c r="L11027" s="37" t="s">
        <v>22702</v>
      </c>
    </row>
    <row r="11028" spans="1:12" ht="15.75" x14ac:dyDescent="0.25">
      <c r="A11028" s="38">
        <v>11027</v>
      </c>
      <c r="B11028" s="37" t="s">
        <v>22432</v>
      </c>
      <c r="C11028" s="37" t="s">
        <v>1</v>
      </c>
      <c r="D11028" s="37" t="s">
        <v>22703</v>
      </c>
      <c r="E11028" s="37" t="s">
        <v>3351</v>
      </c>
      <c r="F11028" s="37" t="s">
        <v>22704</v>
      </c>
      <c r="G11028" s="37" t="s">
        <v>3351</v>
      </c>
      <c r="H11028" s="38">
        <v>1919475</v>
      </c>
      <c r="I11028" s="37" t="s">
        <v>4</v>
      </c>
      <c r="J11028" s="39">
        <v>43190</v>
      </c>
      <c r="K11028" s="37" t="s">
        <v>46068</v>
      </c>
      <c r="L11028" s="37" t="s">
        <v>46069</v>
      </c>
    </row>
    <row r="11029" spans="1:12" ht="15.75" x14ac:dyDescent="0.25">
      <c r="A11029" s="38">
        <v>11028</v>
      </c>
      <c r="B11029" s="37" t="s">
        <v>22705</v>
      </c>
      <c r="C11029" s="37" t="s">
        <v>1</v>
      </c>
      <c r="D11029" s="37" t="s">
        <v>1394</v>
      </c>
      <c r="E11029" s="37" t="s">
        <v>22706</v>
      </c>
      <c r="F11029" s="37" t="s">
        <v>46070</v>
      </c>
      <c r="G11029" s="37" t="s">
        <v>46070</v>
      </c>
      <c r="H11029" s="38">
        <v>1932374</v>
      </c>
      <c r="I11029" s="37" t="s">
        <v>46</v>
      </c>
      <c r="J11029" s="39">
        <v>44279</v>
      </c>
      <c r="K11029" s="37" t="s">
        <v>46071</v>
      </c>
      <c r="L11029" s="37" t="s">
        <v>22707</v>
      </c>
    </row>
    <row r="11030" spans="1:12" ht="15.75" x14ac:dyDescent="0.25">
      <c r="A11030" s="38">
        <v>11029</v>
      </c>
      <c r="B11030" s="37" t="s">
        <v>22708</v>
      </c>
      <c r="C11030" s="37" t="s">
        <v>1</v>
      </c>
      <c r="D11030" s="37" t="s">
        <v>22709</v>
      </c>
      <c r="E11030" s="37" t="s">
        <v>3351</v>
      </c>
      <c r="F11030" s="37" t="s">
        <v>46072</v>
      </c>
      <c r="G11030" s="37" t="s">
        <v>3351</v>
      </c>
      <c r="H11030" s="38">
        <v>1936741.46</v>
      </c>
      <c r="I11030" s="37" t="s">
        <v>9</v>
      </c>
      <c r="J11030" s="39">
        <v>44256</v>
      </c>
      <c r="K11030" s="37" t="s">
        <v>46072</v>
      </c>
      <c r="L11030" s="37" t="s">
        <v>46073</v>
      </c>
    </row>
    <row r="11031" spans="1:12" ht="15.75" x14ac:dyDescent="0.25">
      <c r="A11031" s="38">
        <v>11030</v>
      </c>
      <c r="B11031" s="37" t="s">
        <v>22517</v>
      </c>
      <c r="C11031" s="37" t="s">
        <v>1</v>
      </c>
      <c r="D11031" s="37" t="s">
        <v>22710</v>
      </c>
      <c r="E11031" s="37" t="s">
        <v>22712</v>
      </c>
      <c r="F11031" s="37" t="s">
        <v>22711</v>
      </c>
      <c r="G11031" s="37" t="s">
        <v>22713</v>
      </c>
      <c r="H11031" s="38">
        <v>1960341.68</v>
      </c>
      <c r="I11031" s="37" t="s">
        <v>4</v>
      </c>
      <c r="J11031" s="39">
        <v>43737</v>
      </c>
      <c r="K11031" s="37" t="s">
        <v>46074</v>
      </c>
      <c r="L11031" s="37" t="s">
        <v>46075</v>
      </c>
    </row>
    <row r="11032" spans="1:12" ht="15.75" x14ac:dyDescent="0.25">
      <c r="A11032" s="38">
        <v>11031</v>
      </c>
      <c r="B11032" s="37" t="s">
        <v>22517</v>
      </c>
      <c r="C11032" s="37" t="s">
        <v>1</v>
      </c>
      <c r="D11032" s="37" t="s">
        <v>22714</v>
      </c>
      <c r="E11032" s="37" t="s">
        <v>3351</v>
      </c>
      <c r="F11032" s="37" t="s">
        <v>22715</v>
      </c>
      <c r="G11032" s="37" t="s">
        <v>3351</v>
      </c>
      <c r="H11032" s="38">
        <v>1986578.7</v>
      </c>
      <c r="I11032" s="37" t="s">
        <v>4</v>
      </c>
      <c r="J11032" s="39">
        <v>43276</v>
      </c>
      <c r="K11032" s="37" t="s">
        <v>46076</v>
      </c>
      <c r="L11032" s="37" t="s">
        <v>22716</v>
      </c>
    </row>
    <row r="11033" spans="1:12" ht="15.75" x14ac:dyDescent="0.25">
      <c r="A11033" s="38">
        <v>11032</v>
      </c>
      <c r="B11033" s="37" t="s">
        <v>22444</v>
      </c>
      <c r="C11033" s="37" t="s">
        <v>1</v>
      </c>
      <c r="D11033" s="37" t="s">
        <v>22717</v>
      </c>
      <c r="E11033" s="37" t="s">
        <v>22719</v>
      </c>
      <c r="F11033" s="37" t="s">
        <v>22718</v>
      </c>
      <c r="G11033" s="37" t="s">
        <v>22720</v>
      </c>
      <c r="H11033" s="38">
        <v>1991723.22</v>
      </c>
      <c r="I11033" s="37" t="s">
        <v>46</v>
      </c>
      <c r="J11033" s="39">
        <v>44683</v>
      </c>
      <c r="K11033" s="37" t="s">
        <v>46077</v>
      </c>
      <c r="L11033" s="37" t="s">
        <v>22721</v>
      </c>
    </row>
    <row r="11034" spans="1:12" ht="15.75" x14ac:dyDescent="0.25">
      <c r="A11034" s="38">
        <v>11033</v>
      </c>
      <c r="B11034" s="37" t="s">
        <v>22503</v>
      </c>
      <c r="C11034" s="37" t="s">
        <v>1</v>
      </c>
      <c r="D11034" s="37" t="s">
        <v>22722</v>
      </c>
      <c r="E11034" s="37" t="s">
        <v>3351</v>
      </c>
      <c r="F11034" s="37" t="s">
        <v>22723</v>
      </c>
      <c r="G11034" s="37" t="s">
        <v>3351</v>
      </c>
      <c r="H11034" s="38">
        <v>2042846.25</v>
      </c>
      <c r="I11034" s="37" t="s">
        <v>9</v>
      </c>
      <c r="J11034" s="39">
        <v>44469</v>
      </c>
      <c r="K11034" s="37" t="s">
        <v>46078</v>
      </c>
      <c r="L11034" s="37" t="s">
        <v>46079</v>
      </c>
    </row>
    <row r="11035" spans="1:12" ht="15.75" x14ac:dyDescent="0.25">
      <c r="A11035" s="38">
        <v>11034</v>
      </c>
      <c r="B11035" s="37" t="s">
        <v>22569</v>
      </c>
      <c r="C11035" s="37" t="s">
        <v>1</v>
      </c>
      <c r="D11035" s="37" t="s">
        <v>22724</v>
      </c>
      <c r="E11035" s="37" t="s">
        <v>3351</v>
      </c>
      <c r="F11035" s="37" t="s">
        <v>22725</v>
      </c>
      <c r="G11035" s="37" t="s">
        <v>3351</v>
      </c>
      <c r="H11035" s="38">
        <v>2043585.46</v>
      </c>
      <c r="I11035" s="37" t="s">
        <v>46</v>
      </c>
      <c r="J11035" s="39">
        <v>44558</v>
      </c>
      <c r="K11035" s="37" t="s">
        <v>46080</v>
      </c>
      <c r="L11035" s="37" t="s">
        <v>22726</v>
      </c>
    </row>
    <row r="11036" spans="1:12" ht="15.75" x14ac:dyDescent="0.25">
      <c r="A11036" s="38">
        <v>11035</v>
      </c>
      <c r="B11036" s="37" t="s">
        <v>22569</v>
      </c>
      <c r="C11036" s="37" t="s">
        <v>1</v>
      </c>
      <c r="D11036" s="37" t="s">
        <v>22727</v>
      </c>
      <c r="E11036" s="37" t="s">
        <v>3351</v>
      </c>
      <c r="F11036" s="37" t="s">
        <v>22728</v>
      </c>
      <c r="G11036" s="37" t="s">
        <v>3351</v>
      </c>
      <c r="H11036" s="38">
        <v>2064002.55</v>
      </c>
      <c r="I11036" s="37" t="s">
        <v>46</v>
      </c>
      <c r="J11036" s="39">
        <v>44711</v>
      </c>
      <c r="K11036" s="37" t="s">
        <v>46081</v>
      </c>
      <c r="L11036" s="37" t="s">
        <v>22729</v>
      </c>
    </row>
    <row r="11037" spans="1:12" ht="15.75" x14ac:dyDescent="0.25">
      <c r="A11037" s="38">
        <v>11036</v>
      </c>
      <c r="B11037" s="37" t="s">
        <v>22414</v>
      </c>
      <c r="C11037" s="37" t="s">
        <v>1</v>
      </c>
      <c r="D11037" s="37" t="s">
        <v>22730</v>
      </c>
      <c r="E11037" s="37" t="s">
        <v>3351</v>
      </c>
      <c r="F11037" s="37" t="s">
        <v>22731</v>
      </c>
      <c r="G11037" s="37" t="s">
        <v>3351</v>
      </c>
      <c r="H11037" s="38">
        <v>2094185</v>
      </c>
      <c r="I11037" s="37" t="s">
        <v>222</v>
      </c>
      <c r="J11037" s="39">
        <v>45047</v>
      </c>
      <c r="K11037" s="37" t="s">
        <v>22732</v>
      </c>
      <c r="L11037" s="37" t="s">
        <v>22733</v>
      </c>
    </row>
    <row r="11038" spans="1:12" ht="15.75" x14ac:dyDescent="0.25">
      <c r="A11038" s="38">
        <v>11037</v>
      </c>
      <c r="B11038" s="37" t="s">
        <v>22524</v>
      </c>
      <c r="C11038" s="37" t="s">
        <v>1</v>
      </c>
      <c r="D11038" s="37" t="s">
        <v>22734</v>
      </c>
      <c r="E11038" s="37" t="s">
        <v>3351</v>
      </c>
      <c r="F11038" s="37" t="s">
        <v>22735</v>
      </c>
      <c r="G11038" s="37" t="s">
        <v>3351</v>
      </c>
      <c r="H11038" s="38">
        <v>2130755.42</v>
      </c>
      <c r="I11038" s="37" t="s">
        <v>4</v>
      </c>
      <c r="J11038" s="39">
        <v>43586</v>
      </c>
      <c r="K11038" s="37" t="s">
        <v>46082</v>
      </c>
      <c r="L11038" s="37" t="s">
        <v>22736</v>
      </c>
    </row>
    <row r="11039" spans="1:12" ht="15.75" x14ac:dyDescent="0.25">
      <c r="A11039" s="38">
        <v>11038</v>
      </c>
      <c r="B11039" s="37" t="s">
        <v>22614</v>
      </c>
      <c r="C11039" s="37" t="s">
        <v>1</v>
      </c>
      <c r="D11039" s="37" t="s">
        <v>22737</v>
      </c>
      <c r="E11039" s="37" t="s">
        <v>3351</v>
      </c>
      <c r="F11039" s="37" t="s">
        <v>22738</v>
      </c>
      <c r="G11039" s="37" t="s">
        <v>3351</v>
      </c>
      <c r="H11039" s="38">
        <v>2135512</v>
      </c>
      <c r="I11039" s="37" t="s">
        <v>46</v>
      </c>
      <c r="J11039" s="39">
        <v>44558</v>
      </c>
      <c r="K11039" s="37" t="s">
        <v>46083</v>
      </c>
      <c r="L11039" s="37" t="s">
        <v>22739</v>
      </c>
    </row>
    <row r="11040" spans="1:12" ht="15.75" x14ac:dyDescent="0.25">
      <c r="A11040" s="38">
        <v>11039</v>
      </c>
      <c r="B11040" s="37" t="s">
        <v>22444</v>
      </c>
      <c r="C11040" s="37" t="s">
        <v>1</v>
      </c>
      <c r="D11040" s="37" t="s">
        <v>22740</v>
      </c>
      <c r="E11040" s="37" t="s">
        <v>22742</v>
      </c>
      <c r="F11040" s="37" t="s">
        <v>22741</v>
      </c>
      <c r="G11040" s="37" t="s">
        <v>22743</v>
      </c>
      <c r="H11040" s="38">
        <v>2168948.7799999998</v>
      </c>
      <c r="I11040" s="37" t="s">
        <v>182</v>
      </c>
      <c r="J11040" s="39">
        <v>44254</v>
      </c>
      <c r="K11040" s="37" t="s">
        <v>22744</v>
      </c>
      <c r="L11040" s="37" t="s">
        <v>22745</v>
      </c>
    </row>
    <row r="11041" spans="1:12" ht="15.75" x14ac:dyDescent="0.25">
      <c r="A11041" s="38">
        <v>11040</v>
      </c>
      <c r="B11041" s="37" t="s">
        <v>22414</v>
      </c>
      <c r="C11041" s="37" t="s">
        <v>1</v>
      </c>
      <c r="D11041" s="37" t="s">
        <v>22746</v>
      </c>
      <c r="E11041" s="37" t="s">
        <v>3351</v>
      </c>
      <c r="F11041" s="37" t="s">
        <v>22747</v>
      </c>
      <c r="G11041" s="37" t="s">
        <v>3351</v>
      </c>
      <c r="H11041" s="38">
        <v>2190620.2599999998</v>
      </c>
      <c r="I11041" s="37" t="s">
        <v>9</v>
      </c>
      <c r="J11041" s="39">
        <v>44195</v>
      </c>
      <c r="K11041" s="37" t="s">
        <v>22748</v>
      </c>
      <c r="L11041" s="37" t="s">
        <v>24500</v>
      </c>
    </row>
    <row r="11042" spans="1:12" ht="15.75" x14ac:dyDescent="0.25">
      <c r="A11042" s="38">
        <v>11041</v>
      </c>
      <c r="B11042" s="37" t="s">
        <v>22407</v>
      </c>
      <c r="C11042" s="37" t="s">
        <v>1</v>
      </c>
      <c r="D11042" s="37" t="s">
        <v>22749</v>
      </c>
      <c r="E11042" s="37" t="s">
        <v>3351</v>
      </c>
      <c r="F11042" s="37" t="s">
        <v>22750</v>
      </c>
      <c r="G11042" s="37" t="s">
        <v>3351</v>
      </c>
      <c r="H11042" s="38">
        <v>2199523.12</v>
      </c>
      <c r="I11042" s="37" t="s">
        <v>9</v>
      </c>
      <c r="J11042" s="39">
        <v>44165</v>
      </c>
      <c r="K11042" s="37" t="s">
        <v>22751</v>
      </c>
      <c r="L11042" s="37" t="s">
        <v>22752</v>
      </c>
    </row>
    <row r="11043" spans="1:12" ht="15.75" x14ac:dyDescent="0.25">
      <c r="A11043" s="38">
        <v>11042</v>
      </c>
      <c r="B11043" s="37" t="s">
        <v>22553</v>
      </c>
      <c r="C11043" s="37" t="s">
        <v>1</v>
      </c>
      <c r="D11043" s="37" t="s">
        <v>22753</v>
      </c>
      <c r="E11043" s="37" t="s">
        <v>3351</v>
      </c>
      <c r="F11043" s="37" t="s">
        <v>22754</v>
      </c>
      <c r="G11043" s="37" t="s">
        <v>3351</v>
      </c>
      <c r="H11043" s="38">
        <v>2226669</v>
      </c>
      <c r="I11043" s="37" t="s">
        <v>4</v>
      </c>
      <c r="J11043" s="39">
        <v>43338</v>
      </c>
      <c r="K11043" s="37" t="s">
        <v>46084</v>
      </c>
      <c r="L11043" s="37" t="s">
        <v>22753</v>
      </c>
    </row>
    <row r="11044" spans="1:12" ht="15.75" x14ac:dyDescent="0.25">
      <c r="A11044" s="38">
        <v>11043</v>
      </c>
      <c r="B11044" s="37" t="s">
        <v>22609</v>
      </c>
      <c r="C11044" s="37" t="s">
        <v>1</v>
      </c>
      <c r="D11044" s="37" t="s">
        <v>22755</v>
      </c>
      <c r="E11044" s="37" t="s">
        <v>3351</v>
      </c>
      <c r="F11044" s="37" t="s">
        <v>22756</v>
      </c>
      <c r="G11044" s="37" t="s">
        <v>3351</v>
      </c>
      <c r="H11044" s="38">
        <v>2236677</v>
      </c>
      <c r="I11044" s="37" t="s">
        <v>4</v>
      </c>
      <c r="J11044" s="39">
        <v>43190</v>
      </c>
      <c r="K11044" s="37" t="s">
        <v>46085</v>
      </c>
      <c r="L11044" s="37" t="s">
        <v>46086</v>
      </c>
    </row>
    <row r="11045" spans="1:12" ht="15.75" x14ac:dyDescent="0.25">
      <c r="A11045" s="38">
        <v>11044</v>
      </c>
      <c r="B11045" s="37" t="s">
        <v>22757</v>
      </c>
      <c r="C11045" s="37" t="s">
        <v>1</v>
      </c>
      <c r="D11045" s="37" t="s">
        <v>22758</v>
      </c>
      <c r="E11045" s="37" t="s">
        <v>3351</v>
      </c>
      <c r="F11045" s="37" t="s">
        <v>22759</v>
      </c>
      <c r="G11045" s="37" t="s">
        <v>3351</v>
      </c>
      <c r="H11045" s="38">
        <v>2246385</v>
      </c>
      <c r="I11045" s="37" t="s">
        <v>4</v>
      </c>
      <c r="J11045" s="39">
        <v>42345</v>
      </c>
      <c r="K11045" s="37" t="s">
        <v>22760</v>
      </c>
      <c r="L11045" s="37" t="s">
        <v>22761</v>
      </c>
    </row>
    <row r="11046" spans="1:12" ht="15.75" x14ac:dyDescent="0.25">
      <c r="A11046" s="38">
        <v>11045</v>
      </c>
      <c r="B11046" s="37" t="s">
        <v>22503</v>
      </c>
      <c r="C11046" s="37" t="s">
        <v>1</v>
      </c>
      <c r="D11046" s="37" t="s">
        <v>22762</v>
      </c>
      <c r="E11046" s="37" t="s">
        <v>3351</v>
      </c>
      <c r="F11046" s="37" t="s">
        <v>22763</v>
      </c>
      <c r="G11046" s="37" t="s">
        <v>3351</v>
      </c>
      <c r="H11046" s="38">
        <v>2269962</v>
      </c>
      <c r="I11046" s="37" t="s">
        <v>4</v>
      </c>
      <c r="J11046" s="39">
        <v>43768</v>
      </c>
      <c r="K11046" s="37" t="s">
        <v>46087</v>
      </c>
      <c r="L11046" s="37" t="s">
        <v>22764</v>
      </c>
    </row>
    <row r="11047" spans="1:12" ht="15.75" x14ac:dyDescent="0.25">
      <c r="A11047" s="38">
        <v>11046</v>
      </c>
      <c r="B11047" s="37" t="s">
        <v>22432</v>
      </c>
      <c r="C11047" s="37" t="s">
        <v>1</v>
      </c>
      <c r="D11047" s="37" t="s">
        <v>22765</v>
      </c>
      <c r="E11047" s="37" t="s">
        <v>3351</v>
      </c>
      <c r="F11047" s="37" t="s">
        <v>22766</v>
      </c>
      <c r="G11047" s="37" t="s">
        <v>3351</v>
      </c>
      <c r="H11047" s="38">
        <v>2278038</v>
      </c>
      <c r="I11047" s="37" t="s">
        <v>4</v>
      </c>
      <c r="J11047" s="39">
        <v>43021</v>
      </c>
      <c r="K11047" s="37" t="s">
        <v>46088</v>
      </c>
      <c r="L11047" s="37" t="s">
        <v>22767</v>
      </c>
    </row>
    <row r="11048" spans="1:12" ht="15.75" x14ac:dyDescent="0.25">
      <c r="A11048" s="38">
        <v>11047</v>
      </c>
      <c r="B11048" s="37" t="s">
        <v>22768</v>
      </c>
      <c r="C11048" s="37" t="s">
        <v>1</v>
      </c>
      <c r="D11048" s="37" t="s">
        <v>22769</v>
      </c>
      <c r="E11048" s="37" t="s">
        <v>3351</v>
      </c>
      <c r="F11048" s="37" t="s">
        <v>46089</v>
      </c>
      <c r="G11048" s="37" t="s">
        <v>3351</v>
      </c>
      <c r="H11048" s="38">
        <v>2281923.9700000002</v>
      </c>
      <c r="I11048" s="37" t="s">
        <v>9</v>
      </c>
      <c r="J11048" s="39">
        <v>44420</v>
      </c>
      <c r="K11048" s="37" t="s">
        <v>46090</v>
      </c>
      <c r="L11048" s="37" t="s">
        <v>46091</v>
      </c>
    </row>
    <row r="11049" spans="1:12" ht="15.75" x14ac:dyDescent="0.25">
      <c r="A11049" s="38">
        <v>11048</v>
      </c>
      <c r="B11049" s="37" t="s">
        <v>22770</v>
      </c>
      <c r="C11049" s="37" t="s">
        <v>1</v>
      </c>
      <c r="D11049" s="37" t="s">
        <v>22771</v>
      </c>
      <c r="E11049" s="37" t="s">
        <v>3351</v>
      </c>
      <c r="F11049" s="37" t="s">
        <v>22772</v>
      </c>
      <c r="G11049" s="37" t="s">
        <v>3351</v>
      </c>
      <c r="H11049" s="38">
        <v>2297760.7400000002</v>
      </c>
      <c r="I11049" s="37" t="s">
        <v>182</v>
      </c>
      <c r="J11049" s="39">
        <v>42673</v>
      </c>
      <c r="K11049" s="37" t="s">
        <v>46092</v>
      </c>
      <c r="L11049" s="37" t="s">
        <v>22771</v>
      </c>
    </row>
    <row r="11050" spans="1:12" ht="15.75" x14ac:dyDescent="0.25">
      <c r="A11050" s="38">
        <v>11049</v>
      </c>
      <c r="B11050" s="37" t="s">
        <v>22773</v>
      </c>
      <c r="C11050" s="37" t="s">
        <v>1</v>
      </c>
      <c r="D11050" s="37" t="s">
        <v>22774</v>
      </c>
      <c r="E11050" s="37" t="s">
        <v>3351</v>
      </c>
      <c r="F11050" s="37" t="s">
        <v>22775</v>
      </c>
      <c r="G11050" s="37" t="s">
        <v>3351</v>
      </c>
      <c r="H11050" s="38">
        <v>2299659</v>
      </c>
      <c r="I11050" s="37" t="s">
        <v>9</v>
      </c>
      <c r="J11050" s="39">
        <v>44526</v>
      </c>
      <c r="K11050" s="37" t="s">
        <v>46093</v>
      </c>
      <c r="L11050" s="37" t="s">
        <v>22776</v>
      </c>
    </row>
    <row r="11051" spans="1:12" ht="15.75" x14ac:dyDescent="0.25">
      <c r="A11051" s="38">
        <v>11050</v>
      </c>
      <c r="B11051" s="37" t="s">
        <v>22517</v>
      </c>
      <c r="C11051" s="37" t="s">
        <v>1</v>
      </c>
      <c r="D11051" s="37" t="s">
        <v>22777</v>
      </c>
      <c r="E11051" s="37" t="s">
        <v>22621</v>
      </c>
      <c r="F11051" s="37" t="s">
        <v>22778</v>
      </c>
      <c r="G11051" s="37" t="s">
        <v>22779</v>
      </c>
      <c r="H11051" s="38">
        <v>2323520</v>
      </c>
      <c r="I11051" s="37" t="s">
        <v>46</v>
      </c>
      <c r="J11051" s="39">
        <v>44621</v>
      </c>
      <c r="K11051" s="37" t="s">
        <v>22778</v>
      </c>
      <c r="L11051" s="37" t="s">
        <v>276</v>
      </c>
    </row>
    <row r="11052" spans="1:12" ht="15.75" x14ac:dyDescent="0.25">
      <c r="A11052" s="38">
        <v>11051</v>
      </c>
      <c r="B11052" s="37" t="s">
        <v>22780</v>
      </c>
      <c r="C11052" s="37" t="s">
        <v>1</v>
      </c>
      <c r="D11052" s="37" t="s">
        <v>22781</v>
      </c>
      <c r="E11052" s="37" t="s">
        <v>3351</v>
      </c>
      <c r="F11052" s="37" t="s">
        <v>46094</v>
      </c>
      <c r="G11052" s="37" t="s">
        <v>3351</v>
      </c>
      <c r="H11052" s="38">
        <v>2329703</v>
      </c>
      <c r="I11052" s="37" t="s">
        <v>222</v>
      </c>
      <c r="J11052" s="39">
        <v>45104</v>
      </c>
      <c r="K11052" s="37" t="s">
        <v>46095</v>
      </c>
      <c r="L11052" s="37" t="s">
        <v>22781</v>
      </c>
    </row>
    <row r="11053" spans="1:12" ht="15.75" x14ac:dyDescent="0.25">
      <c r="A11053" s="38">
        <v>11052</v>
      </c>
      <c r="B11053" s="37" t="s">
        <v>22553</v>
      </c>
      <c r="C11053" s="37" t="s">
        <v>1</v>
      </c>
      <c r="D11053" s="37" t="s">
        <v>22782</v>
      </c>
      <c r="E11053" s="37" t="s">
        <v>46096</v>
      </c>
      <c r="F11053" s="37" t="s">
        <v>22783</v>
      </c>
      <c r="G11053" s="37" t="s">
        <v>46097</v>
      </c>
      <c r="H11053" s="38">
        <v>2330623</v>
      </c>
      <c r="I11053" s="37" t="s">
        <v>4</v>
      </c>
      <c r="J11053" s="39">
        <v>42094</v>
      </c>
      <c r="K11053" s="37" t="s">
        <v>46098</v>
      </c>
      <c r="L11053" s="37" t="s">
        <v>46099</v>
      </c>
    </row>
    <row r="11054" spans="1:12" ht="15.75" x14ac:dyDescent="0.25">
      <c r="A11054" s="38">
        <v>11053</v>
      </c>
      <c r="B11054" s="37" t="s">
        <v>22444</v>
      </c>
      <c r="C11054" s="37" t="s">
        <v>1</v>
      </c>
      <c r="D11054" s="37" t="s">
        <v>22784</v>
      </c>
      <c r="E11054" s="37" t="s">
        <v>3351</v>
      </c>
      <c r="F11054" s="37" t="s">
        <v>22785</v>
      </c>
      <c r="G11054" s="37" t="s">
        <v>3351</v>
      </c>
      <c r="H11054" s="38">
        <v>2333851.06</v>
      </c>
      <c r="I11054" s="37" t="s">
        <v>46</v>
      </c>
      <c r="J11054" s="39">
        <v>44874</v>
      </c>
      <c r="K11054" s="37" t="s">
        <v>46100</v>
      </c>
      <c r="L11054" s="37" t="s">
        <v>22786</v>
      </c>
    </row>
    <row r="11055" spans="1:12" ht="15.75" x14ac:dyDescent="0.25">
      <c r="A11055" s="38">
        <v>11054</v>
      </c>
      <c r="B11055" s="37" t="s">
        <v>22569</v>
      </c>
      <c r="C11055" s="37" t="s">
        <v>1</v>
      </c>
      <c r="D11055" s="37" t="s">
        <v>22787</v>
      </c>
      <c r="E11055" s="37" t="s">
        <v>3351</v>
      </c>
      <c r="F11055" s="37" t="s">
        <v>22788</v>
      </c>
      <c r="G11055" s="37" t="s">
        <v>3351</v>
      </c>
      <c r="H11055" s="38">
        <v>2342416.71</v>
      </c>
      <c r="I11055" s="37" t="s">
        <v>4</v>
      </c>
      <c r="J11055" s="39">
        <v>43372</v>
      </c>
      <c r="K11055" s="37" t="s">
        <v>22789</v>
      </c>
      <c r="L11055" s="37" t="s">
        <v>46101</v>
      </c>
    </row>
    <row r="11056" spans="1:12" ht="15.75" x14ac:dyDescent="0.25">
      <c r="A11056" s="38">
        <v>11055</v>
      </c>
      <c r="B11056" s="37" t="s">
        <v>22698</v>
      </c>
      <c r="C11056" s="37" t="s">
        <v>1</v>
      </c>
      <c r="D11056" s="37" t="s">
        <v>22790</v>
      </c>
      <c r="E11056" s="37" t="s">
        <v>3351</v>
      </c>
      <c r="F11056" s="37" t="s">
        <v>22791</v>
      </c>
      <c r="G11056" s="37" t="s">
        <v>3351</v>
      </c>
      <c r="H11056" s="38">
        <v>2370816</v>
      </c>
      <c r="I11056" s="37" t="s">
        <v>4</v>
      </c>
      <c r="J11056" s="39">
        <v>42346</v>
      </c>
      <c r="K11056" s="37" t="s">
        <v>22792</v>
      </c>
      <c r="L11056" s="37" t="s">
        <v>46102</v>
      </c>
    </row>
    <row r="11057" spans="1:12" ht="15.75" x14ac:dyDescent="0.25">
      <c r="A11057" s="38">
        <v>11056</v>
      </c>
      <c r="B11057" s="37" t="s">
        <v>22793</v>
      </c>
      <c r="C11057" s="37" t="s">
        <v>1</v>
      </c>
      <c r="D11057" s="37" t="s">
        <v>22794</v>
      </c>
      <c r="E11057" s="37" t="s">
        <v>3351</v>
      </c>
      <c r="F11057" s="37" t="s">
        <v>22795</v>
      </c>
      <c r="G11057" s="37" t="s">
        <v>3351</v>
      </c>
      <c r="H11057" s="38">
        <v>2373125</v>
      </c>
      <c r="I11057" s="37" t="s">
        <v>222</v>
      </c>
      <c r="J11057" s="39">
        <v>45016</v>
      </c>
      <c r="K11057" s="37" t="s">
        <v>46103</v>
      </c>
      <c r="L11057" s="37" t="s">
        <v>46104</v>
      </c>
    </row>
    <row r="11058" spans="1:12" ht="15.75" x14ac:dyDescent="0.25">
      <c r="A11058" s="38">
        <v>11057</v>
      </c>
      <c r="B11058" s="37" t="s">
        <v>22796</v>
      </c>
      <c r="C11058" s="37" t="s">
        <v>1</v>
      </c>
      <c r="D11058" s="37" t="s">
        <v>22797</v>
      </c>
      <c r="E11058" s="37" t="s">
        <v>3351</v>
      </c>
      <c r="F11058" s="37" t="s">
        <v>22798</v>
      </c>
      <c r="G11058" s="37" t="s">
        <v>3351</v>
      </c>
      <c r="H11058" s="38">
        <v>2385085</v>
      </c>
      <c r="I11058" s="37" t="s">
        <v>9</v>
      </c>
      <c r="J11058" s="39">
        <v>43888</v>
      </c>
      <c r="K11058" s="37" t="s">
        <v>46105</v>
      </c>
      <c r="L11058" s="37" t="s">
        <v>46106</v>
      </c>
    </row>
    <row r="11059" spans="1:12" ht="15.75" x14ac:dyDescent="0.25">
      <c r="A11059" s="38">
        <v>11058</v>
      </c>
      <c r="B11059" s="37" t="s">
        <v>22799</v>
      </c>
      <c r="C11059" s="37" t="s">
        <v>1</v>
      </c>
      <c r="D11059" s="37" t="s">
        <v>22800</v>
      </c>
      <c r="E11059" s="37" t="s">
        <v>46108</v>
      </c>
      <c r="F11059" s="37" t="s">
        <v>46107</v>
      </c>
      <c r="G11059" s="37" t="s">
        <v>46109</v>
      </c>
      <c r="H11059" s="38">
        <v>2390403.12</v>
      </c>
      <c r="I11059" s="37" t="s">
        <v>9</v>
      </c>
      <c r="J11059" s="39">
        <v>44192</v>
      </c>
      <c r="K11059" s="37" t="s">
        <v>46107</v>
      </c>
      <c r="L11059" s="37" t="s">
        <v>46110</v>
      </c>
    </row>
    <row r="11060" spans="1:12" ht="15.75" x14ac:dyDescent="0.25">
      <c r="A11060" s="38">
        <v>11059</v>
      </c>
      <c r="B11060" s="37" t="s">
        <v>22628</v>
      </c>
      <c r="C11060" s="37" t="s">
        <v>1</v>
      </c>
      <c r="D11060" s="37" t="s">
        <v>22801</v>
      </c>
      <c r="E11060" s="37" t="s">
        <v>3351</v>
      </c>
      <c r="F11060" s="37" t="s">
        <v>22802</v>
      </c>
      <c r="G11060" s="37" t="s">
        <v>3351</v>
      </c>
      <c r="H11060" s="38">
        <v>2399708</v>
      </c>
      <c r="I11060" s="37" t="s">
        <v>4</v>
      </c>
      <c r="J11060" s="39">
        <v>39718</v>
      </c>
      <c r="K11060" s="37" t="s">
        <v>22803</v>
      </c>
      <c r="L11060" s="37" t="s">
        <v>22804</v>
      </c>
    </row>
    <row r="11061" spans="1:12" ht="15.75" x14ac:dyDescent="0.25">
      <c r="A11061" s="38">
        <v>11060</v>
      </c>
      <c r="B11061" s="37" t="s">
        <v>22569</v>
      </c>
      <c r="C11061" s="37" t="s">
        <v>1</v>
      </c>
      <c r="D11061" s="37" t="s">
        <v>22805</v>
      </c>
      <c r="E11061" s="37" t="s">
        <v>3351</v>
      </c>
      <c r="F11061" s="37" t="s">
        <v>22806</v>
      </c>
      <c r="G11061" s="37" t="s">
        <v>3351</v>
      </c>
      <c r="H11061" s="38">
        <v>2402927.41</v>
      </c>
      <c r="I11061" s="37" t="s">
        <v>9</v>
      </c>
      <c r="J11061" s="39">
        <v>44466</v>
      </c>
      <c r="K11061" s="37" t="s">
        <v>46111</v>
      </c>
      <c r="L11061" s="37" t="s">
        <v>46112</v>
      </c>
    </row>
    <row r="11062" spans="1:12" ht="15.75" x14ac:dyDescent="0.25">
      <c r="A11062" s="38">
        <v>11061</v>
      </c>
      <c r="B11062" s="37" t="s">
        <v>22807</v>
      </c>
      <c r="C11062" s="37" t="s">
        <v>1</v>
      </c>
      <c r="D11062" s="37" t="s">
        <v>22808</v>
      </c>
      <c r="E11062" s="37" t="s">
        <v>3351</v>
      </c>
      <c r="F11062" s="37" t="s">
        <v>22809</v>
      </c>
      <c r="G11062" s="37" t="s">
        <v>3351</v>
      </c>
      <c r="H11062" s="38">
        <v>2420830</v>
      </c>
      <c r="I11062" s="37" t="s">
        <v>4</v>
      </c>
      <c r="J11062" s="39">
        <v>39903</v>
      </c>
      <c r="K11062" s="37" t="s">
        <v>46113</v>
      </c>
      <c r="L11062" s="37" t="s">
        <v>22808</v>
      </c>
    </row>
    <row r="11063" spans="1:12" ht="15.75" x14ac:dyDescent="0.25">
      <c r="A11063" s="38">
        <v>11062</v>
      </c>
      <c r="B11063" s="37" t="s">
        <v>22810</v>
      </c>
      <c r="C11063" s="37" t="s">
        <v>1</v>
      </c>
      <c r="D11063" s="37" t="s">
        <v>22811</v>
      </c>
      <c r="E11063" s="37" t="s">
        <v>22813</v>
      </c>
      <c r="F11063" s="37" t="s">
        <v>22812</v>
      </c>
      <c r="G11063" s="37" t="s">
        <v>22814</v>
      </c>
      <c r="H11063" s="38">
        <v>2471061.2000000002</v>
      </c>
      <c r="I11063" s="37" t="s">
        <v>4</v>
      </c>
      <c r="J11063" s="39">
        <v>42369</v>
      </c>
      <c r="K11063" s="37" t="s">
        <v>22815</v>
      </c>
      <c r="L11063" s="37" t="s">
        <v>22816</v>
      </c>
    </row>
    <row r="11064" spans="1:12" ht="15.75" x14ac:dyDescent="0.25">
      <c r="A11064" s="38">
        <v>11063</v>
      </c>
      <c r="B11064" s="37" t="s">
        <v>22553</v>
      </c>
      <c r="C11064" s="37" t="s">
        <v>1</v>
      </c>
      <c r="D11064" s="37" t="s">
        <v>22817</v>
      </c>
      <c r="E11064" s="37" t="s">
        <v>46114</v>
      </c>
      <c r="F11064" s="37" t="s">
        <v>22818</v>
      </c>
      <c r="G11064" s="37" t="s">
        <v>46115</v>
      </c>
      <c r="H11064" s="38">
        <v>2485859.66</v>
      </c>
      <c r="I11064" s="37" t="s">
        <v>9</v>
      </c>
      <c r="J11064" s="39">
        <v>43919</v>
      </c>
      <c r="K11064" s="37" t="s">
        <v>46116</v>
      </c>
      <c r="L11064" s="37" t="s">
        <v>46117</v>
      </c>
    </row>
    <row r="11065" spans="1:12" ht="15.75" x14ac:dyDescent="0.25">
      <c r="A11065" s="38">
        <v>11064</v>
      </c>
      <c r="B11065" s="37" t="s">
        <v>22485</v>
      </c>
      <c r="C11065" s="37" t="s">
        <v>1</v>
      </c>
      <c r="D11065" s="37" t="s">
        <v>22819</v>
      </c>
      <c r="E11065" s="37" t="s">
        <v>3351</v>
      </c>
      <c r="F11065" s="37" t="s">
        <v>22820</v>
      </c>
      <c r="G11065" s="37" t="s">
        <v>3351</v>
      </c>
      <c r="H11065" s="38">
        <v>2510038.7000000002</v>
      </c>
      <c r="I11065" s="37" t="s">
        <v>182</v>
      </c>
      <c r="J11065" s="39">
        <v>43038</v>
      </c>
      <c r="K11065" s="37" t="s">
        <v>22821</v>
      </c>
      <c r="L11065" s="37" t="s">
        <v>46118</v>
      </c>
    </row>
    <row r="11066" spans="1:12" ht="15.75" x14ac:dyDescent="0.25">
      <c r="A11066" s="38">
        <v>11065</v>
      </c>
      <c r="B11066" s="37" t="s">
        <v>22410</v>
      </c>
      <c r="C11066" s="37" t="s">
        <v>1</v>
      </c>
      <c r="D11066" s="37" t="s">
        <v>22822</v>
      </c>
      <c r="E11066" s="37" t="s">
        <v>46119</v>
      </c>
      <c r="F11066" s="37" t="s">
        <v>22823</v>
      </c>
      <c r="G11066" s="37" t="s">
        <v>46120</v>
      </c>
      <c r="H11066" s="38">
        <v>2527881</v>
      </c>
      <c r="I11066" s="37" t="s">
        <v>4</v>
      </c>
      <c r="J11066" s="39">
        <v>42825</v>
      </c>
      <c r="K11066" s="37" t="s">
        <v>46120</v>
      </c>
      <c r="L11066" s="37" t="s">
        <v>46119</v>
      </c>
    </row>
    <row r="11067" spans="1:12" ht="15.75" x14ac:dyDescent="0.25">
      <c r="A11067" s="38">
        <v>11066</v>
      </c>
      <c r="B11067" s="37" t="s">
        <v>22810</v>
      </c>
      <c r="C11067" s="37" t="s">
        <v>1</v>
      </c>
      <c r="D11067" s="37" t="s">
        <v>22824</v>
      </c>
      <c r="E11067" s="37" t="s">
        <v>3351</v>
      </c>
      <c r="F11067" s="37" t="s">
        <v>22825</v>
      </c>
      <c r="G11067" s="37" t="s">
        <v>3351</v>
      </c>
      <c r="H11067" s="38">
        <v>2532377</v>
      </c>
      <c r="I11067" s="37" t="s">
        <v>4</v>
      </c>
      <c r="J11067" s="39">
        <v>42672</v>
      </c>
      <c r="K11067" s="37" t="s">
        <v>22826</v>
      </c>
      <c r="L11067" s="37" t="s">
        <v>15991</v>
      </c>
    </row>
    <row r="11068" spans="1:12" ht="15.75" x14ac:dyDescent="0.25">
      <c r="A11068" s="38">
        <v>11067</v>
      </c>
      <c r="B11068" s="37" t="s">
        <v>22827</v>
      </c>
      <c r="C11068" s="37" t="s">
        <v>1</v>
      </c>
      <c r="D11068" s="37" t="s">
        <v>22828</v>
      </c>
      <c r="E11068" s="37" t="s">
        <v>3351</v>
      </c>
      <c r="F11068" s="37" t="s">
        <v>22829</v>
      </c>
      <c r="G11068" s="37" t="s">
        <v>3351</v>
      </c>
      <c r="H11068" s="38">
        <v>2563663</v>
      </c>
      <c r="I11068" s="37" t="s">
        <v>46</v>
      </c>
      <c r="J11068" s="39">
        <v>44593</v>
      </c>
      <c r="K11068" s="37" t="s">
        <v>46121</v>
      </c>
      <c r="L11068" s="37" t="s">
        <v>46122</v>
      </c>
    </row>
    <row r="11069" spans="1:12" ht="15.75" x14ac:dyDescent="0.25">
      <c r="A11069" s="38">
        <v>11068</v>
      </c>
      <c r="B11069" s="37" t="s">
        <v>22793</v>
      </c>
      <c r="C11069" s="37" t="s">
        <v>1</v>
      </c>
      <c r="D11069" s="37" t="s">
        <v>22830</v>
      </c>
      <c r="E11069" s="37" t="s">
        <v>3351</v>
      </c>
      <c r="F11069" s="37" t="s">
        <v>22831</v>
      </c>
      <c r="G11069" s="37" t="s">
        <v>3351</v>
      </c>
      <c r="H11069" s="38">
        <v>2579780</v>
      </c>
      <c r="I11069" s="37" t="s">
        <v>222</v>
      </c>
      <c r="J11069" s="39">
        <v>45228</v>
      </c>
      <c r="K11069" s="37" t="s">
        <v>46123</v>
      </c>
      <c r="L11069" s="37" t="s">
        <v>46124</v>
      </c>
    </row>
    <row r="11070" spans="1:12" ht="15.75" x14ac:dyDescent="0.25">
      <c r="A11070" s="38">
        <v>11069</v>
      </c>
      <c r="B11070" s="37" t="s">
        <v>22432</v>
      </c>
      <c r="C11070" s="37" t="s">
        <v>1</v>
      </c>
      <c r="D11070" s="37" t="s">
        <v>22832</v>
      </c>
      <c r="E11070" s="37" t="s">
        <v>3351</v>
      </c>
      <c r="F11070" s="37" t="s">
        <v>22833</v>
      </c>
      <c r="G11070" s="37" t="s">
        <v>3351</v>
      </c>
      <c r="H11070" s="38">
        <v>2613673.87</v>
      </c>
      <c r="I11070" s="37" t="s">
        <v>9</v>
      </c>
      <c r="J11070" s="39">
        <v>44055</v>
      </c>
      <c r="K11070" s="37" t="s">
        <v>22834</v>
      </c>
      <c r="L11070" s="37" t="s">
        <v>22835</v>
      </c>
    </row>
    <row r="11071" spans="1:12" ht="15.75" x14ac:dyDescent="0.25">
      <c r="A11071" s="38">
        <v>11070</v>
      </c>
      <c r="B11071" s="37" t="s">
        <v>22836</v>
      </c>
      <c r="C11071" s="37" t="s">
        <v>1</v>
      </c>
      <c r="D11071" s="37" t="s">
        <v>22837</v>
      </c>
      <c r="E11071" s="37" t="s">
        <v>46126</v>
      </c>
      <c r="F11071" s="37" t="s">
        <v>46125</v>
      </c>
      <c r="G11071" s="37" t="s">
        <v>46127</v>
      </c>
      <c r="H11071" s="38">
        <v>2625511.2799999998</v>
      </c>
      <c r="I11071" s="37" t="s">
        <v>222</v>
      </c>
      <c r="J11071" s="39">
        <v>45136</v>
      </c>
      <c r="K11071" s="37" t="s">
        <v>46128</v>
      </c>
      <c r="L11071" s="37" t="s">
        <v>46129</v>
      </c>
    </row>
    <row r="11072" spans="1:12" ht="15.75" x14ac:dyDescent="0.25">
      <c r="A11072" s="38">
        <v>11071</v>
      </c>
      <c r="B11072" s="37" t="s">
        <v>22569</v>
      </c>
      <c r="C11072" s="37" t="s">
        <v>1</v>
      </c>
      <c r="D11072" s="37" t="s">
        <v>22838</v>
      </c>
      <c r="E11072" s="37" t="s">
        <v>3351</v>
      </c>
      <c r="F11072" s="37" t="s">
        <v>22839</v>
      </c>
      <c r="G11072" s="37" t="s">
        <v>3351</v>
      </c>
      <c r="H11072" s="38">
        <v>2661308.34</v>
      </c>
      <c r="I11072" s="37" t="s">
        <v>46</v>
      </c>
      <c r="J11072" s="39">
        <v>44565</v>
      </c>
      <c r="K11072" s="37" t="s">
        <v>46130</v>
      </c>
      <c r="L11072" s="37" t="s">
        <v>46131</v>
      </c>
    </row>
    <row r="11073" spans="1:12" ht="15.75" x14ac:dyDescent="0.25">
      <c r="A11073" s="38">
        <v>11072</v>
      </c>
      <c r="B11073" s="37" t="s">
        <v>22609</v>
      </c>
      <c r="C11073" s="37" t="s">
        <v>1</v>
      </c>
      <c r="D11073" s="37" t="s">
        <v>22840</v>
      </c>
      <c r="E11073" s="37" t="s">
        <v>3351</v>
      </c>
      <c r="F11073" s="37" t="s">
        <v>22841</v>
      </c>
      <c r="G11073" s="37" t="s">
        <v>3351</v>
      </c>
      <c r="H11073" s="38">
        <v>2694805.43</v>
      </c>
      <c r="I11073" s="37" t="s">
        <v>4</v>
      </c>
      <c r="J11073" s="39">
        <v>43190</v>
      </c>
      <c r="K11073" s="37" t="s">
        <v>46132</v>
      </c>
      <c r="L11073" s="37" t="s">
        <v>46133</v>
      </c>
    </row>
    <row r="11074" spans="1:12" ht="15.75" x14ac:dyDescent="0.25">
      <c r="A11074" s="38">
        <v>11073</v>
      </c>
      <c r="B11074" s="37" t="s">
        <v>22842</v>
      </c>
      <c r="C11074" s="37" t="s">
        <v>1</v>
      </c>
      <c r="D11074" s="37" t="s">
        <v>22843</v>
      </c>
      <c r="E11074" s="37" t="s">
        <v>46135</v>
      </c>
      <c r="F11074" s="37" t="s">
        <v>46134</v>
      </c>
      <c r="G11074" s="37" t="s">
        <v>46134</v>
      </c>
      <c r="H11074" s="38">
        <v>2777999.72</v>
      </c>
      <c r="I11074" s="37" t="s">
        <v>222</v>
      </c>
      <c r="J11074" s="39">
        <v>45136</v>
      </c>
      <c r="K11074" s="37" t="s">
        <v>46136</v>
      </c>
      <c r="L11074" s="37" t="s">
        <v>46137</v>
      </c>
    </row>
    <row r="11075" spans="1:12" ht="15.75" x14ac:dyDescent="0.25">
      <c r="A11075" s="38">
        <v>11074</v>
      </c>
      <c r="B11075" s="37" t="s">
        <v>22844</v>
      </c>
      <c r="C11075" s="37" t="s">
        <v>1</v>
      </c>
      <c r="D11075" s="37" t="s">
        <v>22845</v>
      </c>
      <c r="E11075" s="37" t="s">
        <v>3351</v>
      </c>
      <c r="F11075" s="37" t="s">
        <v>46138</v>
      </c>
      <c r="G11075" s="37" t="s">
        <v>3351</v>
      </c>
      <c r="H11075" s="38">
        <v>2793692.44</v>
      </c>
      <c r="I11075" s="37" t="s">
        <v>9</v>
      </c>
      <c r="J11075" s="39">
        <v>44382</v>
      </c>
      <c r="K11075" s="37" t="s">
        <v>46139</v>
      </c>
      <c r="L11075" s="37" t="s">
        <v>46140</v>
      </c>
    </row>
    <row r="11076" spans="1:12" ht="15.75" x14ac:dyDescent="0.25">
      <c r="A11076" s="38">
        <v>11075</v>
      </c>
      <c r="B11076" s="37" t="s">
        <v>22492</v>
      </c>
      <c r="C11076" s="37" t="s">
        <v>1</v>
      </c>
      <c r="D11076" s="37" t="s">
        <v>22846</v>
      </c>
      <c r="E11076" s="37" t="s">
        <v>3351</v>
      </c>
      <c r="F11076" s="37" t="s">
        <v>22847</v>
      </c>
      <c r="G11076" s="37" t="s">
        <v>3351</v>
      </c>
      <c r="H11076" s="38">
        <v>2811388.22</v>
      </c>
      <c r="I11076" s="37" t="s">
        <v>9</v>
      </c>
      <c r="J11076" s="39">
        <v>44287</v>
      </c>
      <c r="K11076" s="37" t="s">
        <v>22848</v>
      </c>
      <c r="L11076" s="37" t="s">
        <v>22849</v>
      </c>
    </row>
    <row r="11077" spans="1:12" ht="15.75" x14ac:dyDescent="0.25">
      <c r="A11077" s="38">
        <v>11076</v>
      </c>
      <c r="B11077" s="37" t="s">
        <v>22614</v>
      </c>
      <c r="C11077" s="37" t="s">
        <v>1</v>
      </c>
      <c r="D11077" s="37" t="s">
        <v>22850</v>
      </c>
      <c r="E11077" s="37" t="s">
        <v>3351</v>
      </c>
      <c r="F11077" s="37" t="s">
        <v>46141</v>
      </c>
      <c r="G11077" s="37" t="s">
        <v>3351</v>
      </c>
      <c r="H11077" s="38">
        <v>2839856</v>
      </c>
      <c r="I11077" s="37" t="s">
        <v>222</v>
      </c>
      <c r="J11077" s="39">
        <v>45197</v>
      </c>
      <c r="K11077" s="37" t="s">
        <v>46142</v>
      </c>
      <c r="L11077" s="37" t="s">
        <v>46143</v>
      </c>
    </row>
    <row r="11078" spans="1:12" ht="15.75" x14ac:dyDescent="0.25">
      <c r="A11078" s="38">
        <v>11077</v>
      </c>
      <c r="B11078" s="37" t="s">
        <v>22503</v>
      </c>
      <c r="C11078" s="37" t="s">
        <v>1</v>
      </c>
      <c r="D11078" s="37" t="s">
        <v>22851</v>
      </c>
      <c r="E11078" s="37" t="s">
        <v>22853</v>
      </c>
      <c r="F11078" s="37" t="s">
        <v>22852</v>
      </c>
      <c r="G11078" s="37" t="s">
        <v>22854</v>
      </c>
      <c r="H11078" s="38">
        <v>2840897.07</v>
      </c>
      <c r="I11078" s="37" t="s">
        <v>4</v>
      </c>
      <c r="J11078" s="39">
        <v>43371</v>
      </c>
      <c r="K11078" s="37" t="s">
        <v>46144</v>
      </c>
      <c r="L11078" s="37" t="s">
        <v>46145</v>
      </c>
    </row>
    <row r="11079" spans="1:12" ht="15.75" x14ac:dyDescent="0.25">
      <c r="A11079" s="38">
        <v>11078</v>
      </c>
      <c r="B11079" s="37" t="s">
        <v>22855</v>
      </c>
      <c r="C11079" s="37" t="s">
        <v>1</v>
      </c>
      <c r="D11079" s="37" t="s">
        <v>8499</v>
      </c>
      <c r="E11079" s="37" t="s">
        <v>3351</v>
      </c>
      <c r="F11079" s="37" t="s">
        <v>22856</v>
      </c>
      <c r="G11079" s="37" t="s">
        <v>3351</v>
      </c>
      <c r="H11079" s="38">
        <v>2919048.5</v>
      </c>
      <c r="I11079" s="37" t="s">
        <v>9</v>
      </c>
      <c r="J11079" s="39">
        <v>44473</v>
      </c>
      <c r="K11079" s="37" t="s">
        <v>46146</v>
      </c>
      <c r="L11079" s="37" t="s">
        <v>8499</v>
      </c>
    </row>
    <row r="11080" spans="1:12" ht="15.75" x14ac:dyDescent="0.25">
      <c r="A11080" s="38">
        <v>11079</v>
      </c>
      <c r="B11080" s="37" t="s">
        <v>22485</v>
      </c>
      <c r="C11080" s="37" t="s">
        <v>1</v>
      </c>
      <c r="D11080" s="37" t="s">
        <v>22857</v>
      </c>
      <c r="E11080" s="37" t="s">
        <v>3351</v>
      </c>
      <c r="F11080" s="37" t="s">
        <v>22858</v>
      </c>
      <c r="G11080" s="37" t="s">
        <v>3351</v>
      </c>
      <c r="H11080" s="38">
        <v>2935219.7</v>
      </c>
      <c r="I11080" s="37" t="s">
        <v>9</v>
      </c>
      <c r="J11080" s="39">
        <v>44238</v>
      </c>
      <c r="K11080" s="37" t="s">
        <v>22859</v>
      </c>
      <c r="L11080" s="37" t="s">
        <v>22860</v>
      </c>
    </row>
    <row r="11081" spans="1:12" ht="15.75" x14ac:dyDescent="0.25">
      <c r="A11081" s="38">
        <v>11080</v>
      </c>
      <c r="B11081" s="37" t="s">
        <v>22404</v>
      </c>
      <c r="C11081" s="37" t="s">
        <v>1</v>
      </c>
      <c r="D11081" s="37" t="s">
        <v>22861</v>
      </c>
      <c r="E11081" s="37" t="s">
        <v>3351</v>
      </c>
      <c r="F11081" s="37" t="s">
        <v>22862</v>
      </c>
      <c r="G11081" s="37" t="s">
        <v>3351</v>
      </c>
      <c r="H11081" s="38">
        <v>2936293.66</v>
      </c>
      <c r="I11081" s="37" t="s">
        <v>9</v>
      </c>
      <c r="J11081" s="39">
        <v>44165</v>
      </c>
      <c r="K11081" s="37" t="s">
        <v>46147</v>
      </c>
      <c r="L11081" s="37" t="s">
        <v>46148</v>
      </c>
    </row>
    <row r="11082" spans="1:12" ht="15.75" x14ac:dyDescent="0.25">
      <c r="A11082" s="38">
        <v>11081</v>
      </c>
      <c r="B11082" s="37" t="s">
        <v>22863</v>
      </c>
      <c r="C11082" s="37" t="s">
        <v>1</v>
      </c>
      <c r="D11082" s="37" t="s">
        <v>22864</v>
      </c>
      <c r="E11082" s="37" t="s">
        <v>46150</v>
      </c>
      <c r="F11082" s="37" t="s">
        <v>46149</v>
      </c>
      <c r="G11082" s="37" t="s">
        <v>46151</v>
      </c>
      <c r="H11082" s="38">
        <v>2952424.86</v>
      </c>
      <c r="I11082" s="37" t="s">
        <v>9</v>
      </c>
      <c r="J11082" s="39">
        <v>44558</v>
      </c>
      <c r="K11082" s="37" t="s">
        <v>46149</v>
      </c>
      <c r="L11082" s="37" t="s">
        <v>46152</v>
      </c>
    </row>
    <row r="11083" spans="1:12" ht="15.75" x14ac:dyDescent="0.25">
      <c r="A11083" s="38">
        <v>11082</v>
      </c>
      <c r="B11083" s="37" t="s">
        <v>22414</v>
      </c>
      <c r="C11083" s="37" t="s">
        <v>1</v>
      </c>
      <c r="D11083" s="37" t="s">
        <v>22865</v>
      </c>
      <c r="E11083" s="37" t="s">
        <v>3351</v>
      </c>
      <c r="F11083" s="37" t="s">
        <v>22866</v>
      </c>
      <c r="G11083" s="37" t="s">
        <v>3351</v>
      </c>
      <c r="H11083" s="38">
        <v>2985272.23</v>
      </c>
      <c r="I11083" s="37" t="s">
        <v>9</v>
      </c>
      <c r="J11083" s="39">
        <v>44193</v>
      </c>
      <c r="K11083" s="37" t="s">
        <v>46153</v>
      </c>
      <c r="L11083" s="37" t="s">
        <v>46154</v>
      </c>
    </row>
    <row r="11084" spans="1:12" ht="15.75" x14ac:dyDescent="0.25">
      <c r="A11084" s="38">
        <v>11083</v>
      </c>
      <c r="B11084" s="37" t="s">
        <v>22524</v>
      </c>
      <c r="C11084" s="37" t="s">
        <v>1</v>
      </c>
      <c r="D11084" s="37" t="s">
        <v>22867</v>
      </c>
      <c r="E11084" s="37" t="s">
        <v>3351</v>
      </c>
      <c r="F11084" s="37" t="s">
        <v>22868</v>
      </c>
      <c r="G11084" s="37" t="s">
        <v>3351</v>
      </c>
      <c r="H11084" s="38">
        <v>3004711.5</v>
      </c>
      <c r="I11084" s="37" t="s">
        <v>4</v>
      </c>
      <c r="J11084" s="39">
        <v>43218</v>
      </c>
      <c r="K11084" s="37" t="s">
        <v>46155</v>
      </c>
      <c r="L11084" s="37" t="s">
        <v>22869</v>
      </c>
    </row>
    <row r="11085" spans="1:12" ht="15.75" x14ac:dyDescent="0.25">
      <c r="A11085" s="38">
        <v>11084</v>
      </c>
      <c r="B11085" s="37" t="s">
        <v>22591</v>
      </c>
      <c r="C11085" s="37" t="s">
        <v>1</v>
      </c>
      <c r="D11085" s="37" t="s">
        <v>22870</v>
      </c>
      <c r="E11085" s="37" t="s">
        <v>3351</v>
      </c>
      <c r="F11085" s="37" t="s">
        <v>22871</v>
      </c>
      <c r="G11085" s="37" t="s">
        <v>3351</v>
      </c>
      <c r="H11085" s="38">
        <v>3006089.7</v>
      </c>
      <c r="I11085" s="37" t="s">
        <v>9</v>
      </c>
      <c r="J11085" s="39">
        <v>43830</v>
      </c>
      <c r="K11085" s="37" t="s">
        <v>22872</v>
      </c>
      <c r="L11085" s="37" t="s">
        <v>22873</v>
      </c>
    </row>
    <row r="11086" spans="1:12" ht="15.75" x14ac:dyDescent="0.25">
      <c r="A11086" s="38">
        <v>11085</v>
      </c>
      <c r="B11086" s="37" t="s">
        <v>22492</v>
      </c>
      <c r="C11086" s="37" t="s">
        <v>1</v>
      </c>
      <c r="D11086" s="37" t="s">
        <v>22874</v>
      </c>
      <c r="E11086" s="37" t="s">
        <v>3351</v>
      </c>
      <c r="F11086" s="37" t="s">
        <v>22875</v>
      </c>
      <c r="G11086" s="37" t="s">
        <v>3351</v>
      </c>
      <c r="H11086" s="38">
        <v>3046721.57</v>
      </c>
      <c r="I11086" s="37" t="s">
        <v>9</v>
      </c>
      <c r="J11086" s="39">
        <v>44318</v>
      </c>
      <c r="K11086" s="37" t="s">
        <v>46156</v>
      </c>
      <c r="L11086" s="37" t="s">
        <v>46157</v>
      </c>
    </row>
    <row r="11087" spans="1:12" ht="15.75" x14ac:dyDescent="0.25">
      <c r="A11087" s="38">
        <v>11086</v>
      </c>
      <c r="B11087" s="37" t="s">
        <v>22770</v>
      </c>
      <c r="C11087" s="37" t="s">
        <v>1</v>
      </c>
      <c r="D11087" s="37" t="s">
        <v>22876</v>
      </c>
      <c r="E11087" s="37" t="s">
        <v>22878</v>
      </c>
      <c r="F11087" s="37" t="s">
        <v>22877</v>
      </c>
      <c r="G11087" s="37" t="s">
        <v>22879</v>
      </c>
      <c r="H11087" s="38">
        <v>3067356</v>
      </c>
      <c r="I11087" s="37" t="s">
        <v>9</v>
      </c>
      <c r="J11087" s="39">
        <v>44528</v>
      </c>
      <c r="K11087" s="37" t="s">
        <v>46158</v>
      </c>
      <c r="L11087" s="37" t="s">
        <v>46159</v>
      </c>
    </row>
    <row r="11088" spans="1:12" ht="15.75" x14ac:dyDescent="0.25">
      <c r="A11088" s="38">
        <v>11087</v>
      </c>
      <c r="B11088" s="37" t="s">
        <v>22404</v>
      </c>
      <c r="C11088" s="37" t="s">
        <v>1</v>
      </c>
      <c r="D11088" s="37" t="s">
        <v>22880</v>
      </c>
      <c r="E11088" s="37" t="s">
        <v>3351</v>
      </c>
      <c r="F11088" s="37" t="s">
        <v>22881</v>
      </c>
      <c r="G11088" s="37" t="s">
        <v>3351</v>
      </c>
      <c r="H11088" s="38">
        <v>3078218.88</v>
      </c>
      <c r="I11088" s="37" t="s">
        <v>46</v>
      </c>
      <c r="J11088" s="39">
        <v>44640</v>
      </c>
      <c r="K11088" s="37" t="s">
        <v>46160</v>
      </c>
      <c r="L11088" s="37" t="s">
        <v>22880</v>
      </c>
    </row>
    <row r="11089" spans="1:12" ht="15.75" x14ac:dyDescent="0.25">
      <c r="A11089" s="38">
        <v>11088</v>
      </c>
      <c r="B11089" s="37" t="s">
        <v>22882</v>
      </c>
      <c r="C11089" s="37" t="s">
        <v>1</v>
      </c>
      <c r="D11089" s="37" t="s">
        <v>22883</v>
      </c>
      <c r="E11089" s="37" t="s">
        <v>3351</v>
      </c>
      <c r="F11089" s="37" t="s">
        <v>22884</v>
      </c>
      <c r="G11089" s="37" t="s">
        <v>3351</v>
      </c>
      <c r="H11089" s="38">
        <v>3082587</v>
      </c>
      <c r="I11089" s="37" t="s">
        <v>4</v>
      </c>
      <c r="J11089" s="39">
        <v>42291</v>
      </c>
      <c r="K11089" s="37" t="s">
        <v>46161</v>
      </c>
      <c r="L11089" s="37" t="s">
        <v>22885</v>
      </c>
    </row>
    <row r="11090" spans="1:12" ht="15.75" x14ac:dyDescent="0.25">
      <c r="A11090" s="38">
        <v>11089</v>
      </c>
      <c r="B11090" s="37" t="s">
        <v>22407</v>
      </c>
      <c r="C11090" s="37" t="s">
        <v>1</v>
      </c>
      <c r="D11090" s="37" t="s">
        <v>21849</v>
      </c>
      <c r="E11090" s="37" t="s">
        <v>3351</v>
      </c>
      <c r="F11090" s="37" t="s">
        <v>22886</v>
      </c>
      <c r="G11090" s="37" t="s">
        <v>3351</v>
      </c>
      <c r="H11090" s="38">
        <v>3106087.2</v>
      </c>
      <c r="I11090" s="37" t="s">
        <v>9</v>
      </c>
      <c r="J11090" s="39">
        <v>44405</v>
      </c>
      <c r="K11090" s="37" t="s">
        <v>22887</v>
      </c>
      <c r="L11090" s="37" t="s">
        <v>21849</v>
      </c>
    </row>
    <row r="11091" spans="1:12" ht="15.75" x14ac:dyDescent="0.25">
      <c r="A11091" s="38">
        <v>11090</v>
      </c>
      <c r="B11091" s="37" t="s">
        <v>22414</v>
      </c>
      <c r="C11091" s="37" t="s">
        <v>1</v>
      </c>
      <c r="D11091" s="37" t="s">
        <v>22888</v>
      </c>
      <c r="E11091" s="37" t="s">
        <v>3351</v>
      </c>
      <c r="F11091" s="37" t="s">
        <v>22889</v>
      </c>
      <c r="G11091" s="37" t="s">
        <v>3351</v>
      </c>
      <c r="H11091" s="38">
        <v>3180856.2</v>
      </c>
      <c r="I11091" s="37" t="s">
        <v>9</v>
      </c>
      <c r="J11091" s="39">
        <v>44318</v>
      </c>
      <c r="K11091" s="37" t="s">
        <v>46162</v>
      </c>
      <c r="L11091" s="37" t="s">
        <v>46163</v>
      </c>
    </row>
    <row r="11092" spans="1:12" ht="15.75" x14ac:dyDescent="0.25">
      <c r="A11092" s="38">
        <v>11091</v>
      </c>
      <c r="B11092" s="37" t="s">
        <v>22414</v>
      </c>
      <c r="C11092" s="37" t="s">
        <v>1</v>
      </c>
      <c r="D11092" s="37" t="s">
        <v>22890</v>
      </c>
      <c r="E11092" s="37" t="s">
        <v>3351</v>
      </c>
      <c r="F11092" s="37" t="s">
        <v>22891</v>
      </c>
      <c r="G11092" s="37" t="s">
        <v>3351</v>
      </c>
      <c r="H11092" s="38">
        <v>3349209.38</v>
      </c>
      <c r="I11092" s="37" t="s">
        <v>9</v>
      </c>
      <c r="J11092" s="39">
        <v>44287</v>
      </c>
      <c r="K11092" s="37" t="s">
        <v>46164</v>
      </c>
      <c r="L11092" s="37" t="s">
        <v>46165</v>
      </c>
    </row>
    <row r="11093" spans="1:12" ht="15.75" x14ac:dyDescent="0.25">
      <c r="A11093" s="38">
        <v>11092</v>
      </c>
      <c r="B11093" s="37" t="s">
        <v>22569</v>
      </c>
      <c r="C11093" s="37" t="s">
        <v>1</v>
      </c>
      <c r="D11093" s="37" t="s">
        <v>22892</v>
      </c>
      <c r="E11093" s="37" t="s">
        <v>46166</v>
      </c>
      <c r="F11093" s="37" t="s">
        <v>22893</v>
      </c>
      <c r="G11093" s="37" t="s">
        <v>46167</v>
      </c>
      <c r="H11093" s="38">
        <v>3366340</v>
      </c>
      <c r="I11093" s="37" t="s">
        <v>4</v>
      </c>
      <c r="J11093" s="39">
        <v>43403</v>
      </c>
      <c r="K11093" s="37" t="s">
        <v>46168</v>
      </c>
      <c r="L11093" s="37" t="s">
        <v>46169</v>
      </c>
    </row>
    <row r="11094" spans="1:12" ht="15.75" x14ac:dyDescent="0.25">
      <c r="A11094" s="38">
        <v>11093</v>
      </c>
      <c r="B11094" s="37" t="s">
        <v>22404</v>
      </c>
      <c r="C11094" s="37" t="s">
        <v>1</v>
      </c>
      <c r="D11094" s="37" t="s">
        <v>22895</v>
      </c>
      <c r="E11094" s="37" t="s">
        <v>3351</v>
      </c>
      <c r="F11094" s="37" t="s">
        <v>22896</v>
      </c>
      <c r="G11094" s="37" t="s">
        <v>3351</v>
      </c>
      <c r="H11094" s="38">
        <v>3371351.32</v>
      </c>
      <c r="I11094" s="37" t="s">
        <v>9</v>
      </c>
      <c r="J11094" s="39">
        <v>44165</v>
      </c>
      <c r="K11094" s="37" t="s">
        <v>46170</v>
      </c>
      <c r="L11094" s="37" t="s">
        <v>22895</v>
      </c>
    </row>
    <row r="11095" spans="1:12" ht="15.75" x14ac:dyDescent="0.25">
      <c r="A11095" s="38">
        <v>11094</v>
      </c>
      <c r="B11095" s="37" t="s">
        <v>22897</v>
      </c>
      <c r="C11095" s="37" t="s">
        <v>1</v>
      </c>
      <c r="D11095" s="37" t="s">
        <v>22898</v>
      </c>
      <c r="E11095" s="37" t="s">
        <v>22900</v>
      </c>
      <c r="F11095" s="37" t="s">
        <v>22899</v>
      </c>
      <c r="G11095" s="37" t="s">
        <v>22901</v>
      </c>
      <c r="H11095" s="38">
        <v>3446386.43</v>
      </c>
      <c r="I11095" s="37" t="s">
        <v>46</v>
      </c>
      <c r="J11095" s="39">
        <v>44683</v>
      </c>
      <c r="K11095" s="37" t="s">
        <v>46171</v>
      </c>
      <c r="L11095" s="37" t="s">
        <v>46172</v>
      </c>
    </row>
    <row r="11096" spans="1:12" ht="15.75" x14ac:dyDescent="0.25">
      <c r="A11096" s="38">
        <v>11095</v>
      </c>
      <c r="B11096" s="37" t="s">
        <v>22902</v>
      </c>
      <c r="C11096" s="37" t="s">
        <v>1</v>
      </c>
      <c r="D11096" s="37" t="s">
        <v>22903</v>
      </c>
      <c r="E11096" s="37" t="s">
        <v>3351</v>
      </c>
      <c r="F11096" s="37" t="s">
        <v>22904</v>
      </c>
      <c r="G11096" s="37" t="s">
        <v>3351</v>
      </c>
      <c r="H11096" s="38">
        <v>3455020</v>
      </c>
      <c r="I11096" s="37" t="s">
        <v>4</v>
      </c>
      <c r="J11096" s="39">
        <v>42490</v>
      </c>
      <c r="K11096" s="37" t="s">
        <v>46173</v>
      </c>
      <c r="L11096" s="37" t="s">
        <v>46174</v>
      </c>
    </row>
    <row r="11097" spans="1:12" ht="15.75" x14ac:dyDescent="0.25">
      <c r="A11097" s="38">
        <v>11096</v>
      </c>
      <c r="B11097" s="37" t="s">
        <v>22455</v>
      </c>
      <c r="C11097" s="37" t="s">
        <v>1</v>
      </c>
      <c r="D11097" s="37" t="s">
        <v>22905</v>
      </c>
      <c r="E11097" s="37" t="s">
        <v>3351</v>
      </c>
      <c r="F11097" s="37" t="s">
        <v>22906</v>
      </c>
      <c r="G11097" s="37" t="s">
        <v>3351</v>
      </c>
      <c r="H11097" s="38">
        <v>3464766.7</v>
      </c>
      <c r="I11097" s="37" t="s">
        <v>9</v>
      </c>
      <c r="J11097" s="39">
        <v>44466</v>
      </c>
      <c r="K11097" s="37" t="s">
        <v>22907</v>
      </c>
      <c r="L11097" s="37" t="s">
        <v>22761</v>
      </c>
    </row>
    <row r="11098" spans="1:12" ht="15.75" x14ac:dyDescent="0.25">
      <c r="A11098" s="38">
        <v>11097</v>
      </c>
      <c r="B11098" s="37" t="s">
        <v>22458</v>
      </c>
      <c r="C11098" s="37" t="s">
        <v>1</v>
      </c>
      <c r="D11098" s="37" t="s">
        <v>22908</v>
      </c>
      <c r="E11098" s="37" t="s">
        <v>3351</v>
      </c>
      <c r="F11098" s="37" t="s">
        <v>22909</v>
      </c>
      <c r="G11098" s="37" t="s">
        <v>3351</v>
      </c>
      <c r="H11098" s="38">
        <v>3509824.9</v>
      </c>
      <c r="I11098" s="37" t="s">
        <v>9</v>
      </c>
      <c r="J11098" s="39">
        <v>44318</v>
      </c>
      <c r="K11098" s="37" t="s">
        <v>22910</v>
      </c>
      <c r="L11098" s="37" t="s">
        <v>22911</v>
      </c>
    </row>
    <row r="11099" spans="1:12" ht="15.75" x14ac:dyDescent="0.25">
      <c r="A11099" s="38">
        <v>11098</v>
      </c>
      <c r="B11099" s="37" t="s">
        <v>22535</v>
      </c>
      <c r="C11099" s="37" t="s">
        <v>1</v>
      </c>
      <c r="D11099" s="37" t="s">
        <v>22912</v>
      </c>
      <c r="E11099" s="37" t="s">
        <v>3351</v>
      </c>
      <c r="F11099" s="37" t="s">
        <v>22913</v>
      </c>
      <c r="G11099" s="37" t="s">
        <v>3351</v>
      </c>
      <c r="H11099" s="38">
        <v>3557106.17</v>
      </c>
      <c r="I11099" s="37" t="s">
        <v>9</v>
      </c>
      <c r="J11099" s="39">
        <v>44286</v>
      </c>
      <c r="K11099" s="37" t="s">
        <v>46175</v>
      </c>
      <c r="L11099" s="37" t="s">
        <v>22914</v>
      </c>
    </row>
    <row r="11100" spans="1:12" ht="15.75" x14ac:dyDescent="0.25">
      <c r="A11100" s="38">
        <v>11099</v>
      </c>
      <c r="B11100" s="37" t="s">
        <v>22915</v>
      </c>
      <c r="C11100" s="37" t="s">
        <v>1</v>
      </c>
      <c r="D11100" s="37" t="s">
        <v>22916</v>
      </c>
      <c r="E11100" s="37" t="s">
        <v>3351</v>
      </c>
      <c r="F11100" s="37" t="s">
        <v>22917</v>
      </c>
      <c r="G11100" s="37" t="s">
        <v>3351</v>
      </c>
      <c r="H11100" s="38">
        <v>3583589.08</v>
      </c>
      <c r="I11100" s="37" t="s">
        <v>4</v>
      </c>
      <c r="J11100" s="39">
        <v>43190</v>
      </c>
      <c r="K11100" s="37" t="s">
        <v>46176</v>
      </c>
      <c r="L11100" s="37" t="s">
        <v>46177</v>
      </c>
    </row>
    <row r="11101" spans="1:12" ht="15.75" x14ac:dyDescent="0.25">
      <c r="A11101" s="38">
        <v>11100</v>
      </c>
      <c r="B11101" s="37" t="s">
        <v>22569</v>
      </c>
      <c r="C11101" s="37" t="s">
        <v>1</v>
      </c>
      <c r="D11101" s="37" t="s">
        <v>22918</v>
      </c>
      <c r="E11101" s="37" t="s">
        <v>3351</v>
      </c>
      <c r="F11101" s="37" t="s">
        <v>22919</v>
      </c>
      <c r="G11101" s="37" t="s">
        <v>3351</v>
      </c>
      <c r="H11101" s="38">
        <v>3676333</v>
      </c>
      <c r="I11101" s="37" t="s">
        <v>4</v>
      </c>
      <c r="J11101" s="39">
        <v>42672</v>
      </c>
      <c r="K11101" s="37" t="s">
        <v>46178</v>
      </c>
      <c r="L11101" s="37" t="s">
        <v>46179</v>
      </c>
    </row>
    <row r="11102" spans="1:12" ht="15.75" x14ac:dyDescent="0.25">
      <c r="A11102" s="38">
        <v>11101</v>
      </c>
      <c r="B11102" s="37" t="s">
        <v>22920</v>
      </c>
      <c r="C11102" s="37" t="s">
        <v>1</v>
      </c>
      <c r="D11102" s="37" t="s">
        <v>22921</v>
      </c>
      <c r="E11102" s="37" t="s">
        <v>3351</v>
      </c>
      <c r="F11102" s="37" t="s">
        <v>22922</v>
      </c>
      <c r="G11102" s="37" t="s">
        <v>3351</v>
      </c>
      <c r="H11102" s="38">
        <v>3684098.7</v>
      </c>
      <c r="I11102" s="37" t="s">
        <v>182</v>
      </c>
      <c r="J11102" s="39">
        <v>41729</v>
      </c>
      <c r="K11102" s="37" t="s">
        <v>46180</v>
      </c>
      <c r="L11102" s="37" t="s">
        <v>46181</v>
      </c>
    </row>
    <row r="11103" spans="1:12" ht="15.75" x14ac:dyDescent="0.25">
      <c r="A11103" s="38">
        <v>11102</v>
      </c>
      <c r="B11103" s="37" t="s">
        <v>22407</v>
      </c>
      <c r="C11103" s="37" t="s">
        <v>1</v>
      </c>
      <c r="D11103" s="37" t="s">
        <v>22923</v>
      </c>
      <c r="E11103" s="37" t="s">
        <v>3351</v>
      </c>
      <c r="F11103" s="37" t="s">
        <v>22924</v>
      </c>
      <c r="G11103" s="37" t="s">
        <v>3351</v>
      </c>
      <c r="H11103" s="38">
        <v>3757634</v>
      </c>
      <c r="I11103" s="37" t="s">
        <v>9</v>
      </c>
      <c r="J11103" s="39">
        <v>44374</v>
      </c>
      <c r="K11103" s="37" t="s">
        <v>46182</v>
      </c>
      <c r="L11103" s="37" t="s">
        <v>22925</v>
      </c>
    </row>
    <row r="11104" spans="1:12" ht="15.75" x14ac:dyDescent="0.25">
      <c r="A11104" s="38">
        <v>11103</v>
      </c>
      <c r="B11104" s="37" t="s">
        <v>22926</v>
      </c>
      <c r="C11104" s="37" t="s">
        <v>1</v>
      </c>
      <c r="D11104" s="37" t="s">
        <v>22927</v>
      </c>
      <c r="E11104" s="37" t="s">
        <v>3351</v>
      </c>
      <c r="F11104" s="37" t="s">
        <v>46183</v>
      </c>
      <c r="G11104" s="37" t="s">
        <v>3351</v>
      </c>
      <c r="H11104" s="38">
        <v>3770134.06</v>
      </c>
      <c r="I11104" s="37" t="s">
        <v>46</v>
      </c>
      <c r="J11104" s="39">
        <v>44833</v>
      </c>
      <c r="K11104" s="37" t="s">
        <v>46183</v>
      </c>
      <c r="L11104" s="37" t="s">
        <v>46184</v>
      </c>
    </row>
    <row r="11105" spans="1:12" ht="15.75" x14ac:dyDescent="0.25">
      <c r="A11105" s="38">
        <v>11104</v>
      </c>
      <c r="B11105" s="37" t="s">
        <v>22614</v>
      </c>
      <c r="C11105" s="37" t="s">
        <v>1</v>
      </c>
      <c r="D11105" s="37" t="s">
        <v>22928</v>
      </c>
      <c r="E11105" s="37" t="s">
        <v>3351</v>
      </c>
      <c r="F11105" s="37" t="s">
        <v>22929</v>
      </c>
      <c r="G11105" s="37" t="s">
        <v>3351</v>
      </c>
      <c r="H11105" s="38">
        <v>3771248.09</v>
      </c>
      <c r="I11105" s="37" t="s">
        <v>46</v>
      </c>
      <c r="J11105" s="39">
        <v>44594</v>
      </c>
      <c r="K11105" s="37" t="s">
        <v>46185</v>
      </c>
      <c r="L11105" s="37" t="s">
        <v>46186</v>
      </c>
    </row>
    <row r="11106" spans="1:12" ht="15.75" x14ac:dyDescent="0.25">
      <c r="A11106" s="38">
        <v>11105</v>
      </c>
      <c r="B11106" s="37" t="s">
        <v>22517</v>
      </c>
      <c r="C11106" s="37" t="s">
        <v>1</v>
      </c>
      <c r="D11106" s="37" t="s">
        <v>22930</v>
      </c>
      <c r="E11106" s="37" t="s">
        <v>3351</v>
      </c>
      <c r="F11106" s="37" t="s">
        <v>22931</v>
      </c>
      <c r="G11106" s="37" t="s">
        <v>3351</v>
      </c>
      <c r="H11106" s="38">
        <v>3784957.3</v>
      </c>
      <c r="I11106" s="37" t="s">
        <v>4</v>
      </c>
      <c r="J11106" s="39">
        <v>43486</v>
      </c>
      <c r="K11106" s="37" t="s">
        <v>46187</v>
      </c>
      <c r="L11106" s="37" t="s">
        <v>22932</v>
      </c>
    </row>
    <row r="11107" spans="1:12" ht="15.75" x14ac:dyDescent="0.25">
      <c r="A11107" s="38">
        <v>11106</v>
      </c>
      <c r="B11107" s="37" t="s">
        <v>22609</v>
      </c>
      <c r="C11107" s="37" t="s">
        <v>1</v>
      </c>
      <c r="D11107" s="37" t="s">
        <v>22933</v>
      </c>
      <c r="E11107" s="37" t="s">
        <v>3351</v>
      </c>
      <c r="F11107" s="37" t="s">
        <v>22934</v>
      </c>
      <c r="G11107" s="37" t="s">
        <v>3351</v>
      </c>
      <c r="H11107" s="38">
        <v>3811360</v>
      </c>
      <c r="I11107" s="37" t="s">
        <v>9</v>
      </c>
      <c r="J11107" s="39">
        <v>44286</v>
      </c>
      <c r="K11107" s="37" t="s">
        <v>46188</v>
      </c>
      <c r="L11107" s="37" t="s">
        <v>46189</v>
      </c>
    </row>
    <row r="11108" spans="1:12" ht="15.75" x14ac:dyDescent="0.25">
      <c r="A11108" s="38">
        <v>11107</v>
      </c>
      <c r="B11108" s="37" t="s">
        <v>22524</v>
      </c>
      <c r="C11108" s="37" t="s">
        <v>1</v>
      </c>
      <c r="D11108" s="37" t="s">
        <v>22935</v>
      </c>
      <c r="E11108" s="37" t="s">
        <v>3351</v>
      </c>
      <c r="F11108" s="37" t="s">
        <v>22936</v>
      </c>
      <c r="G11108" s="37" t="s">
        <v>3351</v>
      </c>
      <c r="H11108" s="38">
        <v>3911628.5</v>
      </c>
      <c r="I11108" s="37" t="s">
        <v>4</v>
      </c>
      <c r="J11108" s="39">
        <v>43123</v>
      </c>
      <c r="K11108" s="37" t="s">
        <v>46190</v>
      </c>
      <c r="L11108" s="37" t="s">
        <v>22935</v>
      </c>
    </row>
    <row r="11109" spans="1:12" ht="15.75" x14ac:dyDescent="0.25">
      <c r="A11109" s="38">
        <v>11108</v>
      </c>
      <c r="B11109" s="37" t="s">
        <v>22799</v>
      </c>
      <c r="C11109" s="37" t="s">
        <v>1</v>
      </c>
      <c r="D11109" s="37" t="s">
        <v>22937</v>
      </c>
      <c r="E11109" s="37" t="s">
        <v>46192</v>
      </c>
      <c r="F11109" s="37" t="s">
        <v>46191</v>
      </c>
      <c r="G11109" s="37" t="s">
        <v>46193</v>
      </c>
      <c r="H11109" s="38">
        <v>3915058.6</v>
      </c>
      <c r="I11109" s="37" t="s">
        <v>46</v>
      </c>
      <c r="J11109" s="39">
        <v>44825</v>
      </c>
      <c r="K11109" s="37" t="s">
        <v>46191</v>
      </c>
      <c r="L11109" s="37" t="s">
        <v>46194</v>
      </c>
    </row>
    <row r="11110" spans="1:12" ht="15.75" x14ac:dyDescent="0.25">
      <c r="A11110" s="38">
        <v>11109</v>
      </c>
      <c r="B11110" s="37" t="s">
        <v>22414</v>
      </c>
      <c r="C11110" s="37" t="s">
        <v>1</v>
      </c>
      <c r="D11110" s="37" t="s">
        <v>22938</v>
      </c>
      <c r="E11110" s="37" t="s">
        <v>3351</v>
      </c>
      <c r="F11110" s="37" t="s">
        <v>22939</v>
      </c>
      <c r="G11110" s="37" t="s">
        <v>3351</v>
      </c>
      <c r="H11110" s="38">
        <v>3962645</v>
      </c>
      <c r="I11110" s="37" t="s">
        <v>46</v>
      </c>
      <c r="J11110" s="39">
        <v>44832</v>
      </c>
      <c r="K11110" s="37" t="s">
        <v>22940</v>
      </c>
      <c r="L11110" s="37" t="s">
        <v>22941</v>
      </c>
    </row>
    <row r="11111" spans="1:12" ht="15.75" x14ac:dyDescent="0.25">
      <c r="A11111" s="38">
        <v>11110</v>
      </c>
      <c r="B11111" s="37" t="s">
        <v>22942</v>
      </c>
      <c r="C11111" s="37" t="s">
        <v>1</v>
      </c>
      <c r="D11111" s="37" t="s">
        <v>22943</v>
      </c>
      <c r="E11111" s="37" t="s">
        <v>3351</v>
      </c>
      <c r="F11111" s="37" t="s">
        <v>22944</v>
      </c>
      <c r="G11111" s="37" t="s">
        <v>3351</v>
      </c>
      <c r="H11111" s="38">
        <v>3962908.54</v>
      </c>
      <c r="I11111" s="37" t="s">
        <v>4</v>
      </c>
      <c r="J11111" s="39">
        <v>43367</v>
      </c>
      <c r="K11111" s="37" t="s">
        <v>46195</v>
      </c>
      <c r="L11111" s="37" t="s">
        <v>22945</v>
      </c>
    </row>
    <row r="11112" spans="1:12" ht="15.75" x14ac:dyDescent="0.25">
      <c r="A11112" s="38">
        <v>11111</v>
      </c>
      <c r="B11112" s="37" t="s">
        <v>22414</v>
      </c>
      <c r="C11112" s="37" t="s">
        <v>1</v>
      </c>
      <c r="D11112" s="37" t="s">
        <v>22946</v>
      </c>
      <c r="E11112" s="37" t="s">
        <v>22941</v>
      </c>
      <c r="F11112" s="37" t="s">
        <v>22947</v>
      </c>
      <c r="G11112" s="37" t="s">
        <v>22947</v>
      </c>
      <c r="H11112" s="38">
        <v>3968873</v>
      </c>
      <c r="I11112" s="37" t="s">
        <v>46</v>
      </c>
      <c r="J11112" s="39">
        <v>44832</v>
      </c>
      <c r="K11112" s="37" t="s">
        <v>46196</v>
      </c>
      <c r="L11112" s="37" t="s">
        <v>46197</v>
      </c>
    </row>
    <row r="11113" spans="1:12" ht="15.75" x14ac:dyDescent="0.25">
      <c r="A11113" s="38">
        <v>11112</v>
      </c>
      <c r="B11113" s="37" t="s">
        <v>22503</v>
      </c>
      <c r="C11113" s="37" t="s">
        <v>1</v>
      </c>
      <c r="D11113" s="37" t="s">
        <v>22948</v>
      </c>
      <c r="E11113" s="37" t="s">
        <v>22737</v>
      </c>
      <c r="F11113" s="37" t="s">
        <v>22949</v>
      </c>
      <c r="G11113" s="37" t="s">
        <v>22950</v>
      </c>
      <c r="H11113" s="38">
        <v>4009484.42</v>
      </c>
      <c r="I11113" s="37" t="s">
        <v>9</v>
      </c>
      <c r="J11113" s="39">
        <v>44286</v>
      </c>
      <c r="K11113" s="37" t="s">
        <v>22951</v>
      </c>
      <c r="L11113" s="37" t="s">
        <v>22739</v>
      </c>
    </row>
    <row r="11114" spans="1:12" ht="15.75" x14ac:dyDescent="0.25">
      <c r="A11114" s="38">
        <v>11113</v>
      </c>
      <c r="B11114" s="37" t="s">
        <v>22524</v>
      </c>
      <c r="C11114" s="37" t="s">
        <v>1</v>
      </c>
      <c r="D11114" s="37" t="s">
        <v>22952</v>
      </c>
      <c r="E11114" s="37" t="s">
        <v>3351</v>
      </c>
      <c r="F11114" s="37" t="s">
        <v>22953</v>
      </c>
      <c r="G11114" s="37" t="s">
        <v>3351</v>
      </c>
      <c r="H11114" s="38">
        <v>4063762.1</v>
      </c>
      <c r="I11114" s="37" t="s">
        <v>9</v>
      </c>
      <c r="J11114" s="39">
        <v>44288</v>
      </c>
      <c r="K11114" s="37" t="s">
        <v>46198</v>
      </c>
      <c r="L11114" s="37" t="s">
        <v>46199</v>
      </c>
    </row>
    <row r="11115" spans="1:12" ht="15.75" x14ac:dyDescent="0.25">
      <c r="A11115" s="38">
        <v>11114</v>
      </c>
      <c r="B11115" s="37" t="s">
        <v>22458</v>
      </c>
      <c r="C11115" s="37" t="s">
        <v>1</v>
      </c>
      <c r="D11115" s="37" t="s">
        <v>22954</v>
      </c>
      <c r="E11115" s="37" t="s">
        <v>3351</v>
      </c>
      <c r="F11115" s="37" t="s">
        <v>22955</v>
      </c>
      <c r="G11115" s="37" t="s">
        <v>3351</v>
      </c>
      <c r="H11115" s="38">
        <v>4122375.55</v>
      </c>
      <c r="I11115" s="37" t="s">
        <v>46</v>
      </c>
      <c r="J11115" s="39">
        <v>44771</v>
      </c>
      <c r="K11115" s="37" t="s">
        <v>46200</v>
      </c>
      <c r="L11115" s="37" t="s">
        <v>46201</v>
      </c>
    </row>
    <row r="11116" spans="1:12" ht="15.75" x14ac:dyDescent="0.25">
      <c r="A11116" s="38">
        <v>11115</v>
      </c>
      <c r="B11116" s="37" t="s">
        <v>22485</v>
      </c>
      <c r="C11116" s="37" t="s">
        <v>1</v>
      </c>
      <c r="D11116" s="37" t="s">
        <v>22956</v>
      </c>
      <c r="E11116" s="37" t="s">
        <v>3351</v>
      </c>
      <c r="F11116" s="37" t="s">
        <v>22957</v>
      </c>
      <c r="G11116" s="37" t="s">
        <v>3351</v>
      </c>
      <c r="H11116" s="38">
        <v>4151780.59</v>
      </c>
      <c r="I11116" s="37" t="s">
        <v>9</v>
      </c>
      <c r="J11116" s="39">
        <v>44287</v>
      </c>
      <c r="K11116" s="37" t="s">
        <v>46202</v>
      </c>
      <c r="L11116" s="37" t="s">
        <v>22958</v>
      </c>
    </row>
    <row r="11117" spans="1:12" ht="15.75" x14ac:dyDescent="0.25">
      <c r="A11117" s="38">
        <v>11116</v>
      </c>
      <c r="B11117" s="37" t="s">
        <v>22414</v>
      </c>
      <c r="C11117" s="37" t="s">
        <v>1</v>
      </c>
      <c r="D11117" s="37" t="s">
        <v>22959</v>
      </c>
      <c r="E11117" s="37" t="s">
        <v>3351</v>
      </c>
      <c r="F11117" s="37" t="s">
        <v>22960</v>
      </c>
      <c r="G11117" s="37" t="s">
        <v>3351</v>
      </c>
      <c r="H11117" s="38">
        <v>4156705.5</v>
      </c>
      <c r="I11117" s="37" t="s">
        <v>4</v>
      </c>
      <c r="J11117" s="39">
        <v>43280</v>
      </c>
      <c r="K11117" s="37" t="s">
        <v>22961</v>
      </c>
      <c r="L11117" s="37" t="s">
        <v>46203</v>
      </c>
    </row>
    <row r="11118" spans="1:12" ht="15.75" x14ac:dyDescent="0.25">
      <c r="A11118" s="38">
        <v>11117</v>
      </c>
      <c r="B11118" s="37" t="s">
        <v>22962</v>
      </c>
      <c r="C11118" s="37" t="s">
        <v>1</v>
      </c>
      <c r="D11118" s="37" t="s">
        <v>22963</v>
      </c>
      <c r="E11118" s="37" t="s">
        <v>3351</v>
      </c>
      <c r="F11118" s="37" t="s">
        <v>22964</v>
      </c>
      <c r="G11118" s="37" t="s">
        <v>3351</v>
      </c>
      <c r="H11118" s="38">
        <v>4164362</v>
      </c>
      <c r="I11118" s="37" t="s">
        <v>4</v>
      </c>
      <c r="J11118" s="39">
        <v>41729</v>
      </c>
      <c r="K11118" s="37" t="s">
        <v>46204</v>
      </c>
      <c r="L11118" s="37" t="s">
        <v>46205</v>
      </c>
    </row>
    <row r="11119" spans="1:12" ht="15.75" x14ac:dyDescent="0.25">
      <c r="A11119" s="38">
        <v>11118</v>
      </c>
      <c r="B11119" s="37" t="s">
        <v>22524</v>
      </c>
      <c r="C11119" s="37" t="s">
        <v>1</v>
      </c>
      <c r="D11119" s="37" t="s">
        <v>22965</v>
      </c>
      <c r="E11119" s="37" t="s">
        <v>3351</v>
      </c>
      <c r="F11119" s="37" t="s">
        <v>22966</v>
      </c>
      <c r="G11119" s="37" t="s">
        <v>3351</v>
      </c>
      <c r="H11119" s="38">
        <v>4205155.74</v>
      </c>
      <c r="I11119" s="37" t="s">
        <v>4</v>
      </c>
      <c r="J11119" s="39">
        <v>43191</v>
      </c>
      <c r="K11119" s="37" t="s">
        <v>46206</v>
      </c>
      <c r="L11119" s="37" t="s">
        <v>46207</v>
      </c>
    </row>
    <row r="11120" spans="1:12" ht="15.75" x14ac:dyDescent="0.25">
      <c r="A11120" s="38">
        <v>11119</v>
      </c>
      <c r="B11120" s="37" t="s">
        <v>22517</v>
      </c>
      <c r="C11120" s="37" t="s">
        <v>1</v>
      </c>
      <c r="D11120" s="37" t="s">
        <v>22967</v>
      </c>
      <c r="E11120" s="37" t="s">
        <v>3351</v>
      </c>
      <c r="F11120" s="37" t="s">
        <v>22968</v>
      </c>
      <c r="G11120" s="37" t="s">
        <v>3351</v>
      </c>
      <c r="H11120" s="38">
        <v>4340189</v>
      </c>
      <c r="I11120" s="37" t="s">
        <v>9</v>
      </c>
      <c r="J11120" s="39">
        <v>44316</v>
      </c>
      <c r="K11120" s="37" t="s">
        <v>46208</v>
      </c>
      <c r="L11120" s="37" t="s">
        <v>46209</v>
      </c>
    </row>
    <row r="11121" spans="1:12" ht="15.75" x14ac:dyDescent="0.25">
      <c r="A11121" s="38">
        <v>11120</v>
      </c>
      <c r="B11121" s="37" t="s">
        <v>22503</v>
      </c>
      <c r="C11121" s="37" t="s">
        <v>1</v>
      </c>
      <c r="D11121" s="37" t="s">
        <v>22969</v>
      </c>
      <c r="E11121" s="37" t="s">
        <v>3351</v>
      </c>
      <c r="F11121" s="37" t="s">
        <v>22970</v>
      </c>
      <c r="G11121" s="37" t="s">
        <v>3351</v>
      </c>
      <c r="H11121" s="38">
        <v>4523739.4000000004</v>
      </c>
      <c r="I11121" s="37" t="s">
        <v>4</v>
      </c>
      <c r="J11121" s="39">
        <v>42825</v>
      </c>
      <c r="K11121" s="37" t="s">
        <v>46210</v>
      </c>
      <c r="L11121" s="37" t="s">
        <v>46211</v>
      </c>
    </row>
    <row r="11122" spans="1:12" ht="15.75" x14ac:dyDescent="0.25">
      <c r="A11122" s="38">
        <v>11121</v>
      </c>
      <c r="B11122" s="37" t="s">
        <v>22524</v>
      </c>
      <c r="C11122" s="37" t="s">
        <v>1</v>
      </c>
      <c r="D11122" s="37" t="s">
        <v>22971</v>
      </c>
      <c r="E11122" s="37" t="s">
        <v>3351</v>
      </c>
      <c r="F11122" s="37" t="s">
        <v>22972</v>
      </c>
      <c r="G11122" s="37" t="s">
        <v>3351</v>
      </c>
      <c r="H11122" s="38">
        <v>4632352.34</v>
      </c>
      <c r="I11122" s="37" t="s">
        <v>4</v>
      </c>
      <c r="J11122" s="39">
        <v>43735</v>
      </c>
      <c r="K11122" s="37" t="s">
        <v>22973</v>
      </c>
      <c r="L11122" s="37" t="s">
        <v>22181</v>
      </c>
    </row>
    <row r="11123" spans="1:12" ht="15.75" x14ac:dyDescent="0.25">
      <c r="A11123" s="38">
        <v>11122</v>
      </c>
      <c r="B11123" s="37" t="s">
        <v>22524</v>
      </c>
      <c r="C11123" s="37" t="s">
        <v>1</v>
      </c>
      <c r="D11123" s="37" t="s">
        <v>22974</v>
      </c>
      <c r="E11123" s="37" t="s">
        <v>3351</v>
      </c>
      <c r="F11123" s="37" t="s">
        <v>22975</v>
      </c>
      <c r="G11123" s="37" t="s">
        <v>3351</v>
      </c>
      <c r="H11123" s="38">
        <v>4724692.5199999996</v>
      </c>
      <c r="I11123" s="37" t="s">
        <v>4</v>
      </c>
      <c r="J11123" s="39">
        <v>43312</v>
      </c>
      <c r="K11123" s="37" t="s">
        <v>46212</v>
      </c>
      <c r="L11123" s="37" t="s">
        <v>46213</v>
      </c>
    </row>
    <row r="11124" spans="1:12" ht="15.75" x14ac:dyDescent="0.25">
      <c r="A11124" s="38">
        <v>11123</v>
      </c>
      <c r="B11124" s="37" t="s">
        <v>22503</v>
      </c>
      <c r="C11124" s="37" t="s">
        <v>1</v>
      </c>
      <c r="D11124" s="37" t="s">
        <v>22976</v>
      </c>
      <c r="E11124" s="37" t="s">
        <v>3351</v>
      </c>
      <c r="F11124" s="37" t="s">
        <v>22977</v>
      </c>
      <c r="G11124" s="37" t="s">
        <v>3351</v>
      </c>
      <c r="H11124" s="38">
        <v>4969053.1900000004</v>
      </c>
      <c r="I11124" s="37" t="s">
        <v>4</v>
      </c>
      <c r="J11124" s="39">
        <v>43550</v>
      </c>
      <c r="K11124" s="37" t="s">
        <v>46214</v>
      </c>
      <c r="L11124" s="37" t="s">
        <v>46215</v>
      </c>
    </row>
    <row r="11125" spans="1:12" ht="15.75" x14ac:dyDescent="0.25">
      <c r="A11125" s="38">
        <v>11124</v>
      </c>
      <c r="B11125" s="37" t="s">
        <v>22510</v>
      </c>
      <c r="C11125" s="37" t="s">
        <v>1</v>
      </c>
      <c r="D11125" s="37" t="s">
        <v>46216</v>
      </c>
      <c r="E11125" s="37" t="s">
        <v>3351</v>
      </c>
      <c r="F11125" s="37" t="s">
        <v>46217</v>
      </c>
      <c r="G11125" s="37" t="s">
        <v>3351</v>
      </c>
      <c r="H11125" s="38">
        <v>5105000</v>
      </c>
      <c r="I11125" s="37" t="s">
        <v>222</v>
      </c>
      <c r="J11125" s="39">
        <v>45260</v>
      </c>
      <c r="K11125" s="37" t="s">
        <v>46217</v>
      </c>
      <c r="L11125" s="37" t="s">
        <v>46218</v>
      </c>
    </row>
    <row r="11126" spans="1:12" ht="15.75" x14ac:dyDescent="0.25">
      <c r="A11126" s="38">
        <v>11125</v>
      </c>
      <c r="B11126" s="37" t="s">
        <v>22503</v>
      </c>
      <c r="C11126" s="37" t="s">
        <v>1</v>
      </c>
      <c r="D11126" s="37" t="s">
        <v>22978</v>
      </c>
      <c r="E11126" s="37" t="s">
        <v>3351</v>
      </c>
      <c r="F11126" s="37" t="s">
        <v>22979</v>
      </c>
      <c r="G11126" s="37" t="s">
        <v>3351</v>
      </c>
      <c r="H11126" s="38">
        <v>5159267</v>
      </c>
      <c r="I11126" s="37" t="s">
        <v>4</v>
      </c>
      <c r="J11126" s="39">
        <v>42369</v>
      </c>
      <c r="K11126" s="37" t="s">
        <v>22980</v>
      </c>
      <c r="L11126" s="37" t="s">
        <v>22981</v>
      </c>
    </row>
    <row r="11127" spans="1:12" ht="15.75" x14ac:dyDescent="0.25">
      <c r="A11127" s="38">
        <v>11126</v>
      </c>
      <c r="B11127" s="37" t="s">
        <v>22503</v>
      </c>
      <c r="C11127" s="37" t="s">
        <v>1</v>
      </c>
      <c r="D11127" s="37" t="s">
        <v>22982</v>
      </c>
      <c r="E11127" s="37" t="s">
        <v>46220</v>
      </c>
      <c r="F11127" s="37" t="s">
        <v>46219</v>
      </c>
      <c r="G11127" s="37" t="s">
        <v>46221</v>
      </c>
      <c r="H11127" s="38">
        <v>5375324</v>
      </c>
      <c r="I11127" s="37" t="s">
        <v>222</v>
      </c>
      <c r="J11127" s="39">
        <v>45171</v>
      </c>
      <c r="K11127" s="37" t="s">
        <v>46222</v>
      </c>
      <c r="L11127" s="37" t="s">
        <v>22983</v>
      </c>
    </row>
    <row r="11128" spans="1:12" ht="15.75" x14ac:dyDescent="0.25">
      <c r="A11128" s="38">
        <v>11127</v>
      </c>
      <c r="B11128" s="37" t="s">
        <v>22414</v>
      </c>
      <c r="C11128" s="37" t="s">
        <v>1</v>
      </c>
      <c r="D11128" s="37" t="s">
        <v>22984</v>
      </c>
      <c r="E11128" s="37" t="s">
        <v>3351</v>
      </c>
      <c r="F11128" s="37" t="s">
        <v>22985</v>
      </c>
      <c r="G11128" s="37" t="s">
        <v>3351</v>
      </c>
      <c r="H11128" s="38">
        <v>5491500</v>
      </c>
      <c r="I11128" s="37" t="s">
        <v>9</v>
      </c>
      <c r="J11128" s="39">
        <v>44256</v>
      </c>
      <c r="K11128" s="37" t="s">
        <v>46223</v>
      </c>
      <c r="L11128" s="37" t="s">
        <v>22986</v>
      </c>
    </row>
    <row r="11129" spans="1:12" ht="15.75" x14ac:dyDescent="0.25">
      <c r="A11129" s="38">
        <v>11128</v>
      </c>
      <c r="B11129" s="37" t="s">
        <v>22793</v>
      </c>
      <c r="C11129" s="37" t="s">
        <v>1</v>
      </c>
      <c r="D11129" s="37" t="s">
        <v>22987</v>
      </c>
      <c r="E11129" s="37" t="s">
        <v>3351</v>
      </c>
      <c r="F11129" s="37" t="s">
        <v>22988</v>
      </c>
      <c r="G11129" s="37" t="s">
        <v>3351</v>
      </c>
      <c r="H11129" s="38">
        <v>5555010.1100000003</v>
      </c>
      <c r="I11129" s="37" t="s">
        <v>222</v>
      </c>
      <c r="J11129" s="39">
        <v>45075</v>
      </c>
      <c r="K11129" s="37" t="s">
        <v>46224</v>
      </c>
      <c r="L11129" s="37" t="s">
        <v>46225</v>
      </c>
    </row>
    <row r="11130" spans="1:12" ht="15.75" x14ac:dyDescent="0.25">
      <c r="A11130" s="38">
        <v>11129</v>
      </c>
      <c r="B11130" s="37" t="s">
        <v>22793</v>
      </c>
      <c r="C11130" s="37" t="s">
        <v>1</v>
      </c>
      <c r="D11130" s="37" t="s">
        <v>22989</v>
      </c>
      <c r="E11130" s="37" t="s">
        <v>3351</v>
      </c>
      <c r="F11130" s="37" t="s">
        <v>22990</v>
      </c>
      <c r="G11130" s="37" t="s">
        <v>3351</v>
      </c>
      <c r="H11130" s="38">
        <v>5555010.1100000003</v>
      </c>
      <c r="I11130" s="37" t="s">
        <v>222</v>
      </c>
      <c r="J11130" s="39">
        <v>45075</v>
      </c>
      <c r="K11130" s="37" t="s">
        <v>46226</v>
      </c>
      <c r="L11130" s="37" t="s">
        <v>46227</v>
      </c>
    </row>
    <row r="11131" spans="1:12" ht="15.75" x14ac:dyDescent="0.25">
      <c r="A11131" s="38">
        <v>11130</v>
      </c>
      <c r="B11131" s="37" t="s">
        <v>22793</v>
      </c>
      <c r="C11131" s="37" t="s">
        <v>1</v>
      </c>
      <c r="D11131" s="37" t="s">
        <v>22991</v>
      </c>
      <c r="E11131" s="37" t="s">
        <v>3351</v>
      </c>
      <c r="F11131" s="37" t="s">
        <v>22992</v>
      </c>
      <c r="G11131" s="37" t="s">
        <v>3351</v>
      </c>
      <c r="H11131" s="38">
        <v>5555010.1100000003</v>
      </c>
      <c r="I11131" s="37" t="s">
        <v>222</v>
      </c>
      <c r="J11131" s="39">
        <v>45075</v>
      </c>
      <c r="K11131" s="37" t="s">
        <v>46228</v>
      </c>
      <c r="L11131" s="37" t="s">
        <v>46229</v>
      </c>
    </row>
    <row r="11132" spans="1:12" ht="15.75" x14ac:dyDescent="0.25">
      <c r="A11132" s="38">
        <v>11131</v>
      </c>
      <c r="B11132" s="37" t="s">
        <v>22510</v>
      </c>
      <c r="C11132" s="37" t="s">
        <v>1</v>
      </c>
      <c r="D11132" s="37" t="s">
        <v>22993</v>
      </c>
      <c r="E11132" s="37" t="s">
        <v>3351</v>
      </c>
      <c r="F11132" s="37" t="s">
        <v>22994</v>
      </c>
      <c r="G11132" s="37" t="s">
        <v>3351</v>
      </c>
      <c r="H11132" s="38">
        <v>5691056.0700000003</v>
      </c>
      <c r="I11132" s="37" t="s">
        <v>46</v>
      </c>
      <c r="J11132" s="39">
        <v>44651</v>
      </c>
      <c r="K11132" s="37" t="s">
        <v>46230</v>
      </c>
      <c r="L11132" s="37" t="s">
        <v>22993</v>
      </c>
    </row>
    <row r="11133" spans="1:12" ht="15.75" x14ac:dyDescent="0.25">
      <c r="A11133" s="38">
        <v>11132</v>
      </c>
      <c r="B11133" s="37" t="s">
        <v>22569</v>
      </c>
      <c r="C11133" s="37" t="s">
        <v>1</v>
      </c>
      <c r="D11133" s="37" t="s">
        <v>8513</v>
      </c>
      <c r="E11133" s="37" t="s">
        <v>3351</v>
      </c>
      <c r="F11133" s="37" t="s">
        <v>22995</v>
      </c>
      <c r="G11133" s="37" t="s">
        <v>3351</v>
      </c>
      <c r="H11133" s="38">
        <v>5743154.6299999999</v>
      </c>
      <c r="I11133" s="37" t="s">
        <v>9</v>
      </c>
      <c r="J11133" s="39">
        <v>44318</v>
      </c>
      <c r="K11133" s="37" t="s">
        <v>46231</v>
      </c>
      <c r="L11133" s="37" t="s">
        <v>46232</v>
      </c>
    </row>
    <row r="11134" spans="1:12" ht="15.75" x14ac:dyDescent="0.25">
      <c r="A11134" s="38">
        <v>11133</v>
      </c>
      <c r="B11134" s="37" t="s">
        <v>22996</v>
      </c>
      <c r="C11134" s="37" t="s">
        <v>1</v>
      </c>
      <c r="D11134" s="37" t="s">
        <v>46233</v>
      </c>
      <c r="E11134" s="37" t="s">
        <v>46235</v>
      </c>
      <c r="F11134" s="37" t="s">
        <v>46234</v>
      </c>
      <c r="G11134" s="37" t="s">
        <v>46236</v>
      </c>
      <c r="H11134" s="38">
        <v>5750684</v>
      </c>
      <c r="I11134" s="37" t="s">
        <v>222</v>
      </c>
      <c r="J11134" s="39">
        <v>45167</v>
      </c>
      <c r="K11134" s="37" t="s">
        <v>46237</v>
      </c>
      <c r="L11134" s="37" t="s">
        <v>22997</v>
      </c>
    </row>
    <row r="11135" spans="1:12" ht="15.75" x14ac:dyDescent="0.25">
      <c r="A11135" s="38">
        <v>11134</v>
      </c>
      <c r="B11135" s="37" t="s">
        <v>22422</v>
      </c>
      <c r="C11135" s="37" t="s">
        <v>1</v>
      </c>
      <c r="D11135" s="37" t="s">
        <v>22998</v>
      </c>
      <c r="E11135" s="37" t="s">
        <v>3351</v>
      </c>
      <c r="F11135" s="37" t="s">
        <v>22999</v>
      </c>
      <c r="G11135" s="37" t="s">
        <v>3351</v>
      </c>
      <c r="H11135" s="38">
        <v>5823335.9699999997</v>
      </c>
      <c r="I11135" s="37" t="s">
        <v>46</v>
      </c>
      <c r="J11135" s="39">
        <v>44629</v>
      </c>
      <c r="K11135" s="37" t="s">
        <v>46238</v>
      </c>
      <c r="L11135" s="37" t="s">
        <v>46239</v>
      </c>
    </row>
    <row r="11136" spans="1:12" ht="15.75" x14ac:dyDescent="0.25">
      <c r="A11136" s="38">
        <v>11135</v>
      </c>
      <c r="B11136" s="37" t="s">
        <v>23000</v>
      </c>
      <c r="C11136" s="37" t="s">
        <v>1</v>
      </c>
      <c r="D11136" s="37" t="s">
        <v>23001</v>
      </c>
      <c r="E11136" s="37" t="s">
        <v>3351</v>
      </c>
      <c r="F11136" s="37" t="s">
        <v>23002</v>
      </c>
      <c r="G11136" s="37" t="s">
        <v>3351</v>
      </c>
      <c r="H11136" s="38">
        <v>5862294.4000000004</v>
      </c>
      <c r="I11136" s="37" t="s">
        <v>9</v>
      </c>
      <c r="J11136" s="39">
        <v>44375</v>
      </c>
      <c r="K11136" s="37" t="s">
        <v>23003</v>
      </c>
      <c r="L11136" s="37" t="s">
        <v>23004</v>
      </c>
    </row>
    <row r="11137" spans="1:12" ht="15.75" x14ac:dyDescent="0.25">
      <c r="A11137" s="38">
        <v>11136</v>
      </c>
      <c r="B11137" s="37" t="s">
        <v>22614</v>
      </c>
      <c r="C11137" s="37" t="s">
        <v>1</v>
      </c>
      <c r="D11137" s="37" t="s">
        <v>23005</v>
      </c>
      <c r="E11137" s="37" t="s">
        <v>23007</v>
      </c>
      <c r="F11137" s="37" t="s">
        <v>23006</v>
      </c>
      <c r="G11137" s="37" t="s">
        <v>23006</v>
      </c>
      <c r="H11137" s="38">
        <v>5872955</v>
      </c>
      <c r="I11137" s="37" t="s">
        <v>9</v>
      </c>
      <c r="J11137" s="39">
        <v>44288</v>
      </c>
      <c r="K11137" s="37" t="s">
        <v>23006</v>
      </c>
      <c r="L11137" s="37" t="s">
        <v>23007</v>
      </c>
    </row>
    <row r="11138" spans="1:12" ht="15.75" x14ac:dyDescent="0.25">
      <c r="A11138" s="38">
        <v>11137</v>
      </c>
      <c r="B11138" s="37" t="s">
        <v>22614</v>
      </c>
      <c r="C11138" s="37" t="s">
        <v>1</v>
      </c>
      <c r="D11138" s="37" t="s">
        <v>23008</v>
      </c>
      <c r="E11138" s="37" t="s">
        <v>46241</v>
      </c>
      <c r="F11138" s="37" t="s">
        <v>46240</v>
      </c>
      <c r="G11138" s="37" t="s">
        <v>46242</v>
      </c>
      <c r="H11138" s="38">
        <v>5981716.4500000002</v>
      </c>
      <c r="I11138" s="37" t="s">
        <v>222</v>
      </c>
      <c r="J11138" s="39">
        <v>45092</v>
      </c>
      <c r="K11138" s="37" t="s">
        <v>46243</v>
      </c>
      <c r="L11138" s="37" t="s">
        <v>46244</v>
      </c>
    </row>
    <row r="11139" spans="1:12" ht="15.75" x14ac:dyDescent="0.25">
      <c r="A11139" s="38">
        <v>11138</v>
      </c>
      <c r="B11139" s="37" t="s">
        <v>22510</v>
      </c>
      <c r="C11139" s="37" t="s">
        <v>1</v>
      </c>
      <c r="D11139" s="37" t="s">
        <v>23009</v>
      </c>
      <c r="E11139" s="37" t="s">
        <v>3351</v>
      </c>
      <c r="F11139" s="37" t="s">
        <v>22994</v>
      </c>
      <c r="G11139" s="37" t="s">
        <v>3351</v>
      </c>
      <c r="H11139" s="38">
        <v>6082605.9800000004</v>
      </c>
      <c r="I11139" s="37" t="s">
        <v>46</v>
      </c>
      <c r="J11139" s="39">
        <v>44651</v>
      </c>
      <c r="K11139" s="37" t="s">
        <v>46245</v>
      </c>
      <c r="L11139" s="37" t="s">
        <v>22993</v>
      </c>
    </row>
    <row r="11140" spans="1:12" ht="15.75" x14ac:dyDescent="0.25">
      <c r="A11140" s="38">
        <v>11139</v>
      </c>
      <c r="B11140" s="37" t="s">
        <v>22609</v>
      </c>
      <c r="C11140" s="37" t="s">
        <v>1</v>
      </c>
      <c r="D11140" s="37" t="s">
        <v>23010</v>
      </c>
      <c r="E11140" s="37" t="s">
        <v>3351</v>
      </c>
      <c r="F11140" s="37" t="s">
        <v>23011</v>
      </c>
      <c r="G11140" s="37" t="s">
        <v>3351</v>
      </c>
      <c r="H11140" s="38">
        <v>6198457.1699999999</v>
      </c>
      <c r="I11140" s="37" t="s">
        <v>4</v>
      </c>
      <c r="J11140" s="39">
        <v>43797</v>
      </c>
      <c r="K11140" s="37" t="s">
        <v>46246</v>
      </c>
      <c r="L11140" s="37" t="s">
        <v>46247</v>
      </c>
    </row>
    <row r="11141" spans="1:12" ht="15.75" x14ac:dyDescent="0.25">
      <c r="A11141" s="38">
        <v>11140</v>
      </c>
      <c r="B11141" s="37" t="s">
        <v>22407</v>
      </c>
      <c r="C11141" s="37" t="s">
        <v>1</v>
      </c>
      <c r="D11141" s="37" t="s">
        <v>23012</v>
      </c>
      <c r="E11141" s="37" t="s">
        <v>3351</v>
      </c>
      <c r="F11141" s="37" t="s">
        <v>23013</v>
      </c>
      <c r="G11141" s="37" t="s">
        <v>3351</v>
      </c>
      <c r="H11141" s="38">
        <v>6311790.8799999999</v>
      </c>
      <c r="I11141" s="37" t="s">
        <v>9</v>
      </c>
      <c r="J11141" s="39">
        <v>44284</v>
      </c>
      <c r="K11141" s="37" t="s">
        <v>46248</v>
      </c>
      <c r="L11141" s="37" t="s">
        <v>46249</v>
      </c>
    </row>
    <row r="11142" spans="1:12" ht="15.75" x14ac:dyDescent="0.25">
      <c r="A11142" s="38">
        <v>11141</v>
      </c>
      <c r="B11142" s="37" t="s">
        <v>22407</v>
      </c>
      <c r="C11142" s="37" t="s">
        <v>1</v>
      </c>
      <c r="D11142" s="37" t="s">
        <v>23014</v>
      </c>
      <c r="E11142" s="37" t="s">
        <v>3351</v>
      </c>
      <c r="F11142" s="37" t="s">
        <v>23015</v>
      </c>
      <c r="G11142" s="37" t="s">
        <v>3351</v>
      </c>
      <c r="H11142" s="38">
        <v>6316729</v>
      </c>
      <c r="I11142" s="37" t="s">
        <v>9</v>
      </c>
      <c r="J11142" s="39">
        <v>44284</v>
      </c>
      <c r="K11142" s="37" t="s">
        <v>23015</v>
      </c>
      <c r="L11142" s="37" t="s">
        <v>23016</v>
      </c>
    </row>
    <row r="11143" spans="1:12" ht="15.75" x14ac:dyDescent="0.25">
      <c r="A11143" s="38">
        <v>11142</v>
      </c>
      <c r="B11143" s="37" t="s">
        <v>22503</v>
      </c>
      <c r="C11143" s="37" t="s">
        <v>1</v>
      </c>
      <c r="D11143" s="37" t="s">
        <v>23017</v>
      </c>
      <c r="E11143" s="37" t="s">
        <v>3351</v>
      </c>
      <c r="F11143" s="37" t="s">
        <v>23018</v>
      </c>
      <c r="G11143" s="37" t="s">
        <v>3351</v>
      </c>
      <c r="H11143" s="38">
        <v>6845561.2999999998</v>
      </c>
      <c r="I11143" s="37" t="s">
        <v>9</v>
      </c>
      <c r="J11143" s="39">
        <v>44375</v>
      </c>
      <c r="K11143" s="37" t="s">
        <v>46250</v>
      </c>
      <c r="L11143" s="37" t="s">
        <v>23019</v>
      </c>
    </row>
    <row r="11144" spans="1:12" ht="15.75" x14ac:dyDescent="0.25">
      <c r="A11144" s="38">
        <v>11143</v>
      </c>
      <c r="B11144" s="37" t="s">
        <v>22475</v>
      </c>
      <c r="C11144" s="37" t="s">
        <v>1</v>
      </c>
      <c r="D11144" s="37" t="s">
        <v>23020</v>
      </c>
      <c r="E11144" s="37" t="s">
        <v>3351</v>
      </c>
      <c r="F11144" s="37" t="s">
        <v>23021</v>
      </c>
      <c r="G11144" s="37" t="s">
        <v>3351</v>
      </c>
      <c r="H11144" s="38">
        <v>7044695.4000000004</v>
      </c>
      <c r="I11144" s="37" t="s">
        <v>4</v>
      </c>
      <c r="J11144" s="39">
        <v>43646</v>
      </c>
      <c r="K11144" s="37" t="s">
        <v>46251</v>
      </c>
      <c r="L11144" s="37" t="s">
        <v>46252</v>
      </c>
    </row>
    <row r="11145" spans="1:12" ht="15.75" x14ac:dyDescent="0.25">
      <c r="A11145" s="38">
        <v>11144</v>
      </c>
      <c r="B11145" s="37" t="s">
        <v>22475</v>
      </c>
      <c r="C11145" s="37" t="s">
        <v>1</v>
      </c>
      <c r="D11145" s="37" t="s">
        <v>23022</v>
      </c>
      <c r="E11145" s="37" t="s">
        <v>23024</v>
      </c>
      <c r="F11145" s="37" t="s">
        <v>23023</v>
      </c>
      <c r="G11145" s="37" t="s">
        <v>23025</v>
      </c>
      <c r="H11145" s="38">
        <v>7686422.8499999996</v>
      </c>
      <c r="I11145" s="37" t="s">
        <v>4</v>
      </c>
      <c r="J11145" s="39">
        <v>42568</v>
      </c>
      <c r="K11145" s="37" t="s">
        <v>46253</v>
      </c>
      <c r="L11145" s="37" t="s">
        <v>46254</v>
      </c>
    </row>
    <row r="11146" spans="1:12" ht="15.75" x14ac:dyDescent="0.25">
      <c r="A11146" s="38">
        <v>11145</v>
      </c>
      <c r="B11146" s="37" t="s">
        <v>22407</v>
      </c>
      <c r="C11146" s="37" t="s">
        <v>1</v>
      </c>
      <c r="D11146" s="37" t="s">
        <v>23026</v>
      </c>
      <c r="E11146" s="37" t="s">
        <v>3351</v>
      </c>
      <c r="F11146" s="37" t="s">
        <v>23027</v>
      </c>
      <c r="G11146" s="37" t="s">
        <v>3351</v>
      </c>
      <c r="H11146" s="38">
        <v>7992622.2999999998</v>
      </c>
      <c r="I11146" s="37" t="s">
        <v>4</v>
      </c>
      <c r="J11146" s="39">
        <v>43491</v>
      </c>
      <c r="K11146" s="37" t="s">
        <v>46255</v>
      </c>
      <c r="L11146" s="37" t="s">
        <v>46256</v>
      </c>
    </row>
    <row r="11147" spans="1:12" ht="15.75" x14ac:dyDescent="0.25">
      <c r="A11147" s="38">
        <v>11146</v>
      </c>
      <c r="B11147" s="37" t="s">
        <v>22524</v>
      </c>
      <c r="C11147" s="37" t="s">
        <v>1</v>
      </c>
      <c r="D11147" s="37" t="s">
        <v>23028</v>
      </c>
      <c r="E11147" s="37" t="s">
        <v>3351</v>
      </c>
      <c r="F11147" s="37" t="s">
        <v>23029</v>
      </c>
      <c r="G11147" s="37" t="s">
        <v>3351</v>
      </c>
      <c r="H11147" s="38">
        <v>8092599.0499999998</v>
      </c>
      <c r="I11147" s="37" t="s">
        <v>46</v>
      </c>
      <c r="J11147" s="39">
        <v>44564</v>
      </c>
      <c r="K11147" s="37" t="s">
        <v>46257</v>
      </c>
      <c r="L11147" s="37" t="s">
        <v>46258</v>
      </c>
    </row>
    <row r="11148" spans="1:12" ht="15.75" x14ac:dyDescent="0.25">
      <c r="A11148" s="38">
        <v>11147</v>
      </c>
      <c r="B11148" s="37" t="s">
        <v>22698</v>
      </c>
      <c r="C11148" s="37" t="s">
        <v>1</v>
      </c>
      <c r="D11148" s="37" t="s">
        <v>23030</v>
      </c>
      <c r="E11148" s="37" t="s">
        <v>23032</v>
      </c>
      <c r="F11148" s="37" t="s">
        <v>23031</v>
      </c>
      <c r="G11148" s="37" t="s">
        <v>23033</v>
      </c>
      <c r="H11148" s="38">
        <v>8175676</v>
      </c>
      <c r="I11148" s="37" t="s">
        <v>4</v>
      </c>
      <c r="J11148" s="39">
        <v>42519</v>
      </c>
      <c r="K11148" s="37" t="s">
        <v>46259</v>
      </c>
      <c r="L11148" s="37" t="s">
        <v>46260</v>
      </c>
    </row>
    <row r="11149" spans="1:12" ht="15.75" x14ac:dyDescent="0.25">
      <c r="A11149" s="38">
        <v>11148</v>
      </c>
      <c r="B11149" s="37" t="s">
        <v>22455</v>
      </c>
      <c r="C11149" s="37" t="s">
        <v>1</v>
      </c>
      <c r="D11149" s="37" t="s">
        <v>46261</v>
      </c>
      <c r="E11149" s="37" t="s">
        <v>46263</v>
      </c>
      <c r="F11149" s="37" t="s">
        <v>46262</v>
      </c>
      <c r="G11149" s="37" t="s">
        <v>46264</v>
      </c>
      <c r="H11149" s="38">
        <v>8357302</v>
      </c>
      <c r="I11149" s="37" t="s">
        <v>222</v>
      </c>
      <c r="J11149" s="39">
        <v>45195</v>
      </c>
      <c r="K11149" s="37" t="s">
        <v>46265</v>
      </c>
      <c r="L11149" s="37" t="s">
        <v>23034</v>
      </c>
    </row>
    <row r="11150" spans="1:12" ht="15.75" x14ac:dyDescent="0.25">
      <c r="A11150" s="38">
        <v>11149</v>
      </c>
      <c r="B11150" s="37" t="s">
        <v>22517</v>
      </c>
      <c r="C11150" s="37" t="s">
        <v>1</v>
      </c>
      <c r="D11150" s="37" t="s">
        <v>23035</v>
      </c>
      <c r="E11150" s="37" t="s">
        <v>3351</v>
      </c>
      <c r="F11150" s="37" t="s">
        <v>23036</v>
      </c>
      <c r="G11150" s="37" t="s">
        <v>3351</v>
      </c>
      <c r="H11150" s="38">
        <v>8441610.2799999993</v>
      </c>
      <c r="I11150" s="37" t="s">
        <v>9</v>
      </c>
      <c r="J11150" s="39">
        <v>44316</v>
      </c>
      <c r="K11150" s="37" t="s">
        <v>46266</v>
      </c>
      <c r="L11150" s="37" t="s">
        <v>46267</v>
      </c>
    </row>
    <row r="11151" spans="1:12" ht="15.75" x14ac:dyDescent="0.25">
      <c r="A11151" s="38">
        <v>11150</v>
      </c>
      <c r="B11151" s="37" t="s">
        <v>22414</v>
      </c>
      <c r="C11151" s="37" t="s">
        <v>1</v>
      </c>
      <c r="D11151" s="37" t="s">
        <v>23037</v>
      </c>
      <c r="E11151" s="37" t="s">
        <v>46269</v>
      </c>
      <c r="F11151" s="37" t="s">
        <v>46268</v>
      </c>
      <c r="G11151" s="37" t="s">
        <v>46268</v>
      </c>
      <c r="H11151" s="38">
        <v>8684846</v>
      </c>
      <c r="I11151" s="37" t="s">
        <v>9</v>
      </c>
      <c r="J11151" s="39">
        <v>44318</v>
      </c>
      <c r="K11151" s="37" t="s">
        <v>23038</v>
      </c>
      <c r="L11151" s="37" t="s">
        <v>46270</v>
      </c>
    </row>
    <row r="11152" spans="1:12" ht="15.75" x14ac:dyDescent="0.25">
      <c r="A11152" s="38">
        <v>11151</v>
      </c>
      <c r="B11152" s="37" t="s">
        <v>22455</v>
      </c>
      <c r="C11152" s="37" t="s">
        <v>1</v>
      </c>
      <c r="D11152" s="37" t="s">
        <v>23039</v>
      </c>
      <c r="E11152" s="37" t="s">
        <v>3351</v>
      </c>
      <c r="F11152" s="37" t="s">
        <v>23040</v>
      </c>
      <c r="G11152" s="37" t="s">
        <v>3351</v>
      </c>
      <c r="H11152" s="38">
        <v>8766956</v>
      </c>
      <c r="I11152" s="37" t="s">
        <v>4</v>
      </c>
      <c r="J11152" s="39">
        <v>43005</v>
      </c>
      <c r="K11152" s="37" t="s">
        <v>46271</v>
      </c>
      <c r="L11152" s="37" t="s">
        <v>46272</v>
      </c>
    </row>
    <row r="11153" spans="1:12" ht="15.75" x14ac:dyDescent="0.25">
      <c r="A11153" s="38">
        <v>11152</v>
      </c>
      <c r="B11153" s="37" t="s">
        <v>22614</v>
      </c>
      <c r="C11153" s="37" t="s">
        <v>1</v>
      </c>
      <c r="D11153" s="37" t="s">
        <v>23041</v>
      </c>
      <c r="E11153" s="37" t="s">
        <v>23043</v>
      </c>
      <c r="F11153" s="37" t="s">
        <v>23042</v>
      </c>
      <c r="G11153" s="37" t="s">
        <v>23044</v>
      </c>
      <c r="H11153" s="38">
        <v>9452360.4600000009</v>
      </c>
      <c r="I11153" s="37" t="s">
        <v>46</v>
      </c>
      <c r="J11153" s="39">
        <v>44858</v>
      </c>
      <c r="K11153" s="37" t="s">
        <v>23045</v>
      </c>
      <c r="L11153" s="37" t="s">
        <v>23046</v>
      </c>
    </row>
    <row r="11154" spans="1:12" ht="15.75" x14ac:dyDescent="0.25">
      <c r="A11154" s="38">
        <v>11153</v>
      </c>
      <c r="B11154" s="37" t="s">
        <v>23047</v>
      </c>
      <c r="C11154" s="37" t="s">
        <v>1</v>
      </c>
      <c r="D11154" s="37" t="s">
        <v>23048</v>
      </c>
      <c r="E11154" s="37" t="s">
        <v>23050</v>
      </c>
      <c r="F11154" s="37" t="s">
        <v>23049</v>
      </c>
      <c r="G11154" s="37" t="s">
        <v>23051</v>
      </c>
      <c r="H11154" s="38">
        <v>10394652.439999999</v>
      </c>
      <c r="I11154" s="37" t="s">
        <v>46</v>
      </c>
      <c r="J11154" s="39">
        <v>44873</v>
      </c>
      <c r="K11154" s="37" t="s">
        <v>46273</v>
      </c>
      <c r="L11154" s="37" t="s">
        <v>46274</v>
      </c>
    </row>
    <row r="11155" spans="1:12" ht="15.75" x14ac:dyDescent="0.25">
      <c r="A11155" s="38">
        <v>11154</v>
      </c>
      <c r="B11155" s="37" t="s">
        <v>22404</v>
      </c>
      <c r="C11155" s="37" t="s">
        <v>1</v>
      </c>
      <c r="D11155" s="37" t="s">
        <v>23052</v>
      </c>
      <c r="E11155" s="37" t="s">
        <v>46275</v>
      </c>
      <c r="F11155" s="37" t="s">
        <v>23053</v>
      </c>
      <c r="G11155" s="37" t="s">
        <v>23053</v>
      </c>
      <c r="H11155" s="38">
        <v>10976401.59</v>
      </c>
      <c r="I11155" s="37" t="s">
        <v>9</v>
      </c>
      <c r="J11155" s="39">
        <v>44165</v>
      </c>
      <c r="K11155" s="37" t="s">
        <v>23053</v>
      </c>
      <c r="L11155" s="37" t="s">
        <v>23052</v>
      </c>
    </row>
    <row r="11156" spans="1:12" ht="15.75" x14ac:dyDescent="0.25">
      <c r="A11156" s="38">
        <v>11155</v>
      </c>
      <c r="B11156" s="37" t="s">
        <v>22614</v>
      </c>
      <c r="C11156" s="37" t="s">
        <v>1</v>
      </c>
      <c r="D11156" s="37" t="s">
        <v>23054</v>
      </c>
      <c r="E11156" s="37" t="s">
        <v>3351</v>
      </c>
      <c r="F11156" s="37" t="s">
        <v>23055</v>
      </c>
      <c r="G11156" s="37" t="s">
        <v>3351</v>
      </c>
      <c r="H11156" s="38">
        <v>11383917.460000001</v>
      </c>
      <c r="I11156" s="37" t="s">
        <v>46</v>
      </c>
      <c r="J11156" s="39">
        <v>44558</v>
      </c>
      <c r="K11156" s="37" t="s">
        <v>46276</v>
      </c>
      <c r="L11156" s="37" t="s">
        <v>23054</v>
      </c>
    </row>
    <row r="11157" spans="1:12" ht="15.75" x14ac:dyDescent="0.25">
      <c r="A11157" s="38">
        <v>11156</v>
      </c>
      <c r="B11157" s="37" t="s">
        <v>22614</v>
      </c>
      <c r="C11157" s="37" t="s">
        <v>1</v>
      </c>
      <c r="D11157" s="37" t="s">
        <v>23056</v>
      </c>
      <c r="E11157" s="37" t="s">
        <v>3351</v>
      </c>
      <c r="F11157" s="37" t="s">
        <v>23057</v>
      </c>
      <c r="G11157" s="37" t="s">
        <v>3351</v>
      </c>
      <c r="H11157" s="38">
        <v>11523513.289999999</v>
      </c>
      <c r="I11157" s="37" t="s">
        <v>9</v>
      </c>
      <c r="J11157" s="39">
        <v>44651</v>
      </c>
      <c r="K11157" s="37" t="s">
        <v>46277</v>
      </c>
      <c r="L11157" s="37" t="s">
        <v>46278</v>
      </c>
    </row>
    <row r="11158" spans="1:12" ht="15.75" x14ac:dyDescent="0.25">
      <c r="A11158" s="38">
        <v>11157</v>
      </c>
      <c r="B11158" s="37" t="s">
        <v>23058</v>
      </c>
      <c r="C11158" s="37" t="s">
        <v>1</v>
      </c>
      <c r="D11158" s="37" t="s">
        <v>23059</v>
      </c>
      <c r="E11158" s="37" t="s">
        <v>3351</v>
      </c>
      <c r="F11158" s="37" t="s">
        <v>23060</v>
      </c>
      <c r="G11158" s="37" t="s">
        <v>3351</v>
      </c>
      <c r="H11158" s="38">
        <v>12347444.34</v>
      </c>
      <c r="I11158" s="37" t="s">
        <v>46</v>
      </c>
      <c r="J11158" s="39">
        <v>44685</v>
      </c>
      <c r="K11158" s="37" t="s">
        <v>23061</v>
      </c>
      <c r="L11158" s="37" t="s">
        <v>23062</v>
      </c>
    </row>
    <row r="11159" spans="1:12" ht="15.75" x14ac:dyDescent="0.25">
      <c r="A11159" s="38">
        <v>11158</v>
      </c>
      <c r="B11159" s="37" t="s">
        <v>22614</v>
      </c>
      <c r="C11159" s="37" t="s">
        <v>1</v>
      </c>
      <c r="D11159" s="37" t="s">
        <v>23063</v>
      </c>
      <c r="E11159" s="37" t="s">
        <v>3351</v>
      </c>
      <c r="F11159" s="37" t="s">
        <v>23064</v>
      </c>
      <c r="G11159" s="37" t="s">
        <v>3351</v>
      </c>
      <c r="H11159" s="38">
        <v>12592481.689999999</v>
      </c>
      <c r="I11159" s="37" t="s">
        <v>46</v>
      </c>
      <c r="J11159" s="39">
        <v>44741</v>
      </c>
      <c r="K11159" s="37" t="s">
        <v>23065</v>
      </c>
      <c r="L11159" s="37" t="s">
        <v>23066</v>
      </c>
    </row>
    <row r="11160" spans="1:12" ht="15.75" x14ac:dyDescent="0.25">
      <c r="A11160" s="38">
        <v>11159</v>
      </c>
      <c r="B11160" s="37" t="s">
        <v>23067</v>
      </c>
      <c r="C11160" s="37" t="s">
        <v>1</v>
      </c>
      <c r="D11160" s="37" t="s">
        <v>23068</v>
      </c>
      <c r="E11160" s="37" t="s">
        <v>23070</v>
      </c>
      <c r="F11160" s="37" t="s">
        <v>23069</v>
      </c>
      <c r="G11160" s="37" t="s">
        <v>23071</v>
      </c>
      <c r="H11160" s="38">
        <v>12646842.01</v>
      </c>
      <c r="I11160" s="37" t="s">
        <v>46</v>
      </c>
      <c r="J11160" s="39">
        <v>44736</v>
      </c>
      <c r="K11160" s="37" t="s">
        <v>46279</v>
      </c>
      <c r="L11160" s="37" t="s">
        <v>46280</v>
      </c>
    </row>
    <row r="11161" spans="1:12" ht="15.75" x14ac:dyDescent="0.25">
      <c r="A11161" s="38">
        <v>11160</v>
      </c>
      <c r="B11161" s="37" t="s">
        <v>22628</v>
      </c>
      <c r="C11161" s="37" t="s">
        <v>1</v>
      </c>
      <c r="D11161" s="37" t="s">
        <v>23072</v>
      </c>
      <c r="E11161" s="37" t="s">
        <v>3351</v>
      </c>
      <c r="F11161" s="37" t="s">
        <v>23073</v>
      </c>
      <c r="G11161" s="37" t="s">
        <v>3351</v>
      </c>
      <c r="H11161" s="38">
        <v>12994278</v>
      </c>
      <c r="I11161" s="37" t="s">
        <v>46</v>
      </c>
      <c r="J11161" s="39">
        <v>44879</v>
      </c>
      <c r="K11161" s="37" t="s">
        <v>46281</v>
      </c>
      <c r="L11161" s="37" t="s">
        <v>46282</v>
      </c>
    </row>
    <row r="11162" spans="1:12" ht="15.75" x14ac:dyDescent="0.25">
      <c r="A11162" s="38">
        <v>11161</v>
      </c>
      <c r="B11162" s="37" t="s">
        <v>23074</v>
      </c>
      <c r="C11162" s="37" t="s">
        <v>1</v>
      </c>
      <c r="D11162" s="37" t="s">
        <v>23075</v>
      </c>
      <c r="E11162" s="37" t="s">
        <v>3351</v>
      </c>
      <c r="F11162" s="37" t="s">
        <v>23076</v>
      </c>
      <c r="G11162" s="37" t="s">
        <v>3351</v>
      </c>
      <c r="H11162" s="38">
        <v>13579152.6</v>
      </c>
      <c r="I11162" s="37" t="s">
        <v>9</v>
      </c>
      <c r="J11162" s="39">
        <v>44093</v>
      </c>
      <c r="K11162" s="37" t="s">
        <v>46283</v>
      </c>
      <c r="L11162" s="37" t="s">
        <v>46284</v>
      </c>
    </row>
    <row r="11163" spans="1:12" ht="15.75" x14ac:dyDescent="0.25">
      <c r="A11163" s="38">
        <v>11162</v>
      </c>
      <c r="B11163" s="37" t="s">
        <v>22569</v>
      </c>
      <c r="C11163" s="37" t="s">
        <v>1</v>
      </c>
      <c r="D11163" s="37" t="s">
        <v>23077</v>
      </c>
      <c r="E11163" s="37" t="s">
        <v>23079</v>
      </c>
      <c r="F11163" s="37" t="s">
        <v>23078</v>
      </c>
      <c r="G11163" s="37" t="s">
        <v>23080</v>
      </c>
      <c r="H11163" s="38">
        <v>14703461.76</v>
      </c>
      <c r="I11163" s="37" t="s">
        <v>4</v>
      </c>
      <c r="J11163" s="39">
        <v>43130</v>
      </c>
      <c r="K11163" s="37" t="s">
        <v>46285</v>
      </c>
      <c r="L11163" s="37" t="s">
        <v>46286</v>
      </c>
    </row>
    <row r="11164" spans="1:12" ht="15.75" x14ac:dyDescent="0.25">
      <c r="A11164" s="38">
        <v>11163</v>
      </c>
      <c r="B11164" s="37" t="s">
        <v>23081</v>
      </c>
      <c r="C11164" s="37" t="s">
        <v>1</v>
      </c>
      <c r="D11164" s="37" t="s">
        <v>23082</v>
      </c>
      <c r="E11164" s="37" t="s">
        <v>3351</v>
      </c>
      <c r="F11164" s="37" t="s">
        <v>23083</v>
      </c>
      <c r="G11164" s="37" t="s">
        <v>3351</v>
      </c>
      <c r="H11164" s="38">
        <v>15058704</v>
      </c>
      <c r="I11164" s="37" t="s">
        <v>4</v>
      </c>
      <c r="J11164" s="39">
        <v>43767</v>
      </c>
      <c r="K11164" s="37" t="s">
        <v>46287</v>
      </c>
      <c r="L11164" s="37" t="s">
        <v>46288</v>
      </c>
    </row>
    <row r="11165" spans="1:12" ht="15.75" x14ac:dyDescent="0.25">
      <c r="A11165" s="38">
        <v>11164</v>
      </c>
      <c r="B11165" s="37" t="s">
        <v>23084</v>
      </c>
      <c r="C11165" s="37" t="s">
        <v>1</v>
      </c>
      <c r="D11165" s="37" t="s">
        <v>23086</v>
      </c>
      <c r="E11165" s="37" t="s">
        <v>3351</v>
      </c>
      <c r="F11165" s="37" t="s">
        <v>23087</v>
      </c>
      <c r="G11165" s="37" t="s">
        <v>3351</v>
      </c>
      <c r="H11165" s="38">
        <v>15542434.07</v>
      </c>
      <c r="I11165" s="37" t="s">
        <v>9</v>
      </c>
      <c r="J11165" s="39">
        <v>44286</v>
      </c>
      <c r="K11165" s="37" t="s">
        <v>46289</v>
      </c>
      <c r="L11165" s="37" t="s">
        <v>46290</v>
      </c>
    </row>
    <row r="11166" spans="1:12" ht="15.75" x14ac:dyDescent="0.25">
      <c r="A11166" s="38">
        <v>11165</v>
      </c>
      <c r="B11166" s="37" t="s">
        <v>22524</v>
      </c>
      <c r="C11166" s="37" t="s">
        <v>1</v>
      </c>
      <c r="D11166" s="37" t="s">
        <v>23088</v>
      </c>
      <c r="E11166" s="37" t="s">
        <v>46291</v>
      </c>
      <c r="F11166" s="37" t="s">
        <v>23089</v>
      </c>
      <c r="G11166" s="37" t="s">
        <v>46292</v>
      </c>
      <c r="H11166" s="38">
        <v>16016487</v>
      </c>
      <c r="I11166" s="37" t="s">
        <v>182</v>
      </c>
      <c r="J11166" s="39">
        <v>42004</v>
      </c>
      <c r="K11166" s="37" t="s">
        <v>46293</v>
      </c>
      <c r="L11166" s="37" t="s">
        <v>46294</v>
      </c>
    </row>
    <row r="11167" spans="1:12" ht="15.75" x14ac:dyDescent="0.25">
      <c r="A11167" s="38">
        <v>11166</v>
      </c>
      <c r="B11167" s="37" t="s">
        <v>22553</v>
      </c>
      <c r="C11167" s="37" t="s">
        <v>1</v>
      </c>
      <c r="D11167" s="37" t="s">
        <v>23090</v>
      </c>
      <c r="E11167" s="37" t="s">
        <v>46295</v>
      </c>
      <c r="F11167" s="37" t="s">
        <v>23091</v>
      </c>
      <c r="G11167" s="37" t="s">
        <v>23091</v>
      </c>
      <c r="H11167" s="38">
        <v>16777584.559999999</v>
      </c>
      <c r="I11167" s="37" t="s">
        <v>182</v>
      </c>
      <c r="J11167" s="39">
        <v>41651</v>
      </c>
      <c r="K11167" s="37" t="s">
        <v>46296</v>
      </c>
      <c r="L11167" s="37" t="s">
        <v>46295</v>
      </c>
    </row>
    <row r="11168" spans="1:12" ht="15.75" x14ac:dyDescent="0.25">
      <c r="A11168" s="38">
        <v>11167</v>
      </c>
      <c r="B11168" s="37" t="s">
        <v>23092</v>
      </c>
      <c r="C11168" s="37" t="s">
        <v>1</v>
      </c>
      <c r="D11168" s="37" t="s">
        <v>23093</v>
      </c>
      <c r="E11168" s="37" t="s">
        <v>3351</v>
      </c>
      <c r="F11168" s="37" t="s">
        <v>23094</v>
      </c>
      <c r="G11168" s="37" t="s">
        <v>3351</v>
      </c>
      <c r="H11168" s="38">
        <v>17162948.34</v>
      </c>
      <c r="I11168" s="37" t="s">
        <v>46</v>
      </c>
      <c r="J11168" s="39">
        <v>44676</v>
      </c>
      <c r="K11168" s="37" t="s">
        <v>46297</v>
      </c>
      <c r="L11168" s="37" t="s">
        <v>46298</v>
      </c>
    </row>
    <row r="11169" spans="1:12" ht="15.75" x14ac:dyDescent="0.25">
      <c r="A11169" s="38">
        <v>11168</v>
      </c>
      <c r="B11169" s="37" t="s">
        <v>23092</v>
      </c>
      <c r="C11169" s="37" t="s">
        <v>1</v>
      </c>
      <c r="D11169" s="37" t="s">
        <v>23093</v>
      </c>
      <c r="E11169" s="37" t="s">
        <v>3351</v>
      </c>
      <c r="F11169" s="37" t="s">
        <v>23094</v>
      </c>
      <c r="G11169" s="37" t="s">
        <v>3351</v>
      </c>
      <c r="H11169" s="38">
        <v>17162948.34</v>
      </c>
      <c r="I11169" s="37" t="s">
        <v>46</v>
      </c>
      <c r="J11169" s="39">
        <v>44676</v>
      </c>
      <c r="K11169" s="37" t="s">
        <v>46299</v>
      </c>
      <c r="L11169" s="37" t="s">
        <v>46300</v>
      </c>
    </row>
    <row r="11170" spans="1:12" ht="15.75" x14ac:dyDescent="0.25">
      <c r="A11170" s="38">
        <v>11169</v>
      </c>
      <c r="B11170" s="37" t="s">
        <v>22414</v>
      </c>
      <c r="C11170" s="37" t="s">
        <v>1</v>
      </c>
      <c r="D11170" s="37" t="s">
        <v>23095</v>
      </c>
      <c r="E11170" s="37" t="s">
        <v>23097</v>
      </c>
      <c r="F11170" s="37" t="s">
        <v>23096</v>
      </c>
      <c r="G11170" s="37" t="s">
        <v>3351</v>
      </c>
      <c r="H11170" s="38">
        <v>19580542.640000001</v>
      </c>
      <c r="I11170" s="37" t="s">
        <v>4</v>
      </c>
      <c r="J11170" s="39">
        <v>43281</v>
      </c>
      <c r="K11170" s="37" t="s">
        <v>46301</v>
      </c>
      <c r="L11170" s="37" t="s">
        <v>46302</v>
      </c>
    </row>
    <row r="11171" spans="1:12" ht="15.75" x14ac:dyDescent="0.25">
      <c r="A11171" s="38">
        <v>11170</v>
      </c>
      <c r="B11171" s="37" t="s">
        <v>22614</v>
      </c>
      <c r="C11171" s="37" t="s">
        <v>1</v>
      </c>
      <c r="D11171" s="37" t="s">
        <v>23098</v>
      </c>
      <c r="E11171" s="37" t="s">
        <v>23100</v>
      </c>
      <c r="F11171" s="37" t="s">
        <v>23099</v>
      </c>
      <c r="G11171" s="37" t="s">
        <v>23101</v>
      </c>
      <c r="H11171" s="38">
        <v>20028653.379999999</v>
      </c>
      <c r="I11171" s="37" t="s">
        <v>46</v>
      </c>
      <c r="J11171" s="39">
        <v>44894</v>
      </c>
      <c r="K11171" s="37" t="s">
        <v>46303</v>
      </c>
      <c r="L11171" s="37" t="s">
        <v>46304</v>
      </c>
    </row>
    <row r="11172" spans="1:12" ht="15.75" x14ac:dyDescent="0.25">
      <c r="A11172" s="38">
        <v>11171</v>
      </c>
      <c r="B11172" s="37" t="s">
        <v>22614</v>
      </c>
      <c r="C11172" s="37" t="s">
        <v>1</v>
      </c>
      <c r="D11172" s="37" t="s">
        <v>23098</v>
      </c>
      <c r="E11172" s="37" t="s">
        <v>23100</v>
      </c>
      <c r="F11172" s="37" t="s">
        <v>23099</v>
      </c>
      <c r="G11172" s="37" t="s">
        <v>23101</v>
      </c>
      <c r="H11172" s="38">
        <v>20028653.379999999</v>
      </c>
      <c r="I11172" s="37" t="s">
        <v>46</v>
      </c>
      <c r="J11172" s="39">
        <v>44894</v>
      </c>
      <c r="K11172" s="37" t="s">
        <v>23102</v>
      </c>
      <c r="L11172" s="37" t="s">
        <v>46305</v>
      </c>
    </row>
    <row r="11173" spans="1:12" ht="15.75" x14ac:dyDescent="0.25">
      <c r="A11173" s="38">
        <v>11172</v>
      </c>
      <c r="B11173" s="37" t="s">
        <v>22407</v>
      </c>
      <c r="C11173" s="37" t="s">
        <v>1</v>
      </c>
      <c r="D11173" s="37" t="s">
        <v>23103</v>
      </c>
      <c r="E11173" s="37" t="s">
        <v>3351</v>
      </c>
      <c r="F11173" s="37" t="s">
        <v>23104</v>
      </c>
      <c r="G11173" s="37" t="s">
        <v>3351</v>
      </c>
      <c r="H11173" s="38">
        <v>20697724.149999999</v>
      </c>
      <c r="I11173" s="37" t="s">
        <v>46</v>
      </c>
      <c r="J11173" s="39">
        <v>44560</v>
      </c>
      <c r="K11173" s="37" t="s">
        <v>46306</v>
      </c>
      <c r="L11173" s="37" t="s">
        <v>23103</v>
      </c>
    </row>
    <row r="11174" spans="1:12" ht="15.75" x14ac:dyDescent="0.25">
      <c r="A11174" s="38">
        <v>11173</v>
      </c>
      <c r="B11174" s="37" t="s">
        <v>22404</v>
      </c>
      <c r="C11174" s="37" t="s">
        <v>1</v>
      </c>
      <c r="D11174" s="37" t="s">
        <v>23105</v>
      </c>
      <c r="E11174" s="37" t="s">
        <v>46307</v>
      </c>
      <c r="F11174" s="37" t="s">
        <v>23106</v>
      </c>
      <c r="G11174" s="37" t="s">
        <v>46308</v>
      </c>
      <c r="H11174" s="38">
        <v>22723124.260000002</v>
      </c>
      <c r="I11174" s="37" t="s">
        <v>222</v>
      </c>
      <c r="J11174" s="39">
        <v>44955</v>
      </c>
      <c r="K11174" s="37" t="s">
        <v>46308</v>
      </c>
      <c r="L11174" s="37" t="s">
        <v>46309</v>
      </c>
    </row>
    <row r="11175" spans="1:12" ht="15.75" x14ac:dyDescent="0.25">
      <c r="A11175" s="38">
        <v>11174</v>
      </c>
      <c r="B11175" s="37" t="s">
        <v>22404</v>
      </c>
      <c r="C11175" s="37" t="s">
        <v>1</v>
      </c>
      <c r="D11175" s="37" t="s">
        <v>23107</v>
      </c>
      <c r="E11175" s="37" t="s">
        <v>3351</v>
      </c>
      <c r="F11175" s="37" t="s">
        <v>23108</v>
      </c>
      <c r="G11175" s="37" t="s">
        <v>3351</v>
      </c>
      <c r="H11175" s="38">
        <v>23288690.940000001</v>
      </c>
      <c r="I11175" s="37" t="s">
        <v>9</v>
      </c>
      <c r="J11175" s="39">
        <v>44099</v>
      </c>
      <c r="K11175" s="37" t="s">
        <v>46310</v>
      </c>
      <c r="L11175" s="37" t="s">
        <v>46311</v>
      </c>
    </row>
    <row r="11176" spans="1:12" ht="15.75" x14ac:dyDescent="0.25">
      <c r="A11176" s="38">
        <v>11175</v>
      </c>
      <c r="B11176" s="37" t="s">
        <v>22485</v>
      </c>
      <c r="C11176" s="37" t="s">
        <v>1</v>
      </c>
      <c r="D11176" s="37" t="s">
        <v>23109</v>
      </c>
      <c r="E11176" s="37" t="s">
        <v>23111</v>
      </c>
      <c r="F11176" s="37" t="s">
        <v>23110</v>
      </c>
      <c r="G11176" s="37" t="s">
        <v>23112</v>
      </c>
      <c r="H11176" s="38">
        <v>23847109.399999999</v>
      </c>
      <c r="I11176" s="37" t="s">
        <v>182</v>
      </c>
      <c r="J11176" s="39">
        <v>42369</v>
      </c>
      <c r="K11176" s="37" t="s">
        <v>23113</v>
      </c>
      <c r="L11176" s="37" t="s">
        <v>23114</v>
      </c>
    </row>
    <row r="11177" spans="1:12" ht="15.75" x14ac:dyDescent="0.25">
      <c r="A11177" s="38">
        <v>11176</v>
      </c>
      <c r="B11177" s="37" t="s">
        <v>22524</v>
      </c>
      <c r="C11177" s="37" t="s">
        <v>1</v>
      </c>
      <c r="D11177" s="37" t="s">
        <v>23115</v>
      </c>
      <c r="E11177" s="37" t="s">
        <v>3351</v>
      </c>
      <c r="F11177" s="37" t="s">
        <v>23116</v>
      </c>
      <c r="G11177" s="37" t="s">
        <v>3351</v>
      </c>
      <c r="H11177" s="38">
        <v>25235588.280000001</v>
      </c>
      <c r="I11177" s="37" t="s">
        <v>4</v>
      </c>
      <c r="J11177" s="39">
        <v>41279</v>
      </c>
      <c r="K11177" s="37" t="s">
        <v>23117</v>
      </c>
      <c r="L11177" s="37" t="s">
        <v>23118</v>
      </c>
    </row>
    <row r="11178" spans="1:12" ht="15.75" x14ac:dyDescent="0.25">
      <c r="A11178" s="38">
        <v>11177</v>
      </c>
      <c r="B11178" s="37" t="s">
        <v>22524</v>
      </c>
      <c r="C11178" s="37" t="s">
        <v>1</v>
      </c>
      <c r="D11178" s="37" t="s">
        <v>23119</v>
      </c>
      <c r="E11178" s="37" t="s">
        <v>3351</v>
      </c>
      <c r="F11178" s="37" t="s">
        <v>23120</v>
      </c>
      <c r="G11178" s="37" t="s">
        <v>3351</v>
      </c>
      <c r="H11178" s="38">
        <v>26538784.039999999</v>
      </c>
      <c r="I11178" s="37" t="s">
        <v>4</v>
      </c>
      <c r="J11178" s="39">
        <v>43303</v>
      </c>
      <c r="K11178" s="37" t="s">
        <v>46312</v>
      </c>
      <c r="L11178" s="37" t="s">
        <v>46313</v>
      </c>
    </row>
    <row r="11179" spans="1:12" ht="15.75" x14ac:dyDescent="0.25">
      <c r="A11179" s="38">
        <v>11178</v>
      </c>
      <c r="B11179" s="37" t="s">
        <v>22569</v>
      </c>
      <c r="C11179" s="37" t="s">
        <v>1</v>
      </c>
      <c r="D11179" s="37" t="s">
        <v>23121</v>
      </c>
      <c r="E11179" s="37" t="s">
        <v>46314</v>
      </c>
      <c r="F11179" s="37" t="s">
        <v>23122</v>
      </c>
      <c r="G11179" s="37" t="s">
        <v>23122</v>
      </c>
      <c r="H11179" s="38">
        <v>31801202.329999998</v>
      </c>
      <c r="I11179" s="37" t="s">
        <v>46</v>
      </c>
      <c r="J11179" s="39">
        <v>44894</v>
      </c>
      <c r="K11179" s="37" t="s">
        <v>46315</v>
      </c>
      <c r="L11179" s="37" t="s">
        <v>46314</v>
      </c>
    </row>
    <row r="11180" spans="1:12" ht="15.75" x14ac:dyDescent="0.25">
      <c r="A11180" s="38">
        <v>11179</v>
      </c>
      <c r="B11180" s="37" t="s">
        <v>22407</v>
      </c>
      <c r="C11180" s="37" t="s">
        <v>1</v>
      </c>
      <c r="D11180" s="37" t="s">
        <v>23123</v>
      </c>
      <c r="E11180" s="37" t="s">
        <v>23125</v>
      </c>
      <c r="F11180" s="37" t="s">
        <v>23124</v>
      </c>
      <c r="G11180" s="37" t="s">
        <v>23126</v>
      </c>
      <c r="H11180" s="38">
        <v>33951932.060000002</v>
      </c>
      <c r="I11180" s="37" t="s">
        <v>222</v>
      </c>
      <c r="J11180" s="39">
        <v>45041</v>
      </c>
      <c r="K11180" s="37" t="s">
        <v>46316</v>
      </c>
      <c r="L11180" s="37" t="s">
        <v>23127</v>
      </c>
    </row>
    <row r="11181" spans="1:12" ht="15.75" x14ac:dyDescent="0.25">
      <c r="A11181" s="38">
        <v>11180</v>
      </c>
      <c r="B11181" s="37" t="s">
        <v>22407</v>
      </c>
      <c r="C11181" s="37" t="s">
        <v>1</v>
      </c>
      <c r="D11181" s="37" t="s">
        <v>23128</v>
      </c>
      <c r="E11181" s="37" t="s">
        <v>23130</v>
      </c>
      <c r="F11181" s="37" t="s">
        <v>23129</v>
      </c>
      <c r="G11181" s="37" t="s">
        <v>23131</v>
      </c>
      <c r="H11181" s="38">
        <v>34990104</v>
      </c>
      <c r="I11181" s="37" t="s">
        <v>4</v>
      </c>
      <c r="J11181" s="39">
        <v>41364</v>
      </c>
      <c r="K11181" s="37" t="s">
        <v>23132</v>
      </c>
      <c r="L11181" s="37" t="s">
        <v>23133</v>
      </c>
    </row>
    <row r="11182" spans="1:12" ht="15.75" x14ac:dyDescent="0.25">
      <c r="A11182" s="38">
        <v>11181</v>
      </c>
      <c r="B11182" s="37" t="s">
        <v>22510</v>
      </c>
      <c r="C11182" s="37" t="s">
        <v>1</v>
      </c>
      <c r="D11182" s="37" t="s">
        <v>23134</v>
      </c>
      <c r="E11182" s="37" t="s">
        <v>23136</v>
      </c>
      <c r="F11182" s="37" t="s">
        <v>23135</v>
      </c>
      <c r="G11182" s="37" t="s">
        <v>23137</v>
      </c>
      <c r="H11182" s="38">
        <v>41197689.759999998</v>
      </c>
      <c r="I11182" s="37" t="s">
        <v>222</v>
      </c>
      <c r="J11182" s="39">
        <v>44973</v>
      </c>
      <c r="K11182" s="37" t="s">
        <v>23138</v>
      </c>
      <c r="L11182" s="37" t="s">
        <v>4465</v>
      </c>
    </row>
    <row r="11183" spans="1:12" ht="15.75" x14ac:dyDescent="0.25">
      <c r="A11183" s="38">
        <v>11182</v>
      </c>
      <c r="B11183" s="37" t="s">
        <v>23058</v>
      </c>
      <c r="C11183" s="37" t="s">
        <v>1</v>
      </c>
      <c r="D11183" s="37" t="s">
        <v>23139</v>
      </c>
      <c r="E11183" s="37" t="s">
        <v>3351</v>
      </c>
      <c r="F11183" s="37" t="s">
        <v>23140</v>
      </c>
      <c r="G11183" s="37" t="s">
        <v>3351</v>
      </c>
      <c r="H11183" s="38">
        <v>41228526</v>
      </c>
      <c r="I11183" s="37" t="s">
        <v>46</v>
      </c>
      <c r="J11183" s="39">
        <v>44593</v>
      </c>
      <c r="K11183" s="37" t="s">
        <v>46317</v>
      </c>
      <c r="L11183" s="37" t="s">
        <v>46318</v>
      </c>
    </row>
    <row r="11184" spans="1:12" ht="15.75" x14ac:dyDescent="0.25">
      <c r="A11184" s="38">
        <v>11183</v>
      </c>
      <c r="B11184" s="37" t="s">
        <v>23058</v>
      </c>
      <c r="C11184" s="37" t="s">
        <v>1</v>
      </c>
      <c r="D11184" s="37" t="s">
        <v>23139</v>
      </c>
      <c r="E11184" s="37" t="s">
        <v>3351</v>
      </c>
      <c r="F11184" s="37" t="s">
        <v>23140</v>
      </c>
      <c r="G11184" s="37" t="s">
        <v>3351</v>
      </c>
      <c r="H11184" s="38">
        <v>41228526</v>
      </c>
      <c r="I11184" s="37" t="s">
        <v>46</v>
      </c>
      <c r="J11184" s="39">
        <v>44593</v>
      </c>
      <c r="K11184" s="37" t="s">
        <v>46319</v>
      </c>
      <c r="L11184" s="37" t="s">
        <v>46318</v>
      </c>
    </row>
    <row r="11185" spans="1:12" ht="15.75" x14ac:dyDescent="0.25">
      <c r="A11185" s="38">
        <v>11184</v>
      </c>
      <c r="B11185" s="37" t="s">
        <v>22614</v>
      </c>
      <c r="C11185" s="37" t="s">
        <v>1</v>
      </c>
      <c r="D11185" s="37" t="s">
        <v>23141</v>
      </c>
      <c r="E11185" s="37" t="s">
        <v>23143</v>
      </c>
      <c r="F11185" s="37" t="s">
        <v>23142</v>
      </c>
      <c r="G11185" s="37" t="s">
        <v>23101</v>
      </c>
      <c r="H11185" s="38">
        <v>50029980.07</v>
      </c>
      <c r="I11185" s="37" t="s">
        <v>46</v>
      </c>
      <c r="J11185" s="39">
        <v>44863</v>
      </c>
      <c r="K11185" s="37" t="s">
        <v>46320</v>
      </c>
      <c r="L11185" s="37" t="s">
        <v>46321</v>
      </c>
    </row>
    <row r="11186" spans="1:12" ht="15.75" x14ac:dyDescent="0.25">
      <c r="A11186" s="38">
        <v>11185</v>
      </c>
      <c r="B11186" s="37" t="s">
        <v>22614</v>
      </c>
      <c r="C11186" s="37" t="s">
        <v>1</v>
      </c>
      <c r="D11186" s="37" t="s">
        <v>23144</v>
      </c>
      <c r="E11186" s="37" t="s">
        <v>23146</v>
      </c>
      <c r="F11186" s="37" t="s">
        <v>23145</v>
      </c>
      <c r="G11186" s="37" t="s">
        <v>23147</v>
      </c>
      <c r="H11186" s="38">
        <v>50246575.799999997</v>
      </c>
      <c r="I11186" s="37" t="s">
        <v>46</v>
      </c>
      <c r="J11186" s="39">
        <v>44830</v>
      </c>
      <c r="K11186" s="37" t="s">
        <v>46322</v>
      </c>
      <c r="L11186" s="37" t="s">
        <v>23148</v>
      </c>
    </row>
    <row r="11187" spans="1:12" ht="15.75" x14ac:dyDescent="0.25">
      <c r="A11187" s="38">
        <v>11186</v>
      </c>
      <c r="B11187" s="37" t="s">
        <v>22485</v>
      </c>
      <c r="C11187" s="37" t="s">
        <v>1</v>
      </c>
      <c r="D11187" s="37" t="s">
        <v>23149</v>
      </c>
      <c r="E11187" s="37" t="s">
        <v>3351</v>
      </c>
      <c r="F11187" s="37" t="s">
        <v>23150</v>
      </c>
      <c r="G11187" s="37" t="s">
        <v>3351</v>
      </c>
      <c r="H11187" s="38">
        <v>51048829.009999998</v>
      </c>
      <c r="I11187" s="37" t="s">
        <v>4</v>
      </c>
      <c r="J11187" s="39">
        <v>42581</v>
      </c>
      <c r="K11187" s="37" t="s">
        <v>23151</v>
      </c>
      <c r="L11187" s="37" t="s">
        <v>23152</v>
      </c>
    </row>
    <row r="11188" spans="1:12" ht="15.75" x14ac:dyDescent="0.25">
      <c r="A11188" s="38">
        <v>11187</v>
      </c>
      <c r="B11188" s="37" t="s">
        <v>22614</v>
      </c>
      <c r="C11188" s="37" t="s">
        <v>1</v>
      </c>
      <c r="D11188" s="37" t="s">
        <v>23153</v>
      </c>
      <c r="E11188" s="37" t="s">
        <v>23155</v>
      </c>
      <c r="F11188" s="37" t="s">
        <v>23154</v>
      </c>
      <c r="G11188" s="37" t="s">
        <v>23101</v>
      </c>
      <c r="H11188" s="38">
        <v>51216219.869999997</v>
      </c>
      <c r="I11188" s="37" t="s">
        <v>46</v>
      </c>
      <c r="J11188" s="39">
        <v>44858</v>
      </c>
      <c r="K11188" s="37" t="s">
        <v>46323</v>
      </c>
      <c r="L11188" s="37" t="s">
        <v>46324</v>
      </c>
    </row>
    <row r="11189" spans="1:12" ht="15.75" x14ac:dyDescent="0.25">
      <c r="A11189" s="38">
        <v>11188</v>
      </c>
      <c r="B11189" s="37" t="s">
        <v>22614</v>
      </c>
      <c r="C11189" s="37" t="s">
        <v>1</v>
      </c>
      <c r="D11189" s="37" t="s">
        <v>23153</v>
      </c>
      <c r="E11189" s="37" t="s">
        <v>23155</v>
      </c>
      <c r="F11189" s="37" t="s">
        <v>23154</v>
      </c>
      <c r="G11189" s="37" t="s">
        <v>23101</v>
      </c>
      <c r="H11189" s="38">
        <v>51216219.869999997</v>
      </c>
      <c r="I11189" s="37" t="s">
        <v>46</v>
      </c>
      <c r="J11189" s="39">
        <v>44858</v>
      </c>
      <c r="K11189" s="37" t="s">
        <v>46325</v>
      </c>
      <c r="L11189" s="37" t="s">
        <v>46326</v>
      </c>
    </row>
    <row r="11190" spans="1:12" ht="15.75" x14ac:dyDescent="0.25">
      <c r="A11190" s="38">
        <v>11189</v>
      </c>
      <c r="B11190" s="37" t="s">
        <v>22524</v>
      </c>
      <c r="C11190" s="37" t="s">
        <v>1</v>
      </c>
      <c r="D11190" s="37" t="s">
        <v>23156</v>
      </c>
      <c r="E11190" s="37" t="s">
        <v>3351</v>
      </c>
      <c r="F11190" s="37" t="s">
        <v>23157</v>
      </c>
      <c r="G11190" s="37" t="s">
        <v>3351</v>
      </c>
      <c r="H11190" s="38">
        <v>53062992.659999996</v>
      </c>
      <c r="I11190" s="37" t="s">
        <v>9</v>
      </c>
      <c r="J11190" s="39">
        <v>44193</v>
      </c>
      <c r="K11190" s="37" t="s">
        <v>46327</v>
      </c>
      <c r="L11190" s="37" t="s">
        <v>46328</v>
      </c>
    </row>
    <row r="11191" spans="1:12" ht="15.75" x14ac:dyDescent="0.25">
      <c r="A11191" s="38">
        <v>11190</v>
      </c>
      <c r="B11191" s="37" t="s">
        <v>22614</v>
      </c>
      <c r="C11191" s="37" t="s">
        <v>1</v>
      </c>
      <c r="D11191" s="37" t="s">
        <v>23158</v>
      </c>
      <c r="E11191" s="37" t="s">
        <v>3351</v>
      </c>
      <c r="F11191" s="37" t="s">
        <v>23159</v>
      </c>
      <c r="G11191" s="37" t="s">
        <v>3351</v>
      </c>
      <c r="H11191" s="38">
        <v>58649619.719999999</v>
      </c>
      <c r="I11191" s="37" t="s">
        <v>46</v>
      </c>
      <c r="J11191" s="39">
        <v>44867</v>
      </c>
      <c r="K11191" s="37" t="s">
        <v>46329</v>
      </c>
      <c r="L11191" s="37" t="s">
        <v>23160</v>
      </c>
    </row>
    <row r="11192" spans="1:12" ht="15.75" x14ac:dyDescent="0.25">
      <c r="A11192" s="38">
        <v>11191</v>
      </c>
      <c r="B11192" s="37" t="s">
        <v>22614</v>
      </c>
      <c r="C11192" s="37" t="s">
        <v>1</v>
      </c>
      <c r="D11192" s="37" t="s">
        <v>23161</v>
      </c>
      <c r="E11192" s="37" t="s">
        <v>23163</v>
      </c>
      <c r="F11192" s="37" t="s">
        <v>23162</v>
      </c>
      <c r="G11192" s="37" t="s">
        <v>23101</v>
      </c>
      <c r="H11192" s="38">
        <v>59492066.969999999</v>
      </c>
      <c r="I11192" s="37" t="s">
        <v>46</v>
      </c>
      <c r="J11192" s="39">
        <v>44858</v>
      </c>
      <c r="K11192" s="37" t="s">
        <v>46330</v>
      </c>
      <c r="L11192" s="37" t="s">
        <v>23164</v>
      </c>
    </row>
    <row r="11193" spans="1:12" ht="15.75" x14ac:dyDescent="0.25">
      <c r="A11193" s="38">
        <v>11192</v>
      </c>
      <c r="B11193" s="37" t="s">
        <v>22614</v>
      </c>
      <c r="C11193" s="37" t="s">
        <v>1</v>
      </c>
      <c r="D11193" s="37" t="s">
        <v>23165</v>
      </c>
      <c r="E11193" s="37" t="s">
        <v>3351</v>
      </c>
      <c r="F11193" s="37" t="s">
        <v>23166</v>
      </c>
      <c r="G11193" s="37" t="s">
        <v>3351</v>
      </c>
      <c r="H11193" s="38">
        <v>62860637.960000001</v>
      </c>
      <c r="I11193" s="37" t="s">
        <v>4</v>
      </c>
      <c r="J11193" s="39">
        <v>43335</v>
      </c>
      <c r="K11193" s="37" t="s">
        <v>46331</v>
      </c>
      <c r="L11193" s="37" t="s">
        <v>46332</v>
      </c>
    </row>
    <row r="11194" spans="1:12" ht="15.75" x14ac:dyDescent="0.25">
      <c r="A11194" s="38">
        <v>11193</v>
      </c>
      <c r="B11194" s="37" t="s">
        <v>22614</v>
      </c>
      <c r="C11194" s="37" t="s">
        <v>1</v>
      </c>
      <c r="D11194" s="37" t="s">
        <v>23167</v>
      </c>
      <c r="E11194" s="37" t="s">
        <v>23169</v>
      </c>
      <c r="F11194" s="37" t="s">
        <v>23168</v>
      </c>
      <c r="G11194" s="37" t="s">
        <v>23147</v>
      </c>
      <c r="H11194" s="38">
        <v>76395297.519999996</v>
      </c>
      <c r="I11194" s="37" t="s">
        <v>46</v>
      </c>
      <c r="J11194" s="39">
        <v>44830</v>
      </c>
      <c r="K11194" s="37" t="s">
        <v>46333</v>
      </c>
      <c r="L11194" s="37" t="s">
        <v>46334</v>
      </c>
    </row>
    <row r="11195" spans="1:12" ht="15.75" x14ac:dyDescent="0.25">
      <c r="A11195" s="38">
        <v>11194</v>
      </c>
      <c r="B11195" s="37" t="s">
        <v>22614</v>
      </c>
      <c r="C11195" s="37" t="s">
        <v>1</v>
      </c>
      <c r="D11195" s="37" t="s">
        <v>23170</v>
      </c>
      <c r="E11195" s="37" t="s">
        <v>23172</v>
      </c>
      <c r="F11195" s="37" t="s">
        <v>23171</v>
      </c>
      <c r="G11195" s="37" t="s">
        <v>23101</v>
      </c>
      <c r="H11195" s="38">
        <v>86730468.549999997</v>
      </c>
      <c r="I11195" s="37" t="s">
        <v>46</v>
      </c>
      <c r="J11195" s="39">
        <v>44858</v>
      </c>
      <c r="K11195" s="37" t="s">
        <v>46335</v>
      </c>
      <c r="L11195" s="37" t="s">
        <v>46336</v>
      </c>
    </row>
    <row r="11196" spans="1:12" ht="15.75" x14ac:dyDescent="0.25">
      <c r="A11196" s="38">
        <v>11195</v>
      </c>
      <c r="B11196" s="37" t="s">
        <v>22614</v>
      </c>
      <c r="C11196" s="37" t="s">
        <v>1</v>
      </c>
      <c r="D11196" s="37" t="s">
        <v>23170</v>
      </c>
      <c r="E11196" s="37" t="s">
        <v>23172</v>
      </c>
      <c r="F11196" s="37" t="s">
        <v>23171</v>
      </c>
      <c r="G11196" s="37" t="s">
        <v>23101</v>
      </c>
      <c r="H11196" s="38">
        <v>86730468.549999997</v>
      </c>
      <c r="I11196" s="37" t="s">
        <v>46</v>
      </c>
      <c r="J11196" s="39">
        <v>44858</v>
      </c>
      <c r="K11196" s="37" t="s">
        <v>46337</v>
      </c>
      <c r="L11196" s="37" t="s">
        <v>46336</v>
      </c>
    </row>
    <row r="11197" spans="1:12" ht="15.75" x14ac:dyDescent="0.25">
      <c r="A11197" s="38">
        <v>11196</v>
      </c>
      <c r="B11197" s="37" t="s">
        <v>23092</v>
      </c>
      <c r="C11197" s="37" t="s">
        <v>1</v>
      </c>
      <c r="D11197" s="37" t="s">
        <v>23174</v>
      </c>
      <c r="E11197" s="37" t="s">
        <v>23176</v>
      </c>
      <c r="F11197" s="37" t="s">
        <v>23175</v>
      </c>
      <c r="G11197" s="37" t="s">
        <v>23177</v>
      </c>
      <c r="H11197" s="38">
        <v>218468414.69999999</v>
      </c>
      <c r="I11197" s="37" t="s">
        <v>4</v>
      </c>
      <c r="J11197" s="39">
        <v>43585</v>
      </c>
      <c r="K11197" s="37" t="s">
        <v>46338</v>
      </c>
      <c r="L11197" s="37" t="s">
        <v>46339</v>
      </c>
    </row>
    <row r="11198" spans="1:12" ht="15.75" x14ac:dyDescent="0.25">
      <c r="A11198" s="38">
        <v>11197</v>
      </c>
      <c r="B11198" s="37" t="s">
        <v>22614</v>
      </c>
      <c r="C11198" s="37" t="s">
        <v>1</v>
      </c>
      <c r="D11198" s="37" t="s">
        <v>23178</v>
      </c>
      <c r="E11198" s="37" t="s">
        <v>3351</v>
      </c>
      <c r="F11198" s="37" t="s">
        <v>23179</v>
      </c>
      <c r="G11198" s="37" t="s">
        <v>3351</v>
      </c>
      <c r="H11198" s="38">
        <v>314260448.80000001</v>
      </c>
      <c r="I11198" s="37" t="s">
        <v>9</v>
      </c>
      <c r="J11198" s="39">
        <v>44466</v>
      </c>
      <c r="K11198" s="37" t="s">
        <v>46340</v>
      </c>
      <c r="L11198" s="37" t="s">
        <v>46341</v>
      </c>
    </row>
    <row r="11199" spans="1:12" ht="15.75" x14ac:dyDescent="0.25">
      <c r="A11199" s="38">
        <v>11198</v>
      </c>
      <c r="B11199" s="37" t="s">
        <v>22569</v>
      </c>
      <c r="C11199" s="37" t="s">
        <v>1</v>
      </c>
      <c r="D11199" s="37" t="s">
        <v>23180</v>
      </c>
      <c r="E11199" s="37" t="s">
        <v>23182</v>
      </c>
      <c r="F11199" s="37" t="s">
        <v>23181</v>
      </c>
      <c r="G11199" s="37" t="s">
        <v>23183</v>
      </c>
      <c r="H11199" s="38">
        <v>380200340.45999998</v>
      </c>
      <c r="I11199" s="37" t="s">
        <v>9</v>
      </c>
      <c r="J11199" s="39">
        <v>44099</v>
      </c>
      <c r="K11199" s="37" t="s">
        <v>46342</v>
      </c>
      <c r="L11199" s="37" t="s">
        <v>46343</v>
      </c>
    </row>
    <row r="11200" spans="1:12" ht="15.75" x14ac:dyDescent="0.25">
      <c r="A11200" s="38">
        <v>11199</v>
      </c>
      <c r="B11200" s="37" t="s">
        <v>22524</v>
      </c>
      <c r="C11200" s="37" t="s">
        <v>1</v>
      </c>
      <c r="D11200" s="37" t="s">
        <v>23184</v>
      </c>
      <c r="E11200" s="37" t="s">
        <v>3351</v>
      </c>
      <c r="F11200" s="37" t="s">
        <v>23185</v>
      </c>
      <c r="G11200" s="37" t="s">
        <v>3351</v>
      </c>
      <c r="H11200" s="38">
        <v>485103518.24000001</v>
      </c>
      <c r="I11200" s="37" t="s">
        <v>4</v>
      </c>
      <c r="J11200" s="39">
        <v>43329</v>
      </c>
      <c r="K11200" s="37" t="s">
        <v>46344</v>
      </c>
      <c r="L11200" s="37" t="s">
        <v>46345</v>
      </c>
    </row>
    <row r="11201" spans="1:12" ht="15.75" x14ac:dyDescent="0.25">
      <c r="A11201" s="38">
        <v>11200</v>
      </c>
      <c r="B11201" s="37" t="s">
        <v>22432</v>
      </c>
      <c r="C11201" s="37" t="s">
        <v>1</v>
      </c>
      <c r="D11201" s="37" t="s">
        <v>23186</v>
      </c>
      <c r="E11201" s="37" t="s">
        <v>3351</v>
      </c>
      <c r="F11201" s="37" t="s">
        <v>46346</v>
      </c>
      <c r="G11201" s="37" t="s">
        <v>3351</v>
      </c>
      <c r="H11201" s="38">
        <v>599730</v>
      </c>
      <c r="I11201" s="37" t="s">
        <v>182</v>
      </c>
      <c r="J11201" s="39">
        <v>42857</v>
      </c>
      <c r="K11201" s="37" t="s">
        <v>46347</v>
      </c>
      <c r="L11201" s="37" t="s">
        <v>23186</v>
      </c>
    </row>
    <row r="11202" spans="1:12" ht="15.75" x14ac:dyDescent="0.25">
      <c r="A11202" s="38">
        <v>11201</v>
      </c>
      <c r="B11202" s="37" t="s">
        <v>22553</v>
      </c>
      <c r="C11202" s="37" t="s">
        <v>1</v>
      </c>
      <c r="D11202" s="37" t="s">
        <v>23187</v>
      </c>
      <c r="E11202" s="37" t="s">
        <v>46348</v>
      </c>
      <c r="F11202" s="37" t="s">
        <v>23188</v>
      </c>
      <c r="G11202" s="37" t="s">
        <v>46349</v>
      </c>
      <c r="H11202" s="38">
        <v>392688.75</v>
      </c>
      <c r="I11202" s="37" t="s">
        <v>46</v>
      </c>
      <c r="J11202" s="39">
        <v>44685</v>
      </c>
      <c r="K11202" s="37" t="s">
        <v>46350</v>
      </c>
      <c r="L11202" s="37" t="s">
        <v>23187</v>
      </c>
    </row>
    <row r="11203" spans="1:12" ht="15.75" x14ac:dyDescent="0.25">
      <c r="A11203" s="38">
        <v>11202</v>
      </c>
      <c r="B11203" s="37" t="s">
        <v>22432</v>
      </c>
      <c r="C11203" s="37" t="s">
        <v>1</v>
      </c>
      <c r="D11203" s="37" t="s">
        <v>23189</v>
      </c>
      <c r="E11203" s="37" t="s">
        <v>46352</v>
      </c>
      <c r="F11203" s="37" t="s">
        <v>46351</v>
      </c>
      <c r="G11203" s="37" t="s">
        <v>46353</v>
      </c>
      <c r="H11203" s="38">
        <v>166466.51999999999</v>
      </c>
      <c r="I11203" s="37" t="s">
        <v>182</v>
      </c>
      <c r="J11203" s="39">
        <v>43432</v>
      </c>
      <c r="K11203" s="37" t="s">
        <v>46354</v>
      </c>
      <c r="L11203" s="37" t="s">
        <v>23189</v>
      </c>
    </row>
    <row r="11204" spans="1:12" ht="15.75" x14ac:dyDescent="0.25">
      <c r="A11204" s="38">
        <v>11203</v>
      </c>
      <c r="B11204" s="37" t="s">
        <v>22485</v>
      </c>
      <c r="C11204" s="37" t="s">
        <v>1</v>
      </c>
      <c r="D11204" s="37" t="s">
        <v>23190</v>
      </c>
      <c r="E11204" s="37" t="s">
        <v>46355</v>
      </c>
      <c r="F11204" s="37" t="s">
        <v>23191</v>
      </c>
      <c r="G11204" s="37" t="s">
        <v>46356</v>
      </c>
      <c r="H11204" s="38">
        <v>352301.44</v>
      </c>
      <c r="I11204" s="37" t="s">
        <v>9</v>
      </c>
      <c r="J11204" s="39">
        <v>44651</v>
      </c>
      <c r="K11204" s="37" t="s">
        <v>46357</v>
      </c>
      <c r="L11204" s="37" t="s">
        <v>46358</v>
      </c>
    </row>
    <row r="11205" spans="1:12" ht="15.75" x14ac:dyDescent="0.25">
      <c r="A11205" s="38">
        <v>11204</v>
      </c>
      <c r="B11205" s="37" t="s">
        <v>22485</v>
      </c>
      <c r="C11205" s="37" t="s">
        <v>1</v>
      </c>
      <c r="D11205" s="37" t="s">
        <v>23192</v>
      </c>
      <c r="E11205" s="37" t="s">
        <v>46360</v>
      </c>
      <c r="F11205" s="37" t="s">
        <v>46359</v>
      </c>
      <c r="G11205" s="37" t="s">
        <v>46361</v>
      </c>
      <c r="H11205" s="38">
        <v>1099891.32</v>
      </c>
      <c r="I11205" s="37" t="s">
        <v>9</v>
      </c>
      <c r="J11205" s="39">
        <v>44383</v>
      </c>
      <c r="K11205" s="37" t="s">
        <v>46362</v>
      </c>
      <c r="L11205" s="37" t="s">
        <v>46360</v>
      </c>
    </row>
    <row r="11206" spans="1:12" ht="15.75" x14ac:dyDescent="0.25">
      <c r="A11206" s="38">
        <v>11205</v>
      </c>
      <c r="B11206" s="37" t="s">
        <v>23193</v>
      </c>
      <c r="C11206" s="37" t="s">
        <v>1</v>
      </c>
      <c r="D11206" s="37" t="s">
        <v>23194</v>
      </c>
      <c r="E11206" s="37" t="s">
        <v>3351</v>
      </c>
      <c r="F11206" s="37" t="s">
        <v>46363</v>
      </c>
      <c r="G11206" s="37" t="s">
        <v>3351</v>
      </c>
      <c r="H11206" s="38">
        <v>184644.59</v>
      </c>
      <c r="I11206" s="37" t="s">
        <v>4</v>
      </c>
      <c r="J11206" s="39">
        <v>40268</v>
      </c>
      <c r="K11206" s="37" t="s">
        <v>46364</v>
      </c>
      <c r="L11206" s="37" t="s">
        <v>23194</v>
      </c>
    </row>
    <row r="11207" spans="1:12" ht="15.75" x14ac:dyDescent="0.25">
      <c r="A11207" s="38">
        <v>11206</v>
      </c>
      <c r="B11207" s="37" t="s">
        <v>22807</v>
      </c>
      <c r="C11207" s="37" t="s">
        <v>1</v>
      </c>
      <c r="D11207" s="37" t="s">
        <v>23195</v>
      </c>
      <c r="E11207" s="37" t="s">
        <v>3351</v>
      </c>
      <c r="F11207" s="37" t="s">
        <v>46365</v>
      </c>
      <c r="G11207" s="37" t="s">
        <v>3351</v>
      </c>
      <c r="H11207" s="38">
        <v>551403.21</v>
      </c>
      <c r="I11207" s="37" t="s">
        <v>46</v>
      </c>
      <c r="J11207" s="39">
        <v>44894</v>
      </c>
      <c r="K11207" s="37" t="s">
        <v>46366</v>
      </c>
      <c r="L11207" s="37" t="s">
        <v>46367</v>
      </c>
    </row>
    <row r="11208" spans="1:12" ht="15.75" x14ac:dyDescent="0.25">
      <c r="A11208" s="38">
        <v>11207</v>
      </c>
      <c r="B11208" s="37" t="s">
        <v>22414</v>
      </c>
      <c r="C11208" s="37" t="s">
        <v>1</v>
      </c>
      <c r="D11208" s="37" t="s">
        <v>23196</v>
      </c>
      <c r="E11208" s="37" t="s">
        <v>46369</v>
      </c>
      <c r="F11208" s="37" t="s">
        <v>46368</v>
      </c>
      <c r="G11208" s="37" t="s">
        <v>46368</v>
      </c>
      <c r="H11208" s="38">
        <v>983462.43</v>
      </c>
      <c r="I11208" s="37" t="s">
        <v>182</v>
      </c>
      <c r="J11208" s="39">
        <v>42672</v>
      </c>
      <c r="K11208" s="37" t="s">
        <v>46370</v>
      </c>
      <c r="L11208" s="37" t="s">
        <v>46371</v>
      </c>
    </row>
    <row r="11209" spans="1:12" ht="15.75" x14ac:dyDescent="0.25">
      <c r="A11209" s="38">
        <v>11208</v>
      </c>
      <c r="B11209" s="37" t="s">
        <v>22472</v>
      </c>
      <c r="C11209" s="37" t="s">
        <v>1</v>
      </c>
      <c r="D11209" s="37" t="s">
        <v>23197</v>
      </c>
      <c r="E11209" s="37" t="s">
        <v>46373</v>
      </c>
      <c r="F11209" s="37" t="s">
        <v>46372</v>
      </c>
      <c r="G11209" s="37" t="s">
        <v>46374</v>
      </c>
      <c r="H11209" s="38">
        <v>406941.28</v>
      </c>
      <c r="I11209" s="37" t="s">
        <v>4</v>
      </c>
      <c r="J11209" s="39">
        <v>42277</v>
      </c>
      <c r="K11209" s="37" t="s">
        <v>46375</v>
      </c>
      <c r="L11209" s="37" t="s">
        <v>23197</v>
      </c>
    </row>
    <row r="11210" spans="1:12" ht="15.75" x14ac:dyDescent="0.25">
      <c r="A11210" s="38">
        <v>11209</v>
      </c>
      <c r="B11210" s="37" t="s">
        <v>23198</v>
      </c>
      <c r="C11210" s="37" t="s">
        <v>1</v>
      </c>
      <c r="D11210" s="37" t="s">
        <v>23199</v>
      </c>
      <c r="E11210" s="37" t="s">
        <v>3351</v>
      </c>
      <c r="F11210" s="37" t="s">
        <v>46376</v>
      </c>
      <c r="G11210" s="37" t="s">
        <v>3351</v>
      </c>
      <c r="H11210" s="38">
        <v>558435.57999999996</v>
      </c>
      <c r="I11210" s="37" t="s">
        <v>9</v>
      </c>
      <c r="J11210" s="39">
        <v>44165</v>
      </c>
      <c r="K11210" s="37" t="s">
        <v>46377</v>
      </c>
      <c r="L11210" s="37" t="s">
        <v>23199</v>
      </c>
    </row>
    <row r="11211" spans="1:12" ht="15.75" x14ac:dyDescent="0.25">
      <c r="A11211" s="38">
        <v>11210</v>
      </c>
      <c r="B11211" s="37" t="s">
        <v>22698</v>
      </c>
      <c r="C11211" s="37" t="s">
        <v>1</v>
      </c>
      <c r="D11211" s="37" t="s">
        <v>23200</v>
      </c>
      <c r="E11211" s="37" t="s">
        <v>46379</v>
      </c>
      <c r="F11211" s="37" t="s">
        <v>46378</v>
      </c>
      <c r="G11211" s="37" t="s">
        <v>46378</v>
      </c>
      <c r="H11211" s="38">
        <v>634054.6</v>
      </c>
      <c r="I11211" s="37" t="s">
        <v>4</v>
      </c>
      <c r="J11211" s="39">
        <v>43190</v>
      </c>
      <c r="K11211" s="37" t="s">
        <v>46380</v>
      </c>
      <c r="L11211" s="37" t="s">
        <v>46379</v>
      </c>
    </row>
    <row r="11212" spans="1:12" ht="15.75" x14ac:dyDescent="0.25">
      <c r="A11212" s="38">
        <v>11211</v>
      </c>
      <c r="B11212" s="37" t="s">
        <v>22447</v>
      </c>
      <c r="C11212" s="37" t="s">
        <v>1</v>
      </c>
      <c r="D11212" s="37" t="s">
        <v>23201</v>
      </c>
      <c r="E11212" s="37" t="s">
        <v>46382</v>
      </c>
      <c r="F11212" s="37" t="s">
        <v>46381</v>
      </c>
      <c r="G11212" s="37" t="s">
        <v>46383</v>
      </c>
      <c r="H11212" s="38">
        <v>349902</v>
      </c>
      <c r="I11212" s="37" t="s">
        <v>4</v>
      </c>
      <c r="J11212" s="39">
        <v>43767</v>
      </c>
      <c r="K11212" s="37" t="s">
        <v>46384</v>
      </c>
      <c r="L11212" s="37" t="s">
        <v>46385</v>
      </c>
    </row>
    <row r="11213" spans="1:12" ht="15.75" x14ac:dyDescent="0.25">
      <c r="A11213" s="38">
        <v>11212</v>
      </c>
      <c r="B11213" s="37" t="s">
        <v>22628</v>
      </c>
      <c r="C11213" s="37" t="s">
        <v>1</v>
      </c>
      <c r="D11213" s="37" t="s">
        <v>23202</v>
      </c>
      <c r="E11213" s="37" t="s">
        <v>46386</v>
      </c>
      <c r="F11213" s="37" t="s">
        <v>23203</v>
      </c>
      <c r="G11213" s="37" t="s">
        <v>23203</v>
      </c>
      <c r="H11213" s="38">
        <v>1241290.21</v>
      </c>
      <c r="I11213" s="37" t="s">
        <v>222</v>
      </c>
      <c r="J11213" s="39">
        <v>45167</v>
      </c>
      <c r="K11213" s="37" t="s">
        <v>46387</v>
      </c>
      <c r="L11213" s="37" t="s">
        <v>46388</v>
      </c>
    </row>
    <row r="11214" spans="1:12" ht="15.75" x14ac:dyDescent="0.25">
      <c r="A11214" s="38">
        <v>11213</v>
      </c>
      <c r="B11214" s="37" t="s">
        <v>22628</v>
      </c>
      <c r="C11214" s="37" t="s">
        <v>1</v>
      </c>
      <c r="D11214" s="37" t="s">
        <v>23202</v>
      </c>
      <c r="E11214" s="37" t="s">
        <v>46386</v>
      </c>
      <c r="F11214" s="37" t="s">
        <v>23203</v>
      </c>
      <c r="G11214" s="37" t="s">
        <v>23203</v>
      </c>
      <c r="H11214" s="38">
        <v>1241290.21</v>
      </c>
      <c r="I11214" s="37" t="s">
        <v>222</v>
      </c>
      <c r="J11214" s="39">
        <v>45167</v>
      </c>
      <c r="K11214" s="37" t="s">
        <v>46389</v>
      </c>
      <c r="L11214" s="37" t="s">
        <v>46388</v>
      </c>
    </row>
    <row r="11215" spans="1:12" ht="15.75" x14ac:dyDescent="0.25">
      <c r="A11215" s="38">
        <v>11214</v>
      </c>
      <c r="B11215" s="37" t="s">
        <v>22628</v>
      </c>
      <c r="C11215" s="37" t="s">
        <v>1</v>
      </c>
      <c r="D11215" s="37" t="s">
        <v>23204</v>
      </c>
      <c r="E11215" s="37" t="s">
        <v>23206</v>
      </c>
      <c r="F11215" s="37" t="s">
        <v>23205</v>
      </c>
      <c r="G11215" s="37" t="s">
        <v>23205</v>
      </c>
      <c r="H11215" s="38">
        <v>3640338.36</v>
      </c>
      <c r="I11215" s="37" t="s">
        <v>222</v>
      </c>
      <c r="J11215" s="39">
        <v>45227</v>
      </c>
      <c r="K11215" s="37" t="s">
        <v>46390</v>
      </c>
      <c r="L11215" s="37" t="s">
        <v>46391</v>
      </c>
    </row>
    <row r="11216" spans="1:12" ht="15.75" x14ac:dyDescent="0.25">
      <c r="A11216" s="38">
        <v>11215</v>
      </c>
      <c r="B11216" s="37" t="s">
        <v>22628</v>
      </c>
      <c r="C11216" s="37" t="s">
        <v>1</v>
      </c>
      <c r="D11216" s="37" t="s">
        <v>23204</v>
      </c>
      <c r="E11216" s="37" t="s">
        <v>23206</v>
      </c>
      <c r="F11216" s="37" t="s">
        <v>23205</v>
      </c>
      <c r="G11216" s="37" t="s">
        <v>23205</v>
      </c>
      <c r="H11216" s="38">
        <v>3640338.36</v>
      </c>
      <c r="I11216" s="37" t="s">
        <v>222</v>
      </c>
      <c r="J11216" s="39">
        <v>45227</v>
      </c>
      <c r="K11216" s="37" t="s">
        <v>46392</v>
      </c>
      <c r="L11216" s="37" t="s">
        <v>46393</v>
      </c>
    </row>
    <row r="11217" spans="1:12" ht="15.75" x14ac:dyDescent="0.25">
      <c r="A11217" s="38">
        <v>11216</v>
      </c>
      <c r="B11217" s="37" t="s">
        <v>22628</v>
      </c>
      <c r="C11217" s="37" t="s">
        <v>1</v>
      </c>
      <c r="D11217" s="37" t="s">
        <v>23204</v>
      </c>
      <c r="E11217" s="37" t="s">
        <v>23206</v>
      </c>
      <c r="F11217" s="37" t="s">
        <v>23205</v>
      </c>
      <c r="G11217" s="37" t="s">
        <v>23205</v>
      </c>
      <c r="H11217" s="38">
        <v>3640338.36</v>
      </c>
      <c r="I11217" s="37" t="s">
        <v>222</v>
      </c>
      <c r="J11217" s="39">
        <v>45227</v>
      </c>
      <c r="K11217" s="37" t="s">
        <v>46394</v>
      </c>
      <c r="L11217" s="37" t="s">
        <v>46395</v>
      </c>
    </row>
    <row r="11218" spans="1:12" ht="15.75" x14ac:dyDescent="0.25">
      <c r="A11218" s="38">
        <v>11217</v>
      </c>
      <c r="B11218" s="37" t="s">
        <v>22628</v>
      </c>
      <c r="C11218" s="37" t="s">
        <v>1</v>
      </c>
      <c r="D11218" s="37" t="s">
        <v>23204</v>
      </c>
      <c r="E11218" s="37" t="s">
        <v>23206</v>
      </c>
      <c r="F11218" s="37" t="s">
        <v>23205</v>
      </c>
      <c r="G11218" s="37" t="s">
        <v>23205</v>
      </c>
      <c r="H11218" s="38">
        <v>3640338.36</v>
      </c>
      <c r="I11218" s="37" t="s">
        <v>222</v>
      </c>
      <c r="J11218" s="39">
        <v>45227</v>
      </c>
      <c r="K11218" s="37" t="s">
        <v>46396</v>
      </c>
      <c r="L11218" s="37" t="s">
        <v>46397</v>
      </c>
    </row>
    <row r="11219" spans="1:12" ht="15.75" x14ac:dyDescent="0.25">
      <c r="A11219" s="38">
        <v>11218</v>
      </c>
      <c r="B11219" s="37" t="s">
        <v>22569</v>
      </c>
      <c r="C11219" s="37" t="s">
        <v>1</v>
      </c>
      <c r="D11219" s="37" t="s">
        <v>23207</v>
      </c>
      <c r="E11219" s="37" t="s">
        <v>3351</v>
      </c>
      <c r="F11219" s="37" t="s">
        <v>23208</v>
      </c>
      <c r="G11219" s="37" t="s">
        <v>3351</v>
      </c>
      <c r="H11219" s="38">
        <v>1941311.5</v>
      </c>
      <c r="I11219" s="37" t="s">
        <v>9</v>
      </c>
      <c r="J11219" s="39">
        <v>44280</v>
      </c>
      <c r="K11219" s="37" t="s">
        <v>46398</v>
      </c>
      <c r="L11219" s="37" t="s">
        <v>46399</v>
      </c>
    </row>
    <row r="11220" spans="1:12" ht="15.75" x14ac:dyDescent="0.25">
      <c r="A11220" s="38">
        <v>11219</v>
      </c>
      <c r="B11220" s="37" t="s">
        <v>22407</v>
      </c>
      <c r="C11220" s="37" t="s">
        <v>1</v>
      </c>
      <c r="D11220" s="37" t="s">
        <v>2607</v>
      </c>
      <c r="E11220" s="37" t="s">
        <v>23210</v>
      </c>
      <c r="F11220" s="37" t="s">
        <v>23209</v>
      </c>
      <c r="G11220" s="37" t="s">
        <v>23209</v>
      </c>
      <c r="H11220" s="38">
        <v>49061411.280000001</v>
      </c>
      <c r="I11220" s="37" t="s">
        <v>4</v>
      </c>
      <c r="J11220" s="39">
        <v>43830</v>
      </c>
      <c r="K11220" s="37" t="s">
        <v>46400</v>
      </c>
      <c r="L11220" s="37" t="s">
        <v>46401</v>
      </c>
    </row>
    <row r="11221" spans="1:12" ht="15.75" x14ac:dyDescent="0.25">
      <c r="A11221" s="38">
        <v>11220</v>
      </c>
      <c r="B11221" s="37" t="s">
        <v>22407</v>
      </c>
      <c r="C11221" s="37" t="s">
        <v>1</v>
      </c>
      <c r="D11221" s="37" t="s">
        <v>2607</v>
      </c>
      <c r="E11221" s="37" t="s">
        <v>23210</v>
      </c>
      <c r="F11221" s="37" t="s">
        <v>23209</v>
      </c>
      <c r="G11221" s="37" t="s">
        <v>23209</v>
      </c>
      <c r="H11221" s="38">
        <v>49061411.280000001</v>
      </c>
      <c r="I11221" s="37" t="s">
        <v>4</v>
      </c>
      <c r="J11221" s="39">
        <v>43830</v>
      </c>
      <c r="K11221" s="37" t="s">
        <v>46402</v>
      </c>
      <c r="L11221" s="37" t="s">
        <v>46403</v>
      </c>
    </row>
    <row r="11222" spans="1:12" ht="15.75" x14ac:dyDescent="0.25">
      <c r="A11222" s="38">
        <v>11221</v>
      </c>
      <c r="B11222" s="37" t="s">
        <v>23211</v>
      </c>
      <c r="C11222" s="37" t="s">
        <v>1</v>
      </c>
      <c r="D11222" s="37" t="s">
        <v>23212</v>
      </c>
      <c r="E11222" s="37" t="s">
        <v>23214</v>
      </c>
      <c r="F11222" s="37" t="s">
        <v>23213</v>
      </c>
      <c r="G11222" s="37" t="s">
        <v>23215</v>
      </c>
      <c r="H11222" s="38">
        <v>69967726.739999995</v>
      </c>
      <c r="I11222" s="37" t="s">
        <v>46</v>
      </c>
      <c r="J11222" s="39">
        <v>44684</v>
      </c>
      <c r="K11222" s="37" t="s">
        <v>46404</v>
      </c>
      <c r="L11222" s="37" t="s">
        <v>46405</v>
      </c>
    </row>
    <row r="11223" spans="1:12" ht="15.75" x14ac:dyDescent="0.25">
      <c r="A11223" s="38">
        <v>11222</v>
      </c>
      <c r="B11223" s="37" t="s">
        <v>23211</v>
      </c>
      <c r="C11223" s="37" t="s">
        <v>1</v>
      </c>
      <c r="D11223" s="37" t="s">
        <v>23216</v>
      </c>
      <c r="E11223" s="37" t="s">
        <v>23214</v>
      </c>
      <c r="F11223" s="37" t="s">
        <v>23217</v>
      </c>
      <c r="G11223" s="37" t="s">
        <v>23215</v>
      </c>
      <c r="H11223" s="38">
        <v>56932818.840000004</v>
      </c>
      <c r="I11223" s="37" t="s">
        <v>46</v>
      </c>
      <c r="J11223" s="39">
        <v>44704</v>
      </c>
      <c r="K11223" s="37" t="s">
        <v>46404</v>
      </c>
      <c r="L11223" s="37" t="s">
        <v>46406</v>
      </c>
    </row>
    <row r="11224" spans="1:12" ht="15.75" x14ac:dyDescent="0.25">
      <c r="A11224" s="38">
        <v>11223</v>
      </c>
      <c r="B11224" s="37" t="s">
        <v>23218</v>
      </c>
      <c r="C11224" s="37" t="s">
        <v>1</v>
      </c>
      <c r="D11224" s="37" t="s">
        <v>23219</v>
      </c>
      <c r="E11224" s="37" t="s">
        <v>23221</v>
      </c>
      <c r="F11224" s="37" t="s">
        <v>23220</v>
      </c>
      <c r="G11224" s="37" t="s">
        <v>23220</v>
      </c>
      <c r="H11224" s="38">
        <v>31067576.609999999</v>
      </c>
      <c r="I11224" s="37" t="s">
        <v>9</v>
      </c>
      <c r="J11224" s="39">
        <v>43951</v>
      </c>
      <c r="K11224" s="37" t="s">
        <v>46407</v>
      </c>
      <c r="L11224" s="37" t="s">
        <v>23222</v>
      </c>
    </row>
    <row r="11225" spans="1:12" ht="15.75" x14ac:dyDescent="0.25">
      <c r="A11225" s="38">
        <v>11224</v>
      </c>
      <c r="B11225" s="37" t="s">
        <v>23218</v>
      </c>
      <c r="C11225" s="37" t="s">
        <v>1</v>
      </c>
      <c r="D11225" s="37" t="s">
        <v>23219</v>
      </c>
      <c r="E11225" s="37" t="s">
        <v>23221</v>
      </c>
      <c r="F11225" s="37" t="s">
        <v>23220</v>
      </c>
      <c r="G11225" s="37" t="s">
        <v>23220</v>
      </c>
      <c r="H11225" s="38">
        <v>31067576.609999999</v>
      </c>
      <c r="I11225" s="37" t="s">
        <v>9</v>
      </c>
      <c r="J11225" s="39">
        <v>43951</v>
      </c>
      <c r="K11225" s="37" t="s">
        <v>46408</v>
      </c>
      <c r="L11225" s="37" t="s">
        <v>23222</v>
      </c>
    </row>
    <row r="11226" spans="1:12" ht="15.75" x14ac:dyDescent="0.25">
      <c r="A11226" s="38">
        <v>11225</v>
      </c>
      <c r="B11226" s="37" t="s">
        <v>23218</v>
      </c>
      <c r="C11226" s="37" t="s">
        <v>1</v>
      </c>
      <c r="D11226" s="37" t="s">
        <v>23219</v>
      </c>
      <c r="E11226" s="37" t="s">
        <v>23221</v>
      </c>
      <c r="F11226" s="37" t="s">
        <v>23220</v>
      </c>
      <c r="G11226" s="37" t="s">
        <v>23220</v>
      </c>
      <c r="H11226" s="38">
        <v>31067576.609999999</v>
      </c>
      <c r="I11226" s="37" t="s">
        <v>9</v>
      </c>
      <c r="J11226" s="39">
        <v>43951</v>
      </c>
      <c r="K11226" s="37" t="s">
        <v>46409</v>
      </c>
      <c r="L11226" s="37" t="s">
        <v>23222</v>
      </c>
    </row>
    <row r="11227" spans="1:12" ht="15.75" x14ac:dyDescent="0.25">
      <c r="A11227" s="38">
        <v>11226</v>
      </c>
      <c r="B11227" s="37" t="s">
        <v>23211</v>
      </c>
      <c r="C11227" s="37" t="s">
        <v>1</v>
      </c>
      <c r="D11227" s="37" t="s">
        <v>23223</v>
      </c>
      <c r="E11227" s="37" t="s">
        <v>23214</v>
      </c>
      <c r="F11227" s="37" t="s">
        <v>23224</v>
      </c>
      <c r="G11227" s="37" t="s">
        <v>23215</v>
      </c>
      <c r="H11227" s="38">
        <v>27679828.789999999</v>
      </c>
      <c r="I11227" s="37" t="s">
        <v>46</v>
      </c>
      <c r="J11227" s="39">
        <v>44651</v>
      </c>
      <c r="K11227" s="37" t="s">
        <v>46410</v>
      </c>
      <c r="L11227" s="37" t="s">
        <v>46406</v>
      </c>
    </row>
    <row r="11228" spans="1:12" ht="15.75" x14ac:dyDescent="0.25">
      <c r="A11228" s="38">
        <v>11227</v>
      </c>
      <c r="B11228" s="37" t="s">
        <v>23211</v>
      </c>
      <c r="C11228" s="37" t="s">
        <v>1</v>
      </c>
      <c r="D11228" s="37" t="s">
        <v>23225</v>
      </c>
      <c r="E11228" s="37" t="s">
        <v>23227</v>
      </c>
      <c r="F11228" s="37" t="s">
        <v>23226</v>
      </c>
      <c r="G11228" s="37" t="s">
        <v>23228</v>
      </c>
      <c r="H11228" s="38">
        <v>22357656.5</v>
      </c>
      <c r="I11228" s="37" t="s">
        <v>46</v>
      </c>
      <c r="J11228" s="39">
        <v>44651</v>
      </c>
      <c r="K11228" s="37" t="s">
        <v>46411</v>
      </c>
      <c r="L11228" s="37" t="s">
        <v>46412</v>
      </c>
    </row>
    <row r="11229" spans="1:12" ht="15.75" x14ac:dyDescent="0.25">
      <c r="A11229" s="38">
        <v>11228</v>
      </c>
      <c r="B11229" s="37" t="s">
        <v>23229</v>
      </c>
      <c r="C11229" s="37" t="s">
        <v>1</v>
      </c>
      <c r="D11229" s="37" t="s">
        <v>23230</v>
      </c>
      <c r="E11229" s="37" t="s">
        <v>23232</v>
      </c>
      <c r="F11229" s="37" t="s">
        <v>23231</v>
      </c>
      <c r="G11229" s="37" t="s">
        <v>23231</v>
      </c>
      <c r="H11229" s="38">
        <v>16349423</v>
      </c>
      <c r="I11229" s="37" t="s">
        <v>222</v>
      </c>
      <c r="J11229" s="39">
        <v>44926</v>
      </c>
      <c r="K11229" s="37" t="s">
        <v>46413</v>
      </c>
      <c r="L11229" s="37" t="s">
        <v>46414</v>
      </c>
    </row>
    <row r="11230" spans="1:12" ht="15.75" x14ac:dyDescent="0.25">
      <c r="A11230" s="38">
        <v>11229</v>
      </c>
      <c r="B11230" s="37" t="s">
        <v>23211</v>
      </c>
      <c r="C11230" s="37" t="s">
        <v>1</v>
      </c>
      <c r="D11230" s="37" t="s">
        <v>23233</v>
      </c>
      <c r="E11230" s="37" t="s">
        <v>3351</v>
      </c>
      <c r="F11230" s="37" t="s">
        <v>23234</v>
      </c>
      <c r="G11230" s="37" t="s">
        <v>3351</v>
      </c>
      <c r="H11230" s="38">
        <v>15048740.560000001</v>
      </c>
      <c r="I11230" s="37" t="s">
        <v>46</v>
      </c>
      <c r="J11230" s="39">
        <v>44684</v>
      </c>
      <c r="K11230" s="37" t="s">
        <v>46415</v>
      </c>
      <c r="L11230" s="37" t="s">
        <v>46416</v>
      </c>
    </row>
    <row r="11231" spans="1:12" ht="15.75" x14ac:dyDescent="0.25">
      <c r="A11231" s="38">
        <v>11230</v>
      </c>
      <c r="B11231" s="37" t="s">
        <v>23235</v>
      </c>
      <c r="C11231" s="37" t="s">
        <v>1</v>
      </c>
      <c r="D11231" s="37" t="s">
        <v>23236</v>
      </c>
      <c r="E11231" s="37" t="s">
        <v>23238</v>
      </c>
      <c r="F11231" s="37" t="s">
        <v>23237</v>
      </c>
      <c r="G11231" s="37" t="s">
        <v>23239</v>
      </c>
      <c r="H11231" s="38">
        <v>11495107.6</v>
      </c>
      <c r="I11231" s="37" t="s">
        <v>222</v>
      </c>
      <c r="J11231" s="39">
        <v>45016</v>
      </c>
      <c r="K11231" s="37" t="s">
        <v>46417</v>
      </c>
      <c r="L11231" s="37" t="s">
        <v>46418</v>
      </c>
    </row>
    <row r="11232" spans="1:12" ht="15.75" x14ac:dyDescent="0.25">
      <c r="A11232" s="38">
        <v>11231</v>
      </c>
      <c r="B11232" s="37" t="s">
        <v>23240</v>
      </c>
      <c r="C11232" s="37" t="s">
        <v>1</v>
      </c>
      <c r="D11232" s="37" t="s">
        <v>23241</v>
      </c>
      <c r="E11232" s="37" t="s">
        <v>3351</v>
      </c>
      <c r="F11232" s="37" t="s">
        <v>23242</v>
      </c>
      <c r="G11232" s="37" t="s">
        <v>3351</v>
      </c>
      <c r="H11232" s="38">
        <v>9042696.4499999993</v>
      </c>
      <c r="I11232" s="37" t="s">
        <v>4</v>
      </c>
      <c r="J11232" s="39">
        <v>43215</v>
      </c>
      <c r="K11232" s="37" t="s">
        <v>46419</v>
      </c>
      <c r="L11232" s="37" t="s">
        <v>46420</v>
      </c>
    </row>
    <row r="11233" spans="1:12" ht="15.75" x14ac:dyDescent="0.25">
      <c r="A11233" s="38">
        <v>11232</v>
      </c>
      <c r="B11233" s="37" t="s">
        <v>23218</v>
      </c>
      <c r="C11233" s="37" t="s">
        <v>1</v>
      </c>
      <c r="D11233" s="37" t="s">
        <v>23243</v>
      </c>
      <c r="E11233" s="37" t="s">
        <v>3351</v>
      </c>
      <c r="F11233" s="37" t="s">
        <v>23244</v>
      </c>
      <c r="G11233" s="37" t="s">
        <v>3351</v>
      </c>
      <c r="H11233" s="38">
        <v>8214145.0599999996</v>
      </c>
      <c r="I11233" s="37" t="s">
        <v>4</v>
      </c>
      <c r="J11233" s="39">
        <v>43099</v>
      </c>
      <c r="K11233" s="37" t="s">
        <v>46421</v>
      </c>
      <c r="L11233" s="37" t="s">
        <v>46422</v>
      </c>
    </row>
    <row r="11234" spans="1:12" ht="15.75" x14ac:dyDescent="0.25">
      <c r="A11234" s="38">
        <v>11233</v>
      </c>
      <c r="B11234" s="37" t="s">
        <v>23245</v>
      </c>
      <c r="C11234" s="37" t="s">
        <v>1</v>
      </c>
      <c r="D11234" s="37" t="s">
        <v>23246</v>
      </c>
      <c r="E11234" s="37" t="s">
        <v>23248</v>
      </c>
      <c r="F11234" s="37" t="s">
        <v>23247</v>
      </c>
      <c r="G11234" s="37" t="s">
        <v>23247</v>
      </c>
      <c r="H11234" s="38">
        <v>8092862</v>
      </c>
      <c r="I11234" s="37" t="s">
        <v>9</v>
      </c>
      <c r="J11234" s="39">
        <v>44165</v>
      </c>
      <c r="K11234" s="37" t="s">
        <v>46423</v>
      </c>
      <c r="L11234" s="37" t="s">
        <v>46424</v>
      </c>
    </row>
    <row r="11235" spans="1:12" ht="15.75" x14ac:dyDescent="0.25">
      <c r="A11235" s="38">
        <v>11234</v>
      </c>
      <c r="B11235" s="37" t="s">
        <v>23240</v>
      </c>
      <c r="C11235" s="37" t="s">
        <v>1</v>
      </c>
      <c r="D11235" s="37" t="s">
        <v>23249</v>
      </c>
      <c r="E11235" s="37" t="s">
        <v>3351</v>
      </c>
      <c r="F11235" s="37" t="s">
        <v>23250</v>
      </c>
      <c r="G11235" s="37" t="s">
        <v>3351</v>
      </c>
      <c r="H11235" s="38">
        <v>7922887.2000000002</v>
      </c>
      <c r="I11235" s="37" t="s">
        <v>4</v>
      </c>
      <c r="J11235" s="39">
        <v>43215</v>
      </c>
      <c r="K11235" s="37" t="s">
        <v>46425</v>
      </c>
      <c r="L11235" s="37" t="s">
        <v>46426</v>
      </c>
    </row>
    <row r="11236" spans="1:12" ht="15.75" x14ac:dyDescent="0.25">
      <c r="A11236" s="38">
        <v>11235</v>
      </c>
      <c r="B11236" s="37" t="s">
        <v>23251</v>
      </c>
      <c r="C11236" s="37" t="s">
        <v>1</v>
      </c>
      <c r="D11236" s="37" t="s">
        <v>23252</v>
      </c>
      <c r="E11236" s="37" t="s">
        <v>3351</v>
      </c>
      <c r="F11236" s="37" t="s">
        <v>23253</v>
      </c>
      <c r="G11236" s="37" t="s">
        <v>3351</v>
      </c>
      <c r="H11236" s="38">
        <v>6925243.6900000004</v>
      </c>
      <c r="I11236" s="37" t="s">
        <v>9</v>
      </c>
      <c r="J11236" s="39">
        <v>44318</v>
      </c>
      <c r="K11236" s="37" t="s">
        <v>46427</v>
      </c>
      <c r="L11236" s="37" t="s">
        <v>46428</v>
      </c>
    </row>
    <row r="11237" spans="1:12" ht="15.75" x14ac:dyDescent="0.25">
      <c r="A11237" s="38">
        <v>11236</v>
      </c>
      <c r="B11237" s="37" t="s">
        <v>23218</v>
      </c>
      <c r="C11237" s="37" t="s">
        <v>1</v>
      </c>
      <c r="D11237" s="37" t="s">
        <v>23254</v>
      </c>
      <c r="E11237" s="37" t="s">
        <v>3351</v>
      </c>
      <c r="F11237" s="37" t="s">
        <v>23255</v>
      </c>
      <c r="G11237" s="37" t="s">
        <v>3351</v>
      </c>
      <c r="H11237" s="38">
        <v>5964685.1699999999</v>
      </c>
      <c r="I11237" s="37" t="s">
        <v>4</v>
      </c>
      <c r="J11237" s="39">
        <v>43190</v>
      </c>
      <c r="K11237" s="37" t="s">
        <v>46429</v>
      </c>
      <c r="L11237" s="37" t="s">
        <v>46430</v>
      </c>
    </row>
    <row r="11238" spans="1:12" ht="15.75" x14ac:dyDescent="0.25">
      <c r="A11238" s="38">
        <v>11237</v>
      </c>
      <c r="B11238" s="37" t="s">
        <v>23240</v>
      </c>
      <c r="C11238" s="37" t="s">
        <v>1</v>
      </c>
      <c r="D11238" s="37" t="s">
        <v>23256</v>
      </c>
      <c r="E11238" s="37" t="s">
        <v>3351</v>
      </c>
      <c r="F11238" s="37" t="s">
        <v>23257</v>
      </c>
      <c r="G11238" s="37" t="s">
        <v>3351</v>
      </c>
      <c r="H11238" s="38">
        <v>5760443</v>
      </c>
      <c r="I11238" s="37" t="s">
        <v>4</v>
      </c>
      <c r="J11238" s="39">
        <v>43279</v>
      </c>
      <c r="K11238" s="37" t="s">
        <v>23258</v>
      </c>
      <c r="L11238" s="37" t="s">
        <v>46431</v>
      </c>
    </row>
    <row r="11239" spans="1:12" ht="15.75" x14ac:dyDescent="0.25">
      <c r="A11239" s="38">
        <v>11238</v>
      </c>
      <c r="B11239" s="37" t="s">
        <v>23259</v>
      </c>
      <c r="C11239" s="37" t="s">
        <v>1</v>
      </c>
      <c r="D11239" s="37" t="s">
        <v>23260</v>
      </c>
      <c r="E11239" s="37" t="s">
        <v>23262</v>
      </c>
      <c r="F11239" s="37" t="s">
        <v>23261</v>
      </c>
      <c r="G11239" s="37" t="s">
        <v>23263</v>
      </c>
      <c r="H11239" s="38">
        <v>5653054.2800000003</v>
      </c>
      <c r="I11239" s="37" t="s">
        <v>222</v>
      </c>
      <c r="J11239" s="39">
        <v>44809</v>
      </c>
      <c r="K11239" s="37" t="s">
        <v>46432</v>
      </c>
      <c r="L11239" s="37" t="s">
        <v>25093</v>
      </c>
    </row>
    <row r="11240" spans="1:12" ht="15.75" x14ac:dyDescent="0.25">
      <c r="A11240" s="38">
        <v>11239</v>
      </c>
      <c r="B11240" s="37" t="s">
        <v>23264</v>
      </c>
      <c r="C11240" s="37" t="s">
        <v>1</v>
      </c>
      <c r="D11240" s="37" t="s">
        <v>23265</v>
      </c>
      <c r="E11240" s="37" t="s">
        <v>23267</v>
      </c>
      <c r="F11240" s="37" t="s">
        <v>23266</v>
      </c>
      <c r="G11240" s="37" t="s">
        <v>23268</v>
      </c>
      <c r="H11240" s="38">
        <v>5512529.0199999996</v>
      </c>
      <c r="I11240" s="37" t="s">
        <v>222</v>
      </c>
      <c r="J11240" s="39">
        <v>44829</v>
      </c>
      <c r="K11240" s="37" t="s">
        <v>23266</v>
      </c>
      <c r="L11240" s="37" t="s">
        <v>23265</v>
      </c>
    </row>
    <row r="11241" spans="1:12" ht="15.75" x14ac:dyDescent="0.25">
      <c r="A11241" s="38">
        <v>11240</v>
      </c>
      <c r="B11241" s="37" t="s">
        <v>23251</v>
      </c>
      <c r="C11241" s="37" t="s">
        <v>1</v>
      </c>
      <c r="D11241" s="37" t="s">
        <v>23269</v>
      </c>
      <c r="E11241" s="37" t="s">
        <v>23271</v>
      </c>
      <c r="F11241" s="37" t="s">
        <v>23270</v>
      </c>
      <c r="G11241" s="37" t="s">
        <v>23270</v>
      </c>
      <c r="H11241" s="38">
        <v>5359630.55</v>
      </c>
      <c r="I11241" s="37" t="s">
        <v>182</v>
      </c>
      <c r="J11241" s="39">
        <v>43250</v>
      </c>
      <c r="K11241" s="37" t="s">
        <v>23270</v>
      </c>
      <c r="L11241" s="37" t="s">
        <v>46433</v>
      </c>
    </row>
    <row r="11242" spans="1:12" ht="15.75" x14ac:dyDescent="0.25">
      <c r="A11242" s="38">
        <v>11241</v>
      </c>
      <c r="B11242" s="37" t="s">
        <v>23218</v>
      </c>
      <c r="C11242" s="37" t="s">
        <v>1</v>
      </c>
      <c r="D11242" s="37" t="s">
        <v>23272</v>
      </c>
      <c r="E11242" s="37" t="s">
        <v>23274</v>
      </c>
      <c r="F11242" s="37" t="s">
        <v>23273</v>
      </c>
      <c r="G11242" s="37" t="s">
        <v>23275</v>
      </c>
      <c r="H11242" s="38">
        <v>5056807.21</v>
      </c>
      <c r="I11242" s="37" t="s">
        <v>4</v>
      </c>
      <c r="J11242" s="39">
        <v>43190</v>
      </c>
      <c r="K11242" s="37" t="s">
        <v>23276</v>
      </c>
      <c r="L11242" s="37" t="s">
        <v>46434</v>
      </c>
    </row>
    <row r="11243" spans="1:12" ht="15.75" x14ac:dyDescent="0.25">
      <c r="A11243" s="38">
        <v>11242</v>
      </c>
      <c r="B11243" s="37" t="s">
        <v>23277</v>
      </c>
      <c r="C11243" s="37" t="s">
        <v>1</v>
      </c>
      <c r="D11243" s="37" t="s">
        <v>23278</v>
      </c>
      <c r="E11243" s="37" t="s">
        <v>3351</v>
      </c>
      <c r="F11243" s="37" t="s">
        <v>23279</v>
      </c>
      <c r="G11243" s="37" t="s">
        <v>3351</v>
      </c>
      <c r="H11243" s="38">
        <v>4990115</v>
      </c>
      <c r="I11243" s="37" t="s">
        <v>4</v>
      </c>
      <c r="J11243" s="39">
        <v>43281</v>
      </c>
      <c r="K11243" s="37" t="s">
        <v>46435</v>
      </c>
      <c r="L11243" s="37" t="s">
        <v>46436</v>
      </c>
    </row>
    <row r="11244" spans="1:12" ht="15.75" x14ac:dyDescent="0.25">
      <c r="A11244" s="38">
        <v>11243</v>
      </c>
      <c r="B11244" s="37" t="s">
        <v>23229</v>
      </c>
      <c r="C11244" s="37" t="s">
        <v>1</v>
      </c>
      <c r="D11244" s="37" t="s">
        <v>23280</v>
      </c>
      <c r="E11244" s="37" t="s">
        <v>3351</v>
      </c>
      <c r="F11244" s="37" t="s">
        <v>23281</v>
      </c>
      <c r="G11244" s="37" t="s">
        <v>3351</v>
      </c>
      <c r="H11244" s="38">
        <v>4976345.45</v>
      </c>
      <c r="I11244" s="37" t="s">
        <v>9</v>
      </c>
      <c r="J11244" s="39">
        <v>44193</v>
      </c>
      <c r="K11244" s="37" t="s">
        <v>23282</v>
      </c>
      <c r="L11244" s="37" t="s">
        <v>23283</v>
      </c>
    </row>
    <row r="11245" spans="1:12" ht="15.75" x14ac:dyDescent="0.25">
      <c r="A11245" s="38">
        <v>11244</v>
      </c>
      <c r="B11245" s="37" t="s">
        <v>23240</v>
      </c>
      <c r="C11245" s="37" t="s">
        <v>1</v>
      </c>
      <c r="D11245" s="37" t="s">
        <v>23241</v>
      </c>
      <c r="E11245" s="37" t="s">
        <v>3351</v>
      </c>
      <c r="F11245" s="37" t="s">
        <v>23284</v>
      </c>
      <c r="G11245" s="37" t="s">
        <v>3351</v>
      </c>
      <c r="H11245" s="38">
        <v>4940364.04</v>
      </c>
      <c r="I11245" s="37" t="s">
        <v>46</v>
      </c>
      <c r="J11245" s="39">
        <v>44683</v>
      </c>
      <c r="K11245" s="37" t="s">
        <v>46437</v>
      </c>
      <c r="L11245" s="37" t="s">
        <v>46420</v>
      </c>
    </row>
    <row r="11246" spans="1:12" ht="15.75" x14ac:dyDescent="0.25">
      <c r="A11246" s="38">
        <v>11245</v>
      </c>
      <c r="B11246" s="37" t="s">
        <v>23277</v>
      </c>
      <c r="C11246" s="37" t="s">
        <v>1</v>
      </c>
      <c r="D11246" s="37" t="s">
        <v>23285</v>
      </c>
      <c r="E11246" s="37" t="s">
        <v>3351</v>
      </c>
      <c r="F11246" s="37" t="s">
        <v>23286</v>
      </c>
      <c r="G11246" s="37" t="s">
        <v>3351</v>
      </c>
      <c r="H11246" s="38">
        <v>4830085.82</v>
      </c>
      <c r="I11246" s="37" t="s">
        <v>4</v>
      </c>
      <c r="J11246" s="39">
        <v>43165</v>
      </c>
      <c r="K11246" s="37" t="s">
        <v>23286</v>
      </c>
      <c r="L11246" s="37" t="s">
        <v>23285</v>
      </c>
    </row>
    <row r="11247" spans="1:12" ht="15.75" x14ac:dyDescent="0.25">
      <c r="A11247" s="38">
        <v>11246</v>
      </c>
      <c r="B11247" s="37" t="s">
        <v>23240</v>
      </c>
      <c r="C11247" s="37" t="s">
        <v>1</v>
      </c>
      <c r="D11247" s="37" t="s">
        <v>23287</v>
      </c>
      <c r="E11247" s="37" t="s">
        <v>3351</v>
      </c>
      <c r="F11247" s="37" t="s">
        <v>23288</v>
      </c>
      <c r="G11247" s="37" t="s">
        <v>3351</v>
      </c>
      <c r="H11247" s="38">
        <v>4741855</v>
      </c>
      <c r="I11247" s="37" t="s">
        <v>182</v>
      </c>
      <c r="J11247" s="39">
        <v>43246</v>
      </c>
      <c r="K11247" s="37" t="s">
        <v>46438</v>
      </c>
      <c r="L11247" s="37" t="s">
        <v>46439</v>
      </c>
    </row>
    <row r="11248" spans="1:12" ht="15.75" x14ac:dyDescent="0.25">
      <c r="A11248" s="38">
        <v>11247</v>
      </c>
      <c r="B11248" s="37" t="s">
        <v>23218</v>
      </c>
      <c r="C11248" s="37" t="s">
        <v>1</v>
      </c>
      <c r="D11248" s="37" t="s">
        <v>23289</v>
      </c>
      <c r="E11248" s="37" t="s">
        <v>23291</v>
      </c>
      <c r="F11248" s="37" t="s">
        <v>23290</v>
      </c>
      <c r="G11248" s="37" t="s">
        <v>23290</v>
      </c>
      <c r="H11248" s="38">
        <v>4432587</v>
      </c>
      <c r="I11248" s="37" t="s">
        <v>4</v>
      </c>
      <c r="J11248" s="39">
        <v>43190</v>
      </c>
      <c r="K11248" s="37" t="s">
        <v>23290</v>
      </c>
      <c r="L11248" s="37" t="s">
        <v>46440</v>
      </c>
    </row>
    <row r="11249" spans="1:12" ht="15.75" x14ac:dyDescent="0.25">
      <c r="A11249" s="38">
        <v>11248</v>
      </c>
      <c r="B11249" s="37" t="s">
        <v>23218</v>
      </c>
      <c r="C11249" s="37" t="s">
        <v>1</v>
      </c>
      <c r="D11249" s="37" t="s">
        <v>23292</v>
      </c>
      <c r="E11249" s="37" t="s">
        <v>3351</v>
      </c>
      <c r="F11249" s="37" t="s">
        <v>23293</v>
      </c>
      <c r="G11249" s="37" t="s">
        <v>3351</v>
      </c>
      <c r="H11249" s="38">
        <v>4402361.3099999996</v>
      </c>
      <c r="I11249" s="37" t="s">
        <v>9</v>
      </c>
      <c r="J11249" s="39">
        <v>43733</v>
      </c>
      <c r="K11249" s="37" t="s">
        <v>46441</v>
      </c>
      <c r="L11249" s="37" t="s">
        <v>23292</v>
      </c>
    </row>
    <row r="11250" spans="1:12" ht="15.75" x14ac:dyDescent="0.25">
      <c r="A11250" s="38">
        <v>11249</v>
      </c>
      <c r="B11250" s="37" t="s">
        <v>23294</v>
      </c>
      <c r="C11250" s="37" t="s">
        <v>1</v>
      </c>
      <c r="D11250" s="37" t="s">
        <v>23295</v>
      </c>
      <c r="E11250" s="37" t="s">
        <v>3351</v>
      </c>
      <c r="F11250" s="37" t="s">
        <v>23296</v>
      </c>
      <c r="G11250" s="37" t="s">
        <v>3351</v>
      </c>
      <c r="H11250" s="38">
        <v>4179424.94</v>
      </c>
      <c r="I11250" s="37" t="s">
        <v>46</v>
      </c>
      <c r="J11250" s="39">
        <v>44739</v>
      </c>
      <c r="K11250" s="37" t="s">
        <v>46442</v>
      </c>
      <c r="L11250" s="37" t="s">
        <v>23291</v>
      </c>
    </row>
    <row r="11251" spans="1:12" ht="15.75" x14ac:dyDescent="0.25">
      <c r="A11251" s="38">
        <v>11250</v>
      </c>
      <c r="B11251" s="37" t="s">
        <v>23294</v>
      </c>
      <c r="C11251" s="37" t="s">
        <v>1</v>
      </c>
      <c r="D11251" s="37" t="s">
        <v>23297</v>
      </c>
      <c r="E11251" s="37" t="s">
        <v>3351</v>
      </c>
      <c r="F11251" s="37" t="s">
        <v>23298</v>
      </c>
      <c r="G11251" s="37" t="s">
        <v>3351</v>
      </c>
      <c r="H11251" s="38">
        <v>4112242.48</v>
      </c>
      <c r="I11251" s="37" t="s">
        <v>222</v>
      </c>
      <c r="J11251" s="39">
        <v>44985</v>
      </c>
      <c r="K11251" s="37" t="s">
        <v>46443</v>
      </c>
      <c r="L11251" s="37" t="s">
        <v>23271</v>
      </c>
    </row>
    <row r="11252" spans="1:12" ht="15.75" x14ac:dyDescent="0.25">
      <c r="A11252" s="38">
        <v>11251</v>
      </c>
      <c r="B11252" s="37" t="s">
        <v>23218</v>
      </c>
      <c r="C11252" s="37" t="s">
        <v>1</v>
      </c>
      <c r="D11252" s="37" t="s">
        <v>23299</v>
      </c>
      <c r="E11252" s="37" t="s">
        <v>3351</v>
      </c>
      <c r="F11252" s="37" t="s">
        <v>23300</v>
      </c>
      <c r="G11252" s="37" t="s">
        <v>3351</v>
      </c>
      <c r="H11252" s="38">
        <v>3957827</v>
      </c>
      <c r="I11252" s="37" t="s">
        <v>182</v>
      </c>
      <c r="J11252" s="39">
        <v>43088</v>
      </c>
      <c r="K11252" s="37" t="s">
        <v>23300</v>
      </c>
      <c r="L11252" s="37" t="s">
        <v>46444</v>
      </c>
    </row>
    <row r="11253" spans="1:12" ht="15.75" x14ac:dyDescent="0.25">
      <c r="A11253" s="38">
        <v>11252</v>
      </c>
      <c r="B11253" s="37" t="s">
        <v>23301</v>
      </c>
      <c r="C11253" s="37" t="s">
        <v>1</v>
      </c>
      <c r="D11253" s="37" t="s">
        <v>23302</v>
      </c>
      <c r="E11253" s="37" t="s">
        <v>3351</v>
      </c>
      <c r="F11253" s="37" t="s">
        <v>23303</v>
      </c>
      <c r="G11253" s="37" t="s">
        <v>3351</v>
      </c>
      <c r="H11253" s="38">
        <v>3793461.77</v>
      </c>
      <c r="I11253" s="37" t="s">
        <v>9</v>
      </c>
      <c r="J11253" s="39">
        <v>43677</v>
      </c>
      <c r="K11253" s="37" t="s">
        <v>46445</v>
      </c>
      <c r="L11253" s="37" t="s">
        <v>46446</v>
      </c>
    </row>
    <row r="11254" spans="1:12" ht="15.75" x14ac:dyDescent="0.25">
      <c r="A11254" s="38">
        <v>11253</v>
      </c>
      <c r="B11254" s="37" t="s">
        <v>23229</v>
      </c>
      <c r="C11254" s="37" t="s">
        <v>1</v>
      </c>
      <c r="D11254" s="37" t="s">
        <v>23304</v>
      </c>
      <c r="E11254" s="37" t="s">
        <v>3351</v>
      </c>
      <c r="F11254" s="37" t="s">
        <v>23305</v>
      </c>
      <c r="G11254" s="37" t="s">
        <v>3351</v>
      </c>
      <c r="H11254" s="38">
        <v>3681843.66</v>
      </c>
      <c r="I11254" s="37" t="s">
        <v>46</v>
      </c>
      <c r="J11254" s="39">
        <v>44645</v>
      </c>
      <c r="K11254" s="37" t="s">
        <v>46447</v>
      </c>
      <c r="L11254" s="37" t="s">
        <v>23232</v>
      </c>
    </row>
    <row r="11255" spans="1:12" ht="15.75" x14ac:dyDescent="0.25">
      <c r="A11255" s="38">
        <v>11254</v>
      </c>
      <c r="B11255" s="37" t="s">
        <v>23306</v>
      </c>
      <c r="C11255" s="37" t="s">
        <v>1</v>
      </c>
      <c r="D11255" s="37" t="s">
        <v>23307</v>
      </c>
      <c r="E11255" s="37" t="s">
        <v>3351</v>
      </c>
      <c r="F11255" s="37" t="s">
        <v>23308</v>
      </c>
      <c r="G11255" s="37" t="s">
        <v>3351</v>
      </c>
      <c r="H11255" s="38">
        <v>3543670.22</v>
      </c>
      <c r="I11255" s="37" t="s">
        <v>222</v>
      </c>
      <c r="J11255" s="39">
        <v>44771</v>
      </c>
      <c r="K11255" s="37" t="s">
        <v>23308</v>
      </c>
      <c r="L11255" s="37" t="s">
        <v>46448</v>
      </c>
    </row>
    <row r="11256" spans="1:12" ht="15.75" x14ac:dyDescent="0.25">
      <c r="A11256" s="38">
        <v>11255</v>
      </c>
      <c r="B11256" s="37" t="s">
        <v>23259</v>
      </c>
      <c r="C11256" s="37" t="s">
        <v>1</v>
      </c>
      <c r="D11256" s="37" t="s">
        <v>23309</v>
      </c>
      <c r="E11256" s="37" t="s">
        <v>3351</v>
      </c>
      <c r="F11256" s="37" t="s">
        <v>23310</v>
      </c>
      <c r="G11256" s="37" t="s">
        <v>3351</v>
      </c>
      <c r="H11256" s="38">
        <v>3515325.82</v>
      </c>
      <c r="I11256" s="37" t="s">
        <v>222</v>
      </c>
      <c r="J11256" s="39">
        <v>45102</v>
      </c>
      <c r="K11256" s="37" t="s">
        <v>46449</v>
      </c>
      <c r="L11256" s="37" t="s">
        <v>46450</v>
      </c>
    </row>
    <row r="11257" spans="1:12" ht="15.75" x14ac:dyDescent="0.25">
      <c r="A11257" s="38">
        <v>11256</v>
      </c>
      <c r="B11257" s="37" t="s">
        <v>23301</v>
      </c>
      <c r="C11257" s="37" t="s">
        <v>1</v>
      </c>
      <c r="D11257" s="37" t="s">
        <v>23311</v>
      </c>
      <c r="E11257" s="37" t="s">
        <v>3351</v>
      </c>
      <c r="F11257" s="37" t="s">
        <v>23312</v>
      </c>
      <c r="G11257" s="37" t="s">
        <v>3351</v>
      </c>
      <c r="H11257" s="38">
        <v>3420732</v>
      </c>
      <c r="I11257" s="37" t="s">
        <v>46</v>
      </c>
      <c r="J11257" s="39">
        <v>44572</v>
      </c>
      <c r="K11257" s="37" t="s">
        <v>23312</v>
      </c>
      <c r="L11257" s="37" t="s">
        <v>23311</v>
      </c>
    </row>
    <row r="11258" spans="1:12" ht="15.75" x14ac:dyDescent="0.25">
      <c r="A11258" s="38">
        <v>11257</v>
      </c>
      <c r="B11258" s="37" t="s">
        <v>23245</v>
      </c>
      <c r="C11258" s="37" t="s">
        <v>1</v>
      </c>
      <c r="D11258" s="37" t="s">
        <v>23313</v>
      </c>
      <c r="E11258" s="37" t="s">
        <v>3351</v>
      </c>
      <c r="F11258" s="37" t="s">
        <v>23314</v>
      </c>
      <c r="G11258" s="37" t="s">
        <v>3351</v>
      </c>
      <c r="H11258" s="38">
        <v>3284809.04</v>
      </c>
      <c r="I11258" s="37" t="s">
        <v>46</v>
      </c>
      <c r="J11258" s="39">
        <v>44797</v>
      </c>
      <c r="K11258" s="37" t="s">
        <v>23314</v>
      </c>
      <c r="L11258" s="37" t="s">
        <v>23313</v>
      </c>
    </row>
    <row r="11259" spans="1:12" ht="15.75" x14ac:dyDescent="0.25">
      <c r="A11259" s="38">
        <v>11258</v>
      </c>
      <c r="B11259" s="37" t="s">
        <v>23218</v>
      </c>
      <c r="C11259" s="37" t="s">
        <v>1</v>
      </c>
      <c r="D11259" s="37" t="s">
        <v>23315</v>
      </c>
      <c r="E11259" s="37" t="s">
        <v>3351</v>
      </c>
      <c r="F11259" s="37" t="s">
        <v>23316</v>
      </c>
      <c r="G11259" s="37" t="s">
        <v>3351</v>
      </c>
      <c r="H11259" s="38">
        <v>3143458</v>
      </c>
      <c r="I11259" s="37" t="s">
        <v>182</v>
      </c>
      <c r="J11259" s="39">
        <v>42916</v>
      </c>
      <c r="K11259" s="37" t="s">
        <v>46451</v>
      </c>
      <c r="L11259" s="37" t="s">
        <v>46452</v>
      </c>
    </row>
    <row r="11260" spans="1:12" ht="15.75" x14ac:dyDescent="0.25">
      <c r="A11260" s="38">
        <v>11259</v>
      </c>
      <c r="B11260" s="37" t="s">
        <v>23317</v>
      </c>
      <c r="C11260" s="37" t="s">
        <v>1</v>
      </c>
      <c r="D11260" s="37" t="s">
        <v>23318</v>
      </c>
      <c r="E11260" s="37" t="s">
        <v>3351</v>
      </c>
      <c r="F11260" s="37" t="s">
        <v>23319</v>
      </c>
      <c r="G11260" s="37" t="s">
        <v>3351</v>
      </c>
      <c r="H11260" s="38">
        <v>3105356</v>
      </c>
      <c r="I11260" s="37" t="s">
        <v>222</v>
      </c>
      <c r="J11260" s="39">
        <v>45197</v>
      </c>
      <c r="K11260" s="37" t="s">
        <v>23319</v>
      </c>
      <c r="L11260" s="37" t="s">
        <v>23318</v>
      </c>
    </row>
    <row r="11261" spans="1:12" ht="15.75" x14ac:dyDescent="0.25">
      <c r="A11261" s="38">
        <v>11260</v>
      </c>
      <c r="B11261" s="37" t="s">
        <v>23320</v>
      </c>
      <c r="C11261" s="37" t="s">
        <v>1</v>
      </c>
      <c r="D11261" s="37" t="s">
        <v>23321</v>
      </c>
      <c r="E11261" s="37" t="s">
        <v>3351</v>
      </c>
      <c r="F11261" s="37" t="s">
        <v>23322</v>
      </c>
      <c r="G11261" s="37" t="s">
        <v>3351</v>
      </c>
      <c r="H11261" s="38">
        <v>3053259.11</v>
      </c>
      <c r="I11261" s="37" t="s">
        <v>9</v>
      </c>
      <c r="J11261" s="39">
        <v>44283</v>
      </c>
      <c r="K11261" s="37" t="s">
        <v>46453</v>
      </c>
      <c r="L11261" s="37" t="s">
        <v>46454</v>
      </c>
    </row>
    <row r="11262" spans="1:12" ht="15.75" x14ac:dyDescent="0.25">
      <c r="A11262" s="38">
        <v>11261</v>
      </c>
      <c r="B11262" s="37" t="s">
        <v>23245</v>
      </c>
      <c r="C11262" s="37" t="s">
        <v>1</v>
      </c>
      <c r="D11262" s="37" t="s">
        <v>23323</v>
      </c>
      <c r="E11262" s="37" t="s">
        <v>3351</v>
      </c>
      <c r="F11262" s="37" t="s">
        <v>23324</v>
      </c>
      <c r="G11262" s="37" t="s">
        <v>3351</v>
      </c>
      <c r="H11262" s="38">
        <v>3036209.78</v>
      </c>
      <c r="I11262" s="37" t="s">
        <v>46</v>
      </c>
      <c r="J11262" s="39">
        <v>44581</v>
      </c>
      <c r="K11262" s="37" t="s">
        <v>23324</v>
      </c>
      <c r="L11262" s="37" t="s">
        <v>23325</v>
      </c>
    </row>
    <row r="11263" spans="1:12" ht="15.75" x14ac:dyDescent="0.25">
      <c r="A11263" s="38">
        <v>11262</v>
      </c>
      <c r="B11263" s="37" t="s">
        <v>23251</v>
      </c>
      <c r="C11263" s="37" t="s">
        <v>1</v>
      </c>
      <c r="D11263" s="37" t="s">
        <v>23326</v>
      </c>
      <c r="E11263" s="37" t="s">
        <v>3351</v>
      </c>
      <c r="F11263" s="37" t="s">
        <v>23327</v>
      </c>
      <c r="G11263" s="37" t="s">
        <v>3351</v>
      </c>
      <c r="H11263" s="38">
        <v>2970215.9</v>
      </c>
      <c r="I11263" s="37" t="s">
        <v>9</v>
      </c>
      <c r="J11263" s="39">
        <v>44096</v>
      </c>
      <c r="K11263" s="37" t="s">
        <v>23270</v>
      </c>
      <c r="L11263" s="37" t="s">
        <v>46433</v>
      </c>
    </row>
    <row r="11264" spans="1:12" ht="15.75" x14ac:dyDescent="0.25">
      <c r="A11264" s="38">
        <v>11263</v>
      </c>
      <c r="B11264" s="37" t="s">
        <v>23245</v>
      </c>
      <c r="C11264" s="37" t="s">
        <v>1</v>
      </c>
      <c r="D11264" s="37" t="s">
        <v>23328</v>
      </c>
      <c r="E11264" s="37" t="s">
        <v>3351</v>
      </c>
      <c r="F11264" s="37" t="s">
        <v>23329</v>
      </c>
      <c r="G11264" s="37" t="s">
        <v>3351</v>
      </c>
      <c r="H11264" s="38">
        <v>2884733.43</v>
      </c>
      <c r="I11264" s="37" t="s">
        <v>9</v>
      </c>
      <c r="J11264" s="39">
        <v>44193</v>
      </c>
      <c r="K11264" s="37" t="s">
        <v>23330</v>
      </c>
      <c r="L11264" s="37" t="s">
        <v>23331</v>
      </c>
    </row>
    <row r="11265" spans="1:12" ht="15.75" x14ac:dyDescent="0.25">
      <c r="A11265" s="38">
        <v>11264</v>
      </c>
      <c r="B11265" s="37" t="s">
        <v>23229</v>
      </c>
      <c r="C11265" s="37" t="s">
        <v>1</v>
      </c>
      <c r="D11265" s="37" t="s">
        <v>23332</v>
      </c>
      <c r="E11265" s="37" t="s">
        <v>23334</v>
      </c>
      <c r="F11265" s="37" t="s">
        <v>23333</v>
      </c>
      <c r="G11265" s="37" t="s">
        <v>23335</v>
      </c>
      <c r="H11265" s="38">
        <v>2880737.7</v>
      </c>
      <c r="I11265" s="37" t="s">
        <v>222</v>
      </c>
      <c r="J11265" s="39">
        <v>45136</v>
      </c>
      <c r="K11265" s="37" t="s">
        <v>46455</v>
      </c>
      <c r="L11265" s="37" t="s">
        <v>46456</v>
      </c>
    </row>
    <row r="11266" spans="1:12" ht="15.75" x14ac:dyDescent="0.25">
      <c r="A11266" s="38">
        <v>11265</v>
      </c>
      <c r="B11266" s="37" t="s">
        <v>23277</v>
      </c>
      <c r="C11266" s="37" t="s">
        <v>1</v>
      </c>
      <c r="D11266" s="37" t="s">
        <v>23336</v>
      </c>
      <c r="E11266" s="37" t="s">
        <v>23338</v>
      </c>
      <c r="F11266" s="37" t="s">
        <v>23337</v>
      </c>
      <c r="G11266" s="37" t="s">
        <v>23339</v>
      </c>
      <c r="H11266" s="38">
        <v>2829989.76</v>
      </c>
      <c r="I11266" s="37" t="s">
        <v>4</v>
      </c>
      <c r="J11266" s="39">
        <v>43165</v>
      </c>
      <c r="K11266" s="37" t="s">
        <v>46457</v>
      </c>
      <c r="L11266" s="37" t="s">
        <v>46458</v>
      </c>
    </row>
    <row r="11267" spans="1:12" ht="15.75" x14ac:dyDescent="0.25">
      <c r="A11267" s="38">
        <v>11266</v>
      </c>
      <c r="B11267" s="37" t="s">
        <v>23245</v>
      </c>
      <c r="C11267" s="37" t="s">
        <v>1</v>
      </c>
      <c r="D11267" s="37" t="s">
        <v>23340</v>
      </c>
      <c r="E11267" s="37" t="s">
        <v>3351</v>
      </c>
      <c r="F11267" s="37" t="s">
        <v>23341</v>
      </c>
      <c r="G11267" s="37" t="s">
        <v>3351</v>
      </c>
      <c r="H11267" s="38">
        <v>2799752.81</v>
      </c>
      <c r="I11267" s="37" t="s">
        <v>4</v>
      </c>
      <c r="J11267" s="39">
        <v>43645</v>
      </c>
      <c r="K11267" s="37" t="s">
        <v>23341</v>
      </c>
      <c r="L11267" s="37" t="s">
        <v>23342</v>
      </c>
    </row>
    <row r="11268" spans="1:12" ht="15.75" x14ac:dyDescent="0.25">
      <c r="A11268" s="38">
        <v>11267</v>
      </c>
      <c r="B11268" s="37" t="s">
        <v>23277</v>
      </c>
      <c r="C11268" s="37" t="s">
        <v>1</v>
      </c>
      <c r="D11268" s="37" t="s">
        <v>23343</v>
      </c>
      <c r="E11268" s="37" t="s">
        <v>3351</v>
      </c>
      <c r="F11268" s="37" t="s">
        <v>23344</v>
      </c>
      <c r="G11268" s="37" t="s">
        <v>3351</v>
      </c>
      <c r="H11268" s="38">
        <v>2781349.54</v>
      </c>
      <c r="I11268" s="37" t="s">
        <v>9</v>
      </c>
      <c r="J11268" s="39">
        <v>44103</v>
      </c>
      <c r="K11268" s="37" t="s">
        <v>23344</v>
      </c>
      <c r="L11268" s="37" t="s">
        <v>46459</v>
      </c>
    </row>
    <row r="11269" spans="1:12" ht="15.75" x14ac:dyDescent="0.25">
      <c r="A11269" s="38">
        <v>11268</v>
      </c>
      <c r="B11269" s="37" t="s">
        <v>23218</v>
      </c>
      <c r="C11269" s="37" t="s">
        <v>1</v>
      </c>
      <c r="D11269" s="37" t="s">
        <v>23345</v>
      </c>
      <c r="E11269" s="37" t="s">
        <v>3351</v>
      </c>
      <c r="F11269" s="37" t="s">
        <v>23346</v>
      </c>
      <c r="G11269" s="37" t="s">
        <v>3351</v>
      </c>
      <c r="H11269" s="38">
        <v>2758261</v>
      </c>
      <c r="I11269" s="37" t="s">
        <v>4</v>
      </c>
      <c r="J11269" s="39">
        <v>43190</v>
      </c>
      <c r="K11269" s="37" t="s">
        <v>23346</v>
      </c>
      <c r="L11269" s="37" t="s">
        <v>23345</v>
      </c>
    </row>
    <row r="11270" spans="1:12" ht="15.75" x14ac:dyDescent="0.25">
      <c r="A11270" s="38">
        <v>11269</v>
      </c>
      <c r="B11270" s="37" t="s">
        <v>23245</v>
      </c>
      <c r="C11270" s="37" t="s">
        <v>1</v>
      </c>
      <c r="D11270" s="37" t="s">
        <v>23347</v>
      </c>
      <c r="E11270" s="37" t="s">
        <v>3351</v>
      </c>
      <c r="F11270" s="37" t="s">
        <v>23348</v>
      </c>
      <c r="G11270" s="37" t="s">
        <v>3351</v>
      </c>
      <c r="H11270" s="38">
        <v>2704826.97</v>
      </c>
      <c r="I11270" s="37" t="s">
        <v>9</v>
      </c>
      <c r="J11270" s="39">
        <v>44286</v>
      </c>
      <c r="K11270" s="37" t="s">
        <v>46460</v>
      </c>
      <c r="L11270" s="37" t="s">
        <v>46461</v>
      </c>
    </row>
    <row r="11271" spans="1:12" ht="15.75" x14ac:dyDescent="0.25">
      <c r="A11271" s="38">
        <v>11270</v>
      </c>
      <c r="B11271" s="37" t="s">
        <v>23240</v>
      </c>
      <c r="C11271" s="37" t="s">
        <v>1</v>
      </c>
      <c r="D11271" s="37" t="s">
        <v>23349</v>
      </c>
      <c r="E11271" s="37" t="s">
        <v>3351</v>
      </c>
      <c r="F11271" s="37" t="s">
        <v>23350</v>
      </c>
      <c r="G11271" s="37" t="s">
        <v>3351</v>
      </c>
      <c r="H11271" s="38">
        <v>2703878.64</v>
      </c>
      <c r="I11271" s="37" t="s">
        <v>4</v>
      </c>
      <c r="J11271" s="39">
        <v>43753</v>
      </c>
      <c r="K11271" s="37" t="s">
        <v>46462</v>
      </c>
      <c r="L11271" s="37" t="s">
        <v>23349</v>
      </c>
    </row>
    <row r="11272" spans="1:12" ht="15.75" x14ac:dyDescent="0.25">
      <c r="A11272" s="38">
        <v>11271</v>
      </c>
      <c r="B11272" s="37" t="s">
        <v>23240</v>
      </c>
      <c r="C11272" s="37" t="s">
        <v>1</v>
      </c>
      <c r="D11272" s="37" t="s">
        <v>23351</v>
      </c>
      <c r="E11272" s="37" t="s">
        <v>3351</v>
      </c>
      <c r="F11272" s="37" t="s">
        <v>23352</v>
      </c>
      <c r="G11272" s="37" t="s">
        <v>3351</v>
      </c>
      <c r="H11272" s="38">
        <v>2693116</v>
      </c>
      <c r="I11272" s="37" t="s">
        <v>46</v>
      </c>
      <c r="J11272" s="39">
        <v>44838</v>
      </c>
      <c r="K11272" s="37" t="s">
        <v>46463</v>
      </c>
      <c r="L11272" s="37" t="s">
        <v>46464</v>
      </c>
    </row>
    <row r="11273" spans="1:12" ht="15.75" x14ac:dyDescent="0.25">
      <c r="A11273" s="38">
        <v>11272</v>
      </c>
      <c r="B11273" s="37" t="s">
        <v>23353</v>
      </c>
      <c r="C11273" s="37" t="s">
        <v>1</v>
      </c>
      <c r="D11273" s="37" t="s">
        <v>23354</v>
      </c>
      <c r="E11273" s="37" t="s">
        <v>3351</v>
      </c>
      <c r="F11273" s="37" t="s">
        <v>23355</v>
      </c>
      <c r="G11273" s="37" t="s">
        <v>3351</v>
      </c>
      <c r="H11273" s="38">
        <v>2560944.9500000002</v>
      </c>
      <c r="I11273" s="37" t="s">
        <v>9</v>
      </c>
      <c r="J11273" s="39">
        <v>44165</v>
      </c>
      <c r="K11273" s="37" t="s">
        <v>23356</v>
      </c>
      <c r="L11273" s="37" t="s">
        <v>23354</v>
      </c>
    </row>
    <row r="11274" spans="1:12" ht="15.75" x14ac:dyDescent="0.25">
      <c r="A11274" s="38">
        <v>11273</v>
      </c>
      <c r="B11274" s="37" t="s">
        <v>23301</v>
      </c>
      <c r="C11274" s="37" t="s">
        <v>1</v>
      </c>
      <c r="D11274" s="37" t="s">
        <v>23357</v>
      </c>
      <c r="E11274" s="37" t="s">
        <v>3351</v>
      </c>
      <c r="F11274" s="37" t="s">
        <v>23358</v>
      </c>
      <c r="G11274" s="37" t="s">
        <v>3351</v>
      </c>
      <c r="H11274" s="38">
        <v>2542402.58</v>
      </c>
      <c r="I11274" s="37" t="s">
        <v>9</v>
      </c>
      <c r="J11274" s="39">
        <v>44213</v>
      </c>
      <c r="K11274" s="37" t="s">
        <v>46465</v>
      </c>
      <c r="L11274" s="37" t="s">
        <v>46466</v>
      </c>
    </row>
    <row r="11275" spans="1:12" ht="15.75" x14ac:dyDescent="0.25">
      <c r="A11275" s="38">
        <v>11274</v>
      </c>
      <c r="B11275" s="37" t="s">
        <v>23301</v>
      </c>
      <c r="C11275" s="37" t="s">
        <v>1</v>
      </c>
      <c r="D11275" s="37" t="s">
        <v>2112</v>
      </c>
      <c r="E11275" s="37" t="s">
        <v>3351</v>
      </c>
      <c r="F11275" s="37" t="s">
        <v>23359</v>
      </c>
      <c r="G11275" s="37" t="s">
        <v>3351</v>
      </c>
      <c r="H11275" s="38">
        <v>2521436.2999999998</v>
      </c>
      <c r="I11275" s="37" t="s">
        <v>9</v>
      </c>
      <c r="J11275" s="39">
        <v>44224</v>
      </c>
      <c r="K11275" s="37" t="s">
        <v>46467</v>
      </c>
      <c r="L11275" s="37" t="s">
        <v>46468</v>
      </c>
    </row>
    <row r="11276" spans="1:12" ht="15.75" x14ac:dyDescent="0.25">
      <c r="A11276" s="38">
        <v>11275</v>
      </c>
      <c r="B11276" s="37" t="s">
        <v>23245</v>
      </c>
      <c r="C11276" s="37" t="s">
        <v>1</v>
      </c>
      <c r="D11276" s="37" t="s">
        <v>23360</v>
      </c>
      <c r="E11276" s="37" t="s">
        <v>3351</v>
      </c>
      <c r="F11276" s="37" t="s">
        <v>23361</v>
      </c>
      <c r="G11276" s="37" t="s">
        <v>3351</v>
      </c>
      <c r="H11276" s="38">
        <v>2519298</v>
      </c>
      <c r="I11276" s="37" t="s">
        <v>4</v>
      </c>
      <c r="J11276" s="39">
        <v>43281</v>
      </c>
      <c r="K11276" s="37" t="s">
        <v>46469</v>
      </c>
      <c r="L11276" s="37" t="s">
        <v>46470</v>
      </c>
    </row>
    <row r="11277" spans="1:12" ht="15.75" x14ac:dyDescent="0.25">
      <c r="A11277" s="38">
        <v>11276</v>
      </c>
      <c r="B11277" s="37" t="s">
        <v>23301</v>
      </c>
      <c r="C11277" s="37" t="s">
        <v>1</v>
      </c>
      <c r="D11277" s="37" t="s">
        <v>23362</v>
      </c>
      <c r="E11277" s="37" t="s">
        <v>3351</v>
      </c>
      <c r="F11277" s="37" t="s">
        <v>23363</v>
      </c>
      <c r="G11277" s="37" t="s">
        <v>3351</v>
      </c>
      <c r="H11277" s="38">
        <v>2515044.17</v>
      </c>
      <c r="I11277" s="37" t="s">
        <v>9</v>
      </c>
      <c r="J11277" s="39">
        <v>44224</v>
      </c>
      <c r="K11277" s="37" t="s">
        <v>23363</v>
      </c>
      <c r="L11277" s="37" t="s">
        <v>46471</v>
      </c>
    </row>
    <row r="11278" spans="1:12" ht="15.75" x14ac:dyDescent="0.25">
      <c r="A11278" s="38">
        <v>11277</v>
      </c>
      <c r="B11278" s="37" t="s">
        <v>23218</v>
      </c>
      <c r="C11278" s="37" t="s">
        <v>1</v>
      </c>
      <c r="D11278" s="37" t="s">
        <v>22530</v>
      </c>
      <c r="E11278" s="37" t="s">
        <v>3351</v>
      </c>
      <c r="F11278" s="37" t="s">
        <v>23364</v>
      </c>
      <c r="G11278" s="37" t="s">
        <v>3351</v>
      </c>
      <c r="H11278" s="38">
        <v>2471711.2400000002</v>
      </c>
      <c r="I11278" s="37" t="s">
        <v>222</v>
      </c>
      <c r="J11278" s="39">
        <v>44892</v>
      </c>
      <c r="K11278" s="37" t="s">
        <v>23365</v>
      </c>
      <c r="L11278" s="37" t="s">
        <v>46472</v>
      </c>
    </row>
    <row r="11279" spans="1:12" ht="15.75" x14ac:dyDescent="0.25">
      <c r="A11279" s="38">
        <v>11278</v>
      </c>
      <c r="B11279" s="37" t="s">
        <v>23301</v>
      </c>
      <c r="C11279" s="37" t="s">
        <v>1</v>
      </c>
      <c r="D11279" s="37" t="s">
        <v>23366</v>
      </c>
      <c r="E11279" s="37" t="s">
        <v>3351</v>
      </c>
      <c r="F11279" s="37" t="s">
        <v>23367</v>
      </c>
      <c r="G11279" s="37" t="s">
        <v>3351</v>
      </c>
      <c r="H11279" s="38">
        <v>2464978.9700000002</v>
      </c>
      <c r="I11279" s="37" t="s">
        <v>46</v>
      </c>
      <c r="J11279" s="39">
        <v>44686</v>
      </c>
      <c r="K11279" s="37" t="s">
        <v>46473</v>
      </c>
      <c r="L11279" s="37" t="s">
        <v>46474</v>
      </c>
    </row>
    <row r="11280" spans="1:12" ht="15.75" x14ac:dyDescent="0.25">
      <c r="A11280" s="38">
        <v>11279</v>
      </c>
      <c r="B11280" s="37" t="s">
        <v>23368</v>
      </c>
      <c r="C11280" s="37" t="s">
        <v>1</v>
      </c>
      <c r="D11280" s="37" t="s">
        <v>23369</v>
      </c>
      <c r="E11280" s="37" t="s">
        <v>3351</v>
      </c>
      <c r="F11280" s="37" t="s">
        <v>23370</v>
      </c>
      <c r="G11280" s="37" t="s">
        <v>3351</v>
      </c>
      <c r="H11280" s="38">
        <v>2438629</v>
      </c>
      <c r="I11280" s="37" t="s">
        <v>9</v>
      </c>
      <c r="J11280" s="39">
        <v>43829</v>
      </c>
      <c r="K11280" s="37" t="s">
        <v>46475</v>
      </c>
      <c r="L11280" s="37" t="s">
        <v>46476</v>
      </c>
    </row>
    <row r="11281" spans="1:12" ht="15.75" x14ac:dyDescent="0.25">
      <c r="A11281" s="38">
        <v>11280</v>
      </c>
      <c r="B11281" s="37" t="s">
        <v>23320</v>
      </c>
      <c r="C11281" s="37" t="s">
        <v>1</v>
      </c>
      <c r="D11281" s="37" t="s">
        <v>23371</v>
      </c>
      <c r="E11281" s="37" t="s">
        <v>3351</v>
      </c>
      <c r="F11281" s="37" t="s">
        <v>23372</v>
      </c>
      <c r="G11281" s="37" t="s">
        <v>3351</v>
      </c>
      <c r="H11281" s="38">
        <v>2436682.23</v>
      </c>
      <c r="I11281" s="37" t="s">
        <v>182</v>
      </c>
      <c r="J11281" s="39">
        <v>44499</v>
      </c>
      <c r="K11281" s="37" t="s">
        <v>23372</v>
      </c>
      <c r="L11281" s="37" t="s">
        <v>23371</v>
      </c>
    </row>
    <row r="11282" spans="1:12" ht="15.75" x14ac:dyDescent="0.25">
      <c r="A11282" s="38">
        <v>11281</v>
      </c>
      <c r="B11282" s="37" t="s">
        <v>23301</v>
      </c>
      <c r="C11282" s="37" t="s">
        <v>1</v>
      </c>
      <c r="D11282" s="37" t="s">
        <v>23373</v>
      </c>
      <c r="E11282" s="37" t="s">
        <v>3351</v>
      </c>
      <c r="F11282" s="37" t="s">
        <v>23374</v>
      </c>
      <c r="G11282" s="37" t="s">
        <v>3351</v>
      </c>
      <c r="H11282" s="38">
        <v>2436359.9500000002</v>
      </c>
      <c r="I11282" s="37" t="s">
        <v>46</v>
      </c>
      <c r="J11282" s="39">
        <v>44531</v>
      </c>
      <c r="K11282" s="37" t="s">
        <v>46477</v>
      </c>
      <c r="L11282" s="37" t="s">
        <v>46478</v>
      </c>
    </row>
    <row r="11283" spans="1:12" ht="15.75" x14ac:dyDescent="0.25">
      <c r="A11283" s="38">
        <v>11282</v>
      </c>
      <c r="B11283" s="37" t="s">
        <v>23259</v>
      </c>
      <c r="C11283" s="37" t="s">
        <v>1</v>
      </c>
      <c r="D11283" s="37" t="s">
        <v>23375</v>
      </c>
      <c r="E11283" s="37" t="s">
        <v>3351</v>
      </c>
      <c r="F11283" s="37" t="s">
        <v>23376</v>
      </c>
      <c r="G11283" s="37" t="s">
        <v>3351</v>
      </c>
      <c r="H11283" s="38">
        <v>2425875.46</v>
      </c>
      <c r="I11283" s="37" t="s">
        <v>9</v>
      </c>
      <c r="J11283" s="39">
        <v>43829</v>
      </c>
      <c r="K11283" s="37" t="s">
        <v>23376</v>
      </c>
      <c r="L11283" s="37" t="s">
        <v>20462</v>
      </c>
    </row>
    <row r="11284" spans="1:12" ht="15.75" x14ac:dyDescent="0.25">
      <c r="A11284" s="38">
        <v>11283</v>
      </c>
      <c r="B11284" s="37" t="s">
        <v>23218</v>
      </c>
      <c r="C11284" s="37" t="s">
        <v>1</v>
      </c>
      <c r="D11284" s="37" t="s">
        <v>23377</v>
      </c>
      <c r="E11284" s="37" t="s">
        <v>3351</v>
      </c>
      <c r="F11284" s="37" t="s">
        <v>23378</v>
      </c>
      <c r="G11284" s="37" t="s">
        <v>3351</v>
      </c>
      <c r="H11284" s="38">
        <v>2388825</v>
      </c>
      <c r="I11284" s="37" t="s">
        <v>222</v>
      </c>
      <c r="J11284" s="39">
        <v>45016</v>
      </c>
      <c r="K11284" s="37" t="s">
        <v>23378</v>
      </c>
      <c r="L11284" s="37" t="s">
        <v>46479</v>
      </c>
    </row>
    <row r="11285" spans="1:12" ht="15.75" x14ac:dyDescent="0.25">
      <c r="A11285" s="38">
        <v>11284</v>
      </c>
      <c r="B11285" s="37" t="s">
        <v>23218</v>
      </c>
      <c r="C11285" s="37" t="s">
        <v>1</v>
      </c>
      <c r="D11285" s="37" t="s">
        <v>23379</v>
      </c>
      <c r="E11285" s="37" t="s">
        <v>3351</v>
      </c>
      <c r="F11285" s="37" t="s">
        <v>23380</v>
      </c>
      <c r="G11285" s="37" t="s">
        <v>3351</v>
      </c>
      <c r="H11285" s="38">
        <v>2377394.96</v>
      </c>
      <c r="I11285" s="37" t="s">
        <v>46</v>
      </c>
      <c r="J11285" s="39">
        <v>44457</v>
      </c>
      <c r="K11285" s="37" t="s">
        <v>23380</v>
      </c>
      <c r="L11285" s="37" t="s">
        <v>23379</v>
      </c>
    </row>
    <row r="11286" spans="1:12" ht="15.75" x14ac:dyDescent="0.25">
      <c r="A11286" s="38">
        <v>11285</v>
      </c>
      <c r="B11286" s="37" t="s">
        <v>23301</v>
      </c>
      <c r="C11286" s="37" t="s">
        <v>1</v>
      </c>
      <c r="D11286" s="37" t="s">
        <v>23381</v>
      </c>
      <c r="E11286" s="37" t="s">
        <v>3351</v>
      </c>
      <c r="F11286" s="37" t="s">
        <v>23382</v>
      </c>
      <c r="G11286" s="37" t="s">
        <v>3351</v>
      </c>
      <c r="H11286" s="38">
        <v>2365019.44</v>
      </c>
      <c r="I11286" s="37" t="s">
        <v>46</v>
      </c>
      <c r="J11286" s="39">
        <v>44496</v>
      </c>
      <c r="K11286" s="37" t="s">
        <v>46480</v>
      </c>
      <c r="L11286" s="37" t="s">
        <v>46481</v>
      </c>
    </row>
    <row r="11287" spans="1:12" ht="15.75" x14ac:dyDescent="0.25">
      <c r="A11287" s="38">
        <v>11286</v>
      </c>
      <c r="B11287" s="37" t="s">
        <v>23301</v>
      </c>
      <c r="C11287" s="37" t="s">
        <v>1</v>
      </c>
      <c r="D11287" s="37" t="s">
        <v>23383</v>
      </c>
      <c r="E11287" s="37" t="s">
        <v>3351</v>
      </c>
      <c r="F11287" s="37" t="s">
        <v>23384</v>
      </c>
      <c r="G11287" s="37" t="s">
        <v>3351</v>
      </c>
      <c r="H11287" s="38">
        <v>2240568.71</v>
      </c>
      <c r="I11287" s="37" t="s">
        <v>222</v>
      </c>
      <c r="J11287" s="39">
        <v>45197</v>
      </c>
      <c r="K11287" s="37" t="s">
        <v>23384</v>
      </c>
      <c r="L11287" s="37" t="s">
        <v>23383</v>
      </c>
    </row>
    <row r="11288" spans="1:12" ht="15.75" x14ac:dyDescent="0.25">
      <c r="A11288" s="38">
        <v>11287</v>
      </c>
      <c r="B11288" s="37" t="s">
        <v>23218</v>
      </c>
      <c r="C11288" s="37" t="s">
        <v>1</v>
      </c>
      <c r="D11288" s="37" t="s">
        <v>23385</v>
      </c>
      <c r="E11288" s="37" t="s">
        <v>3351</v>
      </c>
      <c r="F11288" s="37" t="s">
        <v>23386</v>
      </c>
      <c r="G11288" s="37" t="s">
        <v>3351</v>
      </c>
      <c r="H11288" s="38">
        <v>2231790</v>
      </c>
      <c r="I11288" s="37" t="s">
        <v>182</v>
      </c>
      <c r="J11288" s="39">
        <v>43130</v>
      </c>
      <c r="K11288" s="37" t="s">
        <v>46482</v>
      </c>
      <c r="L11288" s="37" t="s">
        <v>23332</v>
      </c>
    </row>
    <row r="11289" spans="1:12" ht="15.75" x14ac:dyDescent="0.25">
      <c r="A11289" s="38">
        <v>11288</v>
      </c>
      <c r="B11289" s="37" t="s">
        <v>23245</v>
      </c>
      <c r="C11289" s="37" t="s">
        <v>1</v>
      </c>
      <c r="D11289" s="37" t="s">
        <v>23387</v>
      </c>
      <c r="E11289" s="37" t="s">
        <v>3351</v>
      </c>
      <c r="F11289" s="37" t="s">
        <v>23388</v>
      </c>
      <c r="G11289" s="37" t="s">
        <v>3351</v>
      </c>
      <c r="H11289" s="38">
        <v>2228790</v>
      </c>
      <c r="I11289" s="37" t="s">
        <v>4</v>
      </c>
      <c r="J11289" s="39">
        <v>43281</v>
      </c>
      <c r="K11289" s="37" t="s">
        <v>46483</v>
      </c>
      <c r="L11289" s="37" t="s">
        <v>46484</v>
      </c>
    </row>
    <row r="11290" spans="1:12" ht="15.75" x14ac:dyDescent="0.25">
      <c r="A11290" s="38">
        <v>11289</v>
      </c>
      <c r="B11290" s="37" t="s">
        <v>23368</v>
      </c>
      <c r="C11290" s="37" t="s">
        <v>1</v>
      </c>
      <c r="D11290" s="37" t="s">
        <v>23389</v>
      </c>
      <c r="E11290" s="37" t="s">
        <v>3351</v>
      </c>
      <c r="F11290" s="37" t="s">
        <v>23390</v>
      </c>
      <c r="G11290" s="37" t="s">
        <v>3351</v>
      </c>
      <c r="H11290" s="38">
        <v>2139380.71</v>
      </c>
      <c r="I11290" s="37" t="s">
        <v>222</v>
      </c>
      <c r="J11290" s="39">
        <v>44924</v>
      </c>
      <c r="K11290" s="37" t="s">
        <v>46485</v>
      </c>
      <c r="L11290" s="37" t="s">
        <v>46486</v>
      </c>
    </row>
    <row r="11291" spans="1:12" ht="15.75" x14ac:dyDescent="0.25">
      <c r="A11291" s="38">
        <v>11290</v>
      </c>
      <c r="B11291" s="37" t="s">
        <v>23391</v>
      </c>
      <c r="C11291" s="37" t="s">
        <v>1</v>
      </c>
      <c r="D11291" s="37" t="s">
        <v>23392</v>
      </c>
      <c r="E11291" s="37" t="s">
        <v>3351</v>
      </c>
      <c r="F11291" s="37" t="s">
        <v>23393</v>
      </c>
      <c r="G11291" s="37" t="s">
        <v>3351</v>
      </c>
      <c r="H11291" s="38">
        <v>2071028</v>
      </c>
      <c r="I11291" s="37" t="s">
        <v>222</v>
      </c>
      <c r="J11291" s="39">
        <v>45016</v>
      </c>
      <c r="K11291" s="37" t="s">
        <v>46487</v>
      </c>
      <c r="L11291" s="37" t="s">
        <v>46488</v>
      </c>
    </row>
    <row r="11292" spans="1:12" ht="15.75" x14ac:dyDescent="0.25">
      <c r="A11292" s="38">
        <v>11291</v>
      </c>
      <c r="B11292" s="37" t="s">
        <v>23391</v>
      </c>
      <c r="C11292" s="37" t="s">
        <v>1</v>
      </c>
      <c r="D11292" s="37" t="s">
        <v>23394</v>
      </c>
      <c r="E11292" s="37" t="s">
        <v>3351</v>
      </c>
      <c r="F11292" s="37" t="s">
        <v>23395</v>
      </c>
      <c r="G11292" s="37" t="s">
        <v>3351</v>
      </c>
      <c r="H11292" s="38">
        <v>2059872</v>
      </c>
      <c r="I11292" s="37" t="s">
        <v>222</v>
      </c>
      <c r="J11292" s="39">
        <v>45016</v>
      </c>
      <c r="K11292" s="37" t="s">
        <v>46489</v>
      </c>
      <c r="L11292" s="37" t="s">
        <v>46490</v>
      </c>
    </row>
    <row r="11293" spans="1:12" ht="15.75" x14ac:dyDescent="0.25">
      <c r="A11293" s="38">
        <v>11292</v>
      </c>
      <c r="B11293" s="37" t="s">
        <v>23317</v>
      </c>
      <c r="C11293" s="37" t="s">
        <v>1</v>
      </c>
      <c r="D11293" s="37" t="s">
        <v>23396</v>
      </c>
      <c r="E11293" s="37" t="s">
        <v>23398</v>
      </c>
      <c r="F11293" s="37" t="s">
        <v>23397</v>
      </c>
      <c r="G11293" s="37" t="s">
        <v>23399</v>
      </c>
      <c r="H11293" s="38">
        <v>1964123</v>
      </c>
      <c r="I11293" s="37" t="s">
        <v>222</v>
      </c>
      <c r="J11293" s="39">
        <v>44985</v>
      </c>
      <c r="K11293" s="37" t="s">
        <v>46491</v>
      </c>
      <c r="L11293" s="37" t="s">
        <v>46492</v>
      </c>
    </row>
    <row r="11294" spans="1:12" ht="15.75" x14ac:dyDescent="0.25">
      <c r="A11294" s="38">
        <v>11293</v>
      </c>
      <c r="B11294" s="37" t="s">
        <v>23400</v>
      </c>
      <c r="C11294" s="37" t="s">
        <v>1</v>
      </c>
      <c r="D11294" s="37" t="s">
        <v>23401</v>
      </c>
      <c r="E11294" s="37" t="s">
        <v>3351</v>
      </c>
      <c r="F11294" s="37" t="s">
        <v>23402</v>
      </c>
      <c r="G11294" s="37" t="s">
        <v>3351</v>
      </c>
      <c r="H11294" s="38">
        <v>1944532.85</v>
      </c>
      <c r="I11294" s="37" t="s">
        <v>46</v>
      </c>
      <c r="J11294" s="39">
        <v>44720</v>
      </c>
      <c r="K11294" s="37" t="s">
        <v>23402</v>
      </c>
      <c r="L11294" s="37" t="s">
        <v>23401</v>
      </c>
    </row>
    <row r="11295" spans="1:12" ht="15.75" x14ac:dyDescent="0.25">
      <c r="A11295" s="38">
        <v>11294</v>
      </c>
      <c r="B11295" s="37" t="s">
        <v>23277</v>
      </c>
      <c r="C11295" s="37" t="s">
        <v>1</v>
      </c>
      <c r="D11295" s="37" t="s">
        <v>23403</v>
      </c>
      <c r="E11295" s="37" t="s">
        <v>3351</v>
      </c>
      <c r="F11295" s="37" t="s">
        <v>23404</v>
      </c>
      <c r="G11295" s="37" t="s">
        <v>3351</v>
      </c>
      <c r="H11295" s="38">
        <v>1932206</v>
      </c>
      <c r="I11295" s="37" t="s">
        <v>4</v>
      </c>
      <c r="J11295" s="39">
        <v>43222</v>
      </c>
      <c r="K11295" s="37" t="s">
        <v>46493</v>
      </c>
      <c r="L11295" s="37" t="s">
        <v>46494</v>
      </c>
    </row>
    <row r="11296" spans="1:12" ht="15.75" x14ac:dyDescent="0.25">
      <c r="A11296" s="38">
        <v>11295</v>
      </c>
      <c r="B11296" s="37" t="s">
        <v>23245</v>
      </c>
      <c r="C11296" s="37" t="s">
        <v>1</v>
      </c>
      <c r="D11296" s="37" t="s">
        <v>23405</v>
      </c>
      <c r="E11296" s="37" t="s">
        <v>3351</v>
      </c>
      <c r="F11296" s="37" t="s">
        <v>23406</v>
      </c>
      <c r="G11296" s="37" t="s">
        <v>3351</v>
      </c>
      <c r="H11296" s="38">
        <v>1892963</v>
      </c>
      <c r="I11296" s="37" t="s">
        <v>222</v>
      </c>
      <c r="J11296" s="39">
        <v>44985</v>
      </c>
      <c r="K11296" s="37" t="s">
        <v>23406</v>
      </c>
      <c r="L11296" s="37" t="s">
        <v>23405</v>
      </c>
    </row>
    <row r="11297" spans="1:12" ht="15.75" x14ac:dyDescent="0.25">
      <c r="A11297" s="38">
        <v>11296</v>
      </c>
      <c r="B11297" s="37" t="s">
        <v>23229</v>
      </c>
      <c r="C11297" s="37" t="s">
        <v>1</v>
      </c>
      <c r="D11297" s="37" t="s">
        <v>23407</v>
      </c>
      <c r="E11297" s="37" t="s">
        <v>3351</v>
      </c>
      <c r="F11297" s="37" t="s">
        <v>23408</v>
      </c>
      <c r="G11297" s="37" t="s">
        <v>3351</v>
      </c>
      <c r="H11297" s="38">
        <v>1890004.9</v>
      </c>
      <c r="I11297" s="37" t="s">
        <v>9</v>
      </c>
      <c r="J11297" s="39">
        <v>44285</v>
      </c>
      <c r="K11297" s="37" t="s">
        <v>46495</v>
      </c>
      <c r="L11297" s="37" t="s">
        <v>46496</v>
      </c>
    </row>
    <row r="11298" spans="1:12" ht="15.75" x14ac:dyDescent="0.25">
      <c r="A11298" s="38">
        <v>11297</v>
      </c>
      <c r="B11298" s="37" t="s">
        <v>23368</v>
      </c>
      <c r="C11298" s="37" t="s">
        <v>1</v>
      </c>
      <c r="D11298" s="37" t="s">
        <v>23409</v>
      </c>
      <c r="E11298" s="37" t="s">
        <v>23411</v>
      </c>
      <c r="F11298" s="37" t="s">
        <v>23410</v>
      </c>
      <c r="G11298" s="37" t="s">
        <v>23412</v>
      </c>
      <c r="H11298" s="38">
        <v>1853675.7</v>
      </c>
      <c r="I11298" s="37" t="s">
        <v>9</v>
      </c>
      <c r="J11298" s="39">
        <v>43920</v>
      </c>
      <c r="K11298" s="37" t="s">
        <v>46497</v>
      </c>
      <c r="L11298" s="37" t="s">
        <v>46498</v>
      </c>
    </row>
    <row r="11299" spans="1:12" ht="15.75" x14ac:dyDescent="0.25">
      <c r="A11299" s="38">
        <v>11298</v>
      </c>
      <c r="B11299" s="37" t="s">
        <v>23277</v>
      </c>
      <c r="C11299" s="37" t="s">
        <v>1</v>
      </c>
      <c r="D11299" s="37" t="s">
        <v>23413</v>
      </c>
      <c r="E11299" s="37" t="s">
        <v>3351</v>
      </c>
      <c r="F11299" s="37" t="s">
        <v>23414</v>
      </c>
      <c r="G11299" s="37" t="s">
        <v>3351</v>
      </c>
      <c r="H11299" s="38">
        <v>1809272.12</v>
      </c>
      <c r="I11299" s="37" t="s">
        <v>9</v>
      </c>
      <c r="J11299" s="39">
        <v>44165</v>
      </c>
      <c r="K11299" s="37" t="s">
        <v>23414</v>
      </c>
      <c r="L11299" s="37" t="s">
        <v>46499</v>
      </c>
    </row>
    <row r="11300" spans="1:12" ht="15.75" x14ac:dyDescent="0.25">
      <c r="A11300" s="38">
        <v>11299</v>
      </c>
      <c r="B11300" s="37" t="s">
        <v>23218</v>
      </c>
      <c r="C11300" s="37" t="s">
        <v>1</v>
      </c>
      <c r="D11300" s="37" t="s">
        <v>23415</v>
      </c>
      <c r="E11300" s="37" t="s">
        <v>3351</v>
      </c>
      <c r="F11300" s="37" t="s">
        <v>23416</v>
      </c>
      <c r="G11300" s="37" t="s">
        <v>3351</v>
      </c>
      <c r="H11300" s="38">
        <v>1807878</v>
      </c>
      <c r="I11300" s="37" t="s">
        <v>182</v>
      </c>
      <c r="J11300" s="39">
        <v>43190</v>
      </c>
      <c r="K11300" s="37" t="s">
        <v>23416</v>
      </c>
      <c r="L11300" s="37" t="s">
        <v>46500</v>
      </c>
    </row>
    <row r="11301" spans="1:12" ht="15.75" x14ac:dyDescent="0.25">
      <c r="A11301" s="38">
        <v>11300</v>
      </c>
      <c r="B11301" s="37" t="s">
        <v>23417</v>
      </c>
      <c r="C11301" s="37" t="s">
        <v>1</v>
      </c>
      <c r="D11301" s="37" t="s">
        <v>23418</v>
      </c>
      <c r="E11301" s="37" t="s">
        <v>3351</v>
      </c>
      <c r="F11301" s="37" t="s">
        <v>23419</v>
      </c>
      <c r="G11301" s="37" t="s">
        <v>3351</v>
      </c>
      <c r="H11301" s="38">
        <v>1793213</v>
      </c>
      <c r="I11301" s="37" t="s">
        <v>222</v>
      </c>
      <c r="J11301" s="39">
        <v>45016</v>
      </c>
      <c r="K11301" s="37" t="s">
        <v>23420</v>
      </c>
      <c r="L11301" s="37" t="s">
        <v>23418</v>
      </c>
    </row>
    <row r="11302" spans="1:12" ht="15.75" x14ac:dyDescent="0.25">
      <c r="A11302" s="38">
        <v>11301</v>
      </c>
      <c r="B11302" s="37" t="s">
        <v>23218</v>
      </c>
      <c r="C11302" s="37" t="s">
        <v>1</v>
      </c>
      <c r="D11302" s="37" t="s">
        <v>23421</v>
      </c>
      <c r="E11302" s="37" t="s">
        <v>3351</v>
      </c>
      <c r="F11302" s="37" t="s">
        <v>23422</v>
      </c>
      <c r="G11302" s="37" t="s">
        <v>3351</v>
      </c>
      <c r="H11302" s="38">
        <v>1762887.5</v>
      </c>
      <c r="I11302" s="37" t="s">
        <v>4</v>
      </c>
      <c r="J11302" s="39">
        <v>43281</v>
      </c>
      <c r="K11302" s="37" t="s">
        <v>23422</v>
      </c>
      <c r="L11302" s="37" t="s">
        <v>46501</v>
      </c>
    </row>
    <row r="11303" spans="1:12" ht="15.75" x14ac:dyDescent="0.25">
      <c r="A11303" s="38">
        <v>11302</v>
      </c>
      <c r="B11303" s="37" t="s">
        <v>23423</v>
      </c>
      <c r="C11303" s="37" t="s">
        <v>1</v>
      </c>
      <c r="D11303" s="37" t="s">
        <v>23424</v>
      </c>
      <c r="E11303" s="37" t="s">
        <v>3351</v>
      </c>
      <c r="F11303" s="37" t="s">
        <v>23425</v>
      </c>
      <c r="G11303" s="37" t="s">
        <v>3351</v>
      </c>
      <c r="H11303" s="38">
        <v>1747007.18</v>
      </c>
      <c r="I11303" s="37" t="s">
        <v>222</v>
      </c>
      <c r="J11303" s="39">
        <v>45016</v>
      </c>
      <c r="K11303" s="37" t="s">
        <v>46502</v>
      </c>
      <c r="L11303" s="37" t="s">
        <v>23424</v>
      </c>
    </row>
    <row r="11304" spans="1:12" ht="15.75" x14ac:dyDescent="0.25">
      <c r="A11304" s="38">
        <v>11303</v>
      </c>
      <c r="B11304" s="37" t="s">
        <v>23426</v>
      </c>
      <c r="C11304" s="37" t="s">
        <v>1</v>
      </c>
      <c r="D11304" s="37" t="s">
        <v>23427</v>
      </c>
      <c r="E11304" s="37" t="s">
        <v>3351</v>
      </c>
      <c r="F11304" s="37" t="s">
        <v>23428</v>
      </c>
      <c r="G11304" s="37" t="s">
        <v>3351</v>
      </c>
      <c r="H11304" s="38">
        <v>1613416</v>
      </c>
      <c r="I11304" s="37" t="s">
        <v>222</v>
      </c>
      <c r="J11304" s="39">
        <v>45197</v>
      </c>
      <c r="K11304" s="37" t="s">
        <v>23428</v>
      </c>
      <c r="L11304" s="37" t="s">
        <v>23427</v>
      </c>
    </row>
    <row r="11305" spans="1:12" ht="15.75" x14ac:dyDescent="0.25">
      <c r="A11305" s="38">
        <v>11304</v>
      </c>
      <c r="B11305" s="37" t="s">
        <v>23259</v>
      </c>
      <c r="C11305" s="37" t="s">
        <v>1</v>
      </c>
      <c r="D11305" s="37" t="s">
        <v>23429</v>
      </c>
      <c r="E11305" s="37" t="s">
        <v>3351</v>
      </c>
      <c r="F11305" s="37" t="s">
        <v>23430</v>
      </c>
      <c r="G11305" s="37" t="s">
        <v>3351</v>
      </c>
      <c r="H11305" s="38">
        <v>1607846</v>
      </c>
      <c r="I11305" s="37" t="s">
        <v>9</v>
      </c>
      <c r="J11305" s="39">
        <v>43768</v>
      </c>
      <c r="K11305" s="37" t="s">
        <v>23430</v>
      </c>
      <c r="L11305" s="37" t="s">
        <v>23429</v>
      </c>
    </row>
    <row r="11306" spans="1:12" ht="15.75" x14ac:dyDescent="0.25">
      <c r="A11306" s="38">
        <v>11305</v>
      </c>
      <c r="B11306" s="37" t="s">
        <v>23426</v>
      </c>
      <c r="C11306" s="37" t="s">
        <v>1</v>
      </c>
      <c r="D11306" s="37" t="s">
        <v>23431</v>
      </c>
      <c r="E11306" s="37" t="s">
        <v>3351</v>
      </c>
      <c r="F11306" s="37" t="s">
        <v>23432</v>
      </c>
      <c r="G11306" s="37" t="s">
        <v>3351</v>
      </c>
      <c r="H11306" s="38">
        <v>1553712</v>
      </c>
      <c r="I11306" s="37" t="s">
        <v>222</v>
      </c>
      <c r="J11306" s="39">
        <v>45197</v>
      </c>
      <c r="K11306" s="37" t="s">
        <v>23432</v>
      </c>
      <c r="L11306" s="37" t="s">
        <v>23431</v>
      </c>
    </row>
    <row r="11307" spans="1:12" ht="15.75" x14ac:dyDescent="0.25">
      <c r="A11307" s="38">
        <v>11306</v>
      </c>
      <c r="B11307" s="37" t="s">
        <v>23426</v>
      </c>
      <c r="C11307" s="37" t="s">
        <v>1</v>
      </c>
      <c r="D11307" s="37" t="s">
        <v>23433</v>
      </c>
      <c r="E11307" s="37" t="s">
        <v>3351</v>
      </c>
      <c r="F11307" s="37" t="s">
        <v>23434</v>
      </c>
      <c r="G11307" s="37" t="s">
        <v>3351</v>
      </c>
      <c r="H11307" s="38">
        <v>1505427</v>
      </c>
      <c r="I11307" s="37" t="s">
        <v>222</v>
      </c>
      <c r="J11307" s="39">
        <v>45197</v>
      </c>
      <c r="K11307" s="37" t="s">
        <v>23434</v>
      </c>
      <c r="L11307" s="37" t="s">
        <v>23433</v>
      </c>
    </row>
    <row r="11308" spans="1:12" ht="15.75" x14ac:dyDescent="0.25">
      <c r="A11308" s="38">
        <v>11307</v>
      </c>
      <c r="B11308" s="37" t="s">
        <v>23277</v>
      </c>
      <c r="C11308" s="37" t="s">
        <v>1</v>
      </c>
      <c r="D11308" s="37" t="s">
        <v>23435</v>
      </c>
      <c r="E11308" s="37" t="s">
        <v>3351</v>
      </c>
      <c r="F11308" s="37" t="s">
        <v>23436</v>
      </c>
      <c r="G11308" s="37" t="s">
        <v>3351</v>
      </c>
      <c r="H11308" s="38">
        <v>1495424.96</v>
      </c>
      <c r="I11308" s="37" t="s">
        <v>182</v>
      </c>
      <c r="J11308" s="39">
        <v>44208</v>
      </c>
      <c r="K11308" s="37" t="s">
        <v>46503</v>
      </c>
      <c r="L11308" s="37" t="s">
        <v>46504</v>
      </c>
    </row>
    <row r="11309" spans="1:12" ht="15.75" x14ac:dyDescent="0.25">
      <c r="A11309" s="38">
        <v>11308</v>
      </c>
      <c r="B11309" s="37" t="s">
        <v>23437</v>
      </c>
      <c r="C11309" s="37" t="s">
        <v>1</v>
      </c>
      <c r="D11309" s="37" t="s">
        <v>23438</v>
      </c>
      <c r="E11309" s="37" t="s">
        <v>23440</v>
      </c>
      <c r="F11309" s="37" t="s">
        <v>23439</v>
      </c>
      <c r="G11309" s="37" t="s">
        <v>23439</v>
      </c>
      <c r="H11309" s="38">
        <v>1486638.3</v>
      </c>
      <c r="I11309" s="37" t="s">
        <v>222</v>
      </c>
      <c r="J11309" s="39">
        <v>45167</v>
      </c>
      <c r="K11309" s="37" t="s">
        <v>23439</v>
      </c>
      <c r="L11309" s="37" t="s">
        <v>23438</v>
      </c>
    </row>
    <row r="11310" spans="1:12" ht="15.75" x14ac:dyDescent="0.25">
      <c r="A11310" s="38">
        <v>11309</v>
      </c>
      <c r="B11310" s="37" t="s">
        <v>23277</v>
      </c>
      <c r="C11310" s="37" t="s">
        <v>1</v>
      </c>
      <c r="D11310" s="37" t="s">
        <v>23441</v>
      </c>
      <c r="E11310" s="37" t="s">
        <v>3351</v>
      </c>
      <c r="F11310" s="37" t="s">
        <v>23442</v>
      </c>
      <c r="G11310" s="37" t="s">
        <v>3351</v>
      </c>
      <c r="H11310" s="38">
        <v>1485121.5</v>
      </c>
      <c r="I11310" s="37" t="s">
        <v>46</v>
      </c>
      <c r="J11310" s="39">
        <v>44566</v>
      </c>
      <c r="K11310" s="37" t="s">
        <v>46505</v>
      </c>
      <c r="L11310" s="37" t="s">
        <v>46506</v>
      </c>
    </row>
    <row r="11311" spans="1:12" ht="15.75" x14ac:dyDescent="0.25">
      <c r="A11311" s="38">
        <v>11310</v>
      </c>
      <c r="B11311" s="37" t="s">
        <v>23320</v>
      </c>
      <c r="C11311" s="37" t="s">
        <v>1</v>
      </c>
      <c r="D11311" s="37" t="s">
        <v>23443</v>
      </c>
      <c r="E11311" s="37" t="s">
        <v>3351</v>
      </c>
      <c r="F11311" s="37" t="s">
        <v>23444</v>
      </c>
      <c r="G11311" s="37" t="s">
        <v>3351</v>
      </c>
      <c r="H11311" s="38">
        <v>1478768.21</v>
      </c>
      <c r="I11311" s="37" t="s">
        <v>9</v>
      </c>
      <c r="J11311" s="39">
        <v>44193</v>
      </c>
      <c r="K11311" s="37" t="s">
        <v>23444</v>
      </c>
      <c r="L11311" s="37" t="s">
        <v>23443</v>
      </c>
    </row>
    <row r="11312" spans="1:12" ht="15.75" x14ac:dyDescent="0.25">
      <c r="A11312" s="38">
        <v>11311</v>
      </c>
      <c r="B11312" s="37" t="s">
        <v>23417</v>
      </c>
      <c r="C11312" s="37" t="s">
        <v>1</v>
      </c>
      <c r="D11312" s="37" t="s">
        <v>23445</v>
      </c>
      <c r="E11312" s="37" t="s">
        <v>3351</v>
      </c>
      <c r="F11312" s="37" t="s">
        <v>23446</v>
      </c>
      <c r="G11312" s="37" t="s">
        <v>3351</v>
      </c>
      <c r="H11312" s="38">
        <v>1423839.26</v>
      </c>
      <c r="I11312" s="37" t="s">
        <v>222</v>
      </c>
      <c r="J11312" s="39">
        <v>44858</v>
      </c>
      <c r="K11312" s="37" t="s">
        <v>23446</v>
      </c>
      <c r="L11312" s="37" t="s">
        <v>46507</v>
      </c>
    </row>
    <row r="11313" spans="1:12" ht="15.75" x14ac:dyDescent="0.25">
      <c r="A11313" s="38">
        <v>11312</v>
      </c>
      <c r="B11313" s="37" t="s">
        <v>23320</v>
      </c>
      <c r="C11313" s="37" t="s">
        <v>1</v>
      </c>
      <c r="D11313" s="37" t="s">
        <v>23447</v>
      </c>
      <c r="E11313" s="37" t="s">
        <v>23325</v>
      </c>
      <c r="F11313" s="37" t="s">
        <v>23448</v>
      </c>
      <c r="G11313" s="37" t="s">
        <v>23448</v>
      </c>
      <c r="H11313" s="38">
        <v>1419344</v>
      </c>
      <c r="I11313" s="37" t="s">
        <v>46</v>
      </c>
      <c r="J11313" s="39">
        <v>44497</v>
      </c>
      <c r="K11313" s="37" t="s">
        <v>23448</v>
      </c>
      <c r="L11313" s="37" t="s">
        <v>46508</v>
      </c>
    </row>
    <row r="11314" spans="1:12" ht="15.75" x14ac:dyDescent="0.25">
      <c r="A11314" s="38">
        <v>11313</v>
      </c>
      <c r="B11314" s="37" t="s">
        <v>23229</v>
      </c>
      <c r="C11314" s="37" t="s">
        <v>1</v>
      </c>
      <c r="D11314" s="37" t="s">
        <v>23449</v>
      </c>
      <c r="E11314" s="37" t="s">
        <v>3351</v>
      </c>
      <c r="F11314" s="37" t="s">
        <v>23450</v>
      </c>
      <c r="G11314" s="37" t="s">
        <v>3351</v>
      </c>
      <c r="H11314" s="38">
        <v>1374966</v>
      </c>
      <c r="I11314" s="37" t="s">
        <v>4</v>
      </c>
      <c r="J11314" s="39">
        <v>43174</v>
      </c>
      <c r="K11314" s="37" t="s">
        <v>46509</v>
      </c>
      <c r="L11314" s="37" t="s">
        <v>23451</v>
      </c>
    </row>
    <row r="11315" spans="1:12" ht="15.75" x14ac:dyDescent="0.25">
      <c r="A11315" s="38">
        <v>11314</v>
      </c>
      <c r="B11315" s="37" t="s">
        <v>23277</v>
      </c>
      <c r="C11315" s="37" t="s">
        <v>1</v>
      </c>
      <c r="D11315" s="37" t="s">
        <v>23452</v>
      </c>
      <c r="E11315" s="37" t="s">
        <v>3351</v>
      </c>
      <c r="F11315" s="37" t="s">
        <v>23453</v>
      </c>
      <c r="G11315" s="37" t="s">
        <v>3351</v>
      </c>
      <c r="H11315" s="38">
        <v>1354767.81</v>
      </c>
      <c r="I11315" s="37" t="s">
        <v>222</v>
      </c>
      <c r="J11315" s="39">
        <v>44832</v>
      </c>
      <c r="K11315" s="37" t="s">
        <v>23453</v>
      </c>
      <c r="L11315" s="37" t="s">
        <v>23452</v>
      </c>
    </row>
    <row r="11316" spans="1:12" ht="15.75" x14ac:dyDescent="0.25">
      <c r="A11316" s="38">
        <v>11315</v>
      </c>
      <c r="B11316" s="37" t="s">
        <v>23229</v>
      </c>
      <c r="C11316" s="37" t="s">
        <v>1</v>
      </c>
      <c r="D11316" s="37" t="s">
        <v>23454</v>
      </c>
      <c r="E11316" s="37" t="s">
        <v>3351</v>
      </c>
      <c r="F11316" s="37" t="s">
        <v>23455</v>
      </c>
      <c r="G11316" s="37" t="s">
        <v>3351</v>
      </c>
      <c r="H11316" s="38">
        <v>1341966.25</v>
      </c>
      <c r="I11316" s="37" t="s">
        <v>182</v>
      </c>
      <c r="J11316" s="39">
        <v>44075</v>
      </c>
      <c r="K11316" s="37" t="s">
        <v>46510</v>
      </c>
      <c r="L11316" s="37" t="s">
        <v>23238</v>
      </c>
    </row>
    <row r="11317" spans="1:12" ht="15.75" x14ac:dyDescent="0.25">
      <c r="A11317" s="38">
        <v>11316</v>
      </c>
      <c r="B11317" s="37" t="s">
        <v>23353</v>
      </c>
      <c r="C11317" s="37" t="s">
        <v>1</v>
      </c>
      <c r="D11317" s="37" t="s">
        <v>19788</v>
      </c>
      <c r="E11317" s="37" t="s">
        <v>3351</v>
      </c>
      <c r="F11317" s="37" t="s">
        <v>23456</v>
      </c>
      <c r="G11317" s="37" t="s">
        <v>3351</v>
      </c>
      <c r="H11317" s="38">
        <v>1333853.73</v>
      </c>
      <c r="I11317" s="37" t="s">
        <v>222</v>
      </c>
      <c r="J11317" s="39">
        <v>44796</v>
      </c>
      <c r="K11317" s="37" t="s">
        <v>23456</v>
      </c>
      <c r="L11317" s="37" t="s">
        <v>19788</v>
      </c>
    </row>
    <row r="11318" spans="1:12" ht="15.75" x14ac:dyDescent="0.25">
      <c r="A11318" s="38">
        <v>11317</v>
      </c>
      <c r="B11318" s="37" t="s">
        <v>23245</v>
      </c>
      <c r="C11318" s="37" t="s">
        <v>1</v>
      </c>
      <c r="D11318" s="37" t="s">
        <v>23457</v>
      </c>
      <c r="E11318" s="37" t="s">
        <v>3351</v>
      </c>
      <c r="F11318" s="37" t="s">
        <v>23458</v>
      </c>
      <c r="G11318" s="37" t="s">
        <v>3351</v>
      </c>
      <c r="H11318" s="38">
        <v>1266774.98</v>
      </c>
      <c r="I11318" s="37" t="s">
        <v>222</v>
      </c>
      <c r="J11318" s="39">
        <v>44832</v>
      </c>
      <c r="K11318" s="37" t="s">
        <v>23458</v>
      </c>
      <c r="L11318" s="37" t="s">
        <v>23440</v>
      </c>
    </row>
    <row r="11319" spans="1:12" ht="15.75" x14ac:dyDescent="0.25">
      <c r="A11319" s="38">
        <v>11318</v>
      </c>
      <c r="B11319" s="37" t="s">
        <v>23229</v>
      </c>
      <c r="C11319" s="37" t="s">
        <v>1</v>
      </c>
      <c r="D11319" s="37" t="s">
        <v>23459</v>
      </c>
      <c r="E11319" s="37" t="s">
        <v>3351</v>
      </c>
      <c r="F11319" s="37" t="s">
        <v>23460</v>
      </c>
      <c r="G11319" s="37" t="s">
        <v>3351</v>
      </c>
      <c r="H11319" s="38">
        <v>1232664.3600000001</v>
      </c>
      <c r="I11319" s="37" t="s">
        <v>46</v>
      </c>
      <c r="J11319" s="39">
        <v>44711</v>
      </c>
      <c r="K11319" s="37" t="s">
        <v>46511</v>
      </c>
      <c r="L11319" s="37" t="s">
        <v>23459</v>
      </c>
    </row>
    <row r="11320" spans="1:12" ht="15.75" x14ac:dyDescent="0.25">
      <c r="A11320" s="38">
        <v>11319</v>
      </c>
      <c r="B11320" s="37" t="s">
        <v>23218</v>
      </c>
      <c r="C11320" s="37" t="s">
        <v>1</v>
      </c>
      <c r="D11320" s="37" t="s">
        <v>23461</v>
      </c>
      <c r="E11320" s="37" t="s">
        <v>3351</v>
      </c>
      <c r="F11320" s="37" t="s">
        <v>23462</v>
      </c>
      <c r="G11320" s="37" t="s">
        <v>3351</v>
      </c>
      <c r="H11320" s="38">
        <v>1226218</v>
      </c>
      <c r="I11320" s="37" t="s">
        <v>222</v>
      </c>
      <c r="J11320" s="39">
        <v>45016</v>
      </c>
      <c r="K11320" s="37" t="s">
        <v>23462</v>
      </c>
      <c r="L11320" s="37" t="s">
        <v>46512</v>
      </c>
    </row>
    <row r="11321" spans="1:12" ht="15.75" x14ac:dyDescent="0.25">
      <c r="A11321" s="38">
        <v>11320</v>
      </c>
      <c r="B11321" s="37" t="s">
        <v>23301</v>
      </c>
      <c r="C11321" s="37" t="s">
        <v>1</v>
      </c>
      <c r="D11321" s="37" t="s">
        <v>23463</v>
      </c>
      <c r="E11321" s="37" t="s">
        <v>3351</v>
      </c>
      <c r="F11321" s="37" t="s">
        <v>23464</v>
      </c>
      <c r="G11321" s="37" t="s">
        <v>3351</v>
      </c>
      <c r="H11321" s="38">
        <v>1218634.21</v>
      </c>
      <c r="I11321" s="37" t="s">
        <v>182</v>
      </c>
      <c r="J11321" s="39">
        <v>37257</v>
      </c>
      <c r="K11321" s="37" t="s">
        <v>46513</v>
      </c>
      <c r="L11321" s="37" t="s">
        <v>46514</v>
      </c>
    </row>
    <row r="11322" spans="1:12" ht="15.75" x14ac:dyDescent="0.25">
      <c r="A11322" s="38">
        <v>11321</v>
      </c>
      <c r="B11322" s="37" t="s">
        <v>23301</v>
      </c>
      <c r="C11322" s="37" t="s">
        <v>1</v>
      </c>
      <c r="D11322" s="37" t="s">
        <v>23465</v>
      </c>
      <c r="E11322" s="37" t="s">
        <v>3351</v>
      </c>
      <c r="F11322" s="37" t="s">
        <v>23466</v>
      </c>
      <c r="G11322" s="37" t="s">
        <v>3351</v>
      </c>
      <c r="H11322" s="38">
        <v>1168210.22</v>
      </c>
      <c r="I11322" s="37" t="s">
        <v>46</v>
      </c>
      <c r="J11322" s="39">
        <v>44593</v>
      </c>
      <c r="K11322" s="37" t="s">
        <v>46515</v>
      </c>
      <c r="L11322" s="37" t="s">
        <v>46516</v>
      </c>
    </row>
    <row r="11323" spans="1:12" ht="15.75" x14ac:dyDescent="0.25">
      <c r="A11323" s="38">
        <v>11322</v>
      </c>
      <c r="B11323" s="37" t="s">
        <v>23229</v>
      </c>
      <c r="C11323" s="37" t="s">
        <v>1</v>
      </c>
      <c r="D11323" s="37" t="s">
        <v>23467</v>
      </c>
      <c r="E11323" s="37" t="s">
        <v>3351</v>
      </c>
      <c r="F11323" s="37" t="s">
        <v>23468</v>
      </c>
      <c r="G11323" s="37" t="s">
        <v>3351</v>
      </c>
      <c r="H11323" s="38">
        <v>1166172.8</v>
      </c>
      <c r="I11323" s="37" t="s">
        <v>222</v>
      </c>
      <c r="J11323" s="39">
        <v>45166</v>
      </c>
      <c r="K11323" s="37" t="s">
        <v>23468</v>
      </c>
      <c r="L11323" s="37" t="s">
        <v>23467</v>
      </c>
    </row>
    <row r="11324" spans="1:12" ht="15.75" x14ac:dyDescent="0.25">
      <c r="A11324" s="38">
        <v>11323</v>
      </c>
      <c r="B11324" s="37" t="s">
        <v>23240</v>
      </c>
      <c r="C11324" s="37" t="s">
        <v>1</v>
      </c>
      <c r="D11324" s="37" t="s">
        <v>23469</v>
      </c>
      <c r="E11324" s="37" t="s">
        <v>3351</v>
      </c>
      <c r="F11324" s="37" t="s">
        <v>23470</v>
      </c>
      <c r="G11324" s="37" t="s">
        <v>3351</v>
      </c>
      <c r="H11324" s="38">
        <v>1113250</v>
      </c>
      <c r="I11324" s="37" t="s">
        <v>9</v>
      </c>
      <c r="J11324" s="39">
        <v>44286</v>
      </c>
      <c r="K11324" s="37" t="s">
        <v>23470</v>
      </c>
      <c r="L11324" s="37" t="s">
        <v>23469</v>
      </c>
    </row>
    <row r="11325" spans="1:12" ht="15.75" x14ac:dyDescent="0.25">
      <c r="A11325" s="38">
        <v>11324</v>
      </c>
      <c r="B11325" s="37" t="s">
        <v>23218</v>
      </c>
      <c r="C11325" s="37" t="s">
        <v>1</v>
      </c>
      <c r="D11325" s="37" t="s">
        <v>23471</v>
      </c>
      <c r="E11325" s="37" t="s">
        <v>3351</v>
      </c>
      <c r="F11325" s="37" t="s">
        <v>23472</v>
      </c>
      <c r="G11325" s="37" t="s">
        <v>3351</v>
      </c>
      <c r="H11325" s="38">
        <v>1109503</v>
      </c>
      <c r="I11325" s="37" t="s">
        <v>4</v>
      </c>
      <c r="J11325" s="39">
        <v>43190</v>
      </c>
      <c r="K11325" s="37" t="s">
        <v>23472</v>
      </c>
      <c r="L11325" s="690" t="s">
        <v>46517</v>
      </c>
    </row>
    <row r="11326" spans="1:12" ht="15.75" x14ac:dyDescent="0.25">
      <c r="A11326" s="38">
        <v>11325</v>
      </c>
      <c r="B11326" s="37" t="s">
        <v>23301</v>
      </c>
      <c r="C11326" s="37" t="s">
        <v>1</v>
      </c>
      <c r="D11326" s="37" t="s">
        <v>23473</v>
      </c>
      <c r="E11326" s="37" t="s">
        <v>3351</v>
      </c>
      <c r="F11326" s="37" t="s">
        <v>23474</v>
      </c>
      <c r="G11326" s="37" t="s">
        <v>3351</v>
      </c>
      <c r="H11326" s="38">
        <v>1100960.1000000001</v>
      </c>
      <c r="I11326" s="37" t="s">
        <v>222</v>
      </c>
      <c r="J11326" s="39">
        <v>45040</v>
      </c>
      <c r="K11326" s="37" t="s">
        <v>23474</v>
      </c>
      <c r="L11326" s="37" t="s">
        <v>46518</v>
      </c>
    </row>
    <row r="11327" spans="1:12" ht="15.75" x14ac:dyDescent="0.25">
      <c r="A11327" s="38">
        <v>11326</v>
      </c>
      <c r="B11327" s="37" t="s">
        <v>23245</v>
      </c>
      <c r="C11327" s="37" t="s">
        <v>1</v>
      </c>
      <c r="D11327" s="37" t="s">
        <v>23475</v>
      </c>
      <c r="E11327" s="37" t="s">
        <v>23477</v>
      </c>
      <c r="F11327" s="37" t="s">
        <v>23476</v>
      </c>
      <c r="G11327" s="37" t="s">
        <v>23478</v>
      </c>
      <c r="H11327" s="38">
        <v>1083269</v>
      </c>
      <c r="I11327" s="37" t="s">
        <v>46</v>
      </c>
      <c r="J11327" s="39">
        <v>44647</v>
      </c>
      <c r="K11327" s="37" t="s">
        <v>46519</v>
      </c>
      <c r="L11327" s="37" t="s">
        <v>46520</v>
      </c>
    </row>
    <row r="11328" spans="1:12" ht="15.75" x14ac:dyDescent="0.25">
      <c r="A11328" s="38">
        <v>11327</v>
      </c>
      <c r="B11328" s="37" t="s">
        <v>23437</v>
      </c>
      <c r="C11328" s="37" t="s">
        <v>1</v>
      </c>
      <c r="D11328" s="37" t="s">
        <v>23479</v>
      </c>
      <c r="E11328" s="37" t="s">
        <v>3351</v>
      </c>
      <c r="F11328" s="37" t="s">
        <v>23480</v>
      </c>
      <c r="G11328" s="37" t="s">
        <v>3351</v>
      </c>
      <c r="H11328" s="38">
        <v>1066241.3</v>
      </c>
      <c r="I11328" s="37" t="s">
        <v>9</v>
      </c>
      <c r="J11328" s="39">
        <v>44195</v>
      </c>
      <c r="K11328" s="37" t="s">
        <v>46521</v>
      </c>
      <c r="L11328" s="37" t="s">
        <v>23479</v>
      </c>
    </row>
    <row r="11329" spans="1:12" ht="15.75" x14ac:dyDescent="0.25">
      <c r="A11329" s="38">
        <v>11328</v>
      </c>
      <c r="B11329" s="37" t="s">
        <v>23229</v>
      </c>
      <c r="C11329" s="37" t="s">
        <v>1</v>
      </c>
      <c r="D11329" s="37" t="s">
        <v>23481</v>
      </c>
      <c r="E11329" s="37" t="s">
        <v>3351</v>
      </c>
      <c r="F11329" s="37" t="s">
        <v>23482</v>
      </c>
      <c r="G11329" s="37" t="s">
        <v>3351</v>
      </c>
      <c r="H11329" s="38">
        <v>1058438</v>
      </c>
      <c r="I11329" s="37" t="s">
        <v>4</v>
      </c>
      <c r="J11329" s="39">
        <v>43190</v>
      </c>
      <c r="K11329" s="37" t="s">
        <v>46522</v>
      </c>
      <c r="L11329" s="37" t="s">
        <v>46523</v>
      </c>
    </row>
    <row r="11330" spans="1:12" ht="15.75" x14ac:dyDescent="0.25">
      <c r="A11330" s="38">
        <v>11329</v>
      </c>
      <c r="B11330" s="37" t="s">
        <v>23483</v>
      </c>
      <c r="C11330" s="37" t="s">
        <v>1</v>
      </c>
      <c r="D11330" s="37" t="s">
        <v>23484</v>
      </c>
      <c r="E11330" s="37" t="s">
        <v>3351</v>
      </c>
      <c r="F11330" s="37" t="s">
        <v>23485</v>
      </c>
      <c r="G11330" s="37" t="s">
        <v>3351</v>
      </c>
      <c r="H11330" s="38">
        <v>1048779.3700000001</v>
      </c>
      <c r="I11330" s="37" t="s">
        <v>182</v>
      </c>
      <c r="J11330" s="39">
        <v>37257</v>
      </c>
      <c r="K11330" s="37" t="s">
        <v>46524</v>
      </c>
      <c r="L11330" s="37" t="s">
        <v>23484</v>
      </c>
    </row>
    <row r="11331" spans="1:12" ht="15.75" x14ac:dyDescent="0.25">
      <c r="A11331" s="38">
        <v>11330</v>
      </c>
      <c r="B11331" s="37" t="s">
        <v>23486</v>
      </c>
      <c r="C11331" s="37" t="s">
        <v>1</v>
      </c>
      <c r="D11331" s="37" t="s">
        <v>23487</v>
      </c>
      <c r="E11331" s="37" t="s">
        <v>3351</v>
      </c>
      <c r="F11331" s="37" t="s">
        <v>23488</v>
      </c>
      <c r="G11331" s="37" t="s">
        <v>3351</v>
      </c>
      <c r="H11331" s="38">
        <v>1046661.77</v>
      </c>
      <c r="I11331" s="37" t="s">
        <v>222</v>
      </c>
      <c r="J11331" s="39">
        <v>44985</v>
      </c>
      <c r="K11331" s="37" t="s">
        <v>23488</v>
      </c>
      <c r="L11331" s="37" t="s">
        <v>23487</v>
      </c>
    </row>
    <row r="11332" spans="1:12" ht="15.75" x14ac:dyDescent="0.25">
      <c r="A11332" s="38">
        <v>11331</v>
      </c>
      <c r="B11332" s="37" t="s">
        <v>23245</v>
      </c>
      <c r="C11332" s="37" t="s">
        <v>1</v>
      </c>
      <c r="D11332" s="37" t="s">
        <v>23489</v>
      </c>
      <c r="E11332" s="37" t="s">
        <v>3351</v>
      </c>
      <c r="F11332" s="37" t="s">
        <v>23490</v>
      </c>
      <c r="G11332" s="37" t="s">
        <v>3351</v>
      </c>
      <c r="H11332" s="38">
        <v>1031422</v>
      </c>
      <c r="I11332" s="37" t="s">
        <v>9</v>
      </c>
      <c r="J11332" s="39">
        <v>43707</v>
      </c>
      <c r="K11332" s="37" t="s">
        <v>46525</v>
      </c>
      <c r="L11332" s="37" t="s">
        <v>46526</v>
      </c>
    </row>
    <row r="11333" spans="1:12" ht="15.75" x14ac:dyDescent="0.25">
      <c r="A11333" s="38">
        <v>11332</v>
      </c>
      <c r="B11333" s="37" t="s">
        <v>23245</v>
      </c>
      <c r="C11333" s="37" t="s">
        <v>1</v>
      </c>
      <c r="D11333" s="37" t="s">
        <v>23491</v>
      </c>
      <c r="E11333" s="37" t="s">
        <v>3351</v>
      </c>
      <c r="F11333" s="37" t="s">
        <v>23492</v>
      </c>
      <c r="G11333" s="37" t="s">
        <v>3351</v>
      </c>
      <c r="H11333" s="38">
        <v>1015088.58</v>
      </c>
      <c r="I11333" s="37" t="s">
        <v>46</v>
      </c>
      <c r="J11333" s="39">
        <v>44647</v>
      </c>
      <c r="K11333" s="37" t="s">
        <v>46527</v>
      </c>
      <c r="L11333" s="37" t="s">
        <v>23274</v>
      </c>
    </row>
    <row r="11334" spans="1:12" ht="15.75" x14ac:dyDescent="0.25">
      <c r="A11334" s="38">
        <v>11333</v>
      </c>
      <c r="B11334" s="37" t="s">
        <v>23245</v>
      </c>
      <c r="C11334" s="37" t="s">
        <v>1</v>
      </c>
      <c r="D11334" s="37" t="s">
        <v>23493</v>
      </c>
      <c r="E11334" s="37" t="s">
        <v>3351</v>
      </c>
      <c r="F11334" s="37" t="s">
        <v>23494</v>
      </c>
      <c r="G11334" s="37" t="s">
        <v>3351</v>
      </c>
      <c r="H11334" s="38">
        <v>999986</v>
      </c>
      <c r="I11334" s="37" t="s">
        <v>222</v>
      </c>
      <c r="J11334" s="39">
        <v>44832</v>
      </c>
      <c r="K11334" s="37" t="s">
        <v>46528</v>
      </c>
      <c r="L11334" s="37" t="s">
        <v>46529</v>
      </c>
    </row>
    <row r="11335" spans="1:12" ht="15.75" x14ac:dyDescent="0.25">
      <c r="A11335" s="38">
        <v>11334</v>
      </c>
      <c r="B11335" s="37" t="s">
        <v>23218</v>
      </c>
      <c r="C11335" s="37" t="s">
        <v>1</v>
      </c>
      <c r="D11335" s="37" t="s">
        <v>23495</v>
      </c>
      <c r="E11335" s="37" t="s">
        <v>3351</v>
      </c>
      <c r="F11335" s="37" t="s">
        <v>23356</v>
      </c>
      <c r="G11335" s="37" t="s">
        <v>3351</v>
      </c>
      <c r="H11335" s="38">
        <v>997291</v>
      </c>
      <c r="I11335" s="37" t="s">
        <v>222</v>
      </c>
      <c r="J11335" s="39">
        <v>45016</v>
      </c>
      <c r="K11335" s="37" t="s">
        <v>23356</v>
      </c>
      <c r="L11335" s="37" t="s">
        <v>23495</v>
      </c>
    </row>
    <row r="11336" spans="1:12" ht="15.75" x14ac:dyDescent="0.25">
      <c r="A11336" s="38">
        <v>11335</v>
      </c>
      <c r="B11336" s="37" t="s">
        <v>23245</v>
      </c>
      <c r="C11336" s="37" t="s">
        <v>1</v>
      </c>
      <c r="D11336" s="37" t="s">
        <v>23496</v>
      </c>
      <c r="E11336" s="37" t="s">
        <v>3351</v>
      </c>
      <c r="F11336" s="37" t="s">
        <v>23497</v>
      </c>
      <c r="G11336" s="37" t="s">
        <v>3351</v>
      </c>
      <c r="H11336" s="38">
        <v>962762</v>
      </c>
      <c r="I11336" s="37" t="s">
        <v>222</v>
      </c>
      <c r="J11336" s="39">
        <v>44894</v>
      </c>
      <c r="K11336" s="37" t="s">
        <v>23497</v>
      </c>
      <c r="L11336" s="37" t="s">
        <v>23338</v>
      </c>
    </row>
    <row r="11337" spans="1:12" ht="15.75" x14ac:dyDescent="0.25">
      <c r="A11337" s="38">
        <v>11336</v>
      </c>
      <c r="B11337" s="37" t="s">
        <v>23218</v>
      </c>
      <c r="C11337" s="37" t="s">
        <v>1</v>
      </c>
      <c r="D11337" s="37" t="s">
        <v>23498</v>
      </c>
      <c r="E11337" s="37" t="s">
        <v>3351</v>
      </c>
      <c r="F11337" s="37" t="s">
        <v>23420</v>
      </c>
      <c r="G11337" s="37" t="s">
        <v>3351</v>
      </c>
      <c r="H11337" s="38">
        <v>960023</v>
      </c>
      <c r="I11337" s="37" t="s">
        <v>4</v>
      </c>
      <c r="J11337" s="39">
        <v>43190</v>
      </c>
      <c r="K11337" s="37" t="s">
        <v>23420</v>
      </c>
      <c r="L11337" s="37" t="s">
        <v>23498</v>
      </c>
    </row>
    <row r="11338" spans="1:12" ht="15.75" x14ac:dyDescent="0.25">
      <c r="A11338" s="38">
        <v>11337</v>
      </c>
      <c r="B11338" s="37" t="s">
        <v>23277</v>
      </c>
      <c r="C11338" s="37" t="s">
        <v>1</v>
      </c>
      <c r="D11338" s="37" t="s">
        <v>23499</v>
      </c>
      <c r="E11338" s="37" t="s">
        <v>23501</v>
      </c>
      <c r="F11338" s="37" t="s">
        <v>23500</v>
      </c>
      <c r="G11338" s="37" t="s">
        <v>23500</v>
      </c>
      <c r="H11338" s="38">
        <v>949742.26</v>
      </c>
      <c r="I11338" s="37" t="s">
        <v>222</v>
      </c>
      <c r="J11338" s="39">
        <v>45093</v>
      </c>
      <c r="K11338" s="37" t="s">
        <v>23500</v>
      </c>
      <c r="L11338" s="37" t="s">
        <v>23499</v>
      </c>
    </row>
    <row r="11339" spans="1:12" ht="15.75" x14ac:dyDescent="0.25">
      <c r="A11339" s="38">
        <v>11338</v>
      </c>
      <c r="B11339" s="37" t="s">
        <v>23264</v>
      </c>
      <c r="C11339" s="37" t="s">
        <v>1</v>
      </c>
      <c r="D11339" s="37" t="s">
        <v>23502</v>
      </c>
      <c r="E11339" s="37" t="s">
        <v>3351</v>
      </c>
      <c r="F11339" s="37" t="s">
        <v>23503</v>
      </c>
      <c r="G11339" s="37" t="s">
        <v>3351</v>
      </c>
      <c r="H11339" s="38">
        <v>937144.28</v>
      </c>
      <c r="I11339" s="37" t="s">
        <v>222</v>
      </c>
      <c r="J11339" s="39">
        <v>44808</v>
      </c>
      <c r="K11339" s="37" t="s">
        <v>23503</v>
      </c>
      <c r="L11339" s="37" t="s">
        <v>23502</v>
      </c>
    </row>
    <row r="11340" spans="1:12" ht="15.75" x14ac:dyDescent="0.25">
      <c r="A11340" s="38">
        <v>11339</v>
      </c>
      <c r="B11340" s="37" t="s">
        <v>23245</v>
      </c>
      <c r="C11340" s="37" t="s">
        <v>1</v>
      </c>
      <c r="D11340" s="37" t="s">
        <v>1950</v>
      </c>
      <c r="E11340" s="37" t="s">
        <v>23505</v>
      </c>
      <c r="F11340" s="37" t="s">
        <v>23504</v>
      </c>
      <c r="G11340" s="37" t="s">
        <v>23506</v>
      </c>
      <c r="H11340" s="38">
        <v>934100</v>
      </c>
      <c r="I11340" s="37" t="s">
        <v>46</v>
      </c>
      <c r="J11340" s="39">
        <v>44558</v>
      </c>
      <c r="K11340" s="37" t="s">
        <v>46530</v>
      </c>
      <c r="L11340" s="37" t="s">
        <v>46531</v>
      </c>
    </row>
    <row r="11341" spans="1:12" ht="15.75" x14ac:dyDescent="0.25">
      <c r="A11341" s="38">
        <v>11340</v>
      </c>
      <c r="B11341" s="37" t="s">
        <v>23486</v>
      </c>
      <c r="C11341" s="37" t="s">
        <v>1</v>
      </c>
      <c r="D11341" s="37" t="s">
        <v>23507</v>
      </c>
      <c r="E11341" s="37" t="s">
        <v>3351</v>
      </c>
      <c r="F11341" s="37" t="s">
        <v>23508</v>
      </c>
      <c r="G11341" s="37" t="s">
        <v>3351</v>
      </c>
      <c r="H11341" s="38">
        <v>926884.93</v>
      </c>
      <c r="I11341" s="37" t="s">
        <v>222</v>
      </c>
      <c r="J11341" s="39">
        <v>45106</v>
      </c>
      <c r="K11341" s="37" t="s">
        <v>23508</v>
      </c>
      <c r="L11341" s="37" t="s">
        <v>23507</v>
      </c>
    </row>
    <row r="11342" spans="1:12" ht="15.75" x14ac:dyDescent="0.25">
      <c r="A11342" s="38">
        <v>11341</v>
      </c>
      <c r="B11342" s="37" t="s">
        <v>23353</v>
      </c>
      <c r="C11342" s="37" t="s">
        <v>1</v>
      </c>
      <c r="D11342" s="37" t="s">
        <v>23509</v>
      </c>
      <c r="E11342" s="37" t="s">
        <v>23511</v>
      </c>
      <c r="F11342" s="37" t="s">
        <v>23510</v>
      </c>
      <c r="G11342" s="37" t="s">
        <v>23512</v>
      </c>
      <c r="H11342" s="38">
        <v>926000</v>
      </c>
      <c r="I11342" s="37" t="s">
        <v>4</v>
      </c>
      <c r="J11342" s="39">
        <v>42885</v>
      </c>
      <c r="K11342" s="37" t="s">
        <v>46532</v>
      </c>
      <c r="L11342" s="37" t="s">
        <v>23509</v>
      </c>
    </row>
    <row r="11343" spans="1:12" ht="15.75" x14ac:dyDescent="0.25">
      <c r="A11343" s="38">
        <v>11342</v>
      </c>
      <c r="B11343" s="37" t="s">
        <v>23245</v>
      </c>
      <c r="C11343" s="37" t="s">
        <v>1</v>
      </c>
      <c r="D11343" s="37" t="s">
        <v>23513</v>
      </c>
      <c r="E11343" s="37" t="s">
        <v>23515</v>
      </c>
      <c r="F11343" s="37" t="s">
        <v>23514</v>
      </c>
      <c r="G11343" s="37" t="s">
        <v>23516</v>
      </c>
      <c r="H11343" s="38">
        <v>916729</v>
      </c>
      <c r="I11343" s="37" t="s">
        <v>9</v>
      </c>
      <c r="J11343" s="39">
        <v>44286</v>
      </c>
      <c r="K11343" s="37" t="s">
        <v>46533</v>
      </c>
      <c r="L11343" s="37" t="s">
        <v>46534</v>
      </c>
    </row>
    <row r="11344" spans="1:12" ht="15.75" x14ac:dyDescent="0.25">
      <c r="A11344" s="38">
        <v>11343</v>
      </c>
      <c r="B11344" s="37" t="s">
        <v>23277</v>
      </c>
      <c r="C11344" s="37" t="s">
        <v>1</v>
      </c>
      <c r="D11344" s="37" t="s">
        <v>23517</v>
      </c>
      <c r="E11344" s="37" t="s">
        <v>3351</v>
      </c>
      <c r="F11344" s="37" t="s">
        <v>23395</v>
      </c>
      <c r="G11344" s="37" t="s">
        <v>3351</v>
      </c>
      <c r="H11344" s="38">
        <v>913913</v>
      </c>
      <c r="I11344" s="37" t="s">
        <v>46</v>
      </c>
      <c r="J11344" s="39">
        <v>44558</v>
      </c>
      <c r="K11344" s="37" t="s">
        <v>46535</v>
      </c>
      <c r="L11344" s="37" t="s">
        <v>46536</v>
      </c>
    </row>
    <row r="11345" spans="1:12" ht="15.75" x14ac:dyDescent="0.25">
      <c r="A11345" s="38">
        <v>11344</v>
      </c>
      <c r="B11345" s="37" t="s">
        <v>23518</v>
      </c>
      <c r="C11345" s="37" t="s">
        <v>1</v>
      </c>
      <c r="D11345" s="37" t="s">
        <v>23519</v>
      </c>
      <c r="E11345" s="37" t="s">
        <v>23342</v>
      </c>
      <c r="F11345" s="37" t="s">
        <v>23520</v>
      </c>
      <c r="G11345" s="37" t="s">
        <v>23520</v>
      </c>
      <c r="H11345" s="38">
        <v>905093</v>
      </c>
      <c r="I11345" s="37" t="s">
        <v>222</v>
      </c>
      <c r="J11345" s="39">
        <v>44894</v>
      </c>
      <c r="K11345" s="37" t="s">
        <v>46537</v>
      </c>
      <c r="L11345" s="37" t="s">
        <v>23519</v>
      </c>
    </row>
    <row r="11346" spans="1:12" ht="15.75" x14ac:dyDescent="0.25">
      <c r="A11346" s="38">
        <v>11345</v>
      </c>
      <c r="B11346" s="37" t="s">
        <v>23277</v>
      </c>
      <c r="C11346" s="37" t="s">
        <v>1</v>
      </c>
      <c r="D11346" s="37" t="s">
        <v>23521</v>
      </c>
      <c r="E11346" s="37" t="s">
        <v>3351</v>
      </c>
      <c r="F11346" s="37" t="s">
        <v>23522</v>
      </c>
      <c r="G11346" s="37" t="s">
        <v>3351</v>
      </c>
      <c r="H11346" s="38">
        <v>895342</v>
      </c>
      <c r="I11346" s="37" t="s">
        <v>4</v>
      </c>
      <c r="J11346" s="39">
        <v>43222</v>
      </c>
      <c r="K11346" s="37" t="s">
        <v>23522</v>
      </c>
      <c r="L11346" s="37" t="s">
        <v>46538</v>
      </c>
    </row>
    <row r="11347" spans="1:12" ht="15.75" x14ac:dyDescent="0.25">
      <c r="A11347" s="38">
        <v>11346</v>
      </c>
      <c r="B11347" s="37" t="s">
        <v>23426</v>
      </c>
      <c r="C11347" s="37" t="s">
        <v>1</v>
      </c>
      <c r="D11347" s="37" t="s">
        <v>23523</v>
      </c>
      <c r="E11347" s="37" t="s">
        <v>3351</v>
      </c>
      <c r="F11347" s="37" t="s">
        <v>23524</v>
      </c>
      <c r="G11347" s="37" t="s">
        <v>3351</v>
      </c>
      <c r="H11347" s="38">
        <v>877741</v>
      </c>
      <c r="I11347" s="37" t="s">
        <v>9</v>
      </c>
      <c r="J11347" s="39">
        <v>43707</v>
      </c>
      <c r="K11347" s="37" t="s">
        <v>46539</v>
      </c>
      <c r="L11347" s="37" t="s">
        <v>46540</v>
      </c>
    </row>
    <row r="11348" spans="1:12" ht="15.75" x14ac:dyDescent="0.25">
      <c r="A11348" s="38">
        <v>11347</v>
      </c>
      <c r="B11348" s="37" t="s">
        <v>23426</v>
      </c>
      <c r="C11348" s="37" t="s">
        <v>1</v>
      </c>
      <c r="D11348" s="37" t="s">
        <v>23525</v>
      </c>
      <c r="E11348" s="37" t="s">
        <v>3351</v>
      </c>
      <c r="F11348" s="37" t="s">
        <v>23526</v>
      </c>
      <c r="G11348" s="37" t="s">
        <v>3351</v>
      </c>
      <c r="H11348" s="38">
        <v>874559</v>
      </c>
      <c r="I11348" s="37" t="s">
        <v>222</v>
      </c>
      <c r="J11348" s="39">
        <v>45047</v>
      </c>
      <c r="K11348" s="37" t="s">
        <v>23526</v>
      </c>
      <c r="L11348" s="37" t="s">
        <v>23525</v>
      </c>
    </row>
    <row r="11349" spans="1:12" ht="15.75" x14ac:dyDescent="0.25">
      <c r="A11349" s="38">
        <v>11348</v>
      </c>
      <c r="B11349" s="37" t="s">
        <v>23218</v>
      </c>
      <c r="C11349" s="37" t="s">
        <v>1</v>
      </c>
      <c r="D11349" s="37" t="s">
        <v>23527</v>
      </c>
      <c r="E11349" s="37" t="s">
        <v>3351</v>
      </c>
      <c r="F11349" s="37" t="s">
        <v>23528</v>
      </c>
      <c r="G11349" s="37" t="s">
        <v>3351</v>
      </c>
      <c r="H11349" s="38">
        <v>873469</v>
      </c>
      <c r="I11349" s="37" t="s">
        <v>46</v>
      </c>
      <c r="J11349" s="39">
        <v>44593</v>
      </c>
      <c r="K11349" s="37" t="s">
        <v>23528</v>
      </c>
      <c r="L11349" s="37" t="s">
        <v>23527</v>
      </c>
    </row>
    <row r="11350" spans="1:12" ht="15.75" x14ac:dyDescent="0.25">
      <c r="A11350" s="38">
        <v>11349</v>
      </c>
      <c r="B11350" s="37" t="s">
        <v>23218</v>
      </c>
      <c r="C11350" s="37" t="s">
        <v>1</v>
      </c>
      <c r="D11350" s="37" t="s">
        <v>23529</v>
      </c>
      <c r="E11350" s="37" t="s">
        <v>3351</v>
      </c>
      <c r="F11350" s="37" t="s">
        <v>23530</v>
      </c>
      <c r="G11350" s="37" t="s">
        <v>3351</v>
      </c>
      <c r="H11350" s="38">
        <v>873356.51</v>
      </c>
      <c r="I11350" s="37" t="s">
        <v>9</v>
      </c>
      <c r="J11350" s="39">
        <v>44196</v>
      </c>
      <c r="K11350" s="37" t="s">
        <v>46541</v>
      </c>
      <c r="L11350" s="37" t="s">
        <v>23529</v>
      </c>
    </row>
    <row r="11351" spans="1:12" ht="15.75" x14ac:dyDescent="0.25">
      <c r="A11351" s="38">
        <v>11350</v>
      </c>
      <c r="B11351" s="37" t="s">
        <v>23264</v>
      </c>
      <c r="C11351" s="37" t="s">
        <v>1</v>
      </c>
      <c r="D11351" s="37" t="s">
        <v>23531</v>
      </c>
      <c r="E11351" s="37" t="s">
        <v>3351</v>
      </c>
      <c r="F11351" s="37" t="s">
        <v>23532</v>
      </c>
      <c r="G11351" s="37" t="s">
        <v>3351</v>
      </c>
      <c r="H11351" s="38">
        <v>872172.86</v>
      </c>
      <c r="I11351" s="37" t="s">
        <v>222</v>
      </c>
      <c r="J11351" s="39">
        <v>44871</v>
      </c>
      <c r="K11351" s="37" t="s">
        <v>23532</v>
      </c>
      <c r="L11351" s="37" t="s">
        <v>23531</v>
      </c>
    </row>
    <row r="11352" spans="1:12" ht="15.75" x14ac:dyDescent="0.25">
      <c r="A11352" s="38">
        <v>11351</v>
      </c>
      <c r="B11352" s="37" t="s">
        <v>23240</v>
      </c>
      <c r="C11352" s="37" t="s">
        <v>1</v>
      </c>
      <c r="D11352" s="37" t="s">
        <v>633</v>
      </c>
      <c r="E11352" s="37" t="s">
        <v>23451</v>
      </c>
      <c r="F11352" s="37" t="s">
        <v>23533</v>
      </c>
      <c r="G11352" s="37" t="s">
        <v>23534</v>
      </c>
      <c r="H11352" s="38">
        <v>847108</v>
      </c>
      <c r="I11352" s="37" t="s">
        <v>222</v>
      </c>
      <c r="J11352" s="39">
        <v>45075</v>
      </c>
      <c r="K11352" s="37" t="s">
        <v>46542</v>
      </c>
      <c r="L11352" s="37" t="s">
        <v>633</v>
      </c>
    </row>
    <row r="11353" spans="1:12" ht="15.75" x14ac:dyDescent="0.25">
      <c r="A11353" s="38">
        <v>11352</v>
      </c>
      <c r="B11353" s="37" t="s">
        <v>23229</v>
      </c>
      <c r="C11353" s="37" t="s">
        <v>1</v>
      </c>
      <c r="D11353" s="37" t="s">
        <v>23535</v>
      </c>
      <c r="E11353" s="37" t="s">
        <v>3351</v>
      </c>
      <c r="F11353" s="37" t="s">
        <v>23536</v>
      </c>
      <c r="G11353" s="37" t="s">
        <v>3351</v>
      </c>
      <c r="H11353" s="38">
        <v>836573.4</v>
      </c>
      <c r="I11353" s="37" t="s">
        <v>222</v>
      </c>
      <c r="J11353" s="39">
        <v>45106</v>
      </c>
      <c r="K11353" s="37" t="s">
        <v>46543</v>
      </c>
      <c r="L11353" s="37" t="s">
        <v>15853</v>
      </c>
    </row>
    <row r="11354" spans="1:12" ht="15.75" x14ac:dyDescent="0.25">
      <c r="A11354" s="38">
        <v>11353</v>
      </c>
      <c r="B11354" s="37" t="s">
        <v>23218</v>
      </c>
      <c r="C11354" s="37" t="s">
        <v>1</v>
      </c>
      <c r="D11354" s="37" t="s">
        <v>23537</v>
      </c>
      <c r="E11354" s="37" t="s">
        <v>3351</v>
      </c>
      <c r="F11354" s="37" t="s">
        <v>23538</v>
      </c>
      <c r="G11354" s="37" t="s">
        <v>3351</v>
      </c>
      <c r="H11354" s="38">
        <v>802750.91</v>
      </c>
      <c r="I11354" s="37" t="s">
        <v>4</v>
      </c>
      <c r="J11354" s="39">
        <v>43643</v>
      </c>
      <c r="K11354" s="37" t="s">
        <v>23538</v>
      </c>
      <c r="L11354" s="37" t="s">
        <v>23537</v>
      </c>
    </row>
    <row r="11355" spans="1:12" ht="15.75" x14ac:dyDescent="0.25">
      <c r="A11355" s="38">
        <v>11354</v>
      </c>
      <c r="B11355" s="37" t="s">
        <v>23218</v>
      </c>
      <c r="C11355" s="37" t="s">
        <v>1</v>
      </c>
      <c r="D11355" s="37" t="s">
        <v>23539</v>
      </c>
      <c r="E11355" s="37" t="s">
        <v>3351</v>
      </c>
      <c r="F11355" s="37" t="s">
        <v>23540</v>
      </c>
      <c r="G11355" s="37" t="s">
        <v>3351</v>
      </c>
      <c r="H11355" s="38">
        <v>796088</v>
      </c>
      <c r="I11355" s="37" t="s">
        <v>4</v>
      </c>
      <c r="J11355" s="39">
        <v>43190</v>
      </c>
      <c r="K11355" s="37" t="s">
        <v>46544</v>
      </c>
      <c r="L11355" s="37" t="s">
        <v>46545</v>
      </c>
    </row>
    <row r="11356" spans="1:12" ht="15.75" x14ac:dyDescent="0.25">
      <c r="A11356" s="38">
        <v>11355</v>
      </c>
      <c r="B11356" s="37" t="s">
        <v>23229</v>
      </c>
      <c r="C11356" s="37" t="s">
        <v>1</v>
      </c>
      <c r="D11356" s="37" t="s">
        <v>23541</v>
      </c>
      <c r="E11356" s="37" t="s">
        <v>3351</v>
      </c>
      <c r="F11356" s="37" t="s">
        <v>23542</v>
      </c>
      <c r="G11356" s="37" t="s">
        <v>3351</v>
      </c>
      <c r="H11356" s="38">
        <v>777466</v>
      </c>
      <c r="I11356" s="37" t="s">
        <v>222</v>
      </c>
      <c r="J11356" s="39">
        <v>45068</v>
      </c>
      <c r="K11356" s="37" t="s">
        <v>23542</v>
      </c>
      <c r="L11356" s="37" t="s">
        <v>23262</v>
      </c>
    </row>
    <row r="11357" spans="1:12" ht="15.75" x14ac:dyDescent="0.25">
      <c r="A11357" s="38">
        <v>11356</v>
      </c>
      <c r="B11357" s="37" t="s">
        <v>23368</v>
      </c>
      <c r="C11357" s="37" t="s">
        <v>1</v>
      </c>
      <c r="D11357" s="37" t="s">
        <v>23543</v>
      </c>
      <c r="E11357" s="37" t="s">
        <v>23545</v>
      </c>
      <c r="F11357" s="37" t="s">
        <v>23544</v>
      </c>
      <c r="G11357" s="37" t="s">
        <v>23546</v>
      </c>
      <c r="H11357" s="38">
        <v>766162.43</v>
      </c>
      <c r="I11357" s="37" t="s">
        <v>9</v>
      </c>
      <c r="J11357" s="39">
        <v>43707</v>
      </c>
      <c r="K11357" s="37" t="s">
        <v>23544</v>
      </c>
      <c r="L11357" s="37" t="s">
        <v>23543</v>
      </c>
    </row>
    <row r="11358" spans="1:12" ht="15.75" x14ac:dyDescent="0.25">
      <c r="A11358" s="38">
        <v>11357</v>
      </c>
      <c r="B11358" s="37" t="s">
        <v>23218</v>
      </c>
      <c r="C11358" s="37" t="s">
        <v>1</v>
      </c>
      <c r="D11358" s="37" t="s">
        <v>23547</v>
      </c>
      <c r="E11358" s="37" t="s">
        <v>3351</v>
      </c>
      <c r="F11358" s="37" t="s">
        <v>23548</v>
      </c>
      <c r="G11358" s="37" t="s">
        <v>3351</v>
      </c>
      <c r="H11358" s="38">
        <v>765715.9</v>
      </c>
      <c r="I11358" s="37" t="s">
        <v>46</v>
      </c>
      <c r="J11358" s="39">
        <v>44542</v>
      </c>
      <c r="K11358" s="37" t="s">
        <v>23420</v>
      </c>
      <c r="L11358" s="37" t="s">
        <v>46546</v>
      </c>
    </row>
    <row r="11359" spans="1:12" ht="15.75" x14ac:dyDescent="0.25">
      <c r="A11359" s="38">
        <v>11358</v>
      </c>
      <c r="B11359" s="37" t="s">
        <v>23245</v>
      </c>
      <c r="C11359" s="37" t="s">
        <v>1</v>
      </c>
      <c r="D11359" s="37" t="s">
        <v>23549</v>
      </c>
      <c r="E11359" s="37" t="s">
        <v>23551</v>
      </c>
      <c r="F11359" s="37" t="s">
        <v>23550</v>
      </c>
      <c r="G11359" s="37" t="s">
        <v>23552</v>
      </c>
      <c r="H11359" s="38">
        <v>765624.36</v>
      </c>
      <c r="I11359" s="37" t="s">
        <v>222</v>
      </c>
      <c r="J11359" s="39">
        <v>44752</v>
      </c>
      <c r="K11359" s="37" t="s">
        <v>46547</v>
      </c>
      <c r="L11359" s="37" t="s">
        <v>46548</v>
      </c>
    </row>
    <row r="11360" spans="1:12" ht="15.75" x14ac:dyDescent="0.25">
      <c r="A11360" s="38">
        <v>11359</v>
      </c>
      <c r="B11360" s="37" t="s">
        <v>23229</v>
      </c>
      <c r="C11360" s="37" t="s">
        <v>1</v>
      </c>
      <c r="D11360" s="37" t="s">
        <v>23553</v>
      </c>
      <c r="E11360" s="37" t="s">
        <v>23555</v>
      </c>
      <c r="F11360" s="37" t="s">
        <v>23554</v>
      </c>
      <c r="G11360" s="37" t="s">
        <v>23554</v>
      </c>
      <c r="H11360" s="38">
        <v>765406.46</v>
      </c>
      <c r="I11360" s="37" t="s">
        <v>222</v>
      </c>
      <c r="J11360" s="39">
        <v>45106</v>
      </c>
      <c r="K11360" s="37" t="s">
        <v>46549</v>
      </c>
      <c r="L11360" s="37" t="s">
        <v>46550</v>
      </c>
    </row>
    <row r="11361" spans="1:12" ht="15.75" x14ac:dyDescent="0.25">
      <c r="A11361" s="38">
        <v>11360</v>
      </c>
      <c r="B11361" s="37" t="s">
        <v>23229</v>
      </c>
      <c r="C11361" s="37" t="s">
        <v>1</v>
      </c>
      <c r="D11361" s="37" t="s">
        <v>23556</v>
      </c>
      <c r="E11361" s="37" t="s">
        <v>3351</v>
      </c>
      <c r="F11361" s="37" t="s">
        <v>23557</v>
      </c>
      <c r="G11361" s="37" t="s">
        <v>3351</v>
      </c>
      <c r="H11361" s="38">
        <v>748021</v>
      </c>
      <c r="I11361" s="37" t="s">
        <v>9</v>
      </c>
      <c r="J11361" s="39">
        <v>44123</v>
      </c>
      <c r="K11361" s="37" t="s">
        <v>46551</v>
      </c>
      <c r="L11361" s="37" t="s">
        <v>46552</v>
      </c>
    </row>
    <row r="11362" spans="1:12" ht="15.75" x14ac:dyDescent="0.25">
      <c r="A11362" s="38">
        <v>11361</v>
      </c>
      <c r="B11362" s="37" t="s">
        <v>23368</v>
      </c>
      <c r="C11362" s="37" t="s">
        <v>1</v>
      </c>
      <c r="D11362" s="37" t="s">
        <v>23558</v>
      </c>
      <c r="E11362" s="37" t="s">
        <v>23560</v>
      </c>
      <c r="F11362" s="37" t="s">
        <v>23559</v>
      </c>
      <c r="G11362" s="37" t="s">
        <v>23561</v>
      </c>
      <c r="H11362" s="38">
        <v>744646</v>
      </c>
      <c r="I11362" s="37" t="s">
        <v>4</v>
      </c>
      <c r="J11362" s="39">
        <v>43250</v>
      </c>
      <c r="K11362" s="37" t="s">
        <v>46553</v>
      </c>
      <c r="L11362" s="37" t="s">
        <v>46554</v>
      </c>
    </row>
    <row r="11363" spans="1:12" ht="15.75" x14ac:dyDescent="0.25">
      <c r="A11363" s="38">
        <v>11362</v>
      </c>
      <c r="B11363" s="37" t="s">
        <v>23368</v>
      </c>
      <c r="C11363" s="37" t="s">
        <v>1</v>
      </c>
      <c r="D11363" s="37" t="s">
        <v>23562</v>
      </c>
      <c r="E11363" s="37" t="s">
        <v>3351</v>
      </c>
      <c r="F11363" s="37" t="s">
        <v>23563</v>
      </c>
      <c r="G11363" s="37" t="s">
        <v>3351</v>
      </c>
      <c r="H11363" s="38">
        <v>744033.75</v>
      </c>
      <c r="I11363" s="37" t="s">
        <v>46</v>
      </c>
      <c r="J11363" s="39">
        <v>44685</v>
      </c>
      <c r="K11363" s="37" t="s">
        <v>46555</v>
      </c>
      <c r="L11363" s="37" t="s">
        <v>23562</v>
      </c>
    </row>
    <row r="11364" spans="1:12" ht="15.75" x14ac:dyDescent="0.25">
      <c r="A11364" s="38">
        <v>11363</v>
      </c>
      <c r="B11364" s="37" t="s">
        <v>23353</v>
      </c>
      <c r="C11364" s="37" t="s">
        <v>1</v>
      </c>
      <c r="D11364" s="37" t="s">
        <v>23564</v>
      </c>
      <c r="E11364" s="37" t="s">
        <v>3351</v>
      </c>
      <c r="F11364" s="37" t="s">
        <v>23565</v>
      </c>
      <c r="G11364" s="37" t="s">
        <v>3351</v>
      </c>
      <c r="H11364" s="38">
        <v>724551.82</v>
      </c>
      <c r="I11364" s="37" t="s">
        <v>9</v>
      </c>
      <c r="J11364" s="39">
        <v>44196</v>
      </c>
      <c r="K11364" s="37" t="s">
        <v>23300</v>
      </c>
      <c r="L11364" s="37" t="s">
        <v>23564</v>
      </c>
    </row>
    <row r="11365" spans="1:12" ht="15.75" x14ac:dyDescent="0.25">
      <c r="A11365" s="38">
        <v>11364</v>
      </c>
      <c r="B11365" s="37" t="s">
        <v>23368</v>
      </c>
      <c r="C11365" s="37" t="s">
        <v>1</v>
      </c>
      <c r="D11365" s="37" t="s">
        <v>23566</v>
      </c>
      <c r="E11365" s="37" t="s">
        <v>3351</v>
      </c>
      <c r="F11365" s="37" t="s">
        <v>23567</v>
      </c>
      <c r="G11365" s="37" t="s">
        <v>3351</v>
      </c>
      <c r="H11365" s="38">
        <v>709370.71</v>
      </c>
      <c r="I11365" s="37" t="s">
        <v>9</v>
      </c>
      <c r="J11365" s="39">
        <v>43829</v>
      </c>
      <c r="K11365" s="37" t="s">
        <v>46556</v>
      </c>
      <c r="L11365" s="37" t="s">
        <v>46557</v>
      </c>
    </row>
    <row r="11366" spans="1:12" ht="15.75" x14ac:dyDescent="0.25">
      <c r="A11366" s="38">
        <v>11365</v>
      </c>
      <c r="B11366" s="37" t="s">
        <v>23218</v>
      </c>
      <c r="C11366" s="37" t="s">
        <v>1</v>
      </c>
      <c r="D11366" s="37" t="s">
        <v>23345</v>
      </c>
      <c r="E11366" s="37" t="s">
        <v>3351</v>
      </c>
      <c r="F11366" s="37" t="s">
        <v>23276</v>
      </c>
      <c r="G11366" s="37" t="s">
        <v>3351</v>
      </c>
      <c r="H11366" s="38">
        <v>693894</v>
      </c>
      <c r="I11366" s="37" t="s">
        <v>4</v>
      </c>
      <c r="J11366" s="39">
        <v>43190</v>
      </c>
      <c r="K11366" s="37" t="s">
        <v>23300</v>
      </c>
      <c r="L11366" s="37" t="s">
        <v>23345</v>
      </c>
    </row>
    <row r="11367" spans="1:12" ht="15.75" x14ac:dyDescent="0.25">
      <c r="A11367" s="38">
        <v>11366</v>
      </c>
      <c r="B11367" s="37" t="s">
        <v>23277</v>
      </c>
      <c r="C11367" s="37" t="s">
        <v>1</v>
      </c>
      <c r="D11367" s="37" t="s">
        <v>23568</v>
      </c>
      <c r="E11367" s="37" t="s">
        <v>3351</v>
      </c>
      <c r="F11367" s="37" t="s">
        <v>23569</v>
      </c>
      <c r="G11367" s="37" t="s">
        <v>3351</v>
      </c>
      <c r="H11367" s="38">
        <v>659203.67000000004</v>
      </c>
      <c r="I11367" s="37" t="s">
        <v>222</v>
      </c>
      <c r="J11367" s="39">
        <v>44832</v>
      </c>
      <c r="K11367" s="37" t="s">
        <v>23569</v>
      </c>
      <c r="L11367" s="37" t="s">
        <v>23568</v>
      </c>
    </row>
    <row r="11368" spans="1:12" ht="15.75" x14ac:dyDescent="0.25">
      <c r="A11368" s="38">
        <v>11367</v>
      </c>
      <c r="B11368" s="37" t="s">
        <v>23368</v>
      </c>
      <c r="C11368" s="37" t="s">
        <v>1</v>
      </c>
      <c r="D11368" s="37" t="s">
        <v>23570</v>
      </c>
      <c r="E11368" s="37" t="s">
        <v>23545</v>
      </c>
      <c r="F11368" s="37" t="s">
        <v>23571</v>
      </c>
      <c r="G11368" s="37" t="s">
        <v>23546</v>
      </c>
      <c r="H11368" s="38">
        <v>641241</v>
      </c>
      <c r="I11368" s="37" t="s">
        <v>4</v>
      </c>
      <c r="J11368" s="39">
        <v>43434</v>
      </c>
      <c r="K11368" s="37" t="s">
        <v>46558</v>
      </c>
      <c r="L11368" s="37" t="s">
        <v>23570</v>
      </c>
    </row>
    <row r="11369" spans="1:12" ht="15.75" x14ac:dyDescent="0.25">
      <c r="A11369" s="38">
        <v>11368</v>
      </c>
      <c r="B11369" s="37" t="s">
        <v>23229</v>
      </c>
      <c r="C11369" s="37" t="s">
        <v>1</v>
      </c>
      <c r="D11369" s="37" t="s">
        <v>22958</v>
      </c>
      <c r="E11369" s="37" t="s">
        <v>3351</v>
      </c>
      <c r="F11369" s="37" t="s">
        <v>23572</v>
      </c>
      <c r="G11369" s="37" t="s">
        <v>3351</v>
      </c>
      <c r="H11369" s="38">
        <v>635497.69999999995</v>
      </c>
      <c r="I11369" s="37" t="s">
        <v>9</v>
      </c>
      <c r="J11369" s="39">
        <v>43758</v>
      </c>
      <c r="K11369" s="37" t="s">
        <v>46559</v>
      </c>
      <c r="L11369" s="37" t="s">
        <v>46560</v>
      </c>
    </row>
    <row r="11370" spans="1:12" ht="15.75" x14ac:dyDescent="0.25">
      <c r="A11370" s="38">
        <v>11369</v>
      </c>
      <c r="B11370" s="37" t="s">
        <v>23573</v>
      </c>
      <c r="C11370" s="37" t="s">
        <v>1</v>
      </c>
      <c r="D11370" s="37" t="s">
        <v>23574</v>
      </c>
      <c r="E11370" s="37" t="s">
        <v>3351</v>
      </c>
      <c r="F11370" s="37" t="s">
        <v>23575</v>
      </c>
      <c r="G11370" s="37" t="s">
        <v>3351</v>
      </c>
      <c r="H11370" s="38">
        <v>630024.47</v>
      </c>
      <c r="I11370" s="37" t="s">
        <v>222</v>
      </c>
      <c r="J11370" s="39">
        <v>45136</v>
      </c>
      <c r="K11370" s="37" t="s">
        <v>23575</v>
      </c>
      <c r="L11370" s="37" t="s">
        <v>23574</v>
      </c>
    </row>
    <row r="11371" spans="1:12" ht="15.75" x14ac:dyDescent="0.25">
      <c r="A11371" s="38">
        <v>11370</v>
      </c>
      <c r="B11371" s="37" t="s">
        <v>23229</v>
      </c>
      <c r="C11371" s="37" t="s">
        <v>1</v>
      </c>
      <c r="D11371" s="37" t="s">
        <v>23576</v>
      </c>
      <c r="E11371" s="37" t="s">
        <v>15853</v>
      </c>
      <c r="F11371" s="37" t="s">
        <v>23577</v>
      </c>
      <c r="G11371" s="37" t="s">
        <v>23577</v>
      </c>
      <c r="H11371" s="38">
        <v>605242.78</v>
      </c>
      <c r="I11371" s="37" t="s">
        <v>222</v>
      </c>
      <c r="J11371" s="39">
        <v>45047</v>
      </c>
      <c r="K11371" s="37" t="s">
        <v>23577</v>
      </c>
      <c r="L11371" s="37" t="s">
        <v>23576</v>
      </c>
    </row>
    <row r="11372" spans="1:12" ht="15.75" x14ac:dyDescent="0.25">
      <c r="A11372" s="38">
        <v>11371</v>
      </c>
      <c r="B11372" s="37" t="s">
        <v>23391</v>
      </c>
      <c r="C11372" s="37" t="s">
        <v>1</v>
      </c>
      <c r="D11372" s="37" t="s">
        <v>23578</v>
      </c>
      <c r="E11372" s="37" t="s">
        <v>3351</v>
      </c>
      <c r="F11372" s="37" t="s">
        <v>23579</v>
      </c>
      <c r="G11372" s="37" t="s">
        <v>3351</v>
      </c>
      <c r="H11372" s="38">
        <v>597589.42000000004</v>
      </c>
      <c r="I11372" s="37" t="s">
        <v>9</v>
      </c>
      <c r="J11372" s="39">
        <v>43921</v>
      </c>
      <c r="K11372" s="37" t="s">
        <v>23579</v>
      </c>
      <c r="L11372" s="37" t="s">
        <v>23578</v>
      </c>
    </row>
    <row r="11373" spans="1:12" ht="15.75" x14ac:dyDescent="0.25">
      <c r="A11373" s="38">
        <v>11372</v>
      </c>
      <c r="B11373" s="37" t="s">
        <v>23391</v>
      </c>
      <c r="C11373" s="37" t="s">
        <v>1</v>
      </c>
      <c r="D11373" s="37" t="s">
        <v>23580</v>
      </c>
      <c r="E11373" s="227" t="s">
        <v>3351</v>
      </c>
      <c r="F11373" s="37" t="s">
        <v>23581</v>
      </c>
      <c r="G11373" s="37" t="s">
        <v>3351</v>
      </c>
      <c r="H11373" s="38">
        <v>586705.91</v>
      </c>
      <c r="I11373" s="37" t="s">
        <v>9</v>
      </c>
      <c r="J11373" s="39">
        <v>44286</v>
      </c>
      <c r="K11373" s="37" t="s">
        <v>46561</v>
      </c>
      <c r="L11373" s="37" t="s">
        <v>46562</v>
      </c>
    </row>
    <row r="11374" spans="1:12" ht="15.75" x14ac:dyDescent="0.25">
      <c r="A11374" s="38">
        <v>11373</v>
      </c>
      <c r="B11374" s="37" t="s">
        <v>23259</v>
      </c>
      <c r="C11374" s="37" t="s">
        <v>1</v>
      </c>
      <c r="D11374" s="37" t="s">
        <v>23582</v>
      </c>
      <c r="E11374" s="37" t="s">
        <v>3351</v>
      </c>
      <c r="F11374" s="37" t="s">
        <v>23583</v>
      </c>
      <c r="G11374" s="37" t="s">
        <v>3351</v>
      </c>
      <c r="H11374" s="38">
        <v>584499.27</v>
      </c>
      <c r="I11374" s="37" t="s">
        <v>9</v>
      </c>
      <c r="J11374" s="39">
        <v>43828</v>
      </c>
      <c r="K11374" s="37" t="s">
        <v>23583</v>
      </c>
      <c r="L11374" s="687" t="s">
        <v>23582</v>
      </c>
    </row>
    <row r="11375" spans="1:12" ht="15.75" x14ac:dyDescent="0.25">
      <c r="A11375" s="38">
        <v>11374</v>
      </c>
      <c r="B11375" s="37" t="s">
        <v>23245</v>
      </c>
      <c r="C11375" s="37" t="s">
        <v>1</v>
      </c>
      <c r="D11375" s="37" t="s">
        <v>23584</v>
      </c>
      <c r="E11375" s="37" t="s">
        <v>23586</v>
      </c>
      <c r="F11375" s="37" t="s">
        <v>23585</v>
      </c>
      <c r="G11375" s="37" t="s">
        <v>23587</v>
      </c>
      <c r="H11375" s="38">
        <v>570921</v>
      </c>
      <c r="I11375" s="37" t="s">
        <v>9</v>
      </c>
      <c r="J11375" s="39">
        <v>44224</v>
      </c>
      <c r="K11375" s="37" t="s">
        <v>23585</v>
      </c>
      <c r="L11375" s="37" t="s">
        <v>23584</v>
      </c>
    </row>
    <row r="11376" spans="1:12" ht="15.75" x14ac:dyDescent="0.25">
      <c r="A11376" s="38">
        <v>11375</v>
      </c>
      <c r="B11376" s="37" t="s">
        <v>23391</v>
      </c>
      <c r="C11376" s="37" t="s">
        <v>1</v>
      </c>
      <c r="D11376" s="37" t="s">
        <v>23588</v>
      </c>
      <c r="E11376" s="227" t="s">
        <v>3351</v>
      </c>
      <c r="F11376" s="37" t="s">
        <v>23589</v>
      </c>
      <c r="G11376" s="37" t="s">
        <v>3351</v>
      </c>
      <c r="H11376" s="38">
        <v>552456.91</v>
      </c>
      <c r="I11376" s="37" t="s">
        <v>9</v>
      </c>
      <c r="J11376" s="39">
        <v>44657</v>
      </c>
      <c r="K11376" s="37" t="s">
        <v>46563</v>
      </c>
      <c r="L11376" s="37" t="s">
        <v>23588</v>
      </c>
    </row>
    <row r="11377" spans="1:12" ht="15.75" x14ac:dyDescent="0.25">
      <c r="A11377" s="38">
        <v>11376</v>
      </c>
      <c r="B11377" s="37" t="s">
        <v>23229</v>
      </c>
      <c r="C11377" s="37" t="s">
        <v>1</v>
      </c>
      <c r="D11377" s="37" t="s">
        <v>23590</v>
      </c>
      <c r="E11377" s="37" t="s">
        <v>3351</v>
      </c>
      <c r="F11377" s="37" t="s">
        <v>23591</v>
      </c>
      <c r="G11377" s="37" t="s">
        <v>3351</v>
      </c>
      <c r="H11377" s="38">
        <v>537239.5</v>
      </c>
      <c r="I11377" s="37" t="s">
        <v>182</v>
      </c>
      <c r="J11377" s="39">
        <v>39355</v>
      </c>
      <c r="K11377" s="37" t="s">
        <v>46564</v>
      </c>
      <c r="L11377" s="37" t="s">
        <v>46565</v>
      </c>
    </row>
    <row r="11378" spans="1:12" ht="15.75" x14ac:dyDescent="0.25">
      <c r="A11378" s="38">
        <v>11377</v>
      </c>
      <c r="B11378" s="37" t="s">
        <v>23211</v>
      </c>
      <c r="C11378" s="37" t="s">
        <v>1</v>
      </c>
      <c r="D11378" s="37" t="s">
        <v>23592</v>
      </c>
      <c r="E11378" s="37" t="s">
        <v>3351</v>
      </c>
      <c r="F11378" s="37" t="s">
        <v>23593</v>
      </c>
      <c r="G11378" s="37" t="s">
        <v>3351</v>
      </c>
      <c r="H11378" s="38">
        <v>500000</v>
      </c>
      <c r="I11378" s="37" t="s">
        <v>182</v>
      </c>
      <c r="J11378" s="39">
        <v>41514</v>
      </c>
      <c r="K11378" s="37" t="s">
        <v>23593</v>
      </c>
      <c r="L11378" s="37" t="s">
        <v>46566</v>
      </c>
    </row>
    <row r="11379" spans="1:12" ht="15.75" x14ac:dyDescent="0.25">
      <c r="A11379" s="38">
        <v>11378</v>
      </c>
      <c r="B11379" s="37" t="s">
        <v>23229</v>
      </c>
      <c r="C11379" s="37" t="s">
        <v>1</v>
      </c>
      <c r="D11379" s="37" t="s">
        <v>23594</v>
      </c>
      <c r="E11379" s="37" t="s">
        <v>3351</v>
      </c>
      <c r="F11379" s="37" t="s">
        <v>23595</v>
      </c>
      <c r="G11379" s="37" t="s">
        <v>3351</v>
      </c>
      <c r="H11379" s="38">
        <v>498083</v>
      </c>
      <c r="I11379" s="37" t="s">
        <v>182</v>
      </c>
      <c r="J11379" s="39">
        <v>43190</v>
      </c>
      <c r="K11379" s="37" t="s">
        <v>46567</v>
      </c>
      <c r="L11379" s="37" t="s">
        <v>23214</v>
      </c>
    </row>
    <row r="11380" spans="1:12" ht="15.75" x14ac:dyDescent="0.25">
      <c r="A11380" s="38">
        <v>11379</v>
      </c>
      <c r="B11380" s="37" t="s">
        <v>23596</v>
      </c>
      <c r="C11380" s="37" t="s">
        <v>1</v>
      </c>
      <c r="D11380" s="37" t="s">
        <v>23597</v>
      </c>
      <c r="E11380" s="37" t="s">
        <v>3351</v>
      </c>
      <c r="F11380" s="37" t="s">
        <v>23598</v>
      </c>
      <c r="G11380" s="37" t="s">
        <v>3351</v>
      </c>
      <c r="H11380" s="38">
        <v>478141.3</v>
      </c>
      <c r="I11380" s="37" t="s">
        <v>222</v>
      </c>
      <c r="J11380" s="39">
        <v>44893</v>
      </c>
      <c r="K11380" s="37" t="s">
        <v>23598</v>
      </c>
      <c r="L11380" s="37" t="s">
        <v>23597</v>
      </c>
    </row>
    <row r="11381" spans="1:12" ht="15.75" x14ac:dyDescent="0.25">
      <c r="A11381" s="38">
        <v>11380</v>
      </c>
      <c r="B11381" s="37" t="s">
        <v>23218</v>
      </c>
      <c r="C11381" s="37" t="s">
        <v>1</v>
      </c>
      <c r="D11381" s="37" t="s">
        <v>23599</v>
      </c>
      <c r="E11381" s="37" t="s">
        <v>23601</v>
      </c>
      <c r="F11381" s="37" t="s">
        <v>23600</v>
      </c>
      <c r="G11381" s="37" t="s">
        <v>23602</v>
      </c>
      <c r="H11381" s="38">
        <v>452815</v>
      </c>
      <c r="I11381" s="37" t="s">
        <v>4</v>
      </c>
      <c r="J11381" s="39">
        <v>43190</v>
      </c>
      <c r="K11381" s="37" t="s">
        <v>46568</v>
      </c>
      <c r="L11381" s="37" t="s">
        <v>46569</v>
      </c>
    </row>
    <row r="11382" spans="1:12" ht="15.75" x14ac:dyDescent="0.25">
      <c r="A11382" s="38">
        <v>11381</v>
      </c>
      <c r="B11382" s="37" t="s">
        <v>23240</v>
      </c>
      <c r="C11382" s="37" t="s">
        <v>1</v>
      </c>
      <c r="D11382" s="37" t="s">
        <v>23603</v>
      </c>
      <c r="E11382" s="37" t="s">
        <v>3351</v>
      </c>
      <c r="F11382" s="37" t="s">
        <v>23604</v>
      </c>
      <c r="G11382" s="37" t="s">
        <v>3351</v>
      </c>
      <c r="H11382" s="38">
        <v>452609.01</v>
      </c>
      <c r="I11382" s="37" t="s">
        <v>9</v>
      </c>
      <c r="J11382" s="39">
        <v>44193</v>
      </c>
      <c r="K11382" s="37" t="s">
        <v>23604</v>
      </c>
      <c r="L11382" s="37" t="s">
        <v>46570</v>
      </c>
    </row>
    <row r="11383" spans="1:12" ht="15.75" x14ac:dyDescent="0.25">
      <c r="A11383" s="38">
        <v>11382</v>
      </c>
      <c r="B11383" s="37" t="s">
        <v>23368</v>
      </c>
      <c r="C11383" s="37" t="s">
        <v>1</v>
      </c>
      <c r="D11383" s="37" t="s">
        <v>23605</v>
      </c>
      <c r="E11383" s="37" t="s">
        <v>2591</v>
      </c>
      <c r="F11383" s="37" t="s">
        <v>23606</v>
      </c>
      <c r="G11383" s="37" t="s">
        <v>23606</v>
      </c>
      <c r="H11383" s="38">
        <v>377482.86</v>
      </c>
      <c r="I11383" s="37" t="s">
        <v>46</v>
      </c>
      <c r="J11383" s="39">
        <v>44732</v>
      </c>
      <c r="K11383" s="37" t="s">
        <v>23606</v>
      </c>
      <c r="L11383" s="37" t="s">
        <v>23605</v>
      </c>
    </row>
    <row r="11384" spans="1:12" ht="15.75" x14ac:dyDescent="0.25">
      <c r="A11384" s="38">
        <v>11383</v>
      </c>
      <c r="B11384" s="37" t="s">
        <v>23391</v>
      </c>
      <c r="C11384" s="37" t="s">
        <v>1</v>
      </c>
      <c r="D11384" s="37" t="s">
        <v>23607</v>
      </c>
      <c r="E11384" s="37" t="s">
        <v>3351</v>
      </c>
      <c r="F11384" s="37" t="s">
        <v>23608</v>
      </c>
      <c r="G11384" s="37" t="s">
        <v>3351</v>
      </c>
      <c r="H11384" s="38">
        <v>372223.46</v>
      </c>
      <c r="I11384" s="37" t="s">
        <v>222</v>
      </c>
      <c r="J11384" s="39">
        <v>45044</v>
      </c>
      <c r="K11384" s="37" t="s">
        <v>23608</v>
      </c>
      <c r="L11384" s="37" t="s">
        <v>23607</v>
      </c>
    </row>
    <row r="11385" spans="1:12" ht="15.75" x14ac:dyDescent="0.25">
      <c r="A11385" s="38">
        <v>11384</v>
      </c>
      <c r="B11385" s="37" t="s">
        <v>23391</v>
      </c>
      <c r="C11385" s="37" t="s">
        <v>1</v>
      </c>
      <c r="D11385" s="37" t="s">
        <v>23609</v>
      </c>
      <c r="E11385" s="37" t="s">
        <v>3351</v>
      </c>
      <c r="F11385" s="37" t="s">
        <v>23610</v>
      </c>
      <c r="G11385" s="37" t="s">
        <v>3351</v>
      </c>
      <c r="H11385" s="38">
        <v>284003.71000000002</v>
      </c>
      <c r="I11385" s="37" t="s">
        <v>4</v>
      </c>
      <c r="J11385" s="39">
        <v>43190</v>
      </c>
      <c r="K11385" s="37" t="s">
        <v>46571</v>
      </c>
      <c r="L11385" s="37" t="s">
        <v>23609</v>
      </c>
    </row>
    <row r="11386" spans="1:12" ht="15.75" x14ac:dyDescent="0.25">
      <c r="A11386" s="38">
        <v>11385</v>
      </c>
      <c r="B11386" s="37" t="s">
        <v>23391</v>
      </c>
      <c r="C11386" s="37" t="s">
        <v>1</v>
      </c>
      <c r="D11386" s="37" t="s">
        <v>23611</v>
      </c>
      <c r="E11386" s="37" t="s">
        <v>3351</v>
      </c>
      <c r="F11386" s="37" t="s">
        <v>23612</v>
      </c>
      <c r="G11386" s="37" t="s">
        <v>3351</v>
      </c>
      <c r="H11386" s="38">
        <v>240154</v>
      </c>
      <c r="I11386" s="37" t="s">
        <v>4</v>
      </c>
      <c r="J11386" s="39">
        <v>43130</v>
      </c>
      <c r="K11386" s="37" t="s">
        <v>23612</v>
      </c>
      <c r="L11386" s="37" t="s">
        <v>23611</v>
      </c>
    </row>
    <row r="11387" spans="1:12" ht="15.75" x14ac:dyDescent="0.25">
      <c r="A11387" s="38">
        <v>11386</v>
      </c>
      <c r="B11387" s="37" t="s">
        <v>23306</v>
      </c>
      <c r="C11387" s="37" t="s">
        <v>1</v>
      </c>
      <c r="D11387" s="37" t="s">
        <v>23613</v>
      </c>
      <c r="E11387" s="37" t="s">
        <v>3351</v>
      </c>
      <c r="F11387" s="37" t="s">
        <v>23614</v>
      </c>
      <c r="G11387" s="37" t="s">
        <v>3351</v>
      </c>
      <c r="H11387" s="38">
        <v>165656.24</v>
      </c>
      <c r="I11387" s="37" t="s">
        <v>9</v>
      </c>
      <c r="J11387" s="39">
        <v>43804</v>
      </c>
      <c r="K11387" s="37" t="s">
        <v>46572</v>
      </c>
      <c r="L11387" s="37" t="s">
        <v>23613</v>
      </c>
    </row>
    <row r="11388" spans="1:12" ht="15.75" x14ac:dyDescent="0.25">
      <c r="A11388" s="38">
        <v>11387</v>
      </c>
      <c r="B11388" s="37" t="s">
        <v>23229</v>
      </c>
      <c r="C11388" s="37" t="s">
        <v>1</v>
      </c>
      <c r="D11388" s="37" t="s">
        <v>23615</v>
      </c>
      <c r="E11388" s="37" t="s">
        <v>3351</v>
      </c>
      <c r="F11388" s="37" t="s">
        <v>23616</v>
      </c>
      <c r="G11388" s="37" t="s">
        <v>3351</v>
      </c>
      <c r="H11388" s="38">
        <v>137204</v>
      </c>
      <c r="I11388" s="37" t="s">
        <v>46</v>
      </c>
      <c r="J11388" s="39">
        <v>44685</v>
      </c>
      <c r="K11388" s="37" t="s">
        <v>46573</v>
      </c>
      <c r="L11388" s="37" t="s">
        <v>23617</v>
      </c>
    </row>
    <row r="11389" spans="1:12" ht="15.75" x14ac:dyDescent="0.25">
      <c r="A11389" s="38">
        <v>11388</v>
      </c>
      <c r="B11389" s="37" t="s">
        <v>23368</v>
      </c>
      <c r="C11389" s="37" t="s">
        <v>1</v>
      </c>
      <c r="D11389" s="37" t="s">
        <v>23618</v>
      </c>
      <c r="E11389" s="37" t="s">
        <v>3351</v>
      </c>
      <c r="F11389" s="37" t="s">
        <v>23619</v>
      </c>
      <c r="G11389" s="37" t="s">
        <v>3351</v>
      </c>
      <c r="H11389" s="38">
        <v>131776.10999999999</v>
      </c>
      <c r="I11389" s="37" t="s">
        <v>4</v>
      </c>
      <c r="J11389" s="39">
        <v>43584</v>
      </c>
      <c r="K11389" s="37" t="s">
        <v>23619</v>
      </c>
      <c r="L11389" s="37" t="s">
        <v>23618</v>
      </c>
    </row>
    <row r="11390" spans="1:12" ht="15.75" x14ac:dyDescent="0.25">
      <c r="A11390" s="38">
        <v>11389</v>
      </c>
      <c r="B11390" s="37" t="s">
        <v>23251</v>
      </c>
      <c r="C11390" s="37" t="s">
        <v>1</v>
      </c>
      <c r="D11390" s="37" t="s">
        <v>23620</v>
      </c>
      <c r="E11390" s="37" t="s">
        <v>3351</v>
      </c>
      <c r="F11390" s="37" t="s">
        <v>23621</v>
      </c>
      <c r="G11390" s="37" t="s">
        <v>3351</v>
      </c>
      <c r="H11390" s="38">
        <v>2878463.47</v>
      </c>
      <c r="I11390" s="37" t="s">
        <v>222</v>
      </c>
      <c r="J11390" s="39">
        <v>45197</v>
      </c>
      <c r="K11390" s="37" t="s">
        <v>23622</v>
      </c>
      <c r="L11390" s="37" t="s">
        <v>23623</v>
      </c>
    </row>
    <row r="11391" spans="1:12" ht="15.75" x14ac:dyDescent="0.25">
      <c r="A11391" s="38">
        <v>11390</v>
      </c>
      <c r="B11391" s="37" t="s">
        <v>23301</v>
      </c>
      <c r="C11391" s="37" t="s">
        <v>1</v>
      </c>
      <c r="D11391" s="37" t="s">
        <v>23624</v>
      </c>
      <c r="E11391" s="37" t="s">
        <v>3351</v>
      </c>
      <c r="F11391" s="37" t="s">
        <v>23625</v>
      </c>
      <c r="G11391" s="37" t="s">
        <v>3351</v>
      </c>
      <c r="H11391" s="38">
        <v>362216.5</v>
      </c>
      <c r="I11391" s="37" t="s">
        <v>222</v>
      </c>
      <c r="J11391" s="39">
        <v>45228</v>
      </c>
      <c r="K11391" s="37" t="s">
        <v>23626</v>
      </c>
      <c r="L11391" s="37" t="s">
        <v>23627</v>
      </c>
    </row>
    <row r="11392" spans="1:12" ht="15.75" x14ac:dyDescent="0.25">
      <c r="A11392" s="38">
        <v>11391</v>
      </c>
      <c r="B11392" s="37" t="s">
        <v>23301</v>
      </c>
      <c r="C11392" s="37" t="s">
        <v>1</v>
      </c>
      <c r="D11392" s="37" t="s">
        <v>23628</v>
      </c>
      <c r="E11392" s="37" t="s">
        <v>3351</v>
      </c>
      <c r="F11392" s="37" t="s">
        <v>23629</v>
      </c>
      <c r="G11392" s="37" t="s">
        <v>3351</v>
      </c>
      <c r="H11392" s="38">
        <v>1239784.17</v>
      </c>
      <c r="I11392" s="37" t="s">
        <v>222</v>
      </c>
      <c r="J11392" s="39">
        <v>45197</v>
      </c>
      <c r="K11392" s="37" t="s">
        <v>23630</v>
      </c>
      <c r="L11392" s="37" t="s">
        <v>23631</v>
      </c>
    </row>
    <row r="11393" spans="1:12" ht="15.75" x14ac:dyDescent="0.25">
      <c r="A11393" s="38">
        <v>11392</v>
      </c>
      <c r="B11393" s="37" t="s">
        <v>23640</v>
      </c>
      <c r="C11393" s="37" t="s">
        <v>1</v>
      </c>
      <c r="D11393" s="37" t="s">
        <v>23641</v>
      </c>
      <c r="E11393" s="37" t="s">
        <v>23643</v>
      </c>
      <c r="F11393" s="37" t="s">
        <v>23642</v>
      </c>
      <c r="G11393" s="37" t="s">
        <v>23644</v>
      </c>
      <c r="H11393" s="38">
        <v>48509228.670000002</v>
      </c>
      <c r="I11393" s="37" t="s">
        <v>46</v>
      </c>
      <c r="J11393" s="39">
        <v>44801</v>
      </c>
      <c r="K11393" s="37" t="s">
        <v>46882</v>
      </c>
      <c r="L11393" s="37" t="s">
        <v>46883</v>
      </c>
    </row>
    <row r="11394" spans="1:12" ht="15.75" x14ac:dyDescent="0.25">
      <c r="A11394" s="38">
        <v>11393</v>
      </c>
      <c r="B11394" s="37" t="s">
        <v>23645</v>
      </c>
      <c r="C11394" s="37" t="s">
        <v>1</v>
      </c>
      <c r="D11394" s="37" t="s">
        <v>23646</v>
      </c>
      <c r="E11394" s="37" t="s">
        <v>23648</v>
      </c>
      <c r="F11394" s="37" t="s">
        <v>23647</v>
      </c>
      <c r="G11394" s="37" t="s">
        <v>23649</v>
      </c>
      <c r="H11394" s="38">
        <v>74218413.629999995</v>
      </c>
      <c r="I11394" s="37" t="s">
        <v>9</v>
      </c>
      <c r="J11394" s="39">
        <v>44286</v>
      </c>
      <c r="K11394" s="37" t="s">
        <v>46884</v>
      </c>
      <c r="L11394" s="37" t="s">
        <v>46885</v>
      </c>
    </row>
    <row r="11395" spans="1:12" ht="15.75" x14ac:dyDescent="0.25">
      <c r="A11395" s="38">
        <v>11394</v>
      </c>
      <c r="B11395" s="37" t="s">
        <v>23650</v>
      </c>
      <c r="C11395" s="37" t="s">
        <v>1</v>
      </c>
      <c r="D11395" s="37" t="s">
        <v>23651</v>
      </c>
      <c r="E11395" s="37" t="s">
        <v>46886</v>
      </c>
      <c r="F11395" s="37" t="s">
        <v>23652</v>
      </c>
      <c r="G11395" s="37" t="s">
        <v>23653</v>
      </c>
      <c r="H11395" s="38">
        <v>9962492.6199999992</v>
      </c>
      <c r="I11395" s="37" t="s">
        <v>4</v>
      </c>
      <c r="J11395" s="39">
        <v>42369</v>
      </c>
      <c r="K11395" s="37" t="s">
        <v>46887</v>
      </c>
      <c r="L11395" s="37" t="s">
        <v>46888</v>
      </c>
    </row>
    <row r="11396" spans="1:12" ht="15.75" x14ac:dyDescent="0.25">
      <c r="A11396" s="38">
        <v>11395</v>
      </c>
      <c r="B11396" s="37" t="s">
        <v>23645</v>
      </c>
      <c r="C11396" s="37" t="s">
        <v>1</v>
      </c>
      <c r="D11396" s="37" t="s">
        <v>23654</v>
      </c>
      <c r="E11396" s="37" t="s">
        <v>23656</v>
      </c>
      <c r="F11396" s="37" t="s">
        <v>23655</v>
      </c>
      <c r="G11396" s="37" t="s">
        <v>23657</v>
      </c>
      <c r="H11396" s="38">
        <v>43164061.869999997</v>
      </c>
      <c r="I11396" s="37" t="s">
        <v>4</v>
      </c>
      <c r="J11396" s="39">
        <v>43757</v>
      </c>
      <c r="K11396" s="37" t="s">
        <v>46889</v>
      </c>
      <c r="L11396" s="37" t="s">
        <v>23658</v>
      </c>
    </row>
    <row r="11397" spans="1:12" ht="15.75" x14ac:dyDescent="0.25">
      <c r="A11397" s="38">
        <v>11396</v>
      </c>
      <c r="B11397" s="37" t="s">
        <v>23645</v>
      </c>
      <c r="C11397" s="37" t="s">
        <v>1</v>
      </c>
      <c r="D11397" s="37" t="s">
        <v>23659</v>
      </c>
      <c r="E11397" s="37" t="s">
        <v>23661</v>
      </c>
      <c r="F11397" s="37" t="s">
        <v>23660</v>
      </c>
      <c r="G11397" s="37" t="s">
        <v>23662</v>
      </c>
      <c r="H11397" s="38">
        <v>76003455.319999993</v>
      </c>
      <c r="I11397" s="37" t="s">
        <v>9</v>
      </c>
      <c r="J11397" s="39">
        <v>44466</v>
      </c>
      <c r="K11397" s="37" t="s">
        <v>46890</v>
      </c>
      <c r="L11397" s="37" t="s">
        <v>23663</v>
      </c>
    </row>
    <row r="11398" spans="1:12" ht="15.75" x14ac:dyDescent="0.25">
      <c r="A11398" s="38">
        <v>11397</v>
      </c>
      <c r="B11398" s="37" t="s">
        <v>23664</v>
      </c>
      <c r="C11398" s="37" t="s">
        <v>1</v>
      </c>
      <c r="D11398" s="37" t="s">
        <v>23665</v>
      </c>
      <c r="E11398" s="37" t="s">
        <v>46891</v>
      </c>
      <c r="F11398" s="37" t="s">
        <v>23666</v>
      </c>
      <c r="G11398" s="37" t="s">
        <v>46892</v>
      </c>
      <c r="H11398" s="38">
        <v>1787581.8</v>
      </c>
      <c r="I11398" s="37" t="s">
        <v>4</v>
      </c>
      <c r="J11398" s="39">
        <v>42672</v>
      </c>
      <c r="K11398" s="37" t="s">
        <v>46893</v>
      </c>
      <c r="L11398" s="37" t="s">
        <v>46894</v>
      </c>
    </row>
    <row r="11399" spans="1:12" ht="15.75" x14ac:dyDescent="0.25">
      <c r="A11399" s="38">
        <v>11398</v>
      </c>
      <c r="B11399" s="37" t="s">
        <v>23640</v>
      </c>
      <c r="C11399" s="37" t="s">
        <v>1</v>
      </c>
      <c r="D11399" s="37" t="s">
        <v>23667</v>
      </c>
      <c r="E11399" s="37" t="s">
        <v>3351</v>
      </c>
      <c r="F11399" s="37" t="s">
        <v>23668</v>
      </c>
      <c r="G11399" s="37" t="s">
        <v>3351</v>
      </c>
      <c r="H11399" s="38">
        <v>1067598.7</v>
      </c>
      <c r="I11399" s="37" t="s">
        <v>4</v>
      </c>
      <c r="J11399" s="39">
        <v>42369</v>
      </c>
      <c r="K11399" s="37" t="s">
        <v>23669</v>
      </c>
      <c r="L11399" s="37" t="s">
        <v>22586</v>
      </c>
    </row>
    <row r="11400" spans="1:12" ht="15.75" x14ac:dyDescent="0.25">
      <c r="A11400" s="38">
        <v>11399</v>
      </c>
      <c r="B11400" s="37" t="s">
        <v>23670</v>
      </c>
      <c r="C11400" s="37" t="s">
        <v>1</v>
      </c>
      <c r="D11400" s="37" t="s">
        <v>23671</v>
      </c>
      <c r="E11400" s="37" t="s">
        <v>23673</v>
      </c>
      <c r="F11400" s="37" t="s">
        <v>23672</v>
      </c>
      <c r="G11400" s="37" t="s">
        <v>23674</v>
      </c>
      <c r="H11400" s="38">
        <v>16131005.039999999</v>
      </c>
      <c r="I11400" s="37" t="s">
        <v>182</v>
      </c>
      <c r="J11400" s="39">
        <v>43311</v>
      </c>
      <c r="K11400" s="37" t="s">
        <v>46895</v>
      </c>
      <c r="L11400" s="37" t="s">
        <v>46896</v>
      </c>
    </row>
    <row r="11401" spans="1:12" ht="15.75" x14ac:dyDescent="0.25">
      <c r="A11401" s="38">
        <v>11400</v>
      </c>
      <c r="B11401" s="37" t="s">
        <v>23675</v>
      </c>
      <c r="C11401" s="37" t="s">
        <v>1</v>
      </c>
      <c r="D11401" s="37" t="s">
        <v>23676</v>
      </c>
      <c r="E11401" s="37" t="s">
        <v>23678</v>
      </c>
      <c r="F11401" s="37" t="s">
        <v>23677</v>
      </c>
      <c r="G11401" s="37" t="s">
        <v>23679</v>
      </c>
      <c r="H11401" s="38">
        <v>6230737.0499999998</v>
      </c>
      <c r="I11401" s="37" t="s">
        <v>46</v>
      </c>
      <c r="J11401" s="39">
        <v>44742</v>
      </c>
      <c r="K11401" s="37" t="s">
        <v>46897</v>
      </c>
      <c r="L11401" s="37" t="s">
        <v>46898</v>
      </c>
    </row>
    <row r="11402" spans="1:12" ht="15.75" x14ac:dyDescent="0.25">
      <c r="A11402" s="38">
        <v>11401</v>
      </c>
      <c r="B11402" s="37" t="s">
        <v>23680</v>
      </c>
      <c r="C11402" s="37" t="s">
        <v>1</v>
      </c>
      <c r="D11402" s="37" t="s">
        <v>23681</v>
      </c>
      <c r="E11402" s="37" t="s">
        <v>23683</v>
      </c>
      <c r="F11402" s="37" t="s">
        <v>23682</v>
      </c>
      <c r="G11402" s="37" t="s">
        <v>23684</v>
      </c>
      <c r="H11402" s="38">
        <v>2179238.61</v>
      </c>
      <c r="I11402" s="37" t="s">
        <v>9</v>
      </c>
      <c r="J11402" s="39">
        <v>44196</v>
      </c>
      <c r="K11402" s="227" t="s">
        <v>23685</v>
      </c>
      <c r="L11402" s="37" t="s">
        <v>23686</v>
      </c>
    </row>
    <row r="11403" spans="1:12" ht="15.75" x14ac:dyDescent="0.25">
      <c r="A11403" s="38">
        <v>11402</v>
      </c>
      <c r="B11403" s="37" t="s">
        <v>23640</v>
      </c>
      <c r="C11403" s="37" t="s">
        <v>1</v>
      </c>
      <c r="D11403" s="37" t="s">
        <v>23687</v>
      </c>
      <c r="E11403" s="37" t="s">
        <v>3351</v>
      </c>
      <c r="F11403" s="37" t="s">
        <v>23688</v>
      </c>
      <c r="G11403" s="37" t="s">
        <v>3351</v>
      </c>
      <c r="H11403" s="38">
        <v>9114368.7400000002</v>
      </c>
      <c r="I11403" s="37" t="s">
        <v>222</v>
      </c>
      <c r="J11403" s="39">
        <v>44920</v>
      </c>
      <c r="K11403" s="37" t="s">
        <v>23689</v>
      </c>
      <c r="L11403" s="37" t="s">
        <v>46883</v>
      </c>
    </row>
    <row r="11404" spans="1:12" ht="15.75" x14ac:dyDescent="0.25">
      <c r="A11404" s="38">
        <v>11403</v>
      </c>
      <c r="B11404" s="37" t="s">
        <v>23690</v>
      </c>
      <c r="C11404" s="37" t="s">
        <v>1</v>
      </c>
      <c r="D11404" s="37" t="s">
        <v>23691</v>
      </c>
      <c r="E11404" s="37" t="s">
        <v>3351</v>
      </c>
      <c r="F11404" s="37" t="s">
        <v>23692</v>
      </c>
      <c r="G11404" s="37" t="s">
        <v>3351</v>
      </c>
      <c r="H11404" s="38">
        <v>4080744.21</v>
      </c>
      <c r="I11404" s="37" t="s">
        <v>9</v>
      </c>
      <c r="J11404" s="39">
        <v>44195</v>
      </c>
      <c r="K11404" s="37" t="s">
        <v>46899</v>
      </c>
      <c r="L11404" s="37" t="s">
        <v>23693</v>
      </c>
    </row>
    <row r="11405" spans="1:12" ht="15.75" x14ac:dyDescent="0.25">
      <c r="A11405" s="38">
        <v>11404</v>
      </c>
      <c r="B11405" s="37" t="s">
        <v>23694</v>
      </c>
      <c r="C11405" s="37" t="s">
        <v>1</v>
      </c>
      <c r="D11405" s="37" t="s">
        <v>23695</v>
      </c>
      <c r="E11405" s="37" t="s">
        <v>23697</v>
      </c>
      <c r="F11405" s="37" t="s">
        <v>23696</v>
      </c>
      <c r="G11405" s="37" t="s">
        <v>23698</v>
      </c>
      <c r="H11405" s="38">
        <v>1392684.91</v>
      </c>
      <c r="I11405" s="37" t="s">
        <v>9</v>
      </c>
      <c r="J11405" s="39">
        <v>44103</v>
      </c>
      <c r="K11405" s="37" t="s">
        <v>23699</v>
      </c>
      <c r="L11405" s="37" t="s">
        <v>1045</v>
      </c>
    </row>
    <row r="11406" spans="1:12" ht="15.75" x14ac:dyDescent="0.25">
      <c r="A11406" s="38">
        <v>11405</v>
      </c>
      <c r="B11406" s="37" t="s">
        <v>23700</v>
      </c>
      <c r="C11406" s="37" t="s">
        <v>1</v>
      </c>
      <c r="D11406" s="37" t="s">
        <v>23701</v>
      </c>
      <c r="E11406" s="37" t="s">
        <v>46900</v>
      </c>
      <c r="F11406" s="37" t="s">
        <v>23702</v>
      </c>
      <c r="G11406" s="37" t="s">
        <v>3351</v>
      </c>
      <c r="H11406" s="38">
        <v>3185635</v>
      </c>
      <c r="I11406" s="37" t="s">
        <v>4</v>
      </c>
      <c r="J11406" s="39">
        <v>43249</v>
      </c>
      <c r="K11406" s="37" t="s">
        <v>46901</v>
      </c>
      <c r="L11406" s="37" t="s">
        <v>46902</v>
      </c>
    </row>
    <row r="11407" spans="1:12" ht="15.75" x14ac:dyDescent="0.25">
      <c r="A11407" s="38">
        <v>11406</v>
      </c>
      <c r="B11407" s="37" t="s">
        <v>23640</v>
      </c>
      <c r="C11407" s="37" t="s">
        <v>1</v>
      </c>
      <c r="D11407" s="37" t="s">
        <v>23703</v>
      </c>
      <c r="E11407" s="37" t="s">
        <v>46903</v>
      </c>
      <c r="F11407" s="37" t="s">
        <v>23704</v>
      </c>
      <c r="G11407" s="37" t="s">
        <v>46904</v>
      </c>
      <c r="H11407" s="38">
        <v>5348988.2699999996</v>
      </c>
      <c r="I11407" s="37" t="s">
        <v>4</v>
      </c>
      <c r="J11407" s="39">
        <v>43371</v>
      </c>
      <c r="K11407" s="37" t="s">
        <v>46905</v>
      </c>
      <c r="L11407" s="37" t="s">
        <v>46906</v>
      </c>
    </row>
    <row r="11408" spans="1:12" ht="15.75" x14ac:dyDescent="0.25">
      <c r="A11408" s="38">
        <v>11407</v>
      </c>
      <c r="B11408" s="37" t="s">
        <v>23700</v>
      </c>
      <c r="C11408" s="37" t="s">
        <v>1</v>
      </c>
      <c r="D11408" s="37" t="s">
        <v>23705</v>
      </c>
      <c r="E11408" s="37" t="s">
        <v>46907</v>
      </c>
      <c r="F11408" s="37" t="s">
        <v>23706</v>
      </c>
      <c r="G11408" s="37" t="s">
        <v>46908</v>
      </c>
      <c r="H11408" s="38">
        <v>1167324.8600000001</v>
      </c>
      <c r="I11408" s="37" t="s">
        <v>9</v>
      </c>
      <c r="J11408" s="39">
        <v>44377</v>
      </c>
      <c r="K11408" s="37" t="s">
        <v>46909</v>
      </c>
      <c r="L11408" s="37" t="s">
        <v>46910</v>
      </c>
    </row>
    <row r="11409" spans="1:12" ht="15.75" x14ac:dyDescent="0.25">
      <c r="A11409" s="38">
        <v>11408</v>
      </c>
      <c r="B11409" s="37" t="s">
        <v>23707</v>
      </c>
      <c r="C11409" s="37" t="s">
        <v>1</v>
      </c>
      <c r="D11409" s="37" t="s">
        <v>23708</v>
      </c>
      <c r="E11409" s="37" t="s">
        <v>3351</v>
      </c>
      <c r="F11409" s="37" t="s">
        <v>23709</v>
      </c>
      <c r="G11409" s="37" t="s">
        <v>3351</v>
      </c>
      <c r="H11409" s="38">
        <v>1495659.84</v>
      </c>
      <c r="I11409" s="37" t="s">
        <v>4</v>
      </c>
      <c r="J11409" s="39">
        <v>43190</v>
      </c>
      <c r="K11409" s="37" t="s">
        <v>23710</v>
      </c>
      <c r="L11409" s="37" t="s">
        <v>23711</v>
      </c>
    </row>
    <row r="11410" spans="1:12" ht="15.75" x14ac:dyDescent="0.25">
      <c r="A11410" s="38">
        <v>11409</v>
      </c>
      <c r="B11410" s="37" t="s">
        <v>23640</v>
      </c>
      <c r="C11410" s="37" t="s">
        <v>1</v>
      </c>
      <c r="D11410" s="37" t="s">
        <v>23712</v>
      </c>
      <c r="E11410" s="37" t="s">
        <v>3351</v>
      </c>
      <c r="F11410" s="37" t="s">
        <v>23713</v>
      </c>
      <c r="G11410" s="37" t="s">
        <v>3351</v>
      </c>
      <c r="H11410" s="38">
        <v>8333110.2400000002</v>
      </c>
      <c r="I11410" s="37" t="s">
        <v>9</v>
      </c>
      <c r="J11410" s="39">
        <v>44096</v>
      </c>
      <c r="K11410" s="37" t="s">
        <v>46911</v>
      </c>
      <c r="L11410" s="37" t="s">
        <v>46912</v>
      </c>
    </row>
    <row r="11411" spans="1:12" ht="15.75" x14ac:dyDescent="0.25">
      <c r="A11411" s="38">
        <v>11410</v>
      </c>
      <c r="B11411" s="37" t="s">
        <v>23645</v>
      </c>
      <c r="C11411" s="37" t="s">
        <v>1</v>
      </c>
      <c r="D11411" s="37" t="s">
        <v>23714</v>
      </c>
      <c r="E11411" s="37" t="s">
        <v>3351</v>
      </c>
      <c r="F11411" s="37" t="s">
        <v>23715</v>
      </c>
      <c r="G11411" s="37" t="s">
        <v>3351</v>
      </c>
      <c r="H11411" s="38">
        <v>3357880.54</v>
      </c>
      <c r="I11411" s="37" t="s">
        <v>4</v>
      </c>
      <c r="J11411" s="39">
        <v>42003</v>
      </c>
      <c r="K11411" s="37" t="s">
        <v>46913</v>
      </c>
      <c r="L11411" s="37" t="s">
        <v>46914</v>
      </c>
    </row>
    <row r="11412" spans="1:12" ht="15.75" x14ac:dyDescent="0.25">
      <c r="A11412" s="38">
        <v>11411</v>
      </c>
      <c r="B11412" s="37" t="s">
        <v>23716</v>
      </c>
      <c r="C11412" s="37" t="s">
        <v>1</v>
      </c>
      <c r="D11412" s="37" t="s">
        <v>23717</v>
      </c>
      <c r="E11412" s="37" t="s">
        <v>46915</v>
      </c>
      <c r="F11412" s="37" t="s">
        <v>23718</v>
      </c>
      <c r="G11412" s="37" t="s">
        <v>46916</v>
      </c>
      <c r="H11412" s="38">
        <v>2463699</v>
      </c>
      <c r="I11412" s="37" t="s">
        <v>4</v>
      </c>
      <c r="J11412" s="39">
        <v>43305</v>
      </c>
      <c r="K11412" s="37" t="s">
        <v>46917</v>
      </c>
      <c r="L11412" s="37" t="s">
        <v>46918</v>
      </c>
    </row>
    <row r="11413" spans="1:12" ht="15.75" x14ac:dyDescent="0.25">
      <c r="A11413" s="38">
        <v>11412</v>
      </c>
      <c r="B11413" s="37" t="s">
        <v>23650</v>
      </c>
      <c r="C11413" s="37" t="s">
        <v>1</v>
      </c>
      <c r="D11413" s="37" t="s">
        <v>23719</v>
      </c>
      <c r="E11413" s="37" t="s">
        <v>3351</v>
      </c>
      <c r="F11413" s="37" t="s">
        <v>23720</v>
      </c>
      <c r="G11413" s="37" t="s">
        <v>3351</v>
      </c>
      <c r="H11413" s="38">
        <v>6112352.5</v>
      </c>
      <c r="I11413" s="37" t="s">
        <v>4</v>
      </c>
      <c r="J11413" s="39">
        <v>42369</v>
      </c>
      <c r="K11413" s="37" t="s">
        <v>46919</v>
      </c>
      <c r="L11413" s="37" t="s">
        <v>46920</v>
      </c>
    </row>
    <row r="11414" spans="1:12" ht="15.75" x14ac:dyDescent="0.25">
      <c r="A11414" s="38">
        <v>11413</v>
      </c>
      <c r="B11414" s="37" t="s">
        <v>23700</v>
      </c>
      <c r="C11414" s="37" t="s">
        <v>1</v>
      </c>
      <c r="D11414" s="37" t="s">
        <v>23721</v>
      </c>
      <c r="E11414" s="37" t="s">
        <v>23723</v>
      </c>
      <c r="F11414" s="37" t="s">
        <v>23722</v>
      </c>
      <c r="G11414" s="37" t="s">
        <v>3351</v>
      </c>
      <c r="H11414" s="38">
        <v>9872056.6600000001</v>
      </c>
      <c r="I11414" s="37" t="s">
        <v>4</v>
      </c>
      <c r="J11414" s="39">
        <v>43369</v>
      </c>
      <c r="K11414" s="37" t="s">
        <v>46921</v>
      </c>
      <c r="L11414" s="37" t="s">
        <v>46922</v>
      </c>
    </row>
    <row r="11415" spans="1:12" ht="15.75" x14ac:dyDescent="0.25">
      <c r="A11415" s="38">
        <v>11414</v>
      </c>
      <c r="B11415" s="37" t="s">
        <v>23700</v>
      </c>
      <c r="C11415" s="37" t="s">
        <v>1</v>
      </c>
      <c r="D11415" s="37" t="s">
        <v>23724</v>
      </c>
      <c r="E11415" s="37" t="s">
        <v>46923</v>
      </c>
      <c r="F11415" s="37" t="s">
        <v>23725</v>
      </c>
      <c r="G11415" s="37" t="s">
        <v>3351</v>
      </c>
      <c r="H11415" s="38">
        <v>7990650</v>
      </c>
      <c r="I11415" s="37" t="s">
        <v>4</v>
      </c>
      <c r="J11415" s="39">
        <v>43190</v>
      </c>
      <c r="K11415" s="37" t="s">
        <v>46924</v>
      </c>
      <c r="L11415" s="37" t="s">
        <v>46925</v>
      </c>
    </row>
    <row r="11416" spans="1:12" ht="15.75" x14ac:dyDescent="0.25">
      <c r="A11416" s="38">
        <v>11415</v>
      </c>
      <c r="B11416" s="37" t="s">
        <v>23700</v>
      </c>
      <c r="C11416" s="37" t="s">
        <v>1</v>
      </c>
      <c r="D11416" s="37" t="s">
        <v>23726</v>
      </c>
      <c r="E11416" s="37" t="s">
        <v>46926</v>
      </c>
      <c r="F11416" s="37" t="s">
        <v>23727</v>
      </c>
      <c r="G11416" s="37" t="s">
        <v>46927</v>
      </c>
      <c r="H11416" s="38">
        <v>1092511</v>
      </c>
      <c r="I11416" s="37" t="s">
        <v>4</v>
      </c>
      <c r="J11416" s="39">
        <v>43096</v>
      </c>
      <c r="K11416" s="37" t="s">
        <v>46928</v>
      </c>
      <c r="L11416" s="37" t="s">
        <v>46929</v>
      </c>
    </row>
    <row r="11417" spans="1:12" ht="15.75" x14ac:dyDescent="0.25">
      <c r="A11417" s="38">
        <v>11416</v>
      </c>
      <c r="B11417" s="37" t="s">
        <v>23728</v>
      </c>
      <c r="C11417" s="37" t="s">
        <v>1</v>
      </c>
      <c r="D11417" s="37" t="s">
        <v>23729</v>
      </c>
      <c r="E11417" s="37" t="s">
        <v>46930</v>
      </c>
      <c r="F11417" s="37" t="s">
        <v>23730</v>
      </c>
      <c r="G11417" s="37" t="s">
        <v>46931</v>
      </c>
      <c r="H11417" s="38">
        <v>5227657.0599999996</v>
      </c>
      <c r="I11417" s="37" t="s">
        <v>4</v>
      </c>
      <c r="J11417" s="39">
        <v>43646</v>
      </c>
      <c r="K11417" s="37" t="s">
        <v>46932</v>
      </c>
      <c r="L11417" s="37" t="s">
        <v>46933</v>
      </c>
    </row>
    <row r="11418" spans="1:12" ht="15.75" x14ac:dyDescent="0.25">
      <c r="A11418" s="38">
        <v>11417</v>
      </c>
      <c r="B11418" s="37" t="s">
        <v>23728</v>
      </c>
      <c r="C11418" s="37" t="s">
        <v>1</v>
      </c>
      <c r="D11418" s="37" t="s">
        <v>23731</v>
      </c>
      <c r="E11418" s="37" t="s">
        <v>23733</v>
      </c>
      <c r="F11418" s="37" t="s">
        <v>23732</v>
      </c>
      <c r="G11418" s="37" t="s">
        <v>23734</v>
      </c>
      <c r="H11418" s="38">
        <v>2299297.25</v>
      </c>
      <c r="I11418" s="37" t="s">
        <v>4</v>
      </c>
      <c r="J11418" s="39">
        <v>43646</v>
      </c>
      <c r="K11418" s="37" t="s">
        <v>23735</v>
      </c>
      <c r="L11418" s="37" t="s">
        <v>46934</v>
      </c>
    </row>
    <row r="11419" spans="1:12" ht="15.75" x14ac:dyDescent="0.25">
      <c r="A11419" s="38">
        <v>11418</v>
      </c>
      <c r="B11419" s="37" t="s">
        <v>23728</v>
      </c>
      <c r="C11419" s="37" t="s">
        <v>1</v>
      </c>
      <c r="D11419" s="37" t="s">
        <v>23736</v>
      </c>
      <c r="E11419" s="37" t="s">
        <v>46935</v>
      </c>
      <c r="F11419" s="37" t="s">
        <v>23737</v>
      </c>
      <c r="G11419" s="37" t="s">
        <v>23738</v>
      </c>
      <c r="H11419" s="38">
        <v>2084258</v>
      </c>
      <c r="I11419" s="37" t="s">
        <v>4</v>
      </c>
      <c r="J11419" s="39">
        <v>43215</v>
      </c>
      <c r="K11419" s="37" t="s">
        <v>23739</v>
      </c>
      <c r="L11419" s="37" t="s">
        <v>23429</v>
      </c>
    </row>
    <row r="11420" spans="1:12" ht="15.75" x14ac:dyDescent="0.25">
      <c r="A11420" s="38">
        <v>11419</v>
      </c>
      <c r="B11420" s="37" t="s">
        <v>23728</v>
      </c>
      <c r="C11420" s="37" t="s">
        <v>1</v>
      </c>
      <c r="D11420" s="37" t="s">
        <v>23740</v>
      </c>
      <c r="E11420" s="37" t="s">
        <v>23742</v>
      </c>
      <c r="F11420" s="37" t="s">
        <v>23741</v>
      </c>
      <c r="G11420" s="37" t="s">
        <v>23743</v>
      </c>
      <c r="H11420" s="38">
        <v>3065808.37</v>
      </c>
      <c r="I11420" s="37" t="s">
        <v>222</v>
      </c>
      <c r="J11420" s="39">
        <v>45098</v>
      </c>
      <c r="K11420" s="37" t="s">
        <v>23744</v>
      </c>
      <c r="L11420" s="37" t="s">
        <v>23740</v>
      </c>
    </row>
    <row r="11421" spans="1:12" ht="15.75" x14ac:dyDescent="0.25">
      <c r="A11421" s="38">
        <v>11420</v>
      </c>
      <c r="B11421" s="37" t="s">
        <v>23640</v>
      </c>
      <c r="C11421" s="37" t="s">
        <v>1</v>
      </c>
      <c r="D11421" s="37" t="s">
        <v>23745</v>
      </c>
      <c r="E11421" s="37" t="s">
        <v>3351</v>
      </c>
      <c r="F11421" s="37" t="s">
        <v>23746</v>
      </c>
      <c r="G11421" s="37" t="s">
        <v>3351</v>
      </c>
      <c r="H11421" s="38">
        <v>1534056.72</v>
      </c>
      <c r="I11421" s="37" t="s">
        <v>9</v>
      </c>
      <c r="J11421" s="39">
        <v>44286</v>
      </c>
      <c r="K11421" s="37" t="s">
        <v>23747</v>
      </c>
      <c r="L11421" s="37" t="s">
        <v>23748</v>
      </c>
    </row>
    <row r="11422" spans="1:12" ht="15.75" x14ac:dyDescent="0.25">
      <c r="A11422" s="38">
        <v>11421</v>
      </c>
      <c r="B11422" s="37" t="s">
        <v>23749</v>
      </c>
      <c r="C11422" s="37" t="s">
        <v>1</v>
      </c>
      <c r="D11422" s="37" t="s">
        <v>23750</v>
      </c>
      <c r="E11422" s="37" t="s">
        <v>3351</v>
      </c>
      <c r="F11422" s="37" t="s">
        <v>23751</v>
      </c>
      <c r="G11422" s="37" t="s">
        <v>3351</v>
      </c>
      <c r="H11422" s="38">
        <v>2324479.5</v>
      </c>
      <c r="I11422" s="37" t="s">
        <v>46</v>
      </c>
      <c r="J11422" s="39">
        <v>44869</v>
      </c>
      <c r="K11422" s="37" t="s">
        <v>23752</v>
      </c>
      <c r="L11422" s="37" t="s">
        <v>23753</v>
      </c>
    </row>
    <row r="11423" spans="1:12" ht="15.75" x14ac:dyDescent="0.25">
      <c r="A11423" s="38">
        <v>11422</v>
      </c>
      <c r="B11423" s="37" t="s">
        <v>23700</v>
      </c>
      <c r="C11423" s="37" t="s">
        <v>1</v>
      </c>
      <c r="D11423" s="37" t="s">
        <v>23754</v>
      </c>
      <c r="E11423" s="37" t="s">
        <v>3351</v>
      </c>
      <c r="F11423" s="37" t="s">
        <v>23755</v>
      </c>
      <c r="G11423" s="37" t="s">
        <v>3351</v>
      </c>
      <c r="H11423" s="38">
        <v>1684755.76</v>
      </c>
      <c r="I11423" s="37" t="s">
        <v>4</v>
      </c>
      <c r="J11423" s="39">
        <v>42825</v>
      </c>
      <c r="K11423" s="37" t="s">
        <v>23756</v>
      </c>
      <c r="L11423" s="37" t="s">
        <v>23757</v>
      </c>
    </row>
    <row r="11424" spans="1:12" ht="15.75" x14ac:dyDescent="0.25">
      <c r="A11424" s="38">
        <v>11423</v>
      </c>
      <c r="B11424" s="37" t="s">
        <v>23700</v>
      </c>
      <c r="C11424" s="37" t="s">
        <v>1</v>
      </c>
      <c r="D11424" s="37" t="s">
        <v>23758</v>
      </c>
      <c r="E11424" s="37" t="s">
        <v>3351</v>
      </c>
      <c r="F11424" s="37" t="s">
        <v>23759</v>
      </c>
      <c r="G11424" s="37" t="s">
        <v>3351</v>
      </c>
      <c r="H11424" s="38">
        <v>4090235.46</v>
      </c>
      <c r="I11424" s="37" t="s">
        <v>9</v>
      </c>
      <c r="J11424" s="39">
        <v>43830</v>
      </c>
      <c r="K11424" s="37" t="s">
        <v>46936</v>
      </c>
      <c r="L11424" s="37" t="s">
        <v>46937</v>
      </c>
    </row>
    <row r="11425" spans="1:12" ht="15.75" x14ac:dyDescent="0.25">
      <c r="A11425" s="38">
        <v>11424</v>
      </c>
      <c r="B11425" s="37" t="s">
        <v>23728</v>
      </c>
      <c r="C11425" s="37" t="s">
        <v>1</v>
      </c>
      <c r="D11425" s="37" t="s">
        <v>23760</v>
      </c>
      <c r="E11425" s="37" t="s">
        <v>3351</v>
      </c>
      <c r="F11425" s="37" t="s">
        <v>23761</v>
      </c>
      <c r="G11425" s="37" t="s">
        <v>3351</v>
      </c>
      <c r="H11425" s="38">
        <v>1529324.69</v>
      </c>
      <c r="I11425" s="37" t="s">
        <v>9</v>
      </c>
      <c r="J11425" s="39">
        <v>44196</v>
      </c>
      <c r="K11425" s="37" t="s">
        <v>46938</v>
      </c>
      <c r="L11425" s="37" t="s">
        <v>46939</v>
      </c>
    </row>
    <row r="11426" spans="1:12" ht="15.75" x14ac:dyDescent="0.25">
      <c r="A11426" s="38">
        <v>11425</v>
      </c>
      <c r="B11426" s="37" t="s">
        <v>23700</v>
      </c>
      <c r="C11426" s="37" t="s">
        <v>1</v>
      </c>
      <c r="D11426" s="37" t="s">
        <v>23762</v>
      </c>
      <c r="E11426" s="37" t="s">
        <v>3351</v>
      </c>
      <c r="F11426" s="37" t="s">
        <v>23763</v>
      </c>
      <c r="G11426" s="37" t="s">
        <v>3351</v>
      </c>
      <c r="H11426" s="38">
        <v>1938944.75</v>
      </c>
      <c r="I11426" s="37" t="s">
        <v>9</v>
      </c>
      <c r="J11426" s="39">
        <v>44193</v>
      </c>
      <c r="K11426" s="37" t="s">
        <v>23764</v>
      </c>
      <c r="L11426" s="37" t="s">
        <v>23765</v>
      </c>
    </row>
    <row r="11427" spans="1:12" ht="15.75" x14ac:dyDescent="0.25">
      <c r="A11427" s="38">
        <v>11426</v>
      </c>
      <c r="B11427" s="37" t="s">
        <v>23700</v>
      </c>
      <c r="C11427" s="37" t="s">
        <v>1</v>
      </c>
      <c r="D11427" s="37" t="s">
        <v>23766</v>
      </c>
      <c r="E11427" s="37" t="s">
        <v>3351</v>
      </c>
      <c r="F11427" s="37" t="s">
        <v>23767</v>
      </c>
      <c r="G11427" s="37" t="s">
        <v>3351</v>
      </c>
      <c r="H11427" s="38">
        <v>4982490.9800000004</v>
      </c>
      <c r="I11427" s="37" t="s">
        <v>9</v>
      </c>
      <c r="J11427" s="39">
        <v>44193</v>
      </c>
      <c r="K11427" s="37" t="s">
        <v>23764</v>
      </c>
      <c r="L11427" s="37" t="s">
        <v>23765</v>
      </c>
    </row>
    <row r="11428" spans="1:12" ht="15.75" x14ac:dyDescent="0.25">
      <c r="A11428" s="38">
        <v>11427</v>
      </c>
      <c r="B11428" s="37" t="s">
        <v>23728</v>
      </c>
      <c r="C11428" s="37" t="s">
        <v>1</v>
      </c>
      <c r="D11428" s="37" t="s">
        <v>23768</v>
      </c>
      <c r="E11428" s="37" t="s">
        <v>23770</v>
      </c>
      <c r="F11428" s="37" t="s">
        <v>23769</v>
      </c>
      <c r="G11428" s="37" t="s">
        <v>23771</v>
      </c>
      <c r="H11428" s="38">
        <v>2746916.2</v>
      </c>
      <c r="I11428" s="37" t="s">
        <v>4</v>
      </c>
      <c r="J11428" s="39">
        <v>43339</v>
      </c>
      <c r="K11428" s="37" t="s">
        <v>23772</v>
      </c>
      <c r="L11428" s="37" t="s">
        <v>23773</v>
      </c>
    </row>
    <row r="11429" spans="1:12" ht="15.75" x14ac:dyDescent="0.25">
      <c r="A11429" s="38">
        <v>11428</v>
      </c>
      <c r="B11429" s="37" t="s">
        <v>23700</v>
      </c>
      <c r="C11429" s="37" t="s">
        <v>1</v>
      </c>
      <c r="D11429" s="37" t="s">
        <v>23774</v>
      </c>
      <c r="E11429" s="37" t="s">
        <v>23776</v>
      </c>
      <c r="F11429" s="37" t="s">
        <v>23775</v>
      </c>
      <c r="G11429" s="37" t="s">
        <v>23777</v>
      </c>
      <c r="H11429" s="38">
        <v>1395112.85</v>
      </c>
      <c r="I11429" s="37" t="s">
        <v>9</v>
      </c>
      <c r="J11429" s="39">
        <v>44196</v>
      </c>
      <c r="K11429" s="37" t="s">
        <v>23778</v>
      </c>
      <c r="L11429" s="37" t="s">
        <v>23779</v>
      </c>
    </row>
    <row r="11430" spans="1:12" ht="15.75" x14ac:dyDescent="0.25">
      <c r="A11430" s="38">
        <v>11429</v>
      </c>
      <c r="B11430" s="37" t="s">
        <v>23728</v>
      </c>
      <c r="C11430" s="37" t="s">
        <v>1</v>
      </c>
      <c r="D11430" s="37" t="s">
        <v>23780</v>
      </c>
      <c r="E11430" s="37" t="s">
        <v>3351</v>
      </c>
      <c r="F11430" s="37" t="s">
        <v>23781</v>
      </c>
      <c r="G11430" s="37" t="s">
        <v>3351</v>
      </c>
      <c r="H11430" s="38">
        <v>1660427.11</v>
      </c>
      <c r="I11430" s="37" t="s">
        <v>9</v>
      </c>
      <c r="J11430" s="39">
        <v>44075</v>
      </c>
      <c r="K11430" s="37" t="s">
        <v>23782</v>
      </c>
      <c r="L11430" s="37" t="s">
        <v>23783</v>
      </c>
    </row>
    <row r="11431" spans="1:12" ht="15.75" x14ac:dyDescent="0.25">
      <c r="A11431" s="38">
        <v>11430</v>
      </c>
      <c r="B11431" s="37" t="s">
        <v>23640</v>
      </c>
      <c r="C11431" s="37" t="s">
        <v>1</v>
      </c>
      <c r="D11431" s="37" t="s">
        <v>23784</v>
      </c>
      <c r="E11431" s="37" t="s">
        <v>3351</v>
      </c>
      <c r="F11431" s="37" t="s">
        <v>23785</v>
      </c>
      <c r="G11431" s="37" t="s">
        <v>3351</v>
      </c>
      <c r="H11431" s="38">
        <v>43212323.710000001</v>
      </c>
      <c r="I11431" s="37" t="s">
        <v>9</v>
      </c>
      <c r="J11431" s="39">
        <v>44165</v>
      </c>
      <c r="K11431" s="37" t="s">
        <v>23786</v>
      </c>
      <c r="L11431" s="37" t="s">
        <v>23787</v>
      </c>
    </row>
    <row r="11432" spans="1:12" ht="15.75" x14ac:dyDescent="0.25">
      <c r="A11432" s="38">
        <v>11431</v>
      </c>
      <c r="B11432" s="37" t="s">
        <v>23716</v>
      </c>
      <c r="C11432" s="37" t="s">
        <v>1</v>
      </c>
      <c r="D11432" s="37" t="s">
        <v>23788</v>
      </c>
      <c r="E11432" s="37" t="s">
        <v>3351</v>
      </c>
      <c r="F11432" s="37" t="s">
        <v>23789</v>
      </c>
      <c r="G11432" s="37" t="s">
        <v>3351</v>
      </c>
      <c r="H11432" s="38">
        <v>3221938.8</v>
      </c>
      <c r="I11432" s="37" t="s">
        <v>4</v>
      </c>
      <c r="J11432" s="39">
        <v>43100</v>
      </c>
      <c r="K11432" s="37" t="s">
        <v>23790</v>
      </c>
      <c r="L11432" s="37" t="s">
        <v>23788</v>
      </c>
    </row>
    <row r="11433" spans="1:12" ht="15.75" x14ac:dyDescent="0.25">
      <c r="A11433" s="38">
        <v>11432</v>
      </c>
      <c r="B11433" s="37" t="s">
        <v>23728</v>
      </c>
      <c r="C11433" s="37" t="s">
        <v>1</v>
      </c>
      <c r="D11433" s="37" t="s">
        <v>23791</v>
      </c>
      <c r="E11433" s="37" t="s">
        <v>46941</v>
      </c>
      <c r="F11433" s="37" t="s">
        <v>46940</v>
      </c>
      <c r="G11433" s="37" t="s">
        <v>46942</v>
      </c>
      <c r="H11433" s="38">
        <v>13078436.02</v>
      </c>
      <c r="I11433" s="37" t="s">
        <v>222</v>
      </c>
      <c r="J11433" s="39">
        <v>45199</v>
      </c>
      <c r="K11433" s="37" t="s">
        <v>46943</v>
      </c>
      <c r="L11433" s="37" t="s">
        <v>46944</v>
      </c>
    </row>
    <row r="11434" spans="1:12" ht="15.75" x14ac:dyDescent="0.25">
      <c r="A11434" s="38">
        <v>11433</v>
      </c>
      <c r="B11434" s="37" t="s">
        <v>23792</v>
      </c>
      <c r="C11434" s="37" t="s">
        <v>1</v>
      </c>
      <c r="D11434" s="37" t="s">
        <v>23793</v>
      </c>
      <c r="E11434" s="37" t="s">
        <v>46946</v>
      </c>
      <c r="F11434" s="37" t="s">
        <v>46945</v>
      </c>
      <c r="G11434" s="37" t="s">
        <v>46947</v>
      </c>
      <c r="H11434" s="38">
        <v>7596605.8200000003</v>
      </c>
      <c r="I11434" s="37" t="s">
        <v>222</v>
      </c>
      <c r="J11434" s="39">
        <v>45116</v>
      </c>
      <c r="K11434" s="37" t="s">
        <v>46948</v>
      </c>
      <c r="L11434" s="37" t="s">
        <v>46949</v>
      </c>
    </row>
    <row r="11435" spans="1:12" ht="15.75" x14ac:dyDescent="0.25">
      <c r="A11435" s="38">
        <v>11434</v>
      </c>
      <c r="B11435" s="37" t="s">
        <v>23794</v>
      </c>
      <c r="C11435" s="37" t="s">
        <v>1</v>
      </c>
      <c r="D11435" s="37" t="s">
        <v>23795</v>
      </c>
      <c r="E11435" s="37" t="s">
        <v>46951</v>
      </c>
      <c r="F11435" s="37" t="s">
        <v>46950</v>
      </c>
      <c r="G11435" s="37" t="s">
        <v>46952</v>
      </c>
      <c r="H11435" s="38">
        <v>2722890</v>
      </c>
      <c r="I11435" s="37" t="s">
        <v>222</v>
      </c>
      <c r="J11435" s="39">
        <v>45289</v>
      </c>
      <c r="K11435" s="37" t="s">
        <v>46953</v>
      </c>
      <c r="L11435" s="37" t="s">
        <v>24556</v>
      </c>
    </row>
    <row r="11436" spans="1:12" ht="15.75" x14ac:dyDescent="0.25">
      <c r="A11436" s="38">
        <v>11435</v>
      </c>
      <c r="B11436" s="37" t="s">
        <v>23675</v>
      </c>
      <c r="C11436" s="37" t="s">
        <v>1</v>
      </c>
      <c r="D11436" s="37" t="s">
        <v>23796</v>
      </c>
      <c r="E11436" s="37" t="s">
        <v>3351</v>
      </c>
      <c r="F11436" s="37" t="s">
        <v>46954</v>
      </c>
      <c r="G11436" s="37" t="s">
        <v>3351</v>
      </c>
      <c r="H11436" s="38">
        <v>2486225.5099999998</v>
      </c>
      <c r="I11436" s="37" t="s">
        <v>222</v>
      </c>
      <c r="J11436" s="39">
        <v>45167</v>
      </c>
      <c r="K11436" s="37" t="s">
        <v>46955</v>
      </c>
      <c r="L11436" s="37" t="s">
        <v>23796</v>
      </c>
    </row>
    <row r="11437" spans="1:12" ht="15.75" x14ac:dyDescent="0.25">
      <c r="A11437" s="38">
        <v>11436</v>
      </c>
      <c r="B11437" s="37" t="s">
        <v>23797</v>
      </c>
      <c r="C11437" s="37" t="s">
        <v>1</v>
      </c>
      <c r="D11437" s="37" t="s">
        <v>23798</v>
      </c>
      <c r="E11437" s="37" t="s">
        <v>23800</v>
      </c>
      <c r="F11437" s="37" t="s">
        <v>23799</v>
      </c>
      <c r="G11437" s="37" t="s">
        <v>23801</v>
      </c>
      <c r="H11437" s="38">
        <v>2303025.7000000002</v>
      </c>
      <c r="I11437" s="37" t="s">
        <v>222</v>
      </c>
      <c r="J11437" s="39">
        <v>45258</v>
      </c>
      <c r="K11437" s="37" t="s">
        <v>23802</v>
      </c>
      <c r="L11437" s="37" t="s">
        <v>23803</v>
      </c>
    </row>
    <row r="11438" spans="1:12" ht="15.75" x14ac:dyDescent="0.25">
      <c r="A11438" s="38">
        <v>11437</v>
      </c>
      <c r="B11438" s="37" t="s">
        <v>23794</v>
      </c>
      <c r="C11438" s="37" t="s">
        <v>1</v>
      </c>
      <c r="D11438" s="37" t="s">
        <v>46956</v>
      </c>
      <c r="E11438" s="37" t="s">
        <v>3351</v>
      </c>
      <c r="F11438" s="37" t="s">
        <v>46957</v>
      </c>
      <c r="G11438" s="37" t="s">
        <v>3351</v>
      </c>
      <c r="H11438" s="38">
        <v>2264428</v>
      </c>
      <c r="I11438" s="37" t="s">
        <v>222</v>
      </c>
      <c r="J11438" s="39">
        <v>45289</v>
      </c>
      <c r="K11438" s="37" t="s">
        <v>46958</v>
      </c>
      <c r="L11438" s="37" t="s">
        <v>22421</v>
      </c>
    </row>
    <row r="11439" spans="1:12" ht="15.75" x14ac:dyDescent="0.25">
      <c r="A11439" s="38">
        <v>11438</v>
      </c>
      <c r="B11439" s="37" t="s">
        <v>23794</v>
      </c>
      <c r="C11439" s="37" t="s">
        <v>1</v>
      </c>
      <c r="D11439" s="37" t="s">
        <v>46959</v>
      </c>
      <c r="E11439" s="37" t="s">
        <v>3351</v>
      </c>
      <c r="F11439" s="37" t="s">
        <v>46960</v>
      </c>
      <c r="G11439" s="37" t="s">
        <v>3351</v>
      </c>
      <c r="H11439" s="38">
        <v>2085832.5</v>
      </c>
      <c r="I11439" s="37" t="s">
        <v>222</v>
      </c>
      <c r="J11439" s="39">
        <v>45289</v>
      </c>
      <c r="K11439" s="37" t="s">
        <v>46961</v>
      </c>
      <c r="L11439" s="37" t="s">
        <v>46962</v>
      </c>
    </row>
    <row r="11440" spans="1:12" ht="15.75" x14ac:dyDescent="0.25">
      <c r="A11440" s="38">
        <v>11439</v>
      </c>
      <c r="B11440" s="37" t="s">
        <v>23716</v>
      </c>
      <c r="C11440" s="37" t="s">
        <v>1</v>
      </c>
      <c r="D11440" s="37" t="s">
        <v>46963</v>
      </c>
      <c r="E11440" s="37" t="s">
        <v>3351</v>
      </c>
      <c r="F11440" s="37" t="s">
        <v>46964</v>
      </c>
      <c r="G11440" s="37" t="s">
        <v>3351</v>
      </c>
      <c r="H11440" s="38">
        <v>1684206.27</v>
      </c>
      <c r="I11440" s="37" t="s">
        <v>222</v>
      </c>
      <c r="J11440" s="39">
        <v>45285</v>
      </c>
      <c r="K11440" s="37" t="s">
        <v>46965</v>
      </c>
      <c r="L11440" s="37" t="s">
        <v>46966</v>
      </c>
    </row>
    <row r="11441" spans="1:12" ht="15.75" x14ac:dyDescent="0.25">
      <c r="A11441" s="38">
        <v>11440</v>
      </c>
      <c r="B11441" s="37" t="s">
        <v>23797</v>
      </c>
      <c r="C11441" s="37" t="s">
        <v>1</v>
      </c>
      <c r="D11441" s="37" t="s">
        <v>23804</v>
      </c>
      <c r="E11441" s="37" t="s">
        <v>23806</v>
      </c>
      <c r="F11441" s="37" t="s">
        <v>23805</v>
      </c>
      <c r="G11441" s="37" t="s">
        <v>23807</v>
      </c>
      <c r="H11441" s="38">
        <v>1506027.21</v>
      </c>
      <c r="I11441" s="37" t="s">
        <v>222</v>
      </c>
      <c r="J11441" s="39">
        <v>45228</v>
      </c>
      <c r="K11441" s="37" t="s">
        <v>23808</v>
      </c>
      <c r="L11441" s="37" t="s">
        <v>23809</v>
      </c>
    </row>
    <row r="11442" spans="1:12" ht="15.75" x14ac:dyDescent="0.25">
      <c r="A11442" s="38">
        <v>11441</v>
      </c>
      <c r="B11442" s="37" t="s">
        <v>23664</v>
      </c>
      <c r="C11442" s="37" t="s">
        <v>1</v>
      </c>
      <c r="D11442" s="37" t="s">
        <v>23810</v>
      </c>
      <c r="E11442" s="37" t="s">
        <v>23812</v>
      </c>
      <c r="F11442" s="37" t="s">
        <v>23811</v>
      </c>
      <c r="G11442" s="37" t="s">
        <v>23813</v>
      </c>
      <c r="H11442" s="38">
        <v>1421872.22</v>
      </c>
      <c r="I11442" s="37" t="s">
        <v>222</v>
      </c>
      <c r="J11442" s="39">
        <v>45259</v>
      </c>
      <c r="K11442" s="37" t="s">
        <v>23814</v>
      </c>
      <c r="L11442" s="37" t="s">
        <v>23812</v>
      </c>
    </row>
    <row r="11443" spans="1:12" ht="15.75" x14ac:dyDescent="0.25">
      <c r="A11443" s="38">
        <v>11442</v>
      </c>
      <c r="B11443" s="37" t="s">
        <v>23815</v>
      </c>
      <c r="C11443" s="37" t="s">
        <v>1</v>
      </c>
      <c r="D11443" s="37" t="s">
        <v>46967</v>
      </c>
      <c r="E11443" s="37" t="s">
        <v>3351</v>
      </c>
      <c r="F11443" s="37" t="s">
        <v>46968</v>
      </c>
      <c r="G11443" s="37" t="s">
        <v>3351</v>
      </c>
      <c r="H11443" s="38">
        <v>1346272.94</v>
      </c>
      <c r="I11443" s="37" t="s">
        <v>222</v>
      </c>
      <c r="J11443" s="39">
        <v>45278</v>
      </c>
      <c r="K11443" s="37" t="s">
        <v>46969</v>
      </c>
      <c r="L11443" s="37" t="s">
        <v>46970</v>
      </c>
    </row>
    <row r="11444" spans="1:12" ht="15.75" x14ac:dyDescent="0.25">
      <c r="A11444" s="38">
        <v>11443</v>
      </c>
      <c r="B11444" s="37" t="s">
        <v>23728</v>
      </c>
      <c r="C11444" s="37" t="s">
        <v>1</v>
      </c>
      <c r="D11444" s="37" t="s">
        <v>23816</v>
      </c>
      <c r="E11444" s="37" t="s">
        <v>46972</v>
      </c>
      <c r="F11444" s="37" t="s">
        <v>46971</v>
      </c>
      <c r="G11444" s="37" t="s">
        <v>46973</v>
      </c>
      <c r="H11444" s="38">
        <v>1108718.49</v>
      </c>
      <c r="I11444" s="37" t="s">
        <v>222</v>
      </c>
      <c r="J11444" s="39">
        <v>45259</v>
      </c>
      <c r="K11444" s="37" t="s">
        <v>46974</v>
      </c>
      <c r="L11444" s="37" t="s">
        <v>46975</v>
      </c>
    </row>
    <row r="11445" spans="1:12" ht="15.75" x14ac:dyDescent="0.25">
      <c r="A11445" s="38">
        <v>11444</v>
      </c>
      <c r="B11445" s="37" t="s">
        <v>23817</v>
      </c>
      <c r="C11445" s="37" t="s">
        <v>1</v>
      </c>
      <c r="D11445" s="37" t="s">
        <v>23818</v>
      </c>
      <c r="E11445" s="37" t="s">
        <v>3351</v>
      </c>
      <c r="F11445" s="37" t="s">
        <v>46976</v>
      </c>
      <c r="G11445" s="37" t="s">
        <v>3351</v>
      </c>
      <c r="H11445" s="38">
        <v>1094496.47</v>
      </c>
      <c r="I11445" s="37" t="s">
        <v>222</v>
      </c>
      <c r="J11445" s="39">
        <v>45265</v>
      </c>
      <c r="K11445" s="37" t="s">
        <v>46977</v>
      </c>
      <c r="L11445" s="37" t="s">
        <v>46978</v>
      </c>
    </row>
    <row r="11446" spans="1:12" ht="15.75" x14ac:dyDescent="0.25">
      <c r="A11446" s="38">
        <v>11445</v>
      </c>
      <c r="B11446" s="37" t="s">
        <v>23728</v>
      </c>
      <c r="C11446" s="37" t="s">
        <v>1</v>
      </c>
      <c r="D11446" s="37" t="s">
        <v>23819</v>
      </c>
      <c r="E11446" s="37" t="s">
        <v>46980</v>
      </c>
      <c r="F11446" s="37" t="s">
        <v>46979</v>
      </c>
      <c r="G11446" s="37" t="s">
        <v>46979</v>
      </c>
      <c r="H11446" s="38">
        <v>9386538.2400000002</v>
      </c>
      <c r="I11446" s="37" t="s">
        <v>222</v>
      </c>
      <c r="J11446" s="39">
        <v>45320</v>
      </c>
      <c r="K11446" s="37" t="s">
        <v>46981</v>
      </c>
      <c r="L11446" s="37" t="s">
        <v>46982</v>
      </c>
    </row>
    <row r="11447" spans="1:12" ht="15.75" x14ac:dyDescent="0.25">
      <c r="A11447" s="38">
        <v>11446</v>
      </c>
      <c r="B11447" s="37" t="s">
        <v>23728</v>
      </c>
      <c r="C11447" s="37" t="s">
        <v>1</v>
      </c>
      <c r="D11447" s="37" t="s">
        <v>23820</v>
      </c>
      <c r="E11447" s="37" t="s">
        <v>3351</v>
      </c>
      <c r="F11447" s="37" t="s">
        <v>23821</v>
      </c>
      <c r="G11447" s="37" t="s">
        <v>3351</v>
      </c>
      <c r="H11447" s="38">
        <v>7977150.5</v>
      </c>
      <c r="I11447" s="37" t="s">
        <v>222</v>
      </c>
      <c r="J11447" s="39">
        <v>45320</v>
      </c>
      <c r="K11447" s="37" t="s">
        <v>23822</v>
      </c>
      <c r="L11447" s="37" t="s">
        <v>23823</v>
      </c>
    </row>
    <row r="11448" spans="1:12" ht="15.75" x14ac:dyDescent="0.25">
      <c r="A11448" s="38">
        <v>11447</v>
      </c>
      <c r="B11448" s="37" t="s">
        <v>23797</v>
      </c>
      <c r="C11448" s="37" t="s">
        <v>1</v>
      </c>
      <c r="D11448" s="37" t="s">
        <v>23824</v>
      </c>
      <c r="E11448" s="37" t="s">
        <v>23826</v>
      </c>
      <c r="F11448" s="37" t="s">
        <v>23825</v>
      </c>
      <c r="G11448" s="37" t="s">
        <v>23827</v>
      </c>
      <c r="H11448" s="38">
        <v>3280670.83</v>
      </c>
      <c r="I11448" s="37" t="s">
        <v>222</v>
      </c>
      <c r="J11448" s="39">
        <v>45320</v>
      </c>
      <c r="K11448" s="37" t="s">
        <v>23828</v>
      </c>
      <c r="L11448" s="37" t="s">
        <v>23829</v>
      </c>
    </row>
    <row r="11449" spans="1:12" ht="15.75" x14ac:dyDescent="0.25">
      <c r="A11449" s="38">
        <v>11448</v>
      </c>
      <c r="B11449" s="37" t="s">
        <v>23797</v>
      </c>
      <c r="C11449" s="37" t="s">
        <v>1</v>
      </c>
      <c r="D11449" s="37" t="s">
        <v>23830</v>
      </c>
      <c r="E11449" s="37" t="s">
        <v>23832</v>
      </c>
      <c r="F11449" s="37" t="s">
        <v>23831</v>
      </c>
      <c r="G11449" s="37" t="s">
        <v>23833</v>
      </c>
      <c r="H11449" s="38">
        <v>2793921.2</v>
      </c>
      <c r="I11449" s="37" t="s">
        <v>222</v>
      </c>
      <c r="J11449" s="39">
        <v>45348</v>
      </c>
      <c r="K11449" s="37" t="s">
        <v>46983</v>
      </c>
      <c r="L11449" s="37" t="s">
        <v>46984</v>
      </c>
    </row>
    <row r="11450" spans="1:12" ht="15.75" x14ac:dyDescent="0.25">
      <c r="A11450" s="38">
        <v>11449</v>
      </c>
      <c r="B11450" s="37" t="s">
        <v>23716</v>
      </c>
      <c r="C11450" s="37" t="s">
        <v>1</v>
      </c>
      <c r="D11450" s="37" t="s">
        <v>23834</v>
      </c>
      <c r="E11450" s="37" t="s">
        <v>23836</v>
      </c>
      <c r="F11450" s="37" t="s">
        <v>23835</v>
      </c>
      <c r="G11450" s="37" t="s">
        <v>23837</v>
      </c>
      <c r="H11450" s="38">
        <v>2478264.91</v>
      </c>
      <c r="I11450" s="37" t="s">
        <v>222</v>
      </c>
      <c r="J11450" s="39">
        <v>45320</v>
      </c>
      <c r="K11450" s="37" t="s">
        <v>23838</v>
      </c>
      <c r="L11450" s="37" t="s">
        <v>23834</v>
      </c>
    </row>
    <row r="11451" spans="1:12" ht="15.75" x14ac:dyDescent="0.25">
      <c r="A11451" s="38">
        <v>11450</v>
      </c>
      <c r="B11451" s="37" t="s">
        <v>23797</v>
      </c>
      <c r="C11451" s="37" t="s">
        <v>1</v>
      </c>
      <c r="D11451" s="37" t="s">
        <v>46985</v>
      </c>
      <c r="E11451" s="37" t="s">
        <v>3351</v>
      </c>
      <c r="F11451" s="37" t="s">
        <v>46986</v>
      </c>
      <c r="G11451" s="37" t="s">
        <v>3351</v>
      </c>
      <c r="H11451" s="38">
        <v>2204858.5</v>
      </c>
      <c r="I11451" s="37" t="s">
        <v>222</v>
      </c>
      <c r="J11451" s="39">
        <v>45350</v>
      </c>
      <c r="K11451" s="37" t="s">
        <v>46987</v>
      </c>
      <c r="L11451" s="37" t="s">
        <v>46988</v>
      </c>
    </row>
    <row r="11452" spans="1:12" ht="15.75" x14ac:dyDescent="0.25">
      <c r="A11452" s="38">
        <v>11451</v>
      </c>
      <c r="B11452" s="37" t="s">
        <v>23839</v>
      </c>
      <c r="C11452" s="37" t="s">
        <v>1</v>
      </c>
      <c r="D11452" s="37" t="s">
        <v>23840</v>
      </c>
      <c r="E11452" s="37" t="s">
        <v>3351</v>
      </c>
      <c r="F11452" s="37" t="s">
        <v>23841</v>
      </c>
      <c r="G11452" s="37" t="s">
        <v>3351</v>
      </c>
      <c r="H11452" s="38">
        <v>1544837.33</v>
      </c>
      <c r="I11452" s="37" t="s">
        <v>222</v>
      </c>
      <c r="J11452" s="39">
        <v>45319</v>
      </c>
      <c r="K11452" s="37" t="s">
        <v>23842</v>
      </c>
      <c r="L11452" s="37" t="s">
        <v>23843</v>
      </c>
    </row>
    <row r="11453" spans="1:12" ht="15.75" x14ac:dyDescent="0.25">
      <c r="A11453" s="38">
        <v>11452</v>
      </c>
      <c r="B11453" s="37" t="s">
        <v>23797</v>
      </c>
      <c r="C11453" s="37" t="s">
        <v>1</v>
      </c>
      <c r="D11453" s="37" t="s">
        <v>23844</v>
      </c>
      <c r="E11453" s="37" t="s">
        <v>23846</v>
      </c>
      <c r="F11453" s="37" t="s">
        <v>23845</v>
      </c>
      <c r="G11453" s="37" t="s">
        <v>23847</v>
      </c>
      <c r="H11453" s="38">
        <v>1495181.13</v>
      </c>
      <c r="I11453" s="37" t="s">
        <v>222</v>
      </c>
      <c r="J11453" s="39">
        <v>45328</v>
      </c>
      <c r="K11453" s="37" t="s">
        <v>23848</v>
      </c>
      <c r="L11453" s="37" t="s">
        <v>23849</v>
      </c>
    </row>
    <row r="11454" spans="1:12" ht="15.75" x14ac:dyDescent="0.25">
      <c r="A11454" s="38">
        <v>11453</v>
      </c>
      <c r="B11454" s="37" t="s">
        <v>23815</v>
      </c>
      <c r="C11454" s="37" t="s">
        <v>1</v>
      </c>
      <c r="D11454" s="37" t="s">
        <v>23850</v>
      </c>
      <c r="E11454" s="37" t="s">
        <v>3351</v>
      </c>
      <c r="F11454" s="37" t="s">
        <v>46989</v>
      </c>
      <c r="G11454" s="37" t="s">
        <v>3351</v>
      </c>
      <c r="H11454" s="38">
        <v>1473898.22</v>
      </c>
      <c r="I11454" s="37" t="s">
        <v>222</v>
      </c>
      <c r="J11454" s="39">
        <v>45305</v>
      </c>
      <c r="K11454" s="37" t="s">
        <v>46990</v>
      </c>
      <c r="L11454" s="37" t="s">
        <v>46991</v>
      </c>
    </row>
    <row r="11455" spans="1:12" ht="15.75" x14ac:dyDescent="0.25">
      <c r="A11455" s="38">
        <v>11454</v>
      </c>
      <c r="B11455" s="37" t="s">
        <v>23797</v>
      </c>
      <c r="C11455" s="37" t="s">
        <v>1</v>
      </c>
      <c r="D11455" s="37" t="s">
        <v>23851</v>
      </c>
      <c r="E11455" s="37" t="s">
        <v>3351</v>
      </c>
      <c r="F11455" s="37" t="s">
        <v>23852</v>
      </c>
      <c r="G11455" s="37" t="s">
        <v>3351</v>
      </c>
      <c r="H11455" s="38">
        <v>1412873.9</v>
      </c>
      <c r="I11455" s="37" t="s">
        <v>222</v>
      </c>
      <c r="J11455" s="39">
        <v>45320</v>
      </c>
      <c r="K11455" s="37" t="s">
        <v>23853</v>
      </c>
      <c r="L11455" s="37" t="s">
        <v>23854</v>
      </c>
    </row>
    <row r="11456" spans="1:12" ht="15.75" x14ac:dyDescent="0.25">
      <c r="A11456" s="38">
        <v>11455</v>
      </c>
      <c r="B11456" s="37" t="s">
        <v>23839</v>
      </c>
      <c r="C11456" s="37" t="s">
        <v>1</v>
      </c>
      <c r="D11456" s="37" t="s">
        <v>46992</v>
      </c>
      <c r="E11456" s="37" t="s">
        <v>3351</v>
      </c>
      <c r="F11456" s="37" t="s">
        <v>46993</v>
      </c>
      <c r="G11456" s="37" t="s">
        <v>3351</v>
      </c>
      <c r="H11456" s="38">
        <v>1099642.2</v>
      </c>
      <c r="I11456" s="37" t="s">
        <v>222</v>
      </c>
      <c r="J11456" s="39">
        <v>45319</v>
      </c>
      <c r="K11456" s="37" t="s">
        <v>23855</v>
      </c>
      <c r="L11456" s="37" t="s">
        <v>23856</v>
      </c>
    </row>
    <row r="11457" spans="1:12" ht="15.75" x14ac:dyDescent="0.25">
      <c r="A11457" s="38">
        <v>11456</v>
      </c>
      <c r="B11457" s="37" t="s">
        <v>23716</v>
      </c>
      <c r="C11457" s="37" t="s">
        <v>1</v>
      </c>
      <c r="D11457" s="37" t="s">
        <v>23857</v>
      </c>
      <c r="E11457" s="37" t="s">
        <v>23859</v>
      </c>
      <c r="F11457" s="37" t="s">
        <v>23858</v>
      </c>
      <c r="G11457" s="37" t="s">
        <v>23860</v>
      </c>
      <c r="H11457" s="38">
        <v>1086760.8</v>
      </c>
      <c r="I11457" s="37" t="s">
        <v>222</v>
      </c>
      <c r="J11457" s="39">
        <v>45320</v>
      </c>
      <c r="K11457" s="37" t="s">
        <v>23861</v>
      </c>
      <c r="L11457" s="37" t="s">
        <v>23862</v>
      </c>
    </row>
    <row r="11458" spans="1:12" ht="15.75" x14ac:dyDescent="0.25">
      <c r="A11458" s="38">
        <v>11457</v>
      </c>
      <c r="B11458" s="37" t="s">
        <v>23815</v>
      </c>
      <c r="C11458" s="37" t="s">
        <v>1</v>
      </c>
      <c r="D11458" s="37" t="s">
        <v>23863</v>
      </c>
      <c r="E11458" s="37" t="s">
        <v>3351</v>
      </c>
      <c r="F11458" s="37" t="s">
        <v>23864</v>
      </c>
      <c r="G11458" s="37" t="s">
        <v>3351</v>
      </c>
      <c r="H11458" s="38">
        <v>1082014.45</v>
      </c>
      <c r="I11458" s="37" t="s">
        <v>222</v>
      </c>
      <c r="J11458" s="39">
        <v>45320</v>
      </c>
      <c r="K11458" s="37" t="s">
        <v>23865</v>
      </c>
      <c r="L11458" s="37" t="s">
        <v>23866</v>
      </c>
    </row>
    <row r="11459" spans="1:12" ht="15.75" x14ac:dyDescent="0.25">
      <c r="A11459" s="38">
        <v>11458</v>
      </c>
      <c r="B11459" s="37" t="s">
        <v>23797</v>
      </c>
      <c r="C11459" s="37" t="s">
        <v>1</v>
      </c>
      <c r="D11459" s="37" t="s">
        <v>23867</v>
      </c>
      <c r="E11459" s="37" t="s">
        <v>46994</v>
      </c>
      <c r="F11459" s="37" t="s">
        <v>23868</v>
      </c>
      <c r="G11459" s="37" t="s">
        <v>23869</v>
      </c>
      <c r="H11459" s="38">
        <v>33018970.260000002</v>
      </c>
      <c r="I11459" s="37" t="s">
        <v>46</v>
      </c>
      <c r="J11459" s="39">
        <v>44864</v>
      </c>
      <c r="K11459" s="37" t="s">
        <v>46995</v>
      </c>
      <c r="L11459" s="37" t="s">
        <v>46996</v>
      </c>
    </row>
    <row r="11460" spans="1:12" ht="15.75" x14ac:dyDescent="0.25">
      <c r="A11460" s="38">
        <v>11459</v>
      </c>
      <c r="B11460" s="37" t="s">
        <v>23870</v>
      </c>
      <c r="C11460" s="37" t="s">
        <v>1</v>
      </c>
      <c r="D11460" s="37" t="s">
        <v>46997</v>
      </c>
      <c r="E11460" s="37" t="s">
        <v>3351</v>
      </c>
      <c r="F11460" s="37" t="s">
        <v>46998</v>
      </c>
      <c r="G11460" s="37" t="s">
        <v>3351</v>
      </c>
      <c r="H11460" s="38">
        <v>6671737</v>
      </c>
      <c r="I11460" s="37" t="s">
        <v>4</v>
      </c>
      <c r="J11460" s="39">
        <v>43037</v>
      </c>
      <c r="K11460" s="37" t="s">
        <v>46999</v>
      </c>
      <c r="L11460" s="37" t="s">
        <v>47000</v>
      </c>
    </row>
    <row r="11461" spans="1:12" ht="15.75" x14ac:dyDescent="0.25">
      <c r="A11461" s="38">
        <v>11460</v>
      </c>
      <c r="B11461" s="37" t="s">
        <v>23792</v>
      </c>
      <c r="C11461" s="37" t="s">
        <v>1</v>
      </c>
      <c r="D11461" s="37" t="s">
        <v>23871</v>
      </c>
      <c r="E11461" s="37" t="s">
        <v>3351</v>
      </c>
      <c r="F11461" s="37" t="s">
        <v>23864</v>
      </c>
      <c r="G11461" s="37" t="s">
        <v>3351</v>
      </c>
      <c r="H11461" s="38">
        <v>1031177.6</v>
      </c>
      <c r="I11461" s="37" t="s">
        <v>46</v>
      </c>
      <c r="J11461" s="39">
        <v>45320</v>
      </c>
      <c r="K11461" s="37" t="s">
        <v>23865</v>
      </c>
      <c r="L11461" s="37" t="s">
        <v>23866</v>
      </c>
    </row>
    <row r="11462" spans="1:12" ht="15.75" x14ac:dyDescent="0.25">
      <c r="A11462" s="38">
        <v>11461</v>
      </c>
      <c r="B11462" s="37" t="s">
        <v>23792</v>
      </c>
      <c r="C11462" s="37" t="s">
        <v>1</v>
      </c>
      <c r="D11462" s="37" t="s">
        <v>23872</v>
      </c>
      <c r="E11462" s="37" t="s">
        <v>3351</v>
      </c>
      <c r="F11462" s="37" t="s">
        <v>47001</v>
      </c>
      <c r="G11462" s="37" t="s">
        <v>3351</v>
      </c>
      <c r="H11462" s="38">
        <v>2507850</v>
      </c>
      <c r="I11462" s="37" t="s">
        <v>46</v>
      </c>
      <c r="J11462" s="39">
        <v>44801</v>
      </c>
      <c r="K11462" s="37" t="s">
        <v>47002</v>
      </c>
      <c r="L11462" s="37" t="s">
        <v>23872</v>
      </c>
    </row>
    <row r="11463" spans="1:12" ht="15.75" x14ac:dyDescent="0.25">
      <c r="A11463" s="38">
        <v>11462</v>
      </c>
      <c r="B11463" s="37" t="s">
        <v>23675</v>
      </c>
      <c r="C11463" s="37" t="s">
        <v>1</v>
      </c>
      <c r="D11463" s="37" t="s">
        <v>23873</v>
      </c>
      <c r="E11463" s="37" t="s">
        <v>23875</v>
      </c>
      <c r="F11463" s="37" t="s">
        <v>23874</v>
      </c>
      <c r="G11463" s="37" t="s">
        <v>23876</v>
      </c>
      <c r="H11463" s="38">
        <v>1451175</v>
      </c>
      <c r="I11463" s="37" t="s">
        <v>4</v>
      </c>
      <c r="J11463" s="39">
        <v>42793</v>
      </c>
      <c r="K11463" s="37" t="s">
        <v>23877</v>
      </c>
      <c r="L11463" s="37" t="s">
        <v>23878</v>
      </c>
    </row>
    <row r="11464" spans="1:12" ht="15.75" x14ac:dyDescent="0.25">
      <c r="A11464" s="38">
        <v>11463</v>
      </c>
      <c r="B11464" s="37" t="s">
        <v>23675</v>
      </c>
      <c r="C11464" s="37" t="s">
        <v>1</v>
      </c>
      <c r="D11464" s="37" t="s">
        <v>23879</v>
      </c>
      <c r="E11464" s="37" t="s">
        <v>3351</v>
      </c>
      <c r="F11464" s="37" t="s">
        <v>23880</v>
      </c>
      <c r="G11464" s="37" t="s">
        <v>3351</v>
      </c>
      <c r="H11464" s="38">
        <v>673532.23</v>
      </c>
      <c r="I11464" s="37" t="s">
        <v>9</v>
      </c>
      <c r="J11464" s="39">
        <v>44651</v>
      </c>
      <c r="K11464" s="37" t="s">
        <v>47003</v>
      </c>
      <c r="L11464" s="37" t="s">
        <v>23881</v>
      </c>
    </row>
    <row r="11465" spans="1:12" ht="15.75" x14ac:dyDescent="0.25">
      <c r="A11465" s="38">
        <v>11464</v>
      </c>
      <c r="B11465" s="37" t="s">
        <v>23700</v>
      </c>
      <c r="C11465" s="37" t="s">
        <v>1</v>
      </c>
      <c r="D11465" s="37" t="s">
        <v>23882</v>
      </c>
      <c r="E11465" s="37" t="s">
        <v>3351</v>
      </c>
      <c r="F11465" s="37" t="s">
        <v>23883</v>
      </c>
      <c r="G11465" s="37" t="s">
        <v>3351</v>
      </c>
      <c r="H11465" s="38">
        <v>4129207.51</v>
      </c>
      <c r="I11465" s="37" t="s">
        <v>4</v>
      </c>
      <c r="J11465" s="39">
        <v>43856</v>
      </c>
      <c r="K11465" s="37" t="s">
        <v>47004</v>
      </c>
      <c r="L11465" s="37" t="s">
        <v>47005</v>
      </c>
    </row>
    <row r="11466" spans="1:12" ht="15.75" x14ac:dyDescent="0.25">
      <c r="A11466" s="38">
        <v>11465</v>
      </c>
      <c r="B11466" s="37" t="s">
        <v>23700</v>
      </c>
      <c r="C11466" s="37" t="s">
        <v>1</v>
      </c>
      <c r="D11466" s="37" t="s">
        <v>23884</v>
      </c>
      <c r="E11466" s="37" t="s">
        <v>3351</v>
      </c>
      <c r="F11466" s="37" t="s">
        <v>47006</v>
      </c>
      <c r="G11466" s="37" t="s">
        <v>3351</v>
      </c>
      <c r="H11466" s="38">
        <v>1524148.49</v>
      </c>
      <c r="I11466" s="37" t="s">
        <v>4</v>
      </c>
      <c r="J11466" s="39">
        <v>43856</v>
      </c>
      <c r="K11466" s="37" t="s">
        <v>47004</v>
      </c>
      <c r="L11466" s="37" t="s">
        <v>47005</v>
      </c>
    </row>
    <row r="11467" spans="1:12" ht="15.75" x14ac:dyDescent="0.25">
      <c r="A11467" s="38">
        <v>11466</v>
      </c>
      <c r="B11467" s="37" t="s">
        <v>23797</v>
      </c>
      <c r="C11467" s="37" t="s">
        <v>1</v>
      </c>
      <c r="D11467" s="37" t="s">
        <v>23885</v>
      </c>
      <c r="E11467" s="37" t="s">
        <v>3351</v>
      </c>
      <c r="F11467" s="37" t="s">
        <v>23886</v>
      </c>
      <c r="G11467" s="37" t="s">
        <v>3351</v>
      </c>
      <c r="H11467" s="38">
        <v>1829453.52</v>
      </c>
      <c r="I11467" s="37" t="s">
        <v>182</v>
      </c>
      <c r="J11467" s="39">
        <v>43404</v>
      </c>
      <c r="K11467" s="37" t="s">
        <v>23887</v>
      </c>
      <c r="L11467" s="37" t="s">
        <v>23885</v>
      </c>
    </row>
    <row r="11468" spans="1:12" ht="15.75" x14ac:dyDescent="0.25">
      <c r="A11468" s="38">
        <v>11467</v>
      </c>
      <c r="B11468" s="37" t="s">
        <v>23888</v>
      </c>
      <c r="C11468" s="37" t="s">
        <v>1</v>
      </c>
      <c r="D11468" s="37" t="s">
        <v>23889</v>
      </c>
      <c r="E11468" s="37" t="s">
        <v>23891</v>
      </c>
      <c r="F11468" s="37" t="s">
        <v>23890</v>
      </c>
      <c r="G11468" s="37" t="s">
        <v>23892</v>
      </c>
      <c r="H11468" s="38">
        <v>1848950.85</v>
      </c>
      <c r="I11468" s="37" t="s">
        <v>4</v>
      </c>
      <c r="J11468" s="39">
        <v>43215</v>
      </c>
      <c r="K11468" s="37" t="s">
        <v>23893</v>
      </c>
      <c r="L11468" s="37" t="s">
        <v>23894</v>
      </c>
    </row>
    <row r="11469" spans="1:12" ht="15.75" x14ac:dyDescent="0.25">
      <c r="A11469" s="38">
        <v>11468</v>
      </c>
      <c r="B11469" s="37" t="s">
        <v>23888</v>
      </c>
      <c r="C11469" s="37" t="s">
        <v>1</v>
      </c>
      <c r="D11469" s="37" t="s">
        <v>23895</v>
      </c>
      <c r="E11469" s="37" t="s">
        <v>23897</v>
      </c>
      <c r="F11469" s="37" t="s">
        <v>23896</v>
      </c>
      <c r="G11469" s="37" t="s">
        <v>23898</v>
      </c>
      <c r="H11469" s="38">
        <v>1122927.3600000001</v>
      </c>
      <c r="I11469" s="37" t="s">
        <v>4</v>
      </c>
      <c r="J11469" s="39">
        <v>43281</v>
      </c>
      <c r="K11469" s="37" t="s">
        <v>23899</v>
      </c>
      <c r="L11469" s="37" t="s">
        <v>23900</v>
      </c>
    </row>
    <row r="11470" spans="1:12" ht="15.75" x14ac:dyDescent="0.25">
      <c r="A11470" s="38">
        <v>11469</v>
      </c>
      <c r="B11470" s="37" t="s">
        <v>23901</v>
      </c>
      <c r="C11470" s="37" t="s">
        <v>1</v>
      </c>
      <c r="D11470" s="37" t="s">
        <v>23902</v>
      </c>
      <c r="E11470" s="37" t="s">
        <v>47008</v>
      </c>
      <c r="F11470" s="37" t="s">
        <v>47007</v>
      </c>
      <c r="G11470" s="37" t="s">
        <v>47009</v>
      </c>
      <c r="H11470" s="38">
        <v>2159446.42</v>
      </c>
      <c r="I11470" s="37" t="s">
        <v>9</v>
      </c>
      <c r="J11470" s="39">
        <v>44286</v>
      </c>
      <c r="K11470" s="37" t="s">
        <v>23903</v>
      </c>
      <c r="L11470" s="37" t="s">
        <v>23904</v>
      </c>
    </row>
    <row r="11471" spans="1:12" ht="15.75" x14ac:dyDescent="0.25">
      <c r="A11471" s="38">
        <v>11470</v>
      </c>
      <c r="B11471" s="37" t="s">
        <v>23905</v>
      </c>
      <c r="C11471" s="37" t="s">
        <v>1</v>
      </c>
      <c r="D11471" s="37" t="s">
        <v>23906</v>
      </c>
      <c r="E11471" s="37" t="s">
        <v>47010</v>
      </c>
      <c r="F11471" s="37" t="s">
        <v>23907</v>
      </c>
      <c r="G11471" s="37" t="s">
        <v>23907</v>
      </c>
      <c r="H11471" s="38">
        <v>637355.93000000005</v>
      </c>
      <c r="I11471" s="37" t="s">
        <v>9</v>
      </c>
      <c r="J11471" s="39">
        <v>44565</v>
      </c>
      <c r="K11471" s="37" t="s">
        <v>47011</v>
      </c>
      <c r="L11471" s="37" t="s">
        <v>23908</v>
      </c>
    </row>
    <row r="11472" spans="1:12" ht="15.75" x14ac:dyDescent="0.25">
      <c r="A11472" s="38">
        <v>11471</v>
      </c>
      <c r="B11472" s="37" t="s">
        <v>47012</v>
      </c>
      <c r="C11472" s="37" t="s">
        <v>1</v>
      </c>
      <c r="D11472" s="37" t="s">
        <v>23174</v>
      </c>
      <c r="E11472" s="37" t="s">
        <v>47014</v>
      </c>
      <c r="F11472" s="37" t="s">
        <v>47017</v>
      </c>
      <c r="G11472" s="37" t="s">
        <v>47015</v>
      </c>
      <c r="H11472" s="38">
        <v>124558405.52</v>
      </c>
      <c r="I11472" s="37" t="s">
        <v>4</v>
      </c>
      <c r="J11472" s="39">
        <v>43585</v>
      </c>
      <c r="K11472" s="37" t="s">
        <v>47018</v>
      </c>
      <c r="L11472" s="37" t="s">
        <v>47019</v>
      </c>
    </row>
    <row r="11473" spans="1:12" ht="15.75" x14ac:dyDescent="0.25">
      <c r="A11473" s="38">
        <v>11472</v>
      </c>
      <c r="B11473" s="37" t="s">
        <v>47012</v>
      </c>
      <c r="C11473" s="37" t="s">
        <v>1</v>
      </c>
      <c r="D11473" s="37" t="s">
        <v>23174</v>
      </c>
      <c r="E11473" s="37" t="s">
        <v>47014</v>
      </c>
      <c r="F11473" s="37" t="s">
        <v>47020</v>
      </c>
      <c r="G11473" s="37" t="s">
        <v>47015</v>
      </c>
      <c r="H11473" s="38">
        <v>124558405.52</v>
      </c>
      <c r="I11473" s="37" t="s">
        <v>4</v>
      </c>
      <c r="J11473" s="39">
        <v>43585</v>
      </c>
      <c r="K11473" s="37" t="s">
        <v>47021</v>
      </c>
      <c r="L11473" s="37" t="s">
        <v>47022</v>
      </c>
    </row>
    <row r="11474" spans="1:12" ht="15.75" x14ac:dyDescent="0.25">
      <c r="A11474" s="38">
        <v>11473</v>
      </c>
      <c r="B11474" s="37" t="s">
        <v>47012</v>
      </c>
      <c r="C11474" s="37" t="s">
        <v>1</v>
      </c>
      <c r="D11474" s="37" t="s">
        <v>23909</v>
      </c>
      <c r="E11474" s="37" t="s">
        <v>47024</v>
      </c>
      <c r="F11474" s="37" t="s">
        <v>47023</v>
      </c>
      <c r="G11474" s="37" t="s">
        <v>47025</v>
      </c>
      <c r="H11474" s="38">
        <v>211600</v>
      </c>
      <c r="I11474" s="37" t="s">
        <v>182</v>
      </c>
      <c r="J11474" s="39">
        <v>43470</v>
      </c>
      <c r="K11474" s="37" t="s">
        <v>47026</v>
      </c>
      <c r="L11474" s="37" t="s">
        <v>47027</v>
      </c>
    </row>
    <row r="11475" spans="1:12" ht="15.75" x14ac:dyDescent="0.25">
      <c r="A11475" s="38">
        <v>11474</v>
      </c>
      <c r="B11475" s="37" t="s">
        <v>47012</v>
      </c>
      <c r="C11475" s="37" t="s">
        <v>1</v>
      </c>
      <c r="D11475" s="37" t="s">
        <v>23909</v>
      </c>
      <c r="E11475" s="37" t="s">
        <v>47024</v>
      </c>
      <c r="F11475" s="37" t="s">
        <v>47023</v>
      </c>
      <c r="G11475" s="37" t="s">
        <v>47025</v>
      </c>
      <c r="H11475" s="38">
        <v>211600</v>
      </c>
      <c r="I11475" s="37" t="s">
        <v>182</v>
      </c>
      <c r="J11475" s="39">
        <v>43470</v>
      </c>
      <c r="K11475" s="37" t="s">
        <v>47028</v>
      </c>
      <c r="L11475" s="37" t="s">
        <v>47027</v>
      </c>
    </row>
    <row r="11476" spans="1:12" ht="15.75" x14ac:dyDescent="0.25">
      <c r="A11476" s="38">
        <v>11475</v>
      </c>
      <c r="B11476" s="37" t="s">
        <v>47012</v>
      </c>
      <c r="C11476" s="37" t="s">
        <v>1</v>
      </c>
      <c r="D11476" s="37" t="s">
        <v>23909</v>
      </c>
      <c r="E11476" s="37" t="s">
        <v>47024</v>
      </c>
      <c r="F11476" s="37" t="s">
        <v>47029</v>
      </c>
      <c r="G11476" s="37" t="s">
        <v>47025</v>
      </c>
      <c r="H11476" s="38">
        <v>211600</v>
      </c>
      <c r="I11476" s="37" t="s">
        <v>182</v>
      </c>
      <c r="J11476" s="39">
        <v>43470</v>
      </c>
      <c r="K11476" s="37" t="s">
        <v>47030</v>
      </c>
      <c r="L11476" s="37" t="s">
        <v>47027</v>
      </c>
    </row>
    <row r="11477" spans="1:12" ht="15.75" x14ac:dyDescent="0.25">
      <c r="A11477" s="38">
        <v>11476</v>
      </c>
      <c r="B11477" s="37" t="s">
        <v>47012</v>
      </c>
      <c r="C11477" s="37" t="s">
        <v>1</v>
      </c>
      <c r="D11477" s="37" t="s">
        <v>23909</v>
      </c>
      <c r="E11477" s="37" t="s">
        <v>47024</v>
      </c>
      <c r="F11477" s="37" t="s">
        <v>47031</v>
      </c>
      <c r="G11477" s="37" t="s">
        <v>47025</v>
      </c>
      <c r="H11477" s="38">
        <v>211600</v>
      </c>
      <c r="I11477" s="37" t="s">
        <v>182</v>
      </c>
      <c r="J11477" s="39">
        <v>43470</v>
      </c>
      <c r="K11477" s="37" t="s">
        <v>47032</v>
      </c>
      <c r="L11477" s="37" t="s">
        <v>47027</v>
      </c>
    </row>
    <row r="11478" spans="1:12" ht="15.75" x14ac:dyDescent="0.25">
      <c r="A11478" s="38">
        <v>11477</v>
      </c>
      <c r="B11478" s="37" t="s">
        <v>47012</v>
      </c>
      <c r="C11478" s="37" t="s">
        <v>1</v>
      </c>
      <c r="D11478" s="37" t="s">
        <v>23910</v>
      </c>
      <c r="E11478" s="37" t="s">
        <v>47034</v>
      </c>
      <c r="F11478" s="37" t="s">
        <v>47033</v>
      </c>
      <c r="G11478" s="37" t="s">
        <v>47025</v>
      </c>
      <c r="H11478" s="38">
        <v>297802827.69999999</v>
      </c>
      <c r="I11478" s="37" t="s">
        <v>4</v>
      </c>
      <c r="J11478" s="39">
        <v>43470</v>
      </c>
      <c r="K11478" s="37" t="s">
        <v>47026</v>
      </c>
      <c r="L11478" s="37" t="s">
        <v>47027</v>
      </c>
    </row>
    <row r="11479" spans="1:12" ht="15.75" x14ac:dyDescent="0.25">
      <c r="A11479" s="38">
        <v>11478</v>
      </c>
      <c r="B11479" s="37" t="s">
        <v>47012</v>
      </c>
      <c r="C11479" s="37" t="s">
        <v>1</v>
      </c>
      <c r="D11479" s="37" t="s">
        <v>23910</v>
      </c>
      <c r="E11479" s="37" t="s">
        <v>47034</v>
      </c>
      <c r="F11479" s="37" t="s">
        <v>47035</v>
      </c>
      <c r="G11479" s="37" t="s">
        <v>47025</v>
      </c>
      <c r="H11479" s="38">
        <v>297802827.69999999</v>
      </c>
      <c r="I11479" s="37" t="s">
        <v>4</v>
      </c>
      <c r="J11479" s="39">
        <v>43470</v>
      </c>
      <c r="K11479" s="37" t="s">
        <v>47028</v>
      </c>
      <c r="L11479" s="37" t="s">
        <v>47027</v>
      </c>
    </row>
    <row r="11480" spans="1:12" ht="15.75" x14ac:dyDescent="0.25">
      <c r="A11480" s="38">
        <v>11479</v>
      </c>
      <c r="B11480" s="37" t="s">
        <v>47012</v>
      </c>
      <c r="C11480" s="37" t="s">
        <v>1</v>
      </c>
      <c r="D11480" s="37" t="s">
        <v>23910</v>
      </c>
      <c r="E11480" s="37" t="s">
        <v>47034</v>
      </c>
      <c r="F11480" s="37" t="s">
        <v>47036</v>
      </c>
      <c r="G11480" s="37" t="s">
        <v>47025</v>
      </c>
      <c r="H11480" s="38">
        <v>297802827.69999999</v>
      </c>
      <c r="I11480" s="37" t="s">
        <v>4</v>
      </c>
      <c r="J11480" s="39">
        <v>43470</v>
      </c>
      <c r="K11480" s="37" t="s">
        <v>47030</v>
      </c>
      <c r="L11480" s="37" t="s">
        <v>47027</v>
      </c>
    </row>
    <row r="11481" spans="1:12" ht="15.75" x14ac:dyDescent="0.25">
      <c r="A11481" s="38">
        <v>11480</v>
      </c>
      <c r="B11481" s="37" t="s">
        <v>47012</v>
      </c>
      <c r="C11481" s="37" t="s">
        <v>1</v>
      </c>
      <c r="D11481" s="37" t="s">
        <v>23910</v>
      </c>
      <c r="E11481" s="37" t="s">
        <v>47034</v>
      </c>
      <c r="F11481" s="37" t="s">
        <v>47037</v>
      </c>
      <c r="G11481" s="37" t="s">
        <v>47025</v>
      </c>
      <c r="H11481" s="38">
        <v>297802827.69999999</v>
      </c>
      <c r="I11481" s="37" t="s">
        <v>4</v>
      </c>
      <c r="J11481" s="39">
        <v>43470</v>
      </c>
      <c r="K11481" s="37" t="s">
        <v>47032</v>
      </c>
      <c r="L11481" s="37" t="s">
        <v>47027</v>
      </c>
    </row>
    <row r="11482" spans="1:12" ht="15.75" x14ac:dyDescent="0.25">
      <c r="A11482" s="38">
        <v>11481</v>
      </c>
      <c r="B11482" s="37" t="s">
        <v>23911</v>
      </c>
      <c r="C11482" s="37" t="s">
        <v>1</v>
      </c>
      <c r="D11482" s="37" t="s">
        <v>23912</v>
      </c>
      <c r="E11482" s="37" t="s">
        <v>47039</v>
      </c>
      <c r="F11482" s="37" t="s">
        <v>47038</v>
      </c>
      <c r="G11482" s="37" t="s">
        <v>47040</v>
      </c>
      <c r="H11482" s="38">
        <v>104332041.39</v>
      </c>
      <c r="I11482" s="37" t="s">
        <v>9</v>
      </c>
      <c r="J11482" s="39">
        <v>44371</v>
      </c>
      <c r="K11482" s="37" t="s">
        <v>47041</v>
      </c>
      <c r="L11482" s="37" t="s">
        <v>47042</v>
      </c>
    </row>
    <row r="11483" spans="1:12" ht="15.75" x14ac:dyDescent="0.25">
      <c r="A11483" s="38">
        <v>11482</v>
      </c>
      <c r="B11483" s="37" t="s">
        <v>23913</v>
      </c>
      <c r="C11483" s="37" t="s">
        <v>1</v>
      </c>
      <c r="D11483" s="37" t="s">
        <v>23180</v>
      </c>
      <c r="E11483" s="37" t="s">
        <v>47044</v>
      </c>
      <c r="F11483" s="37" t="s">
        <v>47043</v>
      </c>
      <c r="G11483" s="37" t="s">
        <v>47045</v>
      </c>
      <c r="H11483" s="38">
        <v>263840785</v>
      </c>
      <c r="I11483" s="37" t="s">
        <v>9</v>
      </c>
      <c r="J11483" s="39">
        <v>44099</v>
      </c>
      <c r="K11483" s="37" t="s">
        <v>47046</v>
      </c>
      <c r="L11483" s="37" t="s">
        <v>23180</v>
      </c>
    </row>
    <row r="11484" spans="1:12" ht="15.75" x14ac:dyDescent="0.25">
      <c r="A11484" s="38">
        <v>11483</v>
      </c>
      <c r="B11484" s="37" t="s">
        <v>23913</v>
      </c>
      <c r="C11484" s="37" t="s">
        <v>1</v>
      </c>
      <c r="D11484" s="37" t="s">
        <v>23180</v>
      </c>
      <c r="E11484" s="37" t="s">
        <v>47044</v>
      </c>
      <c r="F11484" s="37" t="s">
        <v>47047</v>
      </c>
      <c r="G11484" s="37" t="s">
        <v>47045</v>
      </c>
      <c r="H11484" s="38">
        <v>263840785</v>
      </c>
      <c r="I11484" s="37" t="s">
        <v>9</v>
      </c>
      <c r="J11484" s="39">
        <v>44099</v>
      </c>
      <c r="K11484" s="37" t="s">
        <v>47048</v>
      </c>
      <c r="L11484" s="37" t="s">
        <v>23180</v>
      </c>
    </row>
    <row r="11485" spans="1:12" ht="15.75" x14ac:dyDescent="0.25">
      <c r="A11485" s="38">
        <v>11484</v>
      </c>
      <c r="B11485" s="37" t="s">
        <v>23913</v>
      </c>
      <c r="C11485" s="37" t="s">
        <v>1</v>
      </c>
      <c r="D11485" s="37" t="s">
        <v>23180</v>
      </c>
      <c r="E11485" s="37" t="s">
        <v>47044</v>
      </c>
      <c r="F11485" s="37" t="s">
        <v>47049</v>
      </c>
      <c r="G11485" s="37" t="s">
        <v>47045</v>
      </c>
      <c r="H11485" s="38">
        <v>263840785</v>
      </c>
      <c r="I11485" s="37" t="s">
        <v>9</v>
      </c>
      <c r="J11485" s="39">
        <v>44099</v>
      </c>
      <c r="K11485" s="37" t="s">
        <v>47050</v>
      </c>
      <c r="L11485" s="37" t="s">
        <v>23180</v>
      </c>
    </row>
    <row r="11486" spans="1:12" ht="15.75" x14ac:dyDescent="0.25">
      <c r="A11486" s="38">
        <v>11485</v>
      </c>
      <c r="B11486" s="37" t="s">
        <v>23913</v>
      </c>
      <c r="C11486" s="37" t="s">
        <v>1</v>
      </c>
      <c r="D11486" s="37" t="s">
        <v>23180</v>
      </c>
      <c r="E11486" s="37" t="s">
        <v>47044</v>
      </c>
      <c r="F11486" s="37" t="s">
        <v>47051</v>
      </c>
      <c r="G11486" s="37" t="s">
        <v>47045</v>
      </c>
      <c r="H11486" s="38">
        <v>263840785</v>
      </c>
      <c r="I11486" s="37" t="s">
        <v>9</v>
      </c>
      <c r="J11486" s="39">
        <v>44099</v>
      </c>
      <c r="K11486" s="37" t="s">
        <v>47052</v>
      </c>
      <c r="L11486" s="37" t="s">
        <v>23180</v>
      </c>
    </row>
    <row r="11487" spans="1:12" ht="15.75" x14ac:dyDescent="0.25">
      <c r="A11487" s="38">
        <v>11486</v>
      </c>
      <c r="B11487" s="37" t="s">
        <v>47053</v>
      </c>
      <c r="C11487" s="37" t="s">
        <v>1</v>
      </c>
      <c r="D11487" s="37" t="s">
        <v>47054</v>
      </c>
      <c r="E11487" s="37" t="s">
        <v>47056</v>
      </c>
      <c r="F11487" s="37" t="s">
        <v>47055</v>
      </c>
      <c r="G11487" s="37" t="s">
        <v>47055</v>
      </c>
      <c r="H11487" s="38">
        <v>273877422.12</v>
      </c>
      <c r="I11487" s="37" t="s">
        <v>4</v>
      </c>
      <c r="J11487" s="39">
        <v>43329</v>
      </c>
      <c r="K11487" s="37" t="s">
        <v>47057</v>
      </c>
      <c r="L11487" s="37" t="s">
        <v>47054</v>
      </c>
    </row>
    <row r="11488" spans="1:12" ht="15.75" x14ac:dyDescent="0.25">
      <c r="A11488" s="38">
        <v>11487</v>
      </c>
      <c r="B11488" s="37" t="s">
        <v>47053</v>
      </c>
      <c r="C11488" s="37" t="s">
        <v>1</v>
      </c>
      <c r="D11488" s="37" t="s">
        <v>47054</v>
      </c>
      <c r="E11488" s="37" t="s">
        <v>47056</v>
      </c>
      <c r="F11488" s="37" t="s">
        <v>47055</v>
      </c>
      <c r="G11488" s="37" t="s">
        <v>47055</v>
      </c>
      <c r="H11488" s="38">
        <v>273877422.12</v>
      </c>
      <c r="I11488" s="37" t="s">
        <v>4</v>
      </c>
      <c r="J11488" s="39">
        <v>43329</v>
      </c>
      <c r="K11488" s="37" t="s">
        <v>47058</v>
      </c>
      <c r="L11488" s="37" t="s">
        <v>47054</v>
      </c>
    </row>
    <row r="11489" spans="1:12" ht="15.75" x14ac:dyDescent="0.25">
      <c r="A11489" s="38">
        <v>11488</v>
      </c>
      <c r="B11489" s="37" t="s">
        <v>47053</v>
      </c>
      <c r="C11489" s="37" t="s">
        <v>1</v>
      </c>
      <c r="D11489" s="37" t="s">
        <v>47054</v>
      </c>
      <c r="E11489" s="37" t="s">
        <v>47056</v>
      </c>
      <c r="F11489" s="37" t="s">
        <v>47055</v>
      </c>
      <c r="G11489" s="37" t="s">
        <v>47055</v>
      </c>
      <c r="H11489" s="38">
        <v>273877422.12</v>
      </c>
      <c r="I11489" s="37" t="s">
        <v>4</v>
      </c>
      <c r="J11489" s="39">
        <v>43329</v>
      </c>
      <c r="K11489" s="37" t="s">
        <v>47059</v>
      </c>
      <c r="L11489" s="37" t="s">
        <v>47054</v>
      </c>
    </row>
    <row r="11490" spans="1:12" ht="15.75" x14ac:dyDescent="0.25">
      <c r="A11490" s="38">
        <v>11489</v>
      </c>
      <c r="B11490" s="37" t="s">
        <v>47053</v>
      </c>
      <c r="C11490" s="37" t="s">
        <v>1</v>
      </c>
      <c r="D11490" s="37" t="s">
        <v>47054</v>
      </c>
      <c r="E11490" s="37" t="s">
        <v>47056</v>
      </c>
      <c r="F11490" s="37" t="s">
        <v>47055</v>
      </c>
      <c r="G11490" s="37" t="s">
        <v>47055</v>
      </c>
      <c r="H11490" s="38">
        <v>273877422.12</v>
      </c>
      <c r="I11490" s="37" t="s">
        <v>4</v>
      </c>
      <c r="J11490" s="39">
        <v>43329</v>
      </c>
      <c r="K11490" s="37" t="s">
        <v>47060</v>
      </c>
      <c r="L11490" s="37" t="s">
        <v>47054</v>
      </c>
    </row>
    <row r="11491" spans="1:12" ht="15.75" x14ac:dyDescent="0.25">
      <c r="A11491" s="38">
        <v>11490</v>
      </c>
      <c r="B11491" s="37" t="s">
        <v>47053</v>
      </c>
      <c r="C11491" s="37" t="s">
        <v>1</v>
      </c>
      <c r="D11491" s="37" t="s">
        <v>47054</v>
      </c>
      <c r="E11491" s="37" t="s">
        <v>47056</v>
      </c>
      <c r="F11491" s="37" t="s">
        <v>47055</v>
      </c>
      <c r="G11491" s="37" t="s">
        <v>47055</v>
      </c>
      <c r="H11491" s="38">
        <v>273877422.12</v>
      </c>
      <c r="I11491" s="37" t="s">
        <v>4</v>
      </c>
      <c r="J11491" s="39">
        <v>43329</v>
      </c>
      <c r="K11491" s="37" t="s">
        <v>47061</v>
      </c>
      <c r="L11491" s="37" t="s">
        <v>47062</v>
      </c>
    </row>
    <row r="11492" spans="1:12" ht="15.75" x14ac:dyDescent="0.25">
      <c r="A11492" s="38">
        <v>11491</v>
      </c>
      <c r="B11492" s="37" t="s">
        <v>47053</v>
      </c>
      <c r="C11492" s="37" t="s">
        <v>1</v>
      </c>
      <c r="D11492" s="37" t="s">
        <v>47054</v>
      </c>
      <c r="E11492" s="37" t="s">
        <v>47056</v>
      </c>
      <c r="F11492" s="37" t="s">
        <v>47055</v>
      </c>
      <c r="G11492" s="37" t="s">
        <v>47055</v>
      </c>
      <c r="H11492" s="38">
        <v>273877422.12</v>
      </c>
      <c r="I11492" s="37" t="s">
        <v>4</v>
      </c>
      <c r="J11492" s="39">
        <v>43329</v>
      </c>
      <c r="K11492" s="37" t="s">
        <v>47063</v>
      </c>
      <c r="L11492" s="37" t="s">
        <v>47064</v>
      </c>
    </row>
    <row r="11493" spans="1:12" ht="15.75" x14ac:dyDescent="0.25">
      <c r="A11493" s="38">
        <v>11492</v>
      </c>
      <c r="B11493" s="37" t="s">
        <v>47053</v>
      </c>
      <c r="C11493" s="37" t="s">
        <v>1</v>
      </c>
      <c r="D11493" s="37" t="s">
        <v>47054</v>
      </c>
      <c r="E11493" s="37" t="s">
        <v>47056</v>
      </c>
      <c r="F11493" s="37" t="s">
        <v>47055</v>
      </c>
      <c r="G11493" s="37" t="s">
        <v>47055</v>
      </c>
      <c r="H11493" s="38">
        <v>273877422.12</v>
      </c>
      <c r="I11493" s="37" t="s">
        <v>4</v>
      </c>
      <c r="J11493" s="39">
        <v>43329</v>
      </c>
      <c r="K11493" s="37" t="s">
        <v>47065</v>
      </c>
      <c r="L11493" s="37" t="s">
        <v>47054</v>
      </c>
    </row>
    <row r="11494" spans="1:12" ht="15.75" x14ac:dyDescent="0.25">
      <c r="A11494" s="38">
        <v>11493</v>
      </c>
      <c r="B11494" s="37" t="s">
        <v>47053</v>
      </c>
      <c r="C11494" s="37" t="s">
        <v>1</v>
      </c>
      <c r="D11494" s="37" t="s">
        <v>47054</v>
      </c>
      <c r="E11494" s="37" t="s">
        <v>47056</v>
      </c>
      <c r="F11494" s="37" t="s">
        <v>47055</v>
      </c>
      <c r="G11494" s="37" t="s">
        <v>47055</v>
      </c>
      <c r="H11494" s="38">
        <v>273877422.12</v>
      </c>
      <c r="I11494" s="37" t="s">
        <v>4</v>
      </c>
      <c r="J11494" s="39">
        <v>43329</v>
      </c>
      <c r="K11494" s="37" t="s">
        <v>47065</v>
      </c>
      <c r="L11494" s="37" t="s">
        <v>47054</v>
      </c>
    </row>
    <row r="11495" spans="1:12" ht="15.75" x14ac:dyDescent="0.25">
      <c r="A11495" s="38">
        <v>11494</v>
      </c>
      <c r="B11495" s="37" t="s">
        <v>47053</v>
      </c>
      <c r="C11495" s="37" t="s">
        <v>1</v>
      </c>
      <c r="D11495" s="37" t="s">
        <v>47054</v>
      </c>
      <c r="E11495" s="37" t="s">
        <v>47056</v>
      </c>
      <c r="F11495" s="37" t="s">
        <v>47055</v>
      </c>
      <c r="G11495" s="37" t="s">
        <v>47055</v>
      </c>
      <c r="H11495" s="38">
        <v>273877422.12</v>
      </c>
      <c r="I11495" s="37" t="s">
        <v>4</v>
      </c>
      <c r="J11495" s="39">
        <v>43329</v>
      </c>
      <c r="K11495" s="37" t="s">
        <v>47066</v>
      </c>
      <c r="L11495" s="37" t="s">
        <v>47054</v>
      </c>
    </row>
    <row r="11496" spans="1:12" ht="15.75" x14ac:dyDescent="0.25">
      <c r="A11496" s="38">
        <v>11495</v>
      </c>
      <c r="B11496" s="37" t="s">
        <v>47053</v>
      </c>
      <c r="C11496" s="37" t="s">
        <v>1</v>
      </c>
      <c r="D11496" s="37" t="s">
        <v>47054</v>
      </c>
      <c r="E11496" s="37" t="s">
        <v>47056</v>
      </c>
      <c r="F11496" s="37" t="s">
        <v>47055</v>
      </c>
      <c r="G11496" s="37" t="s">
        <v>47055</v>
      </c>
      <c r="H11496" s="38">
        <v>273877422.12</v>
      </c>
      <c r="I11496" s="37" t="s">
        <v>4</v>
      </c>
      <c r="J11496" s="39">
        <v>43329</v>
      </c>
      <c r="K11496" s="37" t="s">
        <v>47067</v>
      </c>
      <c r="L11496" s="37" t="s">
        <v>47054</v>
      </c>
    </row>
    <row r="11497" spans="1:12" ht="15.75" x14ac:dyDescent="0.25">
      <c r="A11497" s="38">
        <v>11496</v>
      </c>
      <c r="B11497" s="37" t="s">
        <v>47053</v>
      </c>
      <c r="C11497" s="37" t="s">
        <v>1</v>
      </c>
      <c r="D11497" s="37" t="s">
        <v>47054</v>
      </c>
      <c r="E11497" s="37" t="s">
        <v>47056</v>
      </c>
      <c r="F11497" s="37" t="s">
        <v>47055</v>
      </c>
      <c r="G11497" s="37" t="s">
        <v>47055</v>
      </c>
      <c r="H11497" s="38">
        <v>273877422.12</v>
      </c>
      <c r="I11497" s="37" t="s">
        <v>4</v>
      </c>
      <c r="J11497" s="39">
        <v>43329</v>
      </c>
      <c r="K11497" s="37" t="s">
        <v>47068</v>
      </c>
      <c r="L11497" s="37" t="s">
        <v>47054</v>
      </c>
    </row>
    <row r="11498" spans="1:12" ht="15.75" x14ac:dyDescent="0.25">
      <c r="A11498" s="38">
        <v>11497</v>
      </c>
      <c r="B11498" s="37" t="s">
        <v>47053</v>
      </c>
      <c r="C11498" s="37" t="s">
        <v>1</v>
      </c>
      <c r="D11498" s="37" t="s">
        <v>47054</v>
      </c>
      <c r="E11498" s="37" t="s">
        <v>47056</v>
      </c>
      <c r="F11498" s="37" t="s">
        <v>47055</v>
      </c>
      <c r="G11498" s="37" t="s">
        <v>47055</v>
      </c>
      <c r="H11498" s="38">
        <v>273877422.12</v>
      </c>
      <c r="I11498" s="37" t="s">
        <v>4</v>
      </c>
      <c r="J11498" s="39">
        <v>43329</v>
      </c>
      <c r="K11498" s="37" t="s">
        <v>47069</v>
      </c>
      <c r="L11498" s="37" t="s">
        <v>47054</v>
      </c>
    </row>
    <row r="11499" spans="1:12" ht="15.75" x14ac:dyDescent="0.25">
      <c r="A11499" s="38">
        <v>11498</v>
      </c>
      <c r="B11499" s="37" t="s">
        <v>47053</v>
      </c>
      <c r="C11499" s="37" t="s">
        <v>1</v>
      </c>
      <c r="D11499" s="37" t="s">
        <v>47054</v>
      </c>
      <c r="E11499" s="37" t="s">
        <v>47056</v>
      </c>
      <c r="F11499" s="37" t="s">
        <v>47055</v>
      </c>
      <c r="G11499" s="37" t="s">
        <v>47055</v>
      </c>
      <c r="H11499" s="38">
        <v>273877422.12</v>
      </c>
      <c r="I11499" s="37" t="s">
        <v>4</v>
      </c>
      <c r="J11499" s="39">
        <v>43329</v>
      </c>
      <c r="K11499" s="37" t="s">
        <v>47070</v>
      </c>
      <c r="L11499" s="37" t="s">
        <v>47054</v>
      </c>
    </row>
    <row r="11500" spans="1:12" ht="15.75" x14ac:dyDescent="0.25">
      <c r="A11500" s="38">
        <v>11499</v>
      </c>
      <c r="B11500" s="37" t="s">
        <v>47053</v>
      </c>
      <c r="C11500" s="37" t="s">
        <v>1</v>
      </c>
      <c r="D11500" s="37" t="s">
        <v>47054</v>
      </c>
      <c r="E11500" s="37" t="s">
        <v>47056</v>
      </c>
      <c r="F11500" s="37" t="s">
        <v>47055</v>
      </c>
      <c r="G11500" s="37" t="s">
        <v>47055</v>
      </c>
      <c r="H11500" s="38">
        <v>273877422.12</v>
      </c>
      <c r="I11500" s="37" t="s">
        <v>4</v>
      </c>
      <c r="J11500" s="39">
        <v>43329</v>
      </c>
      <c r="K11500" s="37" t="s">
        <v>47071</v>
      </c>
      <c r="L11500" s="37" t="s">
        <v>47054</v>
      </c>
    </row>
    <row r="11501" spans="1:12" ht="15.75" x14ac:dyDescent="0.25">
      <c r="A11501" s="38">
        <v>11500</v>
      </c>
      <c r="B11501" s="37" t="s">
        <v>47053</v>
      </c>
      <c r="C11501" s="37" t="s">
        <v>1</v>
      </c>
      <c r="D11501" s="37" t="s">
        <v>47054</v>
      </c>
      <c r="E11501" s="37" t="s">
        <v>47056</v>
      </c>
      <c r="F11501" s="37" t="s">
        <v>47055</v>
      </c>
      <c r="G11501" s="37" t="s">
        <v>47055</v>
      </c>
      <c r="H11501" s="38">
        <v>273877422.12</v>
      </c>
      <c r="I11501" s="37" t="s">
        <v>4</v>
      </c>
      <c r="J11501" s="39">
        <v>43329</v>
      </c>
      <c r="K11501" s="37" t="s">
        <v>47072</v>
      </c>
      <c r="L11501" s="37" t="s">
        <v>47054</v>
      </c>
    </row>
    <row r="11502" spans="1:12" ht="15.75" x14ac:dyDescent="0.25">
      <c r="A11502" s="38">
        <v>11501</v>
      </c>
      <c r="B11502" s="37" t="s">
        <v>23636</v>
      </c>
      <c r="C11502" s="37" t="s">
        <v>1</v>
      </c>
      <c r="D11502" s="37" t="s">
        <v>46574</v>
      </c>
      <c r="E11502" s="37" t="s">
        <v>46576</v>
      </c>
      <c r="F11502" s="37" t="s">
        <v>46575</v>
      </c>
      <c r="G11502" s="37" t="s">
        <v>46577</v>
      </c>
      <c r="H11502" s="38">
        <v>1078972</v>
      </c>
      <c r="I11502" s="37" t="s">
        <v>9</v>
      </c>
      <c r="J11502" s="39">
        <v>43890</v>
      </c>
      <c r="K11502" s="37" t="s">
        <v>46578</v>
      </c>
      <c r="L11502" s="37" t="s">
        <v>46579</v>
      </c>
    </row>
    <row r="11503" spans="1:12" ht="15.75" x14ac:dyDescent="0.25">
      <c r="A11503" s="38">
        <v>11502</v>
      </c>
      <c r="B11503" s="37" t="s">
        <v>23636</v>
      </c>
      <c r="C11503" s="37" t="s">
        <v>1</v>
      </c>
      <c r="D11503" s="37" t="s">
        <v>46580</v>
      </c>
      <c r="E11503" s="37" t="s">
        <v>46582</v>
      </c>
      <c r="F11503" s="37" t="s">
        <v>46581</v>
      </c>
      <c r="G11503" s="37" t="s">
        <v>46583</v>
      </c>
      <c r="H11503" s="38">
        <v>2101496</v>
      </c>
      <c r="I11503" s="37" t="s">
        <v>4</v>
      </c>
      <c r="J11503" s="39">
        <v>43921</v>
      </c>
      <c r="K11503" s="37" t="s">
        <v>46584</v>
      </c>
      <c r="L11503" s="37" t="s">
        <v>46585</v>
      </c>
    </row>
    <row r="11504" spans="1:12" ht="15.75" x14ac:dyDescent="0.25">
      <c r="A11504" s="38">
        <v>11503</v>
      </c>
      <c r="B11504" s="37" t="s">
        <v>23636</v>
      </c>
      <c r="C11504" s="37" t="s">
        <v>1</v>
      </c>
      <c r="D11504" s="37" t="s">
        <v>46586</v>
      </c>
      <c r="E11504" s="37" t="s">
        <v>46588</v>
      </c>
      <c r="F11504" s="37" t="s">
        <v>46587</v>
      </c>
      <c r="G11504" s="37" t="s">
        <v>46589</v>
      </c>
      <c r="H11504" s="38">
        <v>1790316</v>
      </c>
      <c r="I11504" s="37" t="s">
        <v>4</v>
      </c>
      <c r="J11504" s="39">
        <v>43555</v>
      </c>
      <c r="K11504" s="37" t="s">
        <v>46590</v>
      </c>
      <c r="L11504" s="37" t="s">
        <v>46591</v>
      </c>
    </row>
    <row r="11505" spans="1:12" ht="15.75" x14ac:dyDescent="0.25">
      <c r="A11505" s="38">
        <v>11504</v>
      </c>
      <c r="B11505" s="37" t="s">
        <v>23636</v>
      </c>
      <c r="C11505" s="37" t="s">
        <v>1</v>
      </c>
      <c r="D11505" s="37" t="s">
        <v>46592</v>
      </c>
      <c r="E11505" s="37" t="s">
        <v>6348</v>
      </c>
      <c r="F11505" s="37" t="s">
        <v>46593</v>
      </c>
      <c r="G11505" s="37" t="s">
        <v>6348</v>
      </c>
      <c r="H11505" s="38">
        <v>130924</v>
      </c>
      <c r="I11505" s="37" t="s">
        <v>4</v>
      </c>
      <c r="J11505" s="39">
        <v>40633</v>
      </c>
      <c r="K11505" s="37" t="s">
        <v>46594</v>
      </c>
      <c r="L11505" s="37" t="s">
        <v>46595</v>
      </c>
    </row>
    <row r="11506" spans="1:12" ht="15.75" x14ac:dyDescent="0.25">
      <c r="A11506" s="38">
        <v>11505</v>
      </c>
      <c r="B11506" s="37" t="s">
        <v>46596</v>
      </c>
      <c r="C11506" s="37" t="s">
        <v>1</v>
      </c>
      <c r="D11506" s="37" t="s">
        <v>46597</v>
      </c>
      <c r="E11506" s="37" t="s">
        <v>46599</v>
      </c>
      <c r="F11506" s="37" t="s">
        <v>46598</v>
      </c>
      <c r="G11506" s="37" t="s">
        <v>46600</v>
      </c>
      <c r="H11506" s="38">
        <v>2166953</v>
      </c>
      <c r="I11506" s="37" t="s">
        <v>4</v>
      </c>
      <c r="J11506" s="39">
        <v>43646</v>
      </c>
      <c r="K11506" s="37" t="s">
        <v>46601</v>
      </c>
      <c r="L11506" s="37" t="s">
        <v>46602</v>
      </c>
    </row>
    <row r="11507" spans="1:12" ht="15.75" x14ac:dyDescent="0.25">
      <c r="A11507" s="38">
        <v>11506</v>
      </c>
      <c r="B11507" s="37" t="s">
        <v>46603</v>
      </c>
      <c r="C11507" s="37" t="s">
        <v>1</v>
      </c>
      <c r="D11507" s="37" t="s">
        <v>46604</v>
      </c>
      <c r="E11507" s="37" t="s">
        <v>46606</v>
      </c>
      <c r="F11507" s="37" t="s">
        <v>46605</v>
      </c>
      <c r="G11507" s="37" t="s">
        <v>46607</v>
      </c>
      <c r="H11507" s="38">
        <v>991214</v>
      </c>
      <c r="I11507" s="37" t="s">
        <v>46</v>
      </c>
      <c r="J11507" s="39">
        <v>44585</v>
      </c>
      <c r="K11507" s="37" t="s">
        <v>46608</v>
      </c>
      <c r="L11507" s="37" t="s">
        <v>46609</v>
      </c>
    </row>
    <row r="11508" spans="1:12" ht="15.75" x14ac:dyDescent="0.25">
      <c r="A11508" s="38">
        <v>11507</v>
      </c>
      <c r="B11508" s="37" t="s">
        <v>46610</v>
      </c>
      <c r="C11508" s="37" t="s">
        <v>1</v>
      </c>
      <c r="D11508" s="37" t="s">
        <v>46611</v>
      </c>
      <c r="E11508" s="37" t="s">
        <v>2825</v>
      </c>
      <c r="F11508" s="37" t="s">
        <v>46612</v>
      </c>
      <c r="G11508" s="37" t="s">
        <v>46613</v>
      </c>
      <c r="H11508" s="38">
        <v>1133970</v>
      </c>
      <c r="I11508" s="37" t="s">
        <v>4</v>
      </c>
      <c r="J11508" s="39">
        <v>43768</v>
      </c>
      <c r="K11508" s="37" t="s">
        <v>46614</v>
      </c>
      <c r="L11508" s="37" t="s">
        <v>46615</v>
      </c>
    </row>
    <row r="11509" spans="1:12" ht="15.75" x14ac:dyDescent="0.25">
      <c r="A11509" s="38">
        <v>11508</v>
      </c>
      <c r="B11509" s="37" t="s">
        <v>46610</v>
      </c>
      <c r="C11509" s="37" t="s">
        <v>1</v>
      </c>
      <c r="D11509" s="37" t="s">
        <v>46616</v>
      </c>
      <c r="E11509" s="37" t="s">
        <v>46618</v>
      </c>
      <c r="F11509" s="37" t="s">
        <v>46617</v>
      </c>
      <c r="G11509" s="37" t="s">
        <v>46619</v>
      </c>
      <c r="H11509" s="38">
        <v>480549</v>
      </c>
      <c r="I11509" s="37" t="s">
        <v>9</v>
      </c>
      <c r="J11509" s="39">
        <v>44224</v>
      </c>
      <c r="K11509" s="37" t="s">
        <v>46620</v>
      </c>
      <c r="L11509" s="37" t="s">
        <v>46621</v>
      </c>
    </row>
    <row r="11510" spans="1:12" ht="15.75" x14ac:dyDescent="0.25">
      <c r="A11510" s="38">
        <v>11509</v>
      </c>
      <c r="B11510" s="37" t="s">
        <v>46622</v>
      </c>
      <c r="C11510" s="37" t="s">
        <v>1</v>
      </c>
      <c r="D11510" s="37" t="s">
        <v>46623</v>
      </c>
      <c r="E11510" s="37" t="s">
        <v>46625</v>
      </c>
      <c r="F11510" s="37" t="s">
        <v>46624</v>
      </c>
      <c r="G11510" s="37" t="s">
        <v>46624</v>
      </c>
      <c r="H11510" s="38">
        <v>490272</v>
      </c>
      <c r="I11510" s="37" t="s">
        <v>9</v>
      </c>
      <c r="J11510" s="39">
        <v>44193</v>
      </c>
      <c r="K11510" s="37" t="s">
        <v>46626</v>
      </c>
      <c r="L11510" s="37" t="s">
        <v>46627</v>
      </c>
    </row>
    <row r="11511" spans="1:12" ht="15.75" x14ac:dyDescent="0.25">
      <c r="A11511" s="38">
        <v>11510</v>
      </c>
      <c r="B11511" s="37" t="s">
        <v>46628</v>
      </c>
      <c r="C11511" s="37" t="s">
        <v>1</v>
      </c>
      <c r="D11511" s="37" t="s">
        <v>46629</v>
      </c>
      <c r="E11511" s="37" t="s">
        <v>6348</v>
      </c>
      <c r="F11511" s="37" t="s">
        <v>46630</v>
      </c>
      <c r="G11511" s="37" t="s">
        <v>6348</v>
      </c>
      <c r="H11511" s="38">
        <v>3528792</v>
      </c>
      <c r="I11511" s="37" t="s">
        <v>46</v>
      </c>
      <c r="J11511" s="39">
        <v>44650</v>
      </c>
      <c r="K11511" s="37" t="s">
        <v>46631</v>
      </c>
      <c r="L11511" s="37" t="s">
        <v>46632</v>
      </c>
    </row>
    <row r="11512" spans="1:12" ht="15.75" x14ac:dyDescent="0.25">
      <c r="A11512" s="38">
        <v>11511</v>
      </c>
      <c r="B11512" s="37" t="s">
        <v>46628</v>
      </c>
      <c r="C11512" s="37" t="s">
        <v>1</v>
      </c>
      <c r="D11512" s="37" t="s">
        <v>46633</v>
      </c>
      <c r="E11512" s="37" t="s">
        <v>46635</v>
      </c>
      <c r="F11512" s="37" t="s">
        <v>46634</v>
      </c>
      <c r="G11512" s="37" t="s">
        <v>46636</v>
      </c>
      <c r="H11512" s="38">
        <v>2997262</v>
      </c>
      <c r="I11512" s="37" t="s">
        <v>46</v>
      </c>
      <c r="J11512" s="39">
        <v>44711</v>
      </c>
      <c r="K11512" s="37" t="s">
        <v>46637</v>
      </c>
      <c r="L11512" s="37" t="s">
        <v>46638</v>
      </c>
    </row>
    <row r="11513" spans="1:12" ht="15.75" x14ac:dyDescent="0.25">
      <c r="A11513" s="38">
        <v>11512</v>
      </c>
      <c r="B11513" s="37" t="s">
        <v>46628</v>
      </c>
      <c r="C11513" s="37" t="s">
        <v>1</v>
      </c>
      <c r="D11513" s="37" t="s">
        <v>46639</v>
      </c>
      <c r="E11513" s="37" t="s">
        <v>46641</v>
      </c>
      <c r="F11513" s="37" t="s">
        <v>46640</v>
      </c>
      <c r="G11513" s="37" t="s">
        <v>46642</v>
      </c>
      <c r="H11513" s="38">
        <v>1901273</v>
      </c>
      <c r="I11513" s="37" t="s">
        <v>46</v>
      </c>
      <c r="J11513" s="39">
        <v>44670</v>
      </c>
      <c r="K11513" s="37" t="s">
        <v>46643</v>
      </c>
      <c r="L11513" s="37" t="s">
        <v>46644</v>
      </c>
    </row>
    <row r="11514" spans="1:12" ht="15.75" x14ac:dyDescent="0.25">
      <c r="A11514" s="38">
        <v>11513</v>
      </c>
      <c r="B11514" s="37" t="s">
        <v>46628</v>
      </c>
      <c r="C11514" s="37" t="s">
        <v>1</v>
      </c>
      <c r="D11514" s="37" t="s">
        <v>46645</v>
      </c>
      <c r="E11514" s="37" t="s">
        <v>46646</v>
      </c>
      <c r="F11514" s="37" t="s">
        <v>2825</v>
      </c>
      <c r="G11514" s="37" t="s">
        <v>46647</v>
      </c>
      <c r="H11514" s="38">
        <v>1544463</v>
      </c>
      <c r="I11514" s="37" t="s">
        <v>4</v>
      </c>
      <c r="J11514" s="39">
        <v>43646</v>
      </c>
      <c r="K11514" s="37" t="s">
        <v>46648</v>
      </c>
      <c r="L11514" s="37" t="s">
        <v>46649</v>
      </c>
    </row>
    <row r="11515" spans="1:12" ht="15.75" x14ac:dyDescent="0.25">
      <c r="A11515" s="38">
        <v>11514</v>
      </c>
      <c r="B11515" s="37" t="s">
        <v>46628</v>
      </c>
      <c r="C11515" s="37" t="s">
        <v>1</v>
      </c>
      <c r="D11515" s="37" t="s">
        <v>46645</v>
      </c>
      <c r="E11515" s="37" t="s">
        <v>46646</v>
      </c>
      <c r="F11515" s="37" t="s">
        <v>2825</v>
      </c>
      <c r="G11515" s="37" t="s">
        <v>46647</v>
      </c>
      <c r="H11515" s="38">
        <v>1544463</v>
      </c>
      <c r="I11515" s="37" t="s">
        <v>4</v>
      </c>
      <c r="J11515" s="39">
        <v>43646</v>
      </c>
      <c r="K11515" s="37" t="s">
        <v>46650</v>
      </c>
      <c r="L11515" s="37" t="s">
        <v>46651</v>
      </c>
    </row>
    <row r="11516" spans="1:12" ht="15.75" x14ac:dyDescent="0.25">
      <c r="A11516" s="38">
        <v>11515</v>
      </c>
      <c r="B11516" s="37" t="s">
        <v>46628</v>
      </c>
      <c r="C11516" s="37" t="s">
        <v>1</v>
      </c>
      <c r="D11516" s="37" t="s">
        <v>46652</v>
      </c>
      <c r="E11516" s="37" t="s">
        <v>46654</v>
      </c>
      <c r="F11516" s="37" t="s">
        <v>46653</v>
      </c>
      <c r="G11516" s="37" t="s">
        <v>46655</v>
      </c>
      <c r="H11516" s="38">
        <v>721400</v>
      </c>
      <c r="I11516" s="37" t="s">
        <v>9</v>
      </c>
      <c r="J11516" s="39">
        <v>44193</v>
      </c>
      <c r="K11516" s="37" t="s">
        <v>46656</v>
      </c>
      <c r="L11516" s="37" t="s">
        <v>46657</v>
      </c>
    </row>
    <row r="11517" spans="1:12" ht="15.75" x14ac:dyDescent="0.25">
      <c r="A11517" s="38">
        <v>11516</v>
      </c>
      <c r="B11517" s="37" t="s">
        <v>30505</v>
      </c>
      <c r="C11517" s="37" t="s">
        <v>1</v>
      </c>
      <c r="D11517" s="37" t="s">
        <v>46658</v>
      </c>
      <c r="E11517" s="37" t="s">
        <v>46660</v>
      </c>
      <c r="F11517" s="37" t="s">
        <v>46659</v>
      </c>
      <c r="G11517" s="37" t="s">
        <v>46661</v>
      </c>
      <c r="H11517" s="38">
        <v>589863</v>
      </c>
      <c r="I11517" s="37" t="s">
        <v>9</v>
      </c>
      <c r="J11517" s="39">
        <v>44375</v>
      </c>
      <c r="K11517" s="37" t="s">
        <v>46662</v>
      </c>
      <c r="L11517" s="37" t="s">
        <v>46660</v>
      </c>
    </row>
    <row r="11518" spans="1:12" ht="15.75" x14ac:dyDescent="0.25">
      <c r="A11518" s="38">
        <v>11517</v>
      </c>
      <c r="B11518" s="37" t="s">
        <v>30505</v>
      </c>
      <c r="C11518" s="37" t="s">
        <v>1</v>
      </c>
      <c r="D11518" s="37" t="s">
        <v>46658</v>
      </c>
      <c r="E11518" s="37" t="s">
        <v>46660</v>
      </c>
      <c r="F11518" s="37" t="s">
        <v>46659</v>
      </c>
      <c r="G11518" s="37" t="s">
        <v>46661</v>
      </c>
      <c r="H11518" s="38">
        <v>589863</v>
      </c>
      <c r="I11518" s="37" t="s">
        <v>9</v>
      </c>
      <c r="J11518" s="39">
        <v>44375</v>
      </c>
      <c r="K11518" s="37" t="s">
        <v>46663</v>
      </c>
      <c r="L11518" s="37" t="s">
        <v>46660</v>
      </c>
    </row>
    <row r="11519" spans="1:12" ht="15.75" x14ac:dyDescent="0.25">
      <c r="A11519" s="38">
        <v>11518</v>
      </c>
      <c r="B11519" s="37" t="s">
        <v>46664</v>
      </c>
      <c r="C11519" s="37" t="s">
        <v>1</v>
      </c>
      <c r="D11519" s="37" t="s">
        <v>46665</v>
      </c>
      <c r="E11519" s="37" t="s">
        <v>46667</v>
      </c>
      <c r="F11519" s="37" t="s">
        <v>46666</v>
      </c>
      <c r="G11519" s="37" t="s">
        <v>46668</v>
      </c>
      <c r="H11519" s="38">
        <v>751610</v>
      </c>
      <c r="I11519" s="37" t="s">
        <v>46</v>
      </c>
      <c r="J11519" s="39">
        <v>44771</v>
      </c>
      <c r="K11519" s="37" t="s">
        <v>46669</v>
      </c>
      <c r="L11519" s="37" t="s">
        <v>46670</v>
      </c>
    </row>
    <row r="11520" spans="1:12" ht="15.75" x14ac:dyDescent="0.25">
      <c r="A11520" s="38">
        <v>11519</v>
      </c>
      <c r="B11520" s="37" t="s">
        <v>46671</v>
      </c>
      <c r="C11520" s="37" t="s">
        <v>1</v>
      </c>
      <c r="D11520" s="37" t="s">
        <v>46672</v>
      </c>
      <c r="E11520" s="37" t="s">
        <v>46674</v>
      </c>
      <c r="F11520" s="37" t="s">
        <v>46673</v>
      </c>
      <c r="G11520" s="37" t="s">
        <v>46673</v>
      </c>
      <c r="H11520" s="38">
        <v>1982752</v>
      </c>
      <c r="I11520" s="37" t="s">
        <v>9</v>
      </c>
      <c r="J11520" s="39">
        <v>44564</v>
      </c>
      <c r="K11520" s="37" t="s">
        <v>46675</v>
      </c>
      <c r="L11520" s="37" t="s">
        <v>46676</v>
      </c>
    </row>
    <row r="11521" spans="1:12" ht="15.75" x14ac:dyDescent="0.25">
      <c r="A11521" s="38">
        <v>11520</v>
      </c>
      <c r="B11521" s="37" t="s">
        <v>46671</v>
      </c>
      <c r="C11521" s="37" t="s">
        <v>1</v>
      </c>
      <c r="D11521" s="37" t="s">
        <v>46677</v>
      </c>
      <c r="E11521" s="37" t="s">
        <v>46679</v>
      </c>
      <c r="F11521" s="37" t="s">
        <v>46678</v>
      </c>
      <c r="G11521" s="37" t="s">
        <v>46680</v>
      </c>
      <c r="H11521" s="38">
        <v>916539</v>
      </c>
      <c r="I11521" s="37" t="s">
        <v>4</v>
      </c>
      <c r="J11521" s="39">
        <v>43768</v>
      </c>
      <c r="K11521" s="37" t="s">
        <v>46681</v>
      </c>
      <c r="L11521" s="37" t="s">
        <v>46677</v>
      </c>
    </row>
    <row r="11522" spans="1:12" ht="15.75" x14ac:dyDescent="0.25">
      <c r="A11522" s="38">
        <v>11521</v>
      </c>
      <c r="B11522" s="37" t="s">
        <v>46671</v>
      </c>
      <c r="C11522" s="37" t="s">
        <v>1</v>
      </c>
      <c r="D11522" s="37" t="s">
        <v>46682</v>
      </c>
      <c r="E11522" s="37" t="s">
        <v>46684</v>
      </c>
      <c r="F11522" s="37" t="s">
        <v>46683</v>
      </c>
      <c r="G11522" s="37" t="s">
        <v>46685</v>
      </c>
      <c r="H11522" s="38">
        <v>343755</v>
      </c>
      <c r="I11522" s="37" t="s">
        <v>4</v>
      </c>
      <c r="J11522" s="39">
        <v>43734</v>
      </c>
      <c r="K11522" s="37" t="s">
        <v>46686</v>
      </c>
      <c r="L11522" s="37" t="s">
        <v>46687</v>
      </c>
    </row>
    <row r="11523" spans="1:12" ht="15.75" x14ac:dyDescent="0.25">
      <c r="A11523" s="38">
        <v>11522</v>
      </c>
      <c r="B11523" s="37" t="s">
        <v>46671</v>
      </c>
      <c r="C11523" s="37" t="s">
        <v>1</v>
      </c>
      <c r="D11523" s="37" t="s">
        <v>46688</v>
      </c>
      <c r="E11523" s="37" t="s">
        <v>6348</v>
      </c>
      <c r="F11523" s="37" t="s">
        <v>46689</v>
      </c>
      <c r="G11523" s="37" t="s">
        <v>6348</v>
      </c>
      <c r="H11523" s="38">
        <v>2068227</v>
      </c>
      <c r="I11523" s="37" t="s">
        <v>4</v>
      </c>
      <c r="J11523" s="39">
        <v>43495</v>
      </c>
      <c r="K11523" s="37" t="s">
        <v>46690</v>
      </c>
      <c r="L11523" s="37" t="s">
        <v>46691</v>
      </c>
    </row>
    <row r="11524" spans="1:12" ht="15.75" x14ac:dyDescent="0.25">
      <c r="A11524" s="38">
        <v>11523</v>
      </c>
      <c r="B11524" s="37" t="s">
        <v>46671</v>
      </c>
      <c r="C11524" s="37" t="s">
        <v>1</v>
      </c>
      <c r="D11524" s="37" t="s">
        <v>46692</v>
      </c>
      <c r="E11524" s="37" t="s">
        <v>46694</v>
      </c>
      <c r="F11524" s="37" t="s">
        <v>46693</v>
      </c>
      <c r="G11524" s="37" t="s">
        <v>46695</v>
      </c>
      <c r="H11524" s="38">
        <v>2113275</v>
      </c>
      <c r="I11524" s="37" t="s">
        <v>4</v>
      </c>
      <c r="J11524" s="39">
        <v>43707</v>
      </c>
      <c r="K11524" s="37" t="s">
        <v>46696</v>
      </c>
      <c r="L11524" s="37" t="s">
        <v>46697</v>
      </c>
    </row>
    <row r="11525" spans="1:12" ht="15.75" x14ac:dyDescent="0.25">
      <c r="A11525" s="38">
        <v>11524</v>
      </c>
      <c r="B11525" s="37" t="s">
        <v>46671</v>
      </c>
      <c r="C11525" s="37" t="s">
        <v>1</v>
      </c>
      <c r="D11525" s="37" t="s">
        <v>46698</v>
      </c>
      <c r="E11525" s="37" t="s">
        <v>46700</v>
      </c>
      <c r="F11525" s="37" t="s">
        <v>46699</v>
      </c>
      <c r="G11525" s="37" t="s">
        <v>46699</v>
      </c>
      <c r="H11525" s="38">
        <v>2157463</v>
      </c>
      <c r="I11525" s="37" t="s">
        <v>4</v>
      </c>
      <c r="J11525" s="39">
        <v>43452</v>
      </c>
      <c r="K11525" s="37" t="s">
        <v>46701</v>
      </c>
      <c r="L11525" s="37" t="s">
        <v>46702</v>
      </c>
    </row>
    <row r="11526" spans="1:12" ht="15.75" x14ac:dyDescent="0.25">
      <c r="A11526" s="38">
        <v>11525</v>
      </c>
      <c r="B11526" s="37" t="s">
        <v>46671</v>
      </c>
      <c r="C11526" s="37" t="s">
        <v>1</v>
      </c>
      <c r="D11526" s="37" t="s">
        <v>46703</v>
      </c>
      <c r="E11526" s="37" t="s">
        <v>46705</v>
      </c>
      <c r="F11526" s="37" t="s">
        <v>46704</v>
      </c>
      <c r="G11526" s="37" t="s">
        <v>46706</v>
      </c>
      <c r="H11526" s="38">
        <v>552757</v>
      </c>
      <c r="I11526" s="37" t="s">
        <v>4</v>
      </c>
      <c r="J11526" s="39">
        <v>43707</v>
      </c>
      <c r="K11526" s="37" t="s">
        <v>46707</v>
      </c>
      <c r="L11526" s="37" t="s">
        <v>46703</v>
      </c>
    </row>
    <row r="11527" spans="1:12" ht="15.75" x14ac:dyDescent="0.25">
      <c r="A11527" s="38">
        <v>11526</v>
      </c>
      <c r="B11527" s="37" t="s">
        <v>46671</v>
      </c>
      <c r="C11527" s="37" t="s">
        <v>1</v>
      </c>
      <c r="D11527" s="37" t="s">
        <v>46708</v>
      </c>
      <c r="E11527" s="37" t="s">
        <v>46710</v>
      </c>
      <c r="F11527" s="37" t="s">
        <v>46709</v>
      </c>
      <c r="G11527" s="37" t="s">
        <v>46711</v>
      </c>
      <c r="H11527" s="38">
        <v>1129172</v>
      </c>
      <c r="I11527" s="37" t="s">
        <v>46</v>
      </c>
      <c r="J11527" s="39">
        <v>44734</v>
      </c>
      <c r="K11527" s="37" t="s">
        <v>46712</v>
      </c>
      <c r="L11527" s="37" t="s">
        <v>46713</v>
      </c>
    </row>
    <row r="11528" spans="1:12" ht="15.75" x14ac:dyDescent="0.25">
      <c r="A11528" s="38">
        <v>11527</v>
      </c>
      <c r="B11528" s="37" t="s">
        <v>46671</v>
      </c>
      <c r="C11528" s="37" t="s">
        <v>1</v>
      </c>
      <c r="D11528" s="37" t="s">
        <v>46714</v>
      </c>
      <c r="E11528" s="37" t="s">
        <v>6348</v>
      </c>
      <c r="F11528" s="37" t="s">
        <v>46715</v>
      </c>
      <c r="G11528" s="37" t="s">
        <v>6348</v>
      </c>
      <c r="H11528" s="38">
        <v>1465352</v>
      </c>
      <c r="I11528" s="37" t="s">
        <v>4</v>
      </c>
      <c r="J11528" s="39">
        <v>43646</v>
      </c>
      <c r="K11528" s="37" t="s">
        <v>46716</v>
      </c>
      <c r="L11528" s="37" t="s">
        <v>46714</v>
      </c>
    </row>
    <row r="11529" spans="1:12" ht="15.75" x14ac:dyDescent="0.25">
      <c r="A11529" s="38">
        <v>11528</v>
      </c>
      <c r="B11529" s="37" t="s">
        <v>46717</v>
      </c>
      <c r="C11529" s="37" t="s">
        <v>1</v>
      </c>
      <c r="D11529" s="37" t="s">
        <v>46718</v>
      </c>
      <c r="E11529" s="37" t="s">
        <v>46720</v>
      </c>
      <c r="F11529" s="37" t="s">
        <v>46719</v>
      </c>
      <c r="G11529" s="37" t="s">
        <v>46721</v>
      </c>
      <c r="H11529" s="38">
        <v>2038701</v>
      </c>
      <c r="I11529" s="37" t="s">
        <v>46</v>
      </c>
      <c r="J11529" s="39">
        <v>44893</v>
      </c>
      <c r="K11529" s="37" t="s">
        <v>46722</v>
      </c>
      <c r="L11529" s="37" t="s">
        <v>46723</v>
      </c>
    </row>
    <row r="11530" spans="1:12" ht="15.75" x14ac:dyDescent="0.25">
      <c r="A11530" s="38">
        <v>11529</v>
      </c>
      <c r="B11530" s="37" t="s">
        <v>46724</v>
      </c>
      <c r="C11530" s="37" t="s">
        <v>1</v>
      </c>
      <c r="D11530" s="37" t="s">
        <v>46725</v>
      </c>
      <c r="E11530" s="37" t="s">
        <v>46727</v>
      </c>
      <c r="F11530" s="37" t="s">
        <v>46726</v>
      </c>
      <c r="G11530" s="37" t="s">
        <v>46728</v>
      </c>
      <c r="H11530" s="38">
        <v>780964</v>
      </c>
      <c r="I11530" s="37" t="s">
        <v>46</v>
      </c>
      <c r="J11530" s="39">
        <v>44863</v>
      </c>
      <c r="K11530" s="37" t="s">
        <v>46729</v>
      </c>
      <c r="L11530" s="37" t="s">
        <v>46725</v>
      </c>
    </row>
    <row r="11531" spans="1:12" ht="15.75" x14ac:dyDescent="0.25">
      <c r="A11531" s="38">
        <v>11530</v>
      </c>
      <c r="B11531" s="37" t="s">
        <v>46724</v>
      </c>
      <c r="C11531" s="37" t="s">
        <v>1</v>
      </c>
      <c r="D11531" s="37" t="s">
        <v>46730</v>
      </c>
      <c r="E11531" s="37" t="s">
        <v>46731</v>
      </c>
      <c r="F11531" s="37" t="s">
        <v>23632</v>
      </c>
      <c r="G11531" s="37" t="s">
        <v>23632</v>
      </c>
      <c r="H11531" s="38">
        <v>2391161</v>
      </c>
      <c r="I11531" s="37" t="s">
        <v>46</v>
      </c>
      <c r="J11531" s="39">
        <v>44651</v>
      </c>
      <c r="K11531" s="37" t="s">
        <v>46732</v>
      </c>
      <c r="L11531" s="37" t="s">
        <v>46733</v>
      </c>
    </row>
    <row r="11532" spans="1:12" ht="15.75" x14ac:dyDescent="0.25">
      <c r="A11532" s="38">
        <v>11531</v>
      </c>
      <c r="B11532" s="37" t="s">
        <v>46734</v>
      </c>
      <c r="C11532" s="37" t="s">
        <v>1</v>
      </c>
      <c r="D11532" s="37" t="s">
        <v>46735</v>
      </c>
      <c r="E11532" s="37" t="s">
        <v>46736</v>
      </c>
      <c r="F11532" s="37" t="s">
        <v>23633</v>
      </c>
      <c r="G11532" s="37" t="s">
        <v>46737</v>
      </c>
      <c r="H11532" s="38">
        <v>1666266</v>
      </c>
      <c r="I11532" s="37" t="s">
        <v>4</v>
      </c>
      <c r="J11532" s="39">
        <v>41275</v>
      </c>
      <c r="K11532" s="37" t="s">
        <v>46738</v>
      </c>
      <c r="L11532" s="37" t="s">
        <v>46739</v>
      </c>
    </row>
    <row r="11533" spans="1:12" ht="15.75" x14ac:dyDescent="0.25">
      <c r="A11533" s="38">
        <v>11532</v>
      </c>
      <c r="B11533" s="37" t="s">
        <v>46740</v>
      </c>
      <c r="C11533" s="37" t="s">
        <v>1</v>
      </c>
      <c r="D11533" s="37" t="s">
        <v>46741</v>
      </c>
      <c r="E11533" s="37" t="s">
        <v>46743</v>
      </c>
      <c r="F11533" s="37" t="s">
        <v>46742</v>
      </c>
      <c r="G11533" s="37" t="s">
        <v>46742</v>
      </c>
      <c r="H11533" s="38">
        <v>1593935</v>
      </c>
      <c r="I11533" s="37" t="s">
        <v>4</v>
      </c>
      <c r="J11533" s="39">
        <v>42673</v>
      </c>
      <c r="K11533" s="37" t="s">
        <v>46744</v>
      </c>
      <c r="L11533" s="37" t="s">
        <v>46741</v>
      </c>
    </row>
    <row r="11534" spans="1:12" ht="15.75" x14ac:dyDescent="0.25">
      <c r="A11534" s="38">
        <v>11533</v>
      </c>
      <c r="B11534" s="37" t="s">
        <v>46740</v>
      </c>
      <c r="C11534" s="37" t="s">
        <v>1</v>
      </c>
      <c r="D11534" s="37" t="s">
        <v>885</v>
      </c>
      <c r="E11534" s="37" t="s">
        <v>6348</v>
      </c>
      <c r="F11534" s="37" t="s">
        <v>46745</v>
      </c>
      <c r="G11534" s="37" t="s">
        <v>6348</v>
      </c>
      <c r="H11534" s="38">
        <v>660000</v>
      </c>
      <c r="I11534" s="37" t="s">
        <v>9</v>
      </c>
      <c r="J11534" s="39">
        <v>44237</v>
      </c>
      <c r="K11534" s="37" t="s">
        <v>46746</v>
      </c>
      <c r="L11534" s="37" t="s">
        <v>46747</v>
      </c>
    </row>
    <row r="11535" spans="1:12" ht="15.75" x14ac:dyDescent="0.25">
      <c r="A11535" s="38">
        <v>11534</v>
      </c>
      <c r="B11535" s="37" t="s">
        <v>46740</v>
      </c>
      <c r="C11535" s="37" t="s">
        <v>1</v>
      </c>
      <c r="D11535" s="37" t="s">
        <v>46748</v>
      </c>
      <c r="E11535" s="37" t="s">
        <v>6348</v>
      </c>
      <c r="F11535" s="37" t="s">
        <v>46749</v>
      </c>
      <c r="G11535" s="37" t="s">
        <v>6348</v>
      </c>
      <c r="H11535" s="38">
        <v>367055</v>
      </c>
      <c r="I11535" s="37" t="s">
        <v>4</v>
      </c>
      <c r="J11535" s="39">
        <v>43646</v>
      </c>
      <c r="K11535" s="37" t="s">
        <v>46750</v>
      </c>
      <c r="L11535" s="37" t="s">
        <v>46751</v>
      </c>
    </row>
    <row r="11536" spans="1:12" ht="15.75" x14ac:dyDescent="0.25">
      <c r="A11536" s="38">
        <v>11535</v>
      </c>
      <c r="B11536" s="37" t="s">
        <v>46752</v>
      </c>
      <c r="C11536" s="37" t="s">
        <v>1</v>
      </c>
      <c r="D11536" s="37" t="s">
        <v>46753</v>
      </c>
      <c r="E11536" s="37" t="s">
        <v>46755</v>
      </c>
      <c r="F11536" s="37" t="s">
        <v>46754</v>
      </c>
      <c r="G11536" s="37" t="s">
        <v>46756</v>
      </c>
      <c r="H11536" s="38">
        <v>25188308</v>
      </c>
      <c r="I11536" s="37" t="s">
        <v>9</v>
      </c>
      <c r="J11536" s="39">
        <v>43922</v>
      </c>
      <c r="K11536" s="37" t="s">
        <v>46757</v>
      </c>
      <c r="L11536" s="37" t="s">
        <v>46758</v>
      </c>
    </row>
    <row r="11537" spans="1:12" ht="15.75" x14ac:dyDescent="0.25">
      <c r="A11537" s="38">
        <v>11536</v>
      </c>
      <c r="B11537" s="37" t="s">
        <v>46752</v>
      </c>
      <c r="C11537" s="37" t="s">
        <v>1</v>
      </c>
      <c r="D11537" s="37" t="s">
        <v>46753</v>
      </c>
      <c r="E11537" s="37" t="s">
        <v>46755</v>
      </c>
      <c r="F11537" s="37" t="s">
        <v>46754</v>
      </c>
      <c r="G11537" s="37" t="s">
        <v>46756</v>
      </c>
      <c r="H11537" s="38">
        <v>25188308</v>
      </c>
      <c r="I11537" s="37" t="s">
        <v>9</v>
      </c>
      <c r="J11537" s="39">
        <v>43922</v>
      </c>
      <c r="K11537" s="37" t="s">
        <v>46759</v>
      </c>
      <c r="L11537" s="37" t="s">
        <v>46758</v>
      </c>
    </row>
    <row r="11538" spans="1:12" ht="15.75" x14ac:dyDescent="0.25">
      <c r="A11538" s="38">
        <v>11537</v>
      </c>
      <c r="B11538" s="37" t="s">
        <v>46760</v>
      </c>
      <c r="C11538" s="37" t="s">
        <v>1</v>
      </c>
      <c r="D11538" s="37" t="s">
        <v>46761</v>
      </c>
      <c r="E11538" s="37" t="s">
        <v>46763</v>
      </c>
      <c r="F11538" s="37" t="s">
        <v>46762</v>
      </c>
      <c r="G11538" s="37" t="s">
        <v>46762</v>
      </c>
      <c r="H11538" s="38">
        <v>2850588</v>
      </c>
      <c r="I11538" s="37" t="s">
        <v>9</v>
      </c>
      <c r="J11538" s="39">
        <v>44193</v>
      </c>
      <c r="K11538" s="37" t="s">
        <v>46764</v>
      </c>
      <c r="L11538" s="37" t="s">
        <v>46765</v>
      </c>
    </row>
    <row r="11539" spans="1:12" ht="15.75" x14ac:dyDescent="0.25">
      <c r="A11539" s="38">
        <v>11538</v>
      </c>
      <c r="B11539" s="37" t="s">
        <v>46766</v>
      </c>
      <c r="C11539" s="37" t="s">
        <v>1</v>
      </c>
      <c r="D11539" s="37" t="s">
        <v>46767</v>
      </c>
      <c r="E11539" s="37" t="s">
        <v>46769</v>
      </c>
      <c r="F11539" s="37" t="s">
        <v>46768</v>
      </c>
      <c r="G11539" s="37" t="s">
        <v>46768</v>
      </c>
      <c r="H11539" s="38">
        <v>15492749</v>
      </c>
      <c r="I11539" s="37" t="s">
        <v>46</v>
      </c>
      <c r="J11539" s="39">
        <v>44642</v>
      </c>
      <c r="K11539" s="37" t="s">
        <v>46770</v>
      </c>
      <c r="L11539" s="37" t="s">
        <v>46771</v>
      </c>
    </row>
    <row r="11540" spans="1:12" ht="15.75" x14ac:dyDescent="0.25">
      <c r="A11540" s="38">
        <v>11539</v>
      </c>
      <c r="B11540" s="37" t="s">
        <v>46766</v>
      </c>
      <c r="C11540" s="37" t="s">
        <v>1</v>
      </c>
      <c r="D11540" s="37" t="s">
        <v>46767</v>
      </c>
      <c r="E11540" s="37" t="s">
        <v>46769</v>
      </c>
      <c r="F11540" s="37" t="s">
        <v>46768</v>
      </c>
      <c r="G11540" s="37" t="s">
        <v>46768</v>
      </c>
      <c r="H11540" s="38">
        <v>15492749</v>
      </c>
      <c r="I11540" s="37" t="s">
        <v>46</v>
      </c>
      <c r="J11540" s="39">
        <v>44642</v>
      </c>
      <c r="K11540" s="37" t="s">
        <v>46772</v>
      </c>
      <c r="L11540" s="37" t="s">
        <v>46771</v>
      </c>
    </row>
    <row r="11541" spans="1:12" ht="15.75" x14ac:dyDescent="0.25">
      <c r="A11541" s="38">
        <v>11540</v>
      </c>
      <c r="B11541" s="37" t="s">
        <v>46766</v>
      </c>
      <c r="C11541" s="37" t="s">
        <v>1</v>
      </c>
      <c r="D11541" s="37" t="s">
        <v>46767</v>
      </c>
      <c r="E11541" s="37" t="s">
        <v>46769</v>
      </c>
      <c r="F11541" s="37" t="s">
        <v>46768</v>
      </c>
      <c r="G11541" s="37" t="s">
        <v>46768</v>
      </c>
      <c r="H11541" s="38">
        <v>15492749</v>
      </c>
      <c r="I11541" s="37" t="s">
        <v>46</v>
      </c>
      <c r="J11541" s="39">
        <v>44642</v>
      </c>
      <c r="K11541" s="37" t="s">
        <v>46773</v>
      </c>
      <c r="L11541" s="37" t="s">
        <v>46774</v>
      </c>
    </row>
    <row r="11542" spans="1:12" ht="15.75" x14ac:dyDescent="0.25">
      <c r="A11542" s="38">
        <v>11541</v>
      </c>
      <c r="B11542" s="37" t="s">
        <v>46775</v>
      </c>
      <c r="C11542" s="37" t="s">
        <v>1</v>
      </c>
      <c r="D11542" s="37" t="s">
        <v>46776</v>
      </c>
      <c r="E11542" s="37" t="s">
        <v>46778</v>
      </c>
      <c r="F11542" s="37" t="s">
        <v>46777</v>
      </c>
      <c r="G11542" s="37" t="s">
        <v>46779</v>
      </c>
      <c r="H11542" s="38">
        <v>987900</v>
      </c>
      <c r="I11542" s="37" t="s">
        <v>4</v>
      </c>
      <c r="J11542" s="39">
        <v>42703</v>
      </c>
      <c r="K11542" s="37" t="s">
        <v>46780</v>
      </c>
      <c r="L11542" s="37" t="s">
        <v>46781</v>
      </c>
    </row>
    <row r="11543" spans="1:12" ht="15.75" x14ac:dyDescent="0.25">
      <c r="A11543" s="38">
        <v>11542</v>
      </c>
      <c r="B11543" s="37" t="s">
        <v>46782</v>
      </c>
      <c r="C11543" s="37" t="s">
        <v>1</v>
      </c>
      <c r="D11543" s="37" t="s">
        <v>46783</v>
      </c>
      <c r="E11543" s="37" t="s">
        <v>46785</v>
      </c>
      <c r="F11543" s="37" t="s">
        <v>46784</v>
      </c>
      <c r="G11543" s="37" t="s">
        <v>23634</v>
      </c>
      <c r="H11543" s="38">
        <v>789952</v>
      </c>
      <c r="I11543" s="37" t="s">
        <v>4</v>
      </c>
      <c r="J11543" s="39">
        <v>42673</v>
      </c>
      <c r="K11543" s="37" t="s">
        <v>46786</v>
      </c>
      <c r="L11543" s="37" t="s">
        <v>46787</v>
      </c>
    </row>
    <row r="11544" spans="1:12" ht="15.75" x14ac:dyDescent="0.25">
      <c r="A11544" s="38">
        <v>11543</v>
      </c>
      <c r="B11544" s="37" t="s">
        <v>46788</v>
      </c>
      <c r="C11544" s="37" t="s">
        <v>1</v>
      </c>
      <c r="D11544" s="37" t="s">
        <v>22914</v>
      </c>
      <c r="E11544" s="37" t="s">
        <v>46790</v>
      </c>
      <c r="F11544" s="37" t="s">
        <v>46789</v>
      </c>
      <c r="G11544" s="37" t="s">
        <v>46789</v>
      </c>
      <c r="H11544" s="38">
        <v>2609873</v>
      </c>
      <c r="I11544" s="37" t="s">
        <v>4</v>
      </c>
      <c r="J11544" s="39">
        <v>43396</v>
      </c>
      <c r="K11544" s="37" t="s">
        <v>46791</v>
      </c>
      <c r="L11544" s="37" t="s">
        <v>46792</v>
      </c>
    </row>
    <row r="11545" spans="1:12" ht="15.75" x14ac:dyDescent="0.25">
      <c r="A11545" s="38">
        <v>11544</v>
      </c>
      <c r="B11545" s="37" t="s">
        <v>46788</v>
      </c>
      <c r="C11545" s="37" t="s">
        <v>1</v>
      </c>
      <c r="D11545" s="37" t="s">
        <v>46793</v>
      </c>
      <c r="E11545" s="37" t="s">
        <v>46795</v>
      </c>
      <c r="F11545" s="37" t="s">
        <v>46794</v>
      </c>
      <c r="G11545" s="37" t="s">
        <v>46794</v>
      </c>
      <c r="H11545" s="38">
        <v>7192432</v>
      </c>
      <c r="I11545" s="37" t="s">
        <v>4</v>
      </c>
      <c r="J11545" s="39">
        <v>43827</v>
      </c>
      <c r="K11545" s="37" t="s">
        <v>46796</v>
      </c>
      <c r="L11545" s="37" t="s">
        <v>46797</v>
      </c>
    </row>
    <row r="11546" spans="1:12" ht="15.75" x14ac:dyDescent="0.25">
      <c r="A11546" s="38">
        <v>11545</v>
      </c>
      <c r="B11546" s="37" t="s">
        <v>46788</v>
      </c>
      <c r="C11546" s="37" t="s">
        <v>1</v>
      </c>
      <c r="D11546" s="37" t="s">
        <v>46798</v>
      </c>
      <c r="E11546" s="37" t="s">
        <v>46800</v>
      </c>
      <c r="F11546" s="37" t="s">
        <v>46799</v>
      </c>
      <c r="G11546" s="37" t="s">
        <v>46799</v>
      </c>
      <c r="H11546" s="38">
        <v>13966024</v>
      </c>
      <c r="I11546" s="37" t="s">
        <v>4</v>
      </c>
      <c r="J11546" s="39">
        <v>42369</v>
      </c>
      <c r="K11546" s="37" t="s">
        <v>46801</v>
      </c>
      <c r="L11546" s="37" t="s">
        <v>46802</v>
      </c>
    </row>
    <row r="11547" spans="1:12" ht="15.75" x14ac:dyDescent="0.25">
      <c r="A11547" s="38">
        <v>11546</v>
      </c>
      <c r="B11547" s="37" t="s">
        <v>46788</v>
      </c>
      <c r="C11547" s="37" t="s">
        <v>1</v>
      </c>
      <c r="D11547" s="37" t="s">
        <v>46803</v>
      </c>
      <c r="E11547" s="37" t="s">
        <v>46805</v>
      </c>
      <c r="F11547" s="37" t="s">
        <v>46804</v>
      </c>
      <c r="G11547" s="37" t="s">
        <v>46806</v>
      </c>
      <c r="H11547" s="38">
        <v>182005565</v>
      </c>
      <c r="I11547" s="37" t="s">
        <v>4</v>
      </c>
      <c r="J11547" s="39">
        <v>42094</v>
      </c>
      <c r="K11547" s="37" t="s">
        <v>46807</v>
      </c>
      <c r="L11547" s="37" t="s">
        <v>46808</v>
      </c>
    </row>
    <row r="11548" spans="1:12" ht="15.75" x14ac:dyDescent="0.25">
      <c r="A11548" s="38">
        <v>11547</v>
      </c>
      <c r="B11548" s="37" t="s">
        <v>46788</v>
      </c>
      <c r="C11548" s="37" t="s">
        <v>1</v>
      </c>
      <c r="D11548" s="37" t="s">
        <v>46803</v>
      </c>
      <c r="E11548" s="37" t="s">
        <v>46805</v>
      </c>
      <c r="F11548" s="37" t="s">
        <v>46804</v>
      </c>
      <c r="G11548" s="37" t="s">
        <v>46806</v>
      </c>
      <c r="H11548" s="38">
        <v>182005565</v>
      </c>
      <c r="I11548" s="37" t="s">
        <v>4</v>
      </c>
      <c r="J11548" s="39">
        <v>42094</v>
      </c>
      <c r="K11548" s="37" t="s">
        <v>46809</v>
      </c>
      <c r="L11548" s="37" t="s">
        <v>46808</v>
      </c>
    </row>
    <row r="11549" spans="1:12" ht="15.75" x14ac:dyDescent="0.25">
      <c r="A11549" s="38">
        <v>11548</v>
      </c>
      <c r="B11549" s="37" t="s">
        <v>46788</v>
      </c>
      <c r="C11549" s="37" t="s">
        <v>1</v>
      </c>
      <c r="D11549" s="37" t="s">
        <v>46803</v>
      </c>
      <c r="E11549" s="37" t="s">
        <v>46805</v>
      </c>
      <c r="F11549" s="37" t="s">
        <v>46804</v>
      </c>
      <c r="G11549" s="37" t="s">
        <v>46806</v>
      </c>
      <c r="H11549" s="38">
        <v>182005565</v>
      </c>
      <c r="I11549" s="37" t="s">
        <v>4</v>
      </c>
      <c r="J11549" s="39">
        <v>42094</v>
      </c>
      <c r="K11549" s="37" t="s">
        <v>46810</v>
      </c>
      <c r="L11549" s="37" t="s">
        <v>46811</v>
      </c>
    </row>
    <row r="11550" spans="1:12" ht="15.75" x14ac:dyDescent="0.25">
      <c r="A11550" s="38">
        <v>11549</v>
      </c>
      <c r="B11550" s="37" t="s">
        <v>46788</v>
      </c>
      <c r="C11550" s="37" t="s">
        <v>1</v>
      </c>
      <c r="D11550" s="37" t="s">
        <v>46803</v>
      </c>
      <c r="E11550" s="37" t="s">
        <v>46805</v>
      </c>
      <c r="F11550" s="37" t="s">
        <v>46804</v>
      </c>
      <c r="G11550" s="37" t="s">
        <v>46806</v>
      </c>
      <c r="H11550" s="38">
        <v>182005565</v>
      </c>
      <c r="I11550" s="37" t="s">
        <v>4</v>
      </c>
      <c r="J11550" s="39">
        <v>42094</v>
      </c>
      <c r="K11550" s="37" t="s">
        <v>46812</v>
      </c>
      <c r="L11550" s="37" t="s">
        <v>46813</v>
      </c>
    </row>
    <row r="11551" spans="1:12" ht="15.75" x14ac:dyDescent="0.25">
      <c r="A11551" s="38">
        <v>11550</v>
      </c>
      <c r="B11551" s="37" t="s">
        <v>46788</v>
      </c>
      <c r="C11551" s="37" t="s">
        <v>1</v>
      </c>
      <c r="D11551" s="37" t="s">
        <v>46803</v>
      </c>
      <c r="E11551" s="37" t="s">
        <v>46805</v>
      </c>
      <c r="F11551" s="37" t="s">
        <v>46804</v>
      </c>
      <c r="G11551" s="37" t="s">
        <v>46806</v>
      </c>
      <c r="H11551" s="38">
        <v>182005565</v>
      </c>
      <c r="I11551" s="37" t="s">
        <v>4</v>
      </c>
      <c r="J11551" s="39">
        <v>42094</v>
      </c>
      <c r="K11551" s="37" t="s">
        <v>46814</v>
      </c>
      <c r="L11551" s="37" t="s">
        <v>46813</v>
      </c>
    </row>
    <row r="11552" spans="1:12" ht="15.75" x14ac:dyDescent="0.25">
      <c r="A11552" s="38">
        <v>11551</v>
      </c>
      <c r="B11552" s="37" t="s">
        <v>46788</v>
      </c>
      <c r="C11552" s="37" t="s">
        <v>1</v>
      </c>
      <c r="D11552" s="37" t="s">
        <v>46803</v>
      </c>
      <c r="E11552" s="37" t="s">
        <v>46805</v>
      </c>
      <c r="F11552" s="37" t="s">
        <v>46804</v>
      </c>
      <c r="G11552" s="37" t="s">
        <v>46806</v>
      </c>
      <c r="H11552" s="38">
        <v>182005565</v>
      </c>
      <c r="I11552" s="37" t="s">
        <v>4</v>
      </c>
      <c r="J11552" s="39">
        <v>42094</v>
      </c>
      <c r="K11552" s="37" t="s">
        <v>46815</v>
      </c>
      <c r="L11552" s="37" t="s">
        <v>46816</v>
      </c>
    </row>
    <row r="11553" spans="1:12" ht="15.75" x14ac:dyDescent="0.25">
      <c r="A11553" s="38">
        <v>11552</v>
      </c>
      <c r="B11553" s="37" t="s">
        <v>46788</v>
      </c>
      <c r="C11553" s="37" t="s">
        <v>1</v>
      </c>
      <c r="D11553" s="37" t="s">
        <v>46803</v>
      </c>
      <c r="E11553" s="37" t="s">
        <v>46805</v>
      </c>
      <c r="F11553" s="37" t="s">
        <v>46804</v>
      </c>
      <c r="G11553" s="37" t="s">
        <v>46806</v>
      </c>
      <c r="H11553" s="38">
        <v>182005565</v>
      </c>
      <c r="I11553" s="37" t="s">
        <v>4</v>
      </c>
      <c r="J11553" s="39">
        <v>42094</v>
      </c>
      <c r="K11553" s="37" t="s">
        <v>46817</v>
      </c>
      <c r="L11553" s="37" t="s">
        <v>46818</v>
      </c>
    </row>
    <row r="11554" spans="1:12" ht="15.75" x14ac:dyDescent="0.25">
      <c r="A11554" s="38">
        <v>11553</v>
      </c>
      <c r="B11554" s="37" t="s">
        <v>46819</v>
      </c>
      <c r="C11554" s="37" t="s">
        <v>1</v>
      </c>
      <c r="D11554" s="37" t="s">
        <v>46820</v>
      </c>
      <c r="E11554" s="37" t="s">
        <v>46822</v>
      </c>
      <c r="F11554" s="37" t="s">
        <v>46821</v>
      </c>
      <c r="G11554" s="37" t="s">
        <v>46821</v>
      </c>
      <c r="H11554" s="38">
        <v>440961</v>
      </c>
      <c r="I11554" s="37" t="s">
        <v>4</v>
      </c>
      <c r="J11554" s="39">
        <v>43343</v>
      </c>
      <c r="K11554" s="37" t="s">
        <v>46823</v>
      </c>
      <c r="L11554" s="37" t="s">
        <v>46824</v>
      </c>
    </row>
    <row r="11555" spans="1:12" ht="15.75" x14ac:dyDescent="0.25">
      <c r="A11555" s="38">
        <v>11554</v>
      </c>
      <c r="B11555" s="37" t="s">
        <v>23635</v>
      </c>
      <c r="C11555" s="37" t="s">
        <v>1</v>
      </c>
      <c r="D11555" s="37" t="s">
        <v>46825</v>
      </c>
      <c r="E11555" s="37" t="s">
        <v>46827</v>
      </c>
      <c r="F11555" s="37" t="s">
        <v>46826</v>
      </c>
      <c r="G11555" s="37" t="s">
        <v>46828</v>
      </c>
      <c r="H11555" s="38">
        <v>1660023.53</v>
      </c>
      <c r="I11555" s="37" t="s">
        <v>46</v>
      </c>
      <c r="J11555" s="39">
        <v>44803</v>
      </c>
      <c r="K11555" s="37" t="s">
        <v>46829</v>
      </c>
      <c r="L11555" s="37" t="s">
        <v>46830</v>
      </c>
    </row>
    <row r="11556" spans="1:12" ht="15.75" x14ac:dyDescent="0.25">
      <c r="A11556" s="38">
        <v>11555</v>
      </c>
      <c r="B11556" s="37" t="s">
        <v>46819</v>
      </c>
      <c r="C11556" s="37" t="s">
        <v>1</v>
      </c>
      <c r="D11556" s="37" t="s">
        <v>46831</v>
      </c>
      <c r="E11556" s="37" t="s">
        <v>46833</v>
      </c>
      <c r="F11556" s="37" t="s">
        <v>46832</v>
      </c>
      <c r="G11556" s="37" t="s">
        <v>46834</v>
      </c>
      <c r="H11556" s="38">
        <v>360050</v>
      </c>
      <c r="I11556" s="37" t="s">
        <v>9</v>
      </c>
      <c r="J11556" s="39">
        <v>44688</v>
      </c>
      <c r="K11556" s="37" t="s">
        <v>46835</v>
      </c>
      <c r="L11556" s="37" t="s">
        <v>46836</v>
      </c>
    </row>
    <row r="11557" spans="1:12" ht="15.75" x14ac:dyDescent="0.25">
      <c r="A11557" s="38">
        <v>11556</v>
      </c>
      <c r="B11557" s="37" t="s">
        <v>23636</v>
      </c>
      <c r="C11557" s="37" t="s">
        <v>1</v>
      </c>
      <c r="D11557" s="37" t="s">
        <v>23637</v>
      </c>
      <c r="E11557" s="37" t="s">
        <v>46838</v>
      </c>
      <c r="F11557" s="37" t="s">
        <v>46837</v>
      </c>
      <c r="G11557" s="37" t="s">
        <v>46839</v>
      </c>
      <c r="H11557" s="38">
        <v>3042054.43</v>
      </c>
      <c r="I11557" s="37" t="s">
        <v>9</v>
      </c>
      <c r="J11557" s="39">
        <v>44004</v>
      </c>
      <c r="K11557" s="37" t="s">
        <v>46840</v>
      </c>
      <c r="L11557" s="37" t="s">
        <v>46841</v>
      </c>
    </row>
    <row r="11558" spans="1:12" ht="15.75" x14ac:dyDescent="0.25">
      <c r="A11558" s="38">
        <v>11557</v>
      </c>
      <c r="B11558" s="37" t="s">
        <v>46788</v>
      </c>
      <c r="C11558" s="37" t="s">
        <v>1</v>
      </c>
      <c r="D11558" s="37" t="s">
        <v>23638</v>
      </c>
      <c r="E11558" s="37" t="s">
        <v>46843</v>
      </c>
      <c r="F11558" s="37" t="s">
        <v>46842</v>
      </c>
      <c r="G11558" s="37" t="s">
        <v>46844</v>
      </c>
      <c r="H11558" s="38">
        <v>58565473.170000002</v>
      </c>
      <c r="I11558" s="37" t="s">
        <v>222</v>
      </c>
      <c r="J11558" s="39">
        <v>45166</v>
      </c>
      <c r="K11558" s="37" t="s">
        <v>46845</v>
      </c>
      <c r="L11558" s="37" t="s">
        <v>46846</v>
      </c>
    </row>
    <row r="11559" spans="1:12" ht="15.75" x14ac:dyDescent="0.25">
      <c r="A11559" s="38">
        <v>11558</v>
      </c>
      <c r="B11559" s="37" t="s">
        <v>46788</v>
      </c>
      <c r="C11559" s="37" t="s">
        <v>1</v>
      </c>
      <c r="D11559" s="37" t="s">
        <v>23638</v>
      </c>
      <c r="E11559" s="37" t="s">
        <v>46843</v>
      </c>
      <c r="F11559" s="37" t="s">
        <v>46842</v>
      </c>
      <c r="G11559" s="37" t="s">
        <v>46844</v>
      </c>
      <c r="H11559" s="38">
        <v>58565473.170000002</v>
      </c>
      <c r="I11559" s="37" t="s">
        <v>222</v>
      </c>
      <c r="J11559" s="39">
        <v>45166</v>
      </c>
      <c r="K11559" s="37" t="s">
        <v>46847</v>
      </c>
      <c r="L11559" s="37" t="s">
        <v>46846</v>
      </c>
    </row>
    <row r="11560" spans="1:12" ht="15.75" x14ac:dyDescent="0.25">
      <c r="A11560" s="38">
        <v>11559</v>
      </c>
      <c r="B11560" s="37" t="s">
        <v>46788</v>
      </c>
      <c r="C11560" s="37" t="s">
        <v>1</v>
      </c>
      <c r="D11560" s="37" t="s">
        <v>23638</v>
      </c>
      <c r="E11560" s="37" t="s">
        <v>46843</v>
      </c>
      <c r="F11560" s="37" t="s">
        <v>46842</v>
      </c>
      <c r="G11560" s="37" t="s">
        <v>46844</v>
      </c>
      <c r="H11560" s="38">
        <v>58565473.170000002</v>
      </c>
      <c r="I11560" s="37" t="s">
        <v>222</v>
      </c>
      <c r="J11560" s="39">
        <v>45166</v>
      </c>
      <c r="K11560" s="37" t="s">
        <v>46848</v>
      </c>
      <c r="L11560" s="37" t="s">
        <v>46846</v>
      </c>
    </row>
    <row r="11561" spans="1:12" ht="15.75" x14ac:dyDescent="0.25">
      <c r="A11561" s="38">
        <v>11560</v>
      </c>
      <c r="B11561" s="37" t="s">
        <v>46788</v>
      </c>
      <c r="C11561" s="37" t="s">
        <v>1</v>
      </c>
      <c r="D11561" s="37" t="s">
        <v>23638</v>
      </c>
      <c r="E11561" s="37" t="s">
        <v>46843</v>
      </c>
      <c r="F11561" s="37" t="s">
        <v>46842</v>
      </c>
      <c r="G11561" s="37" t="s">
        <v>46844</v>
      </c>
      <c r="H11561" s="38">
        <v>58565473.170000002</v>
      </c>
      <c r="I11561" s="37" t="s">
        <v>222</v>
      </c>
      <c r="J11561" s="39">
        <v>45166</v>
      </c>
      <c r="K11561" s="37" t="s">
        <v>46849</v>
      </c>
      <c r="L11561" s="37" t="s">
        <v>46846</v>
      </c>
    </row>
    <row r="11562" spans="1:12" ht="15.75" x14ac:dyDescent="0.25">
      <c r="A11562" s="38">
        <v>11561</v>
      </c>
      <c r="B11562" s="37" t="s">
        <v>46819</v>
      </c>
      <c r="C11562" s="37" t="s">
        <v>1</v>
      </c>
      <c r="D11562" s="37" t="s">
        <v>46850</v>
      </c>
      <c r="E11562" s="37" t="s">
        <v>46852</v>
      </c>
      <c r="F11562" s="37" t="s">
        <v>46851</v>
      </c>
      <c r="G11562" s="37" t="s">
        <v>46853</v>
      </c>
      <c r="H11562" s="38">
        <v>647506</v>
      </c>
      <c r="I11562" s="37" t="s">
        <v>46</v>
      </c>
      <c r="J11562" s="39">
        <v>44711</v>
      </c>
      <c r="K11562" s="37" t="s">
        <v>46854</v>
      </c>
      <c r="L11562" s="37" t="s">
        <v>46855</v>
      </c>
    </row>
    <row r="11563" spans="1:12" ht="15.75" x14ac:dyDescent="0.25">
      <c r="A11563" s="38">
        <v>11562</v>
      </c>
      <c r="B11563" s="37" t="s">
        <v>23636</v>
      </c>
      <c r="C11563" s="37" t="s">
        <v>1</v>
      </c>
      <c r="D11563" s="37" t="s">
        <v>46856</v>
      </c>
      <c r="E11563" s="37" t="s">
        <v>46858</v>
      </c>
      <c r="F11563" s="37" t="s">
        <v>46857</v>
      </c>
      <c r="G11563" s="37" t="s">
        <v>46859</v>
      </c>
      <c r="H11563" s="38">
        <v>477063</v>
      </c>
      <c r="I11563" s="37" t="s">
        <v>222</v>
      </c>
      <c r="J11563" s="39">
        <v>45076</v>
      </c>
      <c r="K11563" s="37" t="s">
        <v>46860</v>
      </c>
      <c r="L11563" s="37" t="s">
        <v>46861</v>
      </c>
    </row>
    <row r="11564" spans="1:12" ht="15.75" x14ac:dyDescent="0.25">
      <c r="A11564" s="38">
        <v>11563</v>
      </c>
      <c r="B11564" s="37" t="s">
        <v>46862</v>
      </c>
      <c r="C11564" s="37" t="s">
        <v>1</v>
      </c>
      <c r="D11564" s="37" t="s">
        <v>46863</v>
      </c>
      <c r="E11564" s="37" t="s">
        <v>46865</v>
      </c>
      <c r="F11564" s="37" t="s">
        <v>46864</v>
      </c>
      <c r="G11564" s="37" t="s">
        <v>46864</v>
      </c>
      <c r="H11564" s="38">
        <v>1144965</v>
      </c>
      <c r="I11564" s="37" t="s">
        <v>222</v>
      </c>
      <c r="J11564" s="39">
        <v>45198</v>
      </c>
      <c r="K11564" s="37" t="s">
        <v>46866</v>
      </c>
      <c r="L11564" s="37" t="s">
        <v>46865</v>
      </c>
    </row>
    <row r="11565" spans="1:12" ht="15.75" x14ac:dyDescent="0.25">
      <c r="A11565" s="38">
        <v>11564</v>
      </c>
      <c r="B11565" s="37" t="s">
        <v>46788</v>
      </c>
      <c r="C11565" s="37" t="s">
        <v>1</v>
      </c>
      <c r="D11565" s="37" t="s">
        <v>46867</v>
      </c>
      <c r="E11565" s="37" t="s">
        <v>46869</v>
      </c>
      <c r="F11565" s="37" t="s">
        <v>46868</v>
      </c>
      <c r="G11565" s="37" t="s">
        <v>46870</v>
      </c>
      <c r="H11565" s="38">
        <v>932224</v>
      </c>
      <c r="I11565" s="37" t="s">
        <v>4</v>
      </c>
      <c r="J11565" s="39">
        <v>43473</v>
      </c>
      <c r="K11565" s="37" t="s">
        <v>46871</v>
      </c>
      <c r="L11565" s="37" t="s">
        <v>46867</v>
      </c>
    </row>
    <row r="11566" spans="1:12" ht="15.75" x14ac:dyDescent="0.25">
      <c r="A11566" s="38">
        <v>11565</v>
      </c>
      <c r="B11566" s="37" t="s">
        <v>46872</v>
      </c>
      <c r="C11566" s="37" t="s">
        <v>1</v>
      </c>
      <c r="D11566" s="37" t="s">
        <v>46873</v>
      </c>
      <c r="E11566" s="37" t="s">
        <v>46875</v>
      </c>
      <c r="F11566" s="37" t="s">
        <v>46874</v>
      </c>
      <c r="G11566" s="37" t="s">
        <v>46874</v>
      </c>
      <c r="H11566" s="38">
        <v>1093265</v>
      </c>
      <c r="I11566" s="37" t="s">
        <v>222</v>
      </c>
      <c r="J11566" s="39">
        <v>45290</v>
      </c>
      <c r="K11566" s="37" t="s">
        <v>46876</v>
      </c>
      <c r="L11566" s="37" t="s">
        <v>46877</v>
      </c>
    </row>
    <row r="11567" spans="1:12" ht="15.75" x14ac:dyDescent="0.25">
      <c r="A11567" s="38">
        <v>11566</v>
      </c>
      <c r="B11567" s="37" t="s">
        <v>46610</v>
      </c>
      <c r="C11567" s="37" t="s">
        <v>1</v>
      </c>
      <c r="D11567" s="37" t="s">
        <v>46878</v>
      </c>
      <c r="E11567" s="37" t="s">
        <v>23639</v>
      </c>
      <c r="F11567" s="37" t="s">
        <v>46879</v>
      </c>
      <c r="G11567" s="37" t="s">
        <v>23639</v>
      </c>
      <c r="H11567" s="38">
        <v>1340665</v>
      </c>
      <c r="I11567" s="37" t="s">
        <v>46</v>
      </c>
      <c r="J11567" s="39">
        <v>44865</v>
      </c>
      <c r="K11567" s="37" t="s">
        <v>46880</v>
      </c>
      <c r="L11567" s="37" t="s">
        <v>46881</v>
      </c>
    </row>
    <row r="11568" spans="1:12" ht="15.75" x14ac:dyDescent="0.25">
      <c r="A11568" s="38">
        <v>11567</v>
      </c>
      <c r="B11568" s="37" t="s">
        <v>23085</v>
      </c>
      <c r="C11568" s="37" t="s">
        <v>23173</v>
      </c>
      <c r="D11568" s="37" t="s">
        <v>23174</v>
      </c>
      <c r="E11568" s="37" t="s">
        <v>47014</v>
      </c>
      <c r="F11568" s="37" t="s">
        <v>47013</v>
      </c>
      <c r="G11568" s="37" t="s">
        <v>47015</v>
      </c>
      <c r="H11568" s="38">
        <v>124558405.52</v>
      </c>
      <c r="I11568" s="37" t="s">
        <v>4</v>
      </c>
      <c r="J11568" s="39">
        <v>43585</v>
      </c>
      <c r="K11568" s="37" t="s">
        <v>47016</v>
      </c>
      <c r="L11568" s="37" t="s">
        <v>23174</v>
      </c>
    </row>
    <row r="11569" spans="1:12" ht="15.75" x14ac:dyDescent="0.25">
      <c r="A11569" s="38">
        <v>11568</v>
      </c>
      <c r="B11569" s="20" t="s">
        <v>54173</v>
      </c>
      <c r="C11569" s="20" t="s">
        <v>54471</v>
      </c>
      <c r="D11569" s="20" t="s">
        <v>54474</v>
      </c>
      <c r="E11569" s="20" t="s">
        <v>54476</v>
      </c>
      <c r="F11569" s="20" t="s">
        <v>54475</v>
      </c>
      <c r="G11569" s="20" t="s">
        <v>54477</v>
      </c>
      <c r="H11569" s="402">
        <v>1111939</v>
      </c>
      <c r="I11569" s="37" t="s">
        <v>4</v>
      </c>
      <c r="J11569" s="403">
        <v>41454</v>
      </c>
      <c r="K11569" s="20" t="s">
        <v>54478</v>
      </c>
      <c r="L11569" s="20" t="s">
        <v>54479</v>
      </c>
    </row>
    <row r="11570" spans="1:12" ht="15.75" x14ac:dyDescent="0.25">
      <c r="A11570" s="38">
        <v>11569</v>
      </c>
      <c r="B11570" s="20" t="s">
        <v>54173</v>
      </c>
      <c r="C11570" s="20" t="s">
        <v>54471</v>
      </c>
      <c r="D11570" s="404" t="s">
        <v>54480</v>
      </c>
      <c r="E11570" s="20" t="s">
        <v>54482</v>
      </c>
      <c r="F11570" s="20" t="s">
        <v>54481</v>
      </c>
      <c r="G11570" s="20" t="s">
        <v>54483</v>
      </c>
      <c r="H11570" s="580">
        <v>2524202.73</v>
      </c>
      <c r="I11570" s="37" t="s">
        <v>9</v>
      </c>
      <c r="J11570" s="403">
        <v>43890</v>
      </c>
      <c r="K11570" s="20" t="s">
        <v>54484</v>
      </c>
      <c r="L11570" s="20" t="s">
        <v>54485</v>
      </c>
    </row>
    <row r="11571" spans="1:12" ht="15.75" x14ac:dyDescent="0.25">
      <c r="A11571" s="38">
        <v>11570</v>
      </c>
      <c r="B11571" s="20" t="s">
        <v>54173</v>
      </c>
      <c r="C11571" s="20" t="s">
        <v>54471</v>
      </c>
      <c r="D11571" s="20" t="s">
        <v>54486</v>
      </c>
      <c r="E11571" s="20" t="s">
        <v>54488</v>
      </c>
      <c r="F11571" s="20" t="s">
        <v>54487</v>
      </c>
      <c r="G11571" s="20" t="s">
        <v>54489</v>
      </c>
      <c r="H11571" s="580">
        <v>2499861</v>
      </c>
      <c r="I11571" s="37" t="s">
        <v>4</v>
      </c>
      <c r="J11571" s="403">
        <v>42766</v>
      </c>
      <c r="K11571" s="20" t="s">
        <v>54490</v>
      </c>
      <c r="L11571" s="20" t="s">
        <v>54486</v>
      </c>
    </row>
    <row r="11572" spans="1:12" ht="15.75" x14ac:dyDescent="0.25">
      <c r="A11572" s="38">
        <v>11571</v>
      </c>
      <c r="B11572" s="20" t="s">
        <v>54173</v>
      </c>
      <c r="C11572" s="20" t="s">
        <v>54471</v>
      </c>
      <c r="D11572" s="20" t="s">
        <v>54491</v>
      </c>
      <c r="E11572" s="20" t="s">
        <v>54493</v>
      </c>
      <c r="F11572" s="20" t="s">
        <v>54492</v>
      </c>
      <c r="G11572" s="20"/>
      <c r="H11572" s="580">
        <v>6643035.2000000002</v>
      </c>
      <c r="I11572" s="37" t="s">
        <v>9</v>
      </c>
      <c r="J11572" s="403">
        <v>44165</v>
      </c>
      <c r="K11572" s="20" t="s">
        <v>54494</v>
      </c>
      <c r="L11572" s="20" t="s">
        <v>54491</v>
      </c>
    </row>
    <row r="11573" spans="1:12" ht="15.75" x14ac:dyDescent="0.25">
      <c r="A11573" s="38">
        <v>11572</v>
      </c>
      <c r="B11573" s="20" t="s">
        <v>54174</v>
      </c>
      <c r="C11573" s="20" t="s">
        <v>54471</v>
      </c>
      <c r="D11573" s="20" t="s">
        <v>54495</v>
      </c>
      <c r="E11573" s="20" t="s">
        <v>54493</v>
      </c>
      <c r="F11573" s="20" t="s">
        <v>54496</v>
      </c>
      <c r="G11573" s="20"/>
      <c r="H11573" s="580">
        <v>1613315</v>
      </c>
      <c r="I11573" s="37" t="s">
        <v>222</v>
      </c>
      <c r="J11573" s="403">
        <v>44985</v>
      </c>
      <c r="K11573" s="20" t="s">
        <v>54497</v>
      </c>
      <c r="L11573" s="20" t="s">
        <v>54495</v>
      </c>
    </row>
    <row r="11574" spans="1:12" ht="15.75" x14ac:dyDescent="0.25">
      <c r="A11574" s="38">
        <v>11573</v>
      </c>
      <c r="B11574" s="20" t="s">
        <v>54175</v>
      </c>
      <c r="C11574" s="20" t="s">
        <v>54471</v>
      </c>
      <c r="D11574" s="20" t="s">
        <v>54498</v>
      </c>
      <c r="E11574" s="20" t="s">
        <v>54500</v>
      </c>
      <c r="F11574" s="20" t="s">
        <v>54499</v>
      </c>
      <c r="G11574" s="20" t="s">
        <v>54501</v>
      </c>
      <c r="H11574" s="580">
        <v>1085940.1499999999</v>
      </c>
      <c r="I11574" s="37" t="s">
        <v>9</v>
      </c>
      <c r="J11574" s="403">
        <v>44252</v>
      </c>
      <c r="K11574" s="20" t="s">
        <v>54502</v>
      </c>
      <c r="L11574" s="20" t="s">
        <v>54503</v>
      </c>
    </row>
    <row r="11575" spans="1:12" ht="15.75" x14ac:dyDescent="0.25">
      <c r="A11575" s="38">
        <v>11574</v>
      </c>
      <c r="B11575" s="20" t="s">
        <v>54176</v>
      </c>
      <c r="C11575" s="20" t="s">
        <v>54471</v>
      </c>
      <c r="D11575" s="20" t="s">
        <v>54504</v>
      </c>
      <c r="E11575" s="20" t="s">
        <v>54506</v>
      </c>
      <c r="F11575" s="20" t="s">
        <v>54505</v>
      </c>
      <c r="G11575" s="20" t="s">
        <v>54505</v>
      </c>
      <c r="H11575" s="580">
        <v>1600190.75</v>
      </c>
      <c r="I11575" s="37" t="s">
        <v>4</v>
      </c>
      <c r="J11575" s="403">
        <v>42831</v>
      </c>
      <c r="K11575" s="20" t="s">
        <v>54505</v>
      </c>
      <c r="L11575" s="20" t="s">
        <v>54504</v>
      </c>
    </row>
    <row r="11576" spans="1:12" ht="15.75" x14ac:dyDescent="0.25">
      <c r="A11576" s="38">
        <v>11575</v>
      </c>
      <c r="B11576" s="20" t="s">
        <v>54176</v>
      </c>
      <c r="C11576" s="20" t="s">
        <v>54471</v>
      </c>
      <c r="D11576" s="20" t="s">
        <v>54507</v>
      </c>
      <c r="E11576" s="20" t="s">
        <v>54509</v>
      </c>
      <c r="F11576" s="20" t="s">
        <v>54508</v>
      </c>
      <c r="G11576" s="20" t="s">
        <v>54508</v>
      </c>
      <c r="H11576" s="580">
        <v>1885800</v>
      </c>
      <c r="I11576" s="37" t="s">
        <v>9</v>
      </c>
      <c r="J11576" s="403">
        <v>44279</v>
      </c>
      <c r="K11576" s="20" t="s">
        <v>54510</v>
      </c>
      <c r="L11576" s="20" t="s">
        <v>54509</v>
      </c>
    </row>
    <row r="11577" spans="1:12" ht="15.75" x14ac:dyDescent="0.25">
      <c r="A11577" s="38">
        <v>11576</v>
      </c>
      <c r="B11577" s="20" t="s">
        <v>54173</v>
      </c>
      <c r="C11577" s="20" t="s">
        <v>54471</v>
      </c>
      <c r="D11577" s="20" t="s">
        <v>54511</v>
      </c>
      <c r="E11577" s="20" t="s">
        <v>54493</v>
      </c>
      <c r="F11577" s="20" t="s">
        <v>54512</v>
      </c>
      <c r="G11577" s="20"/>
      <c r="H11577" s="580">
        <v>1238654</v>
      </c>
      <c r="I11577" s="37" t="s">
        <v>4</v>
      </c>
      <c r="J11577" s="403">
        <v>43645</v>
      </c>
      <c r="K11577" s="20" t="s">
        <v>54513</v>
      </c>
      <c r="L11577" s="20" t="s">
        <v>54514</v>
      </c>
    </row>
    <row r="11578" spans="1:12" ht="15.75" x14ac:dyDescent="0.25">
      <c r="A11578" s="38">
        <v>11577</v>
      </c>
      <c r="B11578" s="20" t="s">
        <v>54173</v>
      </c>
      <c r="C11578" s="20" t="s">
        <v>54471</v>
      </c>
      <c r="D11578" s="20" t="s">
        <v>54515</v>
      </c>
      <c r="E11578" s="20" t="s">
        <v>54517</v>
      </c>
      <c r="F11578" s="20" t="s">
        <v>54516</v>
      </c>
      <c r="G11578" s="20" t="s">
        <v>54518</v>
      </c>
      <c r="H11578" s="580">
        <v>1310730</v>
      </c>
      <c r="I11578" s="37" t="s">
        <v>46</v>
      </c>
      <c r="J11578" s="403">
        <v>44593</v>
      </c>
      <c r="K11578" s="20" t="s">
        <v>54173</v>
      </c>
      <c r="L11578" s="20" t="s">
        <v>54515</v>
      </c>
    </row>
    <row r="11579" spans="1:12" ht="15.75" x14ac:dyDescent="0.25">
      <c r="A11579" s="38">
        <v>11578</v>
      </c>
      <c r="B11579" s="20" t="s">
        <v>54173</v>
      </c>
      <c r="C11579" s="20" t="s">
        <v>54471</v>
      </c>
      <c r="D11579" s="20" t="s">
        <v>4659</v>
      </c>
      <c r="E11579" s="20" t="s">
        <v>54520</v>
      </c>
      <c r="F11579" s="20" t="s">
        <v>54519</v>
      </c>
      <c r="G11579" s="20" t="s">
        <v>54521</v>
      </c>
      <c r="H11579" s="580">
        <v>1125000</v>
      </c>
      <c r="I11579" s="37" t="s">
        <v>4</v>
      </c>
      <c r="J11579" s="403">
        <v>43767</v>
      </c>
      <c r="K11579" s="20" t="s">
        <v>54522</v>
      </c>
      <c r="L11579" s="20" t="s">
        <v>54523</v>
      </c>
    </row>
    <row r="11580" spans="1:12" ht="15.75" x14ac:dyDescent="0.25">
      <c r="A11580" s="38">
        <v>11579</v>
      </c>
      <c r="B11580" s="20" t="s">
        <v>54175</v>
      </c>
      <c r="C11580" s="20" t="s">
        <v>54471</v>
      </c>
      <c r="D11580" s="20" t="s">
        <v>54524</v>
      </c>
      <c r="E11580" s="20" t="s">
        <v>54526</v>
      </c>
      <c r="F11580" s="20" t="s">
        <v>54525</v>
      </c>
      <c r="G11580" s="20" t="s">
        <v>54527</v>
      </c>
      <c r="H11580" s="580">
        <v>1213787.8899999999</v>
      </c>
      <c r="I11580" s="37" t="s">
        <v>9</v>
      </c>
      <c r="J11580" s="403">
        <v>44075</v>
      </c>
      <c r="K11580" s="20" t="s">
        <v>54528</v>
      </c>
      <c r="L11580" s="20" t="s">
        <v>54529</v>
      </c>
    </row>
    <row r="11581" spans="1:12" ht="15.75" x14ac:dyDescent="0.25">
      <c r="A11581" s="38">
        <v>11580</v>
      </c>
      <c r="B11581" s="20" t="s">
        <v>54175</v>
      </c>
      <c r="C11581" s="20" t="s">
        <v>54471</v>
      </c>
      <c r="D11581" s="20" t="s">
        <v>54530</v>
      </c>
      <c r="E11581" s="20" t="s">
        <v>54532</v>
      </c>
      <c r="F11581" s="20" t="s">
        <v>54531</v>
      </c>
      <c r="G11581" s="20" t="s">
        <v>54533</v>
      </c>
      <c r="H11581" s="580">
        <v>1018641</v>
      </c>
      <c r="I11581" s="20" t="s">
        <v>182</v>
      </c>
      <c r="J11581" s="403">
        <v>43007</v>
      </c>
      <c r="K11581" s="20" t="s">
        <v>54534</v>
      </c>
      <c r="L11581" s="20" t="s">
        <v>54532</v>
      </c>
    </row>
    <row r="11582" spans="1:12" ht="15.75" x14ac:dyDescent="0.25">
      <c r="A11582" s="38">
        <v>11581</v>
      </c>
      <c r="B11582" s="20" t="s">
        <v>54177</v>
      </c>
      <c r="C11582" s="20" t="s">
        <v>54471</v>
      </c>
      <c r="D11582" s="20" t="s">
        <v>54535</v>
      </c>
      <c r="E11582" s="20" t="s">
        <v>54537</v>
      </c>
      <c r="F11582" s="20" t="s">
        <v>54536</v>
      </c>
      <c r="G11582" s="20" t="s">
        <v>54538</v>
      </c>
      <c r="H11582" s="580">
        <v>1464030.69</v>
      </c>
      <c r="I11582" s="37" t="s">
        <v>222</v>
      </c>
      <c r="J11582" s="403">
        <v>45061</v>
      </c>
      <c r="K11582" s="20" t="s">
        <v>54539</v>
      </c>
      <c r="L11582" s="20" t="s">
        <v>54535</v>
      </c>
    </row>
    <row r="11583" spans="1:12" ht="15.75" x14ac:dyDescent="0.25">
      <c r="A11583" s="38">
        <v>11582</v>
      </c>
      <c r="B11583" s="20" t="s">
        <v>54177</v>
      </c>
      <c r="C11583" s="20" t="s">
        <v>54471</v>
      </c>
      <c r="D11583" s="20" t="s">
        <v>54540</v>
      </c>
      <c r="E11583" s="20" t="s">
        <v>54493</v>
      </c>
      <c r="F11583" s="20" t="s">
        <v>54541</v>
      </c>
      <c r="G11583" s="20"/>
      <c r="H11583" s="580">
        <v>1201303.78</v>
      </c>
      <c r="I11583" s="37" t="s">
        <v>222</v>
      </c>
      <c r="J11583" s="403">
        <v>45043</v>
      </c>
      <c r="K11583" s="20" t="s">
        <v>54542</v>
      </c>
      <c r="L11583" s="20" t="s">
        <v>54540</v>
      </c>
    </row>
    <row r="11584" spans="1:12" ht="15.75" x14ac:dyDescent="0.25">
      <c r="A11584" s="38">
        <v>11583</v>
      </c>
      <c r="B11584" s="20" t="s">
        <v>54176</v>
      </c>
      <c r="C11584" s="20" t="s">
        <v>54471</v>
      </c>
      <c r="D11584" s="20" t="s">
        <v>54543</v>
      </c>
      <c r="E11584" s="20" t="s">
        <v>54545</v>
      </c>
      <c r="F11584" s="20" t="s">
        <v>54544</v>
      </c>
      <c r="G11584" s="20" t="s">
        <v>54544</v>
      </c>
      <c r="H11584" s="580">
        <v>71425960</v>
      </c>
      <c r="I11584" s="37" t="s">
        <v>9</v>
      </c>
      <c r="J11584" s="403">
        <v>43829</v>
      </c>
      <c r="K11584" s="20" t="s">
        <v>54546</v>
      </c>
      <c r="L11584" s="20" t="s">
        <v>54547</v>
      </c>
    </row>
    <row r="11585" spans="1:12" ht="15.75" x14ac:dyDescent="0.25">
      <c r="A11585" s="38">
        <v>11584</v>
      </c>
      <c r="B11585" s="20" t="s">
        <v>54173</v>
      </c>
      <c r="C11585" s="20" t="s">
        <v>54471</v>
      </c>
      <c r="D11585" s="20" t="s">
        <v>54548</v>
      </c>
      <c r="E11585" s="20" t="s">
        <v>54493</v>
      </c>
      <c r="F11585" s="20" t="s">
        <v>54549</v>
      </c>
      <c r="G11585" s="20"/>
      <c r="H11585" s="580">
        <v>2511553</v>
      </c>
      <c r="I11585" s="37" t="s">
        <v>9</v>
      </c>
      <c r="J11585" s="403">
        <v>44293</v>
      </c>
      <c r="K11585" s="20" t="s">
        <v>54550</v>
      </c>
      <c r="L11585" s="20" t="s">
        <v>54548</v>
      </c>
    </row>
    <row r="11586" spans="1:12" ht="15.75" x14ac:dyDescent="0.25">
      <c r="A11586" s="38">
        <v>11585</v>
      </c>
      <c r="B11586" s="20" t="s">
        <v>54174</v>
      </c>
      <c r="C11586" s="20" t="s">
        <v>54471</v>
      </c>
      <c r="D11586" s="20" t="s">
        <v>54551</v>
      </c>
      <c r="E11586" s="20" t="s">
        <v>54493</v>
      </c>
      <c r="F11586" s="20" t="s">
        <v>54552</v>
      </c>
      <c r="G11586" s="20"/>
      <c r="H11586" s="580">
        <v>23181205.620000001</v>
      </c>
      <c r="I11586" s="37" t="s">
        <v>9</v>
      </c>
      <c r="J11586" s="403">
        <v>44466</v>
      </c>
      <c r="K11586" s="20" t="s">
        <v>54553</v>
      </c>
      <c r="L11586" s="20" t="s">
        <v>54551</v>
      </c>
    </row>
    <row r="11587" spans="1:12" ht="15.75" x14ac:dyDescent="0.25">
      <c r="A11587" s="38">
        <v>11586</v>
      </c>
      <c r="B11587" s="20" t="s">
        <v>54174</v>
      </c>
      <c r="C11587" s="20" t="s">
        <v>54471</v>
      </c>
      <c r="D11587" s="20" t="s">
        <v>54554</v>
      </c>
      <c r="E11587" s="20" t="s">
        <v>54556</v>
      </c>
      <c r="F11587" s="20" t="s">
        <v>54555</v>
      </c>
      <c r="G11587" s="20" t="s">
        <v>54557</v>
      </c>
      <c r="H11587" s="580">
        <v>12491736.699999999</v>
      </c>
      <c r="I11587" s="37" t="s">
        <v>46</v>
      </c>
      <c r="J11587" s="403">
        <v>44773</v>
      </c>
      <c r="K11587" s="20" t="s">
        <v>54558</v>
      </c>
      <c r="L11587" s="20" t="s">
        <v>54559</v>
      </c>
    </row>
    <row r="11588" spans="1:12" ht="15.75" x14ac:dyDescent="0.25">
      <c r="A11588" s="38">
        <v>11587</v>
      </c>
      <c r="B11588" s="20" t="s">
        <v>54173</v>
      </c>
      <c r="C11588" s="20" t="s">
        <v>54471</v>
      </c>
      <c r="D11588" s="20" t="s">
        <v>54560</v>
      </c>
      <c r="E11588" s="20" t="s">
        <v>54562</v>
      </c>
      <c r="F11588" s="20" t="s">
        <v>54561</v>
      </c>
      <c r="G11588" s="20" t="s">
        <v>54561</v>
      </c>
      <c r="H11588" s="580">
        <v>2654233.75</v>
      </c>
      <c r="I11588" s="37" t="s">
        <v>4</v>
      </c>
      <c r="J11588" s="403">
        <v>43645</v>
      </c>
      <c r="K11588" s="20" t="s">
        <v>54561</v>
      </c>
      <c r="L11588" s="20" t="s">
        <v>54562</v>
      </c>
    </row>
    <row r="11589" spans="1:12" ht="15.75" x14ac:dyDescent="0.25">
      <c r="A11589" s="38">
        <v>11588</v>
      </c>
      <c r="B11589" s="20" t="s">
        <v>54173</v>
      </c>
      <c r="C11589" s="20" t="s">
        <v>54471</v>
      </c>
      <c r="D11589" s="20" t="s">
        <v>54563</v>
      </c>
      <c r="E11589" s="20" t="s">
        <v>54493</v>
      </c>
      <c r="F11589" s="20" t="s">
        <v>54564</v>
      </c>
      <c r="G11589" s="20"/>
      <c r="H11589" s="580">
        <v>1714281</v>
      </c>
      <c r="I11589" s="37" t="s">
        <v>9</v>
      </c>
      <c r="J11589" s="403">
        <v>44195</v>
      </c>
      <c r="K11589" s="20" t="s">
        <v>54565</v>
      </c>
      <c r="L11589" s="20" t="s">
        <v>54563</v>
      </c>
    </row>
    <row r="11590" spans="1:12" ht="15.75" x14ac:dyDescent="0.25">
      <c r="A11590" s="38">
        <v>11589</v>
      </c>
      <c r="B11590" s="20" t="s">
        <v>54173</v>
      </c>
      <c r="C11590" s="20" t="s">
        <v>54471</v>
      </c>
      <c r="D11590" s="20" t="s">
        <v>54566</v>
      </c>
      <c r="E11590" s="20" t="s">
        <v>54568</v>
      </c>
      <c r="F11590" s="20" t="s">
        <v>54567</v>
      </c>
      <c r="G11590" s="20" t="s">
        <v>54569</v>
      </c>
      <c r="H11590" s="580">
        <v>1538518.68</v>
      </c>
      <c r="I11590" s="37" t="s">
        <v>4</v>
      </c>
      <c r="J11590" s="403">
        <v>43677</v>
      </c>
      <c r="K11590" s="20" t="s">
        <v>54570</v>
      </c>
      <c r="L11590" s="20" t="s">
        <v>54566</v>
      </c>
    </row>
    <row r="11591" spans="1:12" ht="15.75" x14ac:dyDescent="0.25">
      <c r="A11591" s="38">
        <v>11590</v>
      </c>
      <c r="B11591" s="20" t="s">
        <v>54173</v>
      </c>
      <c r="C11591" s="20" t="s">
        <v>54471</v>
      </c>
      <c r="D11591" s="20" t="s">
        <v>54571</v>
      </c>
      <c r="E11591" s="20" t="s">
        <v>54573</v>
      </c>
      <c r="F11591" s="20" t="s">
        <v>54572</v>
      </c>
      <c r="G11591" s="20" t="s">
        <v>54574</v>
      </c>
      <c r="H11591" s="580">
        <v>7495317.5800000001</v>
      </c>
      <c r="I11591" s="37" t="s">
        <v>9</v>
      </c>
      <c r="J11591" s="403">
        <v>44285</v>
      </c>
      <c r="K11591" s="20" t="s">
        <v>54575</v>
      </c>
      <c r="L11591" s="20" t="s">
        <v>54573</v>
      </c>
    </row>
    <row r="11592" spans="1:12" ht="15.75" x14ac:dyDescent="0.25">
      <c r="A11592" s="38">
        <v>11591</v>
      </c>
      <c r="B11592" s="20" t="s">
        <v>54173</v>
      </c>
      <c r="C11592" s="20" t="s">
        <v>54471</v>
      </c>
      <c r="D11592" s="20" t="s">
        <v>54576</v>
      </c>
      <c r="E11592" s="20" t="s">
        <v>54493</v>
      </c>
      <c r="F11592" s="20" t="s">
        <v>54577</v>
      </c>
      <c r="G11592" s="20"/>
      <c r="H11592" s="580">
        <v>1105389.8600000001</v>
      </c>
      <c r="I11592" s="37" t="s">
        <v>9</v>
      </c>
      <c r="J11592" s="403">
        <v>44499</v>
      </c>
      <c r="K11592" s="20" t="s">
        <v>54578</v>
      </c>
      <c r="L11592" s="20" t="s">
        <v>54576</v>
      </c>
    </row>
    <row r="11593" spans="1:12" ht="15.75" x14ac:dyDescent="0.25">
      <c r="A11593" s="38">
        <v>11592</v>
      </c>
      <c r="B11593" s="20" t="s">
        <v>54173</v>
      </c>
      <c r="C11593" s="20" t="s">
        <v>54471</v>
      </c>
      <c r="D11593" s="20" t="s">
        <v>54579</v>
      </c>
      <c r="E11593" s="20" t="s">
        <v>54581</v>
      </c>
      <c r="F11593" s="20" t="s">
        <v>54580</v>
      </c>
      <c r="G11593" s="20" t="s">
        <v>54582</v>
      </c>
      <c r="H11593" s="580">
        <v>1564393.09</v>
      </c>
      <c r="I11593" s="37" t="s">
        <v>46</v>
      </c>
      <c r="J11593" s="403">
        <v>44683</v>
      </c>
      <c r="K11593" s="20" t="s">
        <v>54583</v>
      </c>
      <c r="L11593" s="20" t="s">
        <v>54581</v>
      </c>
    </row>
    <row r="11594" spans="1:12" ht="15.75" x14ac:dyDescent="0.25">
      <c r="A11594" s="38">
        <v>11593</v>
      </c>
      <c r="B11594" s="20" t="s">
        <v>54178</v>
      </c>
      <c r="C11594" s="20" t="s">
        <v>54471</v>
      </c>
      <c r="D11594" s="20" t="s">
        <v>54584</v>
      </c>
      <c r="E11594" s="20" t="s">
        <v>54586</v>
      </c>
      <c r="F11594" s="20" t="s">
        <v>54585</v>
      </c>
      <c r="G11594" s="20" t="s">
        <v>54587</v>
      </c>
      <c r="H11594" s="580">
        <v>26424524.140000001</v>
      </c>
      <c r="I11594" s="37" t="s">
        <v>4</v>
      </c>
      <c r="J11594" s="403">
        <v>43369</v>
      </c>
      <c r="K11594" s="20" t="s">
        <v>54585</v>
      </c>
      <c r="L11594" s="20" t="s">
        <v>54588</v>
      </c>
    </row>
    <row r="11595" spans="1:12" ht="15.75" x14ac:dyDescent="0.25">
      <c r="A11595" s="38">
        <v>11594</v>
      </c>
      <c r="B11595" s="20" t="s">
        <v>54178</v>
      </c>
      <c r="C11595" s="20" t="s">
        <v>54471</v>
      </c>
      <c r="D11595" s="20" t="s">
        <v>54589</v>
      </c>
      <c r="E11595" s="20" t="s">
        <v>54591</v>
      </c>
      <c r="F11595" s="20" t="s">
        <v>54590</v>
      </c>
      <c r="G11595" s="20" t="s">
        <v>54592</v>
      </c>
      <c r="H11595" s="580">
        <v>10316951.68</v>
      </c>
      <c r="I11595" s="37" t="s">
        <v>4</v>
      </c>
      <c r="J11595" s="403">
        <v>41485</v>
      </c>
      <c r="K11595" s="20" t="s">
        <v>54590</v>
      </c>
      <c r="L11595" s="20" t="s">
        <v>54593</v>
      </c>
    </row>
    <row r="11596" spans="1:12" ht="15.75" x14ac:dyDescent="0.25">
      <c r="A11596" s="38">
        <v>11595</v>
      </c>
      <c r="B11596" s="20" t="s">
        <v>54179</v>
      </c>
      <c r="C11596" s="20" t="s">
        <v>54471</v>
      </c>
      <c r="D11596" s="20" t="s">
        <v>54594</v>
      </c>
      <c r="E11596" s="20" t="s">
        <v>54493</v>
      </c>
      <c r="F11596" s="20" t="s">
        <v>54595</v>
      </c>
      <c r="G11596" s="20"/>
      <c r="H11596" s="580">
        <v>8513272.0999999996</v>
      </c>
      <c r="I11596" s="37" t="s">
        <v>9</v>
      </c>
      <c r="J11596" s="403">
        <v>44288</v>
      </c>
      <c r="K11596" s="20" t="s">
        <v>54595</v>
      </c>
      <c r="L11596" s="20" t="s">
        <v>54596</v>
      </c>
    </row>
    <row r="11597" spans="1:12" ht="15.75" x14ac:dyDescent="0.25">
      <c r="A11597" s="38">
        <v>11596</v>
      </c>
      <c r="B11597" s="20" t="s">
        <v>54180</v>
      </c>
      <c r="C11597" s="20" t="s">
        <v>54471</v>
      </c>
      <c r="D11597" s="20" t="s">
        <v>54597</v>
      </c>
      <c r="E11597" s="20" t="s">
        <v>54599</v>
      </c>
      <c r="F11597" s="20" t="s">
        <v>54598</v>
      </c>
      <c r="G11597" s="20" t="s">
        <v>54600</v>
      </c>
      <c r="H11597" s="580">
        <v>8473117.7699999996</v>
      </c>
      <c r="I11597" s="37" t="s">
        <v>222</v>
      </c>
      <c r="J11597" s="403">
        <v>45008</v>
      </c>
      <c r="K11597" s="20" t="s">
        <v>54598</v>
      </c>
      <c r="L11597" s="20" t="s">
        <v>54601</v>
      </c>
    </row>
    <row r="11598" spans="1:12" ht="15.75" x14ac:dyDescent="0.25">
      <c r="A11598" s="38">
        <v>11597</v>
      </c>
      <c r="B11598" s="20" t="s">
        <v>54179</v>
      </c>
      <c r="C11598" s="20" t="s">
        <v>54471</v>
      </c>
      <c r="D11598" s="20" t="s">
        <v>54602</v>
      </c>
      <c r="E11598" s="20" t="s">
        <v>54603</v>
      </c>
      <c r="F11598" s="20" t="s">
        <v>54595</v>
      </c>
      <c r="G11598" s="20" t="s">
        <v>54604</v>
      </c>
      <c r="H11598" s="580">
        <v>4992997</v>
      </c>
      <c r="I11598" s="37" t="s">
        <v>9</v>
      </c>
      <c r="J11598" s="403">
        <v>44288</v>
      </c>
      <c r="K11598" s="20" t="s">
        <v>54595</v>
      </c>
      <c r="L11598" s="20" t="s">
        <v>54605</v>
      </c>
    </row>
    <row r="11599" spans="1:12" ht="15.75" x14ac:dyDescent="0.25">
      <c r="A11599" s="38">
        <v>11598</v>
      </c>
      <c r="B11599" s="20" t="s">
        <v>54180</v>
      </c>
      <c r="C11599" s="20" t="s">
        <v>54471</v>
      </c>
      <c r="D11599" s="20" t="s">
        <v>54606</v>
      </c>
      <c r="E11599" s="20" t="s">
        <v>54608</v>
      </c>
      <c r="F11599" s="20" t="s">
        <v>54607</v>
      </c>
      <c r="G11599" s="20" t="s">
        <v>54609</v>
      </c>
      <c r="H11599" s="580">
        <v>4985125.55</v>
      </c>
      <c r="I11599" s="37" t="s">
        <v>9</v>
      </c>
      <c r="J11599" s="403">
        <v>44193</v>
      </c>
      <c r="K11599" s="20" t="s">
        <v>54607</v>
      </c>
      <c r="L11599" s="20" t="s">
        <v>54610</v>
      </c>
    </row>
    <row r="11600" spans="1:12" ht="15.75" x14ac:dyDescent="0.25">
      <c r="A11600" s="38">
        <v>11599</v>
      </c>
      <c r="B11600" s="20" t="s">
        <v>54179</v>
      </c>
      <c r="C11600" s="20" t="s">
        <v>54471</v>
      </c>
      <c r="D11600" s="20" t="s">
        <v>54611</v>
      </c>
      <c r="E11600" s="20" t="s">
        <v>54493</v>
      </c>
      <c r="F11600" s="20" t="s">
        <v>54612</v>
      </c>
      <c r="G11600" s="20"/>
      <c r="H11600" s="580">
        <v>4551295.87</v>
      </c>
      <c r="I11600" s="37" t="s">
        <v>9</v>
      </c>
      <c r="J11600" s="403">
        <v>44316</v>
      </c>
      <c r="K11600" s="20" t="s">
        <v>54612</v>
      </c>
      <c r="L11600" s="20" t="s">
        <v>54613</v>
      </c>
    </row>
    <row r="11601" spans="1:12" ht="15.75" x14ac:dyDescent="0.25">
      <c r="A11601" s="38">
        <v>11600</v>
      </c>
      <c r="B11601" s="20" t="s">
        <v>54180</v>
      </c>
      <c r="C11601" s="20" t="s">
        <v>54471</v>
      </c>
      <c r="D11601" s="20" t="s">
        <v>54614</v>
      </c>
      <c r="E11601" s="20" t="s">
        <v>54493</v>
      </c>
      <c r="F11601" s="20" t="s">
        <v>54615</v>
      </c>
      <c r="G11601" s="20"/>
      <c r="H11601" s="580">
        <v>4407321.66</v>
      </c>
      <c r="I11601" s="37" t="s">
        <v>9</v>
      </c>
      <c r="J11601" s="403">
        <v>44193</v>
      </c>
      <c r="K11601" s="20" t="s">
        <v>54615</v>
      </c>
      <c r="L11601" s="20" t="s">
        <v>54616</v>
      </c>
    </row>
    <row r="11602" spans="1:12" ht="15.75" x14ac:dyDescent="0.25">
      <c r="A11602" s="38">
        <v>11601</v>
      </c>
      <c r="B11602" s="20" t="s">
        <v>54178</v>
      </c>
      <c r="C11602" s="20" t="s">
        <v>54471</v>
      </c>
      <c r="D11602" s="20" t="s">
        <v>54617</v>
      </c>
      <c r="E11602" s="20" t="s">
        <v>54493</v>
      </c>
      <c r="F11602" s="20" t="s">
        <v>54618</v>
      </c>
      <c r="G11602" s="20"/>
      <c r="H11602" s="580">
        <v>4036021.41</v>
      </c>
      <c r="I11602" s="37" t="s">
        <v>4</v>
      </c>
      <c r="J11602" s="403">
        <v>43494</v>
      </c>
      <c r="K11602" s="20" t="s">
        <v>54618</v>
      </c>
      <c r="L11602" s="20" t="s">
        <v>54617</v>
      </c>
    </row>
    <row r="11603" spans="1:12" ht="15.75" x14ac:dyDescent="0.25">
      <c r="A11603" s="38">
        <v>11602</v>
      </c>
      <c r="B11603" s="500" t="s">
        <v>54179</v>
      </c>
      <c r="C11603" s="500" t="s">
        <v>54471</v>
      </c>
      <c r="D11603" s="500" t="s">
        <v>54619</v>
      </c>
      <c r="E11603" s="500" t="s">
        <v>54493</v>
      </c>
      <c r="F11603" s="500" t="s">
        <v>54620</v>
      </c>
      <c r="G11603" s="500"/>
      <c r="H11603" s="579">
        <v>2536755.5</v>
      </c>
      <c r="I11603" s="500" t="s">
        <v>182</v>
      </c>
      <c r="J11603" s="600">
        <v>43707</v>
      </c>
      <c r="K11603" s="500" t="s">
        <v>54620</v>
      </c>
      <c r="L11603" s="500" t="s">
        <v>54621</v>
      </c>
    </row>
    <row r="11604" spans="1:12" ht="15.75" x14ac:dyDescent="0.25">
      <c r="A11604" s="38">
        <v>11603</v>
      </c>
      <c r="B11604" s="20" t="s">
        <v>54179</v>
      </c>
      <c r="C11604" s="20" t="s">
        <v>54471</v>
      </c>
      <c r="D11604" s="20" t="s">
        <v>54622</v>
      </c>
      <c r="E11604" s="20" t="s">
        <v>54493</v>
      </c>
      <c r="F11604" s="20" t="s">
        <v>54623</v>
      </c>
      <c r="G11604" s="20"/>
      <c r="H11604" s="402">
        <v>2151305.27</v>
      </c>
      <c r="I11604" s="37" t="s">
        <v>9</v>
      </c>
      <c r="J11604" s="403">
        <v>44286</v>
      </c>
      <c r="K11604" s="20" t="s">
        <v>54623</v>
      </c>
      <c r="L11604" s="20" t="s">
        <v>54624</v>
      </c>
    </row>
    <row r="11605" spans="1:12" ht="15.75" x14ac:dyDescent="0.25">
      <c r="A11605" s="38">
        <v>11604</v>
      </c>
      <c r="B11605" s="20" t="s">
        <v>54181</v>
      </c>
      <c r="C11605" s="20" t="s">
        <v>54471</v>
      </c>
      <c r="D11605" s="20" t="s">
        <v>54625</v>
      </c>
      <c r="E11605" s="20" t="s">
        <v>54627</v>
      </c>
      <c r="F11605" s="20" t="s">
        <v>54626</v>
      </c>
      <c r="G11605" s="20" t="s">
        <v>54628</v>
      </c>
      <c r="H11605" s="402">
        <v>2027074.88</v>
      </c>
      <c r="I11605" s="37" t="s">
        <v>9</v>
      </c>
      <c r="J11605" s="403">
        <v>44165</v>
      </c>
      <c r="K11605" s="20" t="s">
        <v>54626</v>
      </c>
      <c r="L11605" s="20" t="s">
        <v>54629</v>
      </c>
    </row>
    <row r="11606" spans="1:12" ht="15.75" x14ac:dyDescent="0.25">
      <c r="A11606" s="38">
        <v>11605</v>
      </c>
      <c r="B11606" s="20" t="s">
        <v>54179</v>
      </c>
      <c r="C11606" s="20" t="s">
        <v>54471</v>
      </c>
      <c r="D11606" s="20" t="s">
        <v>54630</v>
      </c>
      <c r="E11606" s="20" t="s">
        <v>54493</v>
      </c>
      <c r="F11606" s="20" t="s">
        <v>54631</v>
      </c>
      <c r="G11606" s="20"/>
      <c r="H11606" s="402">
        <v>1979254</v>
      </c>
      <c r="I11606" s="37" t="s">
        <v>4</v>
      </c>
      <c r="J11606" s="403">
        <v>43799</v>
      </c>
      <c r="K11606" s="20" t="s">
        <v>54631</v>
      </c>
      <c r="L11606" s="20" t="s">
        <v>54632</v>
      </c>
    </row>
    <row r="11607" spans="1:12" ht="15.75" x14ac:dyDescent="0.25">
      <c r="A11607" s="38">
        <v>11606</v>
      </c>
      <c r="B11607" s="20" t="s">
        <v>54178</v>
      </c>
      <c r="C11607" s="20" t="s">
        <v>54471</v>
      </c>
      <c r="D11607" s="20" t="s">
        <v>54633</v>
      </c>
      <c r="E11607" s="20" t="s">
        <v>54493</v>
      </c>
      <c r="F11607" s="20" t="s">
        <v>54634</v>
      </c>
      <c r="G11607" s="20"/>
      <c r="H11607" s="402">
        <v>1748163.06</v>
      </c>
      <c r="I11607" s="37" t="s">
        <v>4</v>
      </c>
      <c r="J11607" s="403">
        <v>43553</v>
      </c>
      <c r="K11607" s="20" t="s">
        <v>54634</v>
      </c>
      <c r="L11607" s="20" t="s">
        <v>54633</v>
      </c>
    </row>
    <row r="11608" spans="1:12" ht="15.75" x14ac:dyDescent="0.25">
      <c r="A11608" s="38">
        <v>11607</v>
      </c>
      <c r="B11608" s="20" t="s">
        <v>54181</v>
      </c>
      <c r="C11608" s="20" t="s">
        <v>54471</v>
      </c>
      <c r="D11608" s="20" t="s">
        <v>54635</v>
      </c>
      <c r="E11608" s="20" t="s">
        <v>54637</v>
      </c>
      <c r="F11608" s="20" t="s">
        <v>54636</v>
      </c>
      <c r="G11608" s="20" t="s">
        <v>54638</v>
      </c>
      <c r="H11608" s="402">
        <v>1736540</v>
      </c>
      <c r="I11608" s="37" t="s">
        <v>9</v>
      </c>
      <c r="J11608" s="403">
        <v>44165</v>
      </c>
      <c r="K11608" s="20" t="s">
        <v>54636</v>
      </c>
      <c r="L11608" s="20" t="s">
        <v>54639</v>
      </c>
    </row>
    <row r="11609" spans="1:12" ht="15.75" x14ac:dyDescent="0.25">
      <c r="A11609" s="38">
        <v>11608</v>
      </c>
      <c r="B11609" s="20" t="s">
        <v>54179</v>
      </c>
      <c r="C11609" s="20" t="s">
        <v>54471</v>
      </c>
      <c r="D11609" s="20" t="s">
        <v>54640</v>
      </c>
      <c r="E11609" s="20" t="s">
        <v>54493</v>
      </c>
      <c r="F11609" s="20" t="s">
        <v>54641</v>
      </c>
      <c r="G11609" s="20"/>
      <c r="H11609" s="402">
        <v>1566722.3</v>
      </c>
      <c r="I11609" s="37" t="s">
        <v>9</v>
      </c>
      <c r="J11609" s="403">
        <v>44321</v>
      </c>
      <c r="K11609" s="20" t="s">
        <v>54641</v>
      </c>
      <c r="L11609" s="20" t="s">
        <v>54642</v>
      </c>
    </row>
    <row r="11610" spans="1:12" ht="15.75" x14ac:dyDescent="0.25">
      <c r="A11610" s="38">
        <v>11609</v>
      </c>
      <c r="B11610" s="20" t="s">
        <v>54178</v>
      </c>
      <c r="C11610" s="20" t="s">
        <v>54471</v>
      </c>
      <c r="D11610" s="20" t="s">
        <v>54643</v>
      </c>
      <c r="E11610" s="20" t="s">
        <v>54645</v>
      </c>
      <c r="F11610" s="20" t="s">
        <v>54644</v>
      </c>
      <c r="G11610" s="20" t="s">
        <v>54646</v>
      </c>
      <c r="H11610" s="402">
        <v>1559495</v>
      </c>
      <c r="I11610" s="37" t="s">
        <v>4</v>
      </c>
      <c r="J11610" s="403">
        <v>43728</v>
      </c>
      <c r="K11610" s="20" t="s">
        <v>54644</v>
      </c>
      <c r="L11610" s="20" t="s">
        <v>54643</v>
      </c>
    </row>
    <row r="11611" spans="1:12" ht="15.75" x14ac:dyDescent="0.25">
      <c r="A11611" s="38">
        <v>11610</v>
      </c>
      <c r="B11611" s="20" t="s">
        <v>54178</v>
      </c>
      <c r="C11611" s="20" t="s">
        <v>54471</v>
      </c>
      <c r="D11611" s="20" t="s">
        <v>54647</v>
      </c>
      <c r="E11611" s="20" t="s">
        <v>54649</v>
      </c>
      <c r="F11611" s="20" t="s">
        <v>54648</v>
      </c>
      <c r="G11611" s="20" t="s">
        <v>54650</v>
      </c>
      <c r="H11611" s="402">
        <v>1473185</v>
      </c>
      <c r="I11611" s="37" t="s">
        <v>9</v>
      </c>
      <c r="J11611" s="403">
        <v>44256</v>
      </c>
      <c r="K11611" s="20" t="s">
        <v>54648</v>
      </c>
      <c r="L11611" s="20" t="s">
        <v>54651</v>
      </c>
    </row>
    <row r="11612" spans="1:12" ht="15.75" x14ac:dyDescent="0.25">
      <c r="A11612" s="38">
        <v>11611</v>
      </c>
      <c r="B11612" s="20" t="s">
        <v>54180</v>
      </c>
      <c r="C11612" s="20" t="s">
        <v>54471</v>
      </c>
      <c r="D11612" s="20" t="s">
        <v>54652</v>
      </c>
      <c r="E11612" s="20" t="s">
        <v>54493</v>
      </c>
      <c r="F11612" s="20" t="s">
        <v>54653</v>
      </c>
      <c r="G11612" s="20"/>
      <c r="H11612" s="402">
        <v>1302110.6000000001</v>
      </c>
      <c r="I11612" s="37" t="s">
        <v>9</v>
      </c>
      <c r="J11612" s="403">
        <v>44408</v>
      </c>
      <c r="K11612" s="20" t="s">
        <v>54653</v>
      </c>
      <c r="L11612" s="20" t="s">
        <v>54652</v>
      </c>
    </row>
    <row r="11613" spans="1:12" ht="15.75" x14ac:dyDescent="0.25">
      <c r="A11613" s="38">
        <v>11612</v>
      </c>
      <c r="B11613" s="20" t="s">
        <v>54178</v>
      </c>
      <c r="C11613" s="20" t="s">
        <v>54471</v>
      </c>
      <c r="D11613" s="20" t="s">
        <v>54654</v>
      </c>
      <c r="E11613" s="20" t="s">
        <v>54655</v>
      </c>
      <c r="F11613" s="20" t="s">
        <v>54590</v>
      </c>
      <c r="G11613" s="20" t="s">
        <v>54592</v>
      </c>
      <c r="H11613" s="402">
        <v>1237664</v>
      </c>
      <c r="I11613" s="20" t="s">
        <v>182</v>
      </c>
      <c r="J11613" s="403">
        <v>41516</v>
      </c>
      <c r="K11613" s="20" t="s">
        <v>54590</v>
      </c>
      <c r="L11613" s="20" t="s">
        <v>54593</v>
      </c>
    </row>
    <row r="11614" spans="1:12" ht="15.75" x14ac:dyDescent="0.25">
      <c r="A11614" s="38">
        <v>11613</v>
      </c>
      <c r="B11614" s="20" t="s">
        <v>54179</v>
      </c>
      <c r="C11614" s="20" t="s">
        <v>54471</v>
      </c>
      <c r="D11614" s="20" t="s">
        <v>54656</v>
      </c>
      <c r="E11614" s="20" t="s">
        <v>54493</v>
      </c>
      <c r="F11614" s="20" t="s">
        <v>54657</v>
      </c>
      <c r="G11614" s="20"/>
      <c r="H11614" s="402">
        <v>1070780.82</v>
      </c>
      <c r="I11614" s="37" t="s">
        <v>9</v>
      </c>
      <c r="J11614" s="403">
        <v>44375</v>
      </c>
      <c r="K11614" s="20" t="s">
        <v>54657</v>
      </c>
      <c r="L11614" s="20" t="s">
        <v>54658</v>
      </c>
    </row>
    <row r="11615" spans="1:12" ht="15.75" x14ac:dyDescent="0.25">
      <c r="A11615" s="38">
        <v>11614</v>
      </c>
      <c r="B11615" s="20" t="s">
        <v>54182</v>
      </c>
      <c r="C11615" s="20" t="s">
        <v>54471</v>
      </c>
      <c r="D11615" s="20" t="s">
        <v>54659</v>
      </c>
      <c r="E11615" s="20" t="s">
        <v>54493</v>
      </c>
      <c r="F11615" s="20" t="s">
        <v>54660</v>
      </c>
      <c r="G11615" s="20"/>
      <c r="H11615" s="402">
        <v>1002948.36</v>
      </c>
      <c r="I11615" s="37" t="s">
        <v>222</v>
      </c>
      <c r="J11615" s="403">
        <v>45075</v>
      </c>
      <c r="K11615" s="20" t="s">
        <v>54660</v>
      </c>
      <c r="L11615" s="20" t="s">
        <v>54659</v>
      </c>
    </row>
    <row r="11616" spans="1:12" ht="15.75" x14ac:dyDescent="0.25">
      <c r="A11616" s="38">
        <v>11615</v>
      </c>
      <c r="B11616" s="20" t="s">
        <v>54183</v>
      </c>
      <c r="C11616" s="20" t="s">
        <v>54471</v>
      </c>
      <c r="D11616" s="20" t="s">
        <v>54661</v>
      </c>
      <c r="E11616" s="20" t="s">
        <v>54493</v>
      </c>
      <c r="F11616" s="20" t="s">
        <v>54662</v>
      </c>
      <c r="G11616" s="20"/>
      <c r="H11616" s="402">
        <v>1790729.42</v>
      </c>
      <c r="I11616" s="37" t="s">
        <v>9</v>
      </c>
      <c r="J11616" s="403">
        <v>44165</v>
      </c>
      <c r="K11616" s="20" t="s">
        <v>54663</v>
      </c>
      <c r="L11616" s="20" t="s">
        <v>54664</v>
      </c>
    </row>
    <row r="11617" spans="1:12" ht="15.75" x14ac:dyDescent="0.25">
      <c r="A11617" s="38">
        <v>11616</v>
      </c>
      <c r="B11617" s="20" t="s">
        <v>54184</v>
      </c>
      <c r="C11617" s="20" t="s">
        <v>54471</v>
      </c>
      <c r="D11617" s="20" t="s">
        <v>54665</v>
      </c>
      <c r="E11617" s="20" t="s">
        <v>54667</v>
      </c>
      <c r="F11617" s="20" t="s">
        <v>54666</v>
      </c>
      <c r="G11617" s="20" t="s">
        <v>54668</v>
      </c>
      <c r="H11617" s="402">
        <v>3720766</v>
      </c>
      <c r="I11617" s="37" t="s">
        <v>9</v>
      </c>
      <c r="J11617" s="403">
        <v>44042</v>
      </c>
      <c r="K11617" s="20" t="s">
        <v>54669</v>
      </c>
      <c r="L11617" s="20" t="s">
        <v>54670</v>
      </c>
    </row>
    <row r="11618" spans="1:12" ht="15.75" x14ac:dyDescent="0.25">
      <c r="A11618" s="38">
        <v>11617</v>
      </c>
      <c r="B11618" s="20" t="s">
        <v>24334</v>
      </c>
      <c r="C11618" s="20" t="s">
        <v>54471</v>
      </c>
      <c r="D11618" s="20" t="s">
        <v>54671</v>
      </c>
      <c r="E11618" s="20" t="s">
        <v>54673</v>
      </c>
      <c r="F11618" s="20" t="s">
        <v>54672</v>
      </c>
      <c r="G11618" s="20" t="s">
        <v>54674</v>
      </c>
      <c r="H11618" s="402">
        <v>1811393.05</v>
      </c>
      <c r="I11618" s="37" t="s">
        <v>4</v>
      </c>
      <c r="J11618" s="403">
        <v>43603</v>
      </c>
      <c r="K11618" s="20" t="s">
        <v>54675</v>
      </c>
      <c r="L11618" s="20" t="s">
        <v>54676</v>
      </c>
    </row>
    <row r="11619" spans="1:12" ht="15.75" x14ac:dyDescent="0.25">
      <c r="A11619" s="38">
        <v>11618</v>
      </c>
      <c r="B11619" s="20" t="s">
        <v>24334</v>
      </c>
      <c r="C11619" s="20" t="s">
        <v>54471</v>
      </c>
      <c r="D11619" s="20" t="s">
        <v>54677</v>
      </c>
      <c r="E11619" s="20" t="s">
        <v>54493</v>
      </c>
      <c r="F11619" s="20" t="s">
        <v>54678</v>
      </c>
      <c r="G11619" s="20"/>
      <c r="H11619" s="402">
        <v>1988402</v>
      </c>
      <c r="I11619" s="37" t="s">
        <v>4</v>
      </c>
      <c r="J11619" s="403">
        <v>42485</v>
      </c>
      <c r="K11619" s="20" t="s">
        <v>54678</v>
      </c>
      <c r="L11619" s="20" t="s">
        <v>54679</v>
      </c>
    </row>
    <row r="11620" spans="1:12" ht="15.75" x14ac:dyDescent="0.25">
      <c r="A11620" s="38">
        <v>11619</v>
      </c>
      <c r="B11620" s="20" t="s">
        <v>54184</v>
      </c>
      <c r="C11620" s="20" t="s">
        <v>54471</v>
      </c>
      <c r="D11620" s="20" t="s">
        <v>54680</v>
      </c>
      <c r="E11620" s="20" t="s">
        <v>54682</v>
      </c>
      <c r="F11620" s="20" t="s">
        <v>54681</v>
      </c>
      <c r="G11620" s="20" t="s">
        <v>54683</v>
      </c>
      <c r="H11620" s="402">
        <v>1765278.87</v>
      </c>
      <c r="I11620" s="37" t="s">
        <v>9</v>
      </c>
      <c r="J11620" s="403">
        <v>44042</v>
      </c>
      <c r="K11620" s="20" t="s">
        <v>54669</v>
      </c>
      <c r="L11620" s="20" t="s">
        <v>54682</v>
      </c>
    </row>
    <row r="11621" spans="1:12" ht="15.75" x14ac:dyDescent="0.25">
      <c r="A11621" s="38">
        <v>11620</v>
      </c>
      <c r="B11621" s="20" t="s">
        <v>54185</v>
      </c>
      <c r="C11621" s="20" t="s">
        <v>54471</v>
      </c>
      <c r="D11621" s="20" t="s">
        <v>54684</v>
      </c>
      <c r="E11621" s="20" t="s">
        <v>54686</v>
      </c>
      <c r="F11621" s="20" t="s">
        <v>54685</v>
      </c>
      <c r="G11621" s="20" t="s">
        <v>54687</v>
      </c>
      <c r="H11621" s="402">
        <v>1535010.16</v>
      </c>
      <c r="I11621" s="37" t="s">
        <v>46</v>
      </c>
      <c r="J11621" s="403">
        <v>44894</v>
      </c>
      <c r="K11621" s="20" t="s">
        <v>54688</v>
      </c>
      <c r="L11621" s="20" t="s">
        <v>54689</v>
      </c>
    </row>
    <row r="11622" spans="1:12" ht="15.75" x14ac:dyDescent="0.25">
      <c r="A11622" s="38">
        <v>11621</v>
      </c>
      <c r="B11622" s="20" t="s">
        <v>24334</v>
      </c>
      <c r="C11622" s="20" t="s">
        <v>54471</v>
      </c>
      <c r="D11622" s="20" t="s">
        <v>54690</v>
      </c>
      <c r="E11622" s="20" t="s">
        <v>54493</v>
      </c>
      <c r="F11622" s="20" t="s">
        <v>54691</v>
      </c>
      <c r="G11622" s="20"/>
      <c r="H11622" s="402">
        <v>1368864</v>
      </c>
      <c r="I11622" s="37" t="s">
        <v>4</v>
      </c>
      <c r="J11622" s="403">
        <v>42885</v>
      </c>
      <c r="K11622" s="20" t="s">
        <v>54692</v>
      </c>
      <c r="L11622" s="20" t="s">
        <v>54693</v>
      </c>
    </row>
    <row r="11623" spans="1:12" ht="15.75" x14ac:dyDescent="0.25">
      <c r="A11623" s="38">
        <v>11622</v>
      </c>
      <c r="B11623" s="20" t="s">
        <v>54186</v>
      </c>
      <c r="C11623" s="20" t="s">
        <v>54471</v>
      </c>
      <c r="D11623" s="20" t="s">
        <v>54694</v>
      </c>
      <c r="E11623" s="20" t="s">
        <v>54493</v>
      </c>
      <c r="F11623" s="20" t="s">
        <v>54695</v>
      </c>
      <c r="G11623" s="20"/>
      <c r="H11623" s="402">
        <v>2313982</v>
      </c>
      <c r="I11623" s="37" t="s">
        <v>222</v>
      </c>
      <c r="J11623" s="403">
        <v>44985</v>
      </c>
      <c r="K11623" s="20" t="s">
        <v>54696</v>
      </c>
      <c r="L11623" s="20" t="s">
        <v>54697</v>
      </c>
    </row>
    <row r="11624" spans="1:12" ht="15.75" x14ac:dyDescent="0.25">
      <c r="A11624" s="38">
        <v>11623</v>
      </c>
      <c r="B11624" s="20" t="s">
        <v>54184</v>
      </c>
      <c r="C11624" s="20" t="s">
        <v>54471</v>
      </c>
      <c r="D11624" s="20" t="s">
        <v>144</v>
      </c>
      <c r="E11624" s="20" t="s">
        <v>54493</v>
      </c>
      <c r="F11624" s="20" t="s">
        <v>54698</v>
      </c>
      <c r="G11624" s="20"/>
      <c r="H11624" s="402">
        <v>2438174.98</v>
      </c>
      <c r="I11624" s="37" t="s">
        <v>9</v>
      </c>
      <c r="J11624" s="403">
        <v>44251</v>
      </c>
      <c r="K11624" s="20" t="s">
        <v>54699</v>
      </c>
      <c r="L11624" s="20" t="s">
        <v>54700</v>
      </c>
    </row>
    <row r="11625" spans="1:12" ht="15.75" x14ac:dyDescent="0.25">
      <c r="A11625" s="38">
        <v>11624</v>
      </c>
      <c r="B11625" s="20" t="s">
        <v>24334</v>
      </c>
      <c r="C11625" s="20" t="s">
        <v>54471</v>
      </c>
      <c r="D11625" s="20" t="s">
        <v>54701</v>
      </c>
      <c r="E11625" s="20" t="s">
        <v>54493</v>
      </c>
      <c r="F11625" s="20" t="s">
        <v>54702</v>
      </c>
      <c r="G11625" s="20"/>
      <c r="H11625" s="402">
        <v>1620810</v>
      </c>
      <c r="I11625" s="37" t="s">
        <v>4</v>
      </c>
      <c r="J11625" s="403">
        <v>42964</v>
      </c>
      <c r="K11625" s="20" t="s">
        <v>54703</v>
      </c>
      <c r="L11625" s="20" t="s">
        <v>54704</v>
      </c>
    </row>
    <row r="11626" spans="1:12" ht="15.75" x14ac:dyDescent="0.25">
      <c r="A11626" s="38">
        <v>11625</v>
      </c>
      <c r="B11626" s="20" t="s">
        <v>54186</v>
      </c>
      <c r="C11626" s="20" t="s">
        <v>54471</v>
      </c>
      <c r="D11626" s="20" t="s">
        <v>54705</v>
      </c>
      <c r="E11626" s="20" t="s">
        <v>54493</v>
      </c>
      <c r="F11626" s="20" t="s">
        <v>54706</v>
      </c>
      <c r="G11626" s="20"/>
      <c r="H11626" s="402">
        <v>1796368.04</v>
      </c>
      <c r="I11626" s="37" t="s">
        <v>9</v>
      </c>
      <c r="J11626" s="403">
        <v>44392</v>
      </c>
      <c r="K11626" s="20" t="s">
        <v>54707</v>
      </c>
      <c r="L11626" s="20" t="s">
        <v>54708</v>
      </c>
    </row>
    <row r="11627" spans="1:12" ht="15.75" x14ac:dyDescent="0.25">
      <c r="A11627" s="38">
        <v>11626</v>
      </c>
      <c r="B11627" s="20" t="s">
        <v>24334</v>
      </c>
      <c r="C11627" s="20" t="s">
        <v>54471</v>
      </c>
      <c r="D11627" s="20" t="s">
        <v>54709</v>
      </c>
      <c r="E11627" s="20" t="s">
        <v>54493</v>
      </c>
      <c r="F11627" s="20" t="s">
        <v>54710</v>
      </c>
      <c r="G11627" s="20"/>
      <c r="H11627" s="402">
        <v>1691961</v>
      </c>
      <c r="I11627" s="37" t="s">
        <v>9</v>
      </c>
      <c r="J11627" s="403">
        <v>44287</v>
      </c>
      <c r="K11627" s="20" t="s">
        <v>54711</v>
      </c>
      <c r="L11627" s="20" t="s">
        <v>54712</v>
      </c>
    </row>
    <row r="11628" spans="1:12" ht="15.75" x14ac:dyDescent="0.25">
      <c r="A11628" s="38">
        <v>11627</v>
      </c>
      <c r="B11628" s="20" t="s">
        <v>24334</v>
      </c>
      <c r="C11628" s="20" t="s">
        <v>54471</v>
      </c>
      <c r="D11628" s="20" t="s">
        <v>54713</v>
      </c>
      <c r="E11628" s="20" t="s">
        <v>54493</v>
      </c>
      <c r="F11628" s="20" t="s">
        <v>54714</v>
      </c>
      <c r="G11628" s="20"/>
      <c r="H11628" s="402">
        <v>1548029</v>
      </c>
      <c r="I11628" s="37" t="s">
        <v>46</v>
      </c>
      <c r="J11628" s="403">
        <v>44771</v>
      </c>
      <c r="K11628" s="20" t="s">
        <v>54715</v>
      </c>
      <c r="L11628" s="20" t="s">
        <v>54716</v>
      </c>
    </row>
    <row r="11629" spans="1:12" ht="15.75" x14ac:dyDescent="0.25">
      <c r="A11629" s="38">
        <v>11628</v>
      </c>
      <c r="B11629" s="20" t="s">
        <v>54186</v>
      </c>
      <c r="C11629" s="20" t="s">
        <v>54471</v>
      </c>
      <c r="D11629" s="20" t="s">
        <v>54717</v>
      </c>
      <c r="E11629" s="20" t="s">
        <v>54493</v>
      </c>
      <c r="F11629" s="20" t="s">
        <v>54718</v>
      </c>
      <c r="G11629" s="20"/>
      <c r="H11629" s="402">
        <v>2389194.56</v>
      </c>
      <c r="I11629" s="37" t="s">
        <v>9</v>
      </c>
      <c r="J11629" s="403">
        <v>43829</v>
      </c>
      <c r="K11629" s="20" t="s">
        <v>54718</v>
      </c>
      <c r="L11629" s="20" t="s">
        <v>54719</v>
      </c>
    </row>
    <row r="11630" spans="1:12" ht="15.75" x14ac:dyDescent="0.25">
      <c r="A11630" s="38">
        <v>11629</v>
      </c>
      <c r="B11630" s="20" t="s">
        <v>24334</v>
      </c>
      <c r="C11630" s="20" t="s">
        <v>54471</v>
      </c>
      <c r="D11630" s="20" t="s">
        <v>54720</v>
      </c>
      <c r="E11630" s="20" t="s">
        <v>54722</v>
      </c>
      <c r="F11630" s="20" t="s">
        <v>54721</v>
      </c>
      <c r="G11630" s="20" t="s">
        <v>54723</v>
      </c>
      <c r="H11630" s="402">
        <v>1363023</v>
      </c>
      <c r="I11630" s="37" t="s">
        <v>4</v>
      </c>
      <c r="J11630" s="403">
        <v>43250</v>
      </c>
      <c r="K11630" s="20" t="s">
        <v>54723</v>
      </c>
      <c r="L11630" s="20" t="s">
        <v>54724</v>
      </c>
    </row>
    <row r="11631" spans="1:12" ht="15.75" x14ac:dyDescent="0.25">
      <c r="A11631" s="38">
        <v>11630</v>
      </c>
      <c r="B11631" s="20" t="s">
        <v>54187</v>
      </c>
      <c r="C11631" s="20" t="s">
        <v>54471</v>
      </c>
      <c r="D11631" s="20" t="s">
        <v>54725</v>
      </c>
      <c r="E11631" s="20" t="s">
        <v>54493</v>
      </c>
      <c r="F11631" s="20" t="s">
        <v>54726</v>
      </c>
      <c r="G11631" s="20"/>
      <c r="H11631" s="402">
        <v>35336711.770000003</v>
      </c>
      <c r="I11631" s="37" t="s">
        <v>9</v>
      </c>
      <c r="J11631" s="403">
        <v>43858</v>
      </c>
      <c r="K11631" s="20" t="s">
        <v>54727</v>
      </c>
      <c r="L11631" s="20" t="s">
        <v>54728</v>
      </c>
    </row>
    <row r="11632" spans="1:12" ht="15.75" x14ac:dyDescent="0.25">
      <c r="A11632" s="38">
        <v>11631</v>
      </c>
      <c r="B11632" s="20" t="s">
        <v>24334</v>
      </c>
      <c r="C11632" s="20" t="s">
        <v>54471</v>
      </c>
      <c r="D11632" s="20" t="s">
        <v>54729</v>
      </c>
      <c r="E11632" s="20" t="s">
        <v>54493</v>
      </c>
      <c r="F11632" s="20" t="s">
        <v>54730</v>
      </c>
      <c r="G11632" s="20"/>
      <c r="H11632" s="402">
        <v>1211305.19</v>
      </c>
      <c r="I11632" s="37" t="s">
        <v>4</v>
      </c>
      <c r="J11632" s="403">
        <v>42643</v>
      </c>
      <c r="K11632" s="20" t="s">
        <v>54731</v>
      </c>
      <c r="L11632" s="20" t="s">
        <v>54732</v>
      </c>
    </row>
    <row r="11633" spans="1:12" ht="15.75" x14ac:dyDescent="0.25">
      <c r="A11633" s="38">
        <v>11632</v>
      </c>
      <c r="B11633" s="20" t="s">
        <v>24334</v>
      </c>
      <c r="C11633" s="20" t="s">
        <v>54471</v>
      </c>
      <c r="D11633" s="20" t="s">
        <v>54733</v>
      </c>
      <c r="E11633" s="20" t="s">
        <v>54493</v>
      </c>
      <c r="F11633" s="20" t="s">
        <v>54734</v>
      </c>
      <c r="G11633" s="20"/>
      <c r="H11633" s="402">
        <v>1199156</v>
      </c>
      <c r="I11633" s="37" t="s">
        <v>4</v>
      </c>
      <c r="J11633" s="403">
        <v>43615</v>
      </c>
      <c r="K11633" s="20" t="s">
        <v>54735</v>
      </c>
      <c r="L11633" s="20" t="s">
        <v>54736</v>
      </c>
    </row>
    <row r="11634" spans="1:12" ht="15.75" x14ac:dyDescent="0.25">
      <c r="A11634" s="38">
        <v>11633</v>
      </c>
      <c r="B11634" s="20" t="s">
        <v>24334</v>
      </c>
      <c r="C11634" s="20" t="s">
        <v>54471</v>
      </c>
      <c r="D11634" s="20" t="s">
        <v>54737</v>
      </c>
      <c r="E11634" s="20" t="s">
        <v>54493</v>
      </c>
      <c r="F11634" s="20" t="s">
        <v>54738</v>
      </c>
      <c r="G11634" s="20"/>
      <c r="H11634" s="402">
        <v>1094891</v>
      </c>
      <c r="I11634" s="37" t="s">
        <v>4</v>
      </c>
      <c r="J11634" s="403">
        <v>43345</v>
      </c>
      <c r="K11634" s="20" t="s">
        <v>54739</v>
      </c>
      <c r="L11634" s="20" t="s">
        <v>54740</v>
      </c>
    </row>
    <row r="11635" spans="1:12" ht="15.75" x14ac:dyDescent="0.25">
      <c r="A11635" s="38">
        <v>11634</v>
      </c>
      <c r="B11635" s="20" t="s">
        <v>54183</v>
      </c>
      <c r="C11635" s="20" t="s">
        <v>54471</v>
      </c>
      <c r="D11635" s="20" t="s">
        <v>54741</v>
      </c>
      <c r="E11635" s="20" t="s">
        <v>54493</v>
      </c>
      <c r="F11635" s="20" t="s">
        <v>54742</v>
      </c>
      <c r="G11635" s="20"/>
      <c r="H11635" s="402">
        <v>21616128.609999999</v>
      </c>
      <c r="I11635" s="37" t="s">
        <v>4</v>
      </c>
      <c r="J11635" s="403">
        <v>43676</v>
      </c>
      <c r="K11635" s="20" t="s">
        <v>54743</v>
      </c>
      <c r="L11635" s="20" t="s">
        <v>54744</v>
      </c>
    </row>
    <row r="11636" spans="1:12" ht="15.75" x14ac:dyDescent="0.25">
      <c r="A11636" s="38">
        <v>11635</v>
      </c>
      <c r="B11636" s="20" t="s">
        <v>54183</v>
      </c>
      <c r="C11636" s="20" t="s">
        <v>54471</v>
      </c>
      <c r="D11636" s="20" t="s">
        <v>54745</v>
      </c>
      <c r="E11636" s="20" t="s">
        <v>54493</v>
      </c>
      <c r="F11636" s="20" t="s">
        <v>54746</v>
      </c>
      <c r="G11636" s="20"/>
      <c r="H11636" s="402">
        <v>2859396.95</v>
      </c>
      <c r="I11636" s="37" t="s">
        <v>46</v>
      </c>
      <c r="J11636" s="403">
        <v>44621</v>
      </c>
      <c r="K11636" s="20" t="s">
        <v>54746</v>
      </c>
      <c r="L11636" s="20" t="s">
        <v>54747</v>
      </c>
    </row>
    <row r="11637" spans="1:12" ht="15.75" x14ac:dyDescent="0.25">
      <c r="A11637" s="38">
        <v>11636</v>
      </c>
      <c r="B11637" s="20" t="s">
        <v>54183</v>
      </c>
      <c r="C11637" s="20" t="s">
        <v>54471</v>
      </c>
      <c r="D11637" s="20" t="s">
        <v>54748</v>
      </c>
      <c r="E11637" s="20" t="s">
        <v>54493</v>
      </c>
      <c r="F11637" s="20" t="s">
        <v>54749</v>
      </c>
      <c r="G11637" s="20"/>
      <c r="H11637" s="402">
        <v>3315881.45</v>
      </c>
      <c r="I11637" s="37" t="s">
        <v>4</v>
      </c>
      <c r="J11637" s="403">
        <v>43586</v>
      </c>
      <c r="K11637" s="20" t="s">
        <v>54750</v>
      </c>
      <c r="L11637" s="20" t="s">
        <v>54751</v>
      </c>
    </row>
    <row r="11638" spans="1:12" ht="15.75" x14ac:dyDescent="0.25">
      <c r="A11638" s="38">
        <v>11637</v>
      </c>
      <c r="B11638" s="20" t="s">
        <v>54188</v>
      </c>
      <c r="C11638" s="20" t="s">
        <v>54471</v>
      </c>
      <c r="D11638" s="20" t="s">
        <v>54752</v>
      </c>
      <c r="E11638" s="20" t="s">
        <v>54754</v>
      </c>
      <c r="F11638" s="20" t="s">
        <v>54753</v>
      </c>
      <c r="G11638" s="20" t="s">
        <v>54753</v>
      </c>
      <c r="H11638" s="402">
        <v>1700881.69</v>
      </c>
      <c r="I11638" s="37" t="s">
        <v>4</v>
      </c>
      <c r="J11638" s="403">
        <v>43584</v>
      </c>
      <c r="K11638" s="20" t="s">
        <v>54755</v>
      </c>
      <c r="L11638" s="20" t="s">
        <v>54754</v>
      </c>
    </row>
    <row r="11639" spans="1:12" ht="15.75" x14ac:dyDescent="0.25">
      <c r="A11639" s="38">
        <v>11638</v>
      </c>
      <c r="B11639" s="20" t="s">
        <v>24334</v>
      </c>
      <c r="C11639" s="20" t="s">
        <v>54471</v>
      </c>
      <c r="D11639" s="20" t="s">
        <v>54756</v>
      </c>
      <c r="E11639" s="20" t="s">
        <v>54493</v>
      </c>
      <c r="F11639" s="20" t="s">
        <v>54757</v>
      </c>
      <c r="G11639" s="20"/>
      <c r="H11639" s="402">
        <v>1049805</v>
      </c>
      <c r="I11639" s="37" t="s">
        <v>4</v>
      </c>
      <c r="J11639" s="403">
        <v>42987</v>
      </c>
      <c r="K11639" s="20" t="s">
        <v>54758</v>
      </c>
      <c r="L11639" s="20" t="s">
        <v>54759</v>
      </c>
    </row>
    <row r="11640" spans="1:12" ht="15.75" x14ac:dyDescent="0.25">
      <c r="A11640" s="38">
        <v>11639</v>
      </c>
      <c r="B11640" s="20" t="s">
        <v>54189</v>
      </c>
      <c r="C11640" s="20" t="s">
        <v>54471</v>
      </c>
      <c r="D11640" s="20" t="s">
        <v>54760</v>
      </c>
      <c r="E11640" s="20" t="s">
        <v>54493</v>
      </c>
      <c r="F11640" s="20" t="s">
        <v>54761</v>
      </c>
      <c r="G11640" s="20"/>
      <c r="H11640" s="402">
        <v>2503735.62</v>
      </c>
      <c r="I11640" s="37" t="s">
        <v>4</v>
      </c>
      <c r="J11640" s="403">
        <v>42736</v>
      </c>
      <c r="K11640" s="20" t="s">
        <v>54762</v>
      </c>
      <c r="L11640" s="20" t="s">
        <v>54763</v>
      </c>
    </row>
    <row r="11641" spans="1:12" ht="15.75" x14ac:dyDescent="0.25">
      <c r="A11641" s="38">
        <v>11640</v>
      </c>
      <c r="B11641" s="20" t="s">
        <v>54183</v>
      </c>
      <c r="C11641" s="20" t="s">
        <v>54471</v>
      </c>
      <c r="D11641" s="20" t="s">
        <v>54764</v>
      </c>
      <c r="E11641" s="20" t="s">
        <v>54493</v>
      </c>
      <c r="F11641" s="20" t="s">
        <v>54765</v>
      </c>
      <c r="G11641" s="20"/>
      <c r="H11641" s="402">
        <v>24258414.039999999</v>
      </c>
      <c r="I11641" s="37" t="s">
        <v>9</v>
      </c>
      <c r="J11641" s="403">
        <v>44251</v>
      </c>
      <c r="K11641" s="20" t="s">
        <v>54766</v>
      </c>
      <c r="L11641" s="20" t="s">
        <v>54767</v>
      </c>
    </row>
    <row r="11642" spans="1:12" ht="15.75" x14ac:dyDescent="0.25">
      <c r="A11642" s="38">
        <v>11641</v>
      </c>
      <c r="B11642" s="20" t="s">
        <v>54190</v>
      </c>
      <c r="C11642" s="20" t="s">
        <v>54471</v>
      </c>
      <c r="D11642" s="20" t="s">
        <v>54768</v>
      </c>
      <c r="E11642" s="20" t="s">
        <v>54493</v>
      </c>
      <c r="F11642" s="20" t="s">
        <v>54769</v>
      </c>
      <c r="G11642" s="20"/>
      <c r="H11642" s="402">
        <v>1159067.8600000001</v>
      </c>
      <c r="I11642" s="37" t="s">
        <v>46</v>
      </c>
      <c r="J11642" s="403">
        <v>44892</v>
      </c>
      <c r="K11642" s="20" t="s">
        <v>54770</v>
      </c>
      <c r="L11642" s="20" t="s">
        <v>54768</v>
      </c>
    </row>
    <row r="11643" spans="1:12" ht="15.75" x14ac:dyDescent="0.25">
      <c r="A11643" s="38">
        <v>11642</v>
      </c>
      <c r="B11643" s="20" t="s">
        <v>54191</v>
      </c>
      <c r="C11643" s="20" t="s">
        <v>54471</v>
      </c>
      <c r="D11643" s="20" t="s">
        <v>54771</v>
      </c>
      <c r="E11643" s="20" t="s">
        <v>54773</v>
      </c>
      <c r="F11643" s="20" t="s">
        <v>54772</v>
      </c>
      <c r="G11643" s="20" t="s">
        <v>54772</v>
      </c>
      <c r="H11643" s="402">
        <v>11276780.66</v>
      </c>
      <c r="I11643" s="37" t="s">
        <v>4</v>
      </c>
      <c r="J11643" s="403">
        <v>43460</v>
      </c>
      <c r="K11643" s="20" t="s">
        <v>54774</v>
      </c>
      <c r="L11643" s="20" t="s">
        <v>54775</v>
      </c>
    </row>
    <row r="11644" spans="1:12" ht="15.75" x14ac:dyDescent="0.25">
      <c r="A11644" s="38">
        <v>11643</v>
      </c>
      <c r="B11644" s="20" t="s">
        <v>54191</v>
      </c>
      <c r="C11644" s="20" t="s">
        <v>54471</v>
      </c>
      <c r="D11644" s="20" t="s">
        <v>54776</v>
      </c>
      <c r="E11644" s="20" t="s">
        <v>54778</v>
      </c>
      <c r="F11644" s="20" t="s">
        <v>54777</v>
      </c>
      <c r="G11644" s="20" t="s">
        <v>54777</v>
      </c>
      <c r="H11644" s="402">
        <v>21784082</v>
      </c>
      <c r="I11644" s="37" t="s">
        <v>4</v>
      </c>
      <c r="J11644" s="403">
        <v>41788</v>
      </c>
      <c r="K11644" s="20" t="s">
        <v>54779</v>
      </c>
      <c r="L11644" s="20" t="s">
        <v>54778</v>
      </c>
    </row>
    <row r="11645" spans="1:12" ht="15.75" x14ac:dyDescent="0.25">
      <c r="A11645" s="38">
        <v>11644</v>
      </c>
      <c r="B11645" s="20" t="s">
        <v>54191</v>
      </c>
      <c r="C11645" s="20" t="s">
        <v>54471</v>
      </c>
      <c r="D11645" s="20" t="s">
        <v>54780</v>
      </c>
      <c r="E11645" s="20" t="s">
        <v>54782</v>
      </c>
      <c r="F11645" s="20" t="s">
        <v>54781</v>
      </c>
      <c r="G11645" s="20" t="s">
        <v>54783</v>
      </c>
      <c r="H11645" s="402">
        <v>10812241.68</v>
      </c>
      <c r="I11645" s="37" t="s">
        <v>4</v>
      </c>
      <c r="J11645" s="403">
        <v>43495</v>
      </c>
      <c r="K11645" s="20" t="s">
        <v>54784</v>
      </c>
      <c r="L11645" s="20" t="s">
        <v>54782</v>
      </c>
    </row>
    <row r="11646" spans="1:12" ht="15.75" x14ac:dyDescent="0.25">
      <c r="A11646" s="38">
        <v>11645</v>
      </c>
      <c r="B11646" s="20" t="s">
        <v>54191</v>
      </c>
      <c r="C11646" s="20" t="s">
        <v>54471</v>
      </c>
      <c r="D11646" s="20" t="s">
        <v>54785</v>
      </c>
      <c r="E11646" s="20" t="s">
        <v>54787</v>
      </c>
      <c r="F11646" s="20" t="s">
        <v>54786</v>
      </c>
      <c r="G11646" s="20" t="s">
        <v>54788</v>
      </c>
      <c r="H11646" s="402">
        <v>1611460</v>
      </c>
      <c r="I11646" s="37" t="s">
        <v>222</v>
      </c>
      <c r="J11646" s="403">
        <v>44955</v>
      </c>
      <c r="K11646" s="20" t="s">
        <v>54789</v>
      </c>
      <c r="L11646" s="20" t="s">
        <v>54785</v>
      </c>
    </row>
    <row r="11647" spans="1:12" ht="15.75" x14ac:dyDescent="0.25">
      <c r="A11647" s="38">
        <v>11646</v>
      </c>
      <c r="B11647" s="20" t="s">
        <v>54192</v>
      </c>
      <c r="C11647" s="20" t="s">
        <v>54471</v>
      </c>
      <c r="D11647" s="20" t="s">
        <v>54790</v>
      </c>
      <c r="E11647" s="20" t="s">
        <v>54792</v>
      </c>
      <c r="F11647" s="20" t="s">
        <v>54791</v>
      </c>
      <c r="G11647" s="20" t="s">
        <v>54793</v>
      </c>
      <c r="H11647" s="402">
        <v>14143886.24</v>
      </c>
      <c r="I11647" s="37" t="s">
        <v>9</v>
      </c>
      <c r="J11647" s="403">
        <v>44377</v>
      </c>
      <c r="K11647" s="20" t="s">
        <v>54794</v>
      </c>
      <c r="L11647" s="20" t="s">
        <v>54795</v>
      </c>
    </row>
    <row r="11648" spans="1:12" ht="15.75" x14ac:dyDescent="0.25">
      <c r="A11648" s="38">
        <v>11647</v>
      </c>
      <c r="B11648" s="20" t="s">
        <v>54192</v>
      </c>
      <c r="C11648" s="20" t="s">
        <v>54471</v>
      </c>
      <c r="D11648" s="20" t="s">
        <v>54790</v>
      </c>
      <c r="E11648" s="20" t="s">
        <v>54792</v>
      </c>
      <c r="F11648" s="20" t="s">
        <v>54791</v>
      </c>
      <c r="G11648" s="20" t="s">
        <v>54793</v>
      </c>
      <c r="H11648" s="402">
        <v>14143886.24</v>
      </c>
      <c r="I11648" s="37" t="s">
        <v>9</v>
      </c>
      <c r="J11648" s="403">
        <v>44377</v>
      </c>
      <c r="K11648" s="20" t="s">
        <v>54794</v>
      </c>
      <c r="L11648" s="20" t="s">
        <v>54796</v>
      </c>
    </row>
    <row r="11649" spans="1:12" ht="15.75" x14ac:dyDescent="0.25">
      <c r="A11649" s="38">
        <v>11648</v>
      </c>
      <c r="B11649" s="20" t="s">
        <v>54192</v>
      </c>
      <c r="C11649" s="20" t="s">
        <v>54471</v>
      </c>
      <c r="D11649" s="20" t="s">
        <v>54790</v>
      </c>
      <c r="E11649" s="20" t="s">
        <v>54792</v>
      </c>
      <c r="F11649" s="20" t="s">
        <v>54791</v>
      </c>
      <c r="G11649" s="20" t="s">
        <v>54793</v>
      </c>
      <c r="H11649" s="402">
        <v>14143886.24</v>
      </c>
      <c r="I11649" s="37" t="s">
        <v>9</v>
      </c>
      <c r="J11649" s="403">
        <v>44377</v>
      </c>
      <c r="K11649" s="20" t="s">
        <v>54794</v>
      </c>
      <c r="L11649" s="20" t="s">
        <v>54795</v>
      </c>
    </row>
    <row r="11650" spans="1:12" ht="15.75" x14ac:dyDescent="0.25">
      <c r="A11650" s="38">
        <v>11649</v>
      </c>
      <c r="B11650" s="20" t="s">
        <v>54192</v>
      </c>
      <c r="C11650" s="20" t="s">
        <v>54471</v>
      </c>
      <c r="D11650" s="20" t="s">
        <v>54797</v>
      </c>
      <c r="E11650" s="20" t="s">
        <v>54799</v>
      </c>
      <c r="F11650" s="20" t="s">
        <v>54798</v>
      </c>
      <c r="G11650" s="20" t="s">
        <v>54800</v>
      </c>
      <c r="H11650" s="402">
        <v>7181846.6900000004</v>
      </c>
      <c r="I11650" s="37" t="s">
        <v>9</v>
      </c>
      <c r="J11650" s="403">
        <v>44221</v>
      </c>
      <c r="K11650" s="20" t="s">
        <v>54801</v>
      </c>
      <c r="L11650" s="20" t="s">
        <v>54799</v>
      </c>
    </row>
    <row r="11651" spans="1:12" ht="15.75" x14ac:dyDescent="0.25">
      <c r="A11651" s="38">
        <v>11650</v>
      </c>
      <c r="B11651" s="20" t="s">
        <v>54192</v>
      </c>
      <c r="C11651" s="20" t="s">
        <v>54471</v>
      </c>
      <c r="D11651" s="20" t="s">
        <v>54802</v>
      </c>
      <c r="E11651" s="20" t="s">
        <v>54804</v>
      </c>
      <c r="F11651" s="20" t="s">
        <v>54803</v>
      </c>
      <c r="G11651" s="20" t="s">
        <v>54805</v>
      </c>
      <c r="H11651" s="402">
        <v>2065444.06</v>
      </c>
      <c r="I11651" s="37" t="s">
        <v>9</v>
      </c>
      <c r="J11651" s="403">
        <v>44318</v>
      </c>
      <c r="K11651" s="20" t="s">
        <v>54806</v>
      </c>
      <c r="L11651" s="20" t="s">
        <v>54807</v>
      </c>
    </row>
    <row r="11652" spans="1:12" ht="15.75" x14ac:dyDescent="0.25">
      <c r="A11652" s="38">
        <v>11651</v>
      </c>
      <c r="B11652" s="20" t="s">
        <v>54192</v>
      </c>
      <c r="C11652" s="20" t="s">
        <v>54471</v>
      </c>
      <c r="D11652" s="20" t="s">
        <v>54808</v>
      </c>
      <c r="E11652" s="20" t="s">
        <v>54808</v>
      </c>
      <c r="F11652" s="20" t="s">
        <v>54809</v>
      </c>
      <c r="G11652" s="20" t="s">
        <v>54809</v>
      </c>
      <c r="H11652" s="402">
        <v>1046375.96</v>
      </c>
      <c r="I11652" s="37" t="s">
        <v>9</v>
      </c>
      <c r="J11652" s="403">
        <v>44318</v>
      </c>
      <c r="K11652" s="20" t="s">
        <v>54810</v>
      </c>
      <c r="L11652" s="20" t="s">
        <v>54808</v>
      </c>
    </row>
    <row r="11653" spans="1:12" ht="15.75" x14ac:dyDescent="0.25">
      <c r="A11653" s="38">
        <v>11652</v>
      </c>
      <c r="B11653" s="20" t="s">
        <v>54193</v>
      </c>
      <c r="C11653" s="20" t="s">
        <v>54471</v>
      </c>
      <c r="D11653" s="20" t="s">
        <v>54811</v>
      </c>
      <c r="E11653" s="20" t="s">
        <v>2825</v>
      </c>
      <c r="F11653" s="20" t="s">
        <v>54812</v>
      </c>
      <c r="G11653" s="20" t="s">
        <v>2825</v>
      </c>
      <c r="H11653" s="402">
        <v>3189551.56</v>
      </c>
      <c r="I11653" s="37" t="s">
        <v>9</v>
      </c>
      <c r="J11653" s="403">
        <v>44165</v>
      </c>
      <c r="K11653" s="20" t="s">
        <v>54813</v>
      </c>
      <c r="L11653" s="20" t="s">
        <v>54814</v>
      </c>
    </row>
    <row r="11654" spans="1:12" ht="15.75" x14ac:dyDescent="0.25">
      <c r="A11654" s="38">
        <v>11653</v>
      </c>
      <c r="B11654" s="20" t="s">
        <v>54193</v>
      </c>
      <c r="C11654" s="20" t="s">
        <v>54471</v>
      </c>
      <c r="D11654" s="20" t="s">
        <v>54815</v>
      </c>
      <c r="E11654" s="20" t="s">
        <v>54817</v>
      </c>
      <c r="F11654" s="20" t="s">
        <v>54816</v>
      </c>
      <c r="G11654" s="20" t="s">
        <v>54818</v>
      </c>
      <c r="H11654" s="402">
        <v>2439530.15</v>
      </c>
      <c r="I11654" s="37" t="s">
        <v>9</v>
      </c>
      <c r="J11654" s="403">
        <v>44193</v>
      </c>
      <c r="K11654" s="20" t="s">
        <v>54819</v>
      </c>
      <c r="L11654" s="20" t="s">
        <v>54815</v>
      </c>
    </row>
    <row r="11655" spans="1:12" ht="15.75" x14ac:dyDescent="0.25">
      <c r="A11655" s="38">
        <v>11654</v>
      </c>
      <c r="B11655" s="20" t="s">
        <v>54193</v>
      </c>
      <c r="C11655" s="20" t="s">
        <v>54471</v>
      </c>
      <c r="D11655" s="20" t="s">
        <v>54815</v>
      </c>
      <c r="E11655" s="20" t="s">
        <v>54817</v>
      </c>
      <c r="F11655" s="20" t="s">
        <v>54816</v>
      </c>
      <c r="G11655" s="20" t="s">
        <v>54818</v>
      </c>
      <c r="H11655" s="402">
        <v>2439530.15</v>
      </c>
      <c r="I11655" s="37" t="s">
        <v>9</v>
      </c>
      <c r="J11655" s="403">
        <v>44193</v>
      </c>
      <c r="K11655" s="20" t="s">
        <v>54819</v>
      </c>
      <c r="L11655" s="20" t="s">
        <v>54815</v>
      </c>
    </row>
    <row r="11656" spans="1:12" ht="15.75" x14ac:dyDescent="0.25">
      <c r="A11656" s="38">
        <v>11655</v>
      </c>
      <c r="B11656" s="20" t="s">
        <v>54193</v>
      </c>
      <c r="C11656" s="20" t="s">
        <v>54471</v>
      </c>
      <c r="D11656" s="20" t="s">
        <v>54820</v>
      </c>
      <c r="E11656" s="20" t="s">
        <v>54822</v>
      </c>
      <c r="F11656" s="20" t="s">
        <v>54821</v>
      </c>
      <c r="G11656" s="20" t="s">
        <v>54821</v>
      </c>
      <c r="H11656" s="402">
        <v>3443974</v>
      </c>
      <c r="I11656" s="37" t="s">
        <v>4</v>
      </c>
      <c r="J11656" s="403">
        <v>43646</v>
      </c>
      <c r="K11656" s="20" t="s">
        <v>54823</v>
      </c>
      <c r="L11656" s="20" t="s">
        <v>54824</v>
      </c>
    </row>
    <row r="11657" spans="1:12" ht="15.75" x14ac:dyDescent="0.25">
      <c r="A11657" s="38">
        <v>11656</v>
      </c>
      <c r="B11657" s="20" t="s">
        <v>54193</v>
      </c>
      <c r="C11657" s="20" t="s">
        <v>54471</v>
      </c>
      <c r="D11657" s="20" t="s">
        <v>54825</v>
      </c>
      <c r="E11657" s="20" t="s">
        <v>2825</v>
      </c>
      <c r="F11657" s="20" t="s">
        <v>54826</v>
      </c>
      <c r="G11657" s="20" t="s">
        <v>2825</v>
      </c>
      <c r="H11657" s="402">
        <v>2192739.5</v>
      </c>
      <c r="I11657" s="37" t="s">
        <v>9</v>
      </c>
      <c r="J11657" s="403">
        <v>44224</v>
      </c>
      <c r="K11657" s="20" t="s">
        <v>54827</v>
      </c>
      <c r="L11657" s="20" t="s">
        <v>54825</v>
      </c>
    </row>
    <row r="11658" spans="1:12" ht="15.75" x14ac:dyDescent="0.25">
      <c r="A11658" s="38">
        <v>11657</v>
      </c>
      <c r="B11658" s="20" t="s">
        <v>54193</v>
      </c>
      <c r="C11658" s="20" t="s">
        <v>54471</v>
      </c>
      <c r="D11658" s="20" t="s">
        <v>54825</v>
      </c>
      <c r="E11658" s="20" t="s">
        <v>2825</v>
      </c>
      <c r="F11658" s="20" t="s">
        <v>54826</v>
      </c>
      <c r="G11658" s="20" t="s">
        <v>2825</v>
      </c>
      <c r="H11658" s="402">
        <v>2192739.5</v>
      </c>
      <c r="I11658" s="37" t="s">
        <v>9</v>
      </c>
      <c r="J11658" s="403">
        <v>44224</v>
      </c>
      <c r="K11658" s="20" t="s">
        <v>54827</v>
      </c>
      <c r="L11658" s="20" t="s">
        <v>54825</v>
      </c>
    </row>
    <row r="11659" spans="1:12" ht="15.75" x14ac:dyDescent="0.25">
      <c r="A11659" s="38">
        <v>11658</v>
      </c>
      <c r="B11659" s="20" t="s">
        <v>54193</v>
      </c>
      <c r="C11659" s="20" t="s">
        <v>54471</v>
      </c>
      <c r="D11659" s="20" t="s">
        <v>54828</v>
      </c>
      <c r="E11659" s="20" t="s">
        <v>2825</v>
      </c>
      <c r="F11659" s="20" t="s">
        <v>54829</v>
      </c>
      <c r="G11659" s="20" t="s">
        <v>2825</v>
      </c>
      <c r="H11659" s="402">
        <v>1333905.7</v>
      </c>
      <c r="I11659" s="37" t="s">
        <v>46</v>
      </c>
      <c r="J11659" s="403">
        <v>44592</v>
      </c>
      <c r="K11659" s="20" t="s">
        <v>54830</v>
      </c>
      <c r="L11659" s="20" t="s">
        <v>54828</v>
      </c>
    </row>
    <row r="11660" spans="1:12" ht="15.75" x14ac:dyDescent="0.25">
      <c r="A11660" s="38">
        <v>11659</v>
      </c>
      <c r="B11660" s="20" t="s">
        <v>54193</v>
      </c>
      <c r="C11660" s="20" t="s">
        <v>54471</v>
      </c>
      <c r="D11660" s="20" t="s">
        <v>54828</v>
      </c>
      <c r="E11660" s="20" t="s">
        <v>2825</v>
      </c>
      <c r="F11660" s="20" t="s">
        <v>54829</v>
      </c>
      <c r="G11660" s="20" t="s">
        <v>2825</v>
      </c>
      <c r="H11660" s="402">
        <v>1333905.7</v>
      </c>
      <c r="I11660" s="37" t="s">
        <v>46</v>
      </c>
      <c r="J11660" s="403">
        <v>44592</v>
      </c>
      <c r="K11660" s="20" t="s">
        <v>54830</v>
      </c>
      <c r="L11660" s="20" t="s">
        <v>54828</v>
      </c>
    </row>
    <row r="11661" spans="1:12" ht="15.75" x14ac:dyDescent="0.25">
      <c r="A11661" s="38">
        <v>11660</v>
      </c>
      <c r="B11661" s="20" t="s">
        <v>54193</v>
      </c>
      <c r="C11661" s="20" t="s">
        <v>54471</v>
      </c>
      <c r="D11661" s="20" t="s">
        <v>54831</v>
      </c>
      <c r="E11661" s="20" t="s">
        <v>2825</v>
      </c>
      <c r="F11661" s="20" t="s">
        <v>54832</v>
      </c>
      <c r="G11661" s="20" t="s">
        <v>2825</v>
      </c>
      <c r="H11661" s="402">
        <v>1410360</v>
      </c>
      <c r="I11661" s="37" t="s">
        <v>9</v>
      </c>
      <c r="J11661" s="403">
        <v>43860</v>
      </c>
      <c r="K11661" s="20" t="s">
        <v>54833</v>
      </c>
      <c r="L11661" s="20" t="s">
        <v>54831</v>
      </c>
    </row>
    <row r="11662" spans="1:12" ht="15.75" x14ac:dyDescent="0.25">
      <c r="A11662" s="38">
        <v>11661</v>
      </c>
      <c r="B11662" s="20" t="s">
        <v>54176</v>
      </c>
      <c r="C11662" s="20" t="s">
        <v>54471</v>
      </c>
      <c r="D11662" s="20" t="s">
        <v>54834</v>
      </c>
      <c r="E11662" s="20" t="s">
        <v>54836</v>
      </c>
      <c r="F11662" s="20" t="s">
        <v>54835</v>
      </c>
      <c r="G11662" s="20" t="s">
        <v>54835</v>
      </c>
      <c r="H11662" s="402">
        <v>21503621</v>
      </c>
      <c r="I11662" s="20" t="s">
        <v>182</v>
      </c>
      <c r="J11662" s="403">
        <v>43343</v>
      </c>
      <c r="K11662" s="20" t="s">
        <v>54835</v>
      </c>
      <c r="L11662" s="20" t="s">
        <v>54836</v>
      </c>
    </row>
    <row r="11663" spans="1:12" ht="15.75" x14ac:dyDescent="0.25">
      <c r="A11663" s="38">
        <v>11662</v>
      </c>
      <c r="B11663" s="20" t="s">
        <v>54176</v>
      </c>
      <c r="C11663" s="20" t="s">
        <v>54471</v>
      </c>
      <c r="D11663" s="20" t="s">
        <v>54837</v>
      </c>
      <c r="E11663" s="20" t="s">
        <v>2825</v>
      </c>
      <c r="F11663" s="20" t="s">
        <v>54838</v>
      </c>
      <c r="G11663" s="20" t="s">
        <v>2825</v>
      </c>
      <c r="H11663" s="402">
        <v>2755096.86</v>
      </c>
      <c r="I11663" s="37" t="s">
        <v>4</v>
      </c>
      <c r="J11663" s="403">
        <v>43584</v>
      </c>
      <c r="K11663" s="20" t="s">
        <v>54839</v>
      </c>
      <c r="L11663" s="20" t="s">
        <v>54840</v>
      </c>
    </row>
    <row r="11664" spans="1:12" ht="15.75" x14ac:dyDescent="0.25">
      <c r="A11664" s="38">
        <v>11663</v>
      </c>
      <c r="B11664" s="20" t="s">
        <v>54176</v>
      </c>
      <c r="C11664" s="20" t="s">
        <v>54471</v>
      </c>
      <c r="D11664" s="20" t="s">
        <v>54837</v>
      </c>
      <c r="E11664" s="20" t="s">
        <v>2825</v>
      </c>
      <c r="F11664" s="20" t="s">
        <v>54838</v>
      </c>
      <c r="G11664" s="20" t="s">
        <v>2825</v>
      </c>
      <c r="H11664" s="402">
        <v>2755096.86</v>
      </c>
      <c r="I11664" s="37" t="s">
        <v>4</v>
      </c>
      <c r="J11664" s="403">
        <v>43584</v>
      </c>
      <c r="K11664" s="20" t="s">
        <v>54839</v>
      </c>
      <c r="L11664" s="20" t="s">
        <v>54840</v>
      </c>
    </row>
    <row r="11665" spans="1:12" ht="15.75" x14ac:dyDescent="0.25">
      <c r="A11665" s="38">
        <v>11664</v>
      </c>
      <c r="B11665" s="20" t="s">
        <v>54176</v>
      </c>
      <c r="C11665" s="20" t="s">
        <v>54471</v>
      </c>
      <c r="D11665" s="20" t="s">
        <v>54841</v>
      </c>
      <c r="E11665" s="20" t="s">
        <v>2825</v>
      </c>
      <c r="F11665" s="20" t="s">
        <v>54842</v>
      </c>
      <c r="G11665" s="20" t="s">
        <v>2825</v>
      </c>
      <c r="H11665" s="402">
        <v>2372494.86</v>
      </c>
      <c r="I11665" s="37" t="s">
        <v>9</v>
      </c>
      <c r="J11665" s="403">
        <v>43830</v>
      </c>
      <c r="K11665" s="20" t="s">
        <v>54843</v>
      </c>
      <c r="L11665" s="20" t="s">
        <v>54844</v>
      </c>
    </row>
    <row r="11666" spans="1:12" ht="15.75" x14ac:dyDescent="0.25">
      <c r="A11666" s="38">
        <v>11665</v>
      </c>
      <c r="B11666" s="20" t="s">
        <v>54176</v>
      </c>
      <c r="C11666" s="20" t="s">
        <v>54471</v>
      </c>
      <c r="D11666" s="20" t="s">
        <v>54845</v>
      </c>
      <c r="E11666" s="20" t="s">
        <v>54847</v>
      </c>
      <c r="F11666" s="20" t="s">
        <v>54846</v>
      </c>
      <c r="G11666" s="20" t="s">
        <v>54848</v>
      </c>
      <c r="H11666" s="402">
        <v>1469489.15</v>
      </c>
      <c r="I11666" s="37" t="s">
        <v>46</v>
      </c>
      <c r="J11666" s="403">
        <v>44873</v>
      </c>
      <c r="K11666" s="20" t="s">
        <v>54849</v>
      </c>
      <c r="L11666" s="20" t="s">
        <v>54847</v>
      </c>
    </row>
    <row r="11667" spans="1:12" ht="15.75" x14ac:dyDescent="0.25">
      <c r="A11667" s="38">
        <v>11666</v>
      </c>
      <c r="B11667" s="20" t="s">
        <v>54194</v>
      </c>
      <c r="C11667" s="20" t="s">
        <v>54471</v>
      </c>
      <c r="D11667" s="20" t="s">
        <v>54850</v>
      </c>
      <c r="E11667" s="20" t="s">
        <v>54852</v>
      </c>
      <c r="F11667" s="20" t="s">
        <v>54851</v>
      </c>
      <c r="G11667" s="20" t="s">
        <v>54853</v>
      </c>
      <c r="H11667" s="402">
        <v>1651813.45</v>
      </c>
      <c r="I11667" s="37" t="s">
        <v>9</v>
      </c>
      <c r="J11667" s="403">
        <v>44226</v>
      </c>
      <c r="K11667" s="20" t="s">
        <v>54854</v>
      </c>
      <c r="L11667" s="20" t="s">
        <v>54855</v>
      </c>
    </row>
    <row r="11668" spans="1:12" ht="15.75" x14ac:dyDescent="0.25">
      <c r="A11668" s="38">
        <v>11667</v>
      </c>
      <c r="B11668" s="20" t="s">
        <v>54195</v>
      </c>
      <c r="C11668" s="20" t="s">
        <v>54471</v>
      </c>
      <c r="D11668" s="20" t="s">
        <v>54856</v>
      </c>
      <c r="E11668" s="20" t="s">
        <v>54858</v>
      </c>
      <c r="F11668" s="20" t="s">
        <v>54857</v>
      </c>
      <c r="G11668" s="20" t="s">
        <v>54859</v>
      </c>
      <c r="H11668" s="402">
        <v>53157259.729999997</v>
      </c>
      <c r="I11668" s="37" t="s">
        <v>9</v>
      </c>
      <c r="J11668" s="403">
        <v>43919</v>
      </c>
      <c r="K11668" s="20" t="s">
        <v>54860</v>
      </c>
      <c r="L11668" s="20" t="s">
        <v>54861</v>
      </c>
    </row>
    <row r="11669" spans="1:12" ht="15.75" x14ac:dyDescent="0.25">
      <c r="A11669" s="38">
        <v>11668</v>
      </c>
      <c r="B11669" s="20" t="s">
        <v>54196</v>
      </c>
      <c r="C11669" s="20" t="s">
        <v>54471</v>
      </c>
      <c r="D11669" s="20" t="s">
        <v>54862</v>
      </c>
      <c r="E11669" s="20" t="s">
        <v>54864</v>
      </c>
      <c r="F11669" s="20" t="s">
        <v>54863</v>
      </c>
      <c r="G11669" s="20" t="s">
        <v>54865</v>
      </c>
      <c r="H11669" s="402">
        <v>5884680.46</v>
      </c>
      <c r="I11669" s="37" t="s">
        <v>222</v>
      </c>
      <c r="J11669" s="403">
        <v>45043</v>
      </c>
      <c r="K11669" s="20" t="s">
        <v>54866</v>
      </c>
      <c r="L11669" s="20" t="s">
        <v>54867</v>
      </c>
    </row>
    <row r="11670" spans="1:12" ht="15.75" x14ac:dyDescent="0.25">
      <c r="A11670" s="38">
        <v>11669</v>
      </c>
      <c r="B11670" s="20" t="s">
        <v>54194</v>
      </c>
      <c r="C11670" s="20" t="s">
        <v>54471</v>
      </c>
      <c r="D11670" s="20" t="s">
        <v>54868</v>
      </c>
      <c r="E11670" s="20" t="s">
        <v>54870</v>
      </c>
      <c r="F11670" s="20" t="s">
        <v>54869</v>
      </c>
      <c r="G11670" s="20" t="s">
        <v>54871</v>
      </c>
      <c r="H11670" s="402">
        <v>1036137</v>
      </c>
      <c r="I11670" s="37" t="s">
        <v>46</v>
      </c>
      <c r="J11670" s="403">
        <v>44711</v>
      </c>
      <c r="K11670" s="20" t="s">
        <v>54872</v>
      </c>
      <c r="L11670" s="20" t="s">
        <v>54873</v>
      </c>
    </row>
    <row r="11671" spans="1:12" ht="15.75" x14ac:dyDescent="0.25">
      <c r="A11671" s="38">
        <v>11670</v>
      </c>
      <c r="B11671" s="20" t="s">
        <v>54197</v>
      </c>
      <c r="C11671" s="20" t="s">
        <v>54471</v>
      </c>
      <c r="D11671" s="20" t="s">
        <v>54874</v>
      </c>
      <c r="E11671" s="20" t="s">
        <v>54876</v>
      </c>
      <c r="F11671" s="20" t="s">
        <v>54875</v>
      </c>
      <c r="G11671" s="20" t="s">
        <v>54877</v>
      </c>
      <c r="H11671" s="402">
        <v>2520587.4300000002</v>
      </c>
      <c r="I11671" s="37" t="s">
        <v>9</v>
      </c>
      <c r="J11671" s="403">
        <v>44328</v>
      </c>
      <c r="K11671" s="20" t="s">
        <v>54878</v>
      </c>
      <c r="L11671" s="20" t="s">
        <v>54876</v>
      </c>
    </row>
    <row r="11672" spans="1:12" ht="15.75" x14ac:dyDescent="0.25">
      <c r="A11672" s="38">
        <v>11671</v>
      </c>
      <c r="B11672" s="20" t="s">
        <v>54198</v>
      </c>
      <c r="C11672" s="20" t="s">
        <v>54471</v>
      </c>
      <c r="D11672" s="20" t="s">
        <v>54879</v>
      </c>
      <c r="E11672" s="20" t="s">
        <v>54881</v>
      </c>
      <c r="F11672" s="20" t="s">
        <v>54880</v>
      </c>
      <c r="G11672" s="20" t="s">
        <v>54882</v>
      </c>
      <c r="H11672" s="402">
        <v>1784254.98</v>
      </c>
      <c r="I11672" s="37" t="s">
        <v>4</v>
      </c>
      <c r="J11672" s="403">
        <v>42542</v>
      </c>
      <c r="K11672" s="20" t="s">
        <v>54883</v>
      </c>
      <c r="L11672" s="20" t="s">
        <v>54884</v>
      </c>
    </row>
    <row r="11673" spans="1:12" ht="15.75" x14ac:dyDescent="0.25">
      <c r="A11673" s="38">
        <v>11672</v>
      </c>
      <c r="B11673" s="20" t="s">
        <v>54196</v>
      </c>
      <c r="C11673" s="20" t="s">
        <v>54471</v>
      </c>
      <c r="D11673" s="20" t="s">
        <v>54885</v>
      </c>
      <c r="E11673" s="20" t="s">
        <v>54887</v>
      </c>
      <c r="F11673" s="20" t="s">
        <v>54886</v>
      </c>
      <c r="G11673" s="20" t="s">
        <v>54888</v>
      </c>
      <c r="H11673" s="402">
        <v>5051261.49</v>
      </c>
      <c r="I11673" s="37" t="s">
        <v>9</v>
      </c>
      <c r="J11673" s="403">
        <v>44165</v>
      </c>
      <c r="K11673" s="20" t="s">
        <v>54889</v>
      </c>
      <c r="L11673" s="20" t="s">
        <v>54890</v>
      </c>
    </row>
    <row r="11674" spans="1:12" ht="15.75" x14ac:dyDescent="0.25">
      <c r="A11674" s="38">
        <v>11673</v>
      </c>
      <c r="B11674" s="20" t="s">
        <v>54197</v>
      </c>
      <c r="C11674" s="20" t="s">
        <v>54471</v>
      </c>
      <c r="D11674" s="20" t="s">
        <v>54891</v>
      </c>
      <c r="E11674" s="20" t="s">
        <v>2825</v>
      </c>
      <c r="F11674" s="20" t="s">
        <v>54892</v>
      </c>
      <c r="G11674" s="20" t="s">
        <v>2825</v>
      </c>
      <c r="H11674" s="402">
        <v>1144477.53</v>
      </c>
      <c r="I11674" s="37" t="s">
        <v>46</v>
      </c>
      <c r="J11674" s="403">
        <v>44683</v>
      </c>
      <c r="K11674" s="20" t="s">
        <v>54893</v>
      </c>
      <c r="L11674" s="20" t="s">
        <v>54894</v>
      </c>
    </row>
    <row r="11675" spans="1:12" ht="15.75" x14ac:dyDescent="0.25">
      <c r="A11675" s="38">
        <v>11674</v>
      </c>
      <c r="B11675" s="20" t="s">
        <v>54199</v>
      </c>
      <c r="C11675" s="20" t="s">
        <v>54471</v>
      </c>
      <c r="D11675" s="20" t="s">
        <v>54895</v>
      </c>
      <c r="E11675" s="20" t="s">
        <v>54897</v>
      </c>
      <c r="F11675" s="20" t="s">
        <v>54896</v>
      </c>
      <c r="G11675" s="20" t="s">
        <v>54898</v>
      </c>
      <c r="H11675" s="402">
        <v>2467898.0099999998</v>
      </c>
      <c r="I11675" s="37" t="s">
        <v>9</v>
      </c>
      <c r="J11675" s="403">
        <v>43889</v>
      </c>
      <c r="K11675" s="20" t="s">
        <v>54898</v>
      </c>
      <c r="L11675" s="20" t="s">
        <v>54899</v>
      </c>
    </row>
    <row r="11676" spans="1:12" ht="15.75" x14ac:dyDescent="0.25">
      <c r="A11676" s="38">
        <v>11675</v>
      </c>
      <c r="B11676" s="20" t="s">
        <v>54198</v>
      </c>
      <c r="C11676" s="20" t="s">
        <v>54471</v>
      </c>
      <c r="D11676" s="20" t="s">
        <v>54900</v>
      </c>
      <c r="E11676" s="20" t="s">
        <v>54902</v>
      </c>
      <c r="F11676" s="20" t="s">
        <v>54901</v>
      </c>
      <c r="G11676" s="20" t="s">
        <v>54903</v>
      </c>
      <c r="H11676" s="402">
        <v>3202293</v>
      </c>
      <c r="I11676" s="37" t="s">
        <v>4</v>
      </c>
      <c r="J11676" s="403">
        <v>43646</v>
      </c>
      <c r="K11676" s="20" t="s">
        <v>54904</v>
      </c>
      <c r="L11676" s="20" t="s">
        <v>54900</v>
      </c>
    </row>
    <row r="11677" spans="1:12" ht="15.75" x14ac:dyDescent="0.25">
      <c r="A11677" s="38">
        <v>11676</v>
      </c>
      <c r="B11677" s="20" t="s">
        <v>54195</v>
      </c>
      <c r="C11677" s="20" t="s">
        <v>54471</v>
      </c>
      <c r="D11677" s="20" t="s">
        <v>54905</v>
      </c>
      <c r="E11677" s="20" t="s">
        <v>54907</v>
      </c>
      <c r="F11677" s="20" t="s">
        <v>54906</v>
      </c>
      <c r="G11677" s="20" t="s">
        <v>54908</v>
      </c>
      <c r="H11677" s="402">
        <v>1349685</v>
      </c>
      <c r="I11677" s="20" t="s">
        <v>182</v>
      </c>
      <c r="J11677" s="403">
        <v>39324</v>
      </c>
      <c r="K11677" s="20" t="s">
        <v>54909</v>
      </c>
      <c r="L11677" s="20" t="s">
        <v>54905</v>
      </c>
    </row>
    <row r="11678" spans="1:12" ht="15.75" x14ac:dyDescent="0.25">
      <c r="A11678" s="38">
        <v>11677</v>
      </c>
      <c r="B11678" s="20" t="s">
        <v>54195</v>
      </c>
      <c r="C11678" s="20" t="s">
        <v>54471</v>
      </c>
      <c r="D11678" s="20" t="s">
        <v>54910</v>
      </c>
      <c r="E11678" s="20" t="s">
        <v>54912</v>
      </c>
      <c r="F11678" s="20" t="s">
        <v>54911</v>
      </c>
      <c r="G11678" s="20" t="s">
        <v>54913</v>
      </c>
      <c r="H11678" s="402">
        <v>10608576.890000001</v>
      </c>
      <c r="I11678" s="37" t="s">
        <v>9</v>
      </c>
      <c r="J11678" s="403">
        <v>44198</v>
      </c>
      <c r="K11678" s="20" t="s">
        <v>54914</v>
      </c>
      <c r="L11678" s="20" t="s">
        <v>54915</v>
      </c>
    </row>
    <row r="11679" spans="1:12" ht="15.75" x14ac:dyDescent="0.25">
      <c r="A11679" s="38">
        <v>11678</v>
      </c>
      <c r="B11679" s="20" t="s">
        <v>54196</v>
      </c>
      <c r="C11679" s="20" t="s">
        <v>54471</v>
      </c>
      <c r="D11679" s="20" t="s">
        <v>54916</v>
      </c>
      <c r="E11679" s="20" t="s">
        <v>54918</v>
      </c>
      <c r="F11679" s="20" t="s">
        <v>54917</v>
      </c>
      <c r="G11679" s="20" t="s">
        <v>54919</v>
      </c>
      <c r="H11679" s="402">
        <v>5909670.0999999996</v>
      </c>
      <c r="I11679" s="37" t="s">
        <v>4</v>
      </c>
      <c r="J11679" s="403">
        <v>43707</v>
      </c>
      <c r="K11679" s="20" t="s">
        <v>54920</v>
      </c>
      <c r="L11679" s="20" t="s">
        <v>54921</v>
      </c>
    </row>
    <row r="11680" spans="1:12" ht="15.75" x14ac:dyDescent="0.25">
      <c r="A11680" s="38">
        <v>11679</v>
      </c>
      <c r="B11680" s="20" t="s">
        <v>54197</v>
      </c>
      <c r="C11680" s="20" t="s">
        <v>54471</v>
      </c>
      <c r="D11680" s="20" t="s">
        <v>54894</v>
      </c>
      <c r="E11680" s="20" t="s">
        <v>2825</v>
      </c>
      <c r="F11680" s="20" t="s">
        <v>54922</v>
      </c>
      <c r="G11680" s="20" t="s">
        <v>2825</v>
      </c>
      <c r="H11680" s="402">
        <v>1469970.24</v>
      </c>
      <c r="I11680" s="37" t="s">
        <v>46</v>
      </c>
      <c r="J11680" s="403">
        <v>44868</v>
      </c>
      <c r="K11680" s="20" t="s">
        <v>54893</v>
      </c>
      <c r="L11680" s="20" t="s">
        <v>54894</v>
      </c>
    </row>
    <row r="11681" spans="1:12" ht="15.75" x14ac:dyDescent="0.25">
      <c r="A11681" s="38">
        <v>11680</v>
      </c>
      <c r="B11681" s="20" t="s">
        <v>54198</v>
      </c>
      <c r="C11681" s="20" t="s">
        <v>54471</v>
      </c>
      <c r="D11681" s="20" t="s">
        <v>54923</v>
      </c>
      <c r="E11681" s="20" t="s">
        <v>2825</v>
      </c>
      <c r="F11681" s="20" t="s">
        <v>54924</v>
      </c>
      <c r="G11681" s="20" t="s">
        <v>2825</v>
      </c>
      <c r="H11681" s="402">
        <v>10081471.83</v>
      </c>
      <c r="I11681" s="37" t="s">
        <v>9</v>
      </c>
      <c r="J11681" s="403">
        <v>44024</v>
      </c>
      <c r="K11681" s="20" t="s">
        <v>54925</v>
      </c>
      <c r="L11681" s="20" t="s">
        <v>54926</v>
      </c>
    </row>
    <row r="11682" spans="1:12" ht="15.75" x14ac:dyDescent="0.25">
      <c r="A11682" s="38">
        <v>11681</v>
      </c>
      <c r="B11682" s="20" t="s">
        <v>54199</v>
      </c>
      <c r="C11682" s="20" t="s">
        <v>54471</v>
      </c>
      <c r="D11682" s="20" t="s">
        <v>54927</v>
      </c>
      <c r="E11682" s="20" t="s">
        <v>2825</v>
      </c>
      <c r="F11682" s="20" t="s">
        <v>54928</v>
      </c>
      <c r="G11682" s="20" t="s">
        <v>2825</v>
      </c>
      <c r="H11682" s="402">
        <v>4823905.8600000003</v>
      </c>
      <c r="I11682" s="37" t="s">
        <v>9</v>
      </c>
      <c r="J11682" s="403">
        <v>44318</v>
      </c>
      <c r="K11682" s="20" t="s">
        <v>54929</v>
      </c>
      <c r="L11682" s="20" t="s">
        <v>54927</v>
      </c>
    </row>
    <row r="11683" spans="1:12" ht="15.75" x14ac:dyDescent="0.25">
      <c r="A11683" s="38">
        <v>11682</v>
      </c>
      <c r="B11683" s="20" t="s">
        <v>54200</v>
      </c>
      <c r="C11683" s="20" t="s">
        <v>54471</v>
      </c>
      <c r="D11683" s="20" t="s">
        <v>54930</v>
      </c>
      <c r="E11683" s="20" t="s">
        <v>54932</v>
      </c>
      <c r="F11683" s="20" t="s">
        <v>54931</v>
      </c>
      <c r="G11683" s="20" t="s">
        <v>54933</v>
      </c>
      <c r="H11683" s="402">
        <v>3459326.93</v>
      </c>
      <c r="I11683" s="37" t="s">
        <v>9</v>
      </c>
      <c r="J11683" s="403">
        <v>43860</v>
      </c>
      <c r="K11683" s="20" t="s">
        <v>54934</v>
      </c>
      <c r="L11683" s="20" t="s">
        <v>54935</v>
      </c>
    </row>
    <row r="11684" spans="1:12" ht="15.75" x14ac:dyDescent="0.25">
      <c r="A11684" s="38">
        <v>11683</v>
      </c>
      <c r="B11684" s="20" t="s">
        <v>54201</v>
      </c>
      <c r="C11684" s="20" t="s">
        <v>54471</v>
      </c>
      <c r="D11684" s="20" t="s">
        <v>54936</v>
      </c>
      <c r="E11684" s="20" t="s">
        <v>54938</v>
      </c>
      <c r="F11684" s="20" t="s">
        <v>54937</v>
      </c>
      <c r="G11684" s="20" t="s">
        <v>54939</v>
      </c>
      <c r="H11684" s="402">
        <v>1622777.56</v>
      </c>
      <c r="I11684" s="37" t="s">
        <v>9</v>
      </c>
      <c r="J11684" s="403">
        <v>44226</v>
      </c>
      <c r="K11684" s="20" t="s">
        <v>54940</v>
      </c>
      <c r="L11684" s="20" t="s">
        <v>54936</v>
      </c>
    </row>
    <row r="11685" spans="1:12" ht="15.75" x14ac:dyDescent="0.25">
      <c r="A11685" s="38">
        <v>11684</v>
      </c>
      <c r="B11685" s="20" t="s">
        <v>54194</v>
      </c>
      <c r="C11685" s="20" t="s">
        <v>54471</v>
      </c>
      <c r="D11685" s="20" t="s">
        <v>54941</v>
      </c>
      <c r="E11685" s="20" t="s">
        <v>54943</v>
      </c>
      <c r="F11685" s="20" t="s">
        <v>54942</v>
      </c>
      <c r="G11685" s="20" t="s">
        <v>54944</v>
      </c>
      <c r="H11685" s="402">
        <v>1354635.86</v>
      </c>
      <c r="I11685" s="37" t="s">
        <v>9</v>
      </c>
      <c r="J11685" s="403">
        <v>44484</v>
      </c>
      <c r="K11685" s="20" t="s">
        <v>54944</v>
      </c>
      <c r="L11685" s="20" t="s">
        <v>54945</v>
      </c>
    </row>
    <row r="11686" spans="1:12" ht="15.75" x14ac:dyDescent="0.25">
      <c r="A11686" s="38">
        <v>11685</v>
      </c>
      <c r="B11686" s="20" t="s">
        <v>54196</v>
      </c>
      <c r="C11686" s="20" t="s">
        <v>54471</v>
      </c>
      <c r="D11686" s="20" t="s">
        <v>54946</v>
      </c>
      <c r="E11686" s="20" t="s">
        <v>2825</v>
      </c>
      <c r="F11686" s="20" t="s">
        <v>54947</v>
      </c>
      <c r="G11686" s="20" t="s">
        <v>2825</v>
      </c>
      <c r="H11686" s="402">
        <v>3059231</v>
      </c>
      <c r="I11686" s="37" t="s">
        <v>4</v>
      </c>
      <c r="J11686" s="403">
        <v>43646</v>
      </c>
      <c r="K11686" s="20" t="s">
        <v>54948</v>
      </c>
      <c r="L11686" s="20" t="s">
        <v>54946</v>
      </c>
    </row>
    <row r="11687" spans="1:12" ht="15.75" x14ac:dyDescent="0.25">
      <c r="A11687" s="38">
        <v>11686</v>
      </c>
      <c r="B11687" s="20" t="s">
        <v>54195</v>
      </c>
      <c r="C11687" s="20" t="s">
        <v>54471</v>
      </c>
      <c r="D11687" s="20" t="s">
        <v>24209</v>
      </c>
      <c r="E11687" s="20" t="s">
        <v>54950</v>
      </c>
      <c r="F11687" s="20" t="s">
        <v>54949</v>
      </c>
      <c r="G11687" s="20" t="s">
        <v>54913</v>
      </c>
      <c r="H11687" s="402">
        <v>11555951.289999999</v>
      </c>
      <c r="I11687" s="37" t="s">
        <v>4</v>
      </c>
      <c r="J11687" s="403">
        <v>43645</v>
      </c>
      <c r="K11687" s="20" t="s">
        <v>54951</v>
      </c>
      <c r="L11687" s="20" t="s">
        <v>54952</v>
      </c>
    </row>
    <row r="11688" spans="1:12" ht="15.75" x14ac:dyDescent="0.25">
      <c r="A11688" s="38">
        <v>11687</v>
      </c>
      <c r="B11688" s="20" t="s">
        <v>54197</v>
      </c>
      <c r="C11688" s="20" t="s">
        <v>54471</v>
      </c>
      <c r="D11688" s="20" t="s">
        <v>54953</v>
      </c>
      <c r="E11688" s="20" t="s">
        <v>54955</v>
      </c>
      <c r="F11688" s="20" t="s">
        <v>54954</v>
      </c>
      <c r="G11688" s="20" t="s">
        <v>54956</v>
      </c>
      <c r="H11688" s="402">
        <v>95414462.530000001</v>
      </c>
      <c r="I11688" s="37" t="s">
        <v>9</v>
      </c>
      <c r="J11688" s="403">
        <v>44196</v>
      </c>
      <c r="K11688" s="20" t="s">
        <v>54957</v>
      </c>
      <c r="L11688" s="20" t="s">
        <v>54958</v>
      </c>
    </row>
    <row r="11689" spans="1:12" ht="15.75" x14ac:dyDescent="0.25">
      <c r="A11689" s="38">
        <v>11688</v>
      </c>
      <c r="B11689" s="20" t="s">
        <v>54196</v>
      </c>
      <c r="C11689" s="20" t="s">
        <v>54471</v>
      </c>
      <c r="D11689" s="20" t="s">
        <v>54959</v>
      </c>
      <c r="E11689" s="20" t="s">
        <v>2825</v>
      </c>
      <c r="F11689" s="20" t="s">
        <v>54960</v>
      </c>
      <c r="G11689" s="20" t="s">
        <v>2825</v>
      </c>
      <c r="H11689" s="402">
        <v>2462793</v>
      </c>
      <c r="I11689" s="37" t="s">
        <v>9</v>
      </c>
      <c r="J11689" s="403">
        <v>44256</v>
      </c>
      <c r="K11689" s="20" t="s">
        <v>54961</v>
      </c>
      <c r="L11689" s="20" t="s">
        <v>54962</v>
      </c>
    </row>
    <row r="11690" spans="1:12" ht="15.75" x14ac:dyDescent="0.25">
      <c r="A11690" s="38">
        <v>11689</v>
      </c>
      <c r="B11690" s="20" t="s">
        <v>54202</v>
      </c>
      <c r="C11690" s="20" t="s">
        <v>54471</v>
      </c>
      <c r="D11690" s="20" t="s">
        <v>54963</v>
      </c>
      <c r="E11690" s="20" t="s">
        <v>2825</v>
      </c>
      <c r="F11690" s="20" t="s">
        <v>54964</v>
      </c>
      <c r="G11690" s="20" t="s">
        <v>2825</v>
      </c>
      <c r="H11690" s="402">
        <v>1506004</v>
      </c>
      <c r="I11690" s="37" t="s">
        <v>9</v>
      </c>
      <c r="J11690" s="403">
        <v>44256</v>
      </c>
      <c r="K11690" s="20" t="s">
        <v>54965</v>
      </c>
      <c r="L11690" s="20" t="s">
        <v>54963</v>
      </c>
    </row>
    <row r="11691" spans="1:12" ht="15.75" x14ac:dyDescent="0.25">
      <c r="A11691" s="38">
        <v>11690</v>
      </c>
      <c r="B11691" s="20" t="s">
        <v>54195</v>
      </c>
      <c r="C11691" s="20" t="s">
        <v>54471</v>
      </c>
      <c r="D11691" s="20" t="s">
        <v>54966</v>
      </c>
      <c r="E11691" s="20" t="s">
        <v>54968</v>
      </c>
      <c r="F11691" s="20" t="s">
        <v>54967</v>
      </c>
      <c r="G11691" s="20" t="s">
        <v>54969</v>
      </c>
      <c r="H11691" s="402">
        <v>1382611</v>
      </c>
      <c r="I11691" s="20" t="s">
        <v>182</v>
      </c>
      <c r="J11691" s="403">
        <v>39324</v>
      </c>
      <c r="K11691" s="20" t="s">
        <v>54970</v>
      </c>
      <c r="L11691" s="20" t="s">
        <v>54966</v>
      </c>
    </row>
    <row r="11692" spans="1:12" ht="15.75" x14ac:dyDescent="0.25">
      <c r="A11692" s="38">
        <v>11691</v>
      </c>
      <c r="B11692" s="20" t="s">
        <v>54196</v>
      </c>
      <c r="C11692" s="20" t="s">
        <v>54471</v>
      </c>
      <c r="D11692" s="20" t="s">
        <v>54971</v>
      </c>
      <c r="E11692" s="20" t="s">
        <v>2825</v>
      </c>
      <c r="F11692" s="20" t="s">
        <v>54972</v>
      </c>
      <c r="G11692" s="20" t="s">
        <v>2825</v>
      </c>
      <c r="H11692" s="402">
        <v>1859310.24</v>
      </c>
      <c r="I11692" s="37" t="s">
        <v>9</v>
      </c>
      <c r="J11692" s="403">
        <v>44075</v>
      </c>
      <c r="K11692" s="20" t="s">
        <v>54973</v>
      </c>
      <c r="L11692" s="20" t="s">
        <v>54971</v>
      </c>
    </row>
    <row r="11693" spans="1:12" ht="15.75" x14ac:dyDescent="0.25">
      <c r="A11693" s="38">
        <v>11692</v>
      </c>
      <c r="B11693" s="20" t="s">
        <v>54196</v>
      </c>
      <c r="C11693" s="20" t="s">
        <v>54471</v>
      </c>
      <c r="D11693" s="20" t="s">
        <v>54974</v>
      </c>
      <c r="E11693" s="20" t="s">
        <v>2825</v>
      </c>
      <c r="F11693" s="20" t="s">
        <v>54975</v>
      </c>
      <c r="G11693" s="20" t="s">
        <v>2825</v>
      </c>
      <c r="H11693" s="402">
        <v>3059439.75</v>
      </c>
      <c r="I11693" s="37" t="s">
        <v>9</v>
      </c>
      <c r="J11693" s="403">
        <v>44226</v>
      </c>
      <c r="K11693" s="20" t="s">
        <v>54976</v>
      </c>
      <c r="L11693" s="20" t="s">
        <v>54974</v>
      </c>
    </row>
    <row r="11694" spans="1:12" ht="15.75" x14ac:dyDescent="0.25">
      <c r="A11694" s="38">
        <v>11693</v>
      </c>
      <c r="B11694" s="20" t="s">
        <v>54197</v>
      </c>
      <c r="C11694" s="20" t="s">
        <v>54471</v>
      </c>
      <c r="D11694" s="20" t="s">
        <v>54977</v>
      </c>
      <c r="E11694" s="20" t="s">
        <v>2825</v>
      </c>
      <c r="F11694" s="20" t="s">
        <v>54978</v>
      </c>
      <c r="G11694" s="20" t="s">
        <v>2825</v>
      </c>
      <c r="H11694" s="402">
        <v>2036330.77</v>
      </c>
      <c r="I11694" s="37" t="s">
        <v>46</v>
      </c>
      <c r="J11694" s="403">
        <v>44894</v>
      </c>
      <c r="K11694" s="20" t="s">
        <v>54979</v>
      </c>
      <c r="L11694" s="20" t="s">
        <v>54980</v>
      </c>
    </row>
    <row r="11695" spans="1:12" ht="15.75" x14ac:dyDescent="0.25">
      <c r="A11695" s="38">
        <v>11694</v>
      </c>
      <c r="B11695" s="20" t="s">
        <v>54198</v>
      </c>
      <c r="C11695" s="20" t="s">
        <v>54471</v>
      </c>
      <c r="D11695" s="20" t="s">
        <v>54981</v>
      </c>
      <c r="E11695" s="20" t="s">
        <v>54493</v>
      </c>
      <c r="F11695" s="20" t="s">
        <v>54982</v>
      </c>
      <c r="G11695" s="20"/>
      <c r="H11695" s="402">
        <v>3762013.97</v>
      </c>
      <c r="I11695" s="37" t="s">
        <v>9</v>
      </c>
      <c r="J11695" s="403">
        <v>44382</v>
      </c>
      <c r="K11695" s="20" t="s">
        <v>54983</v>
      </c>
      <c r="L11695" s="20" t="s">
        <v>54981</v>
      </c>
    </row>
    <row r="11696" spans="1:12" ht="15.75" x14ac:dyDescent="0.25">
      <c r="A11696" s="38">
        <v>11695</v>
      </c>
      <c r="B11696" s="20" t="s">
        <v>54203</v>
      </c>
      <c r="C11696" s="20" t="s">
        <v>54471</v>
      </c>
      <c r="D11696" s="20" t="s">
        <v>54984</v>
      </c>
      <c r="E11696" s="20" t="s">
        <v>54986</v>
      </c>
      <c r="F11696" s="20" t="s">
        <v>54985</v>
      </c>
      <c r="G11696" s="20" t="s">
        <v>54987</v>
      </c>
      <c r="H11696" s="402">
        <v>2827027.42</v>
      </c>
      <c r="I11696" s="37" t="s">
        <v>4</v>
      </c>
      <c r="J11696" s="403">
        <v>43222</v>
      </c>
      <c r="K11696" s="20" t="s">
        <v>54988</v>
      </c>
      <c r="L11696" s="20" t="s">
        <v>54984</v>
      </c>
    </row>
    <row r="11697" spans="1:12" ht="15.75" x14ac:dyDescent="0.25">
      <c r="A11697" s="38">
        <v>11696</v>
      </c>
      <c r="B11697" s="20" t="s">
        <v>54203</v>
      </c>
      <c r="C11697" s="20" t="s">
        <v>54471</v>
      </c>
      <c r="D11697" s="20" t="s">
        <v>54989</v>
      </c>
      <c r="E11697" s="20" t="s">
        <v>54991</v>
      </c>
      <c r="F11697" s="20" t="s">
        <v>54990</v>
      </c>
      <c r="G11697" s="20" t="s">
        <v>54992</v>
      </c>
      <c r="H11697" s="402">
        <v>1466384.93</v>
      </c>
      <c r="I11697" s="20" t="s">
        <v>182</v>
      </c>
      <c r="J11697" s="403">
        <v>45291</v>
      </c>
      <c r="K11697" s="20" t="s">
        <v>54993</v>
      </c>
      <c r="L11697" s="20" t="s">
        <v>54994</v>
      </c>
    </row>
    <row r="11698" spans="1:12" ht="15.75" x14ac:dyDescent="0.25">
      <c r="A11698" s="38">
        <v>11697</v>
      </c>
      <c r="B11698" s="20" t="s">
        <v>54203</v>
      </c>
      <c r="C11698" s="20" t="s">
        <v>54471</v>
      </c>
      <c r="D11698" s="20" t="s">
        <v>54995</v>
      </c>
      <c r="E11698" s="20" t="s">
        <v>54997</v>
      </c>
      <c r="F11698" s="20" t="s">
        <v>54996</v>
      </c>
      <c r="G11698" s="20" t="s">
        <v>54998</v>
      </c>
      <c r="H11698" s="402">
        <v>7756557</v>
      </c>
      <c r="I11698" s="37" t="s">
        <v>4</v>
      </c>
      <c r="J11698" s="403">
        <v>43018</v>
      </c>
      <c r="K11698" s="20" t="s">
        <v>54999</v>
      </c>
      <c r="L11698" s="20" t="s">
        <v>55000</v>
      </c>
    </row>
    <row r="11699" spans="1:12" ht="15.75" x14ac:dyDescent="0.25">
      <c r="A11699" s="38">
        <v>11698</v>
      </c>
      <c r="B11699" s="90" t="s">
        <v>54204</v>
      </c>
      <c r="C11699" s="90" t="s">
        <v>54471</v>
      </c>
      <c r="D11699" s="90" t="s">
        <v>55001</v>
      </c>
      <c r="E11699" s="90" t="s">
        <v>2825</v>
      </c>
      <c r="F11699" s="405" t="s">
        <v>55002</v>
      </c>
      <c r="G11699" s="90" t="s">
        <v>2825</v>
      </c>
      <c r="H11699" s="406">
        <v>2324098.75</v>
      </c>
      <c r="I11699" s="37" t="s">
        <v>4</v>
      </c>
      <c r="J11699" s="109">
        <v>43159</v>
      </c>
      <c r="K11699" s="405" t="s">
        <v>55003</v>
      </c>
      <c r="L11699" s="405" t="s">
        <v>55004</v>
      </c>
    </row>
    <row r="11700" spans="1:12" ht="15.75" x14ac:dyDescent="0.25">
      <c r="A11700" s="38">
        <v>11699</v>
      </c>
      <c r="B11700" s="108" t="s">
        <v>54204</v>
      </c>
      <c r="C11700" s="108" t="s">
        <v>54471</v>
      </c>
      <c r="D11700" s="108" t="s">
        <v>55005</v>
      </c>
      <c r="E11700" s="108" t="s">
        <v>2825</v>
      </c>
      <c r="F11700" s="114" t="s">
        <v>55006</v>
      </c>
      <c r="G11700" s="108" t="s">
        <v>2825</v>
      </c>
      <c r="H11700" s="407">
        <v>2084262</v>
      </c>
      <c r="I11700" s="37" t="s">
        <v>46</v>
      </c>
      <c r="J11700" s="111">
        <v>44530</v>
      </c>
      <c r="K11700" s="114" t="s">
        <v>55007</v>
      </c>
      <c r="L11700" s="114" t="s">
        <v>55005</v>
      </c>
    </row>
    <row r="11701" spans="1:12" ht="15.75" x14ac:dyDescent="0.25">
      <c r="A11701" s="38">
        <v>11700</v>
      </c>
      <c r="B11701" s="90" t="s">
        <v>54204</v>
      </c>
      <c r="C11701" s="90" t="s">
        <v>54471</v>
      </c>
      <c r="D11701" s="90" t="s">
        <v>55008</v>
      </c>
      <c r="E11701" s="90" t="s">
        <v>2825</v>
      </c>
      <c r="F11701" s="405" t="s">
        <v>55009</v>
      </c>
      <c r="G11701" s="90" t="s">
        <v>2825</v>
      </c>
      <c r="H11701" s="406">
        <v>1734936</v>
      </c>
      <c r="I11701" s="37" t="s">
        <v>9</v>
      </c>
      <c r="J11701" s="109">
        <v>44235</v>
      </c>
      <c r="K11701" s="405" t="s">
        <v>55010</v>
      </c>
      <c r="L11701" s="405" t="s">
        <v>55008</v>
      </c>
    </row>
    <row r="11702" spans="1:12" ht="15.75" x14ac:dyDescent="0.25">
      <c r="A11702" s="38">
        <v>11701</v>
      </c>
      <c r="B11702" s="90" t="s">
        <v>54204</v>
      </c>
      <c r="C11702" s="90" t="s">
        <v>54471</v>
      </c>
      <c r="D11702" s="90" t="s">
        <v>55011</v>
      </c>
      <c r="E11702" s="90" t="s">
        <v>2825</v>
      </c>
      <c r="F11702" s="405" t="s">
        <v>55012</v>
      </c>
      <c r="G11702" s="90" t="s">
        <v>2825</v>
      </c>
      <c r="H11702" s="406">
        <v>2056921</v>
      </c>
      <c r="I11702" s="37" t="s">
        <v>9</v>
      </c>
      <c r="J11702" s="109">
        <v>44307</v>
      </c>
      <c r="K11702" s="405" t="s">
        <v>55012</v>
      </c>
      <c r="L11702" s="405" t="s">
        <v>55011</v>
      </c>
    </row>
    <row r="11703" spans="1:12" ht="15.75" x14ac:dyDescent="0.25">
      <c r="A11703" s="38">
        <v>11702</v>
      </c>
      <c r="B11703" s="108" t="s">
        <v>54205</v>
      </c>
      <c r="C11703" s="108" t="s">
        <v>54472</v>
      </c>
      <c r="D11703" s="108" t="s">
        <v>55013</v>
      </c>
      <c r="E11703" s="108" t="s">
        <v>2825</v>
      </c>
      <c r="F11703" s="114" t="s">
        <v>55014</v>
      </c>
      <c r="G11703" s="108" t="s">
        <v>2825</v>
      </c>
      <c r="H11703" s="407">
        <v>3576030</v>
      </c>
      <c r="I11703" s="37" t="s">
        <v>4</v>
      </c>
      <c r="J11703" s="111">
        <v>42885</v>
      </c>
      <c r="K11703" s="114" t="s">
        <v>55014</v>
      </c>
      <c r="L11703" s="114" t="s">
        <v>55013</v>
      </c>
    </row>
    <row r="11704" spans="1:12" ht="15.75" x14ac:dyDescent="0.25">
      <c r="A11704" s="38">
        <v>11703</v>
      </c>
      <c r="B11704" s="90" t="s">
        <v>54206</v>
      </c>
      <c r="C11704" s="90" t="s">
        <v>54471</v>
      </c>
      <c r="D11704" s="110" t="s">
        <v>55015</v>
      </c>
      <c r="E11704" s="90" t="s">
        <v>2825</v>
      </c>
      <c r="F11704" s="405" t="s">
        <v>55016</v>
      </c>
      <c r="G11704" s="90" t="s">
        <v>2825</v>
      </c>
      <c r="H11704" s="408">
        <v>5671424</v>
      </c>
      <c r="I11704" s="37" t="s">
        <v>9</v>
      </c>
      <c r="J11704" s="672">
        <v>44165</v>
      </c>
      <c r="K11704" s="405" t="s">
        <v>55016</v>
      </c>
      <c r="L11704" s="405" t="s">
        <v>55017</v>
      </c>
    </row>
    <row r="11705" spans="1:12" ht="15.75" x14ac:dyDescent="0.25">
      <c r="A11705" s="38">
        <v>11704</v>
      </c>
      <c r="B11705" s="108" t="s">
        <v>54206</v>
      </c>
      <c r="C11705" s="108" t="s">
        <v>54471</v>
      </c>
      <c r="D11705" s="112" t="s">
        <v>55015</v>
      </c>
      <c r="E11705" s="108" t="s">
        <v>2825</v>
      </c>
      <c r="F11705" s="114" t="s">
        <v>55016</v>
      </c>
      <c r="G11705" s="108" t="s">
        <v>2825</v>
      </c>
      <c r="H11705" s="409">
        <v>5671424</v>
      </c>
      <c r="I11705" s="37" t="s">
        <v>9</v>
      </c>
      <c r="J11705" s="673">
        <v>44165</v>
      </c>
      <c r="K11705" s="114" t="s">
        <v>55018</v>
      </c>
      <c r="L11705" s="114" t="s">
        <v>55019</v>
      </c>
    </row>
    <row r="11706" spans="1:12" ht="15.75" x14ac:dyDescent="0.25">
      <c r="A11706" s="38">
        <v>11705</v>
      </c>
      <c r="B11706" s="90" t="s">
        <v>54207</v>
      </c>
      <c r="C11706" s="90" t="s">
        <v>54472</v>
      </c>
      <c r="D11706" s="110" t="s">
        <v>55020</v>
      </c>
      <c r="E11706" s="90" t="s">
        <v>55022</v>
      </c>
      <c r="F11706" s="405" t="s">
        <v>55021</v>
      </c>
      <c r="G11706" s="90" t="s">
        <v>55023</v>
      </c>
      <c r="H11706" s="408">
        <v>3641102.54</v>
      </c>
      <c r="I11706" s="37" t="s">
        <v>4</v>
      </c>
      <c r="J11706" s="109">
        <v>42825</v>
      </c>
      <c r="K11706" s="405" t="s">
        <v>55024</v>
      </c>
      <c r="L11706" s="405" t="s">
        <v>55025</v>
      </c>
    </row>
    <row r="11707" spans="1:12" ht="15.75" x14ac:dyDescent="0.25">
      <c r="A11707" s="38">
        <v>11706</v>
      </c>
      <c r="B11707" s="90" t="s">
        <v>54208</v>
      </c>
      <c r="C11707" s="90" t="s">
        <v>54471</v>
      </c>
      <c r="D11707" s="110" t="s">
        <v>55026</v>
      </c>
      <c r="E11707" s="90" t="s">
        <v>55028</v>
      </c>
      <c r="F11707" s="405" t="s">
        <v>55027</v>
      </c>
      <c r="G11707" s="90" t="s">
        <v>55029</v>
      </c>
      <c r="H11707" s="408">
        <v>19489354.559999999</v>
      </c>
      <c r="I11707" s="90" t="s">
        <v>182</v>
      </c>
      <c r="J11707" s="109">
        <v>43707</v>
      </c>
      <c r="K11707" s="84" t="s">
        <v>55030</v>
      </c>
      <c r="L11707" s="405" t="s">
        <v>55031</v>
      </c>
    </row>
    <row r="11708" spans="1:12" ht="15.75" x14ac:dyDescent="0.25">
      <c r="A11708" s="38">
        <v>11707</v>
      </c>
      <c r="B11708" s="90" t="s">
        <v>54208</v>
      </c>
      <c r="C11708" s="90" t="s">
        <v>54471</v>
      </c>
      <c r="D11708" s="110" t="s">
        <v>55026</v>
      </c>
      <c r="E11708" s="90" t="s">
        <v>55028</v>
      </c>
      <c r="F11708" s="405" t="s">
        <v>55027</v>
      </c>
      <c r="G11708" s="90" t="s">
        <v>55029</v>
      </c>
      <c r="H11708" s="408">
        <v>19489354.559999999</v>
      </c>
      <c r="I11708" s="90" t="s">
        <v>182</v>
      </c>
      <c r="J11708" s="109">
        <v>43707</v>
      </c>
      <c r="K11708" s="405" t="s">
        <v>55032</v>
      </c>
      <c r="L11708" s="405" t="s">
        <v>55031</v>
      </c>
    </row>
    <row r="11709" spans="1:12" ht="15.75" x14ac:dyDescent="0.25">
      <c r="A11709" s="38">
        <v>11708</v>
      </c>
      <c r="B11709" s="108" t="s">
        <v>54208</v>
      </c>
      <c r="C11709" s="108" t="s">
        <v>54471</v>
      </c>
      <c r="D11709" s="112" t="s">
        <v>55026</v>
      </c>
      <c r="E11709" s="108" t="s">
        <v>55028</v>
      </c>
      <c r="F11709" s="114" t="s">
        <v>55027</v>
      </c>
      <c r="G11709" s="108" t="s">
        <v>55029</v>
      </c>
      <c r="H11709" s="409">
        <v>19489354.559999999</v>
      </c>
      <c r="I11709" s="108" t="s">
        <v>182</v>
      </c>
      <c r="J11709" s="111">
        <v>43707</v>
      </c>
      <c r="K11709" s="114" t="s">
        <v>55033</v>
      </c>
      <c r="L11709" s="114" t="s">
        <v>55031</v>
      </c>
    </row>
    <row r="11710" spans="1:12" ht="15.75" x14ac:dyDescent="0.25">
      <c r="A11710" s="38">
        <v>11709</v>
      </c>
      <c r="B11710" s="94" t="s">
        <v>54209</v>
      </c>
      <c r="C11710" s="94" t="s">
        <v>54471</v>
      </c>
      <c r="D11710" s="410" t="s">
        <v>55034</v>
      </c>
      <c r="E11710" s="94"/>
      <c r="F11710" s="94" t="s">
        <v>55035</v>
      </c>
      <c r="G11710" s="94"/>
      <c r="H11710" s="262">
        <v>4216114.28</v>
      </c>
      <c r="I11710" s="37" t="s">
        <v>4</v>
      </c>
      <c r="J11710" s="98">
        <v>42825</v>
      </c>
      <c r="K11710" s="94" t="s">
        <v>55036</v>
      </c>
      <c r="L11710" s="94" t="s">
        <v>55037</v>
      </c>
    </row>
    <row r="11711" spans="1:12" ht="15.75" x14ac:dyDescent="0.25">
      <c r="A11711" s="38">
        <v>11710</v>
      </c>
      <c r="B11711" s="94" t="s">
        <v>54210</v>
      </c>
      <c r="C11711" s="94" t="s">
        <v>54471</v>
      </c>
      <c r="D11711" s="89" t="s">
        <v>55038</v>
      </c>
      <c r="E11711" s="94"/>
      <c r="F11711" s="94" t="s">
        <v>55039</v>
      </c>
      <c r="G11711" s="94"/>
      <c r="H11711" s="262">
        <v>3169024.54</v>
      </c>
      <c r="I11711" s="37" t="s">
        <v>9</v>
      </c>
      <c r="J11711" s="98">
        <v>44650</v>
      </c>
      <c r="K11711" s="94" t="s">
        <v>55039</v>
      </c>
      <c r="L11711" s="411" t="s">
        <v>55040</v>
      </c>
    </row>
    <row r="11712" spans="1:12" ht="15.75" x14ac:dyDescent="0.25">
      <c r="A11712" s="38">
        <v>11711</v>
      </c>
      <c r="B11712" s="94" t="s">
        <v>54211</v>
      </c>
      <c r="C11712" s="94" t="s">
        <v>54471</v>
      </c>
      <c r="D11712" s="89" t="s">
        <v>55041</v>
      </c>
      <c r="E11712" s="20" t="s">
        <v>55043</v>
      </c>
      <c r="F11712" s="94" t="s">
        <v>55042</v>
      </c>
      <c r="G11712" s="20" t="s">
        <v>55044</v>
      </c>
      <c r="H11712" s="262">
        <v>73486969.359999999</v>
      </c>
      <c r="I11712" s="94" t="s">
        <v>182</v>
      </c>
      <c r="J11712" s="98">
        <v>42643</v>
      </c>
      <c r="K11712" s="94" t="s">
        <v>55045</v>
      </c>
      <c r="L11712" s="20" t="s">
        <v>55046</v>
      </c>
    </row>
    <row r="11713" spans="1:12" ht="15.75" x14ac:dyDescent="0.25">
      <c r="A11713" s="38">
        <v>11712</v>
      </c>
      <c r="B11713" s="94" t="s">
        <v>54212</v>
      </c>
      <c r="C11713" s="94" t="s">
        <v>54471</v>
      </c>
      <c r="D11713" s="410" t="s">
        <v>55047</v>
      </c>
      <c r="E11713" s="94" t="s">
        <v>55049</v>
      </c>
      <c r="F11713" s="94" t="s">
        <v>55048</v>
      </c>
      <c r="G11713" s="94" t="s">
        <v>55050</v>
      </c>
      <c r="H11713" s="262">
        <v>22507259.260000002</v>
      </c>
      <c r="I11713" s="37" t="s">
        <v>9</v>
      </c>
      <c r="J11713" s="98">
        <v>44905</v>
      </c>
      <c r="K11713" s="94" t="s">
        <v>55050</v>
      </c>
      <c r="L11713" s="20" t="s">
        <v>55051</v>
      </c>
    </row>
    <row r="11714" spans="1:12" ht="15.75" x14ac:dyDescent="0.25">
      <c r="A11714" s="38">
        <v>11713</v>
      </c>
      <c r="B11714" s="94" t="s">
        <v>54212</v>
      </c>
      <c r="C11714" s="94" t="s">
        <v>54471</v>
      </c>
      <c r="D11714" s="89" t="s">
        <v>55052</v>
      </c>
      <c r="E11714" s="94"/>
      <c r="F11714" s="94" t="s">
        <v>55053</v>
      </c>
      <c r="G11714" s="94"/>
      <c r="H11714" s="262">
        <v>1170931.07</v>
      </c>
      <c r="I11714" s="37" t="s">
        <v>9</v>
      </c>
      <c r="J11714" s="98">
        <v>44926</v>
      </c>
      <c r="K11714" s="94" t="s">
        <v>55054</v>
      </c>
      <c r="L11714" s="20" t="s">
        <v>55055</v>
      </c>
    </row>
    <row r="11715" spans="1:12" ht="15.75" x14ac:dyDescent="0.25">
      <c r="A11715" s="38">
        <v>11714</v>
      </c>
      <c r="B11715" s="266" t="s">
        <v>54213</v>
      </c>
      <c r="C11715" s="94" t="s">
        <v>54471</v>
      </c>
      <c r="D11715" s="89" t="s">
        <v>55056</v>
      </c>
      <c r="E11715" s="94" t="s">
        <v>55058</v>
      </c>
      <c r="F11715" s="266" t="s">
        <v>55057</v>
      </c>
      <c r="G11715" s="94" t="s">
        <v>55059</v>
      </c>
      <c r="H11715" s="262">
        <v>2745437.61</v>
      </c>
      <c r="I11715" s="37" t="s">
        <v>46</v>
      </c>
      <c r="J11715" s="98">
        <v>44986</v>
      </c>
      <c r="K11715" s="94" t="s">
        <v>55060</v>
      </c>
      <c r="L11715" s="94" t="s">
        <v>55061</v>
      </c>
    </row>
    <row r="11716" spans="1:12" ht="15.75" x14ac:dyDescent="0.25">
      <c r="A11716" s="38">
        <v>11715</v>
      </c>
      <c r="B11716" s="94" t="s">
        <v>54214</v>
      </c>
      <c r="C11716" s="94" t="s">
        <v>54471</v>
      </c>
      <c r="D11716" s="89" t="s">
        <v>55062</v>
      </c>
      <c r="E11716" s="94"/>
      <c r="F11716" s="94" t="s">
        <v>55063</v>
      </c>
      <c r="G11716" s="94"/>
      <c r="H11716" s="262">
        <v>2070463.79</v>
      </c>
      <c r="I11716" s="37" t="s">
        <v>9</v>
      </c>
      <c r="J11716" s="98">
        <v>44709</v>
      </c>
      <c r="K11716" s="94" t="s">
        <v>55064</v>
      </c>
      <c r="L11716" s="94" t="s">
        <v>55065</v>
      </c>
    </row>
    <row r="11717" spans="1:12" ht="15.75" x14ac:dyDescent="0.25">
      <c r="A11717" s="38">
        <v>11716</v>
      </c>
      <c r="B11717" s="94" t="s">
        <v>54215</v>
      </c>
      <c r="C11717" s="94" t="s">
        <v>54471</v>
      </c>
      <c r="D11717" s="89" t="s">
        <v>55066</v>
      </c>
      <c r="E11717" s="94"/>
      <c r="F11717" s="94" t="s">
        <v>55067</v>
      </c>
      <c r="G11717" s="94"/>
      <c r="H11717" s="262">
        <v>14571249.699999999</v>
      </c>
      <c r="I11717" s="37" t="s">
        <v>9</v>
      </c>
      <c r="J11717" s="98">
        <v>44650</v>
      </c>
      <c r="K11717" s="94" t="s">
        <v>55068</v>
      </c>
      <c r="L11717" s="94" t="s">
        <v>55069</v>
      </c>
    </row>
    <row r="11718" spans="1:12" ht="15.75" x14ac:dyDescent="0.25">
      <c r="A11718" s="38">
        <v>11717</v>
      </c>
      <c r="B11718" s="94" t="s">
        <v>54216</v>
      </c>
      <c r="C11718" s="94" t="s">
        <v>54471</v>
      </c>
      <c r="D11718" s="89" t="s">
        <v>55070</v>
      </c>
      <c r="E11718" s="412" t="s">
        <v>55072</v>
      </c>
      <c r="F11718" s="94" t="s">
        <v>55071</v>
      </c>
      <c r="G11718" s="412" t="s">
        <v>55073</v>
      </c>
      <c r="H11718" s="262">
        <v>2775123.19</v>
      </c>
      <c r="I11718" s="94" t="s">
        <v>182</v>
      </c>
      <c r="J11718" s="98">
        <v>41729</v>
      </c>
      <c r="K11718" s="94" t="s">
        <v>55074</v>
      </c>
      <c r="L11718" s="94" t="s">
        <v>55075</v>
      </c>
    </row>
    <row r="11719" spans="1:12" ht="15.75" x14ac:dyDescent="0.25">
      <c r="A11719" s="38">
        <v>11718</v>
      </c>
      <c r="B11719" s="94" t="s">
        <v>54172</v>
      </c>
      <c r="C11719" s="94" t="s">
        <v>54471</v>
      </c>
      <c r="D11719" s="89" t="s">
        <v>55076</v>
      </c>
      <c r="E11719" s="94" t="s">
        <v>55078</v>
      </c>
      <c r="F11719" s="94" t="s">
        <v>55077</v>
      </c>
      <c r="G11719" s="94" t="s">
        <v>55079</v>
      </c>
      <c r="H11719" s="262">
        <v>8037346.7800000003</v>
      </c>
      <c r="I11719" s="37" t="s">
        <v>46</v>
      </c>
      <c r="J11719" s="98">
        <v>44941</v>
      </c>
      <c r="K11719" s="94" t="s">
        <v>55080</v>
      </c>
      <c r="L11719" s="94" t="s">
        <v>55081</v>
      </c>
    </row>
    <row r="11720" spans="1:12" ht="90" x14ac:dyDescent="0.25">
      <c r="A11720" s="38">
        <v>11719</v>
      </c>
      <c r="B11720" s="94" t="s">
        <v>54172</v>
      </c>
      <c r="C11720" s="94" t="s">
        <v>54471</v>
      </c>
      <c r="D11720" s="89" t="s">
        <v>55082</v>
      </c>
      <c r="E11720" s="94" t="s">
        <v>55084</v>
      </c>
      <c r="F11720" s="94" t="s">
        <v>55083</v>
      </c>
      <c r="G11720" s="417" t="s">
        <v>55085</v>
      </c>
      <c r="H11720" s="262">
        <v>82417120.129999995</v>
      </c>
      <c r="I11720" s="37" t="s">
        <v>46</v>
      </c>
      <c r="J11720" s="98">
        <v>45016</v>
      </c>
      <c r="K11720" s="94" t="s">
        <v>55086</v>
      </c>
      <c r="L11720" s="89" t="s">
        <v>55082</v>
      </c>
    </row>
    <row r="11721" spans="1:12" ht="15.75" x14ac:dyDescent="0.25">
      <c r="A11721" s="38">
        <v>11720</v>
      </c>
      <c r="B11721" s="94" t="s">
        <v>54210</v>
      </c>
      <c r="C11721" s="94" t="s">
        <v>54471</v>
      </c>
      <c r="D11721" s="89" t="s">
        <v>55087</v>
      </c>
      <c r="E11721" s="94"/>
      <c r="F11721" s="94" t="s">
        <v>55088</v>
      </c>
      <c r="G11721" s="94"/>
      <c r="H11721" s="262">
        <v>2336252.52</v>
      </c>
      <c r="I11721" s="37" t="s">
        <v>9</v>
      </c>
      <c r="J11721" s="98">
        <v>44650</v>
      </c>
      <c r="K11721" s="94" t="s">
        <v>55089</v>
      </c>
      <c r="L11721" s="89" t="s">
        <v>55087</v>
      </c>
    </row>
    <row r="11722" spans="1:12" ht="15.75" x14ac:dyDescent="0.25">
      <c r="A11722" s="38">
        <v>11721</v>
      </c>
      <c r="B11722" s="94" t="s">
        <v>54217</v>
      </c>
      <c r="C11722" s="94" t="s">
        <v>54471</v>
      </c>
      <c r="D11722" s="410" t="s">
        <v>55090</v>
      </c>
      <c r="E11722" s="94"/>
      <c r="F11722" s="94" t="s">
        <v>55091</v>
      </c>
      <c r="G11722" s="94"/>
      <c r="H11722" s="262">
        <v>18622548.399999999</v>
      </c>
      <c r="I11722" s="37" t="s">
        <v>46</v>
      </c>
      <c r="J11722" s="98">
        <v>45259</v>
      </c>
      <c r="K11722" s="94" t="s">
        <v>55092</v>
      </c>
      <c r="L11722" s="410" t="s">
        <v>55090</v>
      </c>
    </row>
    <row r="11723" spans="1:12" ht="15.75" x14ac:dyDescent="0.25">
      <c r="A11723" s="38">
        <v>11722</v>
      </c>
      <c r="B11723" s="94" t="s">
        <v>54218</v>
      </c>
      <c r="C11723" s="94" t="s">
        <v>54471</v>
      </c>
      <c r="D11723" s="89" t="s">
        <v>55093</v>
      </c>
      <c r="E11723" s="20" t="s">
        <v>55095</v>
      </c>
      <c r="F11723" s="94" t="s">
        <v>55094</v>
      </c>
      <c r="G11723" s="94" t="s">
        <v>55096</v>
      </c>
      <c r="H11723" s="262">
        <v>4038803.14</v>
      </c>
      <c r="I11723" s="37" t="s">
        <v>4</v>
      </c>
      <c r="J11723" s="98">
        <v>43918</v>
      </c>
      <c r="K11723" s="94" t="s">
        <v>55097</v>
      </c>
      <c r="L11723" s="94" t="s">
        <v>55098</v>
      </c>
    </row>
    <row r="11724" spans="1:12" ht="135" x14ac:dyDescent="0.25">
      <c r="A11724" s="38">
        <v>11723</v>
      </c>
      <c r="B11724" s="94" t="s">
        <v>54219</v>
      </c>
      <c r="C11724" s="94" t="s">
        <v>54471</v>
      </c>
      <c r="D11724" s="89" t="s">
        <v>55099</v>
      </c>
      <c r="E11724" s="94" t="s">
        <v>55101</v>
      </c>
      <c r="F11724" s="94" t="s">
        <v>55100</v>
      </c>
      <c r="G11724" s="417" t="s">
        <v>55102</v>
      </c>
      <c r="H11724" s="262">
        <v>2602468.08</v>
      </c>
      <c r="I11724" s="37" t="s">
        <v>4</v>
      </c>
      <c r="J11724" s="98">
        <v>43190</v>
      </c>
      <c r="K11724" s="417" t="s">
        <v>55102</v>
      </c>
      <c r="L11724" s="413" t="s">
        <v>55103</v>
      </c>
    </row>
    <row r="11725" spans="1:12" ht="15.75" x14ac:dyDescent="0.25">
      <c r="A11725" s="38">
        <v>11724</v>
      </c>
      <c r="B11725" s="94" t="s">
        <v>54219</v>
      </c>
      <c r="C11725" s="94" t="s">
        <v>54471</v>
      </c>
      <c r="D11725" s="89" t="s">
        <v>55104</v>
      </c>
      <c r="E11725" s="94" t="s">
        <v>55106</v>
      </c>
      <c r="F11725" s="94" t="s">
        <v>55105</v>
      </c>
      <c r="G11725" s="94" t="s">
        <v>55107</v>
      </c>
      <c r="H11725" s="262">
        <v>22251225.719999999</v>
      </c>
      <c r="I11725" s="37" t="s">
        <v>4</v>
      </c>
      <c r="J11725" s="98">
        <v>43611</v>
      </c>
      <c r="K11725" s="94" t="s">
        <v>55107</v>
      </c>
      <c r="L11725" s="94" t="s">
        <v>55108</v>
      </c>
    </row>
    <row r="11726" spans="1:12" ht="15.75" x14ac:dyDescent="0.25">
      <c r="A11726" s="38">
        <v>11725</v>
      </c>
      <c r="B11726" s="94" t="s">
        <v>54220</v>
      </c>
      <c r="C11726" s="94" t="s">
        <v>54471</v>
      </c>
      <c r="D11726" s="89" t="s">
        <v>55109</v>
      </c>
      <c r="E11726" s="94"/>
      <c r="F11726" s="94" t="s">
        <v>55110</v>
      </c>
      <c r="G11726" s="94"/>
      <c r="H11726" s="262">
        <v>3155960.93</v>
      </c>
      <c r="I11726" s="37" t="s">
        <v>9</v>
      </c>
      <c r="J11726" s="98">
        <v>44377</v>
      </c>
      <c r="K11726" s="94" t="s">
        <v>55111</v>
      </c>
      <c r="L11726" s="94" t="s">
        <v>55112</v>
      </c>
    </row>
    <row r="11727" spans="1:12" ht="15.75" x14ac:dyDescent="0.25">
      <c r="A11727" s="38">
        <v>11726</v>
      </c>
      <c r="B11727" s="94" t="s">
        <v>54213</v>
      </c>
      <c r="C11727" s="94" t="s">
        <v>54471</v>
      </c>
      <c r="D11727" s="89" t="s">
        <v>55113</v>
      </c>
      <c r="E11727" s="94" t="s">
        <v>55115</v>
      </c>
      <c r="F11727" s="94" t="s">
        <v>55114</v>
      </c>
      <c r="G11727" s="94" t="s">
        <v>55114</v>
      </c>
      <c r="H11727" s="262">
        <v>26273145.960000001</v>
      </c>
      <c r="I11727" s="37" t="s">
        <v>4</v>
      </c>
      <c r="J11727" s="98">
        <v>43676</v>
      </c>
      <c r="K11727" s="94" t="s">
        <v>55116</v>
      </c>
      <c r="L11727" s="94" t="s">
        <v>55117</v>
      </c>
    </row>
    <row r="11728" spans="1:12" ht="15.75" x14ac:dyDescent="0.25">
      <c r="A11728" s="38">
        <v>11727</v>
      </c>
      <c r="B11728" s="94" t="s">
        <v>54215</v>
      </c>
      <c r="C11728" s="94" t="s">
        <v>54471</v>
      </c>
      <c r="D11728" s="89" t="s">
        <v>55118</v>
      </c>
      <c r="E11728" s="94" t="s">
        <v>55120</v>
      </c>
      <c r="F11728" s="94" t="s">
        <v>55119</v>
      </c>
      <c r="G11728" s="94" t="s">
        <v>55121</v>
      </c>
      <c r="H11728" s="262">
        <v>24072416.829999998</v>
      </c>
      <c r="I11728" s="37" t="s">
        <v>9</v>
      </c>
      <c r="J11728" s="98">
        <v>44440</v>
      </c>
      <c r="K11728" s="94" t="s">
        <v>55122</v>
      </c>
      <c r="L11728" s="94" t="s">
        <v>55123</v>
      </c>
    </row>
    <row r="11729" spans="1:12" ht="15.75" x14ac:dyDescent="0.25">
      <c r="A11729" s="38">
        <v>11728</v>
      </c>
      <c r="B11729" s="94" t="s">
        <v>54215</v>
      </c>
      <c r="C11729" s="94" t="s">
        <v>54471</v>
      </c>
      <c r="D11729" s="89" t="s">
        <v>55124</v>
      </c>
      <c r="E11729" s="413" t="s">
        <v>55126</v>
      </c>
      <c r="F11729" s="94" t="s">
        <v>55125</v>
      </c>
      <c r="G11729" s="94" t="s">
        <v>55127</v>
      </c>
      <c r="H11729" s="262">
        <v>7946120.29</v>
      </c>
      <c r="I11729" s="37" t="s">
        <v>9</v>
      </c>
      <c r="J11729" s="98">
        <v>44653</v>
      </c>
      <c r="K11729" s="94" t="s">
        <v>55128</v>
      </c>
      <c r="L11729" s="94" t="s">
        <v>55126</v>
      </c>
    </row>
    <row r="11730" spans="1:12" ht="75" x14ac:dyDescent="0.25">
      <c r="A11730" s="38">
        <v>11729</v>
      </c>
      <c r="B11730" s="94" t="s">
        <v>54221</v>
      </c>
      <c r="C11730" s="94" t="s">
        <v>54471</v>
      </c>
      <c r="D11730" s="89" t="s">
        <v>13937</v>
      </c>
      <c r="E11730" s="550" t="s">
        <v>55130</v>
      </c>
      <c r="F11730" s="94" t="s">
        <v>55129</v>
      </c>
      <c r="G11730" s="417" t="s">
        <v>55131</v>
      </c>
      <c r="H11730" s="262">
        <v>5874400.3799999999</v>
      </c>
      <c r="I11730" s="37" t="s">
        <v>9</v>
      </c>
      <c r="J11730" s="98">
        <v>44649</v>
      </c>
      <c r="K11730" s="417" t="s">
        <v>55131</v>
      </c>
      <c r="L11730" s="94" t="s">
        <v>55132</v>
      </c>
    </row>
    <row r="11731" spans="1:12" ht="15.75" x14ac:dyDescent="0.25">
      <c r="A11731" s="38">
        <v>11730</v>
      </c>
      <c r="B11731" s="94" t="s">
        <v>54210</v>
      </c>
      <c r="C11731" s="94" t="s">
        <v>54471</v>
      </c>
      <c r="D11731" s="89" t="s">
        <v>55133</v>
      </c>
      <c r="E11731" s="94"/>
      <c r="F11731" s="94" t="s">
        <v>55134</v>
      </c>
      <c r="G11731" s="94"/>
      <c r="H11731" s="262">
        <v>6309817.6500000004</v>
      </c>
      <c r="I11731" s="37" t="s">
        <v>4</v>
      </c>
      <c r="J11731" s="98">
        <v>44012</v>
      </c>
      <c r="K11731" s="94" t="s">
        <v>55135</v>
      </c>
      <c r="L11731" s="94" t="s">
        <v>55136</v>
      </c>
    </row>
    <row r="11732" spans="1:12" ht="15.75" x14ac:dyDescent="0.25">
      <c r="A11732" s="38">
        <v>11731</v>
      </c>
      <c r="B11732" s="94" t="s">
        <v>54211</v>
      </c>
      <c r="C11732" s="94" t="s">
        <v>54471</v>
      </c>
      <c r="D11732" s="89" t="s">
        <v>55137</v>
      </c>
      <c r="E11732" s="94" t="s">
        <v>55139</v>
      </c>
      <c r="F11732" s="94" t="s">
        <v>55138</v>
      </c>
      <c r="G11732" s="94" t="s">
        <v>55140</v>
      </c>
      <c r="H11732" s="262">
        <v>77054912</v>
      </c>
      <c r="I11732" s="37" t="s">
        <v>4</v>
      </c>
      <c r="J11732" s="98">
        <v>41794</v>
      </c>
      <c r="K11732" s="94" t="s">
        <v>55140</v>
      </c>
      <c r="L11732" s="94" t="s">
        <v>55141</v>
      </c>
    </row>
    <row r="11733" spans="1:12" ht="15.75" x14ac:dyDescent="0.25">
      <c r="A11733" s="38">
        <v>11732</v>
      </c>
      <c r="B11733" s="94" t="s">
        <v>54222</v>
      </c>
      <c r="C11733" s="94" t="s">
        <v>54471</v>
      </c>
      <c r="D11733" s="89" t="s">
        <v>55142</v>
      </c>
      <c r="E11733" s="94"/>
      <c r="F11733" s="94" t="s">
        <v>55143</v>
      </c>
      <c r="G11733" s="94"/>
      <c r="H11733" s="262">
        <v>4959026.18</v>
      </c>
      <c r="I11733" s="37" t="s">
        <v>9</v>
      </c>
      <c r="J11733" s="98">
        <v>44621</v>
      </c>
      <c r="K11733" s="94" t="s">
        <v>55144</v>
      </c>
      <c r="L11733" s="94" t="s">
        <v>55145</v>
      </c>
    </row>
    <row r="11734" spans="1:12" ht="15.75" x14ac:dyDescent="0.25">
      <c r="A11734" s="38">
        <v>11733</v>
      </c>
      <c r="B11734" s="94" t="s">
        <v>54222</v>
      </c>
      <c r="C11734" s="94" t="s">
        <v>54471</v>
      </c>
      <c r="D11734" s="414" t="s">
        <v>55146</v>
      </c>
      <c r="E11734" s="94" t="s">
        <v>55148</v>
      </c>
      <c r="F11734" s="94" t="s">
        <v>55147</v>
      </c>
      <c r="G11734" s="94" t="s">
        <v>55149</v>
      </c>
      <c r="H11734" s="262">
        <v>112346155.90000001</v>
      </c>
      <c r="I11734" s="94" t="s">
        <v>182</v>
      </c>
      <c r="J11734" s="98">
        <v>41729</v>
      </c>
      <c r="K11734" s="94" t="s">
        <v>55150</v>
      </c>
      <c r="L11734" s="94" t="s">
        <v>55151</v>
      </c>
    </row>
    <row r="11735" spans="1:12" ht="15.75" x14ac:dyDescent="0.25">
      <c r="A11735" s="38">
        <v>11734</v>
      </c>
      <c r="B11735" s="94" t="s">
        <v>54220</v>
      </c>
      <c r="C11735" s="94" t="s">
        <v>54471</v>
      </c>
      <c r="D11735" s="89" t="s">
        <v>55152</v>
      </c>
      <c r="E11735" s="97" t="s">
        <v>55154</v>
      </c>
      <c r="F11735" s="20" t="s">
        <v>55153</v>
      </c>
      <c r="G11735" s="94" t="s">
        <v>55155</v>
      </c>
      <c r="H11735" s="262">
        <v>11826724.58</v>
      </c>
      <c r="I11735" s="37" t="s">
        <v>4</v>
      </c>
      <c r="J11735" s="98">
        <v>43280</v>
      </c>
      <c r="K11735" s="20" t="s">
        <v>55156</v>
      </c>
      <c r="L11735" s="20" t="s">
        <v>55157</v>
      </c>
    </row>
    <row r="11736" spans="1:12" ht="15.75" x14ac:dyDescent="0.25">
      <c r="A11736" s="38">
        <v>11735</v>
      </c>
      <c r="B11736" s="94" t="s">
        <v>54223</v>
      </c>
      <c r="C11736" s="94" t="s">
        <v>54471</v>
      </c>
      <c r="D11736" s="89" t="s">
        <v>55158</v>
      </c>
      <c r="E11736" s="94"/>
      <c r="F11736" s="94" t="s">
        <v>55159</v>
      </c>
      <c r="G11736" s="94"/>
      <c r="H11736" s="262">
        <v>43793126.789999999</v>
      </c>
      <c r="I11736" s="37" t="s">
        <v>9</v>
      </c>
      <c r="J11736" s="98">
        <v>44652</v>
      </c>
      <c r="K11736" s="94" t="s">
        <v>55160</v>
      </c>
      <c r="L11736" s="94" t="s">
        <v>55161</v>
      </c>
    </row>
    <row r="11737" spans="1:12" ht="15.75" x14ac:dyDescent="0.25">
      <c r="A11737" s="38">
        <v>11736</v>
      </c>
      <c r="B11737" s="94" t="s">
        <v>54214</v>
      </c>
      <c r="C11737" s="94" t="s">
        <v>54471</v>
      </c>
      <c r="D11737" s="89" t="s">
        <v>55162</v>
      </c>
      <c r="E11737" s="94" t="s">
        <v>55164</v>
      </c>
      <c r="F11737" s="94" t="s">
        <v>55163</v>
      </c>
      <c r="G11737" s="94" t="s">
        <v>55165</v>
      </c>
      <c r="H11737" s="262">
        <v>1018273</v>
      </c>
      <c r="I11737" s="37" t="s">
        <v>4</v>
      </c>
      <c r="J11737" s="98">
        <v>43523</v>
      </c>
      <c r="K11737" s="94" t="s">
        <v>55165</v>
      </c>
      <c r="L11737" s="94" t="s">
        <v>55166</v>
      </c>
    </row>
    <row r="11738" spans="1:12" ht="15.75" x14ac:dyDescent="0.25">
      <c r="A11738" s="38">
        <v>11737</v>
      </c>
      <c r="B11738" s="94" t="s">
        <v>54214</v>
      </c>
      <c r="C11738" s="94" t="s">
        <v>54471</v>
      </c>
      <c r="D11738" s="89" t="s">
        <v>55167</v>
      </c>
      <c r="E11738" s="94" t="s">
        <v>55169</v>
      </c>
      <c r="F11738" s="94" t="s">
        <v>55168</v>
      </c>
      <c r="G11738" s="94" t="s">
        <v>55170</v>
      </c>
      <c r="H11738" s="262">
        <v>6354124.8499999996</v>
      </c>
      <c r="I11738" s="37" t="s">
        <v>4</v>
      </c>
      <c r="J11738" s="98">
        <v>44012</v>
      </c>
      <c r="K11738" s="94" t="s">
        <v>55170</v>
      </c>
      <c r="L11738" s="94" t="s">
        <v>55171</v>
      </c>
    </row>
    <row r="11739" spans="1:12" ht="15.75" x14ac:dyDescent="0.25">
      <c r="A11739" s="38">
        <v>11738</v>
      </c>
      <c r="B11739" s="94" t="s">
        <v>54215</v>
      </c>
      <c r="C11739" s="94" t="s">
        <v>54471</v>
      </c>
      <c r="D11739" s="89" t="s">
        <v>55172</v>
      </c>
      <c r="E11739" s="94"/>
      <c r="F11739" s="94" t="s">
        <v>55173</v>
      </c>
      <c r="G11739" s="94"/>
      <c r="H11739" s="262">
        <v>35114916.32</v>
      </c>
      <c r="I11739" s="37" t="s">
        <v>9</v>
      </c>
      <c r="J11739" s="98">
        <v>44589</v>
      </c>
      <c r="K11739" s="94" t="s">
        <v>55174</v>
      </c>
      <c r="L11739" s="20" t="s">
        <v>55175</v>
      </c>
    </row>
    <row r="11740" spans="1:12" ht="15.75" x14ac:dyDescent="0.25">
      <c r="A11740" s="38">
        <v>11739</v>
      </c>
      <c r="B11740" s="94" t="s">
        <v>54215</v>
      </c>
      <c r="C11740" s="94" t="s">
        <v>54471</v>
      </c>
      <c r="D11740" s="89" t="s">
        <v>55176</v>
      </c>
      <c r="E11740" s="94" t="s">
        <v>55178</v>
      </c>
      <c r="F11740" s="94" t="s">
        <v>55177</v>
      </c>
      <c r="G11740" s="96" t="s">
        <v>55179</v>
      </c>
      <c r="H11740" s="262">
        <v>28790424.050000001</v>
      </c>
      <c r="I11740" s="37" t="s">
        <v>9</v>
      </c>
      <c r="J11740" s="98">
        <v>44440</v>
      </c>
      <c r="K11740" s="94" t="s">
        <v>55180</v>
      </c>
      <c r="L11740" s="94" t="s">
        <v>55181</v>
      </c>
    </row>
    <row r="11741" spans="1:12" ht="15.75" x14ac:dyDescent="0.25">
      <c r="A11741" s="38">
        <v>11740</v>
      </c>
      <c r="B11741" s="94" t="s">
        <v>54224</v>
      </c>
      <c r="C11741" s="94" t="s">
        <v>54471</v>
      </c>
      <c r="D11741" s="410" t="s">
        <v>55182</v>
      </c>
      <c r="E11741" s="94"/>
      <c r="F11741" s="94" t="s">
        <v>55183</v>
      </c>
      <c r="G11741" s="94"/>
      <c r="H11741" s="262">
        <v>3604541.86</v>
      </c>
      <c r="I11741" s="37" t="s">
        <v>9</v>
      </c>
      <c r="J11741" s="98">
        <v>44469</v>
      </c>
      <c r="K11741" s="94" t="s">
        <v>55184</v>
      </c>
      <c r="L11741" s="410" t="s">
        <v>55185</v>
      </c>
    </row>
    <row r="11742" spans="1:12" ht="15.75" x14ac:dyDescent="0.25">
      <c r="A11742" s="38">
        <v>11741</v>
      </c>
      <c r="B11742" s="94" t="s">
        <v>54210</v>
      </c>
      <c r="C11742" s="94" t="s">
        <v>54471</v>
      </c>
      <c r="D11742" s="89" t="s">
        <v>55186</v>
      </c>
      <c r="E11742" s="94"/>
      <c r="F11742" s="94" t="s">
        <v>55187</v>
      </c>
      <c r="G11742" s="94"/>
      <c r="H11742" s="262">
        <v>2516529.46</v>
      </c>
      <c r="I11742" s="37" t="s">
        <v>9</v>
      </c>
      <c r="J11742" s="98">
        <v>44530</v>
      </c>
      <c r="K11742" s="94" t="s">
        <v>55188</v>
      </c>
      <c r="L11742" s="94" t="s">
        <v>55189</v>
      </c>
    </row>
    <row r="11743" spans="1:12" ht="15.75" x14ac:dyDescent="0.25">
      <c r="A11743" s="38">
        <v>11742</v>
      </c>
      <c r="B11743" s="94" t="s">
        <v>54215</v>
      </c>
      <c r="C11743" s="94" t="s">
        <v>54471</v>
      </c>
      <c r="D11743" s="89" t="s">
        <v>55190</v>
      </c>
      <c r="E11743" s="94" t="s">
        <v>55192</v>
      </c>
      <c r="F11743" s="94" t="s">
        <v>55191</v>
      </c>
      <c r="G11743" s="94" t="s">
        <v>55193</v>
      </c>
      <c r="H11743" s="262">
        <v>5023212.2300000004</v>
      </c>
      <c r="I11743" s="37" t="s">
        <v>9</v>
      </c>
      <c r="J11743" s="98">
        <v>44440</v>
      </c>
      <c r="K11743" s="94" t="s">
        <v>55193</v>
      </c>
      <c r="L11743" s="94" t="s">
        <v>55194</v>
      </c>
    </row>
    <row r="11744" spans="1:12" ht="15.75" x14ac:dyDescent="0.25">
      <c r="A11744" s="38">
        <v>11743</v>
      </c>
      <c r="B11744" s="94" t="s">
        <v>54219</v>
      </c>
      <c r="C11744" s="94" t="s">
        <v>54471</v>
      </c>
      <c r="D11744" s="89" t="s">
        <v>55195</v>
      </c>
      <c r="E11744" s="94" t="s">
        <v>55197</v>
      </c>
      <c r="F11744" s="94" t="s">
        <v>55196</v>
      </c>
      <c r="G11744" s="94" t="s">
        <v>55198</v>
      </c>
      <c r="H11744" s="262">
        <v>91218063.450000003</v>
      </c>
      <c r="I11744" s="94" t="s">
        <v>182</v>
      </c>
      <c r="J11744" s="98">
        <v>42369</v>
      </c>
      <c r="K11744" s="94" t="s">
        <v>55199</v>
      </c>
      <c r="L11744" s="89" t="s">
        <v>55200</v>
      </c>
    </row>
    <row r="11745" spans="1:12" ht="15.75" x14ac:dyDescent="0.25">
      <c r="A11745" s="38">
        <v>11744</v>
      </c>
      <c r="B11745" s="94" t="s">
        <v>54225</v>
      </c>
      <c r="C11745" s="94" t="s">
        <v>54471</v>
      </c>
      <c r="D11745" s="89" t="s">
        <v>55201</v>
      </c>
      <c r="E11745" s="94"/>
      <c r="F11745" s="94" t="s">
        <v>55202</v>
      </c>
      <c r="G11745" s="94"/>
      <c r="H11745" s="262">
        <v>10692315.800000001</v>
      </c>
      <c r="I11745" s="37" t="s">
        <v>9</v>
      </c>
      <c r="J11745" s="98">
        <v>44224</v>
      </c>
      <c r="K11745" s="94" t="s">
        <v>55203</v>
      </c>
      <c r="L11745" s="89" t="s">
        <v>55201</v>
      </c>
    </row>
    <row r="11746" spans="1:12" ht="15.75" x14ac:dyDescent="0.25">
      <c r="A11746" s="38">
        <v>11745</v>
      </c>
      <c r="B11746" s="94" t="s">
        <v>54226</v>
      </c>
      <c r="C11746" s="94" t="s">
        <v>54471</v>
      </c>
      <c r="D11746" s="89" t="s">
        <v>55204</v>
      </c>
      <c r="E11746" s="94"/>
      <c r="F11746" s="94" t="s">
        <v>55205</v>
      </c>
      <c r="G11746" s="94"/>
      <c r="H11746" s="262">
        <v>8016876.8399999999</v>
      </c>
      <c r="I11746" s="37" t="s">
        <v>46</v>
      </c>
      <c r="J11746" s="98">
        <v>45259</v>
      </c>
      <c r="K11746" s="94" t="s">
        <v>55206</v>
      </c>
      <c r="L11746" s="94" t="s">
        <v>55207</v>
      </c>
    </row>
    <row r="11747" spans="1:12" ht="17.25" x14ac:dyDescent="0.25">
      <c r="A11747" s="38">
        <v>11746</v>
      </c>
      <c r="B11747" s="94" t="s">
        <v>54227</v>
      </c>
      <c r="C11747" s="94" t="s">
        <v>54471</v>
      </c>
      <c r="D11747" s="89" t="s">
        <v>55208</v>
      </c>
      <c r="E11747" s="94" t="s">
        <v>55210</v>
      </c>
      <c r="F11747" s="94" t="s">
        <v>55209</v>
      </c>
      <c r="G11747" s="97" t="s">
        <v>55211</v>
      </c>
      <c r="H11747" s="262">
        <v>2446440.25</v>
      </c>
      <c r="I11747" s="37" t="s">
        <v>4</v>
      </c>
      <c r="J11747" s="98">
        <v>43190</v>
      </c>
      <c r="K11747" s="446" t="s">
        <v>55212</v>
      </c>
      <c r="L11747" s="94" t="s">
        <v>55213</v>
      </c>
    </row>
    <row r="11748" spans="1:12" ht="15.75" x14ac:dyDescent="0.25">
      <c r="A11748" s="38">
        <v>11747</v>
      </c>
      <c r="B11748" s="94" t="s">
        <v>54214</v>
      </c>
      <c r="C11748" s="94" t="s">
        <v>54471</v>
      </c>
      <c r="D11748" s="89" t="s">
        <v>55214</v>
      </c>
      <c r="E11748" s="94"/>
      <c r="F11748" s="94" t="s">
        <v>55215</v>
      </c>
      <c r="G11748" s="97"/>
      <c r="H11748" s="262">
        <v>2976592.39</v>
      </c>
      <c r="I11748" s="37" t="s">
        <v>9</v>
      </c>
      <c r="J11748" s="98">
        <v>44469</v>
      </c>
      <c r="K11748" s="94" t="s">
        <v>55216</v>
      </c>
      <c r="L11748" s="94" t="s">
        <v>55217</v>
      </c>
    </row>
    <row r="11749" spans="1:12" ht="15.75" x14ac:dyDescent="0.25">
      <c r="A11749" s="38">
        <v>11748</v>
      </c>
      <c r="B11749" s="94" t="s">
        <v>54214</v>
      </c>
      <c r="C11749" s="94" t="s">
        <v>54471</v>
      </c>
      <c r="D11749" s="89" t="s">
        <v>55218</v>
      </c>
      <c r="E11749" s="94"/>
      <c r="F11749" s="94" t="s">
        <v>55219</v>
      </c>
      <c r="G11749" s="97"/>
      <c r="H11749" s="262">
        <v>7321338.54</v>
      </c>
      <c r="I11749" s="37" t="s">
        <v>4</v>
      </c>
      <c r="J11749" s="98">
        <v>43373</v>
      </c>
      <c r="K11749" s="94" t="s">
        <v>55220</v>
      </c>
      <c r="L11749" s="94" t="s">
        <v>55221</v>
      </c>
    </row>
    <row r="11750" spans="1:12" ht="15.75" x14ac:dyDescent="0.25">
      <c r="A11750" s="38">
        <v>11749</v>
      </c>
      <c r="B11750" s="94" t="s">
        <v>54215</v>
      </c>
      <c r="C11750" s="94" t="s">
        <v>54471</v>
      </c>
      <c r="D11750" s="89" t="s">
        <v>55222</v>
      </c>
      <c r="E11750" s="94" t="s">
        <v>55224</v>
      </c>
      <c r="F11750" s="94" t="s">
        <v>55223</v>
      </c>
      <c r="G11750" s="94" t="s">
        <v>55225</v>
      </c>
      <c r="H11750" s="262">
        <v>11168800.939999999</v>
      </c>
      <c r="I11750" s="37" t="s">
        <v>9</v>
      </c>
      <c r="J11750" s="98">
        <v>44650</v>
      </c>
      <c r="K11750" s="637" t="s">
        <v>55226</v>
      </c>
      <c r="L11750" s="94" t="s">
        <v>55069</v>
      </c>
    </row>
    <row r="11751" spans="1:12" ht="15.75" x14ac:dyDescent="0.25">
      <c r="A11751" s="38">
        <v>11750</v>
      </c>
      <c r="B11751" s="94" t="s">
        <v>54224</v>
      </c>
      <c r="C11751" s="94" t="s">
        <v>54471</v>
      </c>
      <c r="D11751" s="414" t="s">
        <v>55227</v>
      </c>
      <c r="E11751" s="96" t="s">
        <v>55229</v>
      </c>
      <c r="F11751" s="94" t="s">
        <v>55228</v>
      </c>
      <c r="G11751" s="94" t="s">
        <v>55230</v>
      </c>
      <c r="H11751" s="262">
        <v>32471964.789999999</v>
      </c>
      <c r="I11751" s="94" t="s">
        <v>182</v>
      </c>
      <c r="J11751" s="98">
        <v>43555</v>
      </c>
      <c r="K11751" s="94" t="s">
        <v>55230</v>
      </c>
      <c r="L11751" s="94" t="s">
        <v>55231</v>
      </c>
    </row>
    <row r="11752" spans="1:12" ht="15.75" x14ac:dyDescent="0.25">
      <c r="A11752" s="38">
        <v>11751</v>
      </c>
      <c r="B11752" s="94" t="s">
        <v>54223</v>
      </c>
      <c r="C11752" s="94" t="s">
        <v>54471</v>
      </c>
      <c r="D11752" s="89" t="s">
        <v>55232</v>
      </c>
      <c r="E11752" s="94"/>
      <c r="F11752" s="94" t="s">
        <v>55233</v>
      </c>
      <c r="G11752" s="94"/>
      <c r="H11752" s="262">
        <v>2772595.73</v>
      </c>
      <c r="I11752" s="37" t="s">
        <v>9</v>
      </c>
      <c r="J11752" s="98">
        <v>44864</v>
      </c>
      <c r="K11752" s="94" t="s">
        <v>55234</v>
      </c>
      <c r="L11752" s="89" t="s">
        <v>55232</v>
      </c>
    </row>
    <row r="11753" spans="1:12" ht="15.75" x14ac:dyDescent="0.25">
      <c r="A11753" s="38">
        <v>11752</v>
      </c>
      <c r="B11753" s="94" t="s">
        <v>54214</v>
      </c>
      <c r="C11753" s="94" t="s">
        <v>54471</v>
      </c>
      <c r="D11753" s="89" t="s">
        <v>55235</v>
      </c>
      <c r="E11753" s="94"/>
      <c r="F11753" s="94" t="s">
        <v>55236</v>
      </c>
      <c r="G11753" s="94"/>
      <c r="H11753" s="262">
        <v>790194</v>
      </c>
      <c r="I11753" s="37" t="s">
        <v>4</v>
      </c>
      <c r="J11753" s="98">
        <v>43279</v>
      </c>
      <c r="K11753" s="94" t="s">
        <v>55237</v>
      </c>
      <c r="L11753" s="94" t="s">
        <v>55238</v>
      </c>
    </row>
    <row r="11754" spans="1:12" ht="15.75" x14ac:dyDescent="0.25">
      <c r="A11754" s="38">
        <v>11753</v>
      </c>
      <c r="B11754" s="94" t="s">
        <v>54214</v>
      </c>
      <c r="C11754" s="94" t="s">
        <v>54471</v>
      </c>
      <c r="D11754" s="89" t="s">
        <v>55239</v>
      </c>
      <c r="E11754" s="94"/>
      <c r="F11754" s="94" t="s">
        <v>55240</v>
      </c>
      <c r="G11754" s="94"/>
      <c r="H11754" s="262">
        <v>1190485.29</v>
      </c>
      <c r="I11754" s="37" t="s">
        <v>4</v>
      </c>
      <c r="J11754" s="98">
        <v>44073</v>
      </c>
      <c r="K11754" s="94" t="s">
        <v>55241</v>
      </c>
      <c r="L11754" s="94" t="s">
        <v>55242</v>
      </c>
    </row>
    <row r="11755" spans="1:12" ht="15.75" x14ac:dyDescent="0.25">
      <c r="A11755" s="38">
        <v>11754</v>
      </c>
      <c r="B11755" s="94" t="s">
        <v>54214</v>
      </c>
      <c r="C11755" s="94" t="s">
        <v>54471</v>
      </c>
      <c r="D11755" s="89" t="s">
        <v>55243</v>
      </c>
      <c r="E11755" s="94"/>
      <c r="F11755" s="94" t="s">
        <v>55244</v>
      </c>
      <c r="G11755" s="94"/>
      <c r="H11755" s="262">
        <v>8285437.7000000002</v>
      </c>
      <c r="I11755" s="37" t="s">
        <v>4</v>
      </c>
      <c r="J11755" s="98">
        <v>43555</v>
      </c>
      <c r="K11755" s="413" t="s">
        <v>55245</v>
      </c>
      <c r="L11755" s="89" t="s">
        <v>55243</v>
      </c>
    </row>
    <row r="11756" spans="1:12" ht="15.75" x14ac:dyDescent="0.25">
      <c r="A11756" s="38">
        <v>11755</v>
      </c>
      <c r="B11756" s="94" t="s">
        <v>54216</v>
      </c>
      <c r="C11756" s="94" t="s">
        <v>54471</v>
      </c>
      <c r="D11756" s="410" t="s">
        <v>55246</v>
      </c>
      <c r="E11756" s="94"/>
      <c r="F11756" s="94" t="s">
        <v>55247</v>
      </c>
      <c r="G11756" s="94"/>
      <c r="H11756" s="262">
        <v>4113365</v>
      </c>
      <c r="I11756" s="94" t="s">
        <v>182</v>
      </c>
      <c r="J11756" s="98">
        <v>41729</v>
      </c>
      <c r="K11756" s="94" t="s">
        <v>55248</v>
      </c>
      <c r="L11756" s="94" t="s">
        <v>55249</v>
      </c>
    </row>
    <row r="11757" spans="1:12" ht="15.75" x14ac:dyDescent="0.25">
      <c r="A11757" s="38">
        <v>11756</v>
      </c>
      <c r="B11757" s="94" t="s">
        <v>54209</v>
      </c>
      <c r="C11757" s="94" t="s">
        <v>54471</v>
      </c>
      <c r="D11757" s="89" t="s">
        <v>55250</v>
      </c>
      <c r="E11757" s="415" t="s">
        <v>55252</v>
      </c>
      <c r="F11757" s="94" t="s">
        <v>55251</v>
      </c>
      <c r="G11757" s="94" t="s">
        <v>55253</v>
      </c>
      <c r="H11757" s="262">
        <v>61878283.340000004</v>
      </c>
      <c r="I11757" s="37" t="s">
        <v>9</v>
      </c>
      <c r="J11757" s="98">
        <v>44709</v>
      </c>
      <c r="K11757" s="94" t="s">
        <v>55254</v>
      </c>
      <c r="L11757" s="415" t="s">
        <v>55255</v>
      </c>
    </row>
    <row r="11758" spans="1:12" ht="15.75" x14ac:dyDescent="0.25">
      <c r="A11758" s="38">
        <v>11757</v>
      </c>
      <c r="B11758" s="94" t="s">
        <v>54209</v>
      </c>
      <c r="C11758" s="94" t="s">
        <v>54471</v>
      </c>
      <c r="D11758" s="89" t="s">
        <v>55256</v>
      </c>
      <c r="E11758" s="94" t="s">
        <v>55258</v>
      </c>
      <c r="F11758" s="94" t="s">
        <v>55257</v>
      </c>
      <c r="G11758" s="94" t="s">
        <v>55259</v>
      </c>
      <c r="H11758" s="262">
        <v>1105984.1499999999</v>
      </c>
      <c r="I11758" s="37" t="s">
        <v>9</v>
      </c>
      <c r="J11758" s="98">
        <v>44597</v>
      </c>
      <c r="K11758" s="94" t="s">
        <v>55260</v>
      </c>
      <c r="L11758" s="94" t="s">
        <v>55261</v>
      </c>
    </row>
    <row r="11759" spans="1:12" ht="15.75" x14ac:dyDescent="0.25">
      <c r="A11759" s="38">
        <v>11758</v>
      </c>
      <c r="B11759" s="94" t="s">
        <v>54172</v>
      </c>
      <c r="C11759" s="94" t="s">
        <v>54471</v>
      </c>
      <c r="D11759" s="410" t="s">
        <v>55262</v>
      </c>
      <c r="E11759" s="94"/>
      <c r="F11759" s="94" t="s">
        <v>55263</v>
      </c>
      <c r="G11759" s="94"/>
      <c r="H11759" s="262">
        <v>70491486</v>
      </c>
      <c r="I11759" s="37" t="s">
        <v>4</v>
      </c>
      <c r="J11759" s="98">
        <v>42094</v>
      </c>
      <c r="K11759" s="94" t="s">
        <v>55264</v>
      </c>
      <c r="L11759" s="410" t="s">
        <v>55262</v>
      </c>
    </row>
    <row r="11760" spans="1:12" ht="15.75" x14ac:dyDescent="0.25">
      <c r="A11760" s="38">
        <v>11759</v>
      </c>
      <c r="B11760" s="94" t="s">
        <v>54210</v>
      </c>
      <c r="C11760" s="94" t="s">
        <v>54471</v>
      </c>
      <c r="D11760" s="410" t="s">
        <v>55265</v>
      </c>
      <c r="E11760" s="94" t="s">
        <v>55267</v>
      </c>
      <c r="F11760" s="94" t="s">
        <v>55266</v>
      </c>
      <c r="G11760" s="94" t="s">
        <v>55268</v>
      </c>
      <c r="H11760" s="262">
        <v>2911766.72</v>
      </c>
      <c r="I11760" s="37" t="s">
        <v>4</v>
      </c>
      <c r="J11760" s="98">
        <v>43567</v>
      </c>
      <c r="K11760" s="94" t="s">
        <v>55269</v>
      </c>
      <c r="L11760" s="94" t="s">
        <v>55270</v>
      </c>
    </row>
    <row r="11761" spans="1:12" ht="15.75" x14ac:dyDescent="0.25">
      <c r="A11761" s="38">
        <v>11760</v>
      </c>
      <c r="B11761" s="94" t="s">
        <v>54219</v>
      </c>
      <c r="C11761" s="94" t="s">
        <v>54471</v>
      </c>
      <c r="D11761" s="410" t="s">
        <v>55271</v>
      </c>
      <c r="E11761" s="94" t="s">
        <v>55273</v>
      </c>
      <c r="F11761" s="94" t="s">
        <v>55272</v>
      </c>
      <c r="G11761" s="94" t="s">
        <v>55272</v>
      </c>
      <c r="H11761" s="262">
        <v>44200963.159999996</v>
      </c>
      <c r="I11761" s="37" t="s">
        <v>4</v>
      </c>
      <c r="J11761" s="98">
        <v>42801</v>
      </c>
      <c r="K11761" s="416" t="s">
        <v>55274</v>
      </c>
      <c r="L11761" s="94" t="s">
        <v>55275</v>
      </c>
    </row>
    <row r="11762" spans="1:12" ht="15.75" x14ac:dyDescent="0.25">
      <c r="A11762" s="38">
        <v>11761</v>
      </c>
      <c r="B11762" s="94" t="s">
        <v>54225</v>
      </c>
      <c r="C11762" s="94" t="s">
        <v>54471</v>
      </c>
      <c r="D11762" s="410" t="s">
        <v>55276</v>
      </c>
      <c r="E11762" s="94"/>
      <c r="F11762" s="94" t="s">
        <v>55277</v>
      </c>
      <c r="G11762" s="94"/>
      <c r="H11762" s="262">
        <v>953443.82</v>
      </c>
      <c r="I11762" s="37" t="s">
        <v>9</v>
      </c>
      <c r="J11762" s="98">
        <v>44831</v>
      </c>
      <c r="K11762" s="94" t="s">
        <v>55278</v>
      </c>
      <c r="L11762" s="410" t="s">
        <v>55276</v>
      </c>
    </row>
    <row r="11763" spans="1:12" ht="15.75" x14ac:dyDescent="0.25">
      <c r="A11763" s="38">
        <v>11762</v>
      </c>
      <c r="B11763" s="94" t="s">
        <v>54214</v>
      </c>
      <c r="C11763" s="94" t="s">
        <v>54471</v>
      </c>
      <c r="D11763" s="410" t="s">
        <v>55279</v>
      </c>
      <c r="E11763" s="94"/>
      <c r="F11763" s="94" t="s">
        <v>55280</v>
      </c>
      <c r="G11763" s="94"/>
      <c r="H11763" s="262">
        <v>1607108.45</v>
      </c>
      <c r="I11763" s="37" t="s">
        <v>4</v>
      </c>
      <c r="J11763" s="98">
        <v>44012</v>
      </c>
      <c r="K11763" s="94" t="s">
        <v>55281</v>
      </c>
      <c r="L11763" s="94" t="s">
        <v>55282</v>
      </c>
    </row>
    <row r="11764" spans="1:12" ht="15.75" x14ac:dyDescent="0.25">
      <c r="A11764" s="38">
        <v>11763</v>
      </c>
      <c r="B11764" s="94" t="s">
        <v>54219</v>
      </c>
      <c r="C11764" s="94" t="s">
        <v>54471</v>
      </c>
      <c r="D11764" s="89" t="s">
        <v>55283</v>
      </c>
      <c r="E11764" s="94" t="s">
        <v>55285</v>
      </c>
      <c r="F11764" s="94" t="s">
        <v>55284</v>
      </c>
      <c r="G11764" s="94" t="s">
        <v>55284</v>
      </c>
      <c r="H11764" s="262">
        <v>18526783.27</v>
      </c>
      <c r="I11764" s="37" t="s">
        <v>9</v>
      </c>
      <c r="J11764" s="98">
        <v>44923</v>
      </c>
      <c r="K11764" s="94" t="s">
        <v>55286</v>
      </c>
      <c r="L11764" s="89" t="s">
        <v>55283</v>
      </c>
    </row>
    <row r="11765" spans="1:12" ht="75" x14ac:dyDescent="0.25">
      <c r="A11765" s="38">
        <v>11764</v>
      </c>
      <c r="B11765" s="94" t="s">
        <v>54228</v>
      </c>
      <c r="C11765" s="94" t="s">
        <v>54471</v>
      </c>
      <c r="D11765" s="89" t="s">
        <v>55287</v>
      </c>
      <c r="E11765" s="94" t="s">
        <v>55289</v>
      </c>
      <c r="F11765" s="94" t="s">
        <v>55288</v>
      </c>
      <c r="G11765" s="94" t="s">
        <v>55290</v>
      </c>
      <c r="H11765" s="262">
        <v>42629030.859999999</v>
      </c>
      <c r="I11765" s="37" t="s">
        <v>4</v>
      </c>
      <c r="J11765" s="98">
        <v>43311</v>
      </c>
      <c r="K11765" s="417" t="s">
        <v>55291</v>
      </c>
      <c r="L11765" s="89" t="s">
        <v>55287</v>
      </c>
    </row>
    <row r="11766" spans="1:12" ht="15.75" x14ac:dyDescent="0.25">
      <c r="A11766" s="38">
        <v>11765</v>
      </c>
      <c r="B11766" s="94" t="s">
        <v>54228</v>
      </c>
      <c r="C11766" s="94" t="s">
        <v>54471</v>
      </c>
      <c r="D11766" s="89" t="s">
        <v>55292</v>
      </c>
      <c r="E11766" s="94" t="s">
        <v>55294</v>
      </c>
      <c r="F11766" s="94" t="s">
        <v>55293</v>
      </c>
      <c r="G11766" s="94" t="s">
        <v>55293</v>
      </c>
      <c r="H11766" s="262">
        <v>24592488.870000001</v>
      </c>
      <c r="I11766" s="37" t="s">
        <v>4</v>
      </c>
      <c r="J11766" s="98">
        <v>44193</v>
      </c>
      <c r="K11766" s="94" t="s">
        <v>55295</v>
      </c>
      <c r="L11766" s="94" t="s">
        <v>55296</v>
      </c>
    </row>
    <row r="11767" spans="1:12" ht="15.75" x14ac:dyDescent="0.25">
      <c r="A11767" s="38">
        <v>11766</v>
      </c>
      <c r="B11767" s="94" t="s">
        <v>54214</v>
      </c>
      <c r="C11767" s="94" t="s">
        <v>54471</v>
      </c>
      <c r="D11767" s="410" t="s">
        <v>55297</v>
      </c>
      <c r="E11767" s="94"/>
      <c r="F11767" s="94" t="s">
        <v>55298</v>
      </c>
      <c r="G11767" s="94"/>
      <c r="H11767" s="262">
        <v>824554</v>
      </c>
      <c r="I11767" s="94" t="s">
        <v>182</v>
      </c>
      <c r="J11767" s="98">
        <v>44621</v>
      </c>
      <c r="K11767" s="94" t="s">
        <v>55241</v>
      </c>
      <c r="L11767" s="94" t="s">
        <v>55242</v>
      </c>
    </row>
    <row r="11768" spans="1:12" ht="15.75" x14ac:dyDescent="0.25">
      <c r="A11768" s="38">
        <v>11767</v>
      </c>
      <c r="B11768" s="94" t="s">
        <v>54215</v>
      </c>
      <c r="C11768" s="94" t="s">
        <v>54471</v>
      </c>
      <c r="D11768" s="89" t="s">
        <v>55299</v>
      </c>
      <c r="E11768" s="94" t="s">
        <v>55301</v>
      </c>
      <c r="F11768" s="94" t="s">
        <v>55300</v>
      </c>
      <c r="G11768" s="94" t="s">
        <v>55302</v>
      </c>
      <c r="H11768" s="262">
        <v>21843760.620000001</v>
      </c>
      <c r="I11768" s="37" t="s">
        <v>9</v>
      </c>
      <c r="J11768" s="98">
        <v>44440</v>
      </c>
      <c r="K11768" s="94" t="s">
        <v>55302</v>
      </c>
      <c r="L11768" s="94" t="s">
        <v>55303</v>
      </c>
    </row>
    <row r="11769" spans="1:12" ht="15.75" x14ac:dyDescent="0.25">
      <c r="A11769" s="38">
        <v>11768</v>
      </c>
      <c r="B11769" s="94" t="s">
        <v>54221</v>
      </c>
      <c r="C11769" s="94" t="s">
        <v>54471</v>
      </c>
      <c r="D11769" s="89" t="s">
        <v>55304</v>
      </c>
      <c r="E11769" s="89" t="s">
        <v>55306</v>
      </c>
      <c r="F11769" s="94" t="s">
        <v>55305</v>
      </c>
      <c r="G11769" s="94" t="s">
        <v>55307</v>
      </c>
      <c r="H11769" s="262">
        <v>6179170.54</v>
      </c>
      <c r="I11769" s="37" t="s">
        <v>9</v>
      </c>
      <c r="J11769" s="98">
        <v>44619</v>
      </c>
      <c r="K11769" s="94" t="s">
        <v>55307</v>
      </c>
      <c r="L11769" s="94" t="s">
        <v>55308</v>
      </c>
    </row>
    <row r="11770" spans="1:12" ht="15.75" x14ac:dyDescent="0.25">
      <c r="A11770" s="38">
        <v>11769</v>
      </c>
      <c r="B11770" s="94" t="s">
        <v>54221</v>
      </c>
      <c r="C11770" s="94" t="s">
        <v>54471</v>
      </c>
      <c r="D11770" s="89" t="s">
        <v>55309</v>
      </c>
      <c r="E11770" s="94"/>
      <c r="F11770" s="94" t="s">
        <v>55310</v>
      </c>
      <c r="G11770" s="94"/>
      <c r="H11770" s="262">
        <v>1098208.56</v>
      </c>
      <c r="I11770" s="37" t="s">
        <v>4</v>
      </c>
      <c r="J11770" s="98">
        <v>43750</v>
      </c>
      <c r="K11770" s="94" t="s">
        <v>55311</v>
      </c>
      <c r="L11770" s="89" t="s">
        <v>55309</v>
      </c>
    </row>
    <row r="11771" spans="1:12" ht="15.75" x14ac:dyDescent="0.25">
      <c r="A11771" s="38">
        <v>11770</v>
      </c>
      <c r="B11771" s="94" t="s">
        <v>54224</v>
      </c>
      <c r="C11771" s="94" t="s">
        <v>54471</v>
      </c>
      <c r="D11771" s="410" t="s">
        <v>55312</v>
      </c>
      <c r="E11771" s="94"/>
      <c r="F11771" s="94" t="s">
        <v>55313</v>
      </c>
      <c r="G11771" s="94"/>
      <c r="H11771" s="262">
        <v>1808259.61</v>
      </c>
      <c r="I11771" s="37" t="s">
        <v>4</v>
      </c>
      <c r="J11771" s="98">
        <v>44193</v>
      </c>
      <c r="K11771" s="94" t="s">
        <v>55314</v>
      </c>
      <c r="L11771" s="410" t="s">
        <v>55185</v>
      </c>
    </row>
    <row r="11772" spans="1:12" ht="15.75" x14ac:dyDescent="0.25">
      <c r="A11772" s="38">
        <v>11771</v>
      </c>
      <c r="B11772" s="94" t="s">
        <v>54219</v>
      </c>
      <c r="C11772" s="94" t="s">
        <v>54471</v>
      </c>
      <c r="D11772" s="89" t="s">
        <v>55315</v>
      </c>
      <c r="E11772" s="94" t="s">
        <v>55317</v>
      </c>
      <c r="F11772" s="94" t="s">
        <v>55316</v>
      </c>
      <c r="G11772" s="413" t="s">
        <v>55318</v>
      </c>
      <c r="H11772" s="262">
        <v>20127821.440000001</v>
      </c>
      <c r="I11772" s="37" t="s">
        <v>4</v>
      </c>
      <c r="J11772" s="98">
        <v>42916</v>
      </c>
      <c r="K11772" s="413" t="s">
        <v>55318</v>
      </c>
      <c r="L11772" s="94" t="s">
        <v>55319</v>
      </c>
    </row>
    <row r="11773" spans="1:12" ht="15.75" x14ac:dyDescent="0.25">
      <c r="A11773" s="38">
        <v>11772</v>
      </c>
      <c r="B11773" s="94" t="s">
        <v>54225</v>
      </c>
      <c r="C11773" s="94" t="s">
        <v>54471</v>
      </c>
      <c r="D11773" s="89" t="s">
        <v>55320</v>
      </c>
      <c r="E11773" s="94" t="s">
        <v>55322</v>
      </c>
      <c r="F11773" s="94" t="s">
        <v>55321</v>
      </c>
      <c r="G11773" s="94" t="s">
        <v>55323</v>
      </c>
      <c r="H11773" s="262">
        <v>4400692.18</v>
      </c>
      <c r="I11773" s="37" t="s">
        <v>9</v>
      </c>
      <c r="J11773" s="98">
        <v>44558</v>
      </c>
      <c r="K11773" s="94" t="s">
        <v>55324</v>
      </c>
      <c r="L11773" s="94" t="s">
        <v>55325</v>
      </c>
    </row>
    <row r="11774" spans="1:12" ht="15.75" x14ac:dyDescent="0.25">
      <c r="A11774" s="38">
        <v>11773</v>
      </c>
      <c r="B11774" s="94" t="s">
        <v>54226</v>
      </c>
      <c r="C11774" s="94" t="s">
        <v>54471</v>
      </c>
      <c r="D11774" s="410" t="s">
        <v>55326</v>
      </c>
      <c r="E11774" s="94"/>
      <c r="F11774" s="94" t="s">
        <v>55327</v>
      </c>
      <c r="G11774" s="94"/>
      <c r="H11774" s="262">
        <v>6122666.2000000002</v>
      </c>
      <c r="I11774" s="37" t="s">
        <v>9</v>
      </c>
      <c r="J11774" s="98">
        <v>44224</v>
      </c>
      <c r="K11774" s="94" t="s">
        <v>55328</v>
      </c>
      <c r="L11774" s="94" t="s">
        <v>55329</v>
      </c>
    </row>
    <row r="11775" spans="1:12" ht="107.25" x14ac:dyDescent="0.25">
      <c r="A11775" s="38">
        <v>11774</v>
      </c>
      <c r="B11775" s="94" t="s">
        <v>54215</v>
      </c>
      <c r="C11775" s="94" t="s">
        <v>54471</v>
      </c>
      <c r="D11775" s="89" t="s">
        <v>55330</v>
      </c>
      <c r="E11775" s="94" t="s">
        <v>55332</v>
      </c>
      <c r="F11775" s="94" t="s">
        <v>55331</v>
      </c>
      <c r="G11775" s="417" t="s">
        <v>55333</v>
      </c>
      <c r="H11775" s="262">
        <v>33516192.789999999</v>
      </c>
      <c r="I11775" s="37" t="s">
        <v>9</v>
      </c>
      <c r="J11775" s="98">
        <v>44254</v>
      </c>
      <c r="K11775" s="94" t="s">
        <v>55334</v>
      </c>
      <c r="L11775" s="94" t="s">
        <v>55335</v>
      </c>
    </row>
    <row r="11776" spans="1:12" ht="15.75" x14ac:dyDescent="0.25">
      <c r="A11776" s="38">
        <v>11775</v>
      </c>
      <c r="B11776" s="94" t="s">
        <v>54224</v>
      </c>
      <c r="C11776" s="94" t="s">
        <v>54471</v>
      </c>
      <c r="D11776" s="89" t="s">
        <v>55336</v>
      </c>
      <c r="E11776" s="94" t="s">
        <v>55338</v>
      </c>
      <c r="F11776" s="94" t="s">
        <v>55337</v>
      </c>
      <c r="G11776" s="94" t="s">
        <v>55339</v>
      </c>
      <c r="H11776" s="262">
        <v>1634131</v>
      </c>
      <c r="I11776" s="37" t="s">
        <v>9</v>
      </c>
      <c r="J11776" s="98">
        <v>44530</v>
      </c>
      <c r="K11776" s="94" t="s">
        <v>55340</v>
      </c>
      <c r="L11776" s="94" t="s">
        <v>55341</v>
      </c>
    </row>
    <row r="11777" spans="1:12" ht="15.75" x14ac:dyDescent="0.25">
      <c r="A11777" s="38">
        <v>11776</v>
      </c>
      <c r="B11777" s="94" t="s">
        <v>54217</v>
      </c>
      <c r="C11777" s="94" t="s">
        <v>54471</v>
      </c>
      <c r="D11777" s="410" t="s">
        <v>55342</v>
      </c>
      <c r="E11777" s="94" t="s">
        <v>55344</v>
      </c>
      <c r="F11777" s="94" t="s">
        <v>55343</v>
      </c>
      <c r="G11777" s="94" t="s">
        <v>55345</v>
      </c>
      <c r="H11777" s="262">
        <v>3027906</v>
      </c>
      <c r="I11777" s="37" t="s">
        <v>46</v>
      </c>
      <c r="J11777" s="98">
        <v>45106</v>
      </c>
      <c r="K11777" s="94" t="s">
        <v>55346</v>
      </c>
      <c r="L11777" s="94" t="s">
        <v>55347</v>
      </c>
    </row>
    <row r="11778" spans="1:12" ht="15.75" x14ac:dyDescent="0.25">
      <c r="A11778" s="38">
        <v>11777</v>
      </c>
      <c r="B11778" s="94" t="s">
        <v>54226</v>
      </c>
      <c r="C11778" s="94" t="s">
        <v>54471</v>
      </c>
      <c r="D11778" s="410" t="s">
        <v>55348</v>
      </c>
      <c r="E11778" s="94"/>
      <c r="F11778" s="94" t="s">
        <v>55349</v>
      </c>
      <c r="G11778" s="94"/>
      <c r="H11778" s="262">
        <v>919531.24</v>
      </c>
      <c r="I11778" s="37" t="s">
        <v>9</v>
      </c>
      <c r="J11778" s="98">
        <v>44757</v>
      </c>
      <c r="K11778" s="94" t="s">
        <v>55350</v>
      </c>
      <c r="L11778" s="94" t="s">
        <v>55351</v>
      </c>
    </row>
    <row r="11779" spans="1:12" ht="15.75" x14ac:dyDescent="0.25">
      <c r="A11779" s="38">
        <v>11778</v>
      </c>
      <c r="B11779" s="94" t="s">
        <v>54223</v>
      </c>
      <c r="C11779" s="94" t="s">
        <v>54471</v>
      </c>
      <c r="D11779" s="89" t="s">
        <v>55352</v>
      </c>
      <c r="E11779" s="94"/>
      <c r="F11779" s="94" t="s">
        <v>55353</v>
      </c>
      <c r="G11779" s="94"/>
      <c r="H11779" s="262">
        <v>3980449.96</v>
      </c>
      <c r="I11779" s="37" t="s">
        <v>9</v>
      </c>
      <c r="J11779" s="98">
        <v>44473</v>
      </c>
      <c r="K11779" s="94" t="s">
        <v>55354</v>
      </c>
      <c r="L11779" s="94" t="s">
        <v>55355</v>
      </c>
    </row>
    <row r="11780" spans="1:12" ht="15.75" x14ac:dyDescent="0.25">
      <c r="A11780" s="38">
        <v>11779</v>
      </c>
      <c r="B11780" s="94" t="s">
        <v>54227</v>
      </c>
      <c r="C11780" s="94" t="s">
        <v>54471</v>
      </c>
      <c r="D11780" s="89" t="s">
        <v>55356</v>
      </c>
      <c r="E11780" s="94"/>
      <c r="F11780" s="94" t="s">
        <v>55357</v>
      </c>
      <c r="G11780" s="94"/>
      <c r="H11780" s="262">
        <v>1148740</v>
      </c>
      <c r="I11780" s="37" t="s">
        <v>4</v>
      </c>
      <c r="J11780" s="98">
        <v>43799</v>
      </c>
      <c r="K11780" s="94" t="s">
        <v>55358</v>
      </c>
      <c r="L11780" s="89" t="s">
        <v>55356</v>
      </c>
    </row>
    <row r="11781" spans="1:12" ht="15.75" x14ac:dyDescent="0.25">
      <c r="A11781" s="38">
        <v>11780</v>
      </c>
      <c r="B11781" s="94" t="s">
        <v>54214</v>
      </c>
      <c r="C11781" s="94" t="s">
        <v>54471</v>
      </c>
      <c r="D11781" s="410" t="s">
        <v>55359</v>
      </c>
      <c r="E11781" s="94"/>
      <c r="F11781" s="94" t="s">
        <v>55360</v>
      </c>
      <c r="G11781" s="94"/>
      <c r="H11781" s="262">
        <v>1107803.8600000001</v>
      </c>
      <c r="I11781" s="37" t="s">
        <v>9</v>
      </c>
      <c r="J11781" s="98">
        <v>44709</v>
      </c>
      <c r="K11781" s="94" t="s">
        <v>55361</v>
      </c>
      <c r="L11781" s="410" t="s">
        <v>55359</v>
      </c>
    </row>
    <row r="11782" spans="1:12" ht="15.75" x14ac:dyDescent="0.25">
      <c r="A11782" s="38">
        <v>11781</v>
      </c>
      <c r="B11782" s="94" t="s">
        <v>54227</v>
      </c>
      <c r="C11782" s="94" t="s">
        <v>54471</v>
      </c>
      <c r="D11782" s="89" t="s">
        <v>55362</v>
      </c>
      <c r="E11782" s="94"/>
      <c r="F11782" s="94" t="s">
        <v>55363</v>
      </c>
      <c r="G11782" s="94"/>
      <c r="H11782" s="262">
        <v>1010451</v>
      </c>
      <c r="I11782" s="37" t="s">
        <v>4</v>
      </c>
      <c r="J11782" s="98">
        <v>43799</v>
      </c>
      <c r="K11782" s="94" t="s">
        <v>55364</v>
      </c>
      <c r="L11782" s="89" t="s">
        <v>55362</v>
      </c>
    </row>
    <row r="11783" spans="1:12" ht="15.75" x14ac:dyDescent="0.25">
      <c r="A11783" s="38">
        <v>11782</v>
      </c>
      <c r="B11783" s="94" t="s">
        <v>54227</v>
      </c>
      <c r="C11783" s="94" t="s">
        <v>54471</v>
      </c>
      <c r="D11783" s="89" t="s">
        <v>55365</v>
      </c>
      <c r="E11783" s="94"/>
      <c r="F11783" s="94" t="s">
        <v>55366</v>
      </c>
      <c r="G11783" s="94"/>
      <c r="H11783" s="262">
        <v>1191599</v>
      </c>
      <c r="I11783" s="37" t="s">
        <v>4</v>
      </c>
      <c r="J11783" s="98">
        <v>43829</v>
      </c>
      <c r="K11783" s="94" t="s">
        <v>55367</v>
      </c>
      <c r="L11783" s="89" t="s">
        <v>55365</v>
      </c>
    </row>
    <row r="11784" spans="1:12" ht="15.75" x14ac:dyDescent="0.25">
      <c r="A11784" s="38">
        <v>11783</v>
      </c>
      <c r="B11784" s="94" t="s">
        <v>54224</v>
      </c>
      <c r="C11784" s="94" t="s">
        <v>54471</v>
      </c>
      <c r="D11784" s="89" t="s">
        <v>55368</v>
      </c>
      <c r="E11784" s="94" t="s">
        <v>55370</v>
      </c>
      <c r="F11784" s="94" t="s">
        <v>55369</v>
      </c>
      <c r="G11784" s="94" t="s">
        <v>55369</v>
      </c>
      <c r="H11784" s="262">
        <v>12494905</v>
      </c>
      <c r="I11784" s="37" t="s">
        <v>4</v>
      </c>
      <c r="J11784" s="98">
        <v>43829</v>
      </c>
      <c r="K11784" s="94" t="s">
        <v>55371</v>
      </c>
      <c r="L11784" s="89" t="s">
        <v>55368</v>
      </c>
    </row>
    <row r="11785" spans="1:12" ht="15.75" x14ac:dyDescent="0.25">
      <c r="A11785" s="38">
        <v>11784</v>
      </c>
      <c r="B11785" s="94" t="s">
        <v>54224</v>
      </c>
      <c r="C11785" s="94" t="s">
        <v>54471</v>
      </c>
      <c r="D11785" s="89" t="s">
        <v>55372</v>
      </c>
      <c r="E11785" s="94"/>
      <c r="F11785" s="94" t="s">
        <v>55373</v>
      </c>
      <c r="G11785" s="94"/>
      <c r="H11785" s="262">
        <v>6276408.5</v>
      </c>
      <c r="I11785" s="37" t="s">
        <v>4</v>
      </c>
      <c r="J11785" s="98">
        <v>43222</v>
      </c>
      <c r="K11785" s="94" t="s">
        <v>55374</v>
      </c>
      <c r="L11785" s="89" t="s">
        <v>55372</v>
      </c>
    </row>
    <row r="11786" spans="1:12" ht="15.75" x14ac:dyDescent="0.25">
      <c r="A11786" s="38">
        <v>11785</v>
      </c>
      <c r="B11786" s="94" t="s">
        <v>54230</v>
      </c>
      <c r="C11786" s="94" t="s">
        <v>54471</v>
      </c>
      <c r="D11786" s="89" t="s">
        <v>55375</v>
      </c>
      <c r="E11786" s="94"/>
      <c r="F11786" s="94" t="s">
        <v>55376</v>
      </c>
      <c r="G11786" s="94"/>
      <c r="H11786" s="262">
        <v>1061079</v>
      </c>
      <c r="I11786" s="37" t="s">
        <v>9</v>
      </c>
      <c r="J11786" s="98">
        <v>44590</v>
      </c>
      <c r="K11786" s="94" t="s">
        <v>55377</v>
      </c>
      <c r="L11786" s="94" t="s">
        <v>55378</v>
      </c>
    </row>
    <row r="11787" spans="1:12" ht="15.75" x14ac:dyDescent="0.25">
      <c r="A11787" s="38">
        <v>11786</v>
      </c>
      <c r="B11787" s="94" t="s">
        <v>54231</v>
      </c>
      <c r="C11787" s="94" t="s">
        <v>54471</v>
      </c>
      <c r="D11787" s="266" t="s">
        <v>55379</v>
      </c>
      <c r="E11787" s="94"/>
      <c r="F11787" s="94" t="s">
        <v>55380</v>
      </c>
      <c r="G11787" s="94"/>
      <c r="H11787" s="262">
        <v>3498000</v>
      </c>
      <c r="I11787" s="37" t="s">
        <v>4</v>
      </c>
      <c r="J11787" s="98">
        <v>44042</v>
      </c>
      <c r="K11787" s="94" t="s">
        <v>55381</v>
      </c>
      <c r="L11787" s="94" t="s">
        <v>55382</v>
      </c>
    </row>
    <row r="11788" spans="1:12" ht="15.75" x14ac:dyDescent="0.25">
      <c r="A11788" s="38">
        <v>11787</v>
      </c>
      <c r="B11788" s="94" t="s">
        <v>54217</v>
      </c>
      <c r="C11788" s="94" t="s">
        <v>54471</v>
      </c>
      <c r="D11788" s="89" t="s">
        <v>55383</v>
      </c>
      <c r="E11788" s="94"/>
      <c r="F11788" s="94" t="s">
        <v>55384</v>
      </c>
      <c r="G11788" s="94"/>
      <c r="H11788" s="262">
        <v>2463723.84</v>
      </c>
      <c r="I11788" s="37" t="s">
        <v>4</v>
      </c>
      <c r="J11788" s="98">
        <v>44042</v>
      </c>
      <c r="K11788" s="94" t="s">
        <v>55385</v>
      </c>
      <c r="L11788" s="94" t="s">
        <v>55386</v>
      </c>
    </row>
    <row r="11789" spans="1:12" ht="15.75" x14ac:dyDescent="0.25">
      <c r="A11789" s="38">
        <v>11788</v>
      </c>
      <c r="B11789" s="94" t="s">
        <v>54219</v>
      </c>
      <c r="C11789" s="94" t="s">
        <v>54471</v>
      </c>
      <c r="D11789" s="89" t="s">
        <v>55387</v>
      </c>
      <c r="E11789" s="94"/>
      <c r="F11789" s="94" t="s">
        <v>55388</v>
      </c>
      <c r="G11789" s="94"/>
      <c r="H11789" s="262">
        <v>6466930.8600000003</v>
      </c>
      <c r="I11789" s="37" t="s">
        <v>4</v>
      </c>
      <c r="J11789" s="98">
        <v>43614</v>
      </c>
      <c r="K11789" s="94" t="s">
        <v>55389</v>
      </c>
      <c r="L11789" s="94" t="s">
        <v>55390</v>
      </c>
    </row>
    <row r="11790" spans="1:12" ht="15.75" x14ac:dyDescent="0.25">
      <c r="A11790" s="38">
        <v>11789</v>
      </c>
      <c r="B11790" s="94" t="s">
        <v>54226</v>
      </c>
      <c r="C11790" s="94" t="s">
        <v>54471</v>
      </c>
      <c r="D11790" s="410" t="s">
        <v>55391</v>
      </c>
      <c r="E11790" s="94"/>
      <c r="F11790" s="94" t="s">
        <v>55392</v>
      </c>
      <c r="G11790" s="94"/>
      <c r="H11790" s="262">
        <v>2858684.26</v>
      </c>
      <c r="I11790" s="37" t="s">
        <v>46</v>
      </c>
      <c r="J11790" s="98">
        <v>45280</v>
      </c>
      <c r="K11790" s="94" t="s">
        <v>55392</v>
      </c>
      <c r="L11790" s="410" t="s">
        <v>55393</v>
      </c>
    </row>
    <row r="11791" spans="1:12" ht="15.75" x14ac:dyDescent="0.25">
      <c r="A11791" s="38">
        <v>11790</v>
      </c>
      <c r="B11791" s="94" t="s">
        <v>54215</v>
      </c>
      <c r="C11791" s="94" t="s">
        <v>54471</v>
      </c>
      <c r="D11791" s="89" t="s">
        <v>55394</v>
      </c>
      <c r="E11791" s="94"/>
      <c r="F11791" s="94" t="s">
        <v>55395</v>
      </c>
      <c r="G11791" s="94"/>
      <c r="H11791" s="262">
        <v>5234013.84</v>
      </c>
      <c r="I11791" s="37" t="s">
        <v>9</v>
      </c>
      <c r="J11791" s="98">
        <v>44530</v>
      </c>
      <c r="K11791" s="94" t="s">
        <v>55396</v>
      </c>
      <c r="L11791" s="94" t="s">
        <v>55397</v>
      </c>
    </row>
    <row r="11792" spans="1:12" ht="15.75" x14ac:dyDescent="0.25">
      <c r="A11792" s="38">
        <v>11791</v>
      </c>
      <c r="B11792" s="94" t="s">
        <v>54231</v>
      </c>
      <c r="C11792" s="94" t="s">
        <v>54471</v>
      </c>
      <c r="D11792" s="89" t="s">
        <v>55398</v>
      </c>
      <c r="E11792" s="94" t="s">
        <v>55400</v>
      </c>
      <c r="F11792" s="94" t="s">
        <v>55399</v>
      </c>
      <c r="G11792" s="94" t="s">
        <v>55399</v>
      </c>
      <c r="H11792" s="262">
        <v>5008840.97</v>
      </c>
      <c r="I11792" s="37" t="s">
        <v>4</v>
      </c>
      <c r="J11792" s="98">
        <v>44042</v>
      </c>
      <c r="K11792" s="94" t="s">
        <v>55401</v>
      </c>
      <c r="L11792" s="89" t="s">
        <v>55398</v>
      </c>
    </row>
    <row r="11793" spans="1:12" ht="15.75" x14ac:dyDescent="0.25">
      <c r="A11793" s="38">
        <v>11792</v>
      </c>
      <c r="B11793" s="94" t="s">
        <v>54217</v>
      </c>
      <c r="C11793" s="94" t="s">
        <v>54471</v>
      </c>
      <c r="D11793" s="89" t="s">
        <v>55402</v>
      </c>
      <c r="E11793" s="94"/>
      <c r="F11793" s="94" t="s">
        <v>55403</v>
      </c>
      <c r="G11793" s="94"/>
      <c r="H11793" s="262">
        <v>16326329</v>
      </c>
      <c r="I11793" s="37" t="s">
        <v>9</v>
      </c>
      <c r="J11793" s="98">
        <v>44530</v>
      </c>
      <c r="K11793" s="94" t="s">
        <v>55404</v>
      </c>
      <c r="L11793" s="94" t="s">
        <v>55405</v>
      </c>
    </row>
    <row r="11794" spans="1:12" ht="15.75" x14ac:dyDescent="0.25">
      <c r="A11794" s="38">
        <v>11793</v>
      </c>
      <c r="B11794" s="94" t="s">
        <v>54227</v>
      </c>
      <c r="C11794" s="94" t="s">
        <v>54471</v>
      </c>
      <c r="D11794" s="89" t="s">
        <v>55406</v>
      </c>
      <c r="E11794" s="94"/>
      <c r="F11794" s="94" t="s">
        <v>55407</v>
      </c>
      <c r="G11794" s="94"/>
      <c r="H11794" s="262">
        <v>1666527</v>
      </c>
      <c r="I11794" s="37" t="s">
        <v>4</v>
      </c>
      <c r="J11794" s="98">
        <v>43799</v>
      </c>
      <c r="K11794" s="94" t="s">
        <v>55408</v>
      </c>
      <c r="L11794" s="89" t="s">
        <v>55406</v>
      </c>
    </row>
    <row r="11795" spans="1:12" ht="15.75" x14ac:dyDescent="0.25">
      <c r="A11795" s="38">
        <v>11794</v>
      </c>
      <c r="B11795" s="94" t="s">
        <v>54232</v>
      </c>
      <c r="C11795" s="94" t="s">
        <v>54471</v>
      </c>
      <c r="D11795" s="89" t="s">
        <v>55409</v>
      </c>
      <c r="E11795" s="94"/>
      <c r="F11795" s="94" t="s">
        <v>55410</v>
      </c>
      <c r="G11795" s="94"/>
      <c r="H11795" s="262">
        <v>1653758.9</v>
      </c>
      <c r="I11795" s="37" t="s">
        <v>9</v>
      </c>
      <c r="J11795" s="98">
        <v>44560</v>
      </c>
      <c r="K11795" s="94" t="s">
        <v>55411</v>
      </c>
      <c r="L11795" s="89" t="s">
        <v>55409</v>
      </c>
    </row>
    <row r="11796" spans="1:12" ht="15.75" x14ac:dyDescent="0.25">
      <c r="A11796" s="38">
        <v>11795</v>
      </c>
      <c r="B11796" s="94" t="s">
        <v>54215</v>
      </c>
      <c r="C11796" s="94" t="s">
        <v>54471</v>
      </c>
      <c r="D11796" s="89" t="s">
        <v>55412</v>
      </c>
      <c r="E11796" s="94"/>
      <c r="F11796" s="94" t="s">
        <v>55413</v>
      </c>
      <c r="G11796" s="94"/>
      <c r="H11796" s="262">
        <v>3904292.36</v>
      </c>
      <c r="I11796" s="37" t="s">
        <v>9</v>
      </c>
      <c r="J11796" s="98">
        <v>44530</v>
      </c>
      <c r="K11796" s="94" t="s">
        <v>55414</v>
      </c>
      <c r="L11796" s="94" t="s">
        <v>55415</v>
      </c>
    </row>
    <row r="11797" spans="1:12" ht="15.75" x14ac:dyDescent="0.25">
      <c r="A11797" s="38">
        <v>11796</v>
      </c>
      <c r="B11797" s="94" t="s">
        <v>54221</v>
      </c>
      <c r="C11797" s="94" t="s">
        <v>54471</v>
      </c>
      <c r="D11797" s="89" t="s">
        <v>55416</v>
      </c>
      <c r="E11797" s="94"/>
      <c r="F11797" s="94" t="s">
        <v>55417</v>
      </c>
      <c r="G11797" s="94"/>
      <c r="H11797" s="262">
        <v>6705044.8600000003</v>
      </c>
      <c r="I11797" s="37" t="s">
        <v>9</v>
      </c>
      <c r="J11797" s="98">
        <v>44226</v>
      </c>
      <c r="K11797" s="94" t="s">
        <v>55418</v>
      </c>
      <c r="L11797" s="94" t="s">
        <v>55419</v>
      </c>
    </row>
    <row r="11798" spans="1:12" ht="15.75" x14ac:dyDescent="0.25">
      <c r="A11798" s="38">
        <v>11797</v>
      </c>
      <c r="B11798" s="94" t="s">
        <v>54224</v>
      </c>
      <c r="C11798" s="94" t="s">
        <v>54471</v>
      </c>
      <c r="D11798" s="410" t="s">
        <v>55420</v>
      </c>
      <c r="E11798" s="94"/>
      <c r="F11798" s="94" t="s">
        <v>55421</v>
      </c>
      <c r="G11798" s="94"/>
      <c r="H11798" s="262">
        <v>3816127.52</v>
      </c>
      <c r="I11798" s="37" t="s">
        <v>9</v>
      </c>
      <c r="J11798" s="98">
        <v>44440</v>
      </c>
      <c r="K11798" s="94" t="s">
        <v>55422</v>
      </c>
      <c r="L11798" s="94" t="s">
        <v>55423</v>
      </c>
    </row>
    <row r="11799" spans="1:12" ht="15.75" x14ac:dyDescent="0.25">
      <c r="A11799" s="38">
        <v>11798</v>
      </c>
      <c r="B11799" s="94" t="s">
        <v>54224</v>
      </c>
      <c r="C11799" s="94" t="s">
        <v>54471</v>
      </c>
      <c r="D11799" s="89" t="s">
        <v>55424</v>
      </c>
      <c r="E11799" s="94"/>
      <c r="F11799" s="94" t="s">
        <v>55425</v>
      </c>
      <c r="G11799" s="94"/>
      <c r="H11799" s="262">
        <v>16168372.199999999</v>
      </c>
      <c r="I11799" s="37" t="s">
        <v>4</v>
      </c>
      <c r="J11799" s="98">
        <v>43646</v>
      </c>
      <c r="K11799" s="94" t="s">
        <v>55426</v>
      </c>
      <c r="L11799" s="89" t="s">
        <v>55424</v>
      </c>
    </row>
    <row r="11800" spans="1:12" ht="15.75" x14ac:dyDescent="0.25">
      <c r="A11800" s="38">
        <v>11799</v>
      </c>
      <c r="B11800" s="94" t="s">
        <v>54226</v>
      </c>
      <c r="C11800" s="94" t="s">
        <v>54471</v>
      </c>
      <c r="D11800" s="89" t="s">
        <v>55427</v>
      </c>
      <c r="E11800" s="94"/>
      <c r="F11800" s="94" t="s">
        <v>55428</v>
      </c>
      <c r="G11800" s="94"/>
      <c r="H11800" s="262">
        <v>26540589.039999999</v>
      </c>
      <c r="I11800" s="37" t="s">
        <v>4</v>
      </c>
      <c r="J11800" s="98">
        <v>44012</v>
      </c>
      <c r="K11800" s="94" t="s">
        <v>55429</v>
      </c>
      <c r="L11800" s="94" t="s">
        <v>55430</v>
      </c>
    </row>
    <row r="11801" spans="1:12" ht="15.75" x14ac:dyDescent="0.25">
      <c r="A11801" s="38">
        <v>11800</v>
      </c>
      <c r="B11801" s="94" t="s">
        <v>54226</v>
      </c>
      <c r="C11801" s="94" t="s">
        <v>54471</v>
      </c>
      <c r="D11801" s="410" t="s">
        <v>55431</v>
      </c>
      <c r="E11801" s="94"/>
      <c r="F11801" s="94" t="s">
        <v>55432</v>
      </c>
      <c r="G11801" s="94"/>
      <c r="H11801" s="262">
        <v>7242202</v>
      </c>
      <c r="I11801" s="37" t="s">
        <v>4</v>
      </c>
      <c r="J11801" s="98">
        <v>44012</v>
      </c>
      <c r="K11801" s="94" t="s">
        <v>55433</v>
      </c>
      <c r="L11801" s="94" t="s">
        <v>55434</v>
      </c>
    </row>
    <row r="11802" spans="1:12" ht="15.75" x14ac:dyDescent="0.25">
      <c r="A11802" s="38">
        <v>11801</v>
      </c>
      <c r="B11802" s="94" t="s">
        <v>54227</v>
      </c>
      <c r="C11802" s="94" t="s">
        <v>54471</v>
      </c>
      <c r="D11802" s="89" t="s">
        <v>55435</v>
      </c>
      <c r="E11802" s="94"/>
      <c r="F11802" s="94" t="s">
        <v>55436</v>
      </c>
      <c r="G11802" s="94"/>
      <c r="H11802" s="262">
        <v>1202335</v>
      </c>
      <c r="I11802" s="37" t="s">
        <v>4</v>
      </c>
      <c r="J11802" s="98">
        <v>43799</v>
      </c>
      <c r="K11802" s="94" t="s">
        <v>55437</v>
      </c>
      <c r="L11802" s="89" t="s">
        <v>55435</v>
      </c>
    </row>
    <row r="11803" spans="1:12" ht="15.75" x14ac:dyDescent="0.25">
      <c r="A11803" s="38">
        <v>11802</v>
      </c>
      <c r="B11803" s="94" t="s">
        <v>54227</v>
      </c>
      <c r="C11803" s="94" t="s">
        <v>54471</v>
      </c>
      <c r="D11803" s="410" t="s">
        <v>55438</v>
      </c>
      <c r="E11803" s="94"/>
      <c r="F11803" s="94" t="s">
        <v>55439</v>
      </c>
      <c r="G11803" s="94"/>
      <c r="H11803" s="262">
        <v>1095216</v>
      </c>
      <c r="I11803" s="37" t="s">
        <v>4</v>
      </c>
      <c r="J11803" s="98">
        <v>43799</v>
      </c>
      <c r="K11803" s="94" t="s">
        <v>55440</v>
      </c>
      <c r="L11803" s="410" t="s">
        <v>55438</v>
      </c>
    </row>
    <row r="11804" spans="1:12" ht="15.75" x14ac:dyDescent="0.25">
      <c r="A11804" s="38">
        <v>11803</v>
      </c>
      <c r="B11804" s="94" t="s">
        <v>54224</v>
      </c>
      <c r="C11804" s="94" t="s">
        <v>54471</v>
      </c>
      <c r="D11804" s="89" t="s">
        <v>55441</v>
      </c>
      <c r="E11804" s="94" t="s">
        <v>55443</v>
      </c>
      <c r="F11804" s="94" t="s">
        <v>55442</v>
      </c>
      <c r="G11804" s="94" t="s">
        <v>55444</v>
      </c>
      <c r="H11804" s="262">
        <v>9276541</v>
      </c>
      <c r="I11804" s="37" t="s">
        <v>9</v>
      </c>
      <c r="J11804" s="98">
        <v>44711</v>
      </c>
      <c r="K11804" s="94" t="s">
        <v>55445</v>
      </c>
      <c r="L11804" s="89" t="s">
        <v>55441</v>
      </c>
    </row>
    <row r="11805" spans="1:12" ht="15.75" x14ac:dyDescent="0.25">
      <c r="A11805" s="38">
        <v>11804</v>
      </c>
      <c r="B11805" s="94" t="s">
        <v>54212</v>
      </c>
      <c r="C11805" s="94" t="s">
        <v>54471</v>
      </c>
      <c r="D11805" s="89" t="s">
        <v>55446</v>
      </c>
      <c r="E11805" s="94"/>
      <c r="F11805" s="94" t="s">
        <v>55447</v>
      </c>
      <c r="G11805" s="94"/>
      <c r="H11805" s="262">
        <v>4247198.2300000004</v>
      </c>
      <c r="I11805" s="37" t="s">
        <v>9</v>
      </c>
      <c r="J11805" s="98">
        <v>44905</v>
      </c>
      <c r="K11805" s="94" t="s">
        <v>55050</v>
      </c>
      <c r="L11805" s="94" t="s">
        <v>55051</v>
      </c>
    </row>
    <row r="11806" spans="1:12" ht="15.75" x14ac:dyDescent="0.25">
      <c r="A11806" s="38">
        <v>11805</v>
      </c>
      <c r="B11806" s="94" t="s">
        <v>54222</v>
      </c>
      <c r="C11806" s="94" t="s">
        <v>54471</v>
      </c>
      <c r="D11806" s="89" t="s">
        <v>55448</v>
      </c>
      <c r="E11806" s="94"/>
      <c r="F11806" s="94" t="s">
        <v>55449</v>
      </c>
      <c r="G11806" s="94"/>
      <c r="H11806" s="262">
        <v>21500579.289999999</v>
      </c>
      <c r="I11806" s="37" t="s">
        <v>4</v>
      </c>
      <c r="J11806" s="98">
        <v>43585</v>
      </c>
      <c r="K11806" s="94" t="s">
        <v>55450</v>
      </c>
      <c r="L11806" s="89" t="s">
        <v>55448</v>
      </c>
    </row>
    <row r="11807" spans="1:12" ht="15.75" x14ac:dyDescent="0.25">
      <c r="A11807" s="38">
        <v>11806</v>
      </c>
      <c r="B11807" s="94" t="s">
        <v>54220</v>
      </c>
      <c r="C11807" s="94" t="s">
        <v>54471</v>
      </c>
      <c r="D11807" s="410" t="s">
        <v>55451</v>
      </c>
      <c r="E11807" s="94"/>
      <c r="F11807" s="94" t="s">
        <v>55452</v>
      </c>
      <c r="G11807" s="94"/>
      <c r="H11807" s="262">
        <v>3134345</v>
      </c>
      <c r="I11807" s="37" t="s">
        <v>4</v>
      </c>
      <c r="J11807" s="98">
        <v>43707</v>
      </c>
      <c r="K11807" s="94" t="s">
        <v>55453</v>
      </c>
      <c r="L11807" s="410" t="s">
        <v>55451</v>
      </c>
    </row>
    <row r="11808" spans="1:12" ht="15.75" x14ac:dyDescent="0.25">
      <c r="A11808" s="38">
        <v>11807</v>
      </c>
      <c r="B11808" s="94" t="s">
        <v>54213</v>
      </c>
      <c r="C11808" s="94" t="s">
        <v>54471</v>
      </c>
      <c r="D11808" s="266" t="s">
        <v>55454</v>
      </c>
      <c r="E11808" s="94" t="s">
        <v>55456</v>
      </c>
      <c r="F11808" s="94" t="s">
        <v>55455</v>
      </c>
      <c r="G11808" s="94" t="s">
        <v>55457</v>
      </c>
      <c r="H11808" s="262">
        <v>2636300</v>
      </c>
      <c r="I11808" s="37" t="s">
        <v>9</v>
      </c>
      <c r="J11808" s="98">
        <v>44226</v>
      </c>
      <c r="K11808" s="94" t="s">
        <v>55458</v>
      </c>
      <c r="L11808" s="94" t="s">
        <v>55459</v>
      </c>
    </row>
    <row r="11809" spans="1:12" ht="15.75" x14ac:dyDescent="0.25">
      <c r="A11809" s="38">
        <v>11808</v>
      </c>
      <c r="B11809" s="94" t="s">
        <v>54225</v>
      </c>
      <c r="C11809" s="94" t="s">
        <v>54471</v>
      </c>
      <c r="D11809" s="89" t="s">
        <v>55460</v>
      </c>
      <c r="E11809" s="94"/>
      <c r="F11809" s="94" t="s">
        <v>55461</v>
      </c>
      <c r="G11809" s="94"/>
      <c r="H11809" s="262">
        <v>3781514.15</v>
      </c>
      <c r="I11809" s="37" t="s">
        <v>4</v>
      </c>
      <c r="J11809" s="98">
        <v>43707</v>
      </c>
      <c r="K11809" s="94" t="s">
        <v>55462</v>
      </c>
      <c r="L11809" s="94" t="s">
        <v>55463</v>
      </c>
    </row>
    <row r="11810" spans="1:12" ht="15.75" x14ac:dyDescent="0.25">
      <c r="A11810" s="38">
        <v>11809</v>
      </c>
      <c r="B11810" s="94" t="s">
        <v>54225</v>
      </c>
      <c r="C11810" s="94" t="s">
        <v>54471</v>
      </c>
      <c r="D11810" s="89" t="s">
        <v>55464</v>
      </c>
      <c r="E11810" s="94"/>
      <c r="F11810" s="94" t="s">
        <v>55465</v>
      </c>
      <c r="G11810" s="94"/>
      <c r="H11810" s="262">
        <v>1459229</v>
      </c>
      <c r="I11810" s="37" t="s">
        <v>9</v>
      </c>
      <c r="J11810" s="98">
        <v>44440</v>
      </c>
      <c r="K11810" s="94" t="s">
        <v>55466</v>
      </c>
      <c r="L11810" s="89" t="s">
        <v>55464</v>
      </c>
    </row>
    <row r="11811" spans="1:12" ht="15.75" x14ac:dyDescent="0.25">
      <c r="A11811" s="38">
        <v>11810</v>
      </c>
      <c r="B11811" s="94" t="s">
        <v>54226</v>
      </c>
      <c r="C11811" s="94" t="s">
        <v>54471</v>
      </c>
      <c r="D11811" s="89" t="s">
        <v>55467</v>
      </c>
      <c r="E11811" s="94"/>
      <c r="F11811" s="94" t="s">
        <v>55468</v>
      </c>
      <c r="G11811" s="94"/>
      <c r="H11811" s="262">
        <v>8572432</v>
      </c>
      <c r="I11811" s="37" t="s">
        <v>4</v>
      </c>
      <c r="J11811" s="98">
        <v>44134</v>
      </c>
      <c r="K11811" s="94" t="s">
        <v>55469</v>
      </c>
      <c r="L11811" s="94" t="s">
        <v>55470</v>
      </c>
    </row>
    <row r="11812" spans="1:12" ht="15.75" x14ac:dyDescent="0.25">
      <c r="A11812" s="38">
        <v>11811</v>
      </c>
      <c r="B11812" s="94" t="s">
        <v>54227</v>
      </c>
      <c r="C11812" s="94" t="s">
        <v>54471</v>
      </c>
      <c r="D11812" s="89" t="s">
        <v>55471</v>
      </c>
      <c r="E11812" s="94"/>
      <c r="F11812" s="94" t="s">
        <v>55472</v>
      </c>
      <c r="G11812" s="94"/>
      <c r="H11812" s="262">
        <v>2334944</v>
      </c>
      <c r="I11812" s="37" t="s">
        <v>4</v>
      </c>
      <c r="J11812" s="98">
        <v>43799</v>
      </c>
      <c r="K11812" s="94" t="s">
        <v>55473</v>
      </c>
      <c r="L11812" s="89" t="s">
        <v>55471</v>
      </c>
    </row>
    <row r="11813" spans="1:12" ht="15.75" x14ac:dyDescent="0.25">
      <c r="A11813" s="38">
        <v>11812</v>
      </c>
      <c r="B11813" s="94" t="s">
        <v>54227</v>
      </c>
      <c r="C11813" s="94" t="s">
        <v>54471</v>
      </c>
      <c r="D11813" s="89" t="s">
        <v>55474</v>
      </c>
      <c r="E11813" s="94"/>
      <c r="F11813" s="94" t="s">
        <v>55475</v>
      </c>
      <c r="G11813" s="94"/>
      <c r="H11813" s="262">
        <v>2420617</v>
      </c>
      <c r="I11813" s="37" t="s">
        <v>4</v>
      </c>
      <c r="J11813" s="98">
        <v>43799</v>
      </c>
      <c r="K11813" s="94" t="s">
        <v>55476</v>
      </c>
      <c r="L11813" s="89" t="s">
        <v>55474</v>
      </c>
    </row>
    <row r="11814" spans="1:12" ht="15.75" x14ac:dyDescent="0.25">
      <c r="A11814" s="38">
        <v>11813</v>
      </c>
      <c r="B11814" s="94" t="s">
        <v>54214</v>
      </c>
      <c r="C11814" s="94" t="s">
        <v>54471</v>
      </c>
      <c r="D11814" s="410" t="s">
        <v>55477</v>
      </c>
      <c r="E11814" s="94"/>
      <c r="F11814" s="94" t="s">
        <v>55478</v>
      </c>
      <c r="G11814" s="94"/>
      <c r="H11814" s="262">
        <v>7883906.9100000001</v>
      </c>
      <c r="I11814" s="37" t="s">
        <v>4</v>
      </c>
      <c r="J11814" s="98">
        <v>43222</v>
      </c>
      <c r="K11814" s="94" t="s">
        <v>55479</v>
      </c>
      <c r="L11814" s="94" t="s">
        <v>55480</v>
      </c>
    </row>
    <row r="11815" spans="1:12" ht="15.75" x14ac:dyDescent="0.25">
      <c r="A11815" s="38">
        <v>11814</v>
      </c>
      <c r="B11815" s="94" t="s">
        <v>54214</v>
      </c>
      <c r="C11815" s="94" t="s">
        <v>54471</v>
      </c>
      <c r="D11815" s="410" t="s">
        <v>55481</v>
      </c>
      <c r="E11815" s="94"/>
      <c r="F11815" s="94" t="s">
        <v>55482</v>
      </c>
      <c r="G11815" s="94"/>
      <c r="H11815" s="262">
        <v>3370610.96</v>
      </c>
      <c r="I11815" s="37" t="s">
        <v>4</v>
      </c>
      <c r="J11815" s="98">
        <v>44012</v>
      </c>
      <c r="K11815" s="94" t="s">
        <v>55483</v>
      </c>
      <c r="L11815" s="94" t="s">
        <v>55484</v>
      </c>
    </row>
    <row r="11816" spans="1:12" ht="15.75" x14ac:dyDescent="0.25">
      <c r="A11816" s="38">
        <v>11815</v>
      </c>
      <c r="B11816" s="94" t="s">
        <v>54224</v>
      </c>
      <c r="C11816" s="94" t="s">
        <v>54471</v>
      </c>
      <c r="D11816" s="89" t="s">
        <v>55485</v>
      </c>
      <c r="E11816" s="94"/>
      <c r="F11816" s="94" t="s">
        <v>55486</v>
      </c>
      <c r="G11816" s="94"/>
      <c r="H11816" s="262">
        <v>12800504.34</v>
      </c>
      <c r="I11816" s="37" t="s">
        <v>46</v>
      </c>
      <c r="J11816" s="98">
        <v>45050</v>
      </c>
      <c r="K11816" s="94" t="s">
        <v>55487</v>
      </c>
      <c r="L11816" s="89" t="s">
        <v>55485</v>
      </c>
    </row>
    <row r="11817" spans="1:12" ht="15.75" x14ac:dyDescent="0.25">
      <c r="A11817" s="38">
        <v>11816</v>
      </c>
      <c r="B11817" s="94" t="s">
        <v>54224</v>
      </c>
      <c r="C11817" s="94" t="s">
        <v>54471</v>
      </c>
      <c r="D11817" s="410" t="s">
        <v>55488</v>
      </c>
      <c r="E11817" s="94"/>
      <c r="F11817" s="94" t="s">
        <v>55489</v>
      </c>
      <c r="G11817" s="94"/>
      <c r="H11817" s="262">
        <v>1161945.58</v>
      </c>
      <c r="I11817" s="37" t="s">
        <v>46</v>
      </c>
      <c r="J11817" s="98">
        <v>44958</v>
      </c>
      <c r="K11817" s="94" t="s">
        <v>55490</v>
      </c>
      <c r="L11817" s="410" t="s">
        <v>55488</v>
      </c>
    </row>
    <row r="11818" spans="1:12" ht="15.75" x14ac:dyDescent="0.25">
      <c r="A11818" s="38">
        <v>11817</v>
      </c>
      <c r="B11818" s="94" t="s">
        <v>54219</v>
      </c>
      <c r="C11818" s="94" t="s">
        <v>54471</v>
      </c>
      <c r="D11818" s="89" t="s">
        <v>55491</v>
      </c>
      <c r="E11818" s="94"/>
      <c r="F11818" s="94" t="s">
        <v>55492</v>
      </c>
      <c r="G11818" s="94"/>
      <c r="H11818" s="262">
        <v>1776537.84</v>
      </c>
      <c r="I11818" s="37" t="s">
        <v>4</v>
      </c>
      <c r="J11818" s="98">
        <v>44163</v>
      </c>
      <c r="K11818" s="94" t="s">
        <v>55493</v>
      </c>
      <c r="L11818" s="94" t="s">
        <v>55494</v>
      </c>
    </row>
    <row r="11819" spans="1:12" ht="15.75" x14ac:dyDescent="0.25">
      <c r="A11819" s="38">
        <v>11818</v>
      </c>
      <c r="B11819" s="94" t="s">
        <v>54225</v>
      </c>
      <c r="C11819" s="94" t="s">
        <v>54471</v>
      </c>
      <c r="D11819" s="89" t="s">
        <v>55495</v>
      </c>
      <c r="E11819" s="94"/>
      <c r="F11819" s="94" t="s">
        <v>55496</v>
      </c>
      <c r="G11819" s="94"/>
      <c r="H11819" s="262">
        <v>2155572.67</v>
      </c>
      <c r="I11819" s="37" t="s">
        <v>4</v>
      </c>
      <c r="J11819" s="98">
        <v>44012</v>
      </c>
      <c r="K11819" s="94" t="s">
        <v>55497</v>
      </c>
      <c r="L11819" s="410" t="s">
        <v>55495</v>
      </c>
    </row>
    <row r="11820" spans="1:12" ht="15.75" x14ac:dyDescent="0.25">
      <c r="A11820" s="38">
        <v>11819</v>
      </c>
      <c r="B11820" s="94" t="s">
        <v>54226</v>
      </c>
      <c r="C11820" s="94" t="s">
        <v>54471</v>
      </c>
      <c r="D11820" s="89" t="s">
        <v>55498</v>
      </c>
      <c r="E11820" s="94"/>
      <c r="F11820" s="94" t="s">
        <v>55499</v>
      </c>
      <c r="G11820" s="94"/>
      <c r="H11820" s="262">
        <v>2455638</v>
      </c>
      <c r="I11820" s="37" t="s">
        <v>46</v>
      </c>
      <c r="J11820" s="98">
        <v>45106</v>
      </c>
      <c r="K11820" s="94" t="s">
        <v>55500</v>
      </c>
      <c r="L11820" s="94" t="s">
        <v>55501</v>
      </c>
    </row>
    <row r="11821" spans="1:12" ht="15.75" x14ac:dyDescent="0.25">
      <c r="A11821" s="38">
        <v>11820</v>
      </c>
      <c r="B11821" s="94" t="s">
        <v>54214</v>
      </c>
      <c r="C11821" s="94" t="s">
        <v>54471</v>
      </c>
      <c r="D11821" s="89" t="s">
        <v>55502</v>
      </c>
      <c r="E11821" s="94"/>
      <c r="F11821" s="94" t="s">
        <v>55503</v>
      </c>
      <c r="G11821" s="94"/>
      <c r="H11821" s="262">
        <v>5115191.54</v>
      </c>
      <c r="I11821" s="37" t="s">
        <v>4</v>
      </c>
      <c r="J11821" s="98">
        <v>43615</v>
      </c>
      <c r="K11821" s="94" t="s">
        <v>55504</v>
      </c>
      <c r="L11821" s="89" t="s">
        <v>55502</v>
      </c>
    </row>
    <row r="11822" spans="1:12" ht="15.75" x14ac:dyDescent="0.25">
      <c r="A11822" s="38">
        <v>11821</v>
      </c>
      <c r="B11822" s="94" t="s">
        <v>54214</v>
      </c>
      <c r="C11822" s="94" t="s">
        <v>54471</v>
      </c>
      <c r="D11822" s="89" t="s">
        <v>55505</v>
      </c>
      <c r="E11822" s="94" t="s">
        <v>55507</v>
      </c>
      <c r="F11822" s="94" t="s">
        <v>55506</v>
      </c>
      <c r="G11822" s="94" t="s">
        <v>55508</v>
      </c>
      <c r="H11822" s="262">
        <v>2819645</v>
      </c>
      <c r="I11822" s="37" t="s">
        <v>4</v>
      </c>
      <c r="J11822" s="98">
        <v>43768</v>
      </c>
      <c r="K11822" s="94" t="s">
        <v>55509</v>
      </c>
      <c r="L11822" s="89" t="s">
        <v>55505</v>
      </c>
    </row>
    <row r="11823" spans="1:12" ht="15.75" x14ac:dyDescent="0.25">
      <c r="A11823" s="38">
        <v>11822</v>
      </c>
      <c r="B11823" s="94" t="s">
        <v>54225</v>
      </c>
      <c r="C11823" s="94" t="s">
        <v>54471</v>
      </c>
      <c r="D11823" s="89" t="s">
        <v>55510</v>
      </c>
      <c r="E11823" s="94"/>
      <c r="F11823" s="94" t="s">
        <v>55511</v>
      </c>
      <c r="G11823" s="94"/>
      <c r="H11823" s="262">
        <v>1593125</v>
      </c>
      <c r="I11823" s="37" t="s">
        <v>9</v>
      </c>
      <c r="J11823" s="98">
        <v>44826</v>
      </c>
      <c r="K11823" s="94" t="s">
        <v>55512</v>
      </c>
      <c r="L11823" s="94" t="s">
        <v>55513</v>
      </c>
    </row>
    <row r="11824" spans="1:12" ht="15.75" x14ac:dyDescent="0.25">
      <c r="A11824" s="38">
        <v>11823</v>
      </c>
      <c r="B11824" s="94" t="s">
        <v>54232</v>
      </c>
      <c r="C11824" s="94" t="s">
        <v>54471</v>
      </c>
      <c r="D11824" s="89" t="s">
        <v>55514</v>
      </c>
      <c r="E11824" s="94"/>
      <c r="F11824" s="94" t="s">
        <v>55515</v>
      </c>
      <c r="G11824" s="94"/>
      <c r="H11824" s="262">
        <v>14617212</v>
      </c>
      <c r="I11824" s="37" t="s">
        <v>9</v>
      </c>
      <c r="J11824" s="98">
        <v>44530</v>
      </c>
      <c r="K11824" s="94" t="s">
        <v>55516</v>
      </c>
      <c r="L11824" s="94" t="s">
        <v>55517</v>
      </c>
    </row>
    <row r="11825" spans="1:12" ht="15.75" x14ac:dyDescent="0.25">
      <c r="A11825" s="38">
        <v>11824</v>
      </c>
      <c r="B11825" s="94" t="s">
        <v>54221</v>
      </c>
      <c r="C11825" s="94" t="s">
        <v>54471</v>
      </c>
      <c r="D11825" s="89" t="s">
        <v>55518</v>
      </c>
      <c r="E11825" s="94"/>
      <c r="F11825" s="94" t="s">
        <v>55519</v>
      </c>
      <c r="G11825" s="94"/>
      <c r="H11825" s="262">
        <v>8308165</v>
      </c>
      <c r="I11825" s="37" t="s">
        <v>4</v>
      </c>
      <c r="J11825" s="98">
        <v>44012</v>
      </c>
      <c r="K11825" s="94" t="s">
        <v>55520</v>
      </c>
      <c r="L11825" s="94" t="s">
        <v>55521</v>
      </c>
    </row>
    <row r="11826" spans="1:12" ht="15.75" x14ac:dyDescent="0.25">
      <c r="A11826" s="38">
        <v>11825</v>
      </c>
      <c r="B11826" s="94" t="s">
        <v>54224</v>
      </c>
      <c r="C11826" s="94" t="s">
        <v>54471</v>
      </c>
      <c r="D11826" s="410" t="s">
        <v>55522</v>
      </c>
      <c r="E11826" s="94"/>
      <c r="F11826" s="94" t="s">
        <v>55523</v>
      </c>
      <c r="G11826" s="94"/>
      <c r="H11826" s="262">
        <v>3760029.8</v>
      </c>
      <c r="I11826" s="37" t="s">
        <v>46</v>
      </c>
      <c r="J11826" s="98">
        <v>44986</v>
      </c>
      <c r="K11826" s="94" t="s">
        <v>55524</v>
      </c>
      <c r="L11826" s="94" t="s">
        <v>55525</v>
      </c>
    </row>
    <row r="11827" spans="1:12" ht="15.75" x14ac:dyDescent="0.25">
      <c r="A11827" s="38">
        <v>11826</v>
      </c>
      <c r="B11827" s="94" t="s">
        <v>54226</v>
      </c>
      <c r="C11827" s="94" t="s">
        <v>54471</v>
      </c>
      <c r="D11827" s="410" t="s">
        <v>55526</v>
      </c>
      <c r="E11827" s="94"/>
      <c r="F11827" s="94" t="s">
        <v>55527</v>
      </c>
      <c r="G11827" s="94"/>
      <c r="H11827" s="262">
        <v>3836490.5</v>
      </c>
      <c r="I11827" s="37" t="s">
        <v>46</v>
      </c>
      <c r="J11827" s="98">
        <v>45280</v>
      </c>
      <c r="K11827" s="94" t="s">
        <v>55528</v>
      </c>
      <c r="L11827" s="410" t="s">
        <v>55526</v>
      </c>
    </row>
    <row r="11828" spans="1:12" ht="15.75" x14ac:dyDescent="0.25">
      <c r="A11828" s="38">
        <v>11827</v>
      </c>
      <c r="B11828" s="94" t="s">
        <v>54221</v>
      </c>
      <c r="C11828" s="94" t="s">
        <v>54471</v>
      </c>
      <c r="D11828" s="410" t="s">
        <v>55529</v>
      </c>
      <c r="E11828" s="94"/>
      <c r="F11828" s="94" t="s">
        <v>55530</v>
      </c>
      <c r="G11828" s="94"/>
      <c r="H11828" s="262">
        <v>3037962.52</v>
      </c>
      <c r="I11828" s="37" t="s">
        <v>9</v>
      </c>
      <c r="J11828" s="98">
        <v>44469</v>
      </c>
      <c r="K11828" s="94" t="s">
        <v>55531</v>
      </c>
      <c r="L11828" s="94" t="s">
        <v>55532</v>
      </c>
    </row>
    <row r="11829" spans="1:12" ht="15.75" x14ac:dyDescent="0.25">
      <c r="A11829" s="38">
        <v>11828</v>
      </c>
      <c r="B11829" s="94" t="s">
        <v>54221</v>
      </c>
      <c r="C11829" s="94" t="s">
        <v>54471</v>
      </c>
      <c r="D11829" s="89" t="s">
        <v>55306</v>
      </c>
      <c r="E11829" s="94" t="s">
        <v>55534</v>
      </c>
      <c r="F11829" s="94" t="s">
        <v>55533</v>
      </c>
      <c r="G11829" s="94" t="s">
        <v>55535</v>
      </c>
      <c r="H11829" s="262">
        <v>2720683.55</v>
      </c>
      <c r="I11829" s="37" t="s">
        <v>9</v>
      </c>
      <c r="J11829" s="98">
        <v>44619</v>
      </c>
      <c r="K11829" s="94" t="s">
        <v>55536</v>
      </c>
      <c r="L11829" s="94" t="s">
        <v>55308</v>
      </c>
    </row>
    <row r="11830" spans="1:12" ht="15.75" x14ac:dyDescent="0.25">
      <c r="A11830" s="38">
        <v>11829</v>
      </c>
      <c r="B11830" s="94" t="s">
        <v>54221</v>
      </c>
      <c r="C11830" s="94" t="s">
        <v>54471</v>
      </c>
      <c r="D11830" s="410" t="s">
        <v>55537</v>
      </c>
      <c r="E11830" s="94" t="s">
        <v>55539</v>
      </c>
      <c r="F11830" s="94" t="s">
        <v>55538</v>
      </c>
      <c r="G11830" s="94" t="s">
        <v>55540</v>
      </c>
      <c r="H11830" s="262">
        <v>4525381.66</v>
      </c>
      <c r="I11830" s="37" t="s">
        <v>46</v>
      </c>
      <c r="J11830" s="98">
        <v>45106</v>
      </c>
      <c r="K11830" s="94" t="s">
        <v>55538</v>
      </c>
      <c r="L11830" s="410" t="s">
        <v>55537</v>
      </c>
    </row>
    <row r="11831" spans="1:12" ht="15.75" x14ac:dyDescent="0.25">
      <c r="A11831" s="38">
        <v>11830</v>
      </c>
      <c r="B11831" s="94" t="s">
        <v>54224</v>
      </c>
      <c r="C11831" s="94" t="s">
        <v>54471</v>
      </c>
      <c r="D11831" s="410" t="s">
        <v>55541</v>
      </c>
      <c r="E11831" s="94"/>
      <c r="F11831" s="94" t="s">
        <v>55542</v>
      </c>
      <c r="G11831" s="94"/>
      <c r="H11831" s="262">
        <v>2711804.77</v>
      </c>
      <c r="I11831" s="37" t="s">
        <v>9</v>
      </c>
      <c r="J11831" s="98">
        <v>44440</v>
      </c>
      <c r="K11831" s="94" t="s">
        <v>55543</v>
      </c>
      <c r="L11831" s="94" t="s">
        <v>55544</v>
      </c>
    </row>
    <row r="11832" spans="1:12" ht="15.75" x14ac:dyDescent="0.25">
      <c r="A11832" s="38">
        <v>11831</v>
      </c>
      <c r="B11832" s="94" t="s">
        <v>54212</v>
      </c>
      <c r="C11832" s="94" t="s">
        <v>54471</v>
      </c>
      <c r="D11832" s="405" t="s">
        <v>55545</v>
      </c>
      <c r="E11832" s="412"/>
      <c r="F11832" s="20" t="s">
        <v>55546</v>
      </c>
      <c r="G11832" s="412"/>
      <c r="H11832" s="262">
        <v>653405.17000000004</v>
      </c>
      <c r="I11832" s="37" t="s">
        <v>9</v>
      </c>
      <c r="J11832" s="419">
        <v>44530</v>
      </c>
      <c r="K11832" s="20" t="s">
        <v>55547</v>
      </c>
      <c r="L11832" s="405" t="s">
        <v>55545</v>
      </c>
    </row>
    <row r="11833" spans="1:12" ht="15.75" x14ac:dyDescent="0.25">
      <c r="A11833" s="38">
        <v>11832</v>
      </c>
      <c r="B11833" s="94" t="s">
        <v>54219</v>
      </c>
      <c r="C11833" s="94" t="s">
        <v>54471</v>
      </c>
      <c r="D11833" s="405" t="s">
        <v>55548</v>
      </c>
      <c r="E11833" s="412" t="s">
        <v>55550</v>
      </c>
      <c r="F11833" s="20" t="s">
        <v>55549</v>
      </c>
      <c r="G11833" s="20" t="s">
        <v>55549</v>
      </c>
      <c r="H11833" s="262">
        <v>59784954</v>
      </c>
      <c r="I11833" s="37" t="s">
        <v>4</v>
      </c>
      <c r="J11833" s="419">
        <v>43063</v>
      </c>
      <c r="K11833" s="20" t="s">
        <v>55551</v>
      </c>
      <c r="L11833" s="405" t="s">
        <v>55548</v>
      </c>
    </row>
    <row r="11834" spans="1:12" ht="15.75" x14ac:dyDescent="0.25">
      <c r="A11834" s="38">
        <v>11833</v>
      </c>
      <c r="B11834" s="94" t="s">
        <v>54211</v>
      </c>
      <c r="C11834" s="94" t="s">
        <v>54471</v>
      </c>
      <c r="D11834" s="405" t="s">
        <v>55552</v>
      </c>
      <c r="E11834" s="412" t="s">
        <v>55554</v>
      </c>
      <c r="F11834" s="20" t="s">
        <v>55553</v>
      </c>
      <c r="G11834" s="413" t="s">
        <v>55555</v>
      </c>
      <c r="H11834" s="262">
        <v>39261990.950000003</v>
      </c>
      <c r="I11834" s="94" t="s">
        <v>182</v>
      </c>
      <c r="J11834" s="419">
        <v>42644</v>
      </c>
      <c r="K11834" s="20" t="s">
        <v>55556</v>
      </c>
      <c r="L11834" s="20" t="s">
        <v>55557</v>
      </c>
    </row>
    <row r="11835" spans="1:12" ht="15.75" x14ac:dyDescent="0.25">
      <c r="A11835" s="38">
        <v>11834</v>
      </c>
      <c r="B11835" s="94" t="s">
        <v>54220</v>
      </c>
      <c r="C11835" s="94" t="s">
        <v>54471</v>
      </c>
      <c r="D11835" s="405" t="s">
        <v>55558</v>
      </c>
      <c r="E11835" s="412"/>
      <c r="F11835" s="20" t="s">
        <v>55559</v>
      </c>
      <c r="G11835" s="412"/>
      <c r="H11835" s="262">
        <v>2523346</v>
      </c>
      <c r="I11835" s="37" t="s">
        <v>4</v>
      </c>
      <c r="J11835" s="419">
        <v>42611</v>
      </c>
      <c r="K11835" s="20" t="s">
        <v>55560</v>
      </c>
      <c r="L11835" s="405" t="s">
        <v>55558</v>
      </c>
    </row>
    <row r="11836" spans="1:12" ht="15.75" x14ac:dyDescent="0.25">
      <c r="A11836" s="38">
        <v>11835</v>
      </c>
      <c r="B11836" s="94" t="s">
        <v>54211</v>
      </c>
      <c r="C11836" s="94" t="s">
        <v>54471</v>
      </c>
      <c r="D11836" s="405" t="s">
        <v>55561</v>
      </c>
      <c r="E11836" s="412" t="s">
        <v>55563</v>
      </c>
      <c r="F11836" s="20" t="s">
        <v>55562</v>
      </c>
      <c r="G11836" s="413" t="s">
        <v>55564</v>
      </c>
      <c r="H11836" s="262">
        <v>59044408</v>
      </c>
      <c r="I11836" s="37" t="s">
        <v>4</v>
      </c>
      <c r="J11836" s="419">
        <v>42809</v>
      </c>
      <c r="K11836" s="20" t="s">
        <v>55565</v>
      </c>
      <c r="L11836" s="405" t="s">
        <v>55561</v>
      </c>
    </row>
    <row r="11837" spans="1:12" ht="15.75" x14ac:dyDescent="0.25">
      <c r="A11837" s="38">
        <v>11836</v>
      </c>
      <c r="B11837" s="94" t="s">
        <v>54211</v>
      </c>
      <c r="C11837" s="94" t="s">
        <v>54471</v>
      </c>
      <c r="D11837" s="405" t="s">
        <v>55566</v>
      </c>
      <c r="E11837" s="412" t="s">
        <v>55568</v>
      </c>
      <c r="F11837" s="20" t="s">
        <v>55567</v>
      </c>
      <c r="G11837" s="413" t="s">
        <v>55569</v>
      </c>
      <c r="H11837" s="262">
        <v>67971572.189999998</v>
      </c>
      <c r="I11837" s="94" t="s">
        <v>182</v>
      </c>
      <c r="J11837" s="419">
        <v>43008</v>
      </c>
      <c r="K11837" s="20" t="s">
        <v>55570</v>
      </c>
      <c r="L11837" s="405" t="s">
        <v>55566</v>
      </c>
    </row>
    <row r="11838" spans="1:12" ht="15.75" x14ac:dyDescent="0.25">
      <c r="A11838" s="38">
        <v>11837</v>
      </c>
      <c r="B11838" s="94" t="s">
        <v>54220</v>
      </c>
      <c r="C11838" s="94" t="s">
        <v>54471</v>
      </c>
      <c r="D11838" s="405" t="s">
        <v>55571</v>
      </c>
      <c r="E11838" s="412" t="s">
        <v>55573</v>
      </c>
      <c r="F11838" s="20" t="s">
        <v>55572</v>
      </c>
      <c r="G11838" s="412" t="s">
        <v>55574</v>
      </c>
      <c r="H11838" s="262">
        <v>23310127.07</v>
      </c>
      <c r="I11838" s="94" t="s">
        <v>182</v>
      </c>
      <c r="J11838" s="419">
        <v>41972</v>
      </c>
      <c r="K11838" s="20" t="s">
        <v>55575</v>
      </c>
      <c r="L11838" s="20" t="s">
        <v>55576</v>
      </c>
    </row>
    <row r="11839" spans="1:12" ht="15.75" x14ac:dyDescent="0.25">
      <c r="A11839" s="38">
        <v>11838</v>
      </c>
      <c r="B11839" s="94" t="s">
        <v>54213</v>
      </c>
      <c r="C11839" s="94" t="s">
        <v>54471</v>
      </c>
      <c r="D11839" s="405" t="s">
        <v>55577</v>
      </c>
      <c r="E11839" s="412" t="s">
        <v>55579</v>
      </c>
      <c r="F11839" s="20" t="s">
        <v>55578</v>
      </c>
      <c r="G11839" s="412" t="s">
        <v>55580</v>
      </c>
      <c r="H11839" s="262">
        <v>9469744</v>
      </c>
      <c r="I11839" s="37" t="s">
        <v>4</v>
      </c>
      <c r="J11839" s="419">
        <v>41888</v>
      </c>
      <c r="K11839" s="20" t="s">
        <v>55581</v>
      </c>
      <c r="L11839" s="20" t="s">
        <v>55582</v>
      </c>
    </row>
    <row r="11840" spans="1:12" ht="15.75" x14ac:dyDescent="0.25">
      <c r="A11840" s="38">
        <v>11839</v>
      </c>
      <c r="B11840" s="94" t="s">
        <v>54233</v>
      </c>
      <c r="C11840" s="94" t="s">
        <v>54471</v>
      </c>
      <c r="D11840" s="405" t="s">
        <v>55583</v>
      </c>
      <c r="E11840" s="412" t="s">
        <v>55585</v>
      </c>
      <c r="F11840" s="20" t="s">
        <v>55584</v>
      </c>
      <c r="G11840" s="412" t="s">
        <v>55586</v>
      </c>
      <c r="H11840" s="262">
        <v>22562420.629999999</v>
      </c>
      <c r="I11840" s="37" t="s">
        <v>9</v>
      </c>
      <c r="J11840" s="419">
        <v>44651</v>
      </c>
      <c r="K11840" s="20" t="s">
        <v>55587</v>
      </c>
      <c r="L11840" s="20" t="s">
        <v>55588</v>
      </c>
    </row>
    <row r="11841" spans="1:12" ht="15.75" x14ac:dyDescent="0.25">
      <c r="A11841" s="38">
        <v>11840</v>
      </c>
      <c r="B11841" s="94" t="s">
        <v>54233</v>
      </c>
      <c r="C11841" s="94" t="s">
        <v>54471</v>
      </c>
      <c r="D11841" s="405" t="s">
        <v>55589</v>
      </c>
      <c r="E11841" s="412" t="s">
        <v>55591</v>
      </c>
      <c r="F11841" s="20" t="s">
        <v>55590</v>
      </c>
      <c r="G11841" s="412" t="s">
        <v>55592</v>
      </c>
      <c r="H11841" s="262">
        <v>4764455</v>
      </c>
      <c r="I11841" s="37" t="s">
        <v>4</v>
      </c>
      <c r="J11841" s="419">
        <v>43291</v>
      </c>
      <c r="K11841" s="20" t="s">
        <v>55593</v>
      </c>
      <c r="L11841" s="20" t="s">
        <v>55594</v>
      </c>
    </row>
    <row r="11842" spans="1:12" ht="15.75" x14ac:dyDescent="0.25">
      <c r="A11842" s="38">
        <v>11841</v>
      </c>
      <c r="B11842" s="94" t="s">
        <v>54211</v>
      </c>
      <c r="C11842" s="94" t="s">
        <v>54471</v>
      </c>
      <c r="D11842" s="405" t="s">
        <v>55595</v>
      </c>
      <c r="E11842" s="412"/>
      <c r="F11842" s="20" t="s">
        <v>55596</v>
      </c>
      <c r="G11842" s="412"/>
      <c r="H11842" s="262">
        <v>72343371.079999998</v>
      </c>
      <c r="I11842" s="37" t="s">
        <v>9</v>
      </c>
      <c r="J11842" s="419">
        <v>44651</v>
      </c>
      <c r="K11842" s="20" t="s">
        <v>55597</v>
      </c>
      <c r="L11842" s="20" t="s">
        <v>55598</v>
      </c>
    </row>
    <row r="11843" spans="1:12" ht="15.75" x14ac:dyDescent="0.25">
      <c r="A11843" s="38">
        <v>11842</v>
      </c>
      <c r="B11843" s="94" t="s">
        <v>54219</v>
      </c>
      <c r="C11843" s="94" t="s">
        <v>54471</v>
      </c>
      <c r="D11843" s="405" t="s">
        <v>55599</v>
      </c>
      <c r="E11843" s="412" t="s">
        <v>55601</v>
      </c>
      <c r="F11843" s="20" t="s">
        <v>55600</v>
      </c>
      <c r="G11843" s="413" t="s">
        <v>55602</v>
      </c>
      <c r="H11843" s="262">
        <v>29016307.43</v>
      </c>
      <c r="I11843" s="37" t="s">
        <v>4</v>
      </c>
      <c r="J11843" s="419">
        <v>43280</v>
      </c>
      <c r="K11843" s="20" t="s">
        <v>55603</v>
      </c>
      <c r="L11843" s="94" t="s">
        <v>55604</v>
      </c>
    </row>
    <row r="11844" spans="1:12" ht="15.75" x14ac:dyDescent="0.25">
      <c r="A11844" s="38">
        <v>11843</v>
      </c>
      <c r="B11844" s="94" t="s">
        <v>54172</v>
      </c>
      <c r="C11844" s="94" t="s">
        <v>54471</v>
      </c>
      <c r="D11844" s="405" t="s">
        <v>55605</v>
      </c>
      <c r="E11844" s="412" t="s">
        <v>55607</v>
      </c>
      <c r="F11844" s="20" t="s">
        <v>55606</v>
      </c>
      <c r="G11844" s="412" t="s">
        <v>55608</v>
      </c>
      <c r="H11844" s="262">
        <v>40852764.350000001</v>
      </c>
      <c r="I11844" s="94" t="s">
        <v>182</v>
      </c>
      <c r="J11844" s="419">
        <v>43248</v>
      </c>
      <c r="K11844" s="20" t="s">
        <v>55609</v>
      </c>
      <c r="L11844" s="20" t="s">
        <v>55610</v>
      </c>
    </row>
    <row r="11845" spans="1:12" ht="15.75" x14ac:dyDescent="0.25">
      <c r="A11845" s="38">
        <v>11844</v>
      </c>
      <c r="B11845" s="94" t="s">
        <v>54213</v>
      </c>
      <c r="C11845" s="94" t="s">
        <v>54471</v>
      </c>
      <c r="D11845" s="405" t="s">
        <v>55611</v>
      </c>
      <c r="E11845" s="412" t="s">
        <v>55613</v>
      </c>
      <c r="F11845" s="20" t="s">
        <v>55612</v>
      </c>
      <c r="G11845" s="412" t="s">
        <v>55614</v>
      </c>
      <c r="H11845" s="262">
        <v>10087516.58</v>
      </c>
      <c r="I11845" s="37" t="s">
        <v>4</v>
      </c>
      <c r="J11845" s="419">
        <v>42672</v>
      </c>
      <c r="K11845" s="20" t="s">
        <v>55615</v>
      </c>
      <c r="L11845" s="20" t="s">
        <v>55616</v>
      </c>
    </row>
    <row r="11846" spans="1:12" ht="15.75" x14ac:dyDescent="0.25">
      <c r="A11846" s="38">
        <v>11845</v>
      </c>
      <c r="B11846" s="94" t="s">
        <v>54231</v>
      </c>
      <c r="C11846" s="94" t="s">
        <v>54471</v>
      </c>
      <c r="D11846" s="420" t="s">
        <v>55617</v>
      </c>
      <c r="E11846" s="412"/>
      <c r="F11846" s="20" t="s">
        <v>55618</v>
      </c>
      <c r="G11846" s="412"/>
      <c r="H11846" s="262">
        <v>2377873.65</v>
      </c>
      <c r="I11846" s="37" t="s">
        <v>46</v>
      </c>
      <c r="J11846" s="419">
        <v>44986</v>
      </c>
      <c r="K11846" s="20" t="s">
        <v>55619</v>
      </c>
      <c r="L11846" s="420" t="s">
        <v>55617</v>
      </c>
    </row>
    <row r="11847" spans="1:12" ht="210" x14ac:dyDescent="0.25">
      <c r="A11847" s="38">
        <v>11846</v>
      </c>
      <c r="B11847" s="94" t="s">
        <v>54227</v>
      </c>
      <c r="C11847" s="94" t="s">
        <v>54471</v>
      </c>
      <c r="D11847" s="420" t="s">
        <v>55620</v>
      </c>
      <c r="E11847" s="412"/>
      <c r="F11847" s="20" t="s">
        <v>55621</v>
      </c>
      <c r="G11847" s="412"/>
      <c r="H11847" s="262">
        <v>4795392</v>
      </c>
      <c r="I11847" s="37" t="s">
        <v>4</v>
      </c>
      <c r="J11847" s="419">
        <v>43737</v>
      </c>
      <c r="K11847" s="417" t="s">
        <v>55622</v>
      </c>
      <c r="L11847" s="20" t="s">
        <v>55623</v>
      </c>
    </row>
    <row r="11848" spans="1:12" ht="15.75" x14ac:dyDescent="0.25">
      <c r="A11848" s="38">
        <v>11847</v>
      </c>
      <c r="B11848" s="94" t="s">
        <v>54215</v>
      </c>
      <c r="C11848" s="94" t="s">
        <v>54471</v>
      </c>
      <c r="D11848" s="420" t="s">
        <v>55624</v>
      </c>
      <c r="E11848" s="412"/>
      <c r="F11848" s="20" t="s">
        <v>55625</v>
      </c>
      <c r="G11848" s="412"/>
      <c r="H11848" s="262">
        <v>1336995.94</v>
      </c>
      <c r="I11848" s="37" t="s">
        <v>4</v>
      </c>
      <c r="J11848" s="419">
        <v>43249</v>
      </c>
      <c r="K11848" s="20" t="s">
        <v>55626</v>
      </c>
      <c r="L11848" s="420" t="s">
        <v>55624</v>
      </c>
    </row>
    <row r="11849" spans="1:12" ht="15.75" x14ac:dyDescent="0.25">
      <c r="A11849" s="38">
        <v>11848</v>
      </c>
      <c r="B11849" s="94" t="s">
        <v>54214</v>
      </c>
      <c r="C11849" s="94" t="s">
        <v>54471</v>
      </c>
      <c r="D11849" s="420" t="s">
        <v>55627</v>
      </c>
      <c r="E11849" s="412"/>
      <c r="F11849" s="20" t="s">
        <v>55628</v>
      </c>
      <c r="G11849" s="412"/>
      <c r="H11849" s="262">
        <v>1177891.25</v>
      </c>
      <c r="I11849" s="37" t="s">
        <v>4</v>
      </c>
      <c r="J11849" s="419">
        <v>43310</v>
      </c>
      <c r="K11849" s="20" t="s">
        <v>55629</v>
      </c>
      <c r="L11849" s="420" t="s">
        <v>55627</v>
      </c>
    </row>
    <row r="11850" spans="1:12" ht="15.75" x14ac:dyDescent="0.25">
      <c r="A11850" s="38">
        <v>11849</v>
      </c>
      <c r="B11850" s="94" t="s">
        <v>54229</v>
      </c>
      <c r="C11850" s="94" t="s">
        <v>54471</v>
      </c>
      <c r="D11850" s="420" t="s">
        <v>55630</v>
      </c>
      <c r="E11850" s="412"/>
      <c r="F11850" s="20" t="s">
        <v>55631</v>
      </c>
      <c r="G11850" s="412"/>
      <c r="H11850" s="262">
        <v>3768558.5</v>
      </c>
      <c r="I11850" s="37" t="s">
        <v>4</v>
      </c>
      <c r="J11850" s="419">
        <v>44012</v>
      </c>
      <c r="K11850" s="20" t="s">
        <v>55632</v>
      </c>
      <c r="L11850" s="20" t="s">
        <v>55633</v>
      </c>
    </row>
    <row r="11851" spans="1:12" ht="90" x14ac:dyDescent="0.25">
      <c r="A11851" s="38">
        <v>11850</v>
      </c>
      <c r="B11851" s="95" t="s">
        <v>54220</v>
      </c>
      <c r="C11851" s="94" t="s">
        <v>54471</v>
      </c>
      <c r="D11851" s="95" t="s">
        <v>55451</v>
      </c>
      <c r="E11851" s="412"/>
      <c r="F11851" s="266" t="s">
        <v>55452</v>
      </c>
      <c r="G11851" s="412"/>
      <c r="H11851" s="421">
        <v>3134345</v>
      </c>
      <c r="I11851" s="37" t="s">
        <v>4</v>
      </c>
      <c r="J11851" s="98">
        <v>43707</v>
      </c>
      <c r="K11851" s="417" t="s">
        <v>55634</v>
      </c>
      <c r="L11851" s="95" t="s">
        <v>55451</v>
      </c>
    </row>
    <row r="11852" spans="1:12" ht="15.75" x14ac:dyDescent="0.25">
      <c r="A11852" s="38">
        <v>11851</v>
      </c>
      <c r="B11852" s="94" t="s">
        <v>54214</v>
      </c>
      <c r="C11852" s="94" t="s">
        <v>54471</v>
      </c>
      <c r="D11852" s="261" t="s">
        <v>55635</v>
      </c>
      <c r="E11852" s="412"/>
      <c r="F11852" s="20" t="s">
        <v>55636</v>
      </c>
      <c r="G11852" s="412"/>
      <c r="H11852" s="262">
        <v>4183941</v>
      </c>
      <c r="I11852" s="37" t="s">
        <v>4</v>
      </c>
      <c r="J11852" s="419">
        <v>43646</v>
      </c>
      <c r="K11852" s="20" t="s">
        <v>55637</v>
      </c>
      <c r="L11852" s="420" t="s">
        <v>55635</v>
      </c>
    </row>
    <row r="11853" spans="1:12" ht="15.75" x14ac:dyDescent="0.25">
      <c r="A11853" s="38">
        <v>11852</v>
      </c>
      <c r="B11853" s="94" t="s">
        <v>54227</v>
      </c>
      <c r="C11853" s="94" t="s">
        <v>54471</v>
      </c>
      <c r="D11853" s="261" t="s">
        <v>55638</v>
      </c>
      <c r="E11853" s="412"/>
      <c r="F11853" s="20" t="s">
        <v>55639</v>
      </c>
      <c r="G11853" s="412"/>
      <c r="H11853" s="262">
        <v>3406902</v>
      </c>
      <c r="I11853" s="37" t="s">
        <v>4</v>
      </c>
      <c r="J11853" s="419">
        <v>43250</v>
      </c>
      <c r="K11853" s="20" t="s">
        <v>55640</v>
      </c>
      <c r="L11853" s="20" t="s">
        <v>55641</v>
      </c>
    </row>
    <row r="11854" spans="1:12" ht="15.75" x14ac:dyDescent="0.25">
      <c r="A11854" s="38">
        <v>11853</v>
      </c>
      <c r="B11854" s="94" t="s">
        <v>54219</v>
      </c>
      <c r="C11854" s="94" t="s">
        <v>54471</v>
      </c>
      <c r="D11854" s="261" t="s">
        <v>55642</v>
      </c>
      <c r="E11854" s="412" t="s">
        <v>55644</v>
      </c>
      <c r="F11854" s="20" t="s">
        <v>55643</v>
      </c>
      <c r="G11854" s="412" t="s">
        <v>55645</v>
      </c>
      <c r="H11854" s="262">
        <v>91066892.230000004</v>
      </c>
      <c r="I11854" s="37" t="s">
        <v>4</v>
      </c>
      <c r="J11854" s="419">
        <v>43918</v>
      </c>
      <c r="K11854" s="94" t="s">
        <v>55646</v>
      </c>
      <c r="L11854" s="20" t="s">
        <v>55647</v>
      </c>
    </row>
    <row r="11855" spans="1:12" ht="15.75" x14ac:dyDescent="0.25">
      <c r="A11855" s="38">
        <v>11854</v>
      </c>
      <c r="B11855" s="94" t="s">
        <v>54234</v>
      </c>
      <c r="C11855" s="94" t="s">
        <v>54471</v>
      </c>
      <c r="D11855" s="95" t="s">
        <v>55648</v>
      </c>
      <c r="E11855" s="94"/>
      <c r="F11855" s="94" t="s">
        <v>55649</v>
      </c>
      <c r="G11855" s="94"/>
      <c r="H11855" s="262">
        <v>980466</v>
      </c>
      <c r="I11855" s="37" t="s">
        <v>222</v>
      </c>
      <c r="J11855" s="98">
        <v>45016</v>
      </c>
      <c r="K11855" s="412" t="s">
        <v>55650</v>
      </c>
      <c r="L11855" s="412" t="s">
        <v>55651</v>
      </c>
    </row>
    <row r="11856" spans="1:12" ht="15.75" x14ac:dyDescent="0.25">
      <c r="A11856" s="38">
        <v>11855</v>
      </c>
      <c r="B11856" s="94" t="s">
        <v>54210</v>
      </c>
      <c r="C11856" s="94" t="s">
        <v>54471</v>
      </c>
      <c r="D11856" s="95" t="s">
        <v>55652</v>
      </c>
      <c r="E11856" s="94"/>
      <c r="F11856" s="94" t="s">
        <v>55653</v>
      </c>
      <c r="G11856" s="94"/>
      <c r="H11856" s="262">
        <v>4807101</v>
      </c>
      <c r="I11856" s="37" t="s">
        <v>222</v>
      </c>
      <c r="J11856" s="98">
        <v>44955</v>
      </c>
      <c r="K11856" s="412" t="s">
        <v>55654</v>
      </c>
      <c r="L11856" s="412" t="s">
        <v>55655</v>
      </c>
    </row>
    <row r="11857" spans="1:12" ht="15.75" x14ac:dyDescent="0.25">
      <c r="A11857" s="38">
        <v>11856</v>
      </c>
      <c r="B11857" s="94" t="s">
        <v>54223</v>
      </c>
      <c r="C11857" s="94" t="s">
        <v>54471</v>
      </c>
      <c r="D11857" s="95" t="s">
        <v>55656</v>
      </c>
      <c r="E11857" s="94"/>
      <c r="F11857" s="94" t="s">
        <v>55657</v>
      </c>
      <c r="G11857" s="94"/>
      <c r="H11857" s="262">
        <v>3616318.6</v>
      </c>
      <c r="I11857" s="37" t="s">
        <v>222</v>
      </c>
      <c r="J11857" s="98">
        <v>44937</v>
      </c>
      <c r="K11857" s="94" t="s">
        <v>55658</v>
      </c>
      <c r="L11857" s="94" t="s">
        <v>55659</v>
      </c>
    </row>
    <row r="11858" spans="1:12" ht="15.75" x14ac:dyDescent="0.25">
      <c r="A11858" s="38">
        <v>11857</v>
      </c>
      <c r="B11858" s="94" t="s">
        <v>54235</v>
      </c>
      <c r="C11858" s="94" t="s">
        <v>54471</v>
      </c>
      <c r="D11858" s="95" t="s">
        <v>55660</v>
      </c>
      <c r="E11858" s="94"/>
      <c r="F11858" s="94" t="s">
        <v>55661</v>
      </c>
      <c r="G11858" s="94"/>
      <c r="H11858" s="262">
        <v>3770407.01</v>
      </c>
      <c r="I11858" s="37" t="s">
        <v>222</v>
      </c>
      <c r="J11858" s="98">
        <v>45046</v>
      </c>
      <c r="K11858" s="412" t="s">
        <v>55662</v>
      </c>
      <c r="L11858" s="412" t="s">
        <v>55663</v>
      </c>
    </row>
    <row r="11859" spans="1:12" ht="15.75" x14ac:dyDescent="0.25">
      <c r="A11859" s="38">
        <v>11858</v>
      </c>
      <c r="B11859" s="266" t="s">
        <v>54232</v>
      </c>
      <c r="C11859" s="94" t="s">
        <v>54471</v>
      </c>
      <c r="D11859" s="266" t="s">
        <v>55664</v>
      </c>
      <c r="E11859" s="94"/>
      <c r="F11859" s="94"/>
      <c r="G11859" s="94"/>
      <c r="H11859" s="262">
        <v>1987473.95</v>
      </c>
      <c r="I11859" s="37" t="s">
        <v>222</v>
      </c>
      <c r="J11859" s="422">
        <v>45228</v>
      </c>
      <c r="K11859" s="94" t="s">
        <v>55665</v>
      </c>
      <c r="L11859" s="266" t="s">
        <v>55664</v>
      </c>
    </row>
    <row r="11860" spans="1:12" ht="15.75" x14ac:dyDescent="0.25">
      <c r="A11860" s="38">
        <v>11859</v>
      </c>
      <c r="B11860" s="266" t="s">
        <v>54217</v>
      </c>
      <c r="C11860" s="94" t="s">
        <v>54471</v>
      </c>
      <c r="D11860" s="266" t="s">
        <v>55666</v>
      </c>
      <c r="E11860" s="94"/>
      <c r="F11860" s="94"/>
      <c r="G11860" s="94"/>
      <c r="H11860" s="262">
        <v>7158170.7300000004</v>
      </c>
      <c r="I11860" s="37" t="s">
        <v>222</v>
      </c>
      <c r="J11860" s="422">
        <v>45221</v>
      </c>
      <c r="K11860" s="94" t="s">
        <v>55667</v>
      </c>
      <c r="L11860" s="94" t="s">
        <v>55668</v>
      </c>
    </row>
    <row r="11861" spans="1:12" ht="15.75" x14ac:dyDescent="0.25">
      <c r="A11861" s="38">
        <v>11860</v>
      </c>
      <c r="B11861" s="266" t="s">
        <v>54215</v>
      </c>
      <c r="C11861" s="94" t="s">
        <v>54471</v>
      </c>
      <c r="D11861" s="266" t="s">
        <v>55669</v>
      </c>
      <c r="E11861" s="94"/>
      <c r="F11861" s="94"/>
      <c r="G11861" s="94"/>
      <c r="H11861" s="262">
        <v>34964113.450000003</v>
      </c>
      <c r="I11861" s="37" t="s">
        <v>222</v>
      </c>
      <c r="J11861" s="422">
        <v>45197</v>
      </c>
      <c r="K11861" s="94" t="s">
        <v>55670</v>
      </c>
      <c r="L11861" s="94" t="s">
        <v>55671</v>
      </c>
    </row>
    <row r="11862" spans="1:12" ht="15.75" x14ac:dyDescent="0.25">
      <c r="A11862" s="38">
        <v>11861</v>
      </c>
      <c r="B11862" s="266" t="s">
        <v>54215</v>
      </c>
      <c r="C11862" s="94" t="s">
        <v>54471</v>
      </c>
      <c r="D11862" s="266" t="s">
        <v>55672</v>
      </c>
      <c r="E11862" s="94" t="s">
        <v>55674</v>
      </c>
      <c r="F11862" s="413" t="s">
        <v>55673</v>
      </c>
      <c r="G11862" s="94" t="s">
        <v>55675</v>
      </c>
      <c r="H11862" s="262">
        <v>19438894.039999999</v>
      </c>
      <c r="I11862" s="37" t="s">
        <v>222</v>
      </c>
      <c r="J11862" s="422">
        <v>45106</v>
      </c>
      <c r="K11862" s="94" t="s">
        <v>55675</v>
      </c>
      <c r="L11862" s="94" t="s">
        <v>55676</v>
      </c>
    </row>
    <row r="11863" spans="1:12" ht="15.75" x14ac:dyDescent="0.25">
      <c r="A11863" s="38">
        <v>11862</v>
      </c>
      <c r="B11863" s="94" t="s">
        <v>54220</v>
      </c>
      <c r="C11863" s="94" t="s">
        <v>54471</v>
      </c>
      <c r="D11863" s="266" t="s">
        <v>55677</v>
      </c>
      <c r="E11863" s="94"/>
      <c r="F11863" s="266" t="s">
        <v>55678</v>
      </c>
      <c r="G11863" s="94"/>
      <c r="H11863" s="421">
        <v>1930570</v>
      </c>
      <c r="I11863" s="37" t="s">
        <v>9</v>
      </c>
      <c r="J11863" s="265">
        <v>44621</v>
      </c>
      <c r="K11863" s="413" t="s">
        <v>55679</v>
      </c>
      <c r="L11863" s="413" t="s">
        <v>55680</v>
      </c>
    </row>
    <row r="11864" spans="1:12" ht="15.75" x14ac:dyDescent="0.25">
      <c r="A11864" s="38">
        <v>11863</v>
      </c>
      <c r="B11864" s="418" t="s">
        <v>54236</v>
      </c>
      <c r="C11864" s="418" t="s">
        <v>54471</v>
      </c>
      <c r="D11864" s="423" t="s">
        <v>55681</v>
      </c>
      <c r="E11864" s="418" t="s">
        <v>55683</v>
      </c>
      <c r="F11864" s="418" t="s">
        <v>55682</v>
      </c>
      <c r="G11864" s="418" t="s">
        <v>55684</v>
      </c>
      <c r="H11864" s="424">
        <v>14587003</v>
      </c>
      <c r="I11864" s="37" t="s">
        <v>4</v>
      </c>
      <c r="J11864" s="425">
        <v>42742</v>
      </c>
      <c r="K11864" s="424" t="s">
        <v>55685</v>
      </c>
      <c r="L11864" s="418" t="s">
        <v>55686</v>
      </c>
    </row>
    <row r="11865" spans="1:12" ht="15.75" x14ac:dyDescent="0.25">
      <c r="A11865" s="38">
        <v>11864</v>
      </c>
      <c r="B11865" s="418" t="s">
        <v>54236</v>
      </c>
      <c r="C11865" s="418" t="s">
        <v>54471</v>
      </c>
      <c r="D11865" s="423" t="s">
        <v>55681</v>
      </c>
      <c r="E11865" s="418" t="s">
        <v>55683</v>
      </c>
      <c r="F11865" s="418" t="s">
        <v>55682</v>
      </c>
      <c r="G11865" s="418" t="s">
        <v>55684</v>
      </c>
      <c r="H11865" s="424">
        <v>14587003</v>
      </c>
      <c r="I11865" s="37" t="s">
        <v>4</v>
      </c>
      <c r="J11865" s="425">
        <v>42742</v>
      </c>
      <c r="K11865" s="424" t="s">
        <v>55687</v>
      </c>
      <c r="L11865" s="418" t="s">
        <v>55688</v>
      </c>
    </row>
    <row r="11866" spans="1:12" ht="15.75" x14ac:dyDescent="0.25">
      <c r="A11866" s="38">
        <v>11865</v>
      </c>
      <c r="B11866" s="418" t="s">
        <v>54237</v>
      </c>
      <c r="C11866" s="405" t="s">
        <v>54471</v>
      </c>
      <c r="D11866" s="423" t="s">
        <v>55689</v>
      </c>
      <c r="E11866" s="418"/>
      <c r="F11866" s="418" t="s">
        <v>55690</v>
      </c>
      <c r="G11866" s="418"/>
      <c r="H11866" s="424">
        <v>2670963.2000000002</v>
      </c>
      <c r="I11866" s="37" t="s">
        <v>9</v>
      </c>
      <c r="J11866" s="425">
        <v>44093</v>
      </c>
      <c r="K11866" s="424" t="s">
        <v>55691</v>
      </c>
      <c r="L11866" s="418" t="s">
        <v>55692</v>
      </c>
    </row>
    <row r="11867" spans="1:12" ht="15.75" x14ac:dyDescent="0.25">
      <c r="A11867" s="38">
        <v>11866</v>
      </c>
      <c r="B11867" s="418" t="s">
        <v>54238</v>
      </c>
      <c r="C11867" s="405" t="s">
        <v>54471</v>
      </c>
      <c r="D11867" s="423" t="s">
        <v>55693</v>
      </c>
      <c r="E11867" s="418"/>
      <c r="F11867" s="418" t="s">
        <v>55694</v>
      </c>
      <c r="G11867" s="418"/>
      <c r="H11867" s="424">
        <v>3096592.94</v>
      </c>
      <c r="I11867" s="37" t="s">
        <v>222</v>
      </c>
      <c r="J11867" s="425">
        <v>45151</v>
      </c>
      <c r="K11867" s="424" t="s">
        <v>55695</v>
      </c>
      <c r="L11867" s="418" t="s">
        <v>55696</v>
      </c>
    </row>
    <row r="11868" spans="1:12" ht="15.75" x14ac:dyDescent="0.25">
      <c r="A11868" s="38">
        <v>11867</v>
      </c>
      <c r="B11868" s="418" t="s">
        <v>54239</v>
      </c>
      <c r="C11868" s="405" t="s">
        <v>54471</v>
      </c>
      <c r="D11868" s="423" t="s">
        <v>55697</v>
      </c>
      <c r="E11868" s="426"/>
      <c r="F11868" s="418" t="s">
        <v>55698</v>
      </c>
      <c r="G11868" s="426"/>
      <c r="H11868" s="424">
        <v>20886789</v>
      </c>
      <c r="I11868" s="37" t="s">
        <v>9</v>
      </c>
      <c r="J11868" s="425">
        <v>44195</v>
      </c>
      <c r="K11868" s="427" t="s">
        <v>55699</v>
      </c>
      <c r="L11868" s="426" t="s">
        <v>55700</v>
      </c>
    </row>
    <row r="11869" spans="1:12" ht="15.75" x14ac:dyDescent="0.25">
      <c r="A11869" s="38">
        <v>11868</v>
      </c>
      <c r="B11869" s="418" t="s">
        <v>54240</v>
      </c>
      <c r="C11869" s="405" t="s">
        <v>54471</v>
      </c>
      <c r="D11869" s="423" t="s">
        <v>55701</v>
      </c>
      <c r="E11869" s="418"/>
      <c r="F11869" s="418" t="s">
        <v>55702</v>
      </c>
      <c r="G11869" s="418"/>
      <c r="H11869" s="424">
        <v>3034039.05</v>
      </c>
      <c r="I11869" s="37" t="s">
        <v>4</v>
      </c>
      <c r="J11869" s="425">
        <v>43751</v>
      </c>
      <c r="K11869" s="424" t="s">
        <v>55703</v>
      </c>
      <c r="L11869" s="423" t="s">
        <v>55701</v>
      </c>
    </row>
    <row r="11870" spans="1:12" ht="15.75" x14ac:dyDescent="0.25">
      <c r="A11870" s="38">
        <v>11869</v>
      </c>
      <c r="B11870" s="418" t="s">
        <v>54241</v>
      </c>
      <c r="C11870" s="405" t="s">
        <v>54471</v>
      </c>
      <c r="D11870" s="423" t="s">
        <v>55704</v>
      </c>
      <c r="E11870" s="418"/>
      <c r="F11870" s="418" t="s">
        <v>55705</v>
      </c>
      <c r="G11870" s="418"/>
      <c r="H11870" s="424">
        <v>1741661.86</v>
      </c>
      <c r="I11870" s="37" t="s">
        <v>9</v>
      </c>
      <c r="J11870" s="425">
        <v>44530</v>
      </c>
      <c r="K11870" s="424" t="s">
        <v>55706</v>
      </c>
      <c r="L11870" s="423" t="s">
        <v>55704</v>
      </c>
    </row>
    <row r="11871" spans="1:12" ht="15.75" x14ac:dyDescent="0.25">
      <c r="A11871" s="38">
        <v>11870</v>
      </c>
      <c r="B11871" s="418" t="s">
        <v>54242</v>
      </c>
      <c r="C11871" s="405" t="s">
        <v>54471</v>
      </c>
      <c r="D11871" s="423" t="s">
        <v>55707</v>
      </c>
      <c r="E11871" s="418" t="s">
        <v>55709</v>
      </c>
      <c r="F11871" s="418" t="s">
        <v>55708</v>
      </c>
      <c r="G11871" s="424" t="s">
        <v>55710</v>
      </c>
      <c r="H11871" s="424">
        <v>92474239</v>
      </c>
      <c r="I11871" s="37" t="s">
        <v>4</v>
      </c>
      <c r="J11871" s="425">
        <v>41849</v>
      </c>
      <c r="K11871" s="424" t="s">
        <v>55710</v>
      </c>
      <c r="L11871" s="418" t="s">
        <v>55711</v>
      </c>
    </row>
    <row r="11872" spans="1:12" ht="15.75" x14ac:dyDescent="0.25">
      <c r="A11872" s="38">
        <v>11871</v>
      </c>
      <c r="B11872" s="418" t="s">
        <v>54237</v>
      </c>
      <c r="C11872" s="405" t="s">
        <v>54471</v>
      </c>
      <c r="D11872" s="423" t="s">
        <v>55712</v>
      </c>
      <c r="E11872" s="423" t="s">
        <v>55714</v>
      </c>
      <c r="F11872" s="418" t="s">
        <v>55713</v>
      </c>
      <c r="G11872" s="418" t="s">
        <v>55715</v>
      </c>
      <c r="H11872" s="424">
        <v>7955262</v>
      </c>
      <c r="I11872" s="37" t="s">
        <v>4</v>
      </c>
      <c r="J11872" s="425">
        <v>43525</v>
      </c>
      <c r="K11872" s="424" t="s">
        <v>55716</v>
      </c>
      <c r="L11872" s="423" t="s">
        <v>55712</v>
      </c>
    </row>
    <row r="11873" spans="1:12" ht="15.75" x14ac:dyDescent="0.25">
      <c r="A11873" s="38">
        <v>11872</v>
      </c>
      <c r="B11873" s="418" t="s">
        <v>54243</v>
      </c>
      <c r="C11873" s="405" t="s">
        <v>54471</v>
      </c>
      <c r="D11873" s="423" t="s">
        <v>55717</v>
      </c>
      <c r="E11873" s="426" t="s">
        <v>55719</v>
      </c>
      <c r="F11873" s="418" t="s">
        <v>55718</v>
      </c>
      <c r="G11873" s="426" t="s">
        <v>55720</v>
      </c>
      <c r="H11873" s="424">
        <v>3555321.05</v>
      </c>
      <c r="I11873" s="37" t="s">
        <v>4</v>
      </c>
      <c r="J11873" s="425">
        <v>43706</v>
      </c>
      <c r="K11873" s="427" t="s">
        <v>55721</v>
      </c>
      <c r="L11873" s="428" t="s">
        <v>55722</v>
      </c>
    </row>
    <row r="11874" spans="1:12" ht="15.75" x14ac:dyDescent="0.25">
      <c r="A11874" s="38">
        <v>11873</v>
      </c>
      <c r="B11874" s="418" t="s">
        <v>54244</v>
      </c>
      <c r="C11874" s="405" t="s">
        <v>54471</v>
      </c>
      <c r="D11874" s="423" t="s">
        <v>55723</v>
      </c>
      <c r="E11874" s="418" t="s">
        <v>55725</v>
      </c>
      <c r="F11874" s="418" t="s">
        <v>55724</v>
      </c>
      <c r="G11874" s="418" t="s">
        <v>55726</v>
      </c>
      <c r="H11874" s="424">
        <v>1592959.78</v>
      </c>
      <c r="I11874" s="37" t="s">
        <v>46</v>
      </c>
      <c r="J11874" s="425">
        <v>44648</v>
      </c>
      <c r="K11874" s="424" t="s">
        <v>55727</v>
      </c>
      <c r="L11874" s="418" t="s">
        <v>55728</v>
      </c>
    </row>
    <row r="11875" spans="1:12" ht="15.75" x14ac:dyDescent="0.25">
      <c r="A11875" s="38">
        <v>11874</v>
      </c>
      <c r="B11875" s="418" t="s">
        <v>54239</v>
      </c>
      <c r="C11875" s="405" t="s">
        <v>54471</v>
      </c>
      <c r="D11875" s="423" t="s">
        <v>55729</v>
      </c>
      <c r="E11875" s="418"/>
      <c r="F11875" s="418" t="s">
        <v>55730</v>
      </c>
      <c r="G11875" s="418"/>
      <c r="H11875" s="424">
        <v>3134025.11</v>
      </c>
      <c r="I11875" s="37" t="s">
        <v>222</v>
      </c>
      <c r="J11875" s="425">
        <v>44993</v>
      </c>
      <c r="K11875" s="424" t="s">
        <v>55731</v>
      </c>
      <c r="L11875" s="423" t="s">
        <v>55732</v>
      </c>
    </row>
    <row r="11876" spans="1:12" ht="15.75" x14ac:dyDescent="0.25">
      <c r="A11876" s="38">
        <v>11875</v>
      </c>
      <c r="B11876" s="418" t="s">
        <v>54245</v>
      </c>
      <c r="C11876" s="405" t="s">
        <v>54471</v>
      </c>
      <c r="D11876" s="423" t="s">
        <v>55733</v>
      </c>
      <c r="E11876" s="418"/>
      <c r="F11876" s="418" t="s">
        <v>55734</v>
      </c>
      <c r="G11876" s="418"/>
      <c r="H11876" s="424">
        <v>9462912</v>
      </c>
      <c r="I11876" s="37" t="s">
        <v>9</v>
      </c>
      <c r="J11876" s="425">
        <v>44256</v>
      </c>
      <c r="K11876" s="424" t="s">
        <v>55735</v>
      </c>
      <c r="L11876" s="418" t="s">
        <v>55736</v>
      </c>
    </row>
    <row r="11877" spans="1:12" ht="15.75" x14ac:dyDescent="0.25">
      <c r="A11877" s="38">
        <v>11876</v>
      </c>
      <c r="B11877" s="418" t="s">
        <v>54239</v>
      </c>
      <c r="C11877" s="405" t="s">
        <v>54471</v>
      </c>
      <c r="D11877" s="423" t="s">
        <v>55737</v>
      </c>
      <c r="E11877" s="418"/>
      <c r="F11877" s="418" t="s">
        <v>55738</v>
      </c>
      <c r="G11877" s="418"/>
      <c r="H11877" s="424">
        <v>3933686</v>
      </c>
      <c r="I11877" s="37" t="s">
        <v>9</v>
      </c>
      <c r="J11877" s="425">
        <v>44256</v>
      </c>
      <c r="K11877" s="424" t="s">
        <v>55739</v>
      </c>
      <c r="L11877" s="423" t="s">
        <v>55737</v>
      </c>
    </row>
    <row r="11878" spans="1:12" ht="17.25" x14ac:dyDescent="0.25">
      <c r="A11878" s="38">
        <v>11877</v>
      </c>
      <c r="B11878" s="418" t="s">
        <v>54246</v>
      </c>
      <c r="C11878" s="405" t="s">
        <v>54471</v>
      </c>
      <c r="D11878" s="423" t="s">
        <v>55740</v>
      </c>
      <c r="E11878" s="418"/>
      <c r="F11878" s="418" t="s">
        <v>55741</v>
      </c>
      <c r="G11878" s="418"/>
      <c r="H11878" s="424">
        <v>5685093.4400000004</v>
      </c>
      <c r="I11878" s="37" t="s">
        <v>9</v>
      </c>
      <c r="J11878" s="425">
        <v>44200</v>
      </c>
      <c r="K11878" s="418" t="s">
        <v>55742</v>
      </c>
      <c r="L11878" s="418" t="s">
        <v>55743</v>
      </c>
    </row>
    <row r="11879" spans="1:12" ht="15.75" x14ac:dyDescent="0.25">
      <c r="A11879" s="38">
        <v>11878</v>
      </c>
      <c r="B11879" s="418" t="s">
        <v>54237</v>
      </c>
      <c r="C11879" s="405" t="s">
        <v>54471</v>
      </c>
      <c r="D11879" s="423" t="s">
        <v>55744</v>
      </c>
      <c r="E11879" s="418" t="s">
        <v>55746</v>
      </c>
      <c r="F11879" s="418" t="s">
        <v>55745</v>
      </c>
      <c r="G11879" s="418" t="s">
        <v>55747</v>
      </c>
      <c r="H11879" s="424">
        <v>1227491.22</v>
      </c>
      <c r="I11879" s="37" t="s">
        <v>4</v>
      </c>
      <c r="J11879" s="425">
        <v>43768</v>
      </c>
      <c r="K11879" s="424" t="s">
        <v>55748</v>
      </c>
      <c r="L11879" s="423" t="s">
        <v>55744</v>
      </c>
    </row>
    <row r="11880" spans="1:12" ht="15.75" x14ac:dyDescent="0.25">
      <c r="A11880" s="38">
        <v>11879</v>
      </c>
      <c r="B11880" s="418" t="s">
        <v>54247</v>
      </c>
      <c r="C11880" s="405" t="s">
        <v>54471</v>
      </c>
      <c r="D11880" s="423" t="s">
        <v>55749</v>
      </c>
      <c r="E11880" s="418"/>
      <c r="F11880" s="418" t="s">
        <v>55750</v>
      </c>
      <c r="G11880" s="418"/>
      <c r="H11880" s="424">
        <v>1176389.83</v>
      </c>
      <c r="I11880" s="37" t="s">
        <v>9</v>
      </c>
      <c r="J11880" s="425">
        <v>44530</v>
      </c>
      <c r="K11880" s="424" t="s">
        <v>55751</v>
      </c>
      <c r="L11880" s="418" t="s">
        <v>55752</v>
      </c>
    </row>
    <row r="11881" spans="1:12" ht="15.75" x14ac:dyDescent="0.25">
      <c r="A11881" s="38">
        <v>11880</v>
      </c>
      <c r="B11881" s="418" t="s">
        <v>54247</v>
      </c>
      <c r="C11881" s="405" t="s">
        <v>54471</v>
      </c>
      <c r="D11881" s="423" t="s">
        <v>1326</v>
      </c>
      <c r="E11881" s="418" t="s">
        <v>55754</v>
      </c>
      <c r="F11881" s="418" t="s">
        <v>55753</v>
      </c>
      <c r="G11881" s="418" t="s">
        <v>55755</v>
      </c>
      <c r="H11881" s="424">
        <v>9999067</v>
      </c>
      <c r="I11881" s="37" t="s">
        <v>4</v>
      </c>
      <c r="J11881" s="425">
        <v>42185</v>
      </c>
      <c r="K11881" s="424" t="s">
        <v>55756</v>
      </c>
      <c r="L11881" s="418" t="s">
        <v>55754</v>
      </c>
    </row>
    <row r="11882" spans="1:12" ht="15.75" x14ac:dyDescent="0.25">
      <c r="A11882" s="38">
        <v>11881</v>
      </c>
      <c r="B11882" s="418" t="s">
        <v>54248</v>
      </c>
      <c r="C11882" s="405" t="s">
        <v>54471</v>
      </c>
      <c r="D11882" s="423" t="s">
        <v>55757</v>
      </c>
      <c r="E11882" s="418"/>
      <c r="F11882" s="418" t="s">
        <v>55758</v>
      </c>
      <c r="G11882" s="418"/>
      <c r="H11882" s="424">
        <v>1409266.92</v>
      </c>
      <c r="I11882" s="37" t="s">
        <v>9</v>
      </c>
      <c r="J11882" s="425">
        <v>45292</v>
      </c>
      <c r="K11882" s="424" t="s">
        <v>55759</v>
      </c>
      <c r="L11882" s="418" t="s">
        <v>55760</v>
      </c>
    </row>
    <row r="11883" spans="1:12" ht="15.75" x14ac:dyDescent="0.25">
      <c r="A11883" s="38">
        <v>11882</v>
      </c>
      <c r="B11883" s="418" t="s">
        <v>54237</v>
      </c>
      <c r="C11883" s="405" t="s">
        <v>54471</v>
      </c>
      <c r="D11883" s="429" t="s">
        <v>55761</v>
      </c>
      <c r="E11883" s="418" t="s">
        <v>55763</v>
      </c>
      <c r="F11883" s="418" t="s">
        <v>55762</v>
      </c>
      <c r="G11883" s="418" t="s">
        <v>55764</v>
      </c>
      <c r="H11883" s="430">
        <v>1514739.32</v>
      </c>
      <c r="I11883" s="37" t="s">
        <v>46</v>
      </c>
      <c r="J11883" s="425">
        <v>44685</v>
      </c>
      <c r="K11883" s="424" t="s">
        <v>55765</v>
      </c>
      <c r="L11883" s="429" t="s">
        <v>55761</v>
      </c>
    </row>
    <row r="11884" spans="1:12" ht="15.75" x14ac:dyDescent="0.25">
      <c r="A11884" s="38">
        <v>11883</v>
      </c>
      <c r="B11884" s="418" t="s">
        <v>54249</v>
      </c>
      <c r="C11884" s="405" t="s">
        <v>54471</v>
      </c>
      <c r="D11884" s="423" t="s">
        <v>55766</v>
      </c>
      <c r="E11884" s="418"/>
      <c r="F11884" s="418" t="s">
        <v>55767</v>
      </c>
      <c r="G11884" s="418"/>
      <c r="H11884" s="424">
        <v>2279497.7999999998</v>
      </c>
      <c r="I11884" s="37" t="s">
        <v>46</v>
      </c>
      <c r="J11884" s="425">
        <v>44593</v>
      </c>
      <c r="K11884" s="424" t="s">
        <v>55768</v>
      </c>
      <c r="L11884" s="423" t="s">
        <v>55766</v>
      </c>
    </row>
    <row r="11885" spans="1:12" ht="15.75" x14ac:dyDescent="0.25">
      <c r="A11885" s="38">
        <v>11884</v>
      </c>
      <c r="B11885" s="418" t="s">
        <v>54250</v>
      </c>
      <c r="C11885" s="405" t="s">
        <v>54471</v>
      </c>
      <c r="D11885" s="423" t="s">
        <v>55769</v>
      </c>
      <c r="E11885" s="418"/>
      <c r="F11885" s="418" t="s">
        <v>55770</v>
      </c>
      <c r="G11885" s="418"/>
      <c r="H11885" s="424">
        <v>35162293.920000002</v>
      </c>
      <c r="I11885" s="37" t="s">
        <v>46</v>
      </c>
      <c r="J11885" s="425">
        <v>44621</v>
      </c>
      <c r="K11885" s="424" t="s">
        <v>55771</v>
      </c>
      <c r="L11885" s="418" t="s">
        <v>55772</v>
      </c>
    </row>
    <row r="11886" spans="1:12" ht="15.75" x14ac:dyDescent="0.25">
      <c r="A11886" s="38">
        <v>11885</v>
      </c>
      <c r="B11886" s="418" t="s">
        <v>54251</v>
      </c>
      <c r="C11886" s="405" t="s">
        <v>54471</v>
      </c>
      <c r="D11886" s="423" t="s">
        <v>55773</v>
      </c>
      <c r="E11886" s="418"/>
      <c r="F11886" s="418" t="s">
        <v>55774</v>
      </c>
      <c r="G11886" s="418"/>
      <c r="H11886" s="424">
        <v>1366445.95</v>
      </c>
      <c r="I11886" s="37" t="s">
        <v>4</v>
      </c>
      <c r="J11886" s="425">
        <v>43706</v>
      </c>
      <c r="K11886" s="424" t="s">
        <v>55775</v>
      </c>
      <c r="L11886" s="423" t="s">
        <v>55773</v>
      </c>
    </row>
    <row r="11887" spans="1:12" ht="15.75" x14ac:dyDescent="0.25">
      <c r="A11887" s="38">
        <v>11886</v>
      </c>
      <c r="B11887" s="418" t="s">
        <v>54237</v>
      </c>
      <c r="C11887" s="405" t="s">
        <v>54471</v>
      </c>
      <c r="D11887" s="423" t="s">
        <v>55776</v>
      </c>
      <c r="E11887" s="418"/>
      <c r="F11887" s="418" t="s">
        <v>55777</v>
      </c>
      <c r="G11887" s="418"/>
      <c r="H11887" s="424">
        <v>1161006.49</v>
      </c>
      <c r="I11887" s="37" t="s">
        <v>9</v>
      </c>
      <c r="J11887" s="425">
        <v>44196</v>
      </c>
      <c r="K11887" s="424" t="s">
        <v>55778</v>
      </c>
      <c r="L11887" s="423" t="s">
        <v>55776</v>
      </c>
    </row>
    <row r="11888" spans="1:12" ht="15.75" x14ac:dyDescent="0.25">
      <c r="A11888" s="38">
        <v>11887</v>
      </c>
      <c r="B11888" s="418" t="s">
        <v>54242</v>
      </c>
      <c r="C11888" s="405" t="s">
        <v>54471</v>
      </c>
      <c r="D11888" s="423" t="s">
        <v>55779</v>
      </c>
      <c r="E11888" s="418"/>
      <c r="F11888" s="418" t="s">
        <v>55780</v>
      </c>
      <c r="G11888" s="418"/>
      <c r="H11888" s="424">
        <v>5857601.1900000004</v>
      </c>
      <c r="I11888" s="37" t="s">
        <v>9</v>
      </c>
      <c r="J11888" s="425">
        <v>43858</v>
      </c>
      <c r="K11888" s="424" t="s">
        <v>55781</v>
      </c>
      <c r="L11888" s="418" t="s">
        <v>55782</v>
      </c>
    </row>
    <row r="11889" spans="1:12" ht="15.75" x14ac:dyDescent="0.25">
      <c r="A11889" s="38">
        <v>11888</v>
      </c>
      <c r="B11889" s="418" t="s">
        <v>54252</v>
      </c>
      <c r="C11889" s="405" t="s">
        <v>54471</v>
      </c>
      <c r="D11889" s="423" t="s">
        <v>55783</v>
      </c>
      <c r="E11889" s="418"/>
      <c r="F11889" s="418" t="s">
        <v>55784</v>
      </c>
      <c r="G11889" s="418"/>
      <c r="H11889" s="424">
        <v>1276082.02</v>
      </c>
      <c r="I11889" s="37" t="s">
        <v>222</v>
      </c>
      <c r="J11889" s="425">
        <v>45136</v>
      </c>
      <c r="K11889" s="424" t="s">
        <v>55785</v>
      </c>
      <c r="L11889" s="418" t="s">
        <v>55786</v>
      </c>
    </row>
    <row r="11890" spans="1:12" ht="15.75" x14ac:dyDescent="0.25">
      <c r="A11890" s="38">
        <v>11889</v>
      </c>
      <c r="B11890" s="418" t="s">
        <v>54253</v>
      </c>
      <c r="C11890" s="418" t="s">
        <v>54471</v>
      </c>
      <c r="D11890" s="423" t="s">
        <v>55787</v>
      </c>
      <c r="E11890" s="418"/>
      <c r="F11890" s="418" t="s">
        <v>55788</v>
      </c>
      <c r="G11890" s="418"/>
      <c r="H11890" s="424">
        <v>21069657.559999999</v>
      </c>
      <c r="I11890" s="37" t="s">
        <v>9</v>
      </c>
      <c r="J11890" s="425">
        <v>43889</v>
      </c>
      <c r="K11890" s="424" t="s">
        <v>55789</v>
      </c>
      <c r="L11890" s="423" t="s">
        <v>55787</v>
      </c>
    </row>
    <row r="11891" spans="1:12" ht="15.75" x14ac:dyDescent="0.25">
      <c r="A11891" s="38">
        <v>11890</v>
      </c>
      <c r="B11891" s="418" t="s">
        <v>54253</v>
      </c>
      <c r="C11891" s="418" t="s">
        <v>54471</v>
      </c>
      <c r="D11891" s="423" t="s">
        <v>55787</v>
      </c>
      <c r="E11891" s="418"/>
      <c r="F11891" s="418" t="s">
        <v>55788</v>
      </c>
      <c r="G11891" s="418"/>
      <c r="H11891" s="424">
        <v>21069657.559999999</v>
      </c>
      <c r="I11891" s="37" t="s">
        <v>9</v>
      </c>
      <c r="J11891" s="425">
        <v>43889</v>
      </c>
      <c r="K11891" s="424" t="s">
        <v>55790</v>
      </c>
      <c r="L11891" s="423" t="s">
        <v>55787</v>
      </c>
    </row>
    <row r="11892" spans="1:12" ht="15.75" x14ac:dyDescent="0.25">
      <c r="A11892" s="38">
        <v>11891</v>
      </c>
      <c r="B11892" s="418" t="s">
        <v>54236</v>
      </c>
      <c r="C11892" s="418" t="s">
        <v>54471</v>
      </c>
      <c r="D11892" s="423" t="s">
        <v>55791</v>
      </c>
      <c r="E11892" s="418"/>
      <c r="F11892" s="418" t="s">
        <v>55792</v>
      </c>
      <c r="G11892" s="418"/>
      <c r="H11892" s="424">
        <v>12030905.789999999</v>
      </c>
      <c r="I11892" s="37" t="s">
        <v>4</v>
      </c>
      <c r="J11892" s="425">
        <v>43655</v>
      </c>
      <c r="K11892" s="424" t="s">
        <v>55793</v>
      </c>
      <c r="L11892" s="418" t="s">
        <v>55794</v>
      </c>
    </row>
    <row r="11893" spans="1:12" ht="15.75" x14ac:dyDescent="0.25">
      <c r="A11893" s="38">
        <v>11892</v>
      </c>
      <c r="B11893" s="418" t="s">
        <v>54236</v>
      </c>
      <c r="C11893" s="418" t="s">
        <v>54471</v>
      </c>
      <c r="D11893" s="423" t="s">
        <v>55791</v>
      </c>
      <c r="E11893" s="418"/>
      <c r="F11893" s="418" t="s">
        <v>55792</v>
      </c>
      <c r="G11893" s="418"/>
      <c r="H11893" s="424">
        <v>12030905.789999999</v>
      </c>
      <c r="I11893" s="37" t="s">
        <v>4</v>
      </c>
      <c r="J11893" s="425">
        <v>43655</v>
      </c>
      <c r="K11893" s="424" t="s">
        <v>55795</v>
      </c>
      <c r="L11893" s="418" t="s">
        <v>55794</v>
      </c>
    </row>
    <row r="11894" spans="1:12" ht="15.75" x14ac:dyDescent="0.25">
      <c r="A11894" s="38">
        <v>11893</v>
      </c>
      <c r="B11894" s="418" t="s">
        <v>54254</v>
      </c>
      <c r="C11894" s="405" t="s">
        <v>54471</v>
      </c>
      <c r="D11894" s="423" t="s">
        <v>55796</v>
      </c>
      <c r="E11894" s="418" t="s">
        <v>55798</v>
      </c>
      <c r="F11894" s="418" t="s">
        <v>55797</v>
      </c>
      <c r="G11894" s="418" t="s">
        <v>55799</v>
      </c>
      <c r="H11894" s="424">
        <v>25736426.23</v>
      </c>
      <c r="I11894" s="37" t="s">
        <v>4</v>
      </c>
      <c r="J11894" s="425">
        <v>42581</v>
      </c>
      <c r="K11894" s="424" t="s">
        <v>55800</v>
      </c>
      <c r="L11894" s="418" t="s">
        <v>55796</v>
      </c>
    </row>
    <row r="11895" spans="1:12" ht="15.75" x14ac:dyDescent="0.25">
      <c r="A11895" s="38">
        <v>11894</v>
      </c>
      <c r="B11895" s="418" t="s">
        <v>54250</v>
      </c>
      <c r="C11895" s="405" t="s">
        <v>54471</v>
      </c>
      <c r="D11895" s="423" t="s">
        <v>55801</v>
      </c>
      <c r="E11895" s="418" t="s">
        <v>55803</v>
      </c>
      <c r="F11895" s="418" t="s">
        <v>55802</v>
      </c>
      <c r="G11895" s="418" t="s">
        <v>55804</v>
      </c>
      <c r="H11895" s="424">
        <v>3962303.98</v>
      </c>
      <c r="I11895" s="37" t="s">
        <v>4</v>
      </c>
      <c r="J11895" s="425">
        <v>43707</v>
      </c>
      <c r="K11895" s="424" t="s">
        <v>55805</v>
      </c>
      <c r="L11895" s="418" t="s">
        <v>55806</v>
      </c>
    </row>
    <row r="11896" spans="1:12" ht="15.75" x14ac:dyDescent="0.25">
      <c r="A11896" s="38">
        <v>11895</v>
      </c>
      <c r="B11896" s="418" t="s">
        <v>54237</v>
      </c>
      <c r="C11896" s="405" t="s">
        <v>54471</v>
      </c>
      <c r="D11896" s="423" t="s">
        <v>55807</v>
      </c>
      <c r="E11896" s="418"/>
      <c r="F11896" s="418" t="s">
        <v>55808</v>
      </c>
      <c r="G11896" s="418"/>
      <c r="H11896" s="424">
        <v>2552884</v>
      </c>
      <c r="I11896" s="37" t="s">
        <v>46</v>
      </c>
      <c r="J11896" s="425">
        <v>44802</v>
      </c>
      <c r="K11896" s="426" t="s">
        <v>55809</v>
      </c>
      <c r="L11896" s="428" t="s">
        <v>55810</v>
      </c>
    </row>
    <row r="11897" spans="1:12" ht="15.75" x14ac:dyDescent="0.25">
      <c r="A11897" s="38">
        <v>11896</v>
      </c>
      <c r="B11897" s="418" t="s">
        <v>54255</v>
      </c>
      <c r="C11897" s="418" t="s">
        <v>54471</v>
      </c>
      <c r="D11897" s="423" t="s">
        <v>20303</v>
      </c>
      <c r="E11897" s="418" t="s">
        <v>55812</v>
      </c>
      <c r="F11897" s="418" t="s">
        <v>55811</v>
      </c>
      <c r="G11897" s="418" t="s">
        <v>55813</v>
      </c>
      <c r="H11897" s="424">
        <v>38808905.299999997</v>
      </c>
      <c r="I11897" s="418" t="s">
        <v>182</v>
      </c>
      <c r="J11897" s="425">
        <v>40029</v>
      </c>
      <c r="K11897" s="424" t="s">
        <v>55814</v>
      </c>
      <c r="L11897" s="418" t="s">
        <v>55815</v>
      </c>
    </row>
    <row r="11898" spans="1:12" ht="15.75" x14ac:dyDescent="0.25">
      <c r="A11898" s="38">
        <v>11897</v>
      </c>
      <c r="B11898" s="418" t="s">
        <v>54255</v>
      </c>
      <c r="C11898" s="418" t="s">
        <v>54471</v>
      </c>
      <c r="D11898" s="423" t="s">
        <v>20303</v>
      </c>
      <c r="E11898" s="418" t="s">
        <v>55812</v>
      </c>
      <c r="F11898" s="418" t="s">
        <v>55811</v>
      </c>
      <c r="G11898" s="418" t="s">
        <v>55813</v>
      </c>
      <c r="H11898" s="424">
        <v>38808905.299999997</v>
      </c>
      <c r="I11898" s="418" t="s">
        <v>182</v>
      </c>
      <c r="J11898" s="425">
        <v>40029</v>
      </c>
      <c r="K11898" s="424" t="s">
        <v>55816</v>
      </c>
      <c r="L11898" s="418" t="s">
        <v>55815</v>
      </c>
    </row>
    <row r="11899" spans="1:12" ht="15.75" x14ac:dyDescent="0.25">
      <c r="A11899" s="38">
        <v>11898</v>
      </c>
      <c r="B11899" s="418" t="s">
        <v>54255</v>
      </c>
      <c r="C11899" s="418" t="s">
        <v>54471</v>
      </c>
      <c r="D11899" s="423" t="s">
        <v>20303</v>
      </c>
      <c r="E11899" s="418" t="s">
        <v>55812</v>
      </c>
      <c r="F11899" s="418" t="s">
        <v>55811</v>
      </c>
      <c r="G11899" s="418" t="s">
        <v>55813</v>
      </c>
      <c r="H11899" s="424">
        <v>38808905.299999997</v>
      </c>
      <c r="I11899" s="418" t="s">
        <v>182</v>
      </c>
      <c r="J11899" s="425">
        <v>40029</v>
      </c>
      <c r="K11899" s="424" t="s">
        <v>55817</v>
      </c>
      <c r="L11899" s="418" t="s">
        <v>55815</v>
      </c>
    </row>
    <row r="11900" spans="1:12" ht="15.75" x14ac:dyDescent="0.25">
      <c r="A11900" s="38">
        <v>11899</v>
      </c>
      <c r="B11900" s="418" t="s">
        <v>54255</v>
      </c>
      <c r="C11900" s="418" t="s">
        <v>54471</v>
      </c>
      <c r="D11900" s="423" t="s">
        <v>20303</v>
      </c>
      <c r="E11900" s="418" t="s">
        <v>55812</v>
      </c>
      <c r="F11900" s="418" t="s">
        <v>55811</v>
      </c>
      <c r="G11900" s="418" t="s">
        <v>55813</v>
      </c>
      <c r="H11900" s="424">
        <v>38808905.299999997</v>
      </c>
      <c r="I11900" s="418" t="s">
        <v>182</v>
      </c>
      <c r="J11900" s="425">
        <v>40029</v>
      </c>
      <c r="K11900" s="424" t="s">
        <v>55818</v>
      </c>
      <c r="L11900" s="418" t="s">
        <v>55819</v>
      </c>
    </row>
    <row r="11901" spans="1:12" ht="15.75" x14ac:dyDescent="0.25">
      <c r="A11901" s="38">
        <v>11900</v>
      </c>
      <c r="B11901" s="418" t="s">
        <v>54255</v>
      </c>
      <c r="C11901" s="418" t="s">
        <v>54471</v>
      </c>
      <c r="D11901" s="423" t="s">
        <v>20303</v>
      </c>
      <c r="E11901" s="418" t="s">
        <v>55812</v>
      </c>
      <c r="F11901" s="418" t="s">
        <v>55811</v>
      </c>
      <c r="G11901" s="418" t="s">
        <v>55813</v>
      </c>
      <c r="H11901" s="424">
        <v>38808905.299999997</v>
      </c>
      <c r="I11901" s="418" t="s">
        <v>182</v>
      </c>
      <c r="J11901" s="425">
        <v>40029</v>
      </c>
      <c r="K11901" s="424" t="s">
        <v>55820</v>
      </c>
      <c r="L11901" s="418" t="s">
        <v>55821</v>
      </c>
    </row>
    <row r="11902" spans="1:12" ht="15.75" x14ac:dyDescent="0.25">
      <c r="A11902" s="38">
        <v>11901</v>
      </c>
      <c r="B11902" s="418" t="s">
        <v>54255</v>
      </c>
      <c r="C11902" s="418" t="s">
        <v>54471</v>
      </c>
      <c r="D11902" s="423" t="s">
        <v>20303</v>
      </c>
      <c r="E11902" s="418" t="s">
        <v>55812</v>
      </c>
      <c r="F11902" s="418" t="s">
        <v>55811</v>
      </c>
      <c r="G11902" s="418" t="s">
        <v>55813</v>
      </c>
      <c r="H11902" s="424">
        <v>38808905.299999997</v>
      </c>
      <c r="I11902" s="418" t="s">
        <v>182</v>
      </c>
      <c r="J11902" s="425">
        <v>40029</v>
      </c>
      <c r="K11902" s="424" t="s">
        <v>55822</v>
      </c>
      <c r="L11902" s="418" t="s">
        <v>55823</v>
      </c>
    </row>
    <row r="11903" spans="1:12" ht="15.75" x14ac:dyDescent="0.25">
      <c r="A11903" s="38">
        <v>11902</v>
      </c>
      <c r="B11903" s="418" t="s">
        <v>54237</v>
      </c>
      <c r="C11903" s="405" t="s">
        <v>54471</v>
      </c>
      <c r="D11903" s="423" t="s">
        <v>55824</v>
      </c>
      <c r="E11903" s="418" t="s">
        <v>55826</v>
      </c>
      <c r="F11903" s="418" t="s">
        <v>55825</v>
      </c>
      <c r="G11903" s="423" t="s">
        <v>55825</v>
      </c>
      <c r="H11903" s="424">
        <v>2074292.71</v>
      </c>
      <c r="I11903" s="37" t="s">
        <v>9</v>
      </c>
      <c r="J11903" s="425">
        <v>44165</v>
      </c>
      <c r="K11903" s="424" t="s">
        <v>55827</v>
      </c>
      <c r="L11903" s="423" t="s">
        <v>55828</v>
      </c>
    </row>
    <row r="11904" spans="1:12" ht="15.75" x14ac:dyDescent="0.25">
      <c r="A11904" s="38">
        <v>11903</v>
      </c>
      <c r="B11904" s="418" t="s">
        <v>54256</v>
      </c>
      <c r="C11904" s="405" t="s">
        <v>54471</v>
      </c>
      <c r="D11904" s="423" t="s">
        <v>55829</v>
      </c>
      <c r="E11904" s="418"/>
      <c r="F11904" s="418" t="s">
        <v>55830</v>
      </c>
      <c r="G11904" s="418"/>
      <c r="H11904" s="424">
        <v>14812567.92</v>
      </c>
      <c r="I11904" s="37" t="s">
        <v>46</v>
      </c>
      <c r="J11904" s="425">
        <v>44651</v>
      </c>
      <c r="K11904" s="424" t="s">
        <v>55831</v>
      </c>
      <c r="L11904" s="423" t="s">
        <v>55832</v>
      </c>
    </row>
    <row r="11905" spans="1:12" ht="15.75" x14ac:dyDescent="0.25">
      <c r="A11905" s="38">
        <v>11904</v>
      </c>
      <c r="B11905" s="418" t="s">
        <v>54237</v>
      </c>
      <c r="C11905" s="418" t="s">
        <v>54471</v>
      </c>
      <c r="D11905" s="423" t="s">
        <v>55833</v>
      </c>
      <c r="E11905" s="418"/>
      <c r="F11905" s="418" t="s">
        <v>55834</v>
      </c>
      <c r="G11905" s="418"/>
      <c r="H11905" s="424">
        <v>3325495</v>
      </c>
      <c r="I11905" s="37" t="s">
        <v>4</v>
      </c>
      <c r="J11905" s="425">
        <v>43038</v>
      </c>
      <c r="K11905" s="424" t="s">
        <v>55835</v>
      </c>
      <c r="L11905" s="418" t="s">
        <v>55836</v>
      </c>
    </row>
    <row r="11906" spans="1:12" ht="15.75" x14ac:dyDescent="0.25">
      <c r="A11906" s="38">
        <v>11905</v>
      </c>
      <c r="B11906" s="418" t="s">
        <v>54237</v>
      </c>
      <c r="C11906" s="418" t="s">
        <v>54471</v>
      </c>
      <c r="D11906" s="423" t="s">
        <v>55833</v>
      </c>
      <c r="E11906" s="418"/>
      <c r="F11906" s="418" t="s">
        <v>55834</v>
      </c>
      <c r="G11906" s="418"/>
      <c r="H11906" s="424">
        <v>3325495</v>
      </c>
      <c r="I11906" s="37" t="s">
        <v>4</v>
      </c>
      <c r="J11906" s="425">
        <v>43038</v>
      </c>
      <c r="K11906" s="424" t="s">
        <v>55837</v>
      </c>
      <c r="L11906" s="418" t="s">
        <v>55838</v>
      </c>
    </row>
    <row r="11907" spans="1:12" ht="15.75" x14ac:dyDescent="0.25">
      <c r="A11907" s="38">
        <v>11906</v>
      </c>
      <c r="B11907" s="418" t="s">
        <v>54257</v>
      </c>
      <c r="C11907" s="405" t="s">
        <v>54471</v>
      </c>
      <c r="D11907" s="423" t="s">
        <v>55839</v>
      </c>
      <c r="E11907" s="418"/>
      <c r="F11907" s="418" t="s">
        <v>55840</v>
      </c>
      <c r="G11907" s="418"/>
      <c r="H11907" s="424">
        <v>1948931.11</v>
      </c>
      <c r="I11907" s="37" t="s">
        <v>46</v>
      </c>
      <c r="J11907" s="425">
        <v>44824</v>
      </c>
      <c r="K11907" s="424" t="s">
        <v>55841</v>
      </c>
      <c r="L11907" s="418" t="s">
        <v>55842</v>
      </c>
    </row>
    <row r="11908" spans="1:12" ht="15.75" x14ac:dyDescent="0.25">
      <c r="A11908" s="38">
        <v>11907</v>
      </c>
      <c r="B11908" s="418" t="s">
        <v>54240</v>
      </c>
      <c r="C11908" s="405" t="s">
        <v>54471</v>
      </c>
      <c r="D11908" s="423" t="s">
        <v>55843</v>
      </c>
      <c r="E11908" s="418" t="s">
        <v>55845</v>
      </c>
      <c r="F11908" s="418" t="s">
        <v>55844</v>
      </c>
      <c r="G11908" s="418" t="s">
        <v>55846</v>
      </c>
      <c r="H11908" s="424">
        <v>17067452.43</v>
      </c>
      <c r="I11908" s="37" t="s">
        <v>4</v>
      </c>
      <c r="J11908" s="425">
        <v>43586</v>
      </c>
      <c r="K11908" s="424" t="s">
        <v>55847</v>
      </c>
      <c r="L11908" s="418" t="s">
        <v>55848</v>
      </c>
    </row>
    <row r="11909" spans="1:12" ht="15.75" x14ac:dyDescent="0.25">
      <c r="A11909" s="38">
        <v>11908</v>
      </c>
      <c r="B11909" s="418" t="s">
        <v>54241</v>
      </c>
      <c r="C11909" s="418" t="s">
        <v>54471</v>
      </c>
      <c r="D11909" s="423" t="s">
        <v>55849</v>
      </c>
      <c r="E11909" s="418" t="s">
        <v>55851</v>
      </c>
      <c r="F11909" s="418" t="s">
        <v>55850</v>
      </c>
      <c r="G11909" s="418" t="s">
        <v>55852</v>
      </c>
      <c r="H11909" s="424">
        <v>24395398.59</v>
      </c>
      <c r="I11909" s="37" t="s">
        <v>4</v>
      </c>
      <c r="J11909" s="425">
        <v>42277</v>
      </c>
      <c r="K11909" s="424" t="s">
        <v>55853</v>
      </c>
      <c r="L11909" s="418" t="s">
        <v>55854</v>
      </c>
    </row>
    <row r="11910" spans="1:12" ht="15.75" x14ac:dyDescent="0.25">
      <c r="A11910" s="38">
        <v>11909</v>
      </c>
      <c r="B11910" s="418" t="s">
        <v>54241</v>
      </c>
      <c r="C11910" s="418" t="s">
        <v>54471</v>
      </c>
      <c r="D11910" s="423" t="s">
        <v>55849</v>
      </c>
      <c r="E11910" s="418" t="s">
        <v>55851</v>
      </c>
      <c r="F11910" s="418" t="s">
        <v>55850</v>
      </c>
      <c r="G11910" s="418" t="s">
        <v>55852</v>
      </c>
      <c r="H11910" s="424">
        <v>24395398.59</v>
      </c>
      <c r="I11910" s="37" t="s">
        <v>4</v>
      </c>
      <c r="J11910" s="425">
        <v>42277</v>
      </c>
      <c r="K11910" s="424" t="s">
        <v>55855</v>
      </c>
      <c r="L11910" s="418" t="s">
        <v>55854</v>
      </c>
    </row>
    <row r="11911" spans="1:12" ht="15.75" x14ac:dyDescent="0.25">
      <c r="A11911" s="38">
        <v>11910</v>
      </c>
      <c r="B11911" s="418" t="s">
        <v>54241</v>
      </c>
      <c r="C11911" s="405" t="s">
        <v>54471</v>
      </c>
      <c r="D11911" s="423" t="s">
        <v>55849</v>
      </c>
      <c r="E11911" s="418" t="s">
        <v>55851</v>
      </c>
      <c r="F11911" s="418" t="s">
        <v>55850</v>
      </c>
      <c r="G11911" s="418" t="s">
        <v>55852</v>
      </c>
      <c r="H11911" s="424">
        <v>24395398.59</v>
      </c>
      <c r="I11911" s="37" t="s">
        <v>4</v>
      </c>
      <c r="J11911" s="425">
        <v>42277</v>
      </c>
      <c r="K11911" s="424" t="s">
        <v>55856</v>
      </c>
      <c r="L11911" s="418" t="s">
        <v>55854</v>
      </c>
    </row>
    <row r="11912" spans="1:12" ht="15.75" x14ac:dyDescent="0.25">
      <c r="A11912" s="38">
        <v>11911</v>
      </c>
      <c r="B11912" s="418" t="s">
        <v>54241</v>
      </c>
      <c r="C11912" s="418" t="s">
        <v>54471</v>
      </c>
      <c r="D11912" s="423" t="s">
        <v>55849</v>
      </c>
      <c r="E11912" s="418" t="s">
        <v>55851</v>
      </c>
      <c r="F11912" s="418" t="s">
        <v>55850</v>
      </c>
      <c r="G11912" s="418" t="s">
        <v>55852</v>
      </c>
      <c r="H11912" s="424">
        <v>24395398.59</v>
      </c>
      <c r="I11912" s="37" t="s">
        <v>4</v>
      </c>
      <c r="J11912" s="425">
        <v>42277</v>
      </c>
      <c r="K11912" s="424" t="s">
        <v>55857</v>
      </c>
      <c r="L11912" s="418" t="s">
        <v>55854</v>
      </c>
    </row>
    <row r="11913" spans="1:12" ht="15.75" x14ac:dyDescent="0.25">
      <c r="A11913" s="38">
        <v>11912</v>
      </c>
      <c r="B11913" s="418" t="s">
        <v>54237</v>
      </c>
      <c r="C11913" s="418" t="s">
        <v>54471</v>
      </c>
      <c r="D11913" s="423" t="s">
        <v>55858</v>
      </c>
      <c r="E11913" s="418" t="s">
        <v>55860</v>
      </c>
      <c r="F11913" s="418" t="s">
        <v>55859</v>
      </c>
      <c r="G11913" s="418" t="s">
        <v>55861</v>
      </c>
      <c r="H11913" s="424">
        <v>15071346.82</v>
      </c>
      <c r="I11913" s="37" t="s">
        <v>9</v>
      </c>
      <c r="J11913" s="425">
        <v>44165</v>
      </c>
      <c r="K11913" s="424" t="s">
        <v>55862</v>
      </c>
      <c r="L11913" s="418" t="s">
        <v>55863</v>
      </c>
    </row>
    <row r="11914" spans="1:12" ht="15.75" x14ac:dyDescent="0.25">
      <c r="A11914" s="38">
        <v>11913</v>
      </c>
      <c r="B11914" s="418" t="s">
        <v>54237</v>
      </c>
      <c r="C11914" s="418" t="s">
        <v>54471</v>
      </c>
      <c r="D11914" s="423" t="s">
        <v>55864</v>
      </c>
      <c r="E11914" s="418" t="s">
        <v>55866</v>
      </c>
      <c r="F11914" s="418" t="s">
        <v>55865</v>
      </c>
      <c r="G11914" s="418" t="s">
        <v>55867</v>
      </c>
      <c r="H11914" s="424">
        <v>14145192.09</v>
      </c>
      <c r="I11914" s="37" t="s">
        <v>9</v>
      </c>
      <c r="J11914" s="425">
        <v>44195</v>
      </c>
      <c r="K11914" s="424" t="s">
        <v>55868</v>
      </c>
      <c r="L11914" s="418" t="s">
        <v>55869</v>
      </c>
    </row>
    <row r="11915" spans="1:12" ht="15.75" x14ac:dyDescent="0.25">
      <c r="A11915" s="38">
        <v>11914</v>
      </c>
      <c r="B11915" s="418" t="s">
        <v>54237</v>
      </c>
      <c r="C11915" s="418" t="s">
        <v>54471</v>
      </c>
      <c r="D11915" s="423" t="s">
        <v>55864</v>
      </c>
      <c r="E11915" s="418" t="s">
        <v>55866</v>
      </c>
      <c r="F11915" s="418" t="s">
        <v>55865</v>
      </c>
      <c r="G11915" s="418" t="s">
        <v>55867</v>
      </c>
      <c r="H11915" s="424">
        <v>14145192.09</v>
      </c>
      <c r="I11915" s="37" t="s">
        <v>9</v>
      </c>
      <c r="J11915" s="425">
        <v>44195</v>
      </c>
      <c r="K11915" s="424" t="s">
        <v>55870</v>
      </c>
      <c r="L11915" s="418" t="s">
        <v>55871</v>
      </c>
    </row>
    <row r="11916" spans="1:12" ht="15.75" x14ac:dyDescent="0.25">
      <c r="A11916" s="38">
        <v>11915</v>
      </c>
      <c r="B11916" s="418" t="s">
        <v>54237</v>
      </c>
      <c r="C11916" s="418" t="s">
        <v>54471</v>
      </c>
      <c r="D11916" s="423" t="s">
        <v>55864</v>
      </c>
      <c r="E11916" s="418" t="s">
        <v>55866</v>
      </c>
      <c r="F11916" s="418" t="s">
        <v>55865</v>
      </c>
      <c r="G11916" s="418" t="s">
        <v>55867</v>
      </c>
      <c r="H11916" s="424">
        <v>14145192.09</v>
      </c>
      <c r="I11916" s="37" t="s">
        <v>9</v>
      </c>
      <c r="J11916" s="425">
        <v>44195</v>
      </c>
      <c r="K11916" s="424" t="s">
        <v>55872</v>
      </c>
      <c r="L11916" s="418" t="s">
        <v>55873</v>
      </c>
    </row>
    <row r="11917" spans="1:12" ht="15.75" x14ac:dyDescent="0.25">
      <c r="A11917" s="38">
        <v>11916</v>
      </c>
      <c r="B11917" s="418" t="s">
        <v>54237</v>
      </c>
      <c r="C11917" s="405" t="s">
        <v>54471</v>
      </c>
      <c r="D11917" s="423" t="s">
        <v>55874</v>
      </c>
      <c r="E11917" s="418"/>
      <c r="F11917" s="418" t="s">
        <v>55875</v>
      </c>
      <c r="G11917" s="418"/>
      <c r="H11917" s="424">
        <v>2486827</v>
      </c>
      <c r="I11917" s="37" t="s">
        <v>9</v>
      </c>
      <c r="J11917" s="425">
        <v>43890</v>
      </c>
      <c r="K11917" s="424" t="s">
        <v>55876</v>
      </c>
      <c r="L11917" s="418" t="s">
        <v>55877</v>
      </c>
    </row>
    <row r="11918" spans="1:12" ht="15.75" x14ac:dyDescent="0.25">
      <c r="A11918" s="38">
        <v>11917</v>
      </c>
      <c r="B11918" s="418" t="s">
        <v>54239</v>
      </c>
      <c r="C11918" s="405" t="s">
        <v>54471</v>
      </c>
      <c r="D11918" s="423" t="s">
        <v>55878</v>
      </c>
      <c r="E11918" s="418" t="s">
        <v>55880</v>
      </c>
      <c r="F11918" s="418" t="s">
        <v>55879</v>
      </c>
      <c r="G11918" s="418" t="s">
        <v>55881</v>
      </c>
      <c r="H11918" s="424">
        <v>2130917.98</v>
      </c>
      <c r="I11918" s="37" t="s">
        <v>9</v>
      </c>
      <c r="J11918" s="425">
        <v>44284</v>
      </c>
      <c r="K11918" s="424" t="s">
        <v>55882</v>
      </c>
      <c r="L11918" s="418" t="s">
        <v>55883</v>
      </c>
    </row>
    <row r="11919" spans="1:12" ht="15.75" x14ac:dyDescent="0.25">
      <c r="A11919" s="38">
        <v>11918</v>
      </c>
      <c r="B11919" s="418" t="s">
        <v>54237</v>
      </c>
      <c r="C11919" s="405" t="s">
        <v>54471</v>
      </c>
      <c r="D11919" s="423" t="s">
        <v>55884</v>
      </c>
      <c r="E11919" s="418"/>
      <c r="F11919" s="418" t="s">
        <v>55885</v>
      </c>
      <c r="G11919" s="418"/>
      <c r="H11919" s="424">
        <v>14609114.82</v>
      </c>
      <c r="I11919" s="37" t="s">
        <v>9</v>
      </c>
      <c r="J11919" s="425">
        <v>44092</v>
      </c>
      <c r="K11919" s="424" t="s">
        <v>55886</v>
      </c>
      <c r="L11919" s="418" t="s">
        <v>55887</v>
      </c>
    </row>
    <row r="11920" spans="1:12" ht="15.75" x14ac:dyDescent="0.25">
      <c r="A11920" s="38">
        <v>11919</v>
      </c>
      <c r="B11920" s="423" t="s">
        <v>54237</v>
      </c>
      <c r="C11920" s="405" t="s">
        <v>54471</v>
      </c>
      <c r="D11920" s="423" t="s">
        <v>55888</v>
      </c>
      <c r="E11920" s="423" t="s">
        <v>55890</v>
      </c>
      <c r="F11920" s="423" t="s">
        <v>55889</v>
      </c>
      <c r="G11920" s="418" t="s">
        <v>55891</v>
      </c>
      <c r="H11920" s="424">
        <v>2415843</v>
      </c>
      <c r="I11920" s="37" t="s">
        <v>9</v>
      </c>
      <c r="J11920" s="431">
        <v>44256</v>
      </c>
      <c r="K11920" s="424" t="s">
        <v>55886</v>
      </c>
      <c r="L11920" s="418" t="s">
        <v>55887</v>
      </c>
    </row>
    <row r="11921" spans="1:12" ht="15.75" x14ac:dyDescent="0.25">
      <c r="A11921" s="38">
        <v>11920</v>
      </c>
      <c r="B11921" s="418" t="s">
        <v>54237</v>
      </c>
      <c r="C11921" s="405" t="s">
        <v>54471</v>
      </c>
      <c r="D11921" s="423" t="s">
        <v>55892</v>
      </c>
      <c r="E11921" s="418"/>
      <c r="F11921" s="418" t="s">
        <v>55893</v>
      </c>
      <c r="G11921" s="418"/>
      <c r="H11921" s="424">
        <v>2094151.9</v>
      </c>
      <c r="I11921" s="37" t="s">
        <v>9</v>
      </c>
      <c r="J11921" s="425">
        <v>44226</v>
      </c>
      <c r="K11921" s="424" t="s">
        <v>55886</v>
      </c>
      <c r="L11921" s="418" t="s">
        <v>55887</v>
      </c>
    </row>
    <row r="11922" spans="1:12" ht="15.75" x14ac:dyDescent="0.25">
      <c r="A11922" s="38">
        <v>11921</v>
      </c>
      <c r="B11922" s="418" t="s">
        <v>54258</v>
      </c>
      <c r="C11922" s="405" t="s">
        <v>54471</v>
      </c>
      <c r="D11922" s="432" t="s">
        <v>55894</v>
      </c>
      <c r="E11922" s="433" t="s">
        <v>55896</v>
      </c>
      <c r="F11922" s="433" t="s">
        <v>55895</v>
      </c>
      <c r="G11922" s="433" t="s">
        <v>55897</v>
      </c>
      <c r="H11922" s="434">
        <v>26980253</v>
      </c>
      <c r="I11922" s="37" t="s">
        <v>4</v>
      </c>
      <c r="J11922" s="435">
        <v>43342</v>
      </c>
      <c r="K11922" s="433" t="s">
        <v>55898</v>
      </c>
      <c r="L11922" s="433" t="s">
        <v>55899</v>
      </c>
    </row>
    <row r="11923" spans="1:12" ht="15.75" x14ac:dyDescent="0.25">
      <c r="A11923" s="38">
        <v>11922</v>
      </c>
      <c r="B11923" s="418" t="s">
        <v>54253</v>
      </c>
      <c r="C11923" s="405" t="s">
        <v>54471</v>
      </c>
      <c r="D11923" s="423" t="s">
        <v>55900</v>
      </c>
      <c r="E11923" s="418" t="s">
        <v>55902</v>
      </c>
      <c r="F11923" s="418" t="s">
        <v>55901</v>
      </c>
      <c r="G11923" s="424" t="s">
        <v>55903</v>
      </c>
      <c r="H11923" s="424">
        <v>5130365.1900000004</v>
      </c>
      <c r="I11923" s="37" t="s">
        <v>9</v>
      </c>
      <c r="J11923" s="425">
        <v>44191</v>
      </c>
      <c r="K11923" s="424" t="s">
        <v>55903</v>
      </c>
      <c r="L11923" s="418" t="s">
        <v>55904</v>
      </c>
    </row>
    <row r="11924" spans="1:12" ht="15.75" x14ac:dyDescent="0.25">
      <c r="A11924" s="38">
        <v>11923</v>
      </c>
      <c r="B11924" s="418" t="s">
        <v>54253</v>
      </c>
      <c r="C11924" s="405" t="s">
        <v>54471</v>
      </c>
      <c r="D11924" s="423" t="s">
        <v>55905</v>
      </c>
      <c r="E11924" s="418" t="s">
        <v>55902</v>
      </c>
      <c r="F11924" s="418" t="s">
        <v>55906</v>
      </c>
      <c r="G11924" s="424" t="s">
        <v>55903</v>
      </c>
      <c r="H11924" s="424">
        <v>2452410.56</v>
      </c>
      <c r="I11924" s="37" t="s">
        <v>9</v>
      </c>
      <c r="J11924" s="425">
        <v>44256</v>
      </c>
      <c r="K11924" s="424" t="s">
        <v>55903</v>
      </c>
      <c r="L11924" s="418" t="s">
        <v>55904</v>
      </c>
    </row>
    <row r="11925" spans="1:12" ht="15.75" x14ac:dyDescent="0.25">
      <c r="A11925" s="38">
        <v>11924</v>
      </c>
      <c r="B11925" s="418" t="s">
        <v>54259</v>
      </c>
      <c r="C11925" s="405" t="s">
        <v>54471</v>
      </c>
      <c r="D11925" s="423" t="s">
        <v>55907</v>
      </c>
      <c r="E11925" s="418"/>
      <c r="F11925" s="418" t="s">
        <v>55908</v>
      </c>
      <c r="G11925" s="418"/>
      <c r="H11925" s="424">
        <v>4006804.3</v>
      </c>
      <c r="I11925" s="37" t="s">
        <v>222</v>
      </c>
      <c r="J11925" s="425">
        <v>45047</v>
      </c>
      <c r="K11925" s="424" t="s">
        <v>55909</v>
      </c>
      <c r="L11925" s="418" t="s">
        <v>55910</v>
      </c>
    </row>
    <row r="11926" spans="1:12" ht="15.75" x14ac:dyDescent="0.25">
      <c r="A11926" s="38">
        <v>11925</v>
      </c>
      <c r="B11926" s="418" t="s">
        <v>54236</v>
      </c>
      <c r="C11926" s="405" t="s">
        <v>54471</v>
      </c>
      <c r="D11926" s="423" t="s">
        <v>55911</v>
      </c>
      <c r="E11926" s="418"/>
      <c r="F11926" s="418" t="s">
        <v>55912</v>
      </c>
      <c r="G11926" s="418"/>
      <c r="H11926" s="424">
        <v>24957046.940000001</v>
      </c>
      <c r="I11926" s="37" t="s">
        <v>9</v>
      </c>
      <c r="J11926" s="425">
        <v>44165</v>
      </c>
      <c r="K11926" s="424" t="s">
        <v>55913</v>
      </c>
      <c r="L11926" s="418" t="s">
        <v>55914</v>
      </c>
    </row>
    <row r="11927" spans="1:12" ht="15.75" x14ac:dyDescent="0.25">
      <c r="A11927" s="38">
        <v>11926</v>
      </c>
      <c r="B11927" s="418" t="s">
        <v>54237</v>
      </c>
      <c r="C11927" s="405" t="s">
        <v>54471</v>
      </c>
      <c r="D11927" s="423" t="s">
        <v>55915</v>
      </c>
      <c r="E11927" s="418"/>
      <c r="F11927" s="418" t="s">
        <v>55916</v>
      </c>
      <c r="G11927" s="418"/>
      <c r="H11927" s="424">
        <v>3435799</v>
      </c>
      <c r="I11927" s="37" t="s">
        <v>4</v>
      </c>
      <c r="J11927" s="425">
        <v>43403</v>
      </c>
      <c r="K11927" s="424" t="s">
        <v>55917</v>
      </c>
      <c r="L11927" s="418" t="s">
        <v>55918</v>
      </c>
    </row>
    <row r="11928" spans="1:12" ht="15.75" x14ac:dyDescent="0.25">
      <c r="A11928" s="38">
        <v>11927</v>
      </c>
      <c r="B11928" s="418" t="s">
        <v>54239</v>
      </c>
      <c r="C11928" s="405" t="s">
        <v>54471</v>
      </c>
      <c r="D11928" s="423" t="s">
        <v>55919</v>
      </c>
      <c r="E11928" s="418" t="s">
        <v>55921</v>
      </c>
      <c r="F11928" s="418" t="s">
        <v>55920</v>
      </c>
      <c r="G11928" s="418" t="s">
        <v>55922</v>
      </c>
      <c r="H11928" s="424">
        <v>16200400</v>
      </c>
      <c r="I11928" s="37" t="s">
        <v>4</v>
      </c>
      <c r="J11928" s="425">
        <v>43646</v>
      </c>
      <c r="K11928" s="424" t="s">
        <v>55923</v>
      </c>
      <c r="L11928" s="418" t="s">
        <v>55924</v>
      </c>
    </row>
    <row r="11929" spans="1:12" ht="15.75" x14ac:dyDescent="0.25">
      <c r="A11929" s="38">
        <v>11928</v>
      </c>
      <c r="B11929" s="418" t="s">
        <v>54247</v>
      </c>
      <c r="C11929" s="405" t="s">
        <v>54471</v>
      </c>
      <c r="D11929" s="423" t="s">
        <v>55925</v>
      </c>
      <c r="E11929" s="426" t="s">
        <v>55927</v>
      </c>
      <c r="F11929" s="418" t="s">
        <v>55926</v>
      </c>
      <c r="G11929" s="426" t="s">
        <v>55928</v>
      </c>
      <c r="H11929" s="424">
        <v>8498990.4000000004</v>
      </c>
      <c r="I11929" s="37" t="s">
        <v>4</v>
      </c>
      <c r="J11929" s="425">
        <v>43707</v>
      </c>
      <c r="K11929" s="427" t="s">
        <v>55929</v>
      </c>
      <c r="L11929" s="426" t="s">
        <v>55927</v>
      </c>
    </row>
    <row r="11930" spans="1:12" ht="15.75" x14ac:dyDescent="0.25">
      <c r="A11930" s="38">
        <v>11929</v>
      </c>
      <c r="B11930" s="418" t="s">
        <v>54260</v>
      </c>
      <c r="C11930" s="405" t="s">
        <v>54471</v>
      </c>
      <c r="D11930" s="423" t="s">
        <v>55930</v>
      </c>
      <c r="E11930" s="418"/>
      <c r="F11930" s="418" t="s">
        <v>55931</v>
      </c>
      <c r="G11930" s="418"/>
      <c r="H11930" s="424">
        <v>21570282.390000001</v>
      </c>
      <c r="I11930" s="37" t="s">
        <v>46</v>
      </c>
      <c r="J11930" s="425">
        <v>44819</v>
      </c>
      <c r="K11930" s="424" t="s">
        <v>55932</v>
      </c>
      <c r="L11930" s="423" t="s">
        <v>55930</v>
      </c>
    </row>
    <row r="11931" spans="1:12" ht="15.75" x14ac:dyDescent="0.25">
      <c r="A11931" s="38">
        <v>11930</v>
      </c>
      <c r="B11931" s="418" t="s">
        <v>54261</v>
      </c>
      <c r="C11931" s="405" t="s">
        <v>54471</v>
      </c>
      <c r="D11931" s="423" t="s">
        <v>55933</v>
      </c>
      <c r="E11931" s="418"/>
      <c r="F11931" s="418" t="s">
        <v>55934</v>
      </c>
      <c r="G11931" s="418"/>
      <c r="H11931" s="424">
        <v>2460514.37</v>
      </c>
      <c r="I11931" s="37" t="s">
        <v>9</v>
      </c>
      <c r="J11931" s="425">
        <v>44196</v>
      </c>
      <c r="K11931" s="424" t="s">
        <v>55935</v>
      </c>
      <c r="L11931" s="423" t="s">
        <v>55936</v>
      </c>
    </row>
    <row r="11932" spans="1:12" ht="15.75" x14ac:dyDescent="0.25">
      <c r="A11932" s="38">
        <v>11931</v>
      </c>
      <c r="B11932" s="418" t="s">
        <v>54239</v>
      </c>
      <c r="C11932" s="405" t="s">
        <v>54471</v>
      </c>
      <c r="D11932" s="423" t="s">
        <v>55937</v>
      </c>
      <c r="E11932" s="418" t="s">
        <v>55939</v>
      </c>
      <c r="F11932" s="418" t="s">
        <v>55938</v>
      </c>
      <c r="G11932" s="418" t="s">
        <v>55940</v>
      </c>
      <c r="H11932" s="424">
        <v>7341736</v>
      </c>
      <c r="I11932" s="37" t="s">
        <v>9</v>
      </c>
      <c r="J11932" s="425">
        <v>44226</v>
      </c>
      <c r="K11932" s="424" t="s">
        <v>55941</v>
      </c>
      <c r="L11932" s="418" t="s">
        <v>55942</v>
      </c>
    </row>
    <row r="11933" spans="1:12" ht="15.75" x14ac:dyDescent="0.25">
      <c r="A11933" s="38">
        <v>11932</v>
      </c>
      <c r="B11933" s="418" t="s">
        <v>54237</v>
      </c>
      <c r="C11933" s="405" t="s">
        <v>54471</v>
      </c>
      <c r="D11933" s="423" t="s">
        <v>55943</v>
      </c>
      <c r="E11933" s="418"/>
      <c r="F11933" s="418" t="s">
        <v>55944</v>
      </c>
      <c r="G11933" s="418"/>
      <c r="H11933" s="424">
        <v>27694838</v>
      </c>
      <c r="I11933" s="37" t="s">
        <v>9</v>
      </c>
      <c r="J11933" s="425">
        <v>44195</v>
      </c>
      <c r="K11933" s="424" t="s">
        <v>55945</v>
      </c>
      <c r="L11933" s="423" t="s">
        <v>55943</v>
      </c>
    </row>
    <row r="11934" spans="1:12" ht="15.75" x14ac:dyDescent="0.25">
      <c r="A11934" s="38">
        <v>11933</v>
      </c>
      <c r="B11934" s="418" t="s">
        <v>54240</v>
      </c>
      <c r="C11934" s="418" t="s">
        <v>54471</v>
      </c>
      <c r="D11934" s="423" t="s">
        <v>55946</v>
      </c>
      <c r="E11934" s="418" t="s">
        <v>55948</v>
      </c>
      <c r="F11934" s="418" t="s">
        <v>55947</v>
      </c>
      <c r="G11934" s="418" t="s">
        <v>55949</v>
      </c>
      <c r="H11934" s="424">
        <v>25873623.260000002</v>
      </c>
      <c r="I11934" s="37" t="s">
        <v>4</v>
      </c>
      <c r="J11934" s="425">
        <v>42185</v>
      </c>
      <c r="K11934" s="424" t="s">
        <v>55950</v>
      </c>
      <c r="L11934" s="418" t="s">
        <v>55951</v>
      </c>
    </row>
    <row r="11935" spans="1:12" ht="15.75" x14ac:dyDescent="0.25">
      <c r="A11935" s="38">
        <v>11934</v>
      </c>
      <c r="B11935" s="418" t="s">
        <v>54240</v>
      </c>
      <c r="C11935" s="418" t="s">
        <v>54471</v>
      </c>
      <c r="D11935" s="423" t="s">
        <v>55946</v>
      </c>
      <c r="E11935" s="418" t="s">
        <v>55948</v>
      </c>
      <c r="F11935" s="418" t="s">
        <v>55947</v>
      </c>
      <c r="G11935" s="418" t="s">
        <v>55949</v>
      </c>
      <c r="H11935" s="424">
        <v>25873623.260000002</v>
      </c>
      <c r="I11935" s="37" t="s">
        <v>4</v>
      </c>
      <c r="J11935" s="425">
        <v>42185</v>
      </c>
      <c r="K11935" s="424" t="s">
        <v>55952</v>
      </c>
      <c r="L11935" s="418" t="s">
        <v>55951</v>
      </c>
    </row>
    <row r="11936" spans="1:12" ht="15.75" x14ac:dyDescent="0.25">
      <c r="A11936" s="38">
        <v>11935</v>
      </c>
      <c r="B11936" s="418" t="s">
        <v>54262</v>
      </c>
      <c r="C11936" s="405" t="s">
        <v>54471</v>
      </c>
      <c r="D11936" s="423" t="s">
        <v>55953</v>
      </c>
      <c r="E11936" s="418" t="s">
        <v>55955</v>
      </c>
      <c r="F11936" s="418" t="s">
        <v>55954</v>
      </c>
      <c r="G11936" s="418" t="s">
        <v>55956</v>
      </c>
      <c r="H11936" s="424">
        <v>10065317.18</v>
      </c>
      <c r="I11936" s="37" t="s">
        <v>9</v>
      </c>
      <c r="J11936" s="425">
        <v>44318</v>
      </c>
      <c r="K11936" s="424" t="s">
        <v>55957</v>
      </c>
      <c r="L11936" s="418" t="s">
        <v>55958</v>
      </c>
    </row>
    <row r="11937" spans="1:12" ht="17.25" x14ac:dyDescent="0.25">
      <c r="A11937" s="38">
        <v>11936</v>
      </c>
      <c r="B11937" s="418" t="s">
        <v>54263</v>
      </c>
      <c r="C11937" s="405" t="s">
        <v>54471</v>
      </c>
      <c r="D11937" s="423" t="s">
        <v>55959</v>
      </c>
      <c r="E11937" s="418"/>
      <c r="F11937" s="418" t="s">
        <v>55960</v>
      </c>
      <c r="G11937" s="418"/>
      <c r="H11937" s="424">
        <v>3445153.5</v>
      </c>
      <c r="I11937" s="418" t="s">
        <v>182</v>
      </c>
      <c r="J11937" s="425">
        <v>42916</v>
      </c>
      <c r="K11937" s="424" t="s">
        <v>55961</v>
      </c>
      <c r="L11937" s="418" t="s">
        <v>55962</v>
      </c>
    </row>
    <row r="11938" spans="1:12" ht="15.75" x14ac:dyDescent="0.25">
      <c r="A11938" s="38">
        <v>11937</v>
      </c>
      <c r="B11938" s="418" t="s">
        <v>54264</v>
      </c>
      <c r="C11938" s="405" t="s">
        <v>54471</v>
      </c>
      <c r="D11938" s="423" t="s">
        <v>55963</v>
      </c>
      <c r="E11938" s="418"/>
      <c r="F11938" s="418" t="s">
        <v>55964</v>
      </c>
      <c r="G11938" s="418"/>
      <c r="H11938" s="424">
        <v>24794875.84</v>
      </c>
      <c r="I11938" s="37" t="s">
        <v>46</v>
      </c>
      <c r="J11938" s="425">
        <v>44733</v>
      </c>
      <c r="K11938" s="424" t="s">
        <v>55965</v>
      </c>
      <c r="L11938" s="418" t="s">
        <v>55963</v>
      </c>
    </row>
    <row r="11939" spans="1:12" ht="15.75" x14ac:dyDescent="0.25">
      <c r="A11939" s="38">
        <v>11938</v>
      </c>
      <c r="B11939" s="418" t="s">
        <v>54246</v>
      </c>
      <c r="C11939" s="418" t="s">
        <v>54471</v>
      </c>
      <c r="D11939" s="423" t="s">
        <v>55966</v>
      </c>
      <c r="E11939" s="418"/>
      <c r="F11939" s="418" t="s">
        <v>55967</v>
      </c>
      <c r="G11939" s="418"/>
      <c r="H11939" s="424">
        <v>15588319.16</v>
      </c>
      <c r="I11939" s="37" t="s">
        <v>4</v>
      </c>
      <c r="J11939" s="425">
        <v>43646</v>
      </c>
      <c r="K11939" s="424" t="s">
        <v>55968</v>
      </c>
      <c r="L11939" s="418" t="s">
        <v>55969</v>
      </c>
    </row>
    <row r="11940" spans="1:12" ht="15.75" x14ac:dyDescent="0.25">
      <c r="A11940" s="38">
        <v>11939</v>
      </c>
      <c r="B11940" s="418" t="s">
        <v>54246</v>
      </c>
      <c r="C11940" s="418" t="s">
        <v>54471</v>
      </c>
      <c r="D11940" s="423" t="s">
        <v>55966</v>
      </c>
      <c r="E11940" s="418"/>
      <c r="F11940" s="418" t="s">
        <v>55967</v>
      </c>
      <c r="G11940" s="418"/>
      <c r="H11940" s="424">
        <v>15588319.16</v>
      </c>
      <c r="I11940" s="37" t="s">
        <v>4</v>
      </c>
      <c r="J11940" s="425">
        <v>43646</v>
      </c>
      <c r="K11940" s="424" t="s">
        <v>55970</v>
      </c>
      <c r="L11940" s="418" t="s">
        <v>55969</v>
      </c>
    </row>
    <row r="11941" spans="1:12" ht="15.75" x14ac:dyDescent="0.25">
      <c r="A11941" s="38">
        <v>11940</v>
      </c>
      <c r="B11941" s="418" t="s">
        <v>54237</v>
      </c>
      <c r="C11941" s="405" t="s">
        <v>54471</v>
      </c>
      <c r="D11941" s="423" t="s">
        <v>55971</v>
      </c>
      <c r="E11941" s="418" t="s">
        <v>55973</v>
      </c>
      <c r="F11941" s="418" t="s">
        <v>55972</v>
      </c>
      <c r="G11941" s="418" t="s">
        <v>55974</v>
      </c>
      <c r="H11941" s="424">
        <v>1097642</v>
      </c>
      <c r="I11941" s="37" t="s">
        <v>4</v>
      </c>
      <c r="J11941" s="425">
        <v>42945</v>
      </c>
      <c r="K11941" s="418" t="s">
        <v>55975</v>
      </c>
      <c r="L11941" s="418" t="s">
        <v>55971</v>
      </c>
    </row>
    <row r="11942" spans="1:12" ht="15.75" x14ac:dyDescent="0.25">
      <c r="A11942" s="38">
        <v>11941</v>
      </c>
      <c r="B11942" s="418" t="s">
        <v>54265</v>
      </c>
      <c r="C11942" s="405" t="s">
        <v>54471</v>
      </c>
      <c r="D11942" s="423" t="s">
        <v>55976</v>
      </c>
      <c r="E11942" s="418" t="s">
        <v>55978</v>
      </c>
      <c r="F11942" s="418" t="s">
        <v>55977</v>
      </c>
      <c r="G11942" s="424" t="s">
        <v>55979</v>
      </c>
      <c r="H11942" s="424">
        <v>7256732</v>
      </c>
      <c r="I11942" s="418" t="s">
        <v>182</v>
      </c>
      <c r="J11942" s="425">
        <v>41882</v>
      </c>
      <c r="K11942" s="424" t="s">
        <v>55979</v>
      </c>
      <c r="L11942" s="418" t="s">
        <v>55978</v>
      </c>
    </row>
    <row r="11943" spans="1:12" ht="15.75" x14ac:dyDescent="0.25">
      <c r="A11943" s="38">
        <v>11942</v>
      </c>
      <c r="B11943" s="418" t="s">
        <v>54236</v>
      </c>
      <c r="C11943" s="405" t="s">
        <v>54471</v>
      </c>
      <c r="D11943" s="423" t="s">
        <v>55980</v>
      </c>
      <c r="E11943" s="418" t="s">
        <v>55982</v>
      </c>
      <c r="F11943" s="418" t="s">
        <v>55981</v>
      </c>
      <c r="G11943" s="418" t="s">
        <v>55983</v>
      </c>
      <c r="H11943" s="424">
        <v>37651530.719999999</v>
      </c>
      <c r="I11943" s="37" t="s">
        <v>9</v>
      </c>
      <c r="J11943" s="425">
        <v>44144</v>
      </c>
      <c r="K11943" s="424" t="s">
        <v>55984</v>
      </c>
      <c r="L11943" s="424" t="s">
        <v>55985</v>
      </c>
    </row>
    <row r="11944" spans="1:12" ht="15.75" x14ac:dyDescent="0.25">
      <c r="A11944" s="38">
        <v>11943</v>
      </c>
      <c r="B11944" s="418" t="s">
        <v>54239</v>
      </c>
      <c r="C11944" s="405" t="s">
        <v>54471</v>
      </c>
      <c r="D11944" s="423" t="s">
        <v>55986</v>
      </c>
      <c r="E11944" s="418"/>
      <c r="F11944" s="418" t="s">
        <v>55987</v>
      </c>
      <c r="G11944" s="418"/>
      <c r="H11944" s="424">
        <v>10270102.01</v>
      </c>
      <c r="I11944" s="37" t="s">
        <v>9</v>
      </c>
      <c r="J11944" s="425">
        <v>44165</v>
      </c>
      <c r="K11944" s="424" t="s">
        <v>55988</v>
      </c>
      <c r="L11944" s="423" t="s">
        <v>55986</v>
      </c>
    </row>
    <row r="11945" spans="1:12" ht="15.75" x14ac:dyDescent="0.25">
      <c r="A11945" s="38">
        <v>11944</v>
      </c>
      <c r="B11945" s="418" t="s">
        <v>54239</v>
      </c>
      <c r="C11945" s="405" t="s">
        <v>54471</v>
      </c>
      <c r="D11945" s="423" t="s">
        <v>55989</v>
      </c>
      <c r="E11945" s="418"/>
      <c r="F11945" s="418" t="s">
        <v>55990</v>
      </c>
      <c r="G11945" s="418"/>
      <c r="H11945" s="424">
        <v>14598084.23</v>
      </c>
      <c r="I11945" s="418" t="s">
        <v>182</v>
      </c>
      <c r="J11945" s="425">
        <v>41850</v>
      </c>
      <c r="K11945" s="424" t="s">
        <v>55991</v>
      </c>
      <c r="L11945" s="418" t="s">
        <v>55992</v>
      </c>
    </row>
    <row r="11946" spans="1:12" ht="15.75" x14ac:dyDescent="0.25">
      <c r="A11946" s="38">
        <v>11945</v>
      </c>
      <c r="B11946" s="418" t="s">
        <v>54239</v>
      </c>
      <c r="C11946" s="405" t="s">
        <v>54471</v>
      </c>
      <c r="D11946" s="423" t="s">
        <v>55993</v>
      </c>
      <c r="E11946" s="418"/>
      <c r="F11946" s="418" t="s">
        <v>55994</v>
      </c>
      <c r="G11946" s="418"/>
      <c r="H11946" s="424">
        <v>25620951</v>
      </c>
      <c r="I11946" s="418" t="s">
        <v>182</v>
      </c>
      <c r="J11946" s="425">
        <v>41910</v>
      </c>
      <c r="K11946" s="424" t="s">
        <v>55991</v>
      </c>
      <c r="L11946" s="418" t="s">
        <v>55992</v>
      </c>
    </row>
    <row r="11947" spans="1:12" ht="15.75" x14ac:dyDescent="0.25">
      <c r="A11947" s="38">
        <v>11946</v>
      </c>
      <c r="B11947" s="418" t="s">
        <v>54237</v>
      </c>
      <c r="C11947" s="418" t="s">
        <v>54471</v>
      </c>
      <c r="D11947" s="423" t="s">
        <v>55995</v>
      </c>
      <c r="E11947" s="418"/>
      <c r="F11947" s="418" t="s">
        <v>55996</v>
      </c>
      <c r="G11947" s="418"/>
      <c r="H11947" s="424">
        <v>5031874.83</v>
      </c>
      <c r="I11947" s="37" t="s">
        <v>9</v>
      </c>
      <c r="J11947" s="425">
        <v>44181</v>
      </c>
      <c r="K11947" s="424" t="s">
        <v>55997</v>
      </c>
      <c r="L11947" s="418" t="s">
        <v>55998</v>
      </c>
    </row>
    <row r="11948" spans="1:12" ht="15.75" x14ac:dyDescent="0.25">
      <c r="A11948" s="38">
        <v>11947</v>
      </c>
      <c r="B11948" s="418" t="s">
        <v>54237</v>
      </c>
      <c r="C11948" s="418" t="s">
        <v>54471</v>
      </c>
      <c r="D11948" s="423" t="s">
        <v>55995</v>
      </c>
      <c r="E11948" s="418"/>
      <c r="F11948" s="418" t="s">
        <v>55996</v>
      </c>
      <c r="G11948" s="418"/>
      <c r="H11948" s="424">
        <v>5031874.83</v>
      </c>
      <c r="I11948" s="37" t="s">
        <v>9</v>
      </c>
      <c r="J11948" s="425">
        <v>44181</v>
      </c>
      <c r="K11948" s="424" t="s">
        <v>55999</v>
      </c>
      <c r="L11948" s="418" t="s">
        <v>55998</v>
      </c>
    </row>
    <row r="11949" spans="1:12" ht="16.5" thickBot="1" x14ac:dyDescent="0.3">
      <c r="A11949" s="38">
        <v>11948</v>
      </c>
      <c r="B11949" s="514" t="s">
        <v>54237</v>
      </c>
      <c r="C11949" s="514" t="s">
        <v>54471</v>
      </c>
      <c r="D11949" s="535" t="s">
        <v>55995</v>
      </c>
      <c r="E11949" s="514"/>
      <c r="F11949" s="514" t="s">
        <v>55996</v>
      </c>
      <c r="G11949" s="514"/>
      <c r="H11949" s="592">
        <v>5031874.83</v>
      </c>
      <c r="I11949" s="37" t="s">
        <v>9</v>
      </c>
      <c r="J11949" s="625">
        <v>44181</v>
      </c>
      <c r="K11949" s="592" t="s">
        <v>56000</v>
      </c>
      <c r="L11949" s="514" t="s">
        <v>55998</v>
      </c>
    </row>
    <row r="11950" spans="1:12" ht="15.75" x14ac:dyDescent="0.25">
      <c r="A11950" s="38">
        <v>11949</v>
      </c>
      <c r="B11950" s="418" t="s">
        <v>54247</v>
      </c>
      <c r="C11950" s="418" t="s">
        <v>54471</v>
      </c>
      <c r="D11950" s="423" t="s">
        <v>56001</v>
      </c>
      <c r="E11950" s="418"/>
      <c r="F11950" s="418" t="s">
        <v>56002</v>
      </c>
      <c r="G11950" s="418"/>
      <c r="H11950" s="424">
        <v>12515450</v>
      </c>
      <c r="I11950" s="37" t="s">
        <v>4</v>
      </c>
      <c r="J11950" s="612">
        <v>42490</v>
      </c>
      <c r="K11950" s="424" t="s">
        <v>56003</v>
      </c>
      <c r="L11950" s="418" t="s">
        <v>56004</v>
      </c>
    </row>
    <row r="11951" spans="1:12" ht="15.75" x14ac:dyDescent="0.25">
      <c r="A11951" s="38">
        <v>11950</v>
      </c>
      <c r="B11951" s="418" t="s">
        <v>54247</v>
      </c>
      <c r="C11951" s="418" t="s">
        <v>54471</v>
      </c>
      <c r="D11951" s="423" t="s">
        <v>56001</v>
      </c>
      <c r="E11951" s="418"/>
      <c r="F11951" s="418" t="s">
        <v>56002</v>
      </c>
      <c r="G11951" s="418"/>
      <c r="H11951" s="424">
        <v>12515450</v>
      </c>
      <c r="I11951" s="37" t="s">
        <v>4</v>
      </c>
      <c r="J11951" s="612">
        <v>42490</v>
      </c>
      <c r="K11951" s="424" t="s">
        <v>56005</v>
      </c>
      <c r="L11951" s="418" t="s">
        <v>56004</v>
      </c>
    </row>
    <row r="11952" spans="1:12" ht="15.75" x14ac:dyDescent="0.25">
      <c r="A11952" s="38">
        <v>11951</v>
      </c>
      <c r="B11952" s="418" t="s">
        <v>54247</v>
      </c>
      <c r="C11952" s="418" t="s">
        <v>54471</v>
      </c>
      <c r="D11952" s="423" t="s">
        <v>56001</v>
      </c>
      <c r="E11952" s="418"/>
      <c r="F11952" s="418" t="s">
        <v>56002</v>
      </c>
      <c r="G11952" s="418"/>
      <c r="H11952" s="424">
        <v>12515450</v>
      </c>
      <c r="I11952" s="37" t="s">
        <v>4</v>
      </c>
      <c r="J11952" s="612">
        <v>42490</v>
      </c>
      <c r="K11952" s="424" t="s">
        <v>56006</v>
      </c>
      <c r="L11952" s="418" t="s">
        <v>56004</v>
      </c>
    </row>
    <row r="11953" spans="1:12" ht="15.75" x14ac:dyDescent="0.25">
      <c r="A11953" s="38">
        <v>11952</v>
      </c>
      <c r="B11953" s="418" t="s">
        <v>54247</v>
      </c>
      <c r="C11953" s="418" t="s">
        <v>54471</v>
      </c>
      <c r="D11953" s="423" t="s">
        <v>56001</v>
      </c>
      <c r="E11953" s="418"/>
      <c r="F11953" s="418" t="s">
        <v>56002</v>
      </c>
      <c r="G11953" s="418"/>
      <c r="H11953" s="424">
        <v>12515450</v>
      </c>
      <c r="I11953" s="37" t="s">
        <v>4</v>
      </c>
      <c r="J11953" s="612">
        <v>42490</v>
      </c>
      <c r="K11953" s="424" t="s">
        <v>56007</v>
      </c>
      <c r="L11953" s="418" t="s">
        <v>56004</v>
      </c>
    </row>
    <row r="11954" spans="1:12" ht="15.75" x14ac:dyDescent="0.25">
      <c r="A11954" s="38">
        <v>11953</v>
      </c>
      <c r="B11954" s="418" t="s">
        <v>54237</v>
      </c>
      <c r="C11954" s="405" t="s">
        <v>54471</v>
      </c>
      <c r="D11954" s="423" t="s">
        <v>56008</v>
      </c>
      <c r="E11954" s="418"/>
      <c r="F11954" s="418" t="s">
        <v>56009</v>
      </c>
      <c r="G11954" s="418"/>
      <c r="H11954" s="424">
        <v>4131341</v>
      </c>
      <c r="I11954" s="37" t="s">
        <v>9</v>
      </c>
      <c r="J11954" s="612">
        <v>44226</v>
      </c>
      <c r="K11954" s="424" t="s">
        <v>56010</v>
      </c>
      <c r="L11954" s="418" t="s">
        <v>56011</v>
      </c>
    </row>
    <row r="11955" spans="1:12" ht="15.75" x14ac:dyDescent="0.25">
      <c r="A11955" s="38">
        <v>11954</v>
      </c>
      <c r="B11955" s="418" t="s">
        <v>54266</v>
      </c>
      <c r="C11955" s="405" t="s">
        <v>54471</v>
      </c>
      <c r="D11955" s="423" t="s">
        <v>56012</v>
      </c>
      <c r="E11955" s="418"/>
      <c r="F11955" s="418" t="s">
        <v>56013</v>
      </c>
      <c r="G11955" s="418"/>
      <c r="H11955" s="424">
        <v>2237003.7799999998</v>
      </c>
      <c r="I11955" s="37" t="s">
        <v>9</v>
      </c>
      <c r="J11955" s="612">
        <v>43890</v>
      </c>
      <c r="K11955" s="424" t="s">
        <v>56014</v>
      </c>
      <c r="L11955" s="418" t="s">
        <v>56015</v>
      </c>
    </row>
    <row r="11956" spans="1:12" ht="15.75" x14ac:dyDescent="0.25">
      <c r="A11956" s="38">
        <v>11955</v>
      </c>
      <c r="B11956" s="418" t="s">
        <v>54244</v>
      </c>
      <c r="C11956" s="405" t="s">
        <v>54471</v>
      </c>
      <c r="D11956" s="423" t="s">
        <v>56016</v>
      </c>
      <c r="E11956" s="418"/>
      <c r="F11956" s="418" t="s">
        <v>56017</v>
      </c>
      <c r="G11956" s="418"/>
      <c r="H11956" s="424">
        <v>21255718.539999999</v>
      </c>
      <c r="I11956" s="37" t="s">
        <v>4</v>
      </c>
      <c r="J11956" s="612">
        <v>39064</v>
      </c>
      <c r="K11956" s="424" t="s">
        <v>56018</v>
      </c>
      <c r="L11956" s="423" t="s">
        <v>56016</v>
      </c>
    </row>
    <row r="11957" spans="1:12" ht="15.75" x14ac:dyDescent="0.25">
      <c r="A11957" s="38">
        <v>11956</v>
      </c>
      <c r="B11957" s="418" t="s">
        <v>54242</v>
      </c>
      <c r="C11957" s="405" t="s">
        <v>54471</v>
      </c>
      <c r="D11957" s="423" t="s">
        <v>56019</v>
      </c>
      <c r="E11957" s="418"/>
      <c r="F11957" s="418" t="s">
        <v>56020</v>
      </c>
      <c r="G11957" s="418"/>
      <c r="H11957" s="424">
        <v>84993233.599999994</v>
      </c>
      <c r="I11957" s="418" t="s">
        <v>182</v>
      </c>
      <c r="J11957" s="425">
        <v>41820</v>
      </c>
      <c r="K11957" s="424" t="s">
        <v>56021</v>
      </c>
      <c r="L11957" s="418" t="s">
        <v>56022</v>
      </c>
    </row>
    <row r="11958" spans="1:12" ht="15.75" x14ac:dyDescent="0.25">
      <c r="A11958" s="38">
        <v>11957</v>
      </c>
      <c r="B11958" s="418" t="s">
        <v>54239</v>
      </c>
      <c r="C11958" s="418" t="s">
        <v>54471</v>
      </c>
      <c r="D11958" s="423" t="s">
        <v>56023</v>
      </c>
      <c r="E11958" s="418"/>
      <c r="F11958" s="418" t="s">
        <v>56024</v>
      </c>
      <c r="G11958" s="418"/>
      <c r="H11958" s="424">
        <v>5615106.2000000002</v>
      </c>
      <c r="I11958" s="37" t="s">
        <v>46</v>
      </c>
      <c r="J11958" s="612">
        <v>44832</v>
      </c>
      <c r="K11958" s="418" t="s">
        <v>56025</v>
      </c>
      <c r="L11958" s="418" t="s">
        <v>56026</v>
      </c>
    </row>
    <row r="11959" spans="1:12" ht="15.75" x14ac:dyDescent="0.25">
      <c r="A11959" s="38">
        <v>11958</v>
      </c>
      <c r="B11959" s="418" t="s">
        <v>54239</v>
      </c>
      <c r="C11959" s="418" t="s">
        <v>54471</v>
      </c>
      <c r="D11959" s="423" t="s">
        <v>56023</v>
      </c>
      <c r="E11959" s="418"/>
      <c r="F11959" s="418" t="s">
        <v>56024</v>
      </c>
      <c r="G11959" s="418"/>
      <c r="H11959" s="424">
        <v>5615106.2000000002</v>
      </c>
      <c r="I11959" s="37" t="s">
        <v>46</v>
      </c>
      <c r="J11959" s="612">
        <v>44832</v>
      </c>
      <c r="K11959" s="418" t="s">
        <v>56027</v>
      </c>
      <c r="L11959" s="418" t="s">
        <v>56026</v>
      </c>
    </row>
    <row r="11960" spans="1:12" ht="15.75" x14ac:dyDescent="0.25">
      <c r="A11960" s="38">
        <v>11959</v>
      </c>
      <c r="B11960" s="418" t="s">
        <v>54267</v>
      </c>
      <c r="C11960" s="405" t="s">
        <v>54471</v>
      </c>
      <c r="D11960" s="423" t="s">
        <v>56028</v>
      </c>
      <c r="E11960" s="418" t="s">
        <v>56030</v>
      </c>
      <c r="F11960" s="418" t="s">
        <v>56029</v>
      </c>
      <c r="G11960" s="418" t="s">
        <v>56031</v>
      </c>
      <c r="H11960" s="424">
        <v>21636660</v>
      </c>
      <c r="I11960" s="37" t="s">
        <v>222</v>
      </c>
      <c r="J11960" s="612">
        <v>45016</v>
      </c>
      <c r="K11960" s="418" t="s">
        <v>56032</v>
      </c>
      <c r="L11960" s="418" t="s">
        <v>56033</v>
      </c>
    </row>
    <row r="11961" spans="1:12" ht="17.25" x14ac:dyDescent="0.25">
      <c r="A11961" s="38">
        <v>11960</v>
      </c>
      <c r="B11961" s="418" t="s">
        <v>54260</v>
      </c>
      <c r="C11961" s="405" t="s">
        <v>54471</v>
      </c>
      <c r="D11961" s="423" t="s">
        <v>56034</v>
      </c>
      <c r="E11961" s="418"/>
      <c r="F11961" s="418" t="s">
        <v>56035</v>
      </c>
      <c r="G11961" s="418"/>
      <c r="H11961" s="424">
        <v>5529021</v>
      </c>
      <c r="I11961" s="37" t="s">
        <v>4</v>
      </c>
      <c r="J11961" s="612">
        <v>43646</v>
      </c>
      <c r="K11961" s="424" t="s">
        <v>56036</v>
      </c>
      <c r="L11961" s="418" t="s">
        <v>56037</v>
      </c>
    </row>
    <row r="11962" spans="1:12" ht="15.75" x14ac:dyDescent="0.25">
      <c r="A11962" s="38">
        <v>11961</v>
      </c>
      <c r="B11962" s="418" t="s">
        <v>54241</v>
      </c>
      <c r="C11962" s="418" t="s">
        <v>54471</v>
      </c>
      <c r="D11962" s="423" t="s">
        <v>56038</v>
      </c>
      <c r="E11962" s="418" t="s">
        <v>56040</v>
      </c>
      <c r="F11962" s="418" t="s">
        <v>56039</v>
      </c>
      <c r="G11962" s="418" t="s">
        <v>56041</v>
      </c>
      <c r="H11962" s="424">
        <v>39699992.200000003</v>
      </c>
      <c r="I11962" s="37" t="s">
        <v>46</v>
      </c>
      <c r="J11962" s="612">
        <v>44651</v>
      </c>
      <c r="K11962" s="424" t="s">
        <v>56042</v>
      </c>
      <c r="L11962" s="418" t="s">
        <v>56043</v>
      </c>
    </row>
    <row r="11963" spans="1:12" ht="15.75" x14ac:dyDescent="0.25">
      <c r="A11963" s="38">
        <v>11962</v>
      </c>
      <c r="B11963" s="418" t="s">
        <v>54241</v>
      </c>
      <c r="C11963" s="418" t="s">
        <v>54471</v>
      </c>
      <c r="D11963" s="423" t="s">
        <v>56038</v>
      </c>
      <c r="E11963" s="418" t="s">
        <v>56040</v>
      </c>
      <c r="F11963" s="418" t="s">
        <v>56039</v>
      </c>
      <c r="G11963" s="418" t="s">
        <v>56041</v>
      </c>
      <c r="H11963" s="424">
        <v>39699992.200000003</v>
      </c>
      <c r="I11963" s="37" t="s">
        <v>46</v>
      </c>
      <c r="J11963" s="612">
        <v>44651</v>
      </c>
      <c r="K11963" s="424" t="s">
        <v>56044</v>
      </c>
      <c r="L11963" s="418" t="s">
        <v>56045</v>
      </c>
    </row>
    <row r="11964" spans="1:12" ht="15.75" x14ac:dyDescent="0.25">
      <c r="A11964" s="38">
        <v>11963</v>
      </c>
      <c r="B11964" s="418" t="s">
        <v>54241</v>
      </c>
      <c r="C11964" s="405" t="s">
        <v>54471</v>
      </c>
      <c r="D11964" s="423" t="s">
        <v>56046</v>
      </c>
      <c r="E11964" s="418" t="s">
        <v>56048</v>
      </c>
      <c r="F11964" s="418" t="s">
        <v>56047</v>
      </c>
      <c r="G11964" s="418" t="s">
        <v>56049</v>
      </c>
      <c r="H11964" s="424">
        <v>2817123.56</v>
      </c>
      <c r="I11964" s="37" t="s">
        <v>46</v>
      </c>
      <c r="J11964" s="612">
        <v>44685</v>
      </c>
      <c r="K11964" s="424" t="s">
        <v>56050</v>
      </c>
      <c r="L11964" s="418" t="s">
        <v>56051</v>
      </c>
    </row>
    <row r="11965" spans="1:12" ht="15.75" x14ac:dyDescent="0.25">
      <c r="A11965" s="38">
        <v>11964</v>
      </c>
      <c r="B11965" s="418" t="s">
        <v>54237</v>
      </c>
      <c r="C11965" s="405" t="s">
        <v>54471</v>
      </c>
      <c r="D11965" s="423" t="s">
        <v>56052</v>
      </c>
      <c r="E11965" s="418"/>
      <c r="F11965" s="418" t="s">
        <v>56053</v>
      </c>
      <c r="G11965" s="418"/>
      <c r="H11965" s="424">
        <v>3395725.13</v>
      </c>
      <c r="I11965" s="37" t="s">
        <v>9</v>
      </c>
      <c r="J11965" s="612">
        <v>44092</v>
      </c>
      <c r="K11965" s="424" t="s">
        <v>56054</v>
      </c>
      <c r="L11965" s="418" t="s">
        <v>56055</v>
      </c>
    </row>
    <row r="11966" spans="1:12" ht="15.75" x14ac:dyDescent="0.25">
      <c r="A11966" s="38">
        <v>11965</v>
      </c>
      <c r="B11966" s="418" t="s">
        <v>54268</v>
      </c>
      <c r="C11966" s="405" t="s">
        <v>54471</v>
      </c>
      <c r="D11966" s="423" t="s">
        <v>56056</v>
      </c>
      <c r="E11966" s="418"/>
      <c r="F11966" s="418" t="s">
        <v>56057</v>
      </c>
      <c r="G11966" s="418"/>
      <c r="H11966" s="424">
        <v>1412026.63</v>
      </c>
      <c r="I11966" s="37" t="s">
        <v>222</v>
      </c>
      <c r="J11966" s="612">
        <v>45167</v>
      </c>
      <c r="K11966" s="424" t="s">
        <v>56058</v>
      </c>
      <c r="L11966" s="423" t="s">
        <v>56059</v>
      </c>
    </row>
    <row r="11967" spans="1:12" ht="15.75" x14ac:dyDescent="0.25">
      <c r="A11967" s="38">
        <v>11966</v>
      </c>
      <c r="B11967" s="418" t="s">
        <v>54241</v>
      </c>
      <c r="C11967" s="405" t="s">
        <v>54471</v>
      </c>
      <c r="D11967" s="423" t="s">
        <v>56060</v>
      </c>
      <c r="E11967" s="418" t="s">
        <v>56062</v>
      </c>
      <c r="F11967" s="418" t="s">
        <v>56061</v>
      </c>
      <c r="G11967" s="424" t="s">
        <v>56063</v>
      </c>
      <c r="H11967" s="424">
        <v>42537306</v>
      </c>
      <c r="I11967" s="418" t="s">
        <v>182</v>
      </c>
      <c r="J11967" s="612">
        <v>42410</v>
      </c>
      <c r="K11967" s="424" t="s">
        <v>56064</v>
      </c>
      <c r="L11967" s="418" t="s">
        <v>56065</v>
      </c>
    </row>
    <row r="11968" spans="1:12" ht="15.75" x14ac:dyDescent="0.25">
      <c r="A11968" s="38">
        <v>11967</v>
      </c>
      <c r="B11968" s="418" t="s">
        <v>54237</v>
      </c>
      <c r="C11968" s="405" t="s">
        <v>54471</v>
      </c>
      <c r="D11968" s="423" t="s">
        <v>56066</v>
      </c>
      <c r="E11968" s="423" t="s">
        <v>56068</v>
      </c>
      <c r="F11968" s="418" t="s">
        <v>56067</v>
      </c>
      <c r="G11968" s="423" t="s">
        <v>56067</v>
      </c>
      <c r="H11968" s="424">
        <v>1605022</v>
      </c>
      <c r="I11968" s="37" t="s">
        <v>222</v>
      </c>
      <c r="J11968" s="612">
        <v>45047</v>
      </c>
      <c r="K11968" s="424" t="s">
        <v>56069</v>
      </c>
      <c r="L11968" s="423" t="s">
        <v>56066</v>
      </c>
    </row>
    <row r="11969" spans="1:12" ht="15.75" x14ac:dyDescent="0.25">
      <c r="A11969" s="38">
        <v>11968</v>
      </c>
      <c r="B11969" s="418" t="s">
        <v>54264</v>
      </c>
      <c r="C11969" s="418" t="s">
        <v>54471</v>
      </c>
      <c r="D11969" s="423" t="s">
        <v>56070</v>
      </c>
      <c r="E11969" s="418" t="s">
        <v>56072</v>
      </c>
      <c r="F11969" s="418" t="s">
        <v>56071</v>
      </c>
      <c r="G11969" s="418" t="s">
        <v>56073</v>
      </c>
      <c r="H11969" s="424">
        <v>59600847.539999999</v>
      </c>
      <c r="I11969" s="37" t="s">
        <v>4</v>
      </c>
      <c r="J11969" s="612">
        <v>43190</v>
      </c>
      <c r="K11969" s="424" t="s">
        <v>56074</v>
      </c>
      <c r="L11969" s="418" t="s">
        <v>56075</v>
      </c>
    </row>
    <row r="11970" spans="1:12" ht="15.75" x14ac:dyDescent="0.25">
      <c r="A11970" s="38">
        <v>11969</v>
      </c>
      <c r="B11970" s="418" t="s">
        <v>54264</v>
      </c>
      <c r="C11970" s="418" t="s">
        <v>54471</v>
      </c>
      <c r="D11970" s="423" t="s">
        <v>56076</v>
      </c>
      <c r="E11970" s="418"/>
      <c r="F11970" s="418" t="s">
        <v>56077</v>
      </c>
      <c r="G11970" s="418"/>
      <c r="H11970" s="424">
        <v>43294197.579999998</v>
      </c>
      <c r="I11970" s="37" t="s">
        <v>4</v>
      </c>
      <c r="J11970" s="612">
        <v>43495</v>
      </c>
      <c r="K11970" s="424" t="s">
        <v>56078</v>
      </c>
      <c r="L11970" s="418" t="s">
        <v>56075</v>
      </c>
    </row>
    <row r="11971" spans="1:12" ht="15.75" x14ac:dyDescent="0.25">
      <c r="A11971" s="38">
        <v>11970</v>
      </c>
      <c r="B11971" s="418" t="s">
        <v>54264</v>
      </c>
      <c r="C11971" s="418" t="s">
        <v>54471</v>
      </c>
      <c r="D11971" s="423" t="s">
        <v>56076</v>
      </c>
      <c r="E11971" s="418"/>
      <c r="F11971" s="418" t="s">
        <v>56077</v>
      </c>
      <c r="G11971" s="418"/>
      <c r="H11971" s="424">
        <v>43294197.579999998</v>
      </c>
      <c r="I11971" s="37" t="s">
        <v>4</v>
      </c>
      <c r="J11971" s="612">
        <v>43495</v>
      </c>
      <c r="K11971" s="424" t="s">
        <v>56079</v>
      </c>
      <c r="L11971" s="418" t="s">
        <v>56075</v>
      </c>
    </row>
    <row r="11972" spans="1:12" ht="15.75" x14ac:dyDescent="0.25">
      <c r="A11972" s="38">
        <v>11971</v>
      </c>
      <c r="B11972" s="418" t="s">
        <v>54242</v>
      </c>
      <c r="C11972" s="405" t="s">
        <v>54471</v>
      </c>
      <c r="D11972" s="436" t="s">
        <v>56080</v>
      </c>
      <c r="E11972" s="437" t="s">
        <v>56082</v>
      </c>
      <c r="F11972" s="437" t="s">
        <v>56081</v>
      </c>
      <c r="G11972" s="438" t="s">
        <v>56083</v>
      </c>
      <c r="H11972" s="438">
        <v>43380450</v>
      </c>
      <c r="I11972" s="437" t="s">
        <v>182</v>
      </c>
      <c r="J11972" s="630">
        <v>41820</v>
      </c>
      <c r="K11972" s="438" t="s">
        <v>56083</v>
      </c>
      <c r="L11972" s="418" t="s">
        <v>56084</v>
      </c>
    </row>
    <row r="11973" spans="1:12" ht="15.75" x14ac:dyDescent="0.25">
      <c r="A11973" s="38">
        <v>11972</v>
      </c>
      <c r="B11973" s="418" t="s">
        <v>54242</v>
      </c>
      <c r="C11973" s="405" t="s">
        <v>54471</v>
      </c>
      <c r="D11973" s="423" t="s">
        <v>56085</v>
      </c>
      <c r="E11973" s="418"/>
      <c r="F11973" s="418" t="s">
        <v>56086</v>
      </c>
      <c r="G11973" s="418"/>
      <c r="H11973" s="424">
        <v>97897012.489999995</v>
      </c>
      <c r="I11973" s="418" t="s">
        <v>182</v>
      </c>
      <c r="J11973" s="612">
        <v>41820</v>
      </c>
      <c r="K11973" s="424" t="s">
        <v>56087</v>
      </c>
      <c r="L11973" s="418" t="s">
        <v>56022</v>
      </c>
    </row>
    <row r="11974" spans="1:12" ht="17.25" x14ac:dyDescent="0.25">
      <c r="A11974" s="38">
        <v>11973</v>
      </c>
      <c r="B11974" s="418" t="s">
        <v>54239</v>
      </c>
      <c r="C11974" s="405" t="s">
        <v>54471</v>
      </c>
      <c r="D11974" s="423" t="s">
        <v>56088</v>
      </c>
      <c r="E11974" s="418"/>
      <c r="F11974" s="418" t="s">
        <v>56089</v>
      </c>
      <c r="G11974" s="418"/>
      <c r="H11974" s="424">
        <v>1570222</v>
      </c>
      <c r="I11974" s="37" t="s">
        <v>9</v>
      </c>
      <c r="J11974" s="612">
        <v>44256</v>
      </c>
      <c r="K11974" s="418" t="s">
        <v>56090</v>
      </c>
      <c r="L11974" s="423" t="s">
        <v>56088</v>
      </c>
    </row>
    <row r="11975" spans="1:12" ht="17.25" x14ac:dyDescent="0.25">
      <c r="A11975" s="38">
        <v>11974</v>
      </c>
      <c r="B11975" s="418" t="s">
        <v>54269</v>
      </c>
      <c r="C11975" s="418" t="s">
        <v>54471</v>
      </c>
      <c r="D11975" s="423" t="s">
        <v>56091</v>
      </c>
      <c r="E11975" s="418"/>
      <c r="F11975" s="418" t="s">
        <v>56092</v>
      </c>
      <c r="G11975" s="418"/>
      <c r="H11975" s="424">
        <v>2861259.43</v>
      </c>
      <c r="I11975" s="37" t="s">
        <v>9</v>
      </c>
      <c r="J11975" s="612">
        <v>44165</v>
      </c>
      <c r="K11975" s="418" t="s">
        <v>56093</v>
      </c>
      <c r="L11975" s="423" t="s">
        <v>56091</v>
      </c>
    </row>
    <row r="11976" spans="1:12" ht="17.25" x14ac:dyDescent="0.25">
      <c r="A11976" s="38">
        <v>11975</v>
      </c>
      <c r="B11976" s="418" t="s">
        <v>54269</v>
      </c>
      <c r="C11976" s="418" t="s">
        <v>54471</v>
      </c>
      <c r="D11976" s="423" t="s">
        <v>56091</v>
      </c>
      <c r="E11976" s="418"/>
      <c r="F11976" s="418" t="s">
        <v>56092</v>
      </c>
      <c r="G11976" s="418"/>
      <c r="H11976" s="424">
        <v>2861259.43</v>
      </c>
      <c r="I11976" s="37" t="s">
        <v>9</v>
      </c>
      <c r="J11976" s="612">
        <v>44165</v>
      </c>
      <c r="K11976" s="418" t="s">
        <v>56094</v>
      </c>
      <c r="L11976" s="423" t="s">
        <v>56091</v>
      </c>
    </row>
    <row r="11977" spans="1:12" ht="17.25" x14ac:dyDescent="0.25">
      <c r="A11977" s="38">
        <v>11976</v>
      </c>
      <c r="B11977" s="418" t="s">
        <v>54269</v>
      </c>
      <c r="C11977" s="418" t="s">
        <v>54471</v>
      </c>
      <c r="D11977" s="423" t="s">
        <v>56091</v>
      </c>
      <c r="E11977" s="418"/>
      <c r="F11977" s="418" t="s">
        <v>56092</v>
      </c>
      <c r="G11977" s="418"/>
      <c r="H11977" s="424">
        <v>2861259.43</v>
      </c>
      <c r="I11977" s="37" t="s">
        <v>9</v>
      </c>
      <c r="J11977" s="612">
        <v>44165</v>
      </c>
      <c r="K11977" s="418" t="s">
        <v>56095</v>
      </c>
      <c r="L11977" s="423" t="s">
        <v>56091</v>
      </c>
    </row>
    <row r="11978" spans="1:12" ht="15.75" x14ac:dyDescent="0.25">
      <c r="A11978" s="38">
        <v>11977</v>
      </c>
      <c r="B11978" s="418" t="s">
        <v>54236</v>
      </c>
      <c r="C11978" s="418" t="s">
        <v>54471</v>
      </c>
      <c r="D11978" s="429" t="s">
        <v>56096</v>
      </c>
      <c r="E11978" s="418" t="s">
        <v>56098</v>
      </c>
      <c r="F11978" s="418" t="s">
        <v>56097</v>
      </c>
      <c r="G11978" s="418" t="s">
        <v>56099</v>
      </c>
      <c r="H11978" s="424">
        <v>45413872</v>
      </c>
      <c r="I11978" s="37" t="s">
        <v>46</v>
      </c>
      <c r="J11978" s="612">
        <v>44677</v>
      </c>
      <c r="K11978" s="424" t="s">
        <v>56100</v>
      </c>
      <c r="L11978" s="418" t="s">
        <v>56101</v>
      </c>
    </row>
    <row r="11979" spans="1:12" ht="15.75" x14ac:dyDescent="0.25">
      <c r="A11979" s="38">
        <v>11978</v>
      </c>
      <c r="B11979" s="418" t="s">
        <v>54236</v>
      </c>
      <c r="C11979" s="418" t="s">
        <v>54471</v>
      </c>
      <c r="D11979" s="429" t="s">
        <v>56096</v>
      </c>
      <c r="E11979" s="418" t="s">
        <v>56098</v>
      </c>
      <c r="F11979" s="418" t="s">
        <v>56097</v>
      </c>
      <c r="G11979" s="418" t="s">
        <v>56099</v>
      </c>
      <c r="H11979" s="424">
        <v>45413872</v>
      </c>
      <c r="I11979" s="37" t="s">
        <v>46</v>
      </c>
      <c r="J11979" s="612">
        <v>44677</v>
      </c>
      <c r="K11979" s="424" t="s">
        <v>56102</v>
      </c>
      <c r="L11979" s="418" t="s">
        <v>56101</v>
      </c>
    </row>
    <row r="11980" spans="1:12" ht="15.75" x14ac:dyDescent="0.25">
      <c r="A11980" s="38">
        <v>11979</v>
      </c>
      <c r="B11980" s="418" t="s">
        <v>54267</v>
      </c>
      <c r="C11980" s="405" t="s">
        <v>54471</v>
      </c>
      <c r="D11980" s="423" t="s">
        <v>56103</v>
      </c>
      <c r="E11980" s="418"/>
      <c r="F11980" s="418" t="s">
        <v>56104</v>
      </c>
      <c r="G11980" s="418"/>
      <c r="H11980" s="424">
        <v>2479082</v>
      </c>
      <c r="I11980" s="37" t="s">
        <v>222</v>
      </c>
      <c r="J11980" s="425">
        <v>45167</v>
      </c>
      <c r="K11980" s="424" t="s">
        <v>56105</v>
      </c>
      <c r="L11980" s="423" t="s">
        <v>56106</v>
      </c>
    </row>
    <row r="11981" spans="1:12" ht="15.75" x14ac:dyDescent="0.25">
      <c r="A11981" s="38">
        <v>11980</v>
      </c>
      <c r="B11981" s="418" t="s">
        <v>54242</v>
      </c>
      <c r="C11981" s="405" t="s">
        <v>54471</v>
      </c>
      <c r="D11981" s="423" t="s">
        <v>56107</v>
      </c>
      <c r="E11981" s="418"/>
      <c r="F11981" s="418" t="s">
        <v>56108</v>
      </c>
      <c r="G11981" s="418"/>
      <c r="H11981" s="424">
        <v>64958961</v>
      </c>
      <c r="I11981" s="418" t="s">
        <v>182</v>
      </c>
      <c r="J11981" s="612">
        <v>41820</v>
      </c>
      <c r="K11981" s="424" t="s">
        <v>56109</v>
      </c>
      <c r="L11981" s="418" t="s">
        <v>56084</v>
      </c>
    </row>
    <row r="11982" spans="1:12" ht="15.75" x14ac:dyDescent="0.25">
      <c r="A11982" s="38">
        <v>11981</v>
      </c>
      <c r="B11982" s="418" t="s">
        <v>54242</v>
      </c>
      <c r="C11982" s="405" t="s">
        <v>54471</v>
      </c>
      <c r="D11982" s="423" t="s">
        <v>56110</v>
      </c>
      <c r="E11982" s="418" t="s">
        <v>56112</v>
      </c>
      <c r="F11982" s="418" t="s">
        <v>56111</v>
      </c>
      <c r="G11982" s="418" t="s">
        <v>56113</v>
      </c>
      <c r="H11982" s="424">
        <v>76906121.120000005</v>
      </c>
      <c r="I11982" s="37" t="s">
        <v>9</v>
      </c>
      <c r="J11982" s="425">
        <v>44165</v>
      </c>
      <c r="K11982" s="418" t="s">
        <v>56114</v>
      </c>
      <c r="L11982" s="418" t="s">
        <v>56115</v>
      </c>
    </row>
    <row r="11983" spans="1:12" ht="15.75" x14ac:dyDescent="0.25">
      <c r="A11983" s="38">
        <v>11982</v>
      </c>
      <c r="B11983" s="418" t="s">
        <v>54253</v>
      </c>
      <c r="C11983" s="405" t="s">
        <v>54471</v>
      </c>
      <c r="D11983" s="423" t="s">
        <v>56116</v>
      </c>
      <c r="E11983" s="418" t="s">
        <v>56118</v>
      </c>
      <c r="F11983" s="418" t="s">
        <v>56117</v>
      </c>
      <c r="G11983" s="418" t="s">
        <v>56119</v>
      </c>
      <c r="H11983" s="424">
        <v>1696067</v>
      </c>
      <c r="I11983" s="37" t="s">
        <v>4</v>
      </c>
      <c r="J11983" s="612">
        <v>42551</v>
      </c>
      <c r="K11983" s="424" t="s">
        <v>56120</v>
      </c>
      <c r="L11983" s="418" t="s">
        <v>56121</v>
      </c>
    </row>
    <row r="11984" spans="1:12" ht="15.75" x14ac:dyDescent="0.25">
      <c r="A11984" s="38">
        <v>11983</v>
      </c>
      <c r="B11984" s="418" t="s">
        <v>54237</v>
      </c>
      <c r="C11984" s="405" t="s">
        <v>54471</v>
      </c>
      <c r="D11984" s="423" t="s">
        <v>56122</v>
      </c>
      <c r="E11984" s="418"/>
      <c r="F11984" s="418" t="s">
        <v>56123</v>
      </c>
      <c r="G11984" s="418"/>
      <c r="H11984" s="424">
        <v>1260159.2</v>
      </c>
      <c r="I11984" s="37" t="s">
        <v>4</v>
      </c>
      <c r="J11984" s="612">
        <v>43038</v>
      </c>
      <c r="K11984" s="424" t="s">
        <v>56124</v>
      </c>
      <c r="L11984" s="418" t="s">
        <v>56125</v>
      </c>
    </row>
    <row r="11985" spans="1:12" ht="15.75" x14ac:dyDescent="0.25">
      <c r="A11985" s="38">
        <v>11984</v>
      </c>
      <c r="B11985" s="418" t="s">
        <v>54237</v>
      </c>
      <c r="C11985" s="405" t="s">
        <v>54471</v>
      </c>
      <c r="D11985" s="423" t="s">
        <v>56126</v>
      </c>
      <c r="E11985" s="418"/>
      <c r="F11985" s="418" t="s">
        <v>56127</v>
      </c>
      <c r="G11985" s="418"/>
      <c r="H11985" s="424">
        <v>1374012.45</v>
      </c>
      <c r="I11985" s="37" t="s">
        <v>9</v>
      </c>
      <c r="J11985" s="612">
        <v>44196</v>
      </c>
      <c r="K11985" s="424" t="s">
        <v>56128</v>
      </c>
      <c r="L11985" s="418" t="s">
        <v>56129</v>
      </c>
    </row>
    <row r="11986" spans="1:12" ht="15.75" x14ac:dyDescent="0.25">
      <c r="A11986" s="38">
        <v>11985</v>
      </c>
      <c r="B11986" s="418" t="s">
        <v>54270</v>
      </c>
      <c r="C11986" s="418" t="s">
        <v>54471</v>
      </c>
      <c r="D11986" s="423" t="s">
        <v>56130</v>
      </c>
      <c r="E11986" s="418" t="s">
        <v>56132</v>
      </c>
      <c r="F11986" s="418" t="s">
        <v>56131</v>
      </c>
      <c r="G11986" s="418" t="s">
        <v>56133</v>
      </c>
      <c r="H11986" s="424">
        <v>54420197.43</v>
      </c>
      <c r="I11986" s="37" t="s">
        <v>46</v>
      </c>
      <c r="J11986" s="612">
        <v>44802</v>
      </c>
      <c r="K11986" s="424" t="s">
        <v>56134</v>
      </c>
      <c r="L11986" s="418" t="s">
        <v>56135</v>
      </c>
    </row>
    <row r="11987" spans="1:12" ht="15.75" x14ac:dyDescent="0.25">
      <c r="A11987" s="38">
        <v>11986</v>
      </c>
      <c r="B11987" s="418" t="s">
        <v>54270</v>
      </c>
      <c r="C11987" s="418" t="s">
        <v>54471</v>
      </c>
      <c r="D11987" s="423" t="s">
        <v>56130</v>
      </c>
      <c r="E11987" s="418" t="s">
        <v>56132</v>
      </c>
      <c r="F11987" s="418" t="s">
        <v>56131</v>
      </c>
      <c r="G11987" s="418" t="s">
        <v>56133</v>
      </c>
      <c r="H11987" s="424">
        <v>54420197.43</v>
      </c>
      <c r="I11987" s="37" t="s">
        <v>46</v>
      </c>
      <c r="J11987" s="612">
        <v>44802</v>
      </c>
      <c r="K11987" s="424" t="s">
        <v>56136</v>
      </c>
      <c r="L11987" s="418" t="s">
        <v>56137</v>
      </c>
    </row>
    <row r="11988" spans="1:12" ht="15.75" x14ac:dyDescent="0.25">
      <c r="A11988" s="38">
        <v>11987</v>
      </c>
      <c r="B11988" s="418" t="s">
        <v>54261</v>
      </c>
      <c r="C11988" s="405" t="s">
        <v>54471</v>
      </c>
      <c r="D11988" s="418" t="s">
        <v>56138</v>
      </c>
      <c r="E11988" s="418" t="s">
        <v>56140</v>
      </c>
      <c r="F11988" s="418" t="s">
        <v>56139</v>
      </c>
      <c r="G11988" s="418" t="s">
        <v>56141</v>
      </c>
      <c r="H11988" s="424">
        <v>45011074.859999999</v>
      </c>
      <c r="I11988" s="37" t="s">
        <v>222</v>
      </c>
      <c r="J11988" s="612">
        <v>45104</v>
      </c>
      <c r="K11988" s="424" t="s">
        <v>56142</v>
      </c>
      <c r="L11988" s="418" t="s">
        <v>56143</v>
      </c>
    </row>
    <row r="11989" spans="1:12" ht="15.75" x14ac:dyDescent="0.25">
      <c r="A11989" s="38">
        <v>11988</v>
      </c>
      <c r="B11989" s="418" t="s">
        <v>54240</v>
      </c>
      <c r="C11989" s="405" t="s">
        <v>54471</v>
      </c>
      <c r="D11989" s="423" t="s">
        <v>56144</v>
      </c>
      <c r="E11989" s="418"/>
      <c r="F11989" s="418" t="s">
        <v>56145</v>
      </c>
      <c r="G11989" s="418"/>
      <c r="H11989" s="424">
        <v>14913778.369999999</v>
      </c>
      <c r="I11989" s="37" t="s">
        <v>4</v>
      </c>
      <c r="J11989" s="612">
        <v>43586</v>
      </c>
      <c r="K11989" s="424" t="s">
        <v>56146</v>
      </c>
      <c r="L11989" s="418" t="s">
        <v>56147</v>
      </c>
    </row>
    <row r="11990" spans="1:12" ht="15.75" x14ac:dyDescent="0.25">
      <c r="A11990" s="38">
        <v>11989</v>
      </c>
      <c r="B11990" s="418" t="s">
        <v>54237</v>
      </c>
      <c r="C11990" s="405" t="s">
        <v>54471</v>
      </c>
      <c r="D11990" s="423" t="s">
        <v>56148</v>
      </c>
      <c r="E11990" s="418"/>
      <c r="F11990" s="418" t="s">
        <v>56149</v>
      </c>
      <c r="G11990" s="418"/>
      <c r="H11990" s="424">
        <v>7221967.0999999996</v>
      </c>
      <c r="I11990" s="37" t="s">
        <v>9</v>
      </c>
      <c r="J11990" s="612">
        <v>44836</v>
      </c>
      <c r="K11990" s="424" t="s">
        <v>56150</v>
      </c>
      <c r="L11990" s="423" t="s">
        <v>56151</v>
      </c>
    </row>
    <row r="11991" spans="1:12" ht="15.75" x14ac:dyDescent="0.25">
      <c r="A11991" s="38">
        <v>11990</v>
      </c>
      <c r="B11991" s="418" t="s">
        <v>54271</v>
      </c>
      <c r="C11991" s="405" t="s">
        <v>54471</v>
      </c>
      <c r="D11991" s="423" t="s">
        <v>56152</v>
      </c>
      <c r="E11991" s="418"/>
      <c r="F11991" s="418" t="s">
        <v>56153</v>
      </c>
      <c r="G11991" s="418"/>
      <c r="H11991" s="424">
        <v>1018979.69</v>
      </c>
      <c r="I11991" s="37" t="s">
        <v>4</v>
      </c>
      <c r="J11991" s="612">
        <v>43706</v>
      </c>
      <c r="K11991" s="424" t="s">
        <v>56154</v>
      </c>
      <c r="L11991" s="418" t="s">
        <v>56155</v>
      </c>
    </row>
    <row r="11992" spans="1:12" ht="15.75" x14ac:dyDescent="0.25">
      <c r="A11992" s="38">
        <v>11991</v>
      </c>
      <c r="B11992" s="418" t="s">
        <v>54247</v>
      </c>
      <c r="C11992" s="405" t="s">
        <v>54471</v>
      </c>
      <c r="D11992" s="423" t="s">
        <v>56156</v>
      </c>
      <c r="E11992" s="418" t="s">
        <v>56158</v>
      </c>
      <c r="F11992" s="418" t="s">
        <v>56157</v>
      </c>
      <c r="G11992" s="418" t="s">
        <v>56159</v>
      </c>
      <c r="H11992" s="424">
        <v>12284230</v>
      </c>
      <c r="I11992" s="37" t="s">
        <v>4</v>
      </c>
      <c r="J11992" s="612">
        <v>42551</v>
      </c>
      <c r="K11992" s="424" t="s">
        <v>56160</v>
      </c>
      <c r="L11992" s="418" t="s">
        <v>56161</v>
      </c>
    </row>
    <row r="11993" spans="1:12" ht="15.75" x14ac:dyDescent="0.25">
      <c r="A11993" s="38">
        <v>11992</v>
      </c>
      <c r="B11993" s="418" t="s">
        <v>54260</v>
      </c>
      <c r="C11993" s="405" t="s">
        <v>54471</v>
      </c>
      <c r="D11993" s="423" t="s">
        <v>56162</v>
      </c>
      <c r="E11993" s="418" t="s">
        <v>56164</v>
      </c>
      <c r="F11993" s="418" t="s">
        <v>56163</v>
      </c>
      <c r="G11993" s="418" t="s">
        <v>56165</v>
      </c>
      <c r="H11993" s="591">
        <v>8920045.5600000005</v>
      </c>
      <c r="I11993" s="37" t="s">
        <v>4</v>
      </c>
      <c r="J11993" s="612">
        <v>40905</v>
      </c>
      <c r="K11993" s="424" t="s">
        <v>56166</v>
      </c>
      <c r="L11993" s="418" t="s">
        <v>56167</v>
      </c>
    </row>
    <row r="11994" spans="1:12" ht="15.75" x14ac:dyDescent="0.25">
      <c r="A11994" s="38">
        <v>11993</v>
      </c>
      <c r="B11994" s="506" t="s">
        <v>54264</v>
      </c>
      <c r="C11994" s="506" t="s">
        <v>54471</v>
      </c>
      <c r="D11994" s="530" t="s">
        <v>56168</v>
      </c>
      <c r="E11994" s="506"/>
      <c r="F11994" s="506" t="s">
        <v>56169</v>
      </c>
      <c r="G11994" s="506"/>
      <c r="H11994" s="586">
        <v>4687074.63</v>
      </c>
      <c r="I11994" s="37" t="s">
        <v>9</v>
      </c>
      <c r="J11994" s="608">
        <v>44192</v>
      </c>
      <c r="K11994" s="424" t="s">
        <v>56170</v>
      </c>
      <c r="L11994" s="418" t="s">
        <v>56171</v>
      </c>
    </row>
    <row r="11995" spans="1:12" ht="15.75" x14ac:dyDescent="0.25">
      <c r="A11995" s="38">
        <v>11994</v>
      </c>
      <c r="B11995" s="418" t="s">
        <v>54264</v>
      </c>
      <c r="C11995" s="418" t="s">
        <v>54471</v>
      </c>
      <c r="D11995" s="423" t="s">
        <v>56168</v>
      </c>
      <c r="E11995" s="418"/>
      <c r="F11995" s="418" t="s">
        <v>56169</v>
      </c>
      <c r="G11995" s="418"/>
      <c r="H11995" s="424">
        <v>4687074.63</v>
      </c>
      <c r="I11995" s="37" t="s">
        <v>9</v>
      </c>
      <c r="J11995" s="425">
        <v>44192</v>
      </c>
      <c r="K11995" s="632" t="s">
        <v>56172</v>
      </c>
      <c r="L11995" s="418" t="s">
        <v>56171</v>
      </c>
    </row>
    <row r="11996" spans="1:12" ht="15.75" x14ac:dyDescent="0.25">
      <c r="A11996" s="38">
        <v>11995</v>
      </c>
      <c r="B11996" s="418" t="s">
        <v>54272</v>
      </c>
      <c r="C11996" s="405" t="s">
        <v>54471</v>
      </c>
      <c r="D11996" s="423" t="s">
        <v>56173</v>
      </c>
      <c r="E11996" s="418"/>
      <c r="F11996" s="418" t="s">
        <v>56174</v>
      </c>
      <c r="G11996" s="418"/>
      <c r="H11996" s="424">
        <v>1563965</v>
      </c>
      <c r="I11996" s="37" t="s">
        <v>4</v>
      </c>
      <c r="J11996" s="425">
        <v>42977</v>
      </c>
      <c r="K11996" s="591" t="s">
        <v>56175</v>
      </c>
      <c r="L11996" s="418" t="s">
        <v>56176</v>
      </c>
    </row>
    <row r="11997" spans="1:12" ht="15.75" x14ac:dyDescent="0.25">
      <c r="A11997" s="38">
        <v>11996</v>
      </c>
      <c r="B11997" s="418" t="s">
        <v>54268</v>
      </c>
      <c r="C11997" s="418" t="s">
        <v>54471</v>
      </c>
      <c r="D11997" s="423" t="s">
        <v>56177</v>
      </c>
      <c r="E11997" s="418" t="s">
        <v>56179</v>
      </c>
      <c r="F11997" s="418" t="s">
        <v>56178</v>
      </c>
      <c r="G11997" s="418" t="s">
        <v>56180</v>
      </c>
      <c r="H11997" s="424">
        <v>13457902.789999999</v>
      </c>
      <c r="I11997" s="37" t="s">
        <v>4</v>
      </c>
      <c r="J11997" s="425">
        <v>42947</v>
      </c>
      <c r="K11997" s="632" t="s">
        <v>56181</v>
      </c>
      <c r="L11997" s="418" t="s">
        <v>56182</v>
      </c>
    </row>
    <row r="11998" spans="1:12" ht="15.75" x14ac:dyDescent="0.25">
      <c r="A11998" s="38">
        <v>11997</v>
      </c>
      <c r="B11998" s="418" t="s">
        <v>54268</v>
      </c>
      <c r="C11998" s="418" t="s">
        <v>54471</v>
      </c>
      <c r="D11998" s="423" t="s">
        <v>56177</v>
      </c>
      <c r="E11998" s="457" t="s">
        <v>56179</v>
      </c>
      <c r="F11998" s="418" t="s">
        <v>56178</v>
      </c>
      <c r="G11998" s="418" t="s">
        <v>56180</v>
      </c>
      <c r="H11998" s="424">
        <v>13457902.789999999</v>
      </c>
      <c r="I11998" s="37" t="s">
        <v>4</v>
      </c>
      <c r="J11998" s="425">
        <v>42947</v>
      </c>
      <c r="K11998" s="424" t="s">
        <v>56183</v>
      </c>
      <c r="L11998" s="418" t="s">
        <v>56184</v>
      </c>
    </row>
    <row r="11999" spans="1:12" ht="15.75" x14ac:dyDescent="0.25">
      <c r="A11999" s="38">
        <v>11998</v>
      </c>
      <c r="B11999" s="418" t="s">
        <v>54244</v>
      </c>
      <c r="C11999" s="405" t="s">
        <v>54471</v>
      </c>
      <c r="D11999" s="423" t="s">
        <v>56185</v>
      </c>
      <c r="E11999" s="418" t="s">
        <v>56187</v>
      </c>
      <c r="F11999" s="418" t="s">
        <v>56186</v>
      </c>
      <c r="G11999" s="418" t="s">
        <v>56188</v>
      </c>
      <c r="H11999" s="424">
        <v>15277867.949999999</v>
      </c>
      <c r="I11999" s="37" t="s">
        <v>4</v>
      </c>
      <c r="J11999" s="425">
        <v>39994</v>
      </c>
      <c r="K11999" s="591" t="s">
        <v>56189</v>
      </c>
      <c r="L11999" s="418" t="s">
        <v>56190</v>
      </c>
    </row>
    <row r="12000" spans="1:12" ht="15.75" x14ac:dyDescent="0.25">
      <c r="A12000" s="38">
        <v>11999</v>
      </c>
      <c r="B12000" s="418" t="s">
        <v>54264</v>
      </c>
      <c r="C12000" s="405" t="s">
        <v>54471</v>
      </c>
      <c r="D12000" s="423" t="s">
        <v>56191</v>
      </c>
      <c r="E12000" s="418" t="s">
        <v>56193</v>
      </c>
      <c r="F12000" s="418" t="s">
        <v>56192</v>
      </c>
      <c r="G12000" s="418" t="s">
        <v>56194</v>
      </c>
      <c r="H12000" s="424">
        <v>14438469</v>
      </c>
      <c r="I12000" s="37" t="s">
        <v>222</v>
      </c>
      <c r="J12000" s="425">
        <v>44971</v>
      </c>
      <c r="K12000" s="424" t="s">
        <v>56195</v>
      </c>
      <c r="L12000" s="418" t="s">
        <v>56196</v>
      </c>
    </row>
    <row r="12001" spans="1:12" ht="15.75" x14ac:dyDescent="0.25">
      <c r="A12001" s="38">
        <v>12000</v>
      </c>
      <c r="B12001" s="418" t="s">
        <v>54264</v>
      </c>
      <c r="C12001" s="405" t="s">
        <v>54471</v>
      </c>
      <c r="D12001" s="423" t="s">
        <v>56197</v>
      </c>
      <c r="E12001" s="418"/>
      <c r="F12001" s="418" t="s">
        <v>56198</v>
      </c>
      <c r="G12001" s="418"/>
      <c r="H12001" s="424">
        <v>3500000</v>
      </c>
      <c r="I12001" s="37" t="s">
        <v>222</v>
      </c>
      <c r="J12001" s="425">
        <v>44971</v>
      </c>
      <c r="K12001" s="424" t="s">
        <v>56195</v>
      </c>
      <c r="L12001" s="418" t="s">
        <v>56196</v>
      </c>
    </row>
    <row r="12002" spans="1:12" ht="15.75" x14ac:dyDescent="0.25">
      <c r="A12002" s="38">
        <v>12001</v>
      </c>
      <c r="B12002" s="418" t="s">
        <v>54249</v>
      </c>
      <c r="C12002" s="418" t="s">
        <v>54471</v>
      </c>
      <c r="D12002" s="423" t="s">
        <v>56199</v>
      </c>
      <c r="E12002" s="418" t="s">
        <v>56201</v>
      </c>
      <c r="F12002" s="418" t="s">
        <v>56200</v>
      </c>
      <c r="G12002" s="418" t="s">
        <v>56202</v>
      </c>
      <c r="H12002" s="424">
        <v>22796001</v>
      </c>
      <c r="I12002" s="37" t="s">
        <v>9</v>
      </c>
      <c r="J12002" s="425">
        <v>44408</v>
      </c>
      <c r="K12002" s="418" t="s">
        <v>56203</v>
      </c>
      <c r="L12002" s="418" t="s">
        <v>56204</v>
      </c>
    </row>
    <row r="12003" spans="1:12" ht="15.75" x14ac:dyDescent="0.25">
      <c r="A12003" s="38">
        <v>12002</v>
      </c>
      <c r="B12003" s="418" t="s">
        <v>54249</v>
      </c>
      <c r="C12003" s="405" t="s">
        <v>54471</v>
      </c>
      <c r="D12003" s="423" t="s">
        <v>56205</v>
      </c>
      <c r="E12003" s="418"/>
      <c r="F12003" s="418" t="s">
        <v>56206</v>
      </c>
      <c r="G12003" s="418"/>
      <c r="H12003" s="424">
        <v>10454677.560000001</v>
      </c>
      <c r="I12003" s="37" t="s">
        <v>9</v>
      </c>
      <c r="J12003" s="425">
        <v>44408</v>
      </c>
      <c r="K12003" s="424" t="s">
        <v>56207</v>
      </c>
      <c r="L12003" s="418" t="s">
        <v>56208</v>
      </c>
    </row>
    <row r="12004" spans="1:12" ht="15.75" x14ac:dyDescent="0.25">
      <c r="A12004" s="38">
        <v>12003</v>
      </c>
      <c r="B12004" s="418" t="s">
        <v>54262</v>
      </c>
      <c r="C12004" s="405" t="s">
        <v>54471</v>
      </c>
      <c r="D12004" s="423" t="s">
        <v>56209</v>
      </c>
      <c r="E12004" s="418" t="s">
        <v>56211</v>
      </c>
      <c r="F12004" s="418" t="s">
        <v>56210</v>
      </c>
      <c r="G12004" s="418" t="s">
        <v>56212</v>
      </c>
      <c r="H12004" s="595">
        <v>25305529</v>
      </c>
      <c r="I12004" s="37" t="s">
        <v>4</v>
      </c>
      <c r="J12004" s="425">
        <v>40815</v>
      </c>
      <c r="K12004" s="424" t="s">
        <v>56213</v>
      </c>
      <c r="L12004" s="418" t="s">
        <v>56214</v>
      </c>
    </row>
    <row r="12005" spans="1:12" ht="15.75" x14ac:dyDescent="0.25">
      <c r="A12005" s="38">
        <v>12004</v>
      </c>
      <c r="B12005" s="418" t="s">
        <v>54263</v>
      </c>
      <c r="C12005" s="418" t="s">
        <v>54471</v>
      </c>
      <c r="D12005" s="423" t="s">
        <v>56215</v>
      </c>
      <c r="E12005" s="418" t="s">
        <v>56217</v>
      </c>
      <c r="F12005" s="418" t="s">
        <v>56216</v>
      </c>
      <c r="G12005" s="418" t="s">
        <v>56218</v>
      </c>
      <c r="H12005" s="595">
        <v>2102719.9</v>
      </c>
      <c r="I12005" s="37" t="s">
        <v>9</v>
      </c>
      <c r="J12005" s="425">
        <v>44165</v>
      </c>
      <c r="K12005" s="424" t="s">
        <v>56219</v>
      </c>
      <c r="L12005" s="418" t="s">
        <v>56220</v>
      </c>
    </row>
    <row r="12006" spans="1:12" ht="15.75" x14ac:dyDescent="0.25">
      <c r="A12006" s="38">
        <v>12005</v>
      </c>
      <c r="B12006" s="418" t="s">
        <v>54263</v>
      </c>
      <c r="C12006" s="418" t="s">
        <v>54471</v>
      </c>
      <c r="D12006" s="423" t="s">
        <v>56215</v>
      </c>
      <c r="E12006" s="418" t="s">
        <v>56217</v>
      </c>
      <c r="F12006" s="418" t="s">
        <v>56216</v>
      </c>
      <c r="G12006" s="418" t="s">
        <v>56218</v>
      </c>
      <c r="H12006" s="595">
        <v>2102719.9</v>
      </c>
      <c r="I12006" s="37" t="s">
        <v>9</v>
      </c>
      <c r="J12006" s="425">
        <v>44165</v>
      </c>
      <c r="K12006" s="424" t="s">
        <v>56221</v>
      </c>
      <c r="L12006" s="418" t="s">
        <v>56222</v>
      </c>
    </row>
    <row r="12007" spans="1:12" ht="15.75" x14ac:dyDescent="0.25">
      <c r="A12007" s="38">
        <v>12006</v>
      </c>
      <c r="B12007" s="418" t="s">
        <v>54237</v>
      </c>
      <c r="C12007" s="405" t="s">
        <v>54471</v>
      </c>
      <c r="D12007" s="423" t="s">
        <v>56223</v>
      </c>
      <c r="E12007" s="418" t="s">
        <v>56225</v>
      </c>
      <c r="F12007" s="418" t="s">
        <v>56224</v>
      </c>
      <c r="G12007" s="418" t="s">
        <v>56226</v>
      </c>
      <c r="H12007" s="424">
        <v>1058229</v>
      </c>
      <c r="I12007" s="37" t="s">
        <v>4</v>
      </c>
      <c r="J12007" s="425">
        <v>42946</v>
      </c>
      <c r="K12007" s="418" t="s">
        <v>56227</v>
      </c>
      <c r="L12007" s="418" t="s">
        <v>56223</v>
      </c>
    </row>
    <row r="12008" spans="1:12" ht="15.75" x14ac:dyDescent="0.25">
      <c r="A12008" s="38">
        <v>12007</v>
      </c>
      <c r="B12008" s="418" t="s">
        <v>54273</v>
      </c>
      <c r="C12008" s="405" t="s">
        <v>54471</v>
      </c>
      <c r="D12008" s="423" t="s">
        <v>56228</v>
      </c>
      <c r="E12008" s="418"/>
      <c r="F12008" s="418" t="s">
        <v>56229</v>
      </c>
      <c r="G12008" s="418"/>
      <c r="H12008" s="595">
        <v>1079332.05</v>
      </c>
      <c r="I12008" s="418" t="s">
        <v>182</v>
      </c>
      <c r="J12008" s="425">
        <v>44375</v>
      </c>
      <c r="K12008" s="418" t="s">
        <v>56230</v>
      </c>
      <c r="L12008" s="423" t="s">
        <v>56231</v>
      </c>
    </row>
    <row r="12009" spans="1:12" ht="15.75" x14ac:dyDescent="0.25">
      <c r="A12009" s="38">
        <v>12008</v>
      </c>
      <c r="B12009" s="418" t="s">
        <v>54237</v>
      </c>
      <c r="C12009" s="405" t="s">
        <v>54471</v>
      </c>
      <c r="D12009" s="423" t="s">
        <v>56232</v>
      </c>
      <c r="E12009" s="418"/>
      <c r="F12009" s="418" t="s">
        <v>56233</v>
      </c>
      <c r="G12009" s="418"/>
      <c r="H12009" s="595">
        <v>7582906</v>
      </c>
      <c r="I12009" s="37" t="s">
        <v>4</v>
      </c>
      <c r="J12009" s="425">
        <v>43495</v>
      </c>
      <c r="K12009" s="424" t="s">
        <v>56234</v>
      </c>
      <c r="L12009" s="418" t="s">
        <v>56235</v>
      </c>
    </row>
    <row r="12010" spans="1:12" ht="15.75" x14ac:dyDescent="0.25">
      <c r="A12010" s="38">
        <v>12009</v>
      </c>
      <c r="B12010" s="418" t="s">
        <v>54259</v>
      </c>
      <c r="C12010" s="405" t="s">
        <v>54471</v>
      </c>
      <c r="D12010" s="423" t="s">
        <v>56236</v>
      </c>
      <c r="E12010" s="418"/>
      <c r="F12010" s="418" t="s">
        <v>56237</v>
      </c>
      <c r="G12010" s="418"/>
      <c r="H12010" s="595">
        <v>3175487.66</v>
      </c>
      <c r="I12010" s="37" t="s">
        <v>9</v>
      </c>
      <c r="J12010" s="425">
        <v>44104</v>
      </c>
      <c r="K12010" s="424" t="s">
        <v>56238</v>
      </c>
      <c r="L12010" s="418" t="s">
        <v>56239</v>
      </c>
    </row>
    <row r="12011" spans="1:12" ht="15.75" x14ac:dyDescent="0.25">
      <c r="A12011" s="38">
        <v>12010</v>
      </c>
      <c r="B12011" s="418" t="s">
        <v>54243</v>
      </c>
      <c r="C12011" s="405" t="s">
        <v>54471</v>
      </c>
      <c r="D12011" s="423" t="s">
        <v>56240</v>
      </c>
      <c r="E12011" s="418"/>
      <c r="F12011" s="418" t="s">
        <v>56241</v>
      </c>
      <c r="G12011" s="418"/>
      <c r="H12011" s="424">
        <v>2110699.25</v>
      </c>
      <c r="I12011" s="37" t="s">
        <v>9</v>
      </c>
      <c r="J12011" s="425">
        <v>43889</v>
      </c>
      <c r="K12011" s="424" t="s">
        <v>56242</v>
      </c>
      <c r="L12011" s="418" t="s">
        <v>56243</v>
      </c>
    </row>
    <row r="12012" spans="1:12" ht="15.75" x14ac:dyDescent="0.25">
      <c r="A12012" s="38">
        <v>12011</v>
      </c>
      <c r="B12012" s="418" t="s">
        <v>54257</v>
      </c>
      <c r="C12012" s="418" t="s">
        <v>54471</v>
      </c>
      <c r="D12012" s="429" t="s">
        <v>56244</v>
      </c>
      <c r="E12012" s="418" t="s">
        <v>56246</v>
      </c>
      <c r="F12012" s="418" t="s">
        <v>56245</v>
      </c>
      <c r="G12012" s="418" t="s">
        <v>56247</v>
      </c>
      <c r="H12012" s="430">
        <v>16453039</v>
      </c>
      <c r="I12012" s="37" t="s">
        <v>46</v>
      </c>
      <c r="J12012" s="425">
        <v>44711</v>
      </c>
      <c r="K12012" s="424" t="s">
        <v>56248</v>
      </c>
      <c r="L12012" s="418" t="s">
        <v>56249</v>
      </c>
    </row>
    <row r="12013" spans="1:12" ht="15.75" x14ac:dyDescent="0.25">
      <c r="A12013" s="38">
        <v>12012</v>
      </c>
      <c r="B12013" s="418" t="s">
        <v>54257</v>
      </c>
      <c r="C12013" s="418" t="s">
        <v>54471</v>
      </c>
      <c r="D12013" s="429" t="s">
        <v>56244</v>
      </c>
      <c r="E12013" s="418" t="s">
        <v>56246</v>
      </c>
      <c r="F12013" s="418" t="s">
        <v>56245</v>
      </c>
      <c r="G12013" s="418" t="s">
        <v>56247</v>
      </c>
      <c r="H12013" s="430">
        <v>16453039</v>
      </c>
      <c r="I12013" s="37" t="s">
        <v>46</v>
      </c>
      <c r="J12013" s="425">
        <v>44711</v>
      </c>
      <c r="K12013" s="424" t="s">
        <v>56250</v>
      </c>
      <c r="L12013" s="418" t="s">
        <v>56251</v>
      </c>
    </row>
    <row r="12014" spans="1:12" ht="15.75" x14ac:dyDescent="0.25">
      <c r="A12014" s="38">
        <v>12013</v>
      </c>
      <c r="B12014" s="418" t="s">
        <v>54257</v>
      </c>
      <c r="C12014" s="418" t="s">
        <v>54471</v>
      </c>
      <c r="D12014" s="429" t="s">
        <v>56244</v>
      </c>
      <c r="E12014" s="418" t="s">
        <v>56246</v>
      </c>
      <c r="F12014" s="418" t="s">
        <v>56245</v>
      </c>
      <c r="G12014" s="418" t="s">
        <v>56247</v>
      </c>
      <c r="H12014" s="430">
        <v>16453039</v>
      </c>
      <c r="I12014" s="37" t="s">
        <v>46</v>
      </c>
      <c r="J12014" s="425">
        <v>44711</v>
      </c>
      <c r="K12014" s="424" t="s">
        <v>56252</v>
      </c>
      <c r="L12014" s="418" t="s">
        <v>56253</v>
      </c>
    </row>
    <row r="12015" spans="1:12" ht="15.75" x14ac:dyDescent="0.25">
      <c r="A12015" s="38">
        <v>12014</v>
      </c>
      <c r="B12015" s="418" t="s">
        <v>54244</v>
      </c>
      <c r="C12015" s="405" t="s">
        <v>54471</v>
      </c>
      <c r="D12015" s="429" t="s">
        <v>56254</v>
      </c>
      <c r="E12015" s="418"/>
      <c r="F12015" s="418" t="s">
        <v>56255</v>
      </c>
      <c r="G12015" s="418"/>
      <c r="H12015" s="430">
        <v>2993434.88</v>
      </c>
      <c r="I12015" s="37" t="s">
        <v>46</v>
      </c>
      <c r="J12015" s="425">
        <v>44741</v>
      </c>
      <c r="K12015" s="424" t="s">
        <v>56256</v>
      </c>
      <c r="L12015" s="429" t="s">
        <v>56254</v>
      </c>
    </row>
    <row r="12016" spans="1:12" ht="15.75" x14ac:dyDescent="0.25">
      <c r="A12016" s="38">
        <v>12015</v>
      </c>
      <c r="B12016" s="418" t="s">
        <v>54237</v>
      </c>
      <c r="C12016" s="405" t="s">
        <v>54471</v>
      </c>
      <c r="D12016" s="423" t="s">
        <v>56257</v>
      </c>
      <c r="E12016" s="418" t="s">
        <v>56259</v>
      </c>
      <c r="F12016" s="418" t="s">
        <v>56258</v>
      </c>
      <c r="G12016" s="418" t="s">
        <v>56260</v>
      </c>
      <c r="H12016" s="424">
        <v>2535197</v>
      </c>
      <c r="I12016" s="37" t="s">
        <v>9</v>
      </c>
      <c r="J12016" s="425">
        <v>43860</v>
      </c>
      <c r="K12016" s="424" t="s">
        <v>56261</v>
      </c>
      <c r="L12016" s="423" t="s">
        <v>56257</v>
      </c>
    </row>
    <row r="12017" spans="1:12" ht="17.25" x14ac:dyDescent="0.25">
      <c r="A12017" s="38">
        <v>12016</v>
      </c>
      <c r="B12017" s="418" t="s">
        <v>54241</v>
      </c>
      <c r="C12017" s="405" t="s">
        <v>54471</v>
      </c>
      <c r="D12017" s="423" t="s">
        <v>56262</v>
      </c>
      <c r="E12017" s="418" t="s">
        <v>56264</v>
      </c>
      <c r="F12017" s="418" t="s">
        <v>56263</v>
      </c>
      <c r="G12017" s="418" t="s">
        <v>56265</v>
      </c>
      <c r="H12017" s="424">
        <v>21869037</v>
      </c>
      <c r="I12017" s="37" t="s">
        <v>4</v>
      </c>
      <c r="J12017" s="425">
        <v>42735</v>
      </c>
      <c r="K12017" s="424" t="s">
        <v>56266</v>
      </c>
      <c r="L12017" s="418" t="s">
        <v>56267</v>
      </c>
    </row>
    <row r="12018" spans="1:12" ht="15.75" x14ac:dyDescent="0.25">
      <c r="A12018" s="38">
        <v>12017</v>
      </c>
      <c r="B12018" s="418" t="s">
        <v>54264</v>
      </c>
      <c r="C12018" s="405" t="s">
        <v>54471</v>
      </c>
      <c r="D12018" s="423" t="s">
        <v>56268</v>
      </c>
      <c r="E12018" s="418"/>
      <c r="F12018" s="418" t="s">
        <v>56269</v>
      </c>
      <c r="G12018" s="418"/>
      <c r="H12018" s="595">
        <v>48988607</v>
      </c>
      <c r="I12018" s="37" t="s">
        <v>4</v>
      </c>
      <c r="J12018" s="425">
        <v>43769</v>
      </c>
      <c r="K12018" s="424" t="s">
        <v>56270</v>
      </c>
      <c r="L12018" s="418" t="s">
        <v>56271</v>
      </c>
    </row>
    <row r="12019" spans="1:12" ht="15.75" x14ac:dyDescent="0.25">
      <c r="A12019" s="38">
        <v>12018</v>
      </c>
      <c r="B12019" s="418" t="s">
        <v>54274</v>
      </c>
      <c r="C12019" s="405" t="s">
        <v>54471</v>
      </c>
      <c r="D12019" s="423" t="s">
        <v>56272</v>
      </c>
      <c r="E12019" s="457"/>
      <c r="F12019" s="418" t="s">
        <v>56273</v>
      </c>
      <c r="G12019" s="418"/>
      <c r="H12019" s="424">
        <v>10276094.07</v>
      </c>
      <c r="I12019" s="37" t="s">
        <v>9</v>
      </c>
      <c r="J12019" s="425">
        <v>44226</v>
      </c>
      <c r="K12019" s="424" t="s">
        <v>56274</v>
      </c>
      <c r="L12019" s="418" t="s">
        <v>56275</v>
      </c>
    </row>
    <row r="12020" spans="1:12" ht="15.75" x14ac:dyDescent="0.25">
      <c r="A12020" s="38">
        <v>12019</v>
      </c>
      <c r="B12020" s="418" t="s">
        <v>54236</v>
      </c>
      <c r="C12020" s="405" t="s">
        <v>54471</v>
      </c>
      <c r="D12020" s="423" t="s">
        <v>56276</v>
      </c>
      <c r="E12020" s="418" t="s">
        <v>56278</v>
      </c>
      <c r="F12020" s="418" t="s">
        <v>56277</v>
      </c>
      <c r="G12020" s="418" t="s">
        <v>56279</v>
      </c>
      <c r="H12020" s="595">
        <v>32280165.52</v>
      </c>
      <c r="I12020" s="37" t="s">
        <v>9</v>
      </c>
      <c r="J12020" s="425">
        <v>44163</v>
      </c>
      <c r="K12020" s="424" t="s">
        <v>56280</v>
      </c>
      <c r="L12020" s="418" t="s">
        <v>56281</v>
      </c>
    </row>
    <row r="12021" spans="1:12" ht="15.75" x14ac:dyDescent="0.25">
      <c r="A12021" s="38">
        <v>12020</v>
      </c>
      <c r="B12021" s="418" t="s">
        <v>54236</v>
      </c>
      <c r="C12021" s="405" t="s">
        <v>54471</v>
      </c>
      <c r="D12021" s="423" t="s">
        <v>56276</v>
      </c>
      <c r="E12021" s="418" t="s">
        <v>56278</v>
      </c>
      <c r="F12021" s="418" t="s">
        <v>56277</v>
      </c>
      <c r="G12021" s="418" t="s">
        <v>56279</v>
      </c>
      <c r="H12021" s="595">
        <v>32280165.52</v>
      </c>
      <c r="I12021" s="37" t="s">
        <v>9</v>
      </c>
      <c r="J12021" s="425">
        <v>44163</v>
      </c>
      <c r="K12021" s="424" t="s">
        <v>56282</v>
      </c>
      <c r="L12021" s="418" t="s">
        <v>56283</v>
      </c>
    </row>
    <row r="12022" spans="1:12" ht="17.25" x14ac:dyDescent="0.25">
      <c r="A12022" s="38">
        <v>12021</v>
      </c>
      <c r="B12022" s="418" t="s">
        <v>54236</v>
      </c>
      <c r="C12022" s="405" t="s">
        <v>54471</v>
      </c>
      <c r="D12022" s="423" t="s">
        <v>56284</v>
      </c>
      <c r="E12022" s="418"/>
      <c r="F12022" s="418" t="s">
        <v>56285</v>
      </c>
      <c r="G12022" s="418"/>
      <c r="H12022" s="424">
        <v>21331754.010000002</v>
      </c>
      <c r="I12022" s="37" t="s">
        <v>9</v>
      </c>
      <c r="J12022" s="425">
        <v>44104</v>
      </c>
      <c r="K12022" s="424" t="s">
        <v>56286</v>
      </c>
      <c r="L12022" s="418" t="s">
        <v>56287</v>
      </c>
    </row>
    <row r="12023" spans="1:12" ht="15.75" x14ac:dyDescent="0.25">
      <c r="A12023" s="38">
        <v>12022</v>
      </c>
      <c r="B12023" s="418" t="s">
        <v>54241</v>
      </c>
      <c r="C12023" s="405" t="s">
        <v>54471</v>
      </c>
      <c r="D12023" s="423" t="s">
        <v>56288</v>
      </c>
      <c r="E12023" s="418"/>
      <c r="F12023" s="418" t="s">
        <v>56289</v>
      </c>
      <c r="G12023" s="418"/>
      <c r="H12023" s="424">
        <v>5928676.0499999998</v>
      </c>
      <c r="I12023" s="37" t="s">
        <v>222</v>
      </c>
      <c r="J12023" s="425">
        <v>45075</v>
      </c>
      <c r="K12023" s="424" t="s">
        <v>56290</v>
      </c>
      <c r="L12023" s="423" t="s">
        <v>56291</v>
      </c>
    </row>
    <row r="12024" spans="1:12" ht="15.75" x14ac:dyDescent="0.25">
      <c r="A12024" s="38">
        <v>12023</v>
      </c>
      <c r="B12024" s="418" t="s">
        <v>54237</v>
      </c>
      <c r="C12024" s="405" t="s">
        <v>54471</v>
      </c>
      <c r="D12024" s="423" t="s">
        <v>56292</v>
      </c>
      <c r="E12024" s="418"/>
      <c r="F12024" s="418" t="s">
        <v>56293</v>
      </c>
      <c r="G12024" s="418"/>
      <c r="H12024" s="424">
        <v>2446372.9500000002</v>
      </c>
      <c r="I12024" s="37" t="s">
        <v>9</v>
      </c>
      <c r="J12024" s="425">
        <v>44165</v>
      </c>
      <c r="K12024" s="424" t="s">
        <v>56294</v>
      </c>
      <c r="L12024" s="418" t="s">
        <v>56295</v>
      </c>
    </row>
    <row r="12025" spans="1:12" ht="15.75" x14ac:dyDescent="0.25">
      <c r="A12025" s="38">
        <v>12024</v>
      </c>
      <c r="B12025" s="418" t="s">
        <v>54267</v>
      </c>
      <c r="C12025" s="405" t="s">
        <v>54471</v>
      </c>
      <c r="D12025" s="429" t="s">
        <v>56296</v>
      </c>
      <c r="E12025" s="418" t="s">
        <v>56298</v>
      </c>
      <c r="F12025" s="418" t="s">
        <v>56297</v>
      </c>
      <c r="G12025" s="418" t="s">
        <v>56299</v>
      </c>
      <c r="H12025" s="430">
        <v>39566403.899999999</v>
      </c>
      <c r="I12025" s="37" t="s">
        <v>46</v>
      </c>
      <c r="J12025" s="425">
        <v>44711</v>
      </c>
      <c r="K12025" s="424" t="s">
        <v>56300</v>
      </c>
      <c r="L12025" s="418" t="s">
        <v>56301</v>
      </c>
    </row>
    <row r="12026" spans="1:12" ht="17.25" x14ac:dyDescent="0.25">
      <c r="A12026" s="38">
        <v>12025</v>
      </c>
      <c r="B12026" s="418" t="s">
        <v>54237</v>
      </c>
      <c r="C12026" s="405" t="s">
        <v>54471</v>
      </c>
      <c r="D12026" s="440" t="s">
        <v>56302</v>
      </c>
      <c r="E12026" s="441" t="s">
        <v>56304</v>
      </c>
      <c r="F12026" s="441" t="s">
        <v>56303</v>
      </c>
      <c r="G12026" s="578" t="s">
        <v>56305</v>
      </c>
      <c r="H12026" s="442">
        <v>7374504.0099999998</v>
      </c>
      <c r="I12026" s="37" t="s">
        <v>9</v>
      </c>
      <c r="J12026" s="443">
        <v>44106</v>
      </c>
      <c r="K12026" s="441" t="s">
        <v>56306</v>
      </c>
      <c r="L12026" s="418" t="s">
        <v>56307</v>
      </c>
    </row>
    <row r="12027" spans="1:12" ht="15.75" x14ac:dyDescent="0.25">
      <c r="A12027" s="38">
        <v>12026</v>
      </c>
      <c r="B12027" s="418" t="s">
        <v>54237</v>
      </c>
      <c r="C12027" s="405" t="s">
        <v>54471</v>
      </c>
      <c r="D12027" s="440" t="s">
        <v>56308</v>
      </c>
      <c r="E12027" s="562" t="s">
        <v>56310</v>
      </c>
      <c r="F12027" s="441" t="s">
        <v>56309</v>
      </c>
      <c r="G12027" s="441" t="s">
        <v>56311</v>
      </c>
      <c r="H12027" s="442">
        <v>31446369.559999999</v>
      </c>
      <c r="I12027" s="37" t="s">
        <v>9</v>
      </c>
      <c r="J12027" s="443">
        <v>44092</v>
      </c>
      <c r="K12027" s="442" t="s">
        <v>56312</v>
      </c>
      <c r="L12027" s="418" t="s">
        <v>56313</v>
      </c>
    </row>
    <row r="12028" spans="1:12" ht="15.75" x14ac:dyDescent="0.25">
      <c r="A12028" s="38">
        <v>12027</v>
      </c>
      <c r="B12028" s="418" t="s">
        <v>54237</v>
      </c>
      <c r="C12028" s="418" t="s">
        <v>54471</v>
      </c>
      <c r="D12028" s="440" t="s">
        <v>56308</v>
      </c>
      <c r="E12028" s="441" t="s">
        <v>56310</v>
      </c>
      <c r="F12028" s="441" t="s">
        <v>56309</v>
      </c>
      <c r="G12028" s="441" t="s">
        <v>56311</v>
      </c>
      <c r="H12028" s="442">
        <v>31446369.559999999</v>
      </c>
      <c r="I12028" s="37" t="s">
        <v>9</v>
      </c>
      <c r="J12028" s="443">
        <v>44092</v>
      </c>
      <c r="K12028" s="442" t="s">
        <v>56314</v>
      </c>
      <c r="L12028" s="418" t="s">
        <v>56315</v>
      </c>
    </row>
    <row r="12029" spans="1:12" ht="15.75" x14ac:dyDescent="0.25">
      <c r="A12029" s="38">
        <v>12028</v>
      </c>
      <c r="B12029" s="418" t="s">
        <v>54237</v>
      </c>
      <c r="C12029" s="405" t="s">
        <v>54471</v>
      </c>
      <c r="D12029" s="440" t="s">
        <v>56316</v>
      </c>
      <c r="E12029" s="441"/>
      <c r="F12029" s="441" t="s">
        <v>56317</v>
      </c>
      <c r="G12029" s="441"/>
      <c r="H12029" s="442">
        <v>70942638.439999998</v>
      </c>
      <c r="I12029" s="37" t="s">
        <v>9</v>
      </c>
      <c r="J12029" s="443">
        <v>44195</v>
      </c>
      <c r="K12029" s="442" t="s">
        <v>56318</v>
      </c>
      <c r="L12029" s="418" t="s">
        <v>56319</v>
      </c>
    </row>
    <row r="12030" spans="1:12" ht="15.75" x14ac:dyDescent="0.25">
      <c r="A12030" s="38">
        <v>12029</v>
      </c>
      <c r="B12030" s="418" t="s">
        <v>54237</v>
      </c>
      <c r="C12030" s="405" t="s">
        <v>54471</v>
      </c>
      <c r="D12030" s="440" t="s">
        <v>56316</v>
      </c>
      <c r="E12030" s="441"/>
      <c r="F12030" s="441" t="s">
        <v>56317</v>
      </c>
      <c r="G12030" s="441"/>
      <c r="H12030" s="442">
        <v>70942638.439999998</v>
      </c>
      <c r="I12030" s="37" t="s">
        <v>9</v>
      </c>
      <c r="J12030" s="443">
        <v>44195</v>
      </c>
      <c r="K12030" s="442" t="s">
        <v>56320</v>
      </c>
      <c r="L12030" s="418" t="s">
        <v>56321</v>
      </c>
    </row>
    <row r="12031" spans="1:12" ht="15.75" x14ac:dyDescent="0.25">
      <c r="A12031" s="38">
        <v>12030</v>
      </c>
      <c r="B12031" s="437" t="s">
        <v>54275</v>
      </c>
      <c r="C12031" s="437" t="s">
        <v>54471</v>
      </c>
      <c r="D12031" s="436" t="s">
        <v>56322</v>
      </c>
      <c r="E12031" s="437" t="s">
        <v>56324</v>
      </c>
      <c r="F12031" s="437" t="s">
        <v>56323</v>
      </c>
      <c r="G12031" s="438" t="s">
        <v>56325</v>
      </c>
      <c r="H12031" s="438">
        <v>1463566.12</v>
      </c>
      <c r="I12031" s="37" t="s">
        <v>9</v>
      </c>
      <c r="J12031" s="439">
        <v>44286</v>
      </c>
      <c r="K12031" s="438" t="s">
        <v>56325</v>
      </c>
      <c r="L12031" s="437" t="s">
        <v>56324</v>
      </c>
    </row>
    <row r="12032" spans="1:12" ht="15.75" x14ac:dyDescent="0.25">
      <c r="A12032" s="38">
        <v>12031</v>
      </c>
      <c r="B12032" s="418" t="s">
        <v>54237</v>
      </c>
      <c r="C12032" s="405" t="s">
        <v>54471</v>
      </c>
      <c r="D12032" s="423" t="s">
        <v>56326</v>
      </c>
      <c r="E12032" s="418"/>
      <c r="F12032" s="418" t="s">
        <v>56327</v>
      </c>
      <c r="G12032" s="418"/>
      <c r="H12032" s="424">
        <v>5836980</v>
      </c>
      <c r="I12032" s="37" t="s">
        <v>222</v>
      </c>
      <c r="J12032" s="425">
        <v>45106</v>
      </c>
      <c r="K12032" s="424" t="s">
        <v>56328</v>
      </c>
      <c r="L12032" s="423" t="s">
        <v>56326</v>
      </c>
    </row>
    <row r="12033" spans="1:12" ht="15.75" x14ac:dyDescent="0.25">
      <c r="A12033" s="38">
        <v>12032</v>
      </c>
      <c r="B12033" s="418" t="s">
        <v>54260</v>
      </c>
      <c r="C12033" s="405" t="s">
        <v>54471</v>
      </c>
      <c r="D12033" s="423" t="s">
        <v>56329</v>
      </c>
      <c r="E12033" s="418"/>
      <c r="F12033" s="418" t="s">
        <v>56330</v>
      </c>
      <c r="G12033" s="418"/>
      <c r="H12033" s="424">
        <v>7698401</v>
      </c>
      <c r="I12033" s="418" t="s">
        <v>182</v>
      </c>
      <c r="J12033" s="425">
        <v>42767</v>
      </c>
      <c r="K12033" s="425" t="s">
        <v>56331</v>
      </c>
      <c r="L12033" s="425" t="s">
        <v>56332</v>
      </c>
    </row>
    <row r="12034" spans="1:12" ht="15.75" x14ac:dyDescent="0.25">
      <c r="A12034" s="38">
        <v>12033</v>
      </c>
      <c r="B12034" s="418" t="s">
        <v>54276</v>
      </c>
      <c r="C12034" s="405" t="s">
        <v>54471</v>
      </c>
      <c r="D12034" s="423" t="s">
        <v>56333</v>
      </c>
      <c r="E12034" s="418"/>
      <c r="F12034" s="418" t="s">
        <v>56334</v>
      </c>
      <c r="G12034" s="418"/>
      <c r="H12034" s="424">
        <v>5771441.5099999998</v>
      </c>
      <c r="I12034" s="37" t="s">
        <v>4</v>
      </c>
      <c r="J12034" s="425">
        <v>43797</v>
      </c>
      <c r="K12034" s="424" t="s">
        <v>56335</v>
      </c>
      <c r="L12034" s="418" t="s">
        <v>56336</v>
      </c>
    </row>
    <row r="12035" spans="1:12" ht="15.75" x14ac:dyDescent="0.25">
      <c r="A12035" s="38">
        <v>12034</v>
      </c>
      <c r="B12035" s="418" t="s">
        <v>54274</v>
      </c>
      <c r="C12035" s="405" t="s">
        <v>54471</v>
      </c>
      <c r="D12035" s="423" t="s">
        <v>56337</v>
      </c>
      <c r="E12035" s="418"/>
      <c r="F12035" s="418" t="s">
        <v>56338</v>
      </c>
      <c r="G12035" s="418"/>
      <c r="H12035" s="424">
        <v>5099119.28</v>
      </c>
      <c r="I12035" s="37" t="s">
        <v>9</v>
      </c>
      <c r="J12035" s="425">
        <v>44165</v>
      </c>
      <c r="K12035" s="418" t="s">
        <v>56339</v>
      </c>
      <c r="L12035" s="418" t="s">
        <v>56340</v>
      </c>
    </row>
    <row r="12036" spans="1:12" ht="15.75" x14ac:dyDescent="0.25">
      <c r="A12036" s="38">
        <v>12035</v>
      </c>
      <c r="B12036" s="418" t="s">
        <v>54239</v>
      </c>
      <c r="C12036" s="405" t="s">
        <v>54471</v>
      </c>
      <c r="D12036" s="423" t="s">
        <v>56341</v>
      </c>
      <c r="E12036" s="418"/>
      <c r="F12036" s="418" t="s">
        <v>56342</v>
      </c>
      <c r="G12036" s="418"/>
      <c r="H12036" s="424">
        <v>1595194</v>
      </c>
      <c r="I12036" s="37" t="s">
        <v>9</v>
      </c>
      <c r="J12036" s="425">
        <v>44226</v>
      </c>
      <c r="K12036" s="424" t="s">
        <v>56343</v>
      </c>
      <c r="L12036" s="418" t="s">
        <v>56344</v>
      </c>
    </row>
    <row r="12037" spans="1:12" ht="15.75" x14ac:dyDescent="0.25">
      <c r="A12037" s="38">
        <v>12036</v>
      </c>
      <c r="B12037" s="418" t="s">
        <v>54239</v>
      </c>
      <c r="C12037" s="405" t="s">
        <v>54471</v>
      </c>
      <c r="D12037" s="423" t="s">
        <v>56345</v>
      </c>
      <c r="E12037" s="418"/>
      <c r="F12037" s="418" t="s">
        <v>56346</v>
      </c>
      <c r="G12037" s="418"/>
      <c r="H12037" s="424">
        <v>3581674.1</v>
      </c>
      <c r="I12037" s="37" t="s">
        <v>4</v>
      </c>
      <c r="J12037" s="425">
        <v>43139</v>
      </c>
      <c r="K12037" s="424" t="s">
        <v>56347</v>
      </c>
      <c r="L12037" s="418" t="s">
        <v>56348</v>
      </c>
    </row>
    <row r="12038" spans="1:12" ht="15.75" x14ac:dyDescent="0.25">
      <c r="A12038" s="38">
        <v>12037</v>
      </c>
      <c r="B12038" s="418" t="s">
        <v>54277</v>
      </c>
      <c r="C12038" s="405" t="s">
        <v>54471</v>
      </c>
      <c r="D12038" s="423" t="s">
        <v>56349</v>
      </c>
      <c r="E12038" s="418"/>
      <c r="F12038" s="418" t="s">
        <v>56350</v>
      </c>
      <c r="G12038" s="418"/>
      <c r="H12038" s="424">
        <v>1539928.86</v>
      </c>
      <c r="I12038" s="37" t="s">
        <v>9</v>
      </c>
      <c r="J12038" s="425">
        <v>43888</v>
      </c>
      <c r="K12038" s="424" t="s">
        <v>56351</v>
      </c>
      <c r="L12038" s="418" t="s">
        <v>56352</v>
      </c>
    </row>
    <row r="12039" spans="1:12" ht="15.75" x14ac:dyDescent="0.25">
      <c r="A12039" s="38">
        <v>12038</v>
      </c>
      <c r="B12039" s="418" t="s">
        <v>54276</v>
      </c>
      <c r="C12039" s="405" t="s">
        <v>54471</v>
      </c>
      <c r="D12039" s="423" t="s">
        <v>56353</v>
      </c>
      <c r="E12039" s="418"/>
      <c r="F12039" s="418" t="s">
        <v>56354</v>
      </c>
      <c r="G12039" s="418"/>
      <c r="H12039" s="424">
        <v>2301921.86</v>
      </c>
      <c r="I12039" s="37" t="s">
        <v>9</v>
      </c>
      <c r="J12039" s="425">
        <v>44165</v>
      </c>
      <c r="K12039" s="424" t="s">
        <v>56355</v>
      </c>
      <c r="L12039" s="423" t="s">
        <v>56356</v>
      </c>
    </row>
    <row r="12040" spans="1:12" ht="15.75" x14ac:dyDescent="0.25">
      <c r="A12040" s="38">
        <v>12039</v>
      </c>
      <c r="B12040" s="418" t="s">
        <v>54276</v>
      </c>
      <c r="C12040" s="405" t="s">
        <v>54471</v>
      </c>
      <c r="D12040" s="440" t="s">
        <v>56357</v>
      </c>
      <c r="E12040" s="441" t="s">
        <v>56359</v>
      </c>
      <c r="F12040" s="441" t="s">
        <v>56358</v>
      </c>
      <c r="G12040" s="572" t="s">
        <v>56360</v>
      </c>
      <c r="H12040" s="442">
        <v>4763629</v>
      </c>
      <c r="I12040" s="441" t="s">
        <v>182</v>
      </c>
      <c r="J12040" s="443">
        <v>40543</v>
      </c>
      <c r="K12040" s="442" t="s">
        <v>56361</v>
      </c>
      <c r="L12040" s="418" t="s">
        <v>56362</v>
      </c>
    </row>
    <row r="12041" spans="1:12" ht="15.75" x14ac:dyDescent="0.25">
      <c r="A12041" s="38">
        <v>12040</v>
      </c>
      <c r="B12041" s="418" t="s">
        <v>54276</v>
      </c>
      <c r="C12041" s="405" t="s">
        <v>54471</v>
      </c>
      <c r="D12041" s="440" t="s">
        <v>56357</v>
      </c>
      <c r="E12041" s="441" t="s">
        <v>56359</v>
      </c>
      <c r="F12041" s="441" t="s">
        <v>56358</v>
      </c>
      <c r="G12041" s="442" t="s">
        <v>56360</v>
      </c>
      <c r="H12041" s="442">
        <v>4763629</v>
      </c>
      <c r="I12041" s="441" t="s">
        <v>182</v>
      </c>
      <c r="J12041" s="443">
        <v>40543</v>
      </c>
      <c r="K12041" s="442" t="s">
        <v>56361</v>
      </c>
      <c r="L12041" s="418" t="s">
        <v>56362</v>
      </c>
    </row>
    <row r="12042" spans="1:12" ht="15.75" x14ac:dyDescent="0.25">
      <c r="A12042" s="38">
        <v>12041</v>
      </c>
      <c r="B12042" s="418" t="s">
        <v>54251</v>
      </c>
      <c r="C12042" s="405" t="s">
        <v>54471</v>
      </c>
      <c r="D12042" s="423" t="s">
        <v>56363</v>
      </c>
      <c r="E12042" s="418"/>
      <c r="F12042" s="418" t="s">
        <v>56364</v>
      </c>
      <c r="G12042" s="418"/>
      <c r="H12042" s="424">
        <v>4424785.72</v>
      </c>
      <c r="I12042" s="37" t="s">
        <v>9</v>
      </c>
      <c r="J12042" s="425">
        <v>44285</v>
      </c>
      <c r="K12042" s="424" t="s">
        <v>56365</v>
      </c>
      <c r="L12042" s="423" t="s">
        <v>56363</v>
      </c>
    </row>
    <row r="12043" spans="1:12" ht="15.75" x14ac:dyDescent="0.25">
      <c r="A12043" s="38">
        <v>12042</v>
      </c>
      <c r="B12043" s="418" t="s">
        <v>54278</v>
      </c>
      <c r="C12043" s="405" t="s">
        <v>54471</v>
      </c>
      <c r="D12043" s="418" t="s">
        <v>56366</v>
      </c>
      <c r="E12043" s="418"/>
      <c r="F12043" s="418" t="s">
        <v>56367</v>
      </c>
      <c r="G12043" s="418"/>
      <c r="H12043" s="424">
        <v>3286070.75</v>
      </c>
      <c r="I12043" s="37" t="s">
        <v>9</v>
      </c>
      <c r="J12043" s="425">
        <v>44286</v>
      </c>
      <c r="K12043" s="424" t="s">
        <v>56368</v>
      </c>
      <c r="L12043" s="418" t="s">
        <v>56369</v>
      </c>
    </row>
    <row r="12044" spans="1:12" ht="15.75" x14ac:dyDescent="0.25">
      <c r="A12044" s="38">
        <v>12043</v>
      </c>
      <c r="B12044" s="418" t="s">
        <v>54266</v>
      </c>
      <c r="C12044" s="418" t="s">
        <v>54471</v>
      </c>
      <c r="D12044" s="418" t="s">
        <v>56370</v>
      </c>
      <c r="E12044" s="418" t="s">
        <v>56372</v>
      </c>
      <c r="F12044" s="418" t="s">
        <v>56371</v>
      </c>
      <c r="G12044" s="418" t="s">
        <v>56373</v>
      </c>
      <c r="H12044" s="424">
        <v>44350109.890000001</v>
      </c>
      <c r="I12044" s="37" t="s">
        <v>222</v>
      </c>
      <c r="J12044" s="425">
        <v>45095</v>
      </c>
      <c r="K12044" s="424" t="s">
        <v>56374</v>
      </c>
      <c r="L12044" s="418" t="s">
        <v>56375</v>
      </c>
    </row>
    <row r="12045" spans="1:12" ht="15.75" x14ac:dyDescent="0.25">
      <c r="A12045" s="38">
        <v>12044</v>
      </c>
      <c r="B12045" s="418" t="s">
        <v>54266</v>
      </c>
      <c r="C12045" s="418" t="s">
        <v>54471</v>
      </c>
      <c r="D12045" s="418" t="s">
        <v>56370</v>
      </c>
      <c r="E12045" s="418" t="s">
        <v>56372</v>
      </c>
      <c r="F12045" s="418" t="s">
        <v>56371</v>
      </c>
      <c r="G12045" s="418" t="s">
        <v>56373</v>
      </c>
      <c r="H12045" s="424">
        <v>44350109.890000001</v>
      </c>
      <c r="I12045" s="37" t="s">
        <v>222</v>
      </c>
      <c r="J12045" s="425">
        <v>45095</v>
      </c>
      <c r="K12045" s="424" t="s">
        <v>56376</v>
      </c>
      <c r="L12045" s="418" t="s">
        <v>56377</v>
      </c>
    </row>
    <row r="12046" spans="1:12" ht="15.75" x14ac:dyDescent="0.25">
      <c r="A12046" s="38">
        <v>12045</v>
      </c>
      <c r="B12046" s="418" t="s">
        <v>54241</v>
      </c>
      <c r="C12046" s="405" t="s">
        <v>54471</v>
      </c>
      <c r="D12046" s="423" t="s">
        <v>56378</v>
      </c>
      <c r="E12046" s="418" t="s">
        <v>56380</v>
      </c>
      <c r="F12046" s="418" t="s">
        <v>56379</v>
      </c>
      <c r="G12046" s="418" t="s">
        <v>56381</v>
      </c>
      <c r="H12046" s="424">
        <v>15692759.890000001</v>
      </c>
      <c r="I12046" s="37" t="s">
        <v>9</v>
      </c>
      <c r="J12046" s="425">
        <v>44342</v>
      </c>
      <c r="K12046" s="424" t="s">
        <v>56382</v>
      </c>
      <c r="L12046" s="418" t="s">
        <v>56383</v>
      </c>
    </row>
    <row r="12047" spans="1:12" ht="15.75" x14ac:dyDescent="0.25">
      <c r="A12047" s="38">
        <v>12046</v>
      </c>
      <c r="B12047" s="418" t="s">
        <v>54259</v>
      </c>
      <c r="C12047" s="405" t="s">
        <v>54471</v>
      </c>
      <c r="D12047" s="423" t="s">
        <v>56384</v>
      </c>
      <c r="E12047" s="418"/>
      <c r="F12047" s="418" t="s">
        <v>56385</v>
      </c>
      <c r="G12047" s="418"/>
      <c r="H12047" s="424">
        <v>7549270</v>
      </c>
      <c r="I12047" s="37" t="s">
        <v>9</v>
      </c>
      <c r="J12047" s="425">
        <v>44226</v>
      </c>
      <c r="K12047" s="424" t="s">
        <v>56386</v>
      </c>
      <c r="L12047" s="423" t="s">
        <v>56384</v>
      </c>
    </row>
    <row r="12048" spans="1:12" ht="15.75" x14ac:dyDescent="0.25">
      <c r="A12048" s="38">
        <v>12047</v>
      </c>
      <c r="B12048" s="418" t="s">
        <v>54244</v>
      </c>
      <c r="C12048" s="405" t="s">
        <v>54471</v>
      </c>
      <c r="D12048" s="423" t="s">
        <v>56387</v>
      </c>
      <c r="E12048" s="418" t="s">
        <v>56389</v>
      </c>
      <c r="F12048" s="418" t="s">
        <v>56388</v>
      </c>
      <c r="G12048" s="418" t="s">
        <v>56390</v>
      </c>
      <c r="H12048" s="424">
        <v>1235617.24</v>
      </c>
      <c r="I12048" s="37" t="s">
        <v>46</v>
      </c>
      <c r="J12048" s="425">
        <v>44844</v>
      </c>
      <c r="K12048" s="424" t="s">
        <v>56391</v>
      </c>
      <c r="L12048" s="418" t="s">
        <v>56389</v>
      </c>
    </row>
    <row r="12049" spans="1:12" ht="15.75" x14ac:dyDescent="0.25">
      <c r="A12049" s="38">
        <v>12048</v>
      </c>
      <c r="B12049" s="418" t="s">
        <v>54239</v>
      </c>
      <c r="C12049" s="405" t="s">
        <v>54471</v>
      </c>
      <c r="D12049" s="423" t="s">
        <v>56392</v>
      </c>
      <c r="E12049" s="418" t="s">
        <v>56394</v>
      </c>
      <c r="F12049" s="418" t="s">
        <v>56393</v>
      </c>
      <c r="G12049" s="418" t="s">
        <v>56395</v>
      </c>
      <c r="H12049" s="424">
        <v>23736703.82</v>
      </c>
      <c r="I12049" s="37" t="s">
        <v>4</v>
      </c>
      <c r="J12049" s="425">
        <v>43100</v>
      </c>
      <c r="K12049" s="424" t="s">
        <v>56395</v>
      </c>
      <c r="L12049" s="418" t="s">
        <v>56394</v>
      </c>
    </row>
    <row r="12050" spans="1:12" ht="15.75" x14ac:dyDescent="0.25">
      <c r="A12050" s="38">
        <v>12049</v>
      </c>
      <c r="B12050" s="418" t="s">
        <v>54253</v>
      </c>
      <c r="C12050" s="405" t="s">
        <v>54471</v>
      </c>
      <c r="D12050" s="423" t="s">
        <v>56396</v>
      </c>
      <c r="E12050" s="418"/>
      <c r="F12050" s="418" t="s">
        <v>56397</v>
      </c>
      <c r="G12050" s="418"/>
      <c r="H12050" s="424">
        <v>2580364.86</v>
      </c>
      <c r="I12050" s="37" t="s">
        <v>9</v>
      </c>
      <c r="J12050" s="425">
        <v>44191</v>
      </c>
      <c r="K12050" s="424" t="s">
        <v>56398</v>
      </c>
      <c r="L12050" s="423" t="s">
        <v>56396</v>
      </c>
    </row>
    <row r="12051" spans="1:12" ht="15.75" x14ac:dyDescent="0.25">
      <c r="A12051" s="38">
        <v>12050</v>
      </c>
      <c r="B12051" s="418" t="s">
        <v>54236</v>
      </c>
      <c r="C12051" s="418" t="s">
        <v>54471</v>
      </c>
      <c r="D12051" s="423" t="s">
        <v>56399</v>
      </c>
      <c r="E12051" s="418" t="s">
        <v>56098</v>
      </c>
      <c r="F12051" s="418" t="s">
        <v>56400</v>
      </c>
      <c r="G12051" s="418" t="s">
        <v>56099</v>
      </c>
      <c r="H12051" s="424">
        <v>36441010.079999998</v>
      </c>
      <c r="I12051" s="37" t="s">
        <v>4</v>
      </c>
      <c r="J12051" s="425">
        <v>44196</v>
      </c>
      <c r="K12051" s="424" t="s">
        <v>56401</v>
      </c>
      <c r="L12051" s="418" t="s">
        <v>56402</v>
      </c>
    </row>
    <row r="12052" spans="1:12" ht="15.75" x14ac:dyDescent="0.25">
      <c r="A12052" s="38">
        <v>12051</v>
      </c>
      <c r="B12052" s="418" t="s">
        <v>54236</v>
      </c>
      <c r="C12052" s="418" t="s">
        <v>54471</v>
      </c>
      <c r="D12052" s="423" t="s">
        <v>56399</v>
      </c>
      <c r="E12052" s="418" t="s">
        <v>56098</v>
      </c>
      <c r="F12052" s="418" t="s">
        <v>56400</v>
      </c>
      <c r="G12052" s="418" t="s">
        <v>56099</v>
      </c>
      <c r="H12052" s="424">
        <v>36441010.079999998</v>
      </c>
      <c r="I12052" s="37" t="s">
        <v>4</v>
      </c>
      <c r="J12052" s="425">
        <v>44196</v>
      </c>
      <c r="K12052" s="424" t="s">
        <v>56403</v>
      </c>
      <c r="L12052" s="418" t="s">
        <v>56402</v>
      </c>
    </row>
    <row r="12053" spans="1:12" ht="15.75" x14ac:dyDescent="0.25">
      <c r="A12053" s="38">
        <v>12052</v>
      </c>
      <c r="B12053" s="418" t="s">
        <v>54236</v>
      </c>
      <c r="C12053" s="418" t="s">
        <v>54471</v>
      </c>
      <c r="D12053" s="423" t="s">
        <v>56399</v>
      </c>
      <c r="E12053" s="418" t="s">
        <v>56098</v>
      </c>
      <c r="F12053" s="418" t="s">
        <v>56400</v>
      </c>
      <c r="G12053" s="418" t="s">
        <v>56099</v>
      </c>
      <c r="H12053" s="424">
        <v>36441010.079999998</v>
      </c>
      <c r="I12053" s="37" t="s">
        <v>4</v>
      </c>
      <c r="J12053" s="425">
        <v>44196</v>
      </c>
      <c r="K12053" s="424" t="s">
        <v>56404</v>
      </c>
      <c r="L12053" s="418" t="s">
        <v>56402</v>
      </c>
    </row>
    <row r="12054" spans="1:12" ht="15.75" x14ac:dyDescent="0.25">
      <c r="A12054" s="38">
        <v>12053</v>
      </c>
      <c r="B12054" s="418" t="s">
        <v>54236</v>
      </c>
      <c r="C12054" s="418" t="s">
        <v>54471</v>
      </c>
      <c r="D12054" s="423" t="s">
        <v>56399</v>
      </c>
      <c r="E12054" s="418" t="s">
        <v>56098</v>
      </c>
      <c r="F12054" s="418" t="s">
        <v>56400</v>
      </c>
      <c r="G12054" s="418" t="s">
        <v>56099</v>
      </c>
      <c r="H12054" s="424">
        <v>36441010.079999998</v>
      </c>
      <c r="I12054" s="37" t="s">
        <v>4</v>
      </c>
      <c r="J12054" s="425">
        <v>44196</v>
      </c>
      <c r="K12054" s="424" t="s">
        <v>56405</v>
      </c>
      <c r="L12054" s="418" t="s">
        <v>56402</v>
      </c>
    </row>
    <row r="12055" spans="1:12" ht="15.75" x14ac:dyDescent="0.25">
      <c r="A12055" s="38">
        <v>12054</v>
      </c>
      <c r="B12055" s="418" t="s">
        <v>54236</v>
      </c>
      <c r="C12055" s="418" t="s">
        <v>54471</v>
      </c>
      <c r="D12055" s="423" t="s">
        <v>56399</v>
      </c>
      <c r="E12055" s="418" t="s">
        <v>56098</v>
      </c>
      <c r="F12055" s="418" t="s">
        <v>56400</v>
      </c>
      <c r="G12055" s="418" t="s">
        <v>56099</v>
      </c>
      <c r="H12055" s="424">
        <v>36441010.079999998</v>
      </c>
      <c r="I12055" s="37" t="s">
        <v>4</v>
      </c>
      <c r="J12055" s="425">
        <v>44196</v>
      </c>
      <c r="K12055" s="424" t="s">
        <v>56406</v>
      </c>
      <c r="L12055" s="418" t="s">
        <v>56402</v>
      </c>
    </row>
    <row r="12056" spans="1:12" ht="15.75" x14ac:dyDescent="0.25">
      <c r="A12056" s="38">
        <v>12055</v>
      </c>
      <c r="B12056" s="418" t="s">
        <v>54242</v>
      </c>
      <c r="C12056" s="405" t="s">
        <v>54471</v>
      </c>
      <c r="D12056" s="423" t="s">
        <v>56407</v>
      </c>
      <c r="E12056" s="441" t="s">
        <v>56409</v>
      </c>
      <c r="F12056" s="441" t="s">
        <v>56408</v>
      </c>
      <c r="G12056" s="441" t="s">
        <v>56410</v>
      </c>
      <c r="H12056" s="442">
        <v>60683447.810000002</v>
      </c>
      <c r="I12056" s="37" t="s">
        <v>222</v>
      </c>
      <c r="J12056" s="443">
        <v>45195</v>
      </c>
      <c r="K12056" s="424" t="s">
        <v>56411</v>
      </c>
      <c r="L12056" s="423" t="s">
        <v>56407</v>
      </c>
    </row>
    <row r="12057" spans="1:12" ht="15.75" x14ac:dyDescent="0.25">
      <c r="A12057" s="38">
        <v>12056</v>
      </c>
      <c r="B12057" s="418" t="s">
        <v>54274</v>
      </c>
      <c r="C12057" s="405" t="s">
        <v>54471</v>
      </c>
      <c r="D12057" s="423" t="s">
        <v>56412</v>
      </c>
      <c r="E12057" s="418" t="s">
        <v>56414</v>
      </c>
      <c r="F12057" s="418" t="s">
        <v>56413</v>
      </c>
      <c r="G12057" s="418" t="s">
        <v>56415</v>
      </c>
      <c r="H12057" s="424">
        <v>28660387.530000001</v>
      </c>
      <c r="I12057" s="37" t="s">
        <v>9</v>
      </c>
      <c r="J12057" s="425">
        <v>43889</v>
      </c>
      <c r="K12057" s="424" t="s">
        <v>56416</v>
      </c>
      <c r="L12057" s="418" t="s">
        <v>56417</v>
      </c>
    </row>
    <row r="12058" spans="1:12" ht="15.75" x14ac:dyDescent="0.25">
      <c r="A12058" s="38">
        <v>12057</v>
      </c>
      <c r="B12058" s="418" t="s">
        <v>54260</v>
      </c>
      <c r="C12058" s="405" t="s">
        <v>54471</v>
      </c>
      <c r="D12058" s="423" t="s">
        <v>56418</v>
      </c>
      <c r="E12058" s="418" t="s">
        <v>56420</v>
      </c>
      <c r="F12058" s="418" t="s">
        <v>56419</v>
      </c>
      <c r="G12058" s="424" t="s">
        <v>56421</v>
      </c>
      <c r="H12058" s="424">
        <v>4442832.47</v>
      </c>
      <c r="I12058" s="37" t="s">
        <v>4</v>
      </c>
      <c r="J12058" s="425">
        <v>41364</v>
      </c>
      <c r="K12058" s="424" t="s">
        <v>56422</v>
      </c>
      <c r="L12058" s="423" t="s">
        <v>56418</v>
      </c>
    </row>
    <row r="12059" spans="1:12" ht="15.75" x14ac:dyDescent="0.25">
      <c r="A12059" s="38">
        <v>12058</v>
      </c>
      <c r="B12059" s="418" t="s">
        <v>54260</v>
      </c>
      <c r="C12059" s="418" t="s">
        <v>54471</v>
      </c>
      <c r="D12059" s="423" t="s">
        <v>56423</v>
      </c>
      <c r="E12059" s="418" t="s">
        <v>56420</v>
      </c>
      <c r="F12059" s="418" t="s">
        <v>56424</v>
      </c>
      <c r="G12059" s="424" t="s">
        <v>56421</v>
      </c>
      <c r="H12059" s="424">
        <v>3595260.55</v>
      </c>
      <c r="I12059" s="37" t="s">
        <v>4</v>
      </c>
      <c r="J12059" s="425">
        <v>41364</v>
      </c>
      <c r="K12059" s="424" t="s">
        <v>56425</v>
      </c>
      <c r="L12059" s="418" t="s">
        <v>56426</v>
      </c>
    </row>
    <row r="12060" spans="1:12" ht="15.75" x14ac:dyDescent="0.25">
      <c r="A12060" s="38">
        <v>12059</v>
      </c>
      <c r="B12060" s="418" t="s">
        <v>54260</v>
      </c>
      <c r="C12060" s="418" t="s">
        <v>54471</v>
      </c>
      <c r="D12060" s="423" t="s">
        <v>56423</v>
      </c>
      <c r="E12060" s="418" t="s">
        <v>56420</v>
      </c>
      <c r="F12060" s="418" t="s">
        <v>56424</v>
      </c>
      <c r="G12060" s="424" t="s">
        <v>56421</v>
      </c>
      <c r="H12060" s="424">
        <v>3595260.55</v>
      </c>
      <c r="I12060" s="37" t="s">
        <v>4</v>
      </c>
      <c r="J12060" s="425">
        <v>41364</v>
      </c>
      <c r="K12060" s="424" t="s">
        <v>56427</v>
      </c>
      <c r="L12060" s="418" t="s">
        <v>56428</v>
      </c>
    </row>
    <row r="12061" spans="1:12" ht="15.75" x14ac:dyDescent="0.25">
      <c r="A12061" s="38">
        <v>12060</v>
      </c>
      <c r="B12061" s="418" t="s">
        <v>54265</v>
      </c>
      <c r="C12061" s="405" t="s">
        <v>54471</v>
      </c>
      <c r="D12061" s="423" t="s">
        <v>56429</v>
      </c>
      <c r="E12061" s="418" t="s">
        <v>56431</v>
      </c>
      <c r="F12061" s="418" t="s">
        <v>56430</v>
      </c>
      <c r="G12061" s="418" t="s">
        <v>56432</v>
      </c>
      <c r="H12061" s="424">
        <v>72627919</v>
      </c>
      <c r="I12061" s="418" t="s">
        <v>182</v>
      </c>
      <c r="J12061" s="425">
        <v>43430</v>
      </c>
      <c r="K12061" s="424" t="s">
        <v>56433</v>
      </c>
      <c r="L12061" s="418" t="s">
        <v>56434</v>
      </c>
    </row>
    <row r="12062" spans="1:12" ht="15.75" x14ac:dyDescent="0.25">
      <c r="A12062" s="38">
        <v>12061</v>
      </c>
      <c r="B12062" s="418" t="s">
        <v>54242</v>
      </c>
      <c r="C12062" s="418" t="s">
        <v>54471</v>
      </c>
      <c r="D12062" s="423" t="s">
        <v>56435</v>
      </c>
      <c r="E12062" s="418"/>
      <c r="F12062" s="418" t="s">
        <v>56436</v>
      </c>
      <c r="G12062" s="418"/>
      <c r="H12062" s="424">
        <v>23503992.07</v>
      </c>
      <c r="I12062" s="37" t="s">
        <v>9</v>
      </c>
      <c r="J12062" s="425">
        <v>43860</v>
      </c>
      <c r="K12062" s="424" t="s">
        <v>56437</v>
      </c>
      <c r="L12062" s="418" t="s">
        <v>56438</v>
      </c>
    </row>
    <row r="12063" spans="1:12" ht="15.75" x14ac:dyDescent="0.25">
      <c r="A12063" s="38">
        <v>12062</v>
      </c>
      <c r="B12063" s="418" t="s">
        <v>54242</v>
      </c>
      <c r="C12063" s="418" t="s">
        <v>54471</v>
      </c>
      <c r="D12063" s="423" t="s">
        <v>56435</v>
      </c>
      <c r="E12063" s="418"/>
      <c r="F12063" s="418" t="s">
        <v>56436</v>
      </c>
      <c r="G12063" s="418"/>
      <c r="H12063" s="424">
        <v>23503992.07</v>
      </c>
      <c r="I12063" s="37" t="s">
        <v>9</v>
      </c>
      <c r="J12063" s="425">
        <v>43860</v>
      </c>
      <c r="K12063" s="424" t="s">
        <v>56439</v>
      </c>
      <c r="L12063" s="418" t="s">
        <v>56438</v>
      </c>
    </row>
    <row r="12064" spans="1:12" ht="15.75" x14ac:dyDescent="0.25">
      <c r="A12064" s="38">
        <v>12063</v>
      </c>
      <c r="B12064" s="418" t="s">
        <v>54242</v>
      </c>
      <c r="C12064" s="418" t="s">
        <v>54471</v>
      </c>
      <c r="D12064" s="423" t="s">
        <v>56435</v>
      </c>
      <c r="E12064" s="418"/>
      <c r="F12064" s="418" t="s">
        <v>56436</v>
      </c>
      <c r="G12064" s="418"/>
      <c r="H12064" s="424">
        <v>23503992.07</v>
      </c>
      <c r="I12064" s="37" t="s">
        <v>9</v>
      </c>
      <c r="J12064" s="425">
        <v>43860</v>
      </c>
      <c r="K12064" s="424" t="s">
        <v>56440</v>
      </c>
      <c r="L12064" s="418" t="s">
        <v>56438</v>
      </c>
    </row>
    <row r="12065" spans="1:12" ht="15.75" x14ac:dyDescent="0.25">
      <c r="A12065" s="38">
        <v>12064</v>
      </c>
      <c r="B12065" s="418" t="s">
        <v>54242</v>
      </c>
      <c r="C12065" s="418" t="s">
        <v>54471</v>
      </c>
      <c r="D12065" s="423" t="s">
        <v>56435</v>
      </c>
      <c r="E12065" s="418"/>
      <c r="F12065" s="418" t="s">
        <v>56436</v>
      </c>
      <c r="G12065" s="418"/>
      <c r="H12065" s="424">
        <v>23503992.07</v>
      </c>
      <c r="I12065" s="37" t="s">
        <v>9</v>
      </c>
      <c r="J12065" s="425">
        <v>43860</v>
      </c>
      <c r="K12065" s="424" t="s">
        <v>56441</v>
      </c>
      <c r="L12065" s="418" t="s">
        <v>56438</v>
      </c>
    </row>
    <row r="12066" spans="1:12" ht="15.75" x14ac:dyDescent="0.25">
      <c r="A12066" s="38">
        <v>12065</v>
      </c>
      <c r="B12066" s="418" t="s">
        <v>54242</v>
      </c>
      <c r="C12066" s="418" t="s">
        <v>54471</v>
      </c>
      <c r="D12066" s="423" t="s">
        <v>56435</v>
      </c>
      <c r="E12066" s="418"/>
      <c r="F12066" s="418" t="s">
        <v>56436</v>
      </c>
      <c r="G12066" s="418"/>
      <c r="H12066" s="424">
        <v>23503992.07</v>
      </c>
      <c r="I12066" s="37" t="s">
        <v>9</v>
      </c>
      <c r="J12066" s="425">
        <v>43860</v>
      </c>
      <c r="K12066" s="424" t="s">
        <v>56442</v>
      </c>
      <c r="L12066" s="418" t="s">
        <v>56438</v>
      </c>
    </row>
    <row r="12067" spans="1:12" ht="15.75" x14ac:dyDescent="0.25">
      <c r="A12067" s="38">
        <v>12066</v>
      </c>
      <c r="B12067" s="418" t="s">
        <v>54266</v>
      </c>
      <c r="C12067" s="405" t="s">
        <v>54471</v>
      </c>
      <c r="D12067" s="423" t="s">
        <v>56443</v>
      </c>
      <c r="E12067" s="418" t="s">
        <v>56445</v>
      </c>
      <c r="F12067" s="418" t="s">
        <v>56444</v>
      </c>
      <c r="G12067" s="418" t="s">
        <v>56446</v>
      </c>
      <c r="H12067" s="424">
        <v>7204536</v>
      </c>
      <c r="I12067" s="37" t="s">
        <v>222</v>
      </c>
      <c r="J12067" s="425">
        <v>45146</v>
      </c>
      <c r="K12067" s="424" t="s">
        <v>56447</v>
      </c>
      <c r="L12067" s="418" t="s">
        <v>56448</v>
      </c>
    </row>
    <row r="12068" spans="1:12" ht="15.75" x14ac:dyDescent="0.25">
      <c r="A12068" s="38">
        <v>12067</v>
      </c>
      <c r="B12068" s="418" t="s">
        <v>54260</v>
      </c>
      <c r="C12068" s="405" t="s">
        <v>54471</v>
      </c>
      <c r="D12068" s="423" t="s">
        <v>56449</v>
      </c>
      <c r="E12068" s="418"/>
      <c r="F12068" s="418" t="s">
        <v>56450</v>
      </c>
      <c r="G12068" s="418"/>
      <c r="H12068" s="424">
        <v>3031836</v>
      </c>
      <c r="I12068" s="37" t="s">
        <v>9</v>
      </c>
      <c r="J12068" s="425">
        <v>44256</v>
      </c>
      <c r="K12068" s="424" t="s">
        <v>56451</v>
      </c>
      <c r="L12068" s="418" t="s">
        <v>56452</v>
      </c>
    </row>
    <row r="12069" spans="1:12" ht="15.75" x14ac:dyDescent="0.25">
      <c r="A12069" s="38">
        <v>12068</v>
      </c>
      <c r="B12069" s="418" t="s">
        <v>54237</v>
      </c>
      <c r="C12069" s="405" t="s">
        <v>54471</v>
      </c>
      <c r="D12069" s="423" t="s">
        <v>56453</v>
      </c>
      <c r="E12069" s="418"/>
      <c r="F12069" s="418" t="s">
        <v>56454</v>
      </c>
      <c r="G12069" s="418"/>
      <c r="H12069" s="424">
        <v>1057258.5</v>
      </c>
      <c r="I12069" s="37" t="s">
        <v>4</v>
      </c>
      <c r="J12069" s="425">
        <v>43342</v>
      </c>
      <c r="K12069" s="424" t="s">
        <v>56455</v>
      </c>
      <c r="L12069" s="418" t="s">
        <v>56456</v>
      </c>
    </row>
    <row r="12070" spans="1:12" ht="15.75" x14ac:dyDescent="0.25">
      <c r="A12070" s="38">
        <v>12069</v>
      </c>
      <c r="B12070" s="418" t="s">
        <v>54274</v>
      </c>
      <c r="C12070" s="405" t="s">
        <v>54471</v>
      </c>
      <c r="D12070" s="423" t="s">
        <v>56457</v>
      </c>
      <c r="E12070" s="418" t="s">
        <v>56459</v>
      </c>
      <c r="F12070" s="418" t="s">
        <v>56458</v>
      </c>
      <c r="G12070" s="418" t="s">
        <v>56460</v>
      </c>
      <c r="H12070" s="424">
        <v>35595793.600000001</v>
      </c>
      <c r="I12070" s="37" t="s">
        <v>4</v>
      </c>
      <c r="J12070" s="425">
        <v>42185</v>
      </c>
      <c r="K12070" s="424" t="s">
        <v>56461</v>
      </c>
      <c r="L12070" s="418" t="s">
        <v>56462</v>
      </c>
    </row>
    <row r="12071" spans="1:12" ht="15.75" x14ac:dyDescent="0.25">
      <c r="A12071" s="38">
        <v>12070</v>
      </c>
      <c r="B12071" s="418" t="s">
        <v>54236</v>
      </c>
      <c r="C12071" s="405" t="s">
        <v>54471</v>
      </c>
      <c r="D12071" s="423" t="s">
        <v>56463</v>
      </c>
      <c r="E12071" s="418" t="s">
        <v>56465</v>
      </c>
      <c r="F12071" s="418" t="s">
        <v>56464</v>
      </c>
      <c r="G12071" s="418" t="s">
        <v>56466</v>
      </c>
      <c r="H12071" s="424">
        <v>6760282.1100000003</v>
      </c>
      <c r="I12071" s="37" t="s">
        <v>9</v>
      </c>
      <c r="J12071" s="425">
        <v>44318</v>
      </c>
      <c r="K12071" s="424" t="s">
        <v>56467</v>
      </c>
      <c r="L12071" s="418" t="s">
        <v>56468</v>
      </c>
    </row>
    <row r="12072" spans="1:12" ht="15.75" x14ac:dyDescent="0.25">
      <c r="A12072" s="38">
        <v>12071</v>
      </c>
      <c r="B12072" s="418" t="s">
        <v>54267</v>
      </c>
      <c r="C12072" s="405" t="s">
        <v>54471</v>
      </c>
      <c r="D12072" s="423" t="s">
        <v>56469</v>
      </c>
      <c r="E12072" s="418" t="s">
        <v>56471</v>
      </c>
      <c r="F12072" s="418" t="s">
        <v>56470</v>
      </c>
      <c r="G12072" s="418" t="s">
        <v>56472</v>
      </c>
      <c r="H12072" s="424">
        <v>33078556.73</v>
      </c>
      <c r="I12072" s="37" t="s">
        <v>46</v>
      </c>
      <c r="J12072" s="425">
        <v>44651</v>
      </c>
      <c r="K12072" s="424" t="s">
        <v>56473</v>
      </c>
      <c r="L12072" s="418" t="s">
        <v>56474</v>
      </c>
    </row>
    <row r="12073" spans="1:12" ht="15.75" x14ac:dyDescent="0.25">
      <c r="A12073" s="38">
        <v>12072</v>
      </c>
      <c r="B12073" s="418" t="s">
        <v>54237</v>
      </c>
      <c r="C12073" s="405" t="s">
        <v>54471</v>
      </c>
      <c r="D12073" s="423" t="s">
        <v>56475</v>
      </c>
      <c r="E12073" s="418"/>
      <c r="F12073" s="418" t="s">
        <v>56476</v>
      </c>
      <c r="G12073" s="418"/>
      <c r="H12073" s="424">
        <v>2840501.66</v>
      </c>
      <c r="I12073" s="37" t="s">
        <v>9</v>
      </c>
      <c r="J12073" s="425">
        <v>44092</v>
      </c>
      <c r="K12073" s="424" t="s">
        <v>56477</v>
      </c>
      <c r="L12073" s="418" t="s">
        <v>56478</v>
      </c>
    </row>
    <row r="12074" spans="1:12" ht="15.75" x14ac:dyDescent="0.25">
      <c r="A12074" s="38">
        <v>12073</v>
      </c>
      <c r="B12074" s="418" t="s">
        <v>54249</v>
      </c>
      <c r="C12074" s="418" t="s">
        <v>54471</v>
      </c>
      <c r="D12074" s="423" t="s">
        <v>56479</v>
      </c>
      <c r="E12074" s="418" t="s">
        <v>56481</v>
      </c>
      <c r="F12074" s="418" t="s">
        <v>56480</v>
      </c>
      <c r="G12074" s="418" t="s">
        <v>56482</v>
      </c>
      <c r="H12074" s="424">
        <v>1921909.34</v>
      </c>
      <c r="I12074" s="37" t="s">
        <v>9</v>
      </c>
      <c r="J12074" s="425">
        <v>44165</v>
      </c>
      <c r="K12074" s="424" t="s">
        <v>56483</v>
      </c>
      <c r="L12074" s="418" t="s">
        <v>56484</v>
      </c>
    </row>
    <row r="12075" spans="1:12" ht="15.75" x14ac:dyDescent="0.25">
      <c r="A12075" s="38">
        <v>12074</v>
      </c>
      <c r="B12075" s="418" t="s">
        <v>54249</v>
      </c>
      <c r="C12075" s="418" t="s">
        <v>54471</v>
      </c>
      <c r="D12075" s="423" t="s">
        <v>56479</v>
      </c>
      <c r="E12075" s="418" t="s">
        <v>56481</v>
      </c>
      <c r="F12075" s="418" t="s">
        <v>56480</v>
      </c>
      <c r="G12075" s="418" t="s">
        <v>56482</v>
      </c>
      <c r="H12075" s="424">
        <v>1921909.34</v>
      </c>
      <c r="I12075" s="37" t="s">
        <v>9</v>
      </c>
      <c r="J12075" s="425">
        <v>44165</v>
      </c>
      <c r="K12075" s="424" t="s">
        <v>56485</v>
      </c>
      <c r="L12075" s="418" t="s">
        <v>56486</v>
      </c>
    </row>
    <row r="12076" spans="1:12" ht="15.75" x14ac:dyDescent="0.25">
      <c r="A12076" s="38">
        <v>12075</v>
      </c>
      <c r="B12076" s="418" t="s">
        <v>54249</v>
      </c>
      <c r="C12076" s="418" t="s">
        <v>54471</v>
      </c>
      <c r="D12076" s="423" t="s">
        <v>56479</v>
      </c>
      <c r="E12076" s="418" t="s">
        <v>56481</v>
      </c>
      <c r="F12076" s="418" t="s">
        <v>56480</v>
      </c>
      <c r="G12076" s="418" t="s">
        <v>56482</v>
      </c>
      <c r="H12076" s="424">
        <v>1921909.34</v>
      </c>
      <c r="I12076" s="37" t="s">
        <v>9</v>
      </c>
      <c r="J12076" s="425">
        <v>44165</v>
      </c>
      <c r="K12076" s="424" t="s">
        <v>56487</v>
      </c>
      <c r="L12076" s="418" t="s">
        <v>56488</v>
      </c>
    </row>
    <row r="12077" spans="1:12" ht="15.75" x14ac:dyDescent="0.25">
      <c r="A12077" s="38">
        <v>12076</v>
      </c>
      <c r="B12077" s="418" t="s">
        <v>54249</v>
      </c>
      <c r="C12077" s="405" t="s">
        <v>54471</v>
      </c>
      <c r="D12077" s="423" t="s">
        <v>56489</v>
      </c>
      <c r="E12077" s="418"/>
      <c r="F12077" s="418" t="s">
        <v>56490</v>
      </c>
      <c r="G12077" s="418"/>
      <c r="H12077" s="424">
        <v>13833218.779999999</v>
      </c>
      <c r="I12077" s="37" t="s">
        <v>9</v>
      </c>
      <c r="J12077" s="425">
        <v>44318</v>
      </c>
      <c r="K12077" s="424" t="s">
        <v>56491</v>
      </c>
      <c r="L12077" s="418" t="s">
        <v>56492</v>
      </c>
    </row>
    <row r="12078" spans="1:12" ht="15.75" x14ac:dyDescent="0.25">
      <c r="A12078" s="38">
        <v>12077</v>
      </c>
      <c r="B12078" s="418" t="s">
        <v>54239</v>
      </c>
      <c r="C12078" s="405" t="s">
        <v>54471</v>
      </c>
      <c r="D12078" s="429" t="s">
        <v>56493</v>
      </c>
      <c r="E12078" s="418"/>
      <c r="F12078" s="418" t="s">
        <v>56494</v>
      </c>
      <c r="G12078" s="418"/>
      <c r="H12078" s="430">
        <v>1419885.45</v>
      </c>
      <c r="I12078" s="37" t="s">
        <v>222</v>
      </c>
      <c r="J12078" s="425">
        <v>45039</v>
      </c>
      <c r="K12078" s="424" t="s">
        <v>56495</v>
      </c>
      <c r="L12078" s="418" t="s">
        <v>56496</v>
      </c>
    </row>
    <row r="12079" spans="1:12" ht="15.75" x14ac:dyDescent="0.25">
      <c r="A12079" s="38">
        <v>12078</v>
      </c>
      <c r="B12079" s="418" t="s">
        <v>54276</v>
      </c>
      <c r="C12079" s="418" t="s">
        <v>54471</v>
      </c>
      <c r="D12079" s="423" t="s">
        <v>56497</v>
      </c>
      <c r="E12079" s="418"/>
      <c r="F12079" s="418" t="s">
        <v>56498</v>
      </c>
      <c r="G12079" s="418"/>
      <c r="H12079" s="424">
        <v>1986365.66</v>
      </c>
      <c r="I12079" s="37" t="s">
        <v>4</v>
      </c>
      <c r="J12079" s="425">
        <v>39535</v>
      </c>
      <c r="K12079" s="424" t="s">
        <v>56499</v>
      </c>
      <c r="L12079" s="418" t="s">
        <v>56497</v>
      </c>
    </row>
    <row r="12080" spans="1:12" ht="15.75" x14ac:dyDescent="0.25">
      <c r="A12080" s="38">
        <v>12079</v>
      </c>
      <c r="B12080" s="418" t="s">
        <v>54276</v>
      </c>
      <c r="C12080" s="418" t="s">
        <v>54471</v>
      </c>
      <c r="D12080" s="423" t="s">
        <v>56497</v>
      </c>
      <c r="E12080" s="418"/>
      <c r="F12080" s="418" t="s">
        <v>56498</v>
      </c>
      <c r="G12080" s="418"/>
      <c r="H12080" s="424">
        <v>1986365.66</v>
      </c>
      <c r="I12080" s="37" t="s">
        <v>4</v>
      </c>
      <c r="J12080" s="425">
        <v>39535</v>
      </c>
      <c r="K12080" s="424" t="s">
        <v>56500</v>
      </c>
      <c r="L12080" s="418" t="s">
        <v>56497</v>
      </c>
    </row>
    <row r="12081" spans="1:12" ht="15.75" x14ac:dyDescent="0.25">
      <c r="A12081" s="38">
        <v>12080</v>
      </c>
      <c r="B12081" s="418" t="s">
        <v>54239</v>
      </c>
      <c r="C12081" s="405" t="s">
        <v>54471</v>
      </c>
      <c r="D12081" s="423" t="s">
        <v>56501</v>
      </c>
      <c r="E12081" s="418" t="s">
        <v>56503</v>
      </c>
      <c r="F12081" s="418" t="s">
        <v>56502</v>
      </c>
      <c r="G12081" s="418" t="s">
        <v>56504</v>
      </c>
      <c r="H12081" s="424">
        <v>23848503.120000001</v>
      </c>
      <c r="I12081" s="37" t="s">
        <v>9</v>
      </c>
      <c r="J12081" s="425">
        <v>44379</v>
      </c>
      <c r="K12081" s="424" t="s">
        <v>56505</v>
      </c>
      <c r="L12081" s="418" t="s">
        <v>56506</v>
      </c>
    </row>
    <row r="12082" spans="1:12" ht="15.75" x14ac:dyDescent="0.25">
      <c r="A12082" s="38">
        <v>12081</v>
      </c>
      <c r="B12082" s="418" t="s">
        <v>54249</v>
      </c>
      <c r="C12082" s="405" t="s">
        <v>54471</v>
      </c>
      <c r="D12082" s="423" t="s">
        <v>56507</v>
      </c>
      <c r="E12082" s="418" t="s">
        <v>56509</v>
      </c>
      <c r="F12082" s="418" t="s">
        <v>56508</v>
      </c>
      <c r="G12082" s="424" t="s">
        <v>56491</v>
      </c>
      <c r="H12082" s="424">
        <v>17018768.100000001</v>
      </c>
      <c r="I12082" s="37" t="s">
        <v>9</v>
      </c>
      <c r="J12082" s="425">
        <v>44165</v>
      </c>
      <c r="K12082" s="424" t="s">
        <v>56491</v>
      </c>
      <c r="L12082" s="418" t="s">
        <v>56492</v>
      </c>
    </row>
    <row r="12083" spans="1:12" ht="15.75" x14ac:dyDescent="0.25">
      <c r="A12083" s="38">
        <v>12082</v>
      </c>
      <c r="B12083" s="418" t="s">
        <v>54237</v>
      </c>
      <c r="C12083" s="405" t="s">
        <v>54471</v>
      </c>
      <c r="D12083" s="423" t="s">
        <v>56510</v>
      </c>
      <c r="E12083" s="418"/>
      <c r="F12083" s="418" t="s">
        <v>56511</v>
      </c>
      <c r="G12083" s="418"/>
      <c r="H12083" s="424">
        <v>13112907.51</v>
      </c>
      <c r="I12083" s="37" t="s">
        <v>9</v>
      </c>
      <c r="J12083" s="425">
        <v>44092</v>
      </c>
      <c r="K12083" s="424" t="s">
        <v>56512</v>
      </c>
      <c r="L12083" s="418" t="s">
        <v>56513</v>
      </c>
    </row>
    <row r="12084" spans="1:12" ht="15.75" x14ac:dyDescent="0.25">
      <c r="A12084" s="38">
        <v>12083</v>
      </c>
      <c r="B12084" s="418" t="s">
        <v>54279</v>
      </c>
      <c r="C12084" s="405" t="s">
        <v>54471</v>
      </c>
      <c r="D12084" s="423" t="s">
        <v>56514</v>
      </c>
      <c r="E12084" s="418"/>
      <c r="F12084" s="418" t="s">
        <v>56515</v>
      </c>
      <c r="G12084" s="418"/>
      <c r="H12084" s="424">
        <v>1911307.27</v>
      </c>
      <c r="I12084" s="37" t="s">
        <v>9</v>
      </c>
      <c r="J12084" s="425">
        <v>44165</v>
      </c>
      <c r="K12084" s="424" t="s">
        <v>56516</v>
      </c>
      <c r="L12084" s="418" t="s">
        <v>56517</v>
      </c>
    </row>
    <row r="12085" spans="1:12" ht="15.75" x14ac:dyDescent="0.25">
      <c r="A12085" s="38">
        <v>12084</v>
      </c>
      <c r="B12085" s="418" t="s">
        <v>54280</v>
      </c>
      <c r="C12085" s="405" t="s">
        <v>54471</v>
      </c>
      <c r="D12085" s="423" t="s">
        <v>56518</v>
      </c>
      <c r="E12085" s="418"/>
      <c r="F12085" s="418" t="s">
        <v>56519</v>
      </c>
      <c r="G12085" s="418"/>
      <c r="H12085" s="424">
        <v>2596500.46</v>
      </c>
      <c r="I12085" s="37" t="s">
        <v>4</v>
      </c>
      <c r="J12085" s="425">
        <v>43434</v>
      </c>
      <c r="K12085" s="424" t="s">
        <v>56520</v>
      </c>
      <c r="L12085" s="418" t="s">
        <v>56521</v>
      </c>
    </row>
    <row r="12086" spans="1:12" ht="15.75" x14ac:dyDescent="0.25">
      <c r="A12086" s="38">
        <v>12085</v>
      </c>
      <c r="B12086" s="418" t="s">
        <v>54252</v>
      </c>
      <c r="C12086" s="405" t="s">
        <v>54471</v>
      </c>
      <c r="D12086" s="423" t="s">
        <v>56522</v>
      </c>
      <c r="E12086" s="418"/>
      <c r="F12086" s="418" t="s">
        <v>56523</v>
      </c>
      <c r="G12086" s="418"/>
      <c r="H12086" s="424">
        <v>2698757.86</v>
      </c>
      <c r="I12086" s="37" t="s">
        <v>9</v>
      </c>
      <c r="J12086" s="425">
        <v>44318</v>
      </c>
      <c r="K12086" s="591" t="s">
        <v>56524</v>
      </c>
      <c r="L12086" s="418" t="s">
        <v>56525</v>
      </c>
    </row>
    <row r="12087" spans="1:12" ht="15.75" x14ac:dyDescent="0.25">
      <c r="A12087" s="38">
        <v>12086</v>
      </c>
      <c r="B12087" s="418" t="s">
        <v>54252</v>
      </c>
      <c r="C12087" s="405" t="s">
        <v>54471</v>
      </c>
      <c r="D12087" s="423" t="s">
        <v>56526</v>
      </c>
      <c r="E12087" s="418"/>
      <c r="F12087" s="418" t="s">
        <v>56527</v>
      </c>
      <c r="G12087" s="418"/>
      <c r="H12087" s="424">
        <v>3889326.64</v>
      </c>
      <c r="I12087" s="37" t="s">
        <v>9</v>
      </c>
      <c r="J12087" s="425">
        <v>44195</v>
      </c>
      <c r="K12087" s="424" t="s">
        <v>56528</v>
      </c>
      <c r="L12087" s="423" t="s">
        <v>56526</v>
      </c>
    </row>
    <row r="12088" spans="1:12" ht="15.75" x14ac:dyDescent="0.25">
      <c r="A12088" s="38">
        <v>12087</v>
      </c>
      <c r="B12088" s="418" t="s">
        <v>54280</v>
      </c>
      <c r="C12088" s="405" t="s">
        <v>54471</v>
      </c>
      <c r="D12088" s="423" t="s">
        <v>56529</v>
      </c>
      <c r="E12088" s="418"/>
      <c r="F12088" s="418" t="s">
        <v>56530</v>
      </c>
      <c r="G12088" s="418"/>
      <c r="H12088" s="424">
        <v>2056691.34</v>
      </c>
      <c r="I12088" s="37" t="s">
        <v>9</v>
      </c>
      <c r="J12088" s="425">
        <v>44162</v>
      </c>
      <c r="K12088" s="424" t="s">
        <v>56531</v>
      </c>
      <c r="L12088" s="418" t="s">
        <v>56529</v>
      </c>
    </row>
    <row r="12089" spans="1:12" ht="15.75" x14ac:dyDescent="0.25">
      <c r="A12089" s="38">
        <v>12088</v>
      </c>
      <c r="B12089" s="418" t="s">
        <v>54270</v>
      </c>
      <c r="C12089" s="405" t="s">
        <v>54471</v>
      </c>
      <c r="D12089" s="423" t="s">
        <v>56532</v>
      </c>
      <c r="E12089" s="418"/>
      <c r="F12089" s="418" t="s">
        <v>56533</v>
      </c>
      <c r="G12089" s="517"/>
      <c r="H12089" s="424">
        <v>4508780</v>
      </c>
      <c r="I12089" s="37" t="s">
        <v>4</v>
      </c>
      <c r="J12089" s="425">
        <v>41364</v>
      </c>
      <c r="K12089" s="424" t="s">
        <v>56534</v>
      </c>
      <c r="L12089" s="418" t="s">
        <v>56535</v>
      </c>
    </row>
    <row r="12090" spans="1:12" ht="15.75" x14ac:dyDescent="0.25">
      <c r="A12090" s="38">
        <v>12089</v>
      </c>
      <c r="B12090" s="418" t="s">
        <v>54252</v>
      </c>
      <c r="C12090" s="405" t="s">
        <v>54471</v>
      </c>
      <c r="D12090" s="423" t="s">
        <v>56536</v>
      </c>
      <c r="E12090" s="418"/>
      <c r="F12090" s="418" t="s">
        <v>56537</v>
      </c>
      <c r="G12090" s="418"/>
      <c r="H12090" s="424">
        <v>1628385.63</v>
      </c>
      <c r="I12090" s="37" t="s">
        <v>4</v>
      </c>
      <c r="J12090" s="425">
        <v>42844</v>
      </c>
      <c r="K12090" s="424" t="s">
        <v>56538</v>
      </c>
      <c r="L12090" s="418" t="s">
        <v>56539</v>
      </c>
    </row>
    <row r="12091" spans="1:12" ht="15.75" x14ac:dyDescent="0.25">
      <c r="A12091" s="38">
        <v>12090</v>
      </c>
      <c r="B12091" s="418" t="s">
        <v>54270</v>
      </c>
      <c r="C12091" s="405" t="s">
        <v>54471</v>
      </c>
      <c r="D12091" s="423" t="s">
        <v>56540</v>
      </c>
      <c r="E12091" s="418" t="s">
        <v>56542</v>
      </c>
      <c r="F12091" s="418" t="s">
        <v>56541</v>
      </c>
      <c r="G12091" s="424" t="s">
        <v>56543</v>
      </c>
      <c r="H12091" s="424">
        <v>4161548</v>
      </c>
      <c r="I12091" s="37" t="s">
        <v>4</v>
      </c>
      <c r="J12091" s="425">
        <v>41364</v>
      </c>
      <c r="K12091" s="424" t="s">
        <v>56543</v>
      </c>
      <c r="L12091" s="418" t="s">
        <v>56542</v>
      </c>
    </row>
    <row r="12092" spans="1:12" ht="15.75" x14ac:dyDescent="0.25">
      <c r="A12092" s="38">
        <v>12091</v>
      </c>
      <c r="B12092" s="418" t="s">
        <v>54280</v>
      </c>
      <c r="C12092" s="418" t="s">
        <v>54471</v>
      </c>
      <c r="D12092" s="423" t="s">
        <v>56544</v>
      </c>
      <c r="E12092" s="418" t="s">
        <v>56546</v>
      </c>
      <c r="F12092" s="418" t="s">
        <v>56545</v>
      </c>
      <c r="G12092" s="418" t="s">
        <v>56547</v>
      </c>
      <c r="H12092" s="424">
        <v>8240170.0999999996</v>
      </c>
      <c r="I12092" s="37" t="s">
        <v>9</v>
      </c>
      <c r="J12092" s="425">
        <v>44256</v>
      </c>
      <c r="K12092" s="424" t="s">
        <v>56548</v>
      </c>
      <c r="L12092" s="418" t="s">
        <v>56549</v>
      </c>
    </row>
    <row r="12093" spans="1:12" ht="15.75" x14ac:dyDescent="0.25">
      <c r="A12093" s="38">
        <v>12092</v>
      </c>
      <c r="B12093" s="418" t="s">
        <v>54280</v>
      </c>
      <c r="C12093" s="418" t="s">
        <v>54471</v>
      </c>
      <c r="D12093" s="423" t="s">
        <v>56544</v>
      </c>
      <c r="E12093" s="418" t="s">
        <v>56546</v>
      </c>
      <c r="F12093" s="418" t="s">
        <v>56545</v>
      </c>
      <c r="G12093" s="418" t="s">
        <v>56547</v>
      </c>
      <c r="H12093" s="424">
        <v>8240170.0999999996</v>
      </c>
      <c r="I12093" s="37" t="s">
        <v>9</v>
      </c>
      <c r="J12093" s="425">
        <v>44256</v>
      </c>
      <c r="K12093" s="424" t="s">
        <v>56550</v>
      </c>
      <c r="L12093" s="418" t="s">
        <v>56551</v>
      </c>
    </row>
    <row r="12094" spans="1:12" ht="15.75" x14ac:dyDescent="0.25">
      <c r="A12094" s="38">
        <v>12093</v>
      </c>
      <c r="B12094" s="418" t="s">
        <v>54280</v>
      </c>
      <c r="C12094" s="418" t="s">
        <v>54471</v>
      </c>
      <c r="D12094" s="423" t="s">
        <v>56544</v>
      </c>
      <c r="E12094" s="418" t="s">
        <v>56546</v>
      </c>
      <c r="F12094" s="418" t="s">
        <v>56545</v>
      </c>
      <c r="G12094" s="418" t="s">
        <v>56547</v>
      </c>
      <c r="H12094" s="424">
        <v>8240170.0999999996</v>
      </c>
      <c r="I12094" s="37" t="s">
        <v>9</v>
      </c>
      <c r="J12094" s="425">
        <v>44256</v>
      </c>
      <c r="K12094" s="424" t="s">
        <v>56552</v>
      </c>
      <c r="L12094" s="418" t="s">
        <v>56553</v>
      </c>
    </row>
    <row r="12095" spans="1:12" ht="15.75" x14ac:dyDescent="0.25">
      <c r="A12095" s="38">
        <v>12094</v>
      </c>
      <c r="B12095" s="418" t="s">
        <v>54270</v>
      </c>
      <c r="C12095" s="405" t="s">
        <v>54471</v>
      </c>
      <c r="D12095" s="423" t="s">
        <v>56554</v>
      </c>
      <c r="E12095" s="418" t="s">
        <v>56556</v>
      </c>
      <c r="F12095" s="418" t="s">
        <v>56555</v>
      </c>
      <c r="G12095" s="424" t="s">
        <v>56557</v>
      </c>
      <c r="H12095" s="424">
        <v>2399406.7000000002</v>
      </c>
      <c r="I12095" s="37" t="s">
        <v>4</v>
      </c>
      <c r="J12095" s="425">
        <v>43496</v>
      </c>
      <c r="K12095" s="424" t="s">
        <v>56558</v>
      </c>
      <c r="L12095" s="418" t="s">
        <v>56556</v>
      </c>
    </row>
    <row r="12096" spans="1:12" ht="17.25" x14ac:dyDescent="0.25">
      <c r="A12096" s="38">
        <v>12095</v>
      </c>
      <c r="B12096" s="418" t="s">
        <v>54252</v>
      </c>
      <c r="C12096" s="405" t="s">
        <v>54471</v>
      </c>
      <c r="D12096" s="423" t="s">
        <v>56559</v>
      </c>
      <c r="E12096" s="418"/>
      <c r="F12096" s="418" t="s">
        <v>56560</v>
      </c>
      <c r="G12096" s="418"/>
      <c r="H12096" s="424">
        <v>1383208.59</v>
      </c>
      <c r="I12096" s="37" t="s">
        <v>9</v>
      </c>
      <c r="J12096" s="425">
        <v>44165</v>
      </c>
      <c r="K12096" s="418" t="s">
        <v>56561</v>
      </c>
      <c r="L12096" s="423" t="s">
        <v>56559</v>
      </c>
    </row>
    <row r="12097" spans="1:12" ht="17.25" x14ac:dyDescent="0.25">
      <c r="A12097" s="38">
        <v>12096</v>
      </c>
      <c r="B12097" s="418" t="s">
        <v>54281</v>
      </c>
      <c r="C12097" s="405" t="s">
        <v>54471</v>
      </c>
      <c r="D12097" s="423" t="s">
        <v>56562</v>
      </c>
      <c r="E12097" s="418"/>
      <c r="F12097" s="418" t="s">
        <v>56563</v>
      </c>
      <c r="G12097" s="418"/>
      <c r="H12097" s="424">
        <v>2244337.11</v>
      </c>
      <c r="I12097" s="37" t="s">
        <v>9</v>
      </c>
      <c r="J12097" s="425">
        <v>44195</v>
      </c>
      <c r="K12097" s="418" t="s">
        <v>56564</v>
      </c>
      <c r="L12097" s="418" t="s">
        <v>56565</v>
      </c>
    </row>
    <row r="12098" spans="1:12" ht="15.75" x14ac:dyDescent="0.25">
      <c r="A12098" s="38">
        <v>12097</v>
      </c>
      <c r="B12098" s="418" t="s">
        <v>54252</v>
      </c>
      <c r="C12098" s="405" t="s">
        <v>54471</v>
      </c>
      <c r="D12098" s="423" t="s">
        <v>56566</v>
      </c>
      <c r="E12098" s="418"/>
      <c r="F12098" s="418" t="s">
        <v>56567</v>
      </c>
      <c r="G12098" s="418"/>
      <c r="H12098" s="424">
        <v>1058937.8899999999</v>
      </c>
      <c r="I12098" s="37" t="s">
        <v>9</v>
      </c>
      <c r="J12098" s="425">
        <v>44318</v>
      </c>
      <c r="K12098" s="424" t="s">
        <v>56568</v>
      </c>
      <c r="L12098" s="418" t="s">
        <v>56569</v>
      </c>
    </row>
    <row r="12099" spans="1:12" ht="15.75" x14ac:dyDescent="0.25">
      <c r="A12099" s="38">
        <v>12098</v>
      </c>
      <c r="B12099" s="418" t="s">
        <v>54282</v>
      </c>
      <c r="C12099" s="405" t="s">
        <v>54471</v>
      </c>
      <c r="D12099" s="423" t="s">
        <v>56570</v>
      </c>
      <c r="E12099" s="418" t="s">
        <v>56572</v>
      </c>
      <c r="F12099" s="418" t="s">
        <v>56571</v>
      </c>
      <c r="G12099" s="418" t="s">
        <v>56573</v>
      </c>
      <c r="H12099" s="424">
        <v>18579838</v>
      </c>
      <c r="I12099" s="37" t="s">
        <v>9</v>
      </c>
      <c r="J12099" s="425">
        <v>44255</v>
      </c>
      <c r="K12099" s="424" t="s">
        <v>56574</v>
      </c>
      <c r="L12099" s="418" t="s">
        <v>56575</v>
      </c>
    </row>
    <row r="12100" spans="1:12" ht="15.75" x14ac:dyDescent="0.25">
      <c r="A12100" s="38">
        <v>12099</v>
      </c>
      <c r="B12100" s="515" t="s">
        <v>54283</v>
      </c>
      <c r="C12100" s="520" t="s">
        <v>54471</v>
      </c>
      <c r="D12100" s="537" t="s">
        <v>56576</v>
      </c>
      <c r="E12100" s="418"/>
      <c r="F12100" s="418" t="s">
        <v>56577</v>
      </c>
      <c r="G12100" s="418"/>
      <c r="H12100" s="424">
        <v>7414208.4900000002</v>
      </c>
      <c r="I12100" s="37" t="s">
        <v>46</v>
      </c>
      <c r="J12100" s="425">
        <v>44593</v>
      </c>
      <c r="K12100" s="424" t="s">
        <v>56578</v>
      </c>
      <c r="L12100" s="418" t="s">
        <v>56579</v>
      </c>
    </row>
    <row r="12101" spans="1:12" ht="15.75" x14ac:dyDescent="0.25">
      <c r="A12101" s="38">
        <v>12100</v>
      </c>
      <c r="B12101" s="515" t="s">
        <v>54280</v>
      </c>
      <c r="C12101" s="520" t="s">
        <v>54471</v>
      </c>
      <c r="D12101" s="537" t="s">
        <v>56580</v>
      </c>
      <c r="E12101" s="418"/>
      <c r="F12101" s="418" t="s">
        <v>56581</v>
      </c>
      <c r="G12101" s="418"/>
      <c r="H12101" s="424">
        <v>2045081.06</v>
      </c>
      <c r="I12101" s="37" t="s">
        <v>9</v>
      </c>
      <c r="J12101" s="425">
        <v>44165</v>
      </c>
      <c r="K12101" s="424" t="s">
        <v>56582</v>
      </c>
      <c r="L12101" s="418" t="s">
        <v>56580</v>
      </c>
    </row>
    <row r="12102" spans="1:12" ht="15.75" x14ac:dyDescent="0.25">
      <c r="A12102" s="38">
        <v>12101</v>
      </c>
      <c r="B12102" s="515" t="s">
        <v>54280</v>
      </c>
      <c r="C12102" s="520" t="s">
        <v>54471</v>
      </c>
      <c r="D12102" s="537" t="s">
        <v>56583</v>
      </c>
      <c r="E12102" s="418"/>
      <c r="F12102" s="418" t="s">
        <v>56584</v>
      </c>
      <c r="G12102" s="418"/>
      <c r="H12102" s="424">
        <v>4040762.53</v>
      </c>
      <c r="I12102" s="37" t="s">
        <v>4</v>
      </c>
      <c r="J12102" s="425">
        <v>43768</v>
      </c>
      <c r="K12102" s="424" t="s">
        <v>56585</v>
      </c>
      <c r="L12102" s="418" t="s">
        <v>56586</v>
      </c>
    </row>
    <row r="12103" spans="1:12" ht="15.75" x14ac:dyDescent="0.25">
      <c r="A12103" s="38">
        <v>12102</v>
      </c>
      <c r="B12103" s="515" t="s">
        <v>54252</v>
      </c>
      <c r="C12103" s="520" t="s">
        <v>54471</v>
      </c>
      <c r="D12103" s="537" t="s">
        <v>56587</v>
      </c>
      <c r="E12103" s="418"/>
      <c r="F12103" s="418" t="s">
        <v>56588</v>
      </c>
      <c r="G12103" s="418"/>
      <c r="H12103" s="424">
        <v>2633963.4</v>
      </c>
      <c r="I12103" s="37" t="s">
        <v>9</v>
      </c>
      <c r="J12103" s="425">
        <v>44196</v>
      </c>
      <c r="K12103" s="424" t="s">
        <v>56589</v>
      </c>
      <c r="L12103" s="418" t="s">
        <v>56590</v>
      </c>
    </row>
    <row r="12104" spans="1:12" ht="17.25" x14ac:dyDescent="0.25">
      <c r="A12104" s="38">
        <v>12103</v>
      </c>
      <c r="B12104" s="423" t="s">
        <v>54255</v>
      </c>
      <c r="C12104" s="405" t="s">
        <v>54471</v>
      </c>
      <c r="D12104" s="423" t="s">
        <v>56591</v>
      </c>
      <c r="E12104" s="418"/>
      <c r="F12104" s="424" t="s">
        <v>56592</v>
      </c>
      <c r="G12104" s="418"/>
      <c r="H12104" s="424">
        <v>10676377</v>
      </c>
      <c r="I12104" s="423" t="s">
        <v>182</v>
      </c>
      <c r="J12104" s="431">
        <v>40029</v>
      </c>
      <c r="K12104" s="424" t="s">
        <v>56592</v>
      </c>
      <c r="L12104" s="418" t="s">
        <v>56591</v>
      </c>
    </row>
    <row r="12105" spans="1:12" ht="17.25" x14ac:dyDescent="0.25">
      <c r="A12105" s="38">
        <v>12104</v>
      </c>
      <c r="B12105" s="445" t="s">
        <v>54242</v>
      </c>
      <c r="C12105" s="405" t="s">
        <v>54471</v>
      </c>
      <c r="D12105" s="405" t="s">
        <v>56593</v>
      </c>
      <c r="E12105" s="405"/>
      <c r="F12105" s="503" t="s">
        <v>56594</v>
      </c>
      <c r="G12105" s="405"/>
      <c r="H12105" s="424">
        <v>5277866.96</v>
      </c>
      <c r="I12105" s="37" t="s">
        <v>222</v>
      </c>
      <c r="J12105" s="444">
        <v>45195</v>
      </c>
      <c r="K12105" s="405" t="s">
        <v>56595</v>
      </c>
      <c r="L12105" s="405" t="s">
        <v>56596</v>
      </c>
    </row>
    <row r="12106" spans="1:12" ht="15.75" x14ac:dyDescent="0.25">
      <c r="A12106" s="38">
        <v>12105</v>
      </c>
      <c r="B12106" s="445" t="s">
        <v>54244</v>
      </c>
      <c r="C12106" s="405" t="s">
        <v>54471</v>
      </c>
      <c r="D12106" s="445" t="s">
        <v>56597</v>
      </c>
      <c r="E12106" s="405"/>
      <c r="F12106" s="503" t="s">
        <v>56598</v>
      </c>
      <c r="G12106" s="405"/>
      <c r="H12106" s="402">
        <v>8449253</v>
      </c>
      <c r="I12106" s="37" t="s">
        <v>222</v>
      </c>
      <c r="J12106" s="444">
        <v>45216</v>
      </c>
      <c r="K12106" s="405" t="s">
        <v>56599</v>
      </c>
      <c r="L12106" s="405" t="s">
        <v>56597</v>
      </c>
    </row>
    <row r="12107" spans="1:12" ht="15.75" x14ac:dyDescent="0.25">
      <c r="A12107" s="38">
        <v>12106</v>
      </c>
      <c r="B12107" s="468" t="s">
        <v>54239</v>
      </c>
      <c r="C12107" s="418" t="s">
        <v>54471</v>
      </c>
      <c r="D12107" s="418" t="s">
        <v>56600</v>
      </c>
      <c r="E12107" s="418"/>
      <c r="F12107" s="517" t="s">
        <v>56601</v>
      </c>
      <c r="G12107" s="418"/>
      <c r="H12107" s="424">
        <v>18285523.609999999</v>
      </c>
      <c r="I12107" s="37" t="s">
        <v>222</v>
      </c>
      <c r="J12107" s="425">
        <v>45250</v>
      </c>
      <c r="K12107" s="418" t="s">
        <v>56602</v>
      </c>
      <c r="L12107" s="418" t="s">
        <v>56603</v>
      </c>
    </row>
    <row r="12108" spans="1:12" ht="15.75" x14ac:dyDescent="0.25">
      <c r="A12108" s="38">
        <v>12107</v>
      </c>
      <c r="B12108" s="405" t="s">
        <v>54280</v>
      </c>
      <c r="C12108" s="418" t="s">
        <v>54471</v>
      </c>
      <c r="D12108" s="405" t="s">
        <v>56604</v>
      </c>
      <c r="E12108" s="405" t="s">
        <v>56606</v>
      </c>
      <c r="F12108" s="503" t="s">
        <v>56605</v>
      </c>
      <c r="G12108" s="405" t="s">
        <v>56607</v>
      </c>
      <c r="H12108" s="402">
        <v>17404821.699999999</v>
      </c>
      <c r="I12108" s="37" t="s">
        <v>222</v>
      </c>
      <c r="J12108" s="444">
        <v>45157</v>
      </c>
      <c r="K12108" s="405" t="s">
        <v>56608</v>
      </c>
      <c r="L12108" s="405" t="s">
        <v>56609</v>
      </c>
    </row>
    <row r="12109" spans="1:12" ht="17.25" x14ac:dyDescent="0.25">
      <c r="A12109" s="38">
        <v>12108</v>
      </c>
      <c r="B12109" s="449" t="s">
        <v>54276</v>
      </c>
      <c r="C12109" s="448" t="s">
        <v>54471</v>
      </c>
      <c r="D12109" s="97" t="s">
        <v>56610</v>
      </c>
      <c r="E12109" s="547"/>
      <c r="F12109" s="547" t="s">
        <v>56611</v>
      </c>
      <c r="G12109" s="574"/>
      <c r="H12109" s="115">
        <v>5413208.2000000002</v>
      </c>
      <c r="I12109" s="37" t="s">
        <v>222</v>
      </c>
      <c r="J12109" s="447">
        <v>45289</v>
      </c>
      <c r="K12109" s="448" t="s">
        <v>56612</v>
      </c>
      <c r="L12109" s="97" t="s">
        <v>56613</v>
      </c>
    </row>
    <row r="12110" spans="1:12" ht="15.75" x14ac:dyDescent="0.25">
      <c r="A12110" s="38">
        <v>12109</v>
      </c>
      <c r="B12110" s="449" t="s">
        <v>54261</v>
      </c>
      <c r="C12110" s="448" t="s">
        <v>54471</v>
      </c>
      <c r="D12110" s="449" t="s">
        <v>56614</v>
      </c>
      <c r="E12110" s="547"/>
      <c r="F12110" s="547" t="s">
        <v>56615</v>
      </c>
      <c r="G12110" s="547"/>
      <c r="H12110" s="113">
        <v>1050337</v>
      </c>
      <c r="I12110" s="37" t="s">
        <v>222</v>
      </c>
      <c r="J12110" s="450">
        <v>45197</v>
      </c>
      <c r="K12110" s="97" t="s">
        <v>56616</v>
      </c>
      <c r="L12110" s="97" t="s">
        <v>56614</v>
      </c>
    </row>
    <row r="12111" spans="1:12" ht="15.75" x14ac:dyDescent="0.25">
      <c r="A12111" s="38">
        <v>12110</v>
      </c>
      <c r="B12111" s="405" t="s">
        <v>54284</v>
      </c>
      <c r="C12111" s="405" t="s">
        <v>54471</v>
      </c>
      <c r="D12111" s="451" t="s">
        <v>56617</v>
      </c>
      <c r="E12111" s="405"/>
      <c r="F12111" s="503" t="s">
        <v>56618</v>
      </c>
      <c r="G12111" s="405"/>
      <c r="H12111" s="402">
        <v>2582314.38</v>
      </c>
      <c r="I12111" s="37" t="s">
        <v>46</v>
      </c>
      <c r="J12111" s="444">
        <v>44771</v>
      </c>
      <c r="K12111" s="418" t="s">
        <v>56619</v>
      </c>
      <c r="L12111" s="418" t="s">
        <v>56620</v>
      </c>
    </row>
    <row r="12112" spans="1:12" ht="15.75" x14ac:dyDescent="0.25">
      <c r="A12112" s="38">
        <v>12111</v>
      </c>
      <c r="B12112" s="405" t="s">
        <v>54285</v>
      </c>
      <c r="C12112" s="405" t="s">
        <v>54471</v>
      </c>
      <c r="D12112" s="451" t="s">
        <v>56621</v>
      </c>
      <c r="E12112" s="503" t="s">
        <v>56623</v>
      </c>
      <c r="F12112" s="503" t="s">
        <v>56622</v>
      </c>
      <c r="G12112" s="503" t="s">
        <v>56624</v>
      </c>
      <c r="H12112" s="402">
        <v>1502900</v>
      </c>
      <c r="I12112" s="405" t="s">
        <v>182</v>
      </c>
      <c r="J12112" s="444">
        <v>42767</v>
      </c>
      <c r="K12112" s="405" t="s">
        <v>56625</v>
      </c>
      <c r="L12112" s="20" t="s">
        <v>56626</v>
      </c>
    </row>
    <row r="12113" spans="1:12" ht="15.75" x14ac:dyDescent="0.25">
      <c r="A12113" s="38">
        <v>12112</v>
      </c>
      <c r="B12113" s="405" t="s">
        <v>54286</v>
      </c>
      <c r="C12113" s="405" t="s">
        <v>54471</v>
      </c>
      <c r="D12113" s="451" t="s">
        <v>56627</v>
      </c>
      <c r="E12113" s="503" t="s">
        <v>56629</v>
      </c>
      <c r="F12113" s="503" t="s">
        <v>56628</v>
      </c>
      <c r="G12113" s="503" t="s">
        <v>56630</v>
      </c>
      <c r="H12113" s="402">
        <v>994073.33</v>
      </c>
      <c r="I12113" s="37" t="s">
        <v>9</v>
      </c>
      <c r="J12113" s="444">
        <v>44200</v>
      </c>
      <c r="K12113" s="405" t="s">
        <v>56631</v>
      </c>
      <c r="L12113" s="418" t="s">
        <v>56632</v>
      </c>
    </row>
    <row r="12114" spans="1:12" ht="15.75" x14ac:dyDescent="0.25">
      <c r="A12114" s="38">
        <v>12113</v>
      </c>
      <c r="B12114" s="405" t="s">
        <v>54287</v>
      </c>
      <c r="C12114" s="405" t="s">
        <v>54471</v>
      </c>
      <c r="D12114" s="451" t="s">
        <v>56633</v>
      </c>
      <c r="E12114" s="405" t="s">
        <v>56635</v>
      </c>
      <c r="F12114" s="503" t="s">
        <v>56634</v>
      </c>
      <c r="G12114" s="405" t="s">
        <v>56636</v>
      </c>
      <c r="H12114" s="402">
        <v>976042.38</v>
      </c>
      <c r="I12114" s="37" t="s">
        <v>9</v>
      </c>
      <c r="J12114" s="444">
        <v>44254</v>
      </c>
      <c r="K12114" s="405" t="s">
        <v>56637</v>
      </c>
      <c r="L12114" s="405" t="s">
        <v>56638</v>
      </c>
    </row>
    <row r="12115" spans="1:12" ht="15.75" x14ac:dyDescent="0.25">
      <c r="A12115" s="38">
        <v>12114</v>
      </c>
      <c r="B12115" s="405" t="s">
        <v>54288</v>
      </c>
      <c r="C12115" s="405" t="s">
        <v>54471</v>
      </c>
      <c r="D12115" s="451" t="s">
        <v>56639</v>
      </c>
      <c r="E12115" s="405"/>
      <c r="F12115" s="503" t="s">
        <v>56640</v>
      </c>
      <c r="G12115" s="405"/>
      <c r="H12115" s="402">
        <v>951866.96</v>
      </c>
      <c r="I12115" s="37" t="s">
        <v>9</v>
      </c>
      <c r="J12115" s="444">
        <v>44287</v>
      </c>
      <c r="K12115" s="405" t="s">
        <v>56641</v>
      </c>
      <c r="L12115" s="405" t="s">
        <v>56642</v>
      </c>
    </row>
    <row r="12116" spans="1:12" ht="15.75" x14ac:dyDescent="0.25">
      <c r="A12116" s="38">
        <v>12115</v>
      </c>
      <c r="B12116" s="405" t="s">
        <v>54289</v>
      </c>
      <c r="C12116" s="405" t="s">
        <v>54471</v>
      </c>
      <c r="D12116" s="451" t="s">
        <v>56643</v>
      </c>
      <c r="E12116" s="405" t="s">
        <v>56645</v>
      </c>
      <c r="F12116" s="503" t="s">
        <v>56644</v>
      </c>
      <c r="G12116" s="405" t="s">
        <v>56646</v>
      </c>
      <c r="H12116" s="402">
        <v>912771.21</v>
      </c>
      <c r="I12116" s="37" t="s">
        <v>4</v>
      </c>
      <c r="J12116" s="444">
        <v>43190</v>
      </c>
      <c r="K12116" s="418" t="s">
        <v>56647</v>
      </c>
      <c r="L12116" s="418" t="s">
        <v>56648</v>
      </c>
    </row>
    <row r="12117" spans="1:12" ht="15.75" x14ac:dyDescent="0.25">
      <c r="A12117" s="38">
        <v>12116</v>
      </c>
      <c r="B12117" s="405" t="s">
        <v>54288</v>
      </c>
      <c r="C12117" s="405" t="s">
        <v>54471</v>
      </c>
      <c r="D12117" s="451" t="s">
        <v>56649</v>
      </c>
      <c r="E12117" s="405" t="s">
        <v>56651</v>
      </c>
      <c r="F12117" s="503" t="s">
        <v>56650</v>
      </c>
      <c r="G12117" s="405" t="s">
        <v>56652</v>
      </c>
      <c r="H12117" s="402">
        <v>854074.31</v>
      </c>
      <c r="I12117" s="37" t="s">
        <v>4</v>
      </c>
      <c r="J12117" s="444">
        <v>43707</v>
      </c>
      <c r="K12117" s="405" t="s">
        <v>56653</v>
      </c>
      <c r="L12117" s="405" t="s">
        <v>56654</v>
      </c>
    </row>
    <row r="12118" spans="1:12" ht="15.75" x14ac:dyDescent="0.25">
      <c r="A12118" s="38">
        <v>12117</v>
      </c>
      <c r="B12118" s="490" t="s">
        <v>54290</v>
      </c>
      <c r="C12118" s="405" t="s">
        <v>54471</v>
      </c>
      <c r="D12118" s="451" t="s">
        <v>56655</v>
      </c>
      <c r="E12118" s="418" t="s">
        <v>56657</v>
      </c>
      <c r="F12118" s="503" t="s">
        <v>56656</v>
      </c>
      <c r="G12118" s="405" t="s">
        <v>56656</v>
      </c>
      <c r="H12118" s="402">
        <v>1075932</v>
      </c>
      <c r="I12118" s="37" t="s">
        <v>9</v>
      </c>
      <c r="J12118" s="444">
        <v>44344</v>
      </c>
      <c r="K12118" s="418" t="s">
        <v>56658</v>
      </c>
      <c r="L12118" s="418" t="s">
        <v>56659</v>
      </c>
    </row>
    <row r="12119" spans="1:12" ht="15.75" x14ac:dyDescent="0.25">
      <c r="A12119" s="38">
        <v>12118</v>
      </c>
      <c r="B12119" s="405" t="s">
        <v>54291</v>
      </c>
      <c r="C12119" s="405" t="s">
        <v>54471</v>
      </c>
      <c r="D12119" s="452" t="s">
        <v>56660</v>
      </c>
      <c r="E12119" s="405" t="s">
        <v>56662</v>
      </c>
      <c r="F12119" s="503" t="s">
        <v>56661</v>
      </c>
      <c r="G12119" s="405" t="s">
        <v>56663</v>
      </c>
      <c r="H12119" s="402">
        <v>6884779.9299999997</v>
      </c>
      <c r="I12119" s="37" t="s">
        <v>222</v>
      </c>
      <c r="J12119" s="444">
        <v>45075</v>
      </c>
      <c r="K12119" s="418" t="s">
        <v>56664</v>
      </c>
      <c r="L12119" s="418" t="s">
        <v>56665</v>
      </c>
    </row>
    <row r="12120" spans="1:12" ht="15.75" x14ac:dyDescent="0.25">
      <c r="A12120" s="38">
        <v>12119</v>
      </c>
      <c r="B12120" s="405" t="s">
        <v>54292</v>
      </c>
      <c r="C12120" s="405" t="s">
        <v>54471</v>
      </c>
      <c r="D12120" s="451" t="s">
        <v>56666</v>
      </c>
      <c r="E12120" s="20" t="s">
        <v>56668</v>
      </c>
      <c r="F12120" s="503" t="s">
        <v>56667</v>
      </c>
      <c r="G12120" s="20" t="s">
        <v>56669</v>
      </c>
      <c r="H12120" s="402">
        <v>450706.96</v>
      </c>
      <c r="I12120" s="37" t="s">
        <v>4</v>
      </c>
      <c r="J12120" s="444">
        <v>43797</v>
      </c>
      <c r="K12120" s="405" t="s">
        <v>56670</v>
      </c>
      <c r="L12120" s="20" t="s">
        <v>56668</v>
      </c>
    </row>
    <row r="12121" spans="1:12" ht="15.75" x14ac:dyDescent="0.25">
      <c r="A12121" s="38">
        <v>12120</v>
      </c>
      <c r="B12121" s="451" t="s">
        <v>54291</v>
      </c>
      <c r="C12121" s="451" t="s">
        <v>54471</v>
      </c>
      <c r="D12121" s="451" t="s">
        <v>56671</v>
      </c>
      <c r="E12121" s="451" t="s">
        <v>56673</v>
      </c>
      <c r="F12121" s="527" t="s">
        <v>56672</v>
      </c>
      <c r="G12121" s="451" t="s">
        <v>56672</v>
      </c>
      <c r="H12121" s="453">
        <v>5117927</v>
      </c>
      <c r="I12121" s="37" t="s">
        <v>4</v>
      </c>
      <c r="J12121" s="454">
        <v>43190</v>
      </c>
      <c r="K12121" s="451" t="s">
        <v>56674</v>
      </c>
      <c r="L12121" s="451" t="s">
        <v>56675</v>
      </c>
    </row>
    <row r="12122" spans="1:12" ht="15.75" x14ac:dyDescent="0.25">
      <c r="A12122" s="38">
        <v>12121</v>
      </c>
      <c r="B12122" s="405" t="s">
        <v>54293</v>
      </c>
      <c r="C12122" s="405" t="s">
        <v>54471</v>
      </c>
      <c r="D12122" s="451" t="s">
        <v>56676</v>
      </c>
      <c r="E12122" s="405" t="s">
        <v>56678</v>
      </c>
      <c r="F12122" s="503" t="s">
        <v>56677</v>
      </c>
      <c r="G12122" s="405" t="s">
        <v>56679</v>
      </c>
      <c r="H12122" s="402">
        <v>645427129.84000003</v>
      </c>
      <c r="I12122" s="37" t="s">
        <v>9</v>
      </c>
      <c r="J12122" s="444">
        <v>44795</v>
      </c>
      <c r="K12122" s="405" t="s">
        <v>56680</v>
      </c>
      <c r="L12122" s="418" t="s">
        <v>56681</v>
      </c>
    </row>
    <row r="12123" spans="1:12" ht="15.75" x14ac:dyDescent="0.25">
      <c r="A12123" s="38">
        <v>12122</v>
      </c>
      <c r="B12123" s="405" t="s">
        <v>54293</v>
      </c>
      <c r="C12123" s="405" t="s">
        <v>54471</v>
      </c>
      <c r="D12123" s="451" t="s">
        <v>56676</v>
      </c>
      <c r="E12123" s="405" t="s">
        <v>56678</v>
      </c>
      <c r="F12123" s="503" t="s">
        <v>56677</v>
      </c>
      <c r="G12123" s="405" t="s">
        <v>56679</v>
      </c>
      <c r="H12123" s="402">
        <v>645427129.84000003</v>
      </c>
      <c r="I12123" s="37" t="s">
        <v>9</v>
      </c>
      <c r="J12123" s="444">
        <v>44795</v>
      </c>
      <c r="K12123" s="405" t="s">
        <v>56682</v>
      </c>
      <c r="L12123" s="418" t="s">
        <v>56683</v>
      </c>
    </row>
    <row r="12124" spans="1:12" ht="15.75" x14ac:dyDescent="0.25">
      <c r="A12124" s="38">
        <v>12123</v>
      </c>
      <c r="B12124" s="405" t="s">
        <v>54293</v>
      </c>
      <c r="C12124" s="405" t="s">
        <v>54471</v>
      </c>
      <c r="D12124" s="451" t="s">
        <v>56676</v>
      </c>
      <c r="E12124" s="503" t="s">
        <v>56678</v>
      </c>
      <c r="F12124" s="503" t="s">
        <v>56677</v>
      </c>
      <c r="G12124" s="503" t="s">
        <v>56679</v>
      </c>
      <c r="H12124" s="402">
        <v>645427129.84000003</v>
      </c>
      <c r="I12124" s="37" t="s">
        <v>9</v>
      </c>
      <c r="J12124" s="444">
        <v>44795</v>
      </c>
      <c r="K12124" s="405" t="s">
        <v>56684</v>
      </c>
      <c r="L12124" s="418" t="s">
        <v>56681</v>
      </c>
    </row>
    <row r="12125" spans="1:12" ht="15.75" x14ac:dyDescent="0.25">
      <c r="A12125" s="38">
        <v>12124</v>
      </c>
      <c r="B12125" s="405" t="s">
        <v>54294</v>
      </c>
      <c r="C12125" s="405" t="s">
        <v>54471</v>
      </c>
      <c r="D12125" s="451" t="s">
        <v>56685</v>
      </c>
      <c r="E12125" s="503" t="s">
        <v>56687</v>
      </c>
      <c r="F12125" s="503" t="s">
        <v>56686</v>
      </c>
      <c r="G12125" s="503" t="s">
        <v>56688</v>
      </c>
      <c r="H12125" s="402">
        <v>88304778.120000005</v>
      </c>
      <c r="I12125" s="37" t="s">
        <v>222</v>
      </c>
      <c r="J12125" s="444">
        <v>45184</v>
      </c>
      <c r="K12125" s="405" t="s">
        <v>56689</v>
      </c>
      <c r="L12125" s="418" t="s">
        <v>56690</v>
      </c>
    </row>
    <row r="12126" spans="1:12" ht="15.75" x14ac:dyDescent="0.25">
      <c r="A12126" s="38">
        <v>12125</v>
      </c>
      <c r="B12126" s="405" t="s">
        <v>54294</v>
      </c>
      <c r="C12126" s="405" t="s">
        <v>54471</v>
      </c>
      <c r="D12126" s="451" t="s">
        <v>56685</v>
      </c>
      <c r="E12126" s="503" t="s">
        <v>56687</v>
      </c>
      <c r="F12126" s="503" t="s">
        <v>56686</v>
      </c>
      <c r="G12126" s="503" t="s">
        <v>56688</v>
      </c>
      <c r="H12126" s="402">
        <v>88304778.120000005</v>
      </c>
      <c r="I12126" s="37" t="s">
        <v>222</v>
      </c>
      <c r="J12126" s="444">
        <v>45184</v>
      </c>
      <c r="K12126" s="405" t="s">
        <v>56691</v>
      </c>
      <c r="L12126" s="418" t="s">
        <v>56692</v>
      </c>
    </row>
    <row r="12127" spans="1:12" ht="15.75" x14ac:dyDescent="0.25">
      <c r="A12127" s="38">
        <v>12126</v>
      </c>
      <c r="B12127" s="405" t="s">
        <v>54294</v>
      </c>
      <c r="C12127" s="405" t="s">
        <v>54471</v>
      </c>
      <c r="D12127" s="451" t="s">
        <v>56685</v>
      </c>
      <c r="E12127" s="405" t="s">
        <v>56687</v>
      </c>
      <c r="F12127" s="503" t="s">
        <v>56686</v>
      </c>
      <c r="G12127" s="405" t="s">
        <v>56688</v>
      </c>
      <c r="H12127" s="402">
        <v>88304778.120000005</v>
      </c>
      <c r="I12127" s="37" t="s">
        <v>222</v>
      </c>
      <c r="J12127" s="444">
        <v>45184</v>
      </c>
      <c r="K12127" s="405" t="s">
        <v>56693</v>
      </c>
      <c r="L12127" s="418" t="s">
        <v>56694</v>
      </c>
    </row>
    <row r="12128" spans="1:12" ht="15.75" x14ac:dyDescent="0.25">
      <c r="A12128" s="38">
        <v>12127</v>
      </c>
      <c r="B12128" s="405" t="s">
        <v>54294</v>
      </c>
      <c r="C12128" s="405" t="s">
        <v>54471</v>
      </c>
      <c r="D12128" s="451" t="s">
        <v>56685</v>
      </c>
      <c r="E12128" s="405" t="s">
        <v>56687</v>
      </c>
      <c r="F12128" s="503" t="s">
        <v>56686</v>
      </c>
      <c r="G12128" s="405" t="s">
        <v>56688</v>
      </c>
      <c r="H12128" s="402">
        <v>88304778.120000005</v>
      </c>
      <c r="I12128" s="37" t="s">
        <v>222</v>
      </c>
      <c r="J12128" s="444">
        <v>45184</v>
      </c>
      <c r="K12128" s="405" t="s">
        <v>56695</v>
      </c>
      <c r="L12128" s="418" t="s">
        <v>56696</v>
      </c>
    </row>
    <row r="12129" spans="1:12" ht="15.75" x14ac:dyDescent="0.25">
      <c r="A12129" s="38">
        <v>12128</v>
      </c>
      <c r="B12129" s="405" t="s">
        <v>54294</v>
      </c>
      <c r="C12129" s="405" t="s">
        <v>54471</v>
      </c>
      <c r="D12129" s="451" t="s">
        <v>56685</v>
      </c>
      <c r="E12129" s="503" t="s">
        <v>56687</v>
      </c>
      <c r="F12129" s="503" t="s">
        <v>56686</v>
      </c>
      <c r="G12129" s="503" t="s">
        <v>56688</v>
      </c>
      <c r="H12129" s="402">
        <v>88304778.120000005</v>
      </c>
      <c r="I12129" s="37" t="s">
        <v>222</v>
      </c>
      <c r="J12129" s="444">
        <v>45184</v>
      </c>
      <c r="K12129" s="405" t="s">
        <v>56697</v>
      </c>
      <c r="L12129" s="418" t="s">
        <v>56698</v>
      </c>
    </row>
    <row r="12130" spans="1:12" ht="15.75" x14ac:dyDescent="0.25">
      <c r="A12130" s="38">
        <v>12129</v>
      </c>
      <c r="B12130" s="405" t="s">
        <v>54294</v>
      </c>
      <c r="C12130" s="405" t="s">
        <v>54471</v>
      </c>
      <c r="D12130" s="451" t="s">
        <v>56685</v>
      </c>
      <c r="E12130" s="503" t="s">
        <v>56687</v>
      </c>
      <c r="F12130" s="503" t="s">
        <v>56686</v>
      </c>
      <c r="G12130" s="503" t="s">
        <v>56688</v>
      </c>
      <c r="H12130" s="402">
        <v>88304778.120000005</v>
      </c>
      <c r="I12130" s="37" t="s">
        <v>222</v>
      </c>
      <c r="J12130" s="444">
        <v>45184</v>
      </c>
      <c r="K12130" s="405" t="s">
        <v>56699</v>
      </c>
      <c r="L12130" s="418" t="s">
        <v>56700</v>
      </c>
    </row>
    <row r="12131" spans="1:12" ht="15.75" x14ac:dyDescent="0.25">
      <c r="A12131" s="38">
        <v>12130</v>
      </c>
      <c r="B12131" s="405" t="s">
        <v>54295</v>
      </c>
      <c r="C12131" s="405" t="s">
        <v>54471</v>
      </c>
      <c r="D12131" s="451" t="s">
        <v>56701</v>
      </c>
      <c r="E12131" s="405" t="s">
        <v>56703</v>
      </c>
      <c r="F12131" s="503" t="s">
        <v>56702</v>
      </c>
      <c r="G12131" s="405" t="s">
        <v>56704</v>
      </c>
      <c r="H12131" s="402">
        <v>73056785.200000003</v>
      </c>
      <c r="I12131" s="37" t="s">
        <v>4</v>
      </c>
      <c r="J12131" s="444">
        <v>42711</v>
      </c>
      <c r="K12131" s="405" t="s">
        <v>56705</v>
      </c>
      <c r="L12131" s="418" t="s">
        <v>56706</v>
      </c>
    </row>
    <row r="12132" spans="1:12" ht="15.75" x14ac:dyDescent="0.25">
      <c r="A12132" s="38">
        <v>12131</v>
      </c>
      <c r="B12132" s="405" t="s">
        <v>54295</v>
      </c>
      <c r="C12132" s="405" t="s">
        <v>54471</v>
      </c>
      <c r="D12132" s="451" t="s">
        <v>56701</v>
      </c>
      <c r="E12132" s="405" t="s">
        <v>56703</v>
      </c>
      <c r="F12132" s="503" t="s">
        <v>56702</v>
      </c>
      <c r="G12132" s="405" t="s">
        <v>56704</v>
      </c>
      <c r="H12132" s="402">
        <v>73056785.200000003</v>
      </c>
      <c r="I12132" s="37" t="s">
        <v>4</v>
      </c>
      <c r="J12132" s="444">
        <v>42711</v>
      </c>
      <c r="K12132" s="405" t="s">
        <v>56707</v>
      </c>
      <c r="L12132" s="418" t="s">
        <v>56708</v>
      </c>
    </row>
    <row r="12133" spans="1:12" ht="15.75" x14ac:dyDescent="0.25">
      <c r="A12133" s="38">
        <v>12132</v>
      </c>
      <c r="B12133" s="405" t="s">
        <v>54295</v>
      </c>
      <c r="C12133" s="405" t="s">
        <v>54471</v>
      </c>
      <c r="D12133" s="451" t="s">
        <v>56701</v>
      </c>
      <c r="E12133" s="503" t="s">
        <v>56703</v>
      </c>
      <c r="F12133" s="503" t="s">
        <v>56702</v>
      </c>
      <c r="G12133" s="503" t="s">
        <v>56704</v>
      </c>
      <c r="H12133" s="402">
        <v>73056785.200000003</v>
      </c>
      <c r="I12133" s="37" t="s">
        <v>4</v>
      </c>
      <c r="J12133" s="444">
        <v>42711</v>
      </c>
      <c r="K12133" s="405" t="s">
        <v>56709</v>
      </c>
      <c r="L12133" s="418" t="s">
        <v>56710</v>
      </c>
    </row>
    <row r="12134" spans="1:12" ht="15.75" x14ac:dyDescent="0.25">
      <c r="A12134" s="38">
        <v>12133</v>
      </c>
      <c r="B12134" s="405" t="s">
        <v>54296</v>
      </c>
      <c r="C12134" s="405" t="s">
        <v>54471</v>
      </c>
      <c r="D12134" s="451" t="s">
        <v>56711</v>
      </c>
      <c r="E12134" s="405"/>
      <c r="F12134" s="503" t="s">
        <v>56712</v>
      </c>
      <c r="G12134" s="405"/>
      <c r="H12134" s="402">
        <v>54362886.039999999</v>
      </c>
      <c r="I12134" s="37" t="s">
        <v>222</v>
      </c>
      <c r="J12134" s="444">
        <v>45183</v>
      </c>
      <c r="K12134" s="405" t="s">
        <v>56713</v>
      </c>
      <c r="L12134" s="418" t="s">
        <v>56714</v>
      </c>
    </row>
    <row r="12135" spans="1:12" ht="15.75" x14ac:dyDescent="0.25">
      <c r="A12135" s="38">
        <v>12134</v>
      </c>
      <c r="B12135" s="405" t="s">
        <v>54293</v>
      </c>
      <c r="C12135" s="405" t="s">
        <v>54471</v>
      </c>
      <c r="D12135" s="451" t="s">
        <v>56715</v>
      </c>
      <c r="E12135" s="503" t="s">
        <v>56717</v>
      </c>
      <c r="F12135" s="503" t="s">
        <v>56716</v>
      </c>
      <c r="G12135" s="503" t="s">
        <v>56718</v>
      </c>
      <c r="H12135" s="402">
        <v>42407467.979999997</v>
      </c>
      <c r="I12135" s="37" t="s">
        <v>4</v>
      </c>
      <c r="J12135" s="444">
        <v>43646</v>
      </c>
      <c r="K12135" s="418" t="s">
        <v>56719</v>
      </c>
      <c r="L12135" s="418" t="s">
        <v>56720</v>
      </c>
    </row>
    <row r="12136" spans="1:12" ht="15.75" x14ac:dyDescent="0.25">
      <c r="A12136" s="38">
        <v>12135</v>
      </c>
      <c r="B12136" s="405" t="s">
        <v>54297</v>
      </c>
      <c r="C12136" s="405" t="s">
        <v>54471</v>
      </c>
      <c r="D12136" s="451" t="s">
        <v>56721</v>
      </c>
      <c r="E12136" s="503" t="s">
        <v>56723</v>
      </c>
      <c r="F12136" s="503" t="s">
        <v>56722</v>
      </c>
      <c r="G12136" s="503" t="s">
        <v>56722</v>
      </c>
      <c r="H12136" s="402">
        <v>36295946.219999999</v>
      </c>
      <c r="I12136" s="37" t="s">
        <v>4</v>
      </c>
      <c r="J12136" s="444">
        <v>43919</v>
      </c>
      <c r="K12136" s="418" t="s">
        <v>56724</v>
      </c>
      <c r="L12136" s="418" t="s">
        <v>56725</v>
      </c>
    </row>
    <row r="12137" spans="1:12" ht="15.75" x14ac:dyDescent="0.25">
      <c r="A12137" s="38">
        <v>12136</v>
      </c>
      <c r="B12137" s="405" t="s">
        <v>54291</v>
      </c>
      <c r="C12137" s="405" t="s">
        <v>54471</v>
      </c>
      <c r="D12137" s="452" t="s">
        <v>56726</v>
      </c>
      <c r="E12137" s="405" t="s">
        <v>56728</v>
      </c>
      <c r="F12137" s="405" t="s">
        <v>56727</v>
      </c>
      <c r="G12137" s="405" t="s">
        <v>56729</v>
      </c>
      <c r="H12137" s="402">
        <v>1386983.34</v>
      </c>
      <c r="I12137" s="37" t="s">
        <v>222</v>
      </c>
      <c r="J12137" s="444">
        <v>45216</v>
      </c>
      <c r="K12137" s="418" t="s">
        <v>56730</v>
      </c>
      <c r="L12137" s="418" t="s">
        <v>56731</v>
      </c>
    </row>
    <row r="12138" spans="1:12" ht="15.75" x14ac:dyDescent="0.25">
      <c r="A12138" s="38">
        <v>12137</v>
      </c>
      <c r="B12138" s="405" t="s">
        <v>54293</v>
      </c>
      <c r="C12138" s="405" t="s">
        <v>54471</v>
      </c>
      <c r="D12138" s="451" t="s">
        <v>56732</v>
      </c>
      <c r="E12138" s="405" t="s">
        <v>56734</v>
      </c>
      <c r="F12138" s="503" t="s">
        <v>56733</v>
      </c>
      <c r="G12138" s="405" t="s">
        <v>56735</v>
      </c>
      <c r="H12138" s="402">
        <v>31076037</v>
      </c>
      <c r="I12138" s="37" t="s">
        <v>4</v>
      </c>
      <c r="J12138" s="444">
        <v>43721</v>
      </c>
      <c r="K12138" s="418" t="s">
        <v>56736</v>
      </c>
      <c r="L12138" s="418" t="s">
        <v>56737</v>
      </c>
    </row>
    <row r="12139" spans="1:12" ht="15.75" x14ac:dyDescent="0.25">
      <c r="A12139" s="38">
        <v>12138</v>
      </c>
      <c r="B12139" s="405" t="s">
        <v>54297</v>
      </c>
      <c r="C12139" s="405" t="s">
        <v>54471</v>
      </c>
      <c r="D12139" s="451" t="s">
        <v>56738</v>
      </c>
      <c r="E12139" s="503" t="s">
        <v>56740</v>
      </c>
      <c r="F12139" s="503" t="s">
        <v>56739</v>
      </c>
      <c r="G12139" s="503" t="s">
        <v>56741</v>
      </c>
      <c r="H12139" s="402">
        <v>29966116</v>
      </c>
      <c r="I12139" s="37" t="s">
        <v>4</v>
      </c>
      <c r="J12139" s="444">
        <v>42796</v>
      </c>
      <c r="K12139" s="418" t="s">
        <v>56742</v>
      </c>
      <c r="L12139" s="418" t="s">
        <v>56743</v>
      </c>
    </row>
    <row r="12140" spans="1:12" ht="180" x14ac:dyDescent="0.25">
      <c r="A12140" s="38">
        <v>12139</v>
      </c>
      <c r="B12140" s="405" t="s">
        <v>54298</v>
      </c>
      <c r="C12140" s="405" t="s">
        <v>54471</v>
      </c>
      <c r="D12140" s="451" t="s">
        <v>56744</v>
      </c>
      <c r="E12140" s="551" t="s">
        <v>56746</v>
      </c>
      <c r="F12140" s="503" t="s">
        <v>56745</v>
      </c>
      <c r="G12140" s="503" t="s">
        <v>56747</v>
      </c>
      <c r="H12140" s="402">
        <v>1612321.56</v>
      </c>
      <c r="I12140" s="37" t="s">
        <v>4</v>
      </c>
      <c r="J12140" s="444">
        <v>43281</v>
      </c>
      <c r="K12140" s="644" t="s">
        <v>56748</v>
      </c>
      <c r="L12140" s="418" t="s">
        <v>56749</v>
      </c>
    </row>
    <row r="12141" spans="1:12" ht="15.75" x14ac:dyDescent="0.25">
      <c r="A12141" s="38">
        <v>12140</v>
      </c>
      <c r="B12141" s="405" t="s">
        <v>54298</v>
      </c>
      <c r="C12141" s="405" t="s">
        <v>54471</v>
      </c>
      <c r="D12141" s="451" t="s">
        <v>56750</v>
      </c>
      <c r="E12141" s="503" t="s">
        <v>56752</v>
      </c>
      <c r="F12141" s="503" t="s">
        <v>56751</v>
      </c>
      <c r="G12141" s="503" t="s">
        <v>56753</v>
      </c>
      <c r="H12141" s="402">
        <v>1524664.4</v>
      </c>
      <c r="I12141" s="37" t="s">
        <v>4</v>
      </c>
      <c r="J12141" s="444">
        <v>43735</v>
      </c>
      <c r="K12141" s="418" t="s">
        <v>56754</v>
      </c>
      <c r="L12141" s="418" t="s">
        <v>56755</v>
      </c>
    </row>
    <row r="12142" spans="1:12" ht="180" x14ac:dyDescent="0.25">
      <c r="A12142" s="38">
        <v>12141</v>
      </c>
      <c r="B12142" s="405" t="s">
        <v>54299</v>
      </c>
      <c r="C12142" s="405" t="s">
        <v>54471</v>
      </c>
      <c r="D12142" s="451" t="s">
        <v>56756</v>
      </c>
      <c r="E12142" s="94" t="s">
        <v>56746</v>
      </c>
      <c r="F12142" s="503" t="s">
        <v>56747</v>
      </c>
      <c r="G12142" s="405" t="s">
        <v>56747</v>
      </c>
      <c r="H12142" s="402">
        <v>1240766.76</v>
      </c>
      <c r="I12142" s="37" t="s">
        <v>4</v>
      </c>
      <c r="J12142" s="444">
        <v>43129</v>
      </c>
      <c r="K12142" s="644" t="s">
        <v>56748</v>
      </c>
      <c r="L12142" s="418" t="s">
        <v>56749</v>
      </c>
    </row>
    <row r="12143" spans="1:12" ht="15.75" x14ac:dyDescent="0.25">
      <c r="A12143" s="38">
        <v>12142</v>
      </c>
      <c r="B12143" s="405" t="s">
        <v>54300</v>
      </c>
      <c r="C12143" s="405" t="s">
        <v>54471</v>
      </c>
      <c r="D12143" s="451" t="s">
        <v>56757</v>
      </c>
      <c r="E12143" s="405" t="s">
        <v>56759</v>
      </c>
      <c r="F12143" s="503" t="s">
        <v>56758</v>
      </c>
      <c r="G12143" s="405" t="s">
        <v>56758</v>
      </c>
      <c r="H12143" s="402">
        <v>20345680.859999999</v>
      </c>
      <c r="I12143" s="37" t="s">
        <v>9</v>
      </c>
      <c r="J12143" s="444">
        <v>44090</v>
      </c>
      <c r="K12143" s="418" t="s">
        <v>56760</v>
      </c>
      <c r="L12143" s="418" t="s">
        <v>56761</v>
      </c>
    </row>
    <row r="12144" spans="1:12" ht="15.75" x14ac:dyDescent="0.25">
      <c r="A12144" s="38">
        <v>12143</v>
      </c>
      <c r="B12144" s="405" t="s">
        <v>54301</v>
      </c>
      <c r="C12144" s="405" t="s">
        <v>54471</v>
      </c>
      <c r="D12144" s="425" t="s">
        <v>56762</v>
      </c>
      <c r="E12144" s="405" t="s">
        <v>56764</v>
      </c>
      <c r="F12144" s="503" t="s">
        <v>56763</v>
      </c>
      <c r="G12144" s="405" t="s">
        <v>56765</v>
      </c>
      <c r="H12144" s="402">
        <v>4042024.65</v>
      </c>
      <c r="I12144" s="37" t="s">
        <v>4</v>
      </c>
      <c r="J12144" s="444">
        <v>43797</v>
      </c>
      <c r="K12144" s="418" t="s">
        <v>56766</v>
      </c>
      <c r="L12144" s="418" t="s">
        <v>56764</v>
      </c>
    </row>
    <row r="12145" spans="1:12" ht="15.75" x14ac:dyDescent="0.25">
      <c r="A12145" s="38">
        <v>12144</v>
      </c>
      <c r="B12145" s="405" t="s">
        <v>54302</v>
      </c>
      <c r="C12145" s="405" t="s">
        <v>54471</v>
      </c>
      <c r="D12145" s="451" t="s">
        <v>56767</v>
      </c>
      <c r="E12145" s="554" t="s">
        <v>56769</v>
      </c>
      <c r="F12145" s="503" t="s">
        <v>56768</v>
      </c>
      <c r="G12145" s="503" t="s">
        <v>56770</v>
      </c>
      <c r="H12145" s="402">
        <v>18473021.079999998</v>
      </c>
      <c r="I12145" s="37" t="s">
        <v>9</v>
      </c>
      <c r="J12145" s="444">
        <v>43858</v>
      </c>
      <c r="K12145" s="405" t="s">
        <v>56771</v>
      </c>
      <c r="L12145" s="405" t="s">
        <v>56772</v>
      </c>
    </row>
    <row r="12146" spans="1:12" ht="45" x14ac:dyDescent="0.25">
      <c r="A12146" s="38">
        <v>12145</v>
      </c>
      <c r="B12146" s="405" t="s">
        <v>54297</v>
      </c>
      <c r="C12146" s="405" t="s">
        <v>54471</v>
      </c>
      <c r="D12146" s="451" t="s">
        <v>56773</v>
      </c>
      <c r="E12146" s="503" t="s">
        <v>56775</v>
      </c>
      <c r="F12146" s="503" t="s">
        <v>56774</v>
      </c>
      <c r="G12146" s="503" t="s">
        <v>56774</v>
      </c>
      <c r="H12146" s="402">
        <v>17994010.780000001</v>
      </c>
      <c r="I12146" s="37" t="s">
        <v>4</v>
      </c>
      <c r="J12146" s="444">
        <v>43451</v>
      </c>
      <c r="K12146" s="418" t="s">
        <v>56776</v>
      </c>
      <c r="L12146" s="654" t="s">
        <v>56777</v>
      </c>
    </row>
    <row r="12147" spans="1:12" ht="15.75" x14ac:dyDescent="0.25">
      <c r="A12147" s="38">
        <v>12146</v>
      </c>
      <c r="B12147" s="405" t="s">
        <v>54303</v>
      </c>
      <c r="C12147" s="405" t="s">
        <v>54471</v>
      </c>
      <c r="D12147" s="451" t="s">
        <v>56778</v>
      </c>
      <c r="E12147" s="503"/>
      <c r="F12147" s="503" t="s">
        <v>56779</v>
      </c>
      <c r="G12147" s="503"/>
      <c r="H12147" s="402">
        <v>16442832.75</v>
      </c>
      <c r="I12147" s="37" t="s">
        <v>4</v>
      </c>
      <c r="J12147" s="444">
        <v>43098</v>
      </c>
      <c r="K12147" s="84" t="s">
        <v>56780</v>
      </c>
      <c r="L12147" s="451" t="s">
        <v>56778</v>
      </c>
    </row>
    <row r="12148" spans="1:12" ht="15.75" x14ac:dyDescent="0.25">
      <c r="A12148" s="38">
        <v>12147</v>
      </c>
      <c r="B12148" s="405" t="s">
        <v>54304</v>
      </c>
      <c r="C12148" s="405" t="s">
        <v>54471</v>
      </c>
      <c r="D12148" s="451" t="s">
        <v>56781</v>
      </c>
      <c r="E12148" s="551" t="s">
        <v>56783</v>
      </c>
      <c r="F12148" s="503" t="s">
        <v>56782</v>
      </c>
      <c r="G12148" s="557" t="s">
        <v>56784</v>
      </c>
      <c r="H12148" s="402">
        <v>1249445</v>
      </c>
      <c r="I12148" s="37" t="s">
        <v>4</v>
      </c>
      <c r="J12148" s="444">
        <v>43646</v>
      </c>
      <c r="K12148" s="413" t="s">
        <v>56785</v>
      </c>
      <c r="L12148" s="418" t="s">
        <v>56786</v>
      </c>
    </row>
    <row r="12149" spans="1:12" ht="15.75" x14ac:dyDescent="0.25">
      <c r="A12149" s="38">
        <v>12148</v>
      </c>
      <c r="B12149" s="405" t="s">
        <v>54305</v>
      </c>
      <c r="C12149" s="405" t="s">
        <v>54471</v>
      </c>
      <c r="D12149" s="451" t="s">
        <v>56787</v>
      </c>
      <c r="E12149" s="503" t="s">
        <v>56734</v>
      </c>
      <c r="F12149" s="503" t="s">
        <v>56788</v>
      </c>
      <c r="G12149" s="503" t="s">
        <v>56735</v>
      </c>
      <c r="H12149" s="402">
        <v>15104879.27</v>
      </c>
      <c r="I12149" s="37" t="s">
        <v>4</v>
      </c>
      <c r="J12149" s="444">
        <v>43737</v>
      </c>
      <c r="K12149" s="405" t="s">
        <v>56789</v>
      </c>
      <c r="L12149" s="405" t="s">
        <v>56790</v>
      </c>
    </row>
    <row r="12150" spans="1:12" ht="15.75" x14ac:dyDescent="0.25">
      <c r="A12150" s="38">
        <v>12149</v>
      </c>
      <c r="B12150" s="405" t="s">
        <v>54293</v>
      </c>
      <c r="C12150" s="405" t="s">
        <v>54471</v>
      </c>
      <c r="D12150" s="451" t="s">
        <v>56791</v>
      </c>
      <c r="E12150" s="503" t="s">
        <v>56793</v>
      </c>
      <c r="F12150" s="503" t="s">
        <v>56792</v>
      </c>
      <c r="G12150" s="503" t="s">
        <v>56794</v>
      </c>
      <c r="H12150" s="402">
        <v>13907167.390000001</v>
      </c>
      <c r="I12150" s="37" t="s">
        <v>4</v>
      </c>
      <c r="J12150" s="444">
        <v>42703</v>
      </c>
      <c r="K12150" s="405" t="s">
        <v>56795</v>
      </c>
      <c r="L12150" s="405" t="s">
        <v>56796</v>
      </c>
    </row>
    <row r="12151" spans="1:12" ht="15.75" x14ac:dyDescent="0.25">
      <c r="A12151" s="38">
        <v>12150</v>
      </c>
      <c r="B12151" s="405" t="s">
        <v>54302</v>
      </c>
      <c r="C12151" s="405" t="s">
        <v>54471</v>
      </c>
      <c r="D12151" s="451" t="s">
        <v>56797</v>
      </c>
      <c r="E12151" s="405" t="s">
        <v>56799</v>
      </c>
      <c r="F12151" s="503" t="s">
        <v>56798</v>
      </c>
      <c r="G12151" s="405" t="s">
        <v>56800</v>
      </c>
      <c r="H12151" s="402">
        <v>13507231.01</v>
      </c>
      <c r="I12151" s="37" t="s">
        <v>4</v>
      </c>
      <c r="J12151" s="444">
        <v>43129</v>
      </c>
      <c r="K12151" s="405" t="s">
        <v>56801</v>
      </c>
      <c r="L12151" s="405" t="s">
        <v>56802</v>
      </c>
    </row>
    <row r="12152" spans="1:12" ht="15.75" x14ac:dyDescent="0.25">
      <c r="A12152" s="38">
        <v>12151</v>
      </c>
      <c r="B12152" s="405" t="s">
        <v>54306</v>
      </c>
      <c r="C12152" s="405" t="s">
        <v>54471</v>
      </c>
      <c r="D12152" s="451" t="s">
        <v>56803</v>
      </c>
      <c r="E12152" s="405" t="s">
        <v>56805</v>
      </c>
      <c r="F12152" s="503" t="s">
        <v>56804</v>
      </c>
      <c r="G12152" s="405" t="s">
        <v>56806</v>
      </c>
      <c r="H12152" s="402">
        <v>13257191</v>
      </c>
      <c r="I12152" s="37" t="s">
        <v>222</v>
      </c>
      <c r="J12152" s="444">
        <v>45197</v>
      </c>
      <c r="K12152" s="405" t="s">
        <v>56807</v>
      </c>
      <c r="L12152" s="405" t="s">
        <v>56808</v>
      </c>
    </row>
    <row r="12153" spans="1:12" ht="15.75" x14ac:dyDescent="0.25">
      <c r="A12153" s="38">
        <v>12152</v>
      </c>
      <c r="B12153" s="405" t="s">
        <v>54303</v>
      </c>
      <c r="C12153" s="405" t="s">
        <v>54471</v>
      </c>
      <c r="D12153" s="451" t="s">
        <v>56809</v>
      </c>
      <c r="E12153" s="405" t="s">
        <v>56811</v>
      </c>
      <c r="F12153" s="503" t="s">
        <v>56810</v>
      </c>
      <c r="G12153" s="405" t="s">
        <v>56812</v>
      </c>
      <c r="H12153" s="402">
        <v>12475979</v>
      </c>
      <c r="I12153" s="37" t="s">
        <v>9</v>
      </c>
      <c r="J12153" s="444">
        <v>44285</v>
      </c>
      <c r="K12153" s="405" t="s">
        <v>56813</v>
      </c>
      <c r="L12153" s="418" t="s">
        <v>56814</v>
      </c>
    </row>
    <row r="12154" spans="1:12" ht="15.75" x14ac:dyDescent="0.25">
      <c r="A12154" s="38">
        <v>12153</v>
      </c>
      <c r="B12154" s="405" t="s">
        <v>54294</v>
      </c>
      <c r="C12154" s="405" t="s">
        <v>54471</v>
      </c>
      <c r="D12154" s="451" t="s">
        <v>56815</v>
      </c>
      <c r="E12154" s="405" t="s">
        <v>56817</v>
      </c>
      <c r="F12154" s="503" t="s">
        <v>56816</v>
      </c>
      <c r="G12154" s="405" t="s">
        <v>56818</v>
      </c>
      <c r="H12154" s="402">
        <v>2834894.25</v>
      </c>
      <c r="I12154" s="37" t="s">
        <v>4</v>
      </c>
      <c r="J12154" s="444">
        <v>43187</v>
      </c>
      <c r="K12154" s="418" t="s">
        <v>56819</v>
      </c>
      <c r="L12154" s="418" t="s">
        <v>56820</v>
      </c>
    </row>
    <row r="12155" spans="1:12" ht="15.75" x14ac:dyDescent="0.25">
      <c r="A12155" s="38">
        <v>12154</v>
      </c>
      <c r="B12155" s="405" t="s">
        <v>54293</v>
      </c>
      <c r="C12155" s="405" t="s">
        <v>54471</v>
      </c>
      <c r="D12155" s="451" t="s">
        <v>56821</v>
      </c>
      <c r="E12155" s="405" t="s">
        <v>56823</v>
      </c>
      <c r="F12155" s="503" t="s">
        <v>56822</v>
      </c>
      <c r="G12155" s="405" t="s">
        <v>56822</v>
      </c>
      <c r="H12155" s="402">
        <v>11560335.4</v>
      </c>
      <c r="I12155" s="37" t="s">
        <v>4</v>
      </c>
      <c r="J12155" s="444">
        <v>43281</v>
      </c>
      <c r="K12155" s="84" t="s">
        <v>56824</v>
      </c>
      <c r="L12155" s="451" t="s">
        <v>56821</v>
      </c>
    </row>
    <row r="12156" spans="1:12" ht="15.75" x14ac:dyDescent="0.25">
      <c r="A12156" s="38">
        <v>12155</v>
      </c>
      <c r="B12156" s="405" t="s">
        <v>54293</v>
      </c>
      <c r="C12156" s="405" t="s">
        <v>54471</v>
      </c>
      <c r="D12156" s="451" t="s">
        <v>56825</v>
      </c>
      <c r="E12156" s="405" t="s">
        <v>56823</v>
      </c>
      <c r="F12156" s="503" t="s">
        <v>56826</v>
      </c>
      <c r="G12156" s="405" t="s">
        <v>56822</v>
      </c>
      <c r="H12156" s="402">
        <v>11559027.609999999</v>
      </c>
      <c r="I12156" s="37" t="s">
        <v>4</v>
      </c>
      <c r="J12156" s="444">
        <v>43281</v>
      </c>
      <c r="K12156" s="84" t="s">
        <v>56827</v>
      </c>
      <c r="L12156" s="451" t="s">
        <v>56825</v>
      </c>
    </row>
    <row r="12157" spans="1:12" ht="15.75" x14ac:dyDescent="0.25">
      <c r="A12157" s="38">
        <v>12156</v>
      </c>
      <c r="B12157" s="405" t="s">
        <v>54293</v>
      </c>
      <c r="C12157" s="405" t="s">
        <v>54471</v>
      </c>
      <c r="D12157" s="451" t="s">
        <v>56828</v>
      </c>
      <c r="E12157" s="405"/>
      <c r="F12157" s="503" t="s">
        <v>56829</v>
      </c>
      <c r="G12157" s="405"/>
      <c r="H12157" s="402">
        <v>10482082.82</v>
      </c>
      <c r="I12157" s="37" t="s">
        <v>4</v>
      </c>
      <c r="J12157" s="444">
        <v>43614</v>
      </c>
      <c r="K12157" s="84" t="s">
        <v>56830</v>
      </c>
      <c r="L12157" s="84" t="s">
        <v>56831</v>
      </c>
    </row>
    <row r="12158" spans="1:12" ht="15.75" x14ac:dyDescent="0.25">
      <c r="A12158" s="38">
        <v>12157</v>
      </c>
      <c r="B12158" s="405" t="s">
        <v>54307</v>
      </c>
      <c r="C12158" s="405" t="s">
        <v>54471</v>
      </c>
      <c r="D12158" s="451" t="s">
        <v>56832</v>
      </c>
      <c r="E12158" s="405"/>
      <c r="F12158" s="503" t="s">
        <v>56833</v>
      </c>
      <c r="G12158" s="405"/>
      <c r="H12158" s="402">
        <v>10307422.34</v>
      </c>
      <c r="I12158" s="37" t="s">
        <v>46</v>
      </c>
      <c r="J12158" s="444">
        <v>44741</v>
      </c>
      <c r="K12158" s="405" t="s">
        <v>56834</v>
      </c>
      <c r="L12158" s="405" t="s">
        <v>56835</v>
      </c>
    </row>
    <row r="12159" spans="1:12" ht="15.75" x14ac:dyDescent="0.25">
      <c r="A12159" s="38">
        <v>12158</v>
      </c>
      <c r="B12159" s="405" t="s">
        <v>54307</v>
      </c>
      <c r="C12159" s="405" t="s">
        <v>54471</v>
      </c>
      <c r="D12159" s="451" t="s">
        <v>56832</v>
      </c>
      <c r="E12159" s="405"/>
      <c r="F12159" s="503" t="s">
        <v>56833</v>
      </c>
      <c r="G12159" s="405"/>
      <c r="H12159" s="402">
        <v>10307422.34</v>
      </c>
      <c r="I12159" s="37" t="s">
        <v>46</v>
      </c>
      <c r="J12159" s="444">
        <v>44741</v>
      </c>
      <c r="K12159" s="405" t="s">
        <v>56836</v>
      </c>
      <c r="L12159" s="405" t="s">
        <v>56835</v>
      </c>
    </row>
    <row r="12160" spans="1:12" ht="15.75" x14ac:dyDescent="0.25">
      <c r="A12160" s="38">
        <v>12159</v>
      </c>
      <c r="B12160" s="405" t="s">
        <v>54306</v>
      </c>
      <c r="C12160" s="405" t="s">
        <v>54471</v>
      </c>
      <c r="D12160" s="451" t="s">
        <v>56837</v>
      </c>
      <c r="E12160" s="405"/>
      <c r="F12160" s="503" t="s">
        <v>56838</v>
      </c>
      <c r="G12160" s="405"/>
      <c r="H12160" s="402">
        <v>10120664.199999999</v>
      </c>
      <c r="I12160" s="37" t="s">
        <v>4</v>
      </c>
      <c r="J12160" s="444">
        <v>43646</v>
      </c>
      <c r="K12160" s="84" t="s">
        <v>56839</v>
      </c>
      <c r="L12160" s="84" t="s">
        <v>56840</v>
      </c>
    </row>
    <row r="12161" spans="1:12" ht="15.75" x14ac:dyDescent="0.25">
      <c r="A12161" s="38">
        <v>12160</v>
      </c>
      <c r="B12161" s="405" t="s">
        <v>54306</v>
      </c>
      <c r="C12161" s="405" t="s">
        <v>54471</v>
      </c>
      <c r="D12161" s="451" t="s">
        <v>56841</v>
      </c>
      <c r="E12161" s="503" t="s">
        <v>56843</v>
      </c>
      <c r="F12161" s="503" t="s">
        <v>56842</v>
      </c>
      <c r="G12161" s="503" t="s">
        <v>56844</v>
      </c>
      <c r="H12161" s="402">
        <v>9755700</v>
      </c>
      <c r="I12161" s="37" t="s">
        <v>4</v>
      </c>
      <c r="J12161" s="444">
        <v>43124</v>
      </c>
      <c r="K12161" s="84" t="s">
        <v>56845</v>
      </c>
      <c r="L12161" s="84" t="s">
        <v>56846</v>
      </c>
    </row>
    <row r="12162" spans="1:12" ht="15.75" x14ac:dyDescent="0.25">
      <c r="A12162" s="38">
        <v>12161</v>
      </c>
      <c r="B12162" s="405" t="s">
        <v>54293</v>
      </c>
      <c r="C12162" s="405" t="s">
        <v>54471</v>
      </c>
      <c r="D12162" s="451" t="s">
        <v>56847</v>
      </c>
      <c r="E12162" s="503" t="s">
        <v>56849</v>
      </c>
      <c r="F12162" s="503" t="s">
        <v>56848</v>
      </c>
      <c r="G12162" s="503"/>
      <c r="H12162" s="402">
        <v>9412128.0500000007</v>
      </c>
      <c r="I12162" s="37" t="s">
        <v>4</v>
      </c>
      <c r="J12162" s="444">
        <v>43496</v>
      </c>
      <c r="K12162" s="84" t="s">
        <v>56850</v>
      </c>
      <c r="L12162" s="84" t="s">
        <v>56851</v>
      </c>
    </row>
    <row r="12163" spans="1:12" ht="15.75" x14ac:dyDescent="0.25">
      <c r="A12163" s="38">
        <v>12162</v>
      </c>
      <c r="B12163" s="405" t="s">
        <v>54292</v>
      </c>
      <c r="C12163" s="405" t="s">
        <v>54471</v>
      </c>
      <c r="D12163" s="451" t="s">
        <v>56852</v>
      </c>
      <c r="E12163" s="503"/>
      <c r="F12163" s="503" t="s">
        <v>56853</v>
      </c>
      <c r="G12163" s="503"/>
      <c r="H12163" s="402">
        <v>9340041.9600000009</v>
      </c>
      <c r="I12163" s="37" t="s">
        <v>9</v>
      </c>
      <c r="J12163" s="444">
        <v>44528</v>
      </c>
      <c r="K12163" s="405" t="s">
        <v>56854</v>
      </c>
      <c r="L12163" s="405" t="s">
        <v>56855</v>
      </c>
    </row>
    <row r="12164" spans="1:12" ht="15.75" x14ac:dyDescent="0.25">
      <c r="A12164" s="38">
        <v>12163</v>
      </c>
      <c r="B12164" s="405" t="s">
        <v>54306</v>
      </c>
      <c r="C12164" s="405" t="s">
        <v>54471</v>
      </c>
      <c r="D12164" s="451" t="s">
        <v>56856</v>
      </c>
      <c r="E12164" s="405" t="s">
        <v>56858</v>
      </c>
      <c r="F12164" s="503" t="s">
        <v>56857</v>
      </c>
      <c r="G12164" s="405" t="s">
        <v>56859</v>
      </c>
      <c r="H12164" s="402">
        <v>9330689.7899999991</v>
      </c>
      <c r="I12164" s="37" t="s">
        <v>9</v>
      </c>
      <c r="J12164" s="444">
        <v>44318</v>
      </c>
      <c r="K12164" s="405" t="s">
        <v>56860</v>
      </c>
      <c r="L12164" s="405" t="s">
        <v>56861</v>
      </c>
    </row>
    <row r="12165" spans="1:12" ht="15.75" x14ac:dyDescent="0.25">
      <c r="A12165" s="38">
        <v>12164</v>
      </c>
      <c r="B12165" s="405" t="s">
        <v>54308</v>
      </c>
      <c r="C12165" s="405" t="s">
        <v>54471</v>
      </c>
      <c r="D12165" s="451" t="s">
        <v>56862</v>
      </c>
      <c r="E12165" s="405" t="s">
        <v>56864</v>
      </c>
      <c r="F12165" s="503" t="s">
        <v>56863</v>
      </c>
      <c r="G12165" s="405" t="s">
        <v>56865</v>
      </c>
      <c r="H12165" s="402">
        <v>8883719.3800000008</v>
      </c>
      <c r="I12165" s="37" t="s">
        <v>9</v>
      </c>
      <c r="J12165" s="444">
        <v>43922</v>
      </c>
      <c r="K12165" s="405" t="s">
        <v>56866</v>
      </c>
      <c r="L12165" s="405" t="s">
        <v>56867</v>
      </c>
    </row>
    <row r="12166" spans="1:12" ht="30" x14ac:dyDescent="0.25">
      <c r="A12166" s="38">
        <v>12165</v>
      </c>
      <c r="B12166" s="405" t="s">
        <v>54309</v>
      </c>
      <c r="C12166" s="405" t="s">
        <v>54471</v>
      </c>
      <c r="D12166" s="451" t="s">
        <v>56868</v>
      </c>
      <c r="E12166" s="405" t="s">
        <v>56870</v>
      </c>
      <c r="F12166" s="503" t="s">
        <v>56869</v>
      </c>
      <c r="G12166" s="405" t="s">
        <v>56869</v>
      </c>
      <c r="H12166" s="402">
        <v>8503280.2699999996</v>
      </c>
      <c r="I12166" s="37" t="s">
        <v>4</v>
      </c>
      <c r="J12166" s="444">
        <v>43460</v>
      </c>
      <c r="K12166" s="84" t="s">
        <v>56871</v>
      </c>
      <c r="L12166" s="658" t="s">
        <v>56872</v>
      </c>
    </row>
    <row r="12167" spans="1:12" ht="15.75" x14ac:dyDescent="0.25">
      <c r="A12167" s="38">
        <v>12166</v>
      </c>
      <c r="B12167" s="405" t="s">
        <v>54310</v>
      </c>
      <c r="C12167" s="405" t="s">
        <v>54471</v>
      </c>
      <c r="D12167" s="451" t="s">
        <v>56873</v>
      </c>
      <c r="E12167" s="405" t="s">
        <v>56875</v>
      </c>
      <c r="F12167" s="503" t="s">
        <v>56874</v>
      </c>
      <c r="G12167" s="405" t="s">
        <v>56874</v>
      </c>
      <c r="H12167" s="402">
        <v>7567003.3099999996</v>
      </c>
      <c r="I12167" s="37" t="s">
        <v>9</v>
      </c>
      <c r="J12167" s="444">
        <v>44466</v>
      </c>
      <c r="K12167" s="418" t="s">
        <v>56876</v>
      </c>
      <c r="L12167" s="405" t="s">
        <v>56875</v>
      </c>
    </row>
    <row r="12168" spans="1:12" ht="15.75" x14ac:dyDescent="0.25">
      <c r="A12168" s="38">
        <v>12167</v>
      </c>
      <c r="B12168" s="405" t="s">
        <v>54309</v>
      </c>
      <c r="C12168" s="405" t="s">
        <v>54471</v>
      </c>
      <c r="D12168" s="451" t="s">
        <v>56877</v>
      </c>
      <c r="E12168" s="405" t="s">
        <v>56623</v>
      </c>
      <c r="F12168" s="503" t="s">
        <v>56878</v>
      </c>
      <c r="G12168" s="405" t="s">
        <v>56879</v>
      </c>
      <c r="H12168" s="402">
        <v>7283096</v>
      </c>
      <c r="I12168" s="37" t="s">
        <v>4</v>
      </c>
      <c r="J12168" s="444">
        <v>43004</v>
      </c>
      <c r="K12168" s="405" t="s">
        <v>56880</v>
      </c>
      <c r="L12168" s="405" t="s">
        <v>56881</v>
      </c>
    </row>
    <row r="12169" spans="1:12" ht="15.75" x14ac:dyDescent="0.25">
      <c r="A12169" s="38">
        <v>12168</v>
      </c>
      <c r="B12169" s="405" t="s">
        <v>54290</v>
      </c>
      <c r="C12169" s="405" t="s">
        <v>54471</v>
      </c>
      <c r="D12169" s="451" t="s">
        <v>56882</v>
      </c>
      <c r="E12169" s="405" t="s">
        <v>56884</v>
      </c>
      <c r="F12169" s="503" t="s">
        <v>56883</v>
      </c>
      <c r="G12169" s="405" t="s">
        <v>56885</v>
      </c>
      <c r="H12169" s="402">
        <v>7253573.5700000003</v>
      </c>
      <c r="I12169" s="37" t="s">
        <v>9</v>
      </c>
      <c r="J12169" s="444">
        <v>44798</v>
      </c>
      <c r="K12169" s="405" t="s">
        <v>56886</v>
      </c>
      <c r="L12169" s="418" t="s">
        <v>56887</v>
      </c>
    </row>
    <row r="12170" spans="1:12" ht="15.75" x14ac:dyDescent="0.25">
      <c r="A12170" s="38">
        <v>12169</v>
      </c>
      <c r="B12170" s="405" t="s">
        <v>54290</v>
      </c>
      <c r="C12170" s="405" t="s">
        <v>54471</v>
      </c>
      <c r="D12170" s="451" t="s">
        <v>56882</v>
      </c>
      <c r="E12170" s="405" t="s">
        <v>56884</v>
      </c>
      <c r="F12170" s="503" t="s">
        <v>56883</v>
      </c>
      <c r="G12170" s="405" t="s">
        <v>56885</v>
      </c>
      <c r="H12170" s="402">
        <v>7253573.5700000003</v>
      </c>
      <c r="I12170" s="37" t="s">
        <v>9</v>
      </c>
      <c r="J12170" s="444">
        <v>44798</v>
      </c>
      <c r="K12170" s="405" t="s">
        <v>56888</v>
      </c>
      <c r="L12170" s="418" t="s">
        <v>56889</v>
      </c>
    </row>
    <row r="12171" spans="1:12" ht="15.75" x14ac:dyDescent="0.25">
      <c r="A12171" s="38">
        <v>12170</v>
      </c>
      <c r="B12171" s="405" t="s">
        <v>54290</v>
      </c>
      <c r="C12171" s="405" t="s">
        <v>54471</v>
      </c>
      <c r="D12171" s="451" t="s">
        <v>56882</v>
      </c>
      <c r="E12171" s="405" t="s">
        <v>56884</v>
      </c>
      <c r="F12171" s="503" t="s">
        <v>56883</v>
      </c>
      <c r="G12171" s="405" t="s">
        <v>56885</v>
      </c>
      <c r="H12171" s="402">
        <v>7253573.5700000003</v>
      </c>
      <c r="I12171" s="37" t="s">
        <v>9</v>
      </c>
      <c r="J12171" s="444">
        <v>44798</v>
      </c>
      <c r="K12171" s="405" t="s">
        <v>56890</v>
      </c>
      <c r="L12171" s="418" t="s">
        <v>56891</v>
      </c>
    </row>
    <row r="12172" spans="1:12" ht="15.75" x14ac:dyDescent="0.25">
      <c r="A12172" s="38">
        <v>12171</v>
      </c>
      <c r="B12172" s="405" t="s">
        <v>54303</v>
      </c>
      <c r="C12172" s="405" t="s">
        <v>54471</v>
      </c>
      <c r="D12172" s="451" t="s">
        <v>56892</v>
      </c>
      <c r="E12172" s="405" t="s">
        <v>56894</v>
      </c>
      <c r="F12172" s="503" t="s">
        <v>56893</v>
      </c>
      <c r="G12172" s="405" t="s">
        <v>56895</v>
      </c>
      <c r="H12172" s="402">
        <v>7053518.9100000001</v>
      </c>
      <c r="I12172" s="37" t="s">
        <v>9</v>
      </c>
      <c r="J12172" s="444">
        <v>44195</v>
      </c>
      <c r="K12172" s="84" t="s">
        <v>56896</v>
      </c>
      <c r="L12172" s="84" t="s">
        <v>56897</v>
      </c>
    </row>
    <row r="12173" spans="1:12" ht="15.75" x14ac:dyDescent="0.25">
      <c r="A12173" s="38">
        <v>12172</v>
      </c>
      <c r="B12173" s="405" t="s">
        <v>54296</v>
      </c>
      <c r="C12173" s="405" t="s">
        <v>54471</v>
      </c>
      <c r="D12173" s="451" t="s">
        <v>56898</v>
      </c>
      <c r="E12173" s="405" t="s">
        <v>56900</v>
      </c>
      <c r="F12173" s="503" t="s">
        <v>56899</v>
      </c>
      <c r="G12173" s="405" t="s">
        <v>56901</v>
      </c>
      <c r="H12173" s="402">
        <v>41188233.880000003</v>
      </c>
      <c r="I12173" s="37" t="s">
        <v>222</v>
      </c>
      <c r="J12173" s="444">
        <v>45199</v>
      </c>
      <c r="K12173" s="418" t="s">
        <v>56902</v>
      </c>
      <c r="L12173" s="418" t="s">
        <v>56903</v>
      </c>
    </row>
    <row r="12174" spans="1:12" ht="15.75" x14ac:dyDescent="0.25">
      <c r="A12174" s="38">
        <v>12173</v>
      </c>
      <c r="B12174" s="405" t="s">
        <v>54293</v>
      </c>
      <c r="C12174" s="405" t="s">
        <v>54471</v>
      </c>
      <c r="D12174" s="452" t="s">
        <v>56904</v>
      </c>
      <c r="E12174" s="405"/>
      <c r="F12174" s="503" t="s">
        <v>56905</v>
      </c>
      <c r="G12174" s="405"/>
      <c r="H12174" s="402">
        <v>6819821.2999999998</v>
      </c>
      <c r="I12174" s="37" t="s">
        <v>222</v>
      </c>
      <c r="J12174" s="444">
        <v>45279</v>
      </c>
      <c r="K12174" s="405" t="s">
        <v>56906</v>
      </c>
      <c r="L12174" s="405" t="s">
        <v>56907</v>
      </c>
    </row>
    <row r="12175" spans="1:12" ht="15.75" x14ac:dyDescent="0.25">
      <c r="A12175" s="38">
        <v>12174</v>
      </c>
      <c r="B12175" s="405" t="s">
        <v>54291</v>
      </c>
      <c r="C12175" s="405" t="s">
        <v>54471</v>
      </c>
      <c r="D12175" s="451" t="s">
        <v>56908</v>
      </c>
      <c r="E12175" s="405" t="s">
        <v>56910</v>
      </c>
      <c r="F12175" s="503" t="s">
        <v>56909</v>
      </c>
      <c r="G12175" s="405" t="s">
        <v>56911</v>
      </c>
      <c r="H12175" s="402">
        <v>6679684.3099999996</v>
      </c>
      <c r="I12175" s="37" t="s">
        <v>9</v>
      </c>
      <c r="J12175" s="444">
        <v>43888</v>
      </c>
      <c r="K12175" s="405" t="s">
        <v>56912</v>
      </c>
      <c r="L12175" s="418" t="s">
        <v>56913</v>
      </c>
    </row>
    <row r="12176" spans="1:12" ht="15.75" x14ac:dyDescent="0.25">
      <c r="A12176" s="38">
        <v>12175</v>
      </c>
      <c r="B12176" s="405" t="s">
        <v>54290</v>
      </c>
      <c r="C12176" s="405" t="s">
        <v>54471</v>
      </c>
      <c r="D12176" s="451" t="s">
        <v>56914</v>
      </c>
      <c r="E12176" s="405" t="s">
        <v>56916</v>
      </c>
      <c r="F12176" s="503" t="s">
        <v>56915</v>
      </c>
      <c r="G12176" s="405" t="s">
        <v>56917</v>
      </c>
      <c r="H12176" s="402">
        <v>6369869.9000000004</v>
      </c>
      <c r="I12176" s="37" t="s">
        <v>9</v>
      </c>
      <c r="J12176" s="444">
        <v>44286</v>
      </c>
      <c r="K12176" s="405" t="s">
        <v>56918</v>
      </c>
      <c r="L12176" s="418" t="s">
        <v>56919</v>
      </c>
    </row>
    <row r="12177" spans="1:12" ht="15.75" x14ac:dyDescent="0.25">
      <c r="A12177" s="38">
        <v>12176</v>
      </c>
      <c r="B12177" s="405" t="s">
        <v>54292</v>
      </c>
      <c r="C12177" s="405" t="s">
        <v>54471</v>
      </c>
      <c r="D12177" s="451" t="s">
        <v>56920</v>
      </c>
      <c r="E12177" s="405" t="s">
        <v>56922</v>
      </c>
      <c r="F12177" s="503" t="s">
        <v>56921</v>
      </c>
      <c r="G12177" s="405" t="s">
        <v>56923</v>
      </c>
      <c r="H12177" s="402">
        <v>6327730.8200000003</v>
      </c>
      <c r="I12177" s="37" t="s">
        <v>9</v>
      </c>
      <c r="J12177" s="444">
        <v>44165</v>
      </c>
      <c r="K12177" s="405" t="s">
        <v>56924</v>
      </c>
      <c r="L12177" s="405" t="s">
        <v>56925</v>
      </c>
    </row>
    <row r="12178" spans="1:12" ht="15.75" x14ac:dyDescent="0.25">
      <c r="A12178" s="38">
        <v>12177</v>
      </c>
      <c r="B12178" s="405" t="s">
        <v>54286</v>
      </c>
      <c r="C12178" s="405" t="s">
        <v>54471</v>
      </c>
      <c r="D12178" s="451" t="s">
        <v>56926</v>
      </c>
      <c r="E12178" s="503" t="s">
        <v>56928</v>
      </c>
      <c r="F12178" s="503" t="s">
        <v>56927</v>
      </c>
      <c r="G12178" s="503" t="s">
        <v>56929</v>
      </c>
      <c r="H12178" s="402">
        <v>3494116.87</v>
      </c>
      <c r="I12178" s="405" t="s">
        <v>182</v>
      </c>
      <c r="J12178" s="444">
        <v>43281</v>
      </c>
      <c r="K12178" s="418" t="s">
        <v>56930</v>
      </c>
      <c r="L12178" s="418" t="s">
        <v>56931</v>
      </c>
    </row>
    <row r="12179" spans="1:12" ht="15.75" x14ac:dyDescent="0.25">
      <c r="A12179" s="38">
        <v>12178</v>
      </c>
      <c r="B12179" s="405" t="s">
        <v>54297</v>
      </c>
      <c r="C12179" s="405" t="s">
        <v>54471</v>
      </c>
      <c r="D12179" s="451" t="s">
        <v>56932</v>
      </c>
      <c r="E12179" s="503"/>
      <c r="F12179" s="503" t="s">
        <v>56933</v>
      </c>
      <c r="G12179" s="503"/>
      <c r="H12179" s="402">
        <v>6235309.5</v>
      </c>
      <c r="I12179" s="37" t="s">
        <v>4</v>
      </c>
      <c r="J12179" s="444">
        <v>43130</v>
      </c>
      <c r="K12179" s="418" t="s">
        <v>56934</v>
      </c>
      <c r="L12179" s="418" t="s">
        <v>56935</v>
      </c>
    </row>
    <row r="12180" spans="1:12" ht="15.75" x14ac:dyDescent="0.25">
      <c r="A12180" s="38">
        <v>12179</v>
      </c>
      <c r="B12180" s="405" t="s">
        <v>54291</v>
      </c>
      <c r="C12180" s="405" t="s">
        <v>54471</v>
      </c>
      <c r="D12180" s="451" t="s">
        <v>56936</v>
      </c>
      <c r="E12180" s="405" t="s">
        <v>56938</v>
      </c>
      <c r="F12180" s="503" t="s">
        <v>56937</v>
      </c>
      <c r="G12180" s="405" t="s">
        <v>56939</v>
      </c>
      <c r="H12180" s="402">
        <v>5887468</v>
      </c>
      <c r="I12180" s="37" t="s">
        <v>4</v>
      </c>
      <c r="J12180" s="444">
        <v>43215</v>
      </c>
      <c r="K12180" s="418" t="s">
        <v>56940</v>
      </c>
      <c r="L12180" s="418" t="s">
        <v>56941</v>
      </c>
    </row>
    <row r="12181" spans="1:12" ht="15.75" x14ac:dyDescent="0.25">
      <c r="A12181" s="38">
        <v>12180</v>
      </c>
      <c r="B12181" s="405" t="s">
        <v>54309</v>
      </c>
      <c r="C12181" s="405" t="s">
        <v>54471</v>
      </c>
      <c r="D12181" s="451" t="s">
        <v>56942</v>
      </c>
      <c r="E12181" s="405" t="s">
        <v>56944</v>
      </c>
      <c r="F12181" s="503" t="s">
        <v>56943</v>
      </c>
      <c r="G12181" s="405" t="s">
        <v>56943</v>
      </c>
      <c r="H12181" s="402">
        <v>5806007.96</v>
      </c>
      <c r="I12181" s="37" t="s">
        <v>9</v>
      </c>
      <c r="J12181" s="444">
        <v>44375</v>
      </c>
      <c r="K12181" s="405" t="s">
        <v>56945</v>
      </c>
      <c r="L12181" s="405" t="s">
        <v>56946</v>
      </c>
    </row>
    <row r="12182" spans="1:12" ht="15.75" x14ac:dyDescent="0.25">
      <c r="A12182" s="38">
        <v>12181</v>
      </c>
      <c r="B12182" s="405" t="s">
        <v>54308</v>
      </c>
      <c r="C12182" s="405" t="s">
        <v>54471</v>
      </c>
      <c r="D12182" s="451" t="s">
        <v>56947</v>
      </c>
      <c r="E12182" s="405" t="s">
        <v>56949</v>
      </c>
      <c r="F12182" s="503" t="s">
        <v>56948</v>
      </c>
      <c r="G12182" s="405" t="s">
        <v>56950</v>
      </c>
      <c r="H12182" s="402">
        <v>5558429.2400000002</v>
      </c>
      <c r="I12182" s="37" t="s">
        <v>222</v>
      </c>
      <c r="J12182" s="444">
        <v>45199</v>
      </c>
      <c r="K12182" s="405" t="s">
        <v>56951</v>
      </c>
      <c r="L12182" s="405" t="s">
        <v>56952</v>
      </c>
    </row>
    <row r="12183" spans="1:12" ht="15.75" x14ac:dyDescent="0.25">
      <c r="A12183" s="38">
        <v>12182</v>
      </c>
      <c r="B12183" s="405" t="s">
        <v>54303</v>
      </c>
      <c r="C12183" s="405" t="s">
        <v>54471</v>
      </c>
      <c r="D12183" s="451" t="s">
        <v>56953</v>
      </c>
      <c r="E12183" s="405" t="s">
        <v>56955</v>
      </c>
      <c r="F12183" s="503" t="s">
        <v>56954</v>
      </c>
      <c r="G12183" s="405" t="s">
        <v>56956</v>
      </c>
      <c r="H12183" s="402">
        <v>5418281.3499999996</v>
      </c>
      <c r="I12183" s="37" t="s">
        <v>46</v>
      </c>
      <c r="J12183" s="444">
        <v>44802</v>
      </c>
      <c r="K12183" s="405" t="s">
        <v>56957</v>
      </c>
      <c r="L12183" s="405" t="s">
        <v>56958</v>
      </c>
    </row>
    <row r="12184" spans="1:12" ht="15.75" x14ac:dyDescent="0.25">
      <c r="A12184" s="38">
        <v>12183</v>
      </c>
      <c r="B12184" s="405" t="s">
        <v>54309</v>
      </c>
      <c r="C12184" s="405" t="s">
        <v>54471</v>
      </c>
      <c r="D12184" s="451" t="s">
        <v>56959</v>
      </c>
      <c r="E12184" s="405" t="s">
        <v>56961</v>
      </c>
      <c r="F12184" s="503" t="s">
        <v>56960</v>
      </c>
      <c r="G12184" s="405" t="s">
        <v>56962</v>
      </c>
      <c r="H12184" s="402">
        <v>5329694.82</v>
      </c>
      <c r="I12184" s="37" t="s">
        <v>9</v>
      </c>
      <c r="J12184" s="444">
        <v>44256</v>
      </c>
      <c r="K12184" s="405" t="s">
        <v>56963</v>
      </c>
      <c r="L12184" s="405" t="s">
        <v>56964</v>
      </c>
    </row>
    <row r="12185" spans="1:12" ht="15.75" x14ac:dyDescent="0.25">
      <c r="A12185" s="38">
        <v>12184</v>
      </c>
      <c r="B12185" s="405" t="s">
        <v>54295</v>
      </c>
      <c r="C12185" s="405" t="s">
        <v>54471</v>
      </c>
      <c r="D12185" s="451" t="s">
        <v>56965</v>
      </c>
      <c r="E12185" s="405"/>
      <c r="F12185" s="503" t="s">
        <v>56966</v>
      </c>
      <c r="G12185" s="405"/>
      <c r="H12185" s="402">
        <v>4165514</v>
      </c>
      <c r="I12185" s="37" t="s">
        <v>4</v>
      </c>
      <c r="J12185" s="444">
        <v>42581</v>
      </c>
      <c r="K12185" s="405" t="s">
        <v>56967</v>
      </c>
      <c r="L12185" s="418" t="s">
        <v>56968</v>
      </c>
    </row>
    <row r="12186" spans="1:12" ht="15.75" x14ac:dyDescent="0.25">
      <c r="A12186" s="38">
        <v>12185</v>
      </c>
      <c r="B12186" s="405" t="s">
        <v>54292</v>
      </c>
      <c r="C12186" s="405" t="s">
        <v>54471</v>
      </c>
      <c r="D12186" s="452" t="s">
        <v>56969</v>
      </c>
      <c r="E12186" s="405" t="s">
        <v>56971</v>
      </c>
      <c r="F12186" s="503" t="s">
        <v>56970</v>
      </c>
      <c r="G12186" s="405" t="s">
        <v>56972</v>
      </c>
      <c r="H12186" s="402">
        <v>5226763.4000000004</v>
      </c>
      <c r="I12186" s="37" t="s">
        <v>222</v>
      </c>
      <c r="J12186" s="444">
        <v>45236</v>
      </c>
      <c r="K12186" s="405" t="s">
        <v>56973</v>
      </c>
      <c r="L12186" s="405" t="s">
        <v>56974</v>
      </c>
    </row>
    <row r="12187" spans="1:12" ht="15.75" x14ac:dyDescent="0.25">
      <c r="A12187" s="38">
        <v>12186</v>
      </c>
      <c r="B12187" s="405" t="s">
        <v>54311</v>
      </c>
      <c r="C12187" s="405" t="s">
        <v>54471</v>
      </c>
      <c r="D12187" s="452" t="s">
        <v>56975</v>
      </c>
      <c r="E12187" s="503" t="s">
        <v>56977</v>
      </c>
      <c r="F12187" s="503" t="s">
        <v>56976</v>
      </c>
      <c r="G12187" s="503" t="s">
        <v>56978</v>
      </c>
      <c r="H12187" s="402">
        <v>5194346.5</v>
      </c>
      <c r="I12187" s="37" t="s">
        <v>222</v>
      </c>
      <c r="J12187" s="444">
        <v>45289</v>
      </c>
      <c r="K12187" s="418" t="s">
        <v>56979</v>
      </c>
      <c r="L12187" s="418" t="s">
        <v>56980</v>
      </c>
    </row>
    <row r="12188" spans="1:12" ht="15.75" x14ac:dyDescent="0.25">
      <c r="A12188" s="38">
        <v>12187</v>
      </c>
      <c r="B12188" s="405" t="s">
        <v>54310</v>
      </c>
      <c r="C12188" s="405" t="s">
        <v>54471</v>
      </c>
      <c r="D12188" s="451" t="s">
        <v>56981</v>
      </c>
      <c r="E12188" s="405" t="s">
        <v>56983</v>
      </c>
      <c r="F12188" s="405" t="s">
        <v>56982</v>
      </c>
      <c r="G12188" s="405" t="s">
        <v>56984</v>
      </c>
      <c r="H12188" s="402">
        <v>5181396.3899999997</v>
      </c>
      <c r="I12188" s="37" t="s">
        <v>9</v>
      </c>
      <c r="J12188" s="444">
        <v>44193</v>
      </c>
      <c r="K12188" s="405" t="s">
        <v>56985</v>
      </c>
      <c r="L12188" s="418" t="s">
        <v>56986</v>
      </c>
    </row>
    <row r="12189" spans="1:12" ht="15.75" x14ac:dyDescent="0.25">
      <c r="A12189" s="38">
        <v>12188</v>
      </c>
      <c r="B12189" s="405" t="s">
        <v>54303</v>
      </c>
      <c r="C12189" s="405" t="s">
        <v>54471</v>
      </c>
      <c r="D12189" s="451" t="s">
        <v>56987</v>
      </c>
      <c r="E12189" s="405" t="s">
        <v>56989</v>
      </c>
      <c r="F12189" s="405" t="s">
        <v>56988</v>
      </c>
      <c r="G12189" s="405" t="s">
        <v>56990</v>
      </c>
      <c r="H12189" s="402">
        <v>5150983.04</v>
      </c>
      <c r="I12189" s="37" t="s">
        <v>9</v>
      </c>
      <c r="J12189" s="444">
        <v>44193</v>
      </c>
      <c r="K12189" s="405" t="s">
        <v>56991</v>
      </c>
      <c r="L12189" s="405" t="s">
        <v>56992</v>
      </c>
    </row>
    <row r="12190" spans="1:12" ht="15.75" x14ac:dyDescent="0.25">
      <c r="A12190" s="38">
        <v>12189</v>
      </c>
      <c r="B12190" s="405" t="s">
        <v>54303</v>
      </c>
      <c r="C12190" s="405" t="s">
        <v>54471</v>
      </c>
      <c r="D12190" s="451" t="s">
        <v>56987</v>
      </c>
      <c r="E12190" s="405" t="s">
        <v>56989</v>
      </c>
      <c r="F12190" s="405" t="s">
        <v>56988</v>
      </c>
      <c r="G12190" s="405" t="s">
        <v>56990</v>
      </c>
      <c r="H12190" s="402">
        <v>5150983.04</v>
      </c>
      <c r="I12190" s="37" t="s">
        <v>9</v>
      </c>
      <c r="J12190" s="444">
        <v>44193</v>
      </c>
      <c r="K12190" s="461" t="s">
        <v>56993</v>
      </c>
      <c r="L12190" s="405" t="s">
        <v>56994</v>
      </c>
    </row>
    <row r="12191" spans="1:12" ht="15.75" x14ac:dyDescent="0.25">
      <c r="A12191" s="38">
        <v>12190</v>
      </c>
      <c r="B12191" s="405" t="s">
        <v>54310</v>
      </c>
      <c r="C12191" s="405" t="s">
        <v>54471</v>
      </c>
      <c r="D12191" s="451" t="s">
        <v>56995</v>
      </c>
      <c r="E12191" s="405"/>
      <c r="F12191" s="405" t="s">
        <v>56996</v>
      </c>
      <c r="G12191" s="405"/>
      <c r="H12191" s="402">
        <v>5029773.54</v>
      </c>
      <c r="I12191" s="37" t="s">
        <v>9</v>
      </c>
      <c r="J12191" s="444">
        <v>44466</v>
      </c>
      <c r="K12191" s="418" t="s">
        <v>56997</v>
      </c>
      <c r="L12191" s="418" t="s">
        <v>56998</v>
      </c>
    </row>
    <row r="12192" spans="1:12" ht="15.75" x14ac:dyDescent="0.25">
      <c r="A12192" s="38">
        <v>12191</v>
      </c>
      <c r="B12192" s="405" t="s">
        <v>54295</v>
      </c>
      <c r="C12192" s="405" t="s">
        <v>54471</v>
      </c>
      <c r="D12192" s="451" t="s">
        <v>56999</v>
      </c>
      <c r="E12192" s="405"/>
      <c r="F12192" s="405" t="s">
        <v>57000</v>
      </c>
      <c r="G12192" s="405"/>
      <c r="H12192" s="402">
        <v>1149690.8400000001</v>
      </c>
      <c r="I12192" s="37" t="s">
        <v>4</v>
      </c>
      <c r="J12192" s="444">
        <v>43675</v>
      </c>
      <c r="K12192" s="418" t="s">
        <v>57001</v>
      </c>
      <c r="L12192" s="418" t="s">
        <v>56999</v>
      </c>
    </row>
    <row r="12193" spans="1:12" ht="15.75" x14ac:dyDescent="0.25">
      <c r="A12193" s="38">
        <v>12192</v>
      </c>
      <c r="B12193" s="405" t="s">
        <v>54312</v>
      </c>
      <c r="C12193" s="405" t="s">
        <v>54471</v>
      </c>
      <c r="D12193" s="451" t="s">
        <v>57002</v>
      </c>
      <c r="E12193" s="405" t="s">
        <v>57004</v>
      </c>
      <c r="F12193" s="405" t="s">
        <v>57003</v>
      </c>
      <c r="G12193" s="405" t="s">
        <v>57003</v>
      </c>
      <c r="H12193" s="402">
        <v>6319427.8600000003</v>
      </c>
      <c r="I12193" s="37" t="s">
        <v>4</v>
      </c>
      <c r="J12193" s="444">
        <v>44053</v>
      </c>
      <c r="K12193" s="418" t="s">
        <v>57005</v>
      </c>
      <c r="L12193" s="418" t="s">
        <v>57006</v>
      </c>
    </row>
    <row r="12194" spans="1:12" ht="15.75" x14ac:dyDescent="0.25">
      <c r="A12194" s="38">
        <v>12193</v>
      </c>
      <c r="B12194" s="405" t="s">
        <v>54292</v>
      </c>
      <c r="C12194" s="405" t="s">
        <v>54471</v>
      </c>
      <c r="D12194" s="451" t="s">
        <v>57007</v>
      </c>
      <c r="E12194" s="405" t="s">
        <v>57009</v>
      </c>
      <c r="F12194" s="405" t="s">
        <v>57008</v>
      </c>
      <c r="G12194" s="405" t="s">
        <v>57010</v>
      </c>
      <c r="H12194" s="402">
        <v>4912308.18</v>
      </c>
      <c r="I12194" s="37" t="s">
        <v>9</v>
      </c>
      <c r="J12194" s="444">
        <v>44165</v>
      </c>
      <c r="K12194" s="456" t="s">
        <v>57011</v>
      </c>
      <c r="L12194" s="405" t="s">
        <v>57012</v>
      </c>
    </row>
    <row r="12195" spans="1:12" ht="15.75" x14ac:dyDescent="0.25">
      <c r="A12195" s="38">
        <v>12194</v>
      </c>
      <c r="B12195" s="405" t="s">
        <v>54312</v>
      </c>
      <c r="C12195" s="405" t="s">
        <v>54471</v>
      </c>
      <c r="D12195" s="451" t="s">
        <v>57013</v>
      </c>
      <c r="E12195" s="405"/>
      <c r="F12195" s="405" t="s">
        <v>57014</v>
      </c>
      <c r="G12195" s="405"/>
      <c r="H12195" s="402">
        <v>2147838.7000000002</v>
      </c>
      <c r="I12195" s="37" t="s">
        <v>4</v>
      </c>
      <c r="J12195" s="444">
        <v>42655</v>
      </c>
      <c r="K12195" s="418" t="s">
        <v>57015</v>
      </c>
      <c r="L12195" s="418" t="s">
        <v>57016</v>
      </c>
    </row>
    <row r="12196" spans="1:12" ht="15.75" x14ac:dyDescent="0.25">
      <c r="A12196" s="38">
        <v>12195</v>
      </c>
      <c r="B12196" s="509" t="s">
        <v>54312</v>
      </c>
      <c r="C12196" s="509" t="s">
        <v>54471</v>
      </c>
      <c r="D12196" s="532" t="s">
        <v>57017</v>
      </c>
      <c r="E12196" s="405" t="s">
        <v>56938</v>
      </c>
      <c r="F12196" s="545" t="s">
        <v>57018</v>
      </c>
      <c r="G12196" s="405" t="s">
        <v>57019</v>
      </c>
      <c r="H12196" s="402">
        <v>4750361.51</v>
      </c>
      <c r="I12196" s="37" t="s">
        <v>4</v>
      </c>
      <c r="J12196" s="617">
        <v>43045</v>
      </c>
      <c r="K12196" s="405" t="s">
        <v>57020</v>
      </c>
      <c r="L12196" s="405" t="s">
        <v>56941</v>
      </c>
    </row>
    <row r="12197" spans="1:12" ht="15.75" x14ac:dyDescent="0.25">
      <c r="A12197" s="38">
        <v>12196</v>
      </c>
      <c r="B12197" s="509" t="s">
        <v>54308</v>
      </c>
      <c r="C12197" s="509" t="s">
        <v>54471</v>
      </c>
      <c r="D12197" s="532" t="s">
        <v>57021</v>
      </c>
      <c r="E12197" s="405"/>
      <c r="F12197" s="545" t="s">
        <v>57022</v>
      </c>
      <c r="G12197" s="405"/>
      <c r="H12197" s="402">
        <v>4718184.8</v>
      </c>
      <c r="I12197" s="37" t="s">
        <v>4</v>
      </c>
      <c r="J12197" s="617">
        <v>43431</v>
      </c>
      <c r="K12197" s="418" t="s">
        <v>57023</v>
      </c>
      <c r="L12197" s="418" t="s">
        <v>57024</v>
      </c>
    </row>
    <row r="12198" spans="1:12" ht="15.75" x14ac:dyDescent="0.25">
      <c r="A12198" s="38">
        <v>12197</v>
      </c>
      <c r="B12198" s="509" t="s">
        <v>54303</v>
      </c>
      <c r="C12198" s="509" t="s">
        <v>54471</v>
      </c>
      <c r="D12198" s="532" t="s">
        <v>57025</v>
      </c>
      <c r="E12198" s="405" t="s">
        <v>57027</v>
      </c>
      <c r="F12198" s="545" t="s">
        <v>57026</v>
      </c>
      <c r="G12198" s="405" t="s">
        <v>57028</v>
      </c>
      <c r="H12198" s="402">
        <v>29775751.75</v>
      </c>
      <c r="I12198" s="37" t="s">
        <v>4</v>
      </c>
      <c r="J12198" s="617">
        <v>43098</v>
      </c>
      <c r="K12198" s="94" t="s">
        <v>57029</v>
      </c>
      <c r="L12198" s="94" t="s">
        <v>57030</v>
      </c>
    </row>
    <row r="12199" spans="1:12" ht="15.75" x14ac:dyDescent="0.25">
      <c r="A12199" s="38">
        <v>12198</v>
      </c>
      <c r="B12199" s="509" t="s">
        <v>54296</v>
      </c>
      <c r="C12199" s="509" t="s">
        <v>54471</v>
      </c>
      <c r="D12199" s="532" t="s">
        <v>57031</v>
      </c>
      <c r="E12199" s="405"/>
      <c r="F12199" s="405" t="s">
        <v>57032</v>
      </c>
      <c r="G12199" s="405"/>
      <c r="H12199" s="402">
        <v>4288208</v>
      </c>
      <c r="I12199" s="37" t="s">
        <v>46</v>
      </c>
      <c r="J12199" s="617">
        <v>44683</v>
      </c>
      <c r="K12199" s="405" t="s">
        <v>57033</v>
      </c>
      <c r="L12199" s="405" t="s">
        <v>57034</v>
      </c>
    </row>
    <row r="12200" spans="1:12" ht="15.75" x14ac:dyDescent="0.25">
      <c r="A12200" s="38">
        <v>12199</v>
      </c>
      <c r="B12200" s="509" t="s">
        <v>54306</v>
      </c>
      <c r="C12200" s="509" t="s">
        <v>54471</v>
      </c>
      <c r="D12200" s="532" t="s">
        <v>57035</v>
      </c>
      <c r="E12200" s="418" t="s">
        <v>57037</v>
      </c>
      <c r="F12200" s="418" t="s">
        <v>57036</v>
      </c>
      <c r="G12200" s="418" t="s">
        <v>57038</v>
      </c>
      <c r="H12200" s="424">
        <v>4278084.16</v>
      </c>
      <c r="I12200" s="37" t="s">
        <v>46</v>
      </c>
      <c r="J12200" s="626">
        <v>44651</v>
      </c>
      <c r="K12200" s="418" t="s">
        <v>57039</v>
      </c>
      <c r="L12200" s="418" t="s">
        <v>57040</v>
      </c>
    </row>
    <row r="12201" spans="1:12" ht="15.75" x14ac:dyDescent="0.25">
      <c r="A12201" s="38">
        <v>12200</v>
      </c>
      <c r="B12201" s="509" t="s">
        <v>54293</v>
      </c>
      <c r="C12201" s="509" t="s">
        <v>54471</v>
      </c>
      <c r="D12201" s="532" t="s">
        <v>57041</v>
      </c>
      <c r="E12201" s="405" t="s">
        <v>57043</v>
      </c>
      <c r="F12201" s="405" t="s">
        <v>57042</v>
      </c>
      <c r="G12201" s="405" t="s">
        <v>57044</v>
      </c>
      <c r="H12201" s="402">
        <v>4224667.0999999996</v>
      </c>
      <c r="I12201" s="37" t="s">
        <v>4</v>
      </c>
      <c r="J12201" s="617">
        <v>43706</v>
      </c>
      <c r="K12201" s="405" t="s">
        <v>57045</v>
      </c>
      <c r="L12201" s="405" t="s">
        <v>57046</v>
      </c>
    </row>
    <row r="12202" spans="1:12" ht="15.75" x14ac:dyDescent="0.25">
      <c r="A12202" s="38">
        <v>12201</v>
      </c>
      <c r="B12202" s="509" t="s">
        <v>54313</v>
      </c>
      <c r="C12202" s="509" t="s">
        <v>54471</v>
      </c>
      <c r="D12202" s="532" t="s">
        <v>57047</v>
      </c>
      <c r="E12202" s="405" t="s">
        <v>57049</v>
      </c>
      <c r="F12202" s="545" t="s">
        <v>57048</v>
      </c>
      <c r="G12202" s="405" t="s">
        <v>57050</v>
      </c>
      <c r="H12202" s="402">
        <v>4197765</v>
      </c>
      <c r="I12202" s="37" t="s">
        <v>9</v>
      </c>
      <c r="J12202" s="617">
        <v>44287</v>
      </c>
      <c r="K12202" s="405" t="s">
        <v>57051</v>
      </c>
      <c r="L12202" s="418" t="s">
        <v>57052</v>
      </c>
    </row>
    <row r="12203" spans="1:12" ht="150" x14ac:dyDescent="0.25">
      <c r="A12203" s="38">
        <v>12202</v>
      </c>
      <c r="B12203" s="509" t="s">
        <v>54303</v>
      </c>
      <c r="C12203" s="509" t="s">
        <v>54471</v>
      </c>
      <c r="D12203" s="532" t="s">
        <v>57053</v>
      </c>
      <c r="E12203" s="97" t="s">
        <v>57055</v>
      </c>
      <c r="F12203" s="545" t="s">
        <v>57054</v>
      </c>
      <c r="G12203" s="405" t="s">
        <v>57054</v>
      </c>
      <c r="H12203" s="402">
        <v>16896522.449999999</v>
      </c>
      <c r="I12203" s="37" t="s">
        <v>4</v>
      </c>
      <c r="J12203" s="617">
        <v>43461</v>
      </c>
      <c r="K12203" s="647" t="s">
        <v>57056</v>
      </c>
      <c r="L12203" s="418" t="s">
        <v>57057</v>
      </c>
    </row>
    <row r="12204" spans="1:12" ht="15.75" x14ac:dyDescent="0.25">
      <c r="A12204" s="38">
        <v>12203</v>
      </c>
      <c r="B12204" s="509" t="s">
        <v>54291</v>
      </c>
      <c r="C12204" s="509" t="s">
        <v>54471</v>
      </c>
      <c r="D12204" s="532" t="s">
        <v>57058</v>
      </c>
      <c r="E12204" s="405" t="s">
        <v>57060</v>
      </c>
      <c r="F12204" s="509" t="s">
        <v>57059</v>
      </c>
      <c r="G12204" s="405" t="s">
        <v>57061</v>
      </c>
      <c r="H12204" s="402">
        <v>4056908.21</v>
      </c>
      <c r="I12204" s="37" t="s">
        <v>46</v>
      </c>
      <c r="J12204" s="617">
        <v>44741</v>
      </c>
      <c r="K12204" s="405" t="s">
        <v>57062</v>
      </c>
      <c r="L12204" s="405" t="s">
        <v>57063</v>
      </c>
    </row>
    <row r="12205" spans="1:12" ht="15.75" x14ac:dyDescent="0.25">
      <c r="A12205" s="38">
        <v>12204</v>
      </c>
      <c r="B12205" s="509" t="s">
        <v>54303</v>
      </c>
      <c r="C12205" s="509" t="s">
        <v>54471</v>
      </c>
      <c r="D12205" s="532" t="s">
        <v>57064</v>
      </c>
      <c r="E12205" s="405"/>
      <c r="F12205" s="509" t="s">
        <v>57065</v>
      </c>
      <c r="G12205" s="405"/>
      <c r="H12205" s="402">
        <v>2251257</v>
      </c>
      <c r="I12205" s="37" t="s">
        <v>4</v>
      </c>
      <c r="J12205" s="617">
        <v>43130</v>
      </c>
      <c r="K12205" s="418" t="s">
        <v>57066</v>
      </c>
      <c r="L12205" s="418" t="s">
        <v>57067</v>
      </c>
    </row>
    <row r="12206" spans="1:12" ht="15.75" x14ac:dyDescent="0.25">
      <c r="A12206" s="38">
        <v>12205</v>
      </c>
      <c r="B12206" s="509" t="s">
        <v>54303</v>
      </c>
      <c r="C12206" s="509" t="s">
        <v>54471</v>
      </c>
      <c r="D12206" s="532" t="s">
        <v>57068</v>
      </c>
      <c r="E12206" s="405" t="s">
        <v>57070</v>
      </c>
      <c r="F12206" s="509" t="s">
        <v>57069</v>
      </c>
      <c r="G12206" s="461" t="s">
        <v>57071</v>
      </c>
      <c r="H12206" s="597">
        <v>1102843.6000000001</v>
      </c>
      <c r="I12206" s="37" t="s">
        <v>4</v>
      </c>
      <c r="J12206" s="617">
        <v>43707</v>
      </c>
      <c r="K12206" s="418" t="s">
        <v>57072</v>
      </c>
      <c r="L12206" s="418" t="s">
        <v>57073</v>
      </c>
    </row>
    <row r="12207" spans="1:12" ht="15.75" x14ac:dyDescent="0.25">
      <c r="A12207" s="38">
        <v>12206</v>
      </c>
      <c r="B12207" s="405" t="s">
        <v>54303</v>
      </c>
      <c r="C12207" s="405" t="s">
        <v>54471</v>
      </c>
      <c r="D12207" s="452" t="s">
        <v>57074</v>
      </c>
      <c r="E12207" s="405" t="s">
        <v>57076</v>
      </c>
      <c r="F12207" s="405" t="s">
        <v>57075</v>
      </c>
      <c r="G12207" s="405" t="s">
        <v>57077</v>
      </c>
      <c r="H12207" s="402">
        <v>3923232</v>
      </c>
      <c r="I12207" s="37" t="s">
        <v>222</v>
      </c>
      <c r="J12207" s="444">
        <v>45228</v>
      </c>
      <c r="K12207" s="405" t="s">
        <v>57078</v>
      </c>
      <c r="L12207" s="405" t="s">
        <v>57079</v>
      </c>
    </row>
    <row r="12208" spans="1:12" ht="15.75" x14ac:dyDescent="0.25">
      <c r="A12208" s="38">
        <v>12207</v>
      </c>
      <c r="B12208" s="405" t="s">
        <v>54303</v>
      </c>
      <c r="C12208" s="405" t="s">
        <v>54471</v>
      </c>
      <c r="D12208" s="451" t="s">
        <v>57080</v>
      </c>
      <c r="E12208" s="405" t="s">
        <v>57082</v>
      </c>
      <c r="F12208" s="405" t="s">
        <v>57081</v>
      </c>
      <c r="G12208" s="405" t="s">
        <v>57083</v>
      </c>
      <c r="H12208" s="402">
        <v>1077225.43</v>
      </c>
      <c r="I12208" s="37" t="s">
        <v>4</v>
      </c>
      <c r="J12208" s="444">
        <v>42487</v>
      </c>
      <c r="K12208" s="418" t="s">
        <v>57084</v>
      </c>
      <c r="L12208" s="418" t="s">
        <v>57085</v>
      </c>
    </row>
    <row r="12209" spans="1:12" ht="15.75" x14ac:dyDescent="0.25">
      <c r="A12209" s="38">
        <v>12208</v>
      </c>
      <c r="B12209" s="405" t="s">
        <v>54293</v>
      </c>
      <c r="C12209" s="405" t="s">
        <v>54471</v>
      </c>
      <c r="D12209" s="451" t="s">
        <v>57086</v>
      </c>
      <c r="E12209" s="405" t="s">
        <v>57088</v>
      </c>
      <c r="F12209" s="405" t="s">
        <v>57087</v>
      </c>
      <c r="G12209" s="455" t="s">
        <v>57089</v>
      </c>
      <c r="H12209" s="402">
        <v>3909812.7</v>
      </c>
      <c r="I12209" s="37" t="s">
        <v>4</v>
      </c>
      <c r="J12209" s="444">
        <v>43403</v>
      </c>
      <c r="K12209" s="405" t="s">
        <v>57090</v>
      </c>
      <c r="L12209" s="405" t="s">
        <v>57091</v>
      </c>
    </row>
    <row r="12210" spans="1:12" ht="15.75" x14ac:dyDescent="0.25">
      <c r="A12210" s="38">
        <v>12209</v>
      </c>
      <c r="B12210" s="405" t="s">
        <v>54314</v>
      </c>
      <c r="C12210" s="405" t="s">
        <v>54471</v>
      </c>
      <c r="D12210" s="451" t="s">
        <v>57092</v>
      </c>
      <c r="E12210" s="405" t="s">
        <v>57094</v>
      </c>
      <c r="F12210" s="405" t="s">
        <v>57093</v>
      </c>
      <c r="G12210" s="405" t="s">
        <v>57095</v>
      </c>
      <c r="H12210" s="402">
        <v>3859049.88</v>
      </c>
      <c r="I12210" s="37" t="s">
        <v>9</v>
      </c>
      <c r="J12210" s="444">
        <v>44196</v>
      </c>
      <c r="K12210" s="405" t="s">
        <v>57096</v>
      </c>
      <c r="L12210" s="418" t="s">
        <v>57097</v>
      </c>
    </row>
    <row r="12211" spans="1:12" ht="15.75" x14ac:dyDescent="0.25">
      <c r="A12211" s="38">
        <v>12210</v>
      </c>
      <c r="B12211" s="503" t="s">
        <v>54291</v>
      </c>
      <c r="C12211" s="503" t="s">
        <v>54471</v>
      </c>
      <c r="D12211" s="534" t="s">
        <v>57098</v>
      </c>
      <c r="E12211" s="503" t="s">
        <v>57100</v>
      </c>
      <c r="F12211" s="503" t="s">
        <v>57099</v>
      </c>
      <c r="G12211" s="503" t="s">
        <v>57101</v>
      </c>
      <c r="H12211" s="584">
        <v>3851543.5</v>
      </c>
      <c r="I12211" s="37" t="s">
        <v>222</v>
      </c>
      <c r="J12211" s="604">
        <v>45047</v>
      </c>
      <c r="K12211" s="461" t="s">
        <v>57102</v>
      </c>
      <c r="L12211" s="691" t="s">
        <v>57103</v>
      </c>
    </row>
    <row r="12212" spans="1:12" ht="15.75" x14ac:dyDescent="0.25">
      <c r="A12212" s="38">
        <v>12211</v>
      </c>
      <c r="B12212" s="503" t="s">
        <v>54312</v>
      </c>
      <c r="C12212" s="503" t="s">
        <v>54471</v>
      </c>
      <c r="D12212" s="527" t="s">
        <v>57104</v>
      </c>
      <c r="E12212" s="503" t="s">
        <v>57106</v>
      </c>
      <c r="F12212" s="503" t="s">
        <v>57105</v>
      </c>
      <c r="G12212" s="503" t="s">
        <v>57107</v>
      </c>
      <c r="H12212" s="584">
        <v>3735703</v>
      </c>
      <c r="I12212" s="37" t="s">
        <v>46</v>
      </c>
      <c r="J12212" s="604">
        <v>44683</v>
      </c>
      <c r="K12212" s="503" t="s">
        <v>57108</v>
      </c>
      <c r="L12212" s="692" t="s">
        <v>57109</v>
      </c>
    </row>
    <row r="12213" spans="1:12" ht="15.75" x14ac:dyDescent="0.25">
      <c r="A12213" s="38">
        <v>12212</v>
      </c>
      <c r="B12213" s="503" t="s">
        <v>54312</v>
      </c>
      <c r="C12213" s="503" t="s">
        <v>54471</v>
      </c>
      <c r="D12213" s="527" t="s">
        <v>57110</v>
      </c>
      <c r="E12213" s="503" t="s">
        <v>57112</v>
      </c>
      <c r="F12213" s="503" t="s">
        <v>57111</v>
      </c>
      <c r="G12213" s="576" t="s">
        <v>57113</v>
      </c>
      <c r="H12213" s="584">
        <v>3678046.2</v>
      </c>
      <c r="I12213" s="37" t="s">
        <v>46</v>
      </c>
      <c r="J12213" s="604">
        <v>44844</v>
      </c>
      <c r="K12213" s="503" t="s">
        <v>57114</v>
      </c>
      <c r="L12213" s="692" t="s">
        <v>57115</v>
      </c>
    </row>
    <row r="12214" spans="1:12" ht="15.75" x14ac:dyDescent="0.25">
      <c r="A12214" s="38">
        <v>12213</v>
      </c>
      <c r="B12214" s="517" t="s">
        <v>54315</v>
      </c>
      <c r="C12214" s="503" t="s">
        <v>54471</v>
      </c>
      <c r="D12214" s="527" t="s">
        <v>57116</v>
      </c>
      <c r="E12214" s="405" t="s">
        <v>57118</v>
      </c>
      <c r="F12214" s="517" t="s">
        <v>57117</v>
      </c>
      <c r="G12214" s="405" t="s">
        <v>57119</v>
      </c>
      <c r="H12214" s="598">
        <v>3673929.09</v>
      </c>
      <c r="I12214" s="37" t="s">
        <v>9</v>
      </c>
      <c r="J12214" s="604">
        <v>44683</v>
      </c>
      <c r="K12214" s="457" t="s">
        <v>57120</v>
      </c>
      <c r="L12214" s="691" t="s">
        <v>57121</v>
      </c>
    </row>
    <row r="12215" spans="1:12" ht="15.75" x14ac:dyDescent="0.25">
      <c r="A12215" s="38">
        <v>12214</v>
      </c>
      <c r="B12215" s="503" t="s">
        <v>54291</v>
      </c>
      <c r="C12215" s="503" t="s">
        <v>54471</v>
      </c>
      <c r="D12215" s="527" t="s">
        <v>57122</v>
      </c>
      <c r="E12215" s="405" t="s">
        <v>57124</v>
      </c>
      <c r="F12215" s="503" t="s">
        <v>57123</v>
      </c>
      <c r="G12215" s="405" t="s">
        <v>57125</v>
      </c>
      <c r="H12215" s="598">
        <v>3665655.22</v>
      </c>
      <c r="I12215" s="37" t="s">
        <v>4</v>
      </c>
      <c r="J12215" s="604">
        <v>43465</v>
      </c>
      <c r="K12215" s="503" t="s">
        <v>57126</v>
      </c>
      <c r="L12215" s="692" t="s">
        <v>57127</v>
      </c>
    </row>
    <row r="12216" spans="1:12" ht="15.75" x14ac:dyDescent="0.25">
      <c r="A12216" s="38">
        <v>12215</v>
      </c>
      <c r="B12216" s="503" t="s">
        <v>54316</v>
      </c>
      <c r="C12216" s="503" t="s">
        <v>54471</v>
      </c>
      <c r="D12216" s="527" t="s">
        <v>57128</v>
      </c>
      <c r="E12216" s="405" t="s">
        <v>57130</v>
      </c>
      <c r="F12216" s="503" t="s">
        <v>57129</v>
      </c>
      <c r="G12216" s="405" t="s">
        <v>57131</v>
      </c>
      <c r="H12216" s="598">
        <v>32866280.670000002</v>
      </c>
      <c r="I12216" s="37" t="s">
        <v>4</v>
      </c>
      <c r="J12216" s="604">
        <v>43250</v>
      </c>
      <c r="K12216" s="517" t="s">
        <v>57132</v>
      </c>
      <c r="L12216" s="691" t="s">
        <v>57133</v>
      </c>
    </row>
    <row r="12217" spans="1:12" ht="15.75" x14ac:dyDescent="0.25">
      <c r="A12217" s="38">
        <v>12216</v>
      </c>
      <c r="B12217" s="503" t="s">
        <v>54316</v>
      </c>
      <c r="C12217" s="503" t="s">
        <v>54471</v>
      </c>
      <c r="D12217" s="534" t="s">
        <v>57134</v>
      </c>
      <c r="E12217" s="560" t="s">
        <v>57136</v>
      </c>
      <c r="F12217" s="503" t="s">
        <v>57135</v>
      </c>
      <c r="G12217" s="405" t="s">
        <v>57136</v>
      </c>
      <c r="H12217" s="598">
        <v>1328668</v>
      </c>
      <c r="I12217" s="37" t="s">
        <v>4</v>
      </c>
      <c r="J12217" s="604">
        <v>42945</v>
      </c>
      <c r="K12217" s="517" t="s">
        <v>57137</v>
      </c>
      <c r="L12217" s="693" t="s">
        <v>57134</v>
      </c>
    </row>
    <row r="12218" spans="1:12" ht="15.75" x14ac:dyDescent="0.25">
      <c r="A12218" s="38">
        <v>12217</v>
      </c>
      <c r="B12218" s="503" t="s">
        <v>54311</v>
      </c>
      <c r="C12218" s="503" t="s">
        <v>54471</v>
      </c>
      <c r="D12218" s="527" t="s">
        <v>57138</v>
      </c>
      <c r="E12218" s="503"/>
      <c r="F12218" s="503" t="s">
        <v>57139</v>
      </c>
      <c r="G12218" s="577"/>
      <c r="H12218" s="584">
        <v>3564933</v>
      </c>
      <c r="I12218" s="37" t="s">
        <v>4</v>
      </c>
      <c r="J12218" s="604">
        <v>43007</v>
      </c>
      <c r="K12218" s="517" t="s">
        <v>57140</v>
      </c>
      <c r="L12218" s="691" t="s">
        <v>57141</v>
      </c>
    </row>
    <row r="12219" spans="1:12" ht="15.75" x14ac:dyDescent="0.25">
      <c r="A12219" s="38">
        <v>12218</v>
      </c>
      <c r="B12219" s="503" t="s">
        <v>54292</v>
      </c>
      <c r="C12219" s="503" t="s">
        <v>54471</v>
      </c>
      <c r="D12219" s="527" t="s">
        <v>57142</v>
      </c>
      <c r="E12219" s="503" t="s">
        <v>57144</v>
      </c>
      <c r="F12219" s="503" t="s">
        <v>57143</v>
      </c>
      <c r="G12219" s="503" t="s">
        <v>57145</v>
      </c>
      <c r="H12219" s="584">
        <v>3552039.65</v>
      </c>
      <c r="I12219" s="37" t="s">
        <v>9</v>
      </c>
      <c r="J12219" s="604">
        <v>44286</v>
      </c>
      <c r="K12219" s="503" t="s">
        <v>57146</v>
      </c>
      <c r="L12219" s="692" t="s">
        <v>57147</v>
      </c>
    </row>
    <row r="12220" spans="1:12" ht="15.75" x14ac:dyDescent="0.25">
      <c r="A12220" s="38">
        <v>12219</v>
      </c>
      <c r="B12220" s="503" t="s">
        <v>54291</v>
      </c>
      <c r="C12220" s="503" t="s">
        <v>54471</v>
      </c>
      <c r="D12220" s="534" t="s">
        <v>57148</v>
      </c>
      <c r="E12220" s="503" t="s">
        <v>57150</v>
      </c>
      <c r="F12220" s="503" t="s">
        <v>57149</v>
      </c>
      <c r="G12220" s="503" t="s">
        <v>57151</v>
      </c>
      <c r="H12220" s="584">
        <v>3544526</v>
      </c>
      <c r="I12220" s="37" t="s">
        <v>222</v>
      </c>
      <c r="J12220" s="604">
        <v>45047</v>
      </c>
      <c r="K12220" s="503" t="s">
        <v>57152</v>
      </c>
      <c r="L12220" s="692" t="s">
        <v>57153</v>
      </c>
    </row>
    <row r="12221" spans="1:12" ht="15.75" x14ac:dyDescent="0.25">
      <c r="A12221" s="38">
        <v>12220</v>
      </c>
      <c r="B12221" s="503" t="s">
        <v>54317</v>
      </c>
      <c r="C12221" s="503" t="s">
        <v>54471</v>
      </c>
      <c r="D12221" s="527" t="s">
        <v>57154</v>
      </c>
      <c r="E12221" s="503" t="s">
        <v>57136</v>
      </c>
      <c r="F12221" s="503" t="s">
        <v>57155</v>
      </c>
      <c r="G12221" s="503" t="s">
        <v>57136</v>
      </c>
      <c r="H12221" s="584">
        <v>2648820</v>
      </c>
      <c r="I12221" s="503" t="s">
        <v>182</v>
      </c>
      <c r="J12221" s="604">
        <v>42215</v>
      </c>
      <c r="K12221" s="517" t="s">
        <v>57156</v>
      </c>
      <c r="L12221" s="691" t="s">
        <v>57157</v>
      </c>
    </row>
    <row r="12222" spans="1:12" ht="15.75" x14ac:dyDescent="0.25">
      <c r="A12222" s="38">
        <v>12221</v>
      </c>
      <c r="B12222" s="503" t="s">
        <v>54290</v>
      </c>
      <c r="C12222" s="503" t="s">
        <v>54471</v>
      </c>
      <c r="D12222" s="527" t="s">
        <v>57158</v>
      </c>
      <c r="E12222" s="503" t="s">
        <v>57160</v>
      </c>
      <c r="F12222" s="503" t="s">
        <v>57159</v>
      </c>
      <c r="G12222" s="503" t="s">
        <v>57161</v>
      </c>
      <c r="H12222" s="584">
        <v>3525811.98</v>
      </c>
      <c r="I12222" s="37" t="s">
        <v>46</v>
      </c>
      <c r="J12222" s="604">
        <v>44753</v>
      </c>
      <c r="K12222" s="503" t="s">
        <v>57162</v>
      </c>
      <c r="L12222" s="692" t="s">
        <v>57163</v>
      </c>
    </row>
    <row r="12223" spans="1:12" ht="15.75" x14ac:dyDescent="0.25">
      <c r="A12223" s="38">
        <v>12222</v>
      </c>
      <c r="B12223" s="503" t="s">
        <v>54308</v>
      </c>
      <c r="C12223" s="503" t="s">
        <v>54471</v>
      </c>
      <c r="D12223" s="527" t="s">
        <v>57164</v>
      </c>
      <c r="E12223" s="503"/>
      <c r="F12223" s="503" t="s">
        <v>57165</v>
      </c>
      <c r="G12223" s="503"/>
      <c r="H12223" s="584">
        <v>4112793.05</v>
      </c>
      <c r="I12223" s="503" t="s">
        <v>182</v>
      </c>
      <c r="J12223" s="604">
        <v>42095</v>
      </c>
      <c r="K12223" s="517" t="s">
        <v>57166</v>
      </c>
      <c r="L12223" s="691" t="s">
        <v>57167</v>
      </c>
    </row>
    <row r="12224" spans="1:12" ht="15.75" x14ac:dyDescent="0.25">
      <c r="A12224" s="38">
        <v>12223</v>
      </c>
      <c r="B12224" s="503" t="s">
        <v>54293</v>
      </c>
      <c r="C12224" s="503" t="s">
        <v>54471</v>
      </c>
      <c r="D12224" s="527" t="s">
        <v>57168</v>
      </c>
      <c r="E12224" s="503"/>
      <c r="F12224" s="503" t="s">
        <v>57169</v>
      </c>
      <c r="G12224" s="503"/>
      <c r="H12224" s="584">
        <v>3440789</v>
      </c>
      <c r="I12224" s="37" t="s">
        <v>4</v>
      </c>
      <c r="J12224" s="604">
        <v>43721</v>
      </c>
      <c r="K12224" s="503" t="s">
        <v>57170</v>
      </c>
      <c r="L12224" s="692" t="s">
        <v>56790</v>
      </c>
    </row>
    <row r="12225" spans="1:12" ht="15.75" x14ac:dyDescent="0.25">
      <c r="A12225" s="38">
        <v>12224</v>
      </c>
      <c r="B12225" s="503" t="s">
        <v>54293</v>
      </c>
      <c r="C12225" s="503" t="s">
        <v>54471</v>
      </c>
      <c r="D12225" s="534" t="s">
        <v>57171</v>
      </c>
      <c r="E12225" s="503"/>
      <c r="F12225" s="503" t="s">
        <v>57172</v>
      </c>
      <c r="G12225" s="503"/>
      <c r="H12225" s="584">
        <v>3399685.03</v>
      </c>
      <c r="I12225" s="37" t="s">
        <v>222</v>
      </c>
      <c r="J12225" s="604">
        <v>45218</v>
      </c>
      <c r="K12225" s="517" t="s">
        <v>57173</v>
      </c>
      <c r="L12225" s="691" t="s">
        <v>57174</v>
      </c>
    </row>
    <row r="12226" spans="1:12" ht="15.75" x14ac:dyDescent="0.25">
      <c r="A12226" s="38">
        <v>12225</v>
      </c>
      <c r="B12226" s="503" t="s">
        <v>54291</v>
      </c>
      <c r="C12226" s="503" t="s">
        <v>54471</v>
      </c>
      <c r="D12226" s="527" t="s">
        <v>57175</v>
      </c>
      <c r="E12226" s="503" t="s">
        <v>57177</v>
      </c>
      <c r="F12226" s="503" t="s">
        <v>57176</v>
      </c>
      <c r="G12226" s="503" t="s">
        <v>57178</v>
      </c>
      <c r="H12226" s="584">
        <v>3392701.08</v>
      </c>
      <c r="I12226" s="37" t="s">
        <v>9</v>
      </c>
      <c r="J12226" s="604">
        <v>44405</v>
      </c>
      <c r="K12226" s="503" t="s">
        <v>57179</v>
      </c>
      <c r="L12226" s="692" t="s">
        <v>57180</v>
      </c>
    </row>
    <row r="12227" spans="1:12" ht="15.75" x14ac:dyDescent="0.25">
      <c r="A12227" s="38">
        <v>12226</v>
      </c>
      <c r="B12227" s="503" t="s">
        <v>54308</v>
      </c>
      <c r="C12227" s="503" t="s">
        <v>54471</v>
      </c>
      <c r="D12227" s="527" t="s">
        <v>57181</v>
      </c>
      <c r="E12227" s="503"/>
      <c r="F12227" s="503" t="s">
        <v>57182</v>
      </c>
      <c r="G12227" s="503"/>
      <c r="H12227" s="584">
        <v>2593544.46</v>
      </c>
      <c r="I12227" s="37" t="s">
        <v>9</v>
      </c>
      <c r="J12227" s="604">
        <v>43922</v>
      </c>
      <c r="K12227" s="517" t="s">
        <v>57183</v>
      </c>
      <c r="L12227" s="691" t="s">
        <v>57184</v>
      </c>
    </row>
    <row r="12228" spans="1:12" ht="15.75" x14ac:dyDescent="0.25">
      <c r="A12228" s="38">
        <v>12227</v>
      </c>
      <c r="B12228" s="503" t="s">
        <v>54308</v>
      </c>
      <c r="C12228" s="503" t="s">
        <v>54471</v>
      </c>
      <c r="D12228" s="527" t="s">
        <v>57185</v>
      </c>
      <c r="E12228" s="503"/>
      <c r="F12228" s="503" t="s">
        <v>57186</v>
      </c>
      <c r="G12228" s="503"/>
      <c r="H12228" s="584">
        <v>1942676.5</v>
      </c>
      <c r="I12228" s="503" t="s">
        <v>182</v>
      </c>
      <c r="J12228" s="604">
        <v>43767</v>
      </c>
      <c r="K12228" s="517" t="s">
        <v>57187</v>
      </c>
      <c r="L12228" s="691" t="s">
        <v>57188</v>
      </c>
    </row>
    <row r="12229" spans="1:12" ht="15.75" x14ac:dyDescent="0.25">
      <c r="A12229" s="38">
        <v>12228</v>
      </c>
      <c r="B12229" s="503" t="s">
        <v>54303</v>
      </c>
      <c r="C12229" s="503" t="s">
        <v>54471</v>
      </c>
      <c r="D12229" s="527" t="s">
        <v>57189</v>
      </c>
      <c r="E12229" s="503"/>
      <c r="F12229" s="503" t="s">
        <v>57190</v>
      </c>
      <c r="G12229" s="503"/>
      <c r="H12229" s="584">
        <v>3288678</v>
      </c>
      <c r="I12229" s="37" t="s">
        <v>9</v>
      </c>
      <c r="J12229" s="604">
        <v>44254</v>
      </c>
      <c r="K12229" s="503" t="s">
        <v>57191</v>
      </c>
      <c r="L12229" s="692" t="s">
        <v>57192</v>
      </c>
    </row>
    <row r="12230" spans="1:12" ht="15.75" x14ac:dyDescent="0.25">
      <c r="A12230" s="38">
        <v>12229</v>
      </c>
      <c r="B12230" s="503" t="s">
        <v>54292</v>
      </c>
      <c r="C12230" s="503" t="s">
        <v>54471</v>
      </c>
      <c r="D12230" s="527" t="s">
        <v>57193</v>
      </c>
      <c r="E12230" s="503" t="s">
        <v>57195</v>
      </c>
      <c r="F12230" s="503" t="s">
        <v>57194</v>
      </c>
      <c r="G12230" s="503" t="s">
        <v>57196</v>
      </c>
      <c r="H12230" s="584">
        <v>3278677.59</v>
      </c>
      <c r="I12230" s="37" t="s">
        <v>9</v>
      </c>
      <c r="J12230" s="604">
        <v>44165</v>
      </c>
      <c r="K12230" s="503" t="s">
        <v>57197</v>
      </c>
      <c r="L12230" s="692" t="s">
        <v>57198</v>
      </c>
    </row>
    <row r="12231" spans="1:12" ht="15.75" x14ac:dyDescent="0.25">
      <c r="A12231" s="38">
        <v>12230</v>
      </c>
      <c r="B12231" s="503" t="s">
        <v>54292</v>
      </c>
      <c r="C12231" s="503" t="s">
        <v>54471</v>
      </c>
      <c r="D12231" s="527" t="s">
        <v>57199</v>
      </c>
      <c r="E12231" s="503" t="s">
        <v>57201</v>
      </c>
      <c r="F12231" s="503" t="s">
        <v>57200</v>
      </c>
      <c r="G12231" s="503" t="s">
        <v>57202</v>
      </c>
      <c r="H12231" s="584">
        <v>3168365.14</v>
      </c>
      <c r="I12231" s="37" t="s">
        <v>9</v>
      </c>
      <c r="J12231" s="604">
        <v>44224</v>
      </c>
      <c r="K12231" s="503" t="s">
        <v>57203</v>
      </c>
      <c r="L12231" s="692" t="s">
        <v>57204</v>
      </c>
    </row>
    <row r="12232" spans="1:12" ht="15.75" x14ac:dyDescent="0.25">
      <c r="A12232" s="38">
        <v>12231</v>
      </c>
      <c r="B12232" s="503" t="s">
        <v>54303</v>
      </c>
      <c r="C12232" s="503" t="s">
        <v>54471</v>
      </c>
      <c r="D12232" s="527" t="s">
        <v>57205</v>
      </c>
      <c r="E12232" s="503" t="s">
        <v>57207</v>
      </c>
      <c r="F12232" s="503" t="s">
        <v>57206</v>
      </c>
      <c r="G12232" s="503" t="s">
        <v>57208</v>
      </c>
      <c r="H12232" s="584">
        <v>3167362.26</v>
      </c>
      <c r="I12232" s="37" t="s">
        <v>46</v>
      </c>
      <c r="J12232" s="604">
        <v>44771</v>
      </c>
      <c r="K12232" s="503" t="s">
        <v>57209</v>
      </c>
      <c r="L12232" s="692" t="s">
        <v>57210</v>
      </c>
    </row>
    <row r="12233" spans="1:12" ht="15.75" x14ac:dyDescent="0.25">
      <c r="A12233" s="38">
        <v>12232</v>
      </c>
      <c r="B12233" s="503" t="s">
        <v>54308</v>
      </c>
      <c r="C12233" s="503" t="s">
        <v>54471</v>
      </c>
      <c r="D12233" s="527" t="s">
        <v>57211</v>
      </c>
      <c r="E12233" s="503"/>
      <c r="F12233" s="503" t="s">
        <v>57212</v>
      </c>
      <c r="G12233" s="503"/>
      <c r="H12233" s="584">
        <v>1291538.71</v>
      </c>
      <c r="I12233" s="37" t="s">
        <v>4</v>
      </c>
      <c r="J12233" s="604">
        <v>43646</v>
      </c>
      <c r="K12233" s="517" t="s">
        <v>57213</v>
      </c>
      <c r="L12233" s="691" t="s">
        <v>57214</v>
      </c>
    </row>
    <row r="12234" spans="1:12" ht="15.75" x14ac:dyDescent="0.25">
      <c r="A12234" s="38">
        <v>12233</v>
      </c>
      <c r="B12234" s="503" t="s">
        <v>54318</v>
      </c>
      <c r="C12234" s="503" t="s">
        <v>54471</v>
      </c>
      <c r="D12234" s="527" t="s">
        <v>57215</v>
      </c>
      <c r="E12234" s="503" t="s">
        <v>57217</v>
      </c>
      <c r="F12234" s="503" t="s">
        <v>57216</v>
      </c>
      <c r="G12234" s="503" t="s">
        <v>57218</v>
      </c>
      <c r="H12234" s="584">
        <v>3130641.28</v>
      </c>
      <c r="I12234" s="37" t="s">
        <v>4</v>
      </c>
      <c r="J12234" s="604">
        <v>43799</v>
      </c>
      <c r="K12234" s="503" t="s">
        <v>57219</v>
      </c>
      <c r="L12234" s="691" t="s">
        <v>57220</v>
      </c>
    </row>
    <row r="12235" spans="1:12" ht="15.75" x14ac:dyDescent="0.25">
      <c r="A12235" s="38">
        <v>12234</v>
      </c>
      <c r="B12235" s="503" t="s">
        <v>54303</v>
      </c>
      <c r="C12235" s="503" t="s">
        <v>54471</v>
      </c>
      <c r="D12235" s="527" t="s">
        <v>57221</v>
      </c>
      <c r="E12235" s="503" t="s">
        <v>57223</v>
      </c>
      <c r="F12235" s="503" t="s">
        <v>57222</v>
      </c>
      <c r="G12235" s="503" t="s">
        <v>57224</v>
      </c>
      <c r="H12235" s="584">
        <v>3039298.3</v>
      </c>
      <c r="I12235" s="37" t="s">
        <v>9</v>
      </c>
      <c r="J12235" s="604">
        <v>44075</v>
      </c>
      <c r="K12235" s="503" t="s">
        <v>57225</v>
      </c>
      <c r="L12235" s="691" t="s">
        <v>57226</v>
      </c>
    </row>
    <row r="12236" spans="1:12" ht="15.75" x14ac:dyDescent="0.25">
      <c r="A12236" s="38">
        <v>12235</v>
      </c>
      <c r="B12236" s="503" t="s">
        <v>54293</v>
      </c>
      <c r="C12236" s="503" t="s">
        <v>54471</v>
      </c>
      <c r="D12236" s="527" t="s">
        <v>57227</v>
      </c>
      <c r="E12236" s="503"/>
      <c r="F12236" s="503" t="s">
        <v>57228</v>
      </c>
      <c r="G12236" s="503"/>
      <c r="H12236" s="584">
        <v>3029115.25</v>
      </c>
      <c r="I12236" s="37" t="s">
        <v>9</v>
      </c>
      <c r="J12236" s="604">
        <v>43860</v>
      </c>
      <c r="K12236" s="503" t="s">
        <v>57229</v>
      </c>
      <c r="L12236" s="692" t="s">
        <v>57230</v>
      </c>
    </row>
    <row r="12237" spans="1:12" ht="15.75" x14ac:dyDescent="0.25">
      <c r="A12237" s="38">
        <v>12236</v>
      </c>
      <c r="B12237" s="503" t="s">
        <v>54303</v>
      </c>
      <c r="C12237" s="503" t="s">
        <v>54471</v>
      </c>
      <c r="D12237" s="534" t="s">
        <v>57231</v>
      </c>
      <c r="E12237" s="503" t="s">
        <v>57233</v>
      </c>
      <c r="F12237" s="503" t="s">
        <v>57232</v>
      </c>
      <c r="G12237" s="503" t="s">
        <v>57232</v>
      </c>
      <c r="H12237" s="584">
        <v>3004519.68</v>
      </c>
      <c r="I12237" s="37" t="s">
        <v>222</v>
      </c>
      <c r="J12237" s="609">
        <v>45285</v>
      </c>
      <c r="K12237" s="405" t="s">
        <v>57234</v>
      </c>
      <c r="L12237" s="694" t="s">
        <v>57235</v>
      </c>
    </row>
    <row r="12238" spans="1:12" ht="15.75" x14ac:dyDescent="0.25">
      <c r="A12238" s="38">
        <v>12237</v>
      </c>
      <c r="B12238" s="503" t="s">
        <v>54293</v>
      </c>
      <c r="C12238" s="503" t="s">
        <v>54471</v>
      </c>
      <c r="D12238" s="527" t="s">
        <v>57236</v>
      </c>
      <c r="E12238" s="503" t="s">
        <v>57238</v>
      </c>
      <c r="F12238" s="503" t="s">
        <v>57237</v>
      </c>
      <c r="G12238" s="503" t="s">
        <v>57237</v>
      </c>
      <c r="H12238" s="584">
        <v>2880117.35</v>
      </c>
      <c r="I12238" s="37" t="s">
        <v>4</v>
      </c>
      <c r="J12238" s="609">
        <v>43707</v>
      </c>
      <c r="K12238" s="405" t="s">
        <v>57239</v>
      </c>
      <c r="L12238" s="694" t="s">
        <v>57240</v>
      </c>
    </row>
    <row r="12239" spans="1:12" ht="15.75" x14ac:dyDescent="0.25">
      <c r="A12239" s="38">
        <v>12238</v>
      </c>
      <c r="B12239" s="503" t="s">
        <v>54319</v>
      </c>
      <c r="C12239" s="503" t="s">
        <v>54471</v>
      </c>
      <c r="D12239" s="527" t="s">
        <v>57241</v>
      </c>
      <c r="E12239" s="503" t="s">
        <v>57243</v>
      </c>
      <c r="F12239" s="503" t="s">
        <v>57242</v>
      </c>
      <c r="G12239" s="503" t="s">
        <v>57244</v>
      </c>
      <c r="H12239" s="584">
        <v>2867664</v>
      </c>
      <c r="I12239" s="37" t="s">
        <v>9</v>
      </c>
      <c r="J12239" s="609">
        <v>44075</v>
      </c>
      <c r="K12239" s="405" t="s">
        <v>57245</v>
      </c>
      <c r="L12239" s="694" t="s">
        <v>57246</v>
      </c>
    </row>
    <row r="12240" spans="1:12" ht="15.75" x14ac:dyDescent="0.25">
      <c r="A12240" s="38">
        <v>12239</v>
      </c>
      <c r="B12240" s="503" t="s">
        <v>54313</v>
      </c>
      <c r="C12240" s="503" t="s">
        <v>54471</v>
      </c>
      <c r="D12240" s="527" t="s">
        <v>57247</v>
      </c>
      <c r="E12240" s="517" t="s">
        <v>57249</v>
      </c>
      <c r="F12240" s="503" t="s">
        <v>57248</v>
      </c>
      <c r="G12240" s="503" t="s">
        <v>57248</v>
      </c>
      <c r="H12240" s="584">
        <v>4991169</v>
      </c>
      <c r="I12240" s="503" t="s">
        <v>182</v>
      </c>
      <c r="J12240" s="609">
        <v>41973</v>
      </c>
      <c r="K12240" s="418" t="s">
        <v>57250</v>
      </c>
      <c r="L12240" s="695" t="s">
        <v>57249</v>
      </c>
    </row>
    <row r="12241" spans="1:12" ht="15.75" x14ac:dyDescent="0.25">
      <c r="A12241" s="38">
        <v>12240</v>
      </c>
      <c r="B12241" s="503" t="s">
        <v>54285</v>
      </c>
      <c r="C12241" s="503" t="s">
        <v>54471</v>
      </c>
      <c r="D12241" s="527" t="s">
        <v>57251</v>
      </c>
      <c r="E12241" s="503"/>
      <c r="F12241" s="503" t="s">
        <v>57252</v>
      </c>
      <c r="G12241" s="503"/>
      <c r="H12241" s="584">
        <v>1564564</v>
      </c>
      <c r="I12241" s="37" t="s">
        <v>46</v>
      </c>
      <c r="J12241" s="604">
        <v>44894</v>
      </c>
      <c r="K12241" s="641" t="s">
        <v>57253</v>
      </c>
      <c r="L12241" s="691" t="s">
        <v>57254</v>
      </c>
    </row>
    <row r="12242" spans="1:12" ht="15.75" x14ac:dyDescent="0.25">
      <c r="A12242" s="38">
        <v>12241</v>
      </c>
      <c r="B12242" s="503" t="s">
        <v>54309</v>
      </c>
      <c r="C12242" s="503" t="s">
        <v>54471</v>
      </c>
      <c r="D12242" s="527" t="s">
        <v>57255</v>
      </c>
      <c r="E12242" s="503" t="s">
        <v>57257</v>
      </c>
      <c r="F12242" s="503" t="s">
        <v>57256</v>
      </c>
      <c r="G12242" s="503" t="s">
        <v>57256</v>
      </c>
      <c r="H12242" s="584">
        <v>2775343.08</v>
      </c>
      <c r="I12242" s="37" t="s">
        <v>9</v>
      </c>
      <c r="J12242" s="604">
        <v>44375</v>
      </c>
      <c r="K12242" s="503" t="s">
        <v>57258</v>
      </c>
      <c r="L12242" s="691" t="s">
        <v>57259</v>
      </c>
    </row>
    <row r="12243" spans="1:12" ht="15.75" x14ac:dyDescent="0.25">
      <c r="A12243" s="38">
        <v>12242</v>
      </c>
      <c r="B12243" s="503" t="s">
        <v>54306</v>
      </c>
      <c r="C12243" s="503" t="s">
        <v>54471</v>
      </c>
      <c r="D12243" s="527" t="s">
        <v>57260</v>
      </c>
      <c r="E12243" s="503"/>
      <c r="F12243" s="503" t="s">
        <v>57261</v>
      </c>
      <c r="G12243" s="503"/>
      <c r="H12243" s="584">
        <v>4964141</v>
      </c>
      <c r="I12243" s="37" t="s">
        <v>46</v>
      </c>
      <c r="J12243" s="604">
        <v>44711</v>
      </c>
      <c r="K12243" s="517" t="s">
        <v>57262</v>
      </c>
      <c r="L12243" s="691" t="s">
        <v>57263</v>
      </c>
    </row>
    <row r="12244" spans="1:12" ht="15.75" x14ac:dyDescent="0.25">
      <c r="A12244" s="38">
        <v>12243</v>
      </c>
      <c r="B12244" s="503" t="s">
        <v>54306</v>
      </c>
      <c r="C12244" s="503" t="s">
        <v>54471</v>
      </c>
      <c r="D12244" s="527" t="s">
        <v>57264</v>
      </c>
      <c r="E12244" s="503" t="s">
        <v>57266</v>
      </c>
      <c r="F12244" s="503" t="s">
        <v>57265</v>
      </c>
      <c r="G12244" s="503" t="s">
        <v>57267</v>
      </c>
      <c r="H12244" s="584">
        <v>3291618</v>
      </c>
      <c r="I12244" s="37" t="s">
        <v>4</v>
      </c>
      <c r="J12244" s="604">
        <v>43069</v>
      </c>
      <c r="K12244" s="517" t="s">
        <v>57268</v>
      </c>
      <c r="L12244" s="691" t="s">
        <v>57269</v>
      </c>
    </row>
    <row r="12245" spans="1:12" ht="15.75" x14ac:dyDescent="0.25">
      <c r="A12245" s="38">
        <v>12244</v>
      </c>
      <c r="B12245" s="503" t="s">
        <v>54312</v>
      </c>
      <c r="C12245" s="503" t="s">
        <v>54471</v>
      </c>
      <c r="D12245" s="527" t="s">
        <v>57270</v>
      </c>
      <c r="E12245" s="503" t="s">
        <v>57272</v>
      </c>
      <c r="F12245" s="503" t="s">
        <v>57271</v>
      </c>
      <c r="G12245" s="503" t="s">
        <v>57273</v>
      </c>
      <c r="H12245" s="584">
        <v>2726673.36</v>
      </c>
      <c r="I12245" s="37" t="s">
        <v>4</v>
      </c>
      <c r="J12245" s="604">
        <v>43130</v>
      </c>
      <c r="K12245" s="503" t="s">
        <v>57274</v>
      </c>
      <c r="L12245" s="692" t="s">
        <v>57275</v>
      </c>
    </row>
    <row r="12246" spans="1:12" ht="15.75" x14ac:dyDescent="0.25">
      <c r="A12246" s="38">
        <v>12245</v>
      </c>
      <c r="B12246" s="503" t="s">
        <v>54293</v>
      </c>
      <c r="C12246" s="503" t="s">
        <v>54471</v>
      </c>
      <c r="D12246" s="527" t="s">
        <v>57276</v>
      </c>
      <c r="E12246" s="503" t="s">
        <v>57278</v>
      </c>
      <c r="F12246" s="503" t="s">
        <v>57277</v>
      </c>
      <c r="G12246" s="503" t="s">
        <v>57279</v>
      </c>
      <c r="H12246" s="584">
        <v>42328093.039999999</v>
      </c>
      <c r="I12246" s="503" t="s">
        <v>182</v>
      </c>
      <c r="J12246" s="604">
        <v>42277</v>
      </c>
      <c r="K12246" s="517" t="s">
        <v>57280</v>
      </c>
      <c r="L12246" s="691" t="s">
        <v>57281</v>
      </c>
    </row>
    <row r="12247" spans="1:12" ht="15.75" x14ac:dyDescent="0.25">
      <c r="A12247" s="38">
        <v>12246</v>
      </c>
      <c r="B12247" s="503" t="s">
        <v>54308</v>
      </c>
      <c r="C12247" s="503" t="s">
        <v>54471</v>
      </c>
      <c r="D12247" s="527" t="s">
        <v>57282</v>
      </c>
      <c r="E12247" s="503" t="s">
        <v>57284</v>
      </c>
      <c r="F12247" s="503" t="s">
        <v>57283</v>
      </c>
      <c r="G12247" s="503" t="s">
        <v>57285</v>
      </c>
      <c r="H12247" s="584">
        <v>2700243.5</v>
      </c>
      <c r="I12247" s="37" t="s">
        <v>9</v>
      </c>
      <c r="J12247" s="604">
        <v>44165</v>
      </c>
      <c r="K12247" s="503" t="s">
        <v>57286</v>
      </c>
      <c r="L12247" s="692" t="s">
        <v>57287</v>
      </c>
    </row>
    <row r="12248" spans="1:12" ht="15.75" x14ac:dyDescent="0.25">
      <c r="A12248" s="38">
        <v>12247</v>
      </c>
      <c r="B12248" s="503" t="s">
        <v>54297</v>
      </c>
      <c r="C12248" s="503" t="s">
        <v>54471</v>
      </c>
      <c r="D12248" s="527" t="s">
        <v>57288</v>
      </c>
      <c r="E12248" s="503"/>
      <c r="F12248" s="503" t="s">
        <v>57289</v>
      </c>
      <c r="G12248" s="503"/>
      <c r="H12248" s="584">
        <v>2652168.87</v>
      </c>
      <c r="I12248" s="37" t="s">
        <v>46</v>
      </c>
      <c r="J12248" s="604">
        <v>44669</v>
      </c>
      <c r="K12248" s="461" t="s">
        <v>57290</v>
      </c>
      <c r="L12248" s="692" t="s">
        <v>57291</v>
      </c>
    </row>
    <row r="12249" spans="1:12" ht="15.75" x14ac:dyDescent="0.25">
      <c r="A12249" s="38">
        <v>12248</v>
      </c>
      <c r="B12249" s="503" t="s">
        <v>54293</v>
      </c>
      <c r="C12249" s="503" t="s">
        <v>54471</v>
      </c>
      <c r="D12249" s="527" t="s">
        <v>57292</v>
      </c>
      <c r="E12249" s="557" t="s">
        <v>57294</v>
      </c>
      <c r="F12249" s="503" t="s">
        <v>57293</v>
      </c>
      <c r="G12249" s="503" t="s">
        <v>57279</v>
      </c>
      <c r="H12249" s="584">
        <v>34987959.020000003</v>
      </c>
      <c r="I12249" s="37" t="s">
        <v>4</v>
      </c>
      <c r="J12249" s="604">
        <v>42460</v>
      </c>
      <c r="K12249" s="517" t="s">
        <v>57295</v>
      </c>
      <c r="L12249" s="691" t="s">
        <v>57296</v>
      </c>
    </row>
    <row r="12250" spans="1:12" ht="15.75" x14ac:dyDescent="0.25">
      <c r="A12250" s="38">
        <v>12249</v>
      </c>
      <c r="B12250" s="503" t="s">
        <v>54293</v>
      </c>
      <c r="C12250" s="503" t="s">
        <v>54471</v>
      </c>
      <c r="D12250" s="527" t="s">
        <v>57297</v>
      </c>
      <c r="E12250" s="503" t="s">
        <v>57299</v>
      </c>
      <c r="F12250" s="503" t="s">
        <v>57298</v>
      </c>
      <c r="G12250" s="503" t="s">
        <v>57300</v>
      </c>
      <c r="H12250" s="584">
        <v>20009049.960000001</v>
      </c>
      <c r="I12250" s="37" t="s">
        <v>46</v>
      </c>
      <c r="J12250" s="604">
        <v>44593</v>
      </c>
      <c r="K12250" s="517" t="s">
        <v>57301</v>
      </c>
      <c r="L12250" s="691" t="s">
        <v>57302</v>
      </c>
    </row>
    <row r="12251" spans="1:12" ht="15.75" x14ac:dyDescent="0.25">
      <c r="A12251" s="38">
        <v>12250</v>
      </c>
      <c r="B12251" s="503" t="s">
        <v>54320</v>
      </c>
      <c r="C12251" s="503" t="s">
        <v>54471</v>
      </c>
      <c r="D12251" s="527" t="s">
        <v>57303</v>
      </c>
      <c r="E12251" s="503" t="s">
        <v>57305</v>
      </c>
      <c r="F12251" s="503" t="s">
        <v>57304</v>
      </c>
      <c r="G12251" s="503" t="s">
        <v>57306</v>
      </c>
      <c r="H12251" s="584">
        <v>2597305.88</v>
      </c>
      <c r="I12251" s="37" t="s">
        <v>4</v>
      </c>
      <c r="J12251" s="604">
        <v>43768</v>
      </c>
      <c r="K12251" s="503" t="s">
        <v>57307</v>
      </c>
      <c r="L12251" s="692" t="s">
        <v>57308</v>
      </c>
    </row>
    <row r="12252" spans="1:12" ht="15.75" x14ac:dyDescent="0.25">
      <c r="A12252" s="38">
        <v>12251</v>
      </c>
      <c r="B12252" s="503" t="s">
        <v>54293</v>
      </c>
      <c r="C12252" s="503" t="s">
        <v>54471</v>
      </c>
      <c r="D12252" s="527" t="s">
        <v>57309</v>
      </c>
      <c r="E12252" s="517" t="s">
        <v>57311</v>
      </c>
      <c r="F12252" s="503" t="s">
        <v>57310</v>
      </c>
      <c r="G12252" s="503" t="s">
        <v>57312</v>
      </c>
      <c r="H12252" s="584">
        <v>4408714.18</v>
      </c>
      <c r="I12252" s="37" t="s">
        <v>4</v>
      </c>
      <c r="J12252" s="604">
        <v>42549</v>
      </c>
      <c r="K12252" s="517" t="s">
        <v>57313</v>
      </c>
      <c r="L12252" s="691" t="s">
        <v>57311</v>
      </c>
    </row>
    <row r="12253" spans="1:12" ht="15.75" x14ac:dyDescent="0.25">
      <c r="A12253" s="38">
        <v>12252</v>
      </c>
      <c r="B12253" s="503" t="s">
        <v>54293</v>
      </c>
      <c r="C12253" s="503" t="s">
        <v>54471</v>
      </c>
      <c r="D12253" s="527" t="s">
        <v>57314</v>
      </c>
      <c r="E12253" s="503" t="s">
        <v>57316</v>
      </c>
      <c r="F12253" s="503" t="s">
        <v>57315</v>
      </c>
      <c r="G12253" s="503" t="s">
        <v>57317</v>
      </c>
      <c r="H12253" s="584">
        <v>2471780.2000000002</v>
      </c>
      <c r="I12253" s="37" t="s">
        <v>9</v>
      </c>
      <c r="J12253" s="604">
        <v>44104</v>
      </c>
      <c r="K12253" s="517" t="s">
        <v>57318</v>
      </c>
      <c r="L12253" s="691" t="s">
        <v>57314</v>
      </c>
    </row>
    <row r="12254" spans="1:12" ht="15.75" x14ac:dyDescent="0.25">
      <c r="A12254" s="38">
        <v>12253</v>
      </c>
      <c r="B12254" s="503" t="s">
        <v>54321</v>
      </c>
      <c r="C12254" s="503" t="s">
        <v>54471</v>
      </c>
      <c r="D12254" s="527" t="s">
        <v>57319</v>
      </c>
      <c r="E12254" s="503" t="s">
        <v>57321</v>
      </c>
      <c r="F12254" s="503" t="s">
        <v>57320</v>
      </c>
      <c r="G12254" s="503" t="s">
        <v>57322</v>
      </c>
      <c r="H12254" s="584">
        <v>2576642.56</v>
      </c>
      <c r="I12254" s="37" t="s">
        <v>9</v>
      </c>
      <c r="J12254" s="604">
        <v>44286</v>
      </c>
      <c r="K12254" s="503" t="s">
        <v>57323</v>
      </c>
      <c r="L12254" s="691" t="s">
        <v>57324</v>
      </c>
    </row>
    <row r="12255" spans="1:12" ht="15.75" x14ac:dyDescent="0.25">
      <c r="A12255" s="38">
        <v>12254</v>
      </c>
      <c r="B12255" s="503" t="s">
        <v>54292</v>
      </c>
      <c r="C12255" s="503" t="s">
        <v>54471</v>
      </c>
      <c r="D12255" s="527" t="s">
        <v>57325</v>
      </c>
      <c r="E12255" s="503"/>
      <c r="F12255" s="503" t="s">
        <v>57326</v>
      </c>
      <c r="G12255" s="503"/>
      <c r="H12255" s="584">
        <v>2567440.44</v>
      </c>
      <c r="I12255" s="37" t="s">
        <v>9</v>
      </c>
      <c r="J12255" s="604">
        <v>44256</v>
      </c>
      <c r="K12255" s="503" t="s">
        <v>57327</v>
      </c>
      <c r="L12255" s="692" t="s">
        <v>57328</v>
      </c>
    </row>
    <row r="12256" spans="1:12" ht="15.75" x14ac:dyDescent="0.25">
      <c r="A12256" s="38">
        <v>12255</v>
      </c>
      <c r="B12256" s="503" t="s">
        <v>54309</v>
      </c>
      <c r="C12256" s="503" t="s">
        <v>54471</v>
      </c>
      <c r="D12256" s="527" t="s">
        <v>57329</v>
      </c>
      <c r="E12256" s="461" t="s">
        <v>57331</v>
      </c>
      <c r="F12256" s="503" t="s">
        <v>57330</v>
      </c>
      <c r="G12256" s="503" t="s">
        <v>57332</v>
      </c>
      <c r="H12256" s="584">
        <v>2554925.9500000002</v>
      </c>
      <c r="I12256" s="37" t="s">
        <v>4</v>
      </c>
      <c r="J12256" s="604">
        <v>42950</v>
      </c>
      <c r="K12256" s="503" t="s">
        <v>57333</v>
      </c>
      <c r="L12256" s="692" t="s">
        <v>57334</v>
      </c>
    </row>
    <row r="12257" spans="1:12" ht="15.75" x14ac:dyDescent="0.25">
      <c r="A12257" s="38">
        <v>12256</v>
      </c>
      <c r="B12257" s="503" t="s">
        <v>54293</v>
      </c>
      <c r="C12257" s="503" t="s">
        <v>54471</v>
      </c>
      <c r="D12257" s="527" t="s">
        <v>57335</v>
      </c>
      <c r="E12257" s="503" t="s">
        <v>57337</v>
      </c>
      <c r="F12257" s="503" t="s">
        <v>57336</v>
      </c>
      <c r="G12257" s="503" t="s">
        <v>57338</v>
      </c>
      <c r="H12257" s="584">
        <v>2143083.54</v>
      </c>
      <c r="I12257" s="37" t="s">
        <v>46</v>
      </c>
      <c r="J12257" s="604">
        <v>44863</v>
      </c>
      <c r="K12257" s="517" t="s">
        <v>57339</v>
      </c>
      <c r="L12257" s="691" t="s">
        <v>57340</v>
      </c>
    </row>
    <row r="12258" spans="1:12" ht="15.75" x14ac:dyDescent="0.25">
      <c r="A12258" s="38">
        <v>12257</v>
      </c>
      <c r="B12258" s="503" t="s">
        <v>54297</v>
      </c>
      <c r="C12258" s="503" t="s">
        <v>54471</v>
      </c>
      <c r="D12258" s="527" t="s">
        <v>57341</v>
      </c>
      <c r="E12258" s="503" t="s">
        <v>57343</v>
      </c>
      <c r="F12258" s="503" t="s">
        <v>57342</v>
      </c>
      <c r="G12258" s="503" t="s">
        <v>57344</v>
      </c>
      <c r="H12258" s="584">
        <v>2497574.85</v>
      </c>
      <c r="I12258" s="37" t="s">
        <v>9</v>
      </c>
      <c r="J12258" s="604">
        <v>44375</v>
      </c>
      <c r="K12258" s="503" t="s">
        <v>57345</v>
      </c>
      <c r="L12258" s="692" t="s">
        <v>57346</v>
      </c>
    </row>
    <row r="12259" spans="1:12" ht="15.75" x14ac:dyDescent="0.25">
      <c r="A12259" s="38">
        <v>12258</v>
      </c>
      <c r="B12259" s="503" t="s">
        <v>54293</v>
      </c>
      <c r="C12259" s="503" t="s">
        <v>54471</v>
      </c>
      <c r="D12259" s="527" t="s">
        <v>57347</v>
      </c>
      <c r="E12259" s="503"/>
      <c r="F12259" s="503" t="s">
        <v>57348</v>
      </c>
      <c r="G12259" s="503"/>
      <c r="H12259" s="584">
        <v>1786708.81</v>
      </c>
      <c r="I12259" s="37" t="s">
        <v>4</v>
      </c>
      <c r="J12259" s="604">
        <v>43038</v>
      </c>
      <c r="K12259" s="517" t="s">
        <v>57349</v>
      </c>
      <c r="L12259" s="691" t="s">
        <v>57350</v>
      </c>
    </row>
    <row r="12260" spans="1:12" ht="15.75" x14ac:dyDescent="0.25">
      <c r="A12260" s="38">
        <v>12259</v>
      </c>
      <c r="B12260" s="503" t="s">
        <v>54322</v>
      </c>
      <c r="C12260" s="503" t="s">
        <v>54471</v>
      </c>
      <c r="D12260" s="527" t="s">
        <v>57351</v>
      </c>
      <c r="E12260" s="503" t="s">
        <v>57353</v>
      </c>
      <c r="F12260" s="503" t="s">
        <v>57352</v>
      </c>
      <c r="G12260" s="503" t="s">
        <v>57354</v>
      </c>
      <c r="H12260" s="584">
        <v>2490071.04</v>
      </c>
      <c r="I12260" s="37" t="s">
        <v>222</v>
      </c>
      <c r="J12260" s="604">
        <v>44997</v>
      </c>
      <c r="K12260" s="503" t="str">
        <f>K12265</f>
        <v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v>
      </c>
      <c r="L12260" s="692" t="s">
        <v>57355</v>
      </c>
    </row>
    <row r="12261" spans="1:12" ht="15.75" x14ac:dyDescent="0.25">
      <c r="A12261" s="38">
        <v>12260</v>
      </c>
      <c r="B12261" s="503" t="s">
        <v>54293</v>
      </c>
      <c r="C12261" s="503" t="s">
        <v>54471</v>
      </c>
      <c r="D12261" s="527" t="s">
        <v>57356</v>
      </c>
      <c r="E12261" s="503"/>
      <c r="F12261" s="503" t="s">
        <v>57357</v>
      </c>
      <c r="G12261" s="503"/>
      <c r="H12261" s="584">
        <v>1667677</v>
      </c>
      <c r="I12261" s="37" t="s">
        <v>4</v>
      </c>
      <c r="J12261" s="604">
        <v>43281</v>
      </c>
      <c r="K12261" s="517" t="s">
        <v>57358</v>
      </c>
      <c r="L12261" s="691" t="s">
        <v>57359</v>
      </c>
    </row>
    <row r="12262" spans="1:12" ht="15.75" x14ac:dyDescent="0.25">
      <c r="A12262" s="38">
        <v>12261</v>
      </c>
      <c r="B12262" s="503" t="s">
        <v>54303</v>
      </c>
      <c r="C12262" s="503" t="s">
        <v>54471</v>
      </c>
      <c r="D12262" s="527" t="s">
        <v>57360</v>
      </c>
      <c r="E12262" s="503" t="s">
        <v>57223</v>
      </c>
      <c r="F12262" s="503" t="s">
        <v>57361</v>
      </c>
      <c r="G12262" s="503" t="s">
        <v>57362</v>
      </c>
      <c r="H12262" s="584">
        <v>2422017.27</v>
      </c>
      <c r="I12262" s="37" t="s">
        <v>9</v>
      </c>
      <c r="J12262" s="604">
        <v>44286</v>
      </c>
      <c r="K12262" s="503" t="s">
        <v>57363</v>
      </c>
      <c r="L12262" s="691" t="s">
        <v>57364</v>
      </c>
    </row>
    <row r="12263" spans="1:12" ht="15.75" x14ac:dyDescent="0.25">
      <c r="A12263" s="38">
        <v>12262</v>
      </c>
      <c r="B12263" s="503" t="s">
        <v>54293</v>
      </c>
      <c r="C12263" s="503" t="s">
        <v>54471</v>
      </c>
      <c r="D12263" s="527" t="s">
        <v>57365</v>
      </c>
      <c r="E12263" s="503"/>
      <c r="F12263" s="503" t="s">
        <v>57366</v>
      </c>
      <c r="G12263" s="503"/>
      <c r="H12263" s="584">
        <v>1628575.54</v>
      </c>
      <c r="I12263" s="37" t="s">
        <v>4</v>
      </c>
      <c r="J12263" s="604">
        <v>43281</v>
      </c>
      <c r="K12263" s="517" t="s">
        <v>57367</v>
      </c>
      <c r="L12263" s="691" t="s">
        <v>57368</v>
      </c>
    </row>
    <row r="12264" spans="1:12" ht="15.75" x14ac:dyDescent="0.25">
      <c r="A12264" s="38">
        <v>12263</v>
      </c>
      <c r="B12264" s="503" t="s">
        <v>54293</v>
      </c>
      <c r="C12264" s="503" t="s">
        <v>54471</v>
      </c>
      <c r="D12264" s="527" t="s">
        <v>57369</v>
      </c>
      <c r="E12264" s="503"/>
      <c r="F12264" s="503" t="s">
        <v>57370</v>
      </c>
      <c r="G12264" s="503"/>
      <c r="H12264" s="584">
        <v>1475902.89</v>
      </c>
      <c r="I12264" s="37" t="s">
        <v>4</v>
      </c>
      <c r="J12264" s="604">
        <v>43202</v>
      </c>
      <c r="K12264" s="517" t="s">
        <v>57371</v>
      </c>
      <c r="L12264" s="691" t="s">
        <v>57372</v>
      </c>
    </row>
    <row r="12265" spans="1:12" ht="15.75" x14ac:dyDescent="0.25">
      <c r="A12265" s="38">
        <v>12264</v>
      </c>
      <c r="B12265" s="503" t="s">
        <v>54297</v>
      </c>
      <c r="C12265" s="503" t="s">
        <v>54471</v>
      </c>
      <c r="D12265" s="527" t="s">
        <v>57373</v>
      </c>
      <c r="E12265" s="503" t="s">
        <v>57375</v>
      </c>
      <c r="F12265" s="503" t="s">
        <v>57374</v>
      </c>
      <c r="G12265" s="503" t="s">
        <v>57376</v>
      </c>
      <c r="H12265" s="584">
        <v>2375004.7000000002</v>
      </c>
      <c r="I12265" s="37" t="s">
        <v>4</v>
      </c>
      <c r="J12265" s="604">
        <v>43827</v>
      </c>
      <c r="K12265" s="503" t="s">
        <v>57377</v>
      </c>
      <c r="L12265" s="691" t="s">
        <v>57378</v>
      </c>
    </row>
    <row r="12266" spans="1:12" ht="15.75" x14ac:dyDescent="0.25">
      <c r="A12266" s="38">
        <v>12265</v>
      </c>
      <c r="B12266" s="503" t="s">
        <v>54293</v>
      </c>
      <c r="C12266" s="503" t="s">
        <v>54471</v>
      </c>
      <c r="D12266" s="527" t="s">
        <v>57379</v>
      </c>
      <c r="E12266" s="517" t="s">
        <v>57381</v>
      </c>
      <c r="F12266" s="503" t="s">
        <v>57380</v>
      </c>
      <c r="G12266" s="503" t="s">
        <v>57382</v>
      </c>
      <c r="H12266" s="584">
        <v>1266779.6599999999</v>
      </c>
      <c r="I12266" s="37" t="s">
        <v>4</v>
      </c>
      <c r="J12266" s="604">
        <v>43495</v>
      </c>
      <c r="K12266" s="517" t="s">
        <v>57383</v>
      </c>
      <c r="L12266" s="691" t="s">
        <v>57384</v>
      </c>
    </row>
    <row r="12267" spans="1:12" ht="15.75" x14ac:dyDescent="0.25">
      <c r="A12267" s="38">
        <v>12266</v>
      </c>
      <c r="B12267" s="503" t="s">
        <v>54293</v>
      </c>
      <c r="C12267" s="503" t="s">
        <v>54471</v>
      </c>
      <c r="D12267" s="527" t="s">
        <v>57385</v>
      </c>
      <c r="E12267" s="503"/>
      <c r="F12267" s="503" t="s">
        <v>57386</v>
      </c>
      <c r="G12267" s="503"/>
      <c r="H12267" s="584">
        <v>1245866.8799999999</v>
      </c>
      <c r="I12267" s="37" t="s">
        <v>4</v>
      </c>
      <c r="J12267" s="604">
        <v>43038</v>
      </c>
      <c r="K12267" s="517" t="s">
        <v>57387</v>
      </c>
      <c r="L12267" s="691" t="s">
        <v>57388</v>
      </c>
    </row>
    <row r="12268" spans="1:12" ht="15.75" x14ac:dyDescent="0.25">
      <c r="A12268" s="38">
        <v>12267</v>
      </c>
      <c r="B12268" s="503" t="s">
        <v>54320</v>
      </c>
      <c r="C12268" s="503" t="s">
        <v>54471</v>
      </c>
      <c r="D12268" s="527" t="s">
        <v>57389</v>
      </c>
      <c r="E12268" s="503" t="s">
        <v>57391</v>
      </c>
      <c r="F12268" s="503" t="s">
        <v>57390</v>
      </c>
      <c r="G12268" s="554" t="s">
        <v>57392</v>
      </c>
      <c r="H12268" s="584">
        <v>2328712.6</v>
      </c>
      <c r="I12268" s="37" t="s">
        <v>9</v>
      </c>
      <c r="J12268" s="604">
        <v>44318</v>
      </c>
      <c r="K12268" s="503" t="s">
        <v>57393</v>
      </c>
      <c r="L12268" s="692" t="s">
        <v>57394</v>
      </c>
    </row>
    <row r="12269" spans="1:12" ht="15.75" x14ac:dyDescent="0.25">
      <c r="A12269" s="38">
        <v>12268</v>
      </c>
      <c r="B12269" s="503" t="s">
        <v>54292</v>
      </c>
      <c r="C12269" s="503" t="s">
        <v>54471</v>
      </c>
      <c r="D12269" s="527" t="s">
        <v>57395</v>
      </c>
      <c r="E12269" s="503"/>
      <c r="F12269" s="503" t="s">
        <v>57396</v>
      </c>
      <c r="G12269" s="503"/>
      <c r="H12269" s="584">
        <v>27089688.579999998</v>
      </c>
      <c r="I12269" s="37" t="s">
        <v>4</v>
      </c>
      <c r="J12269" s="604">
        <v>43827</v>
      </c>
      <c r="K12269" s="517" t="s">
        <v>57397</v>
      </c>
      <c r="L12269" s="691" t="s">
        <v>57398</v>
      </c>
    </row>
    <row r="12270" spans="1:12" ht="15.75" x14ac:dyDescent="0.25">
      <c r="A12270" s="38">
        <v>12269</v>
      </c>
      <c r="B12270" s="503" t="s">
        <v>54292</v>
      </c>
      <c r="C12270" s="503" t="s">
        <v>54471</v>
      </c>
      <c r="D12270" s="527" t="s">
        <v>57399</v>
      </c>
      <c r="E12270" s="503" t="s">
        <v>57401</v>
      </c>
      <c r="F12270" s="503" t="s">
        <v>57400</v>
      </c>
      <c r="G12270" s="503" t="s">
        <v>57402</v>
      </c>
      <c r="H12270" s="584">
        <v>2237203</v>
      </c>
      <c r="I12270" s="37" t="s">
        <v>4</v>
      </c>
      <c r="J12270" s="604">
        <v>43277</v>
      </c>
      <c r="K12270" s="503" t="s">
        <v>57403</v>
      </c>
      <c r="L12270" s="691" t="s">
        <v>57404</v>
      </c>
    </row>
    <row r="12271" spans="1:12" ht="15.75" x14ac:dyDescent="0.25">
      <c r="A12271" s="38">
        <v>12270</v>
      </c>
      <c r="B12271" s="503" t="s">
        <v>54287</v>
      </c>
      <c r="C12271" s="503" t="s">
        <v>54471</v>
      </c>
      <c r="D12271" s="527" t="s">
        <v>57405</v>
      </c>
      <c r="E12271" s="503" t="s">
        <v>57407</v>
      </c>
      <c r="F12271" s="503" t="s">
        <v>57406</v>
      </c>
      <c r="G12271" s="503" t="s">
        <v>57408</v>
      </c>
      <c r="H12271" s="584">
        <v>2214856.41</v>
      </c>
      <c r="I12271" s="37" t="s">
        <v>222</v>
      </c>
      <c r="J12271" s="604">
        <v>45194</v>
      </c>
      <c r="K12271" s="503" t="s">
        <v>57409</v>
      </c>
      <c r="L12271" s="692" t="s">
        <v>57410</v>
      </c>
    </row>
    <row r="12272" spans="1:12" ht="15.75" x14ac:dyDescent="0.25">
      <c r="A12272" s="38">
        <v>12271</v>
      </c>
      <c r="B12272" s="503" t="s">
        <v>54292</v>
      </c>
      <c r="C12272" s="503" t="s">
        <v>54471</v>
      </c>
      <c r="D12272" s="534" t="s">
        <v>57411</v>
      </c>
      <c r="E12272" s="503"/>
      <c r="F12272" s="503" t="s">
        <v>57412</v>
      </c>
      <c r="G12272" s="503"/>
      <c r="H12272" s="584">
        <v>3636376.58</v>
      </c>
      <c r="I12272" s="37" t="s">
        <v>222</v>
      </c>
      <c r="J12272" s="604">
        <v>45018</v>
      </c>
      <c r="K12272" s="517" t="s">
        <v>57413</v>
      </c>
      <c r="L12272" s="691" t="s">
        <v>57414</v>
      </c>
    </row>
    <row r="12273" spans="1:12" ht="15.75" x14ac:dyDescent="0.25">
      <c r="A12273" s="38">
        <v>12272</v>
      </c>
      <c r="B12273" s="503" t="s">
        <v>54292</v>
      </c>
      <c r="C12273" s="503" t="s">
        <v>54471</v>
      </c>
      <c r="D12273" s="527" t="s">
        <v>57415</v>
      </c>
      <c r="E12273" s="503"/>
      <c r="F12273" s="503" t="s">
        <v>57416</v>
      </c>
      <c r="G12273" s="503"/>
      <c r="H12273" s="584">
        <v>2364264</v>
      </c>
      <c r="I12273" s="37" t="s">
        <v>9</v>
      </c>
      <c r="J12273" s="604">
        <v>44165</v>
      </c>
      <c r="K12273" s="517" t="s">
        <v>57417</v>
      </c>
      <c r="L12273" s="691" t="s">
        <v>57418</v>
      </c>
    </row>
    <row r="12274" spans="1:12" ht="15.75" x14ac:dyDescent="0.25">
      <c r="A12274" s="38">
        <v>12273</v>
      </c>
      <c r="B12274" s="503" t="s">
        <v>54293</v>
      </c>
      <c r="C12274" s="503" t="s">
        <v>54471</v>
      </c>
      <c r="D12274" s="527" t="s">
        <v>57419</v>
      </c>
      <c r="E12274" s="503" t="s">
        <v>57421</v>
      </c>
      <c r="F12274" s="503" t="s">
        <v>57420</v>
      </c>
      <c r="G12274" s="503" t="s">
        <v>57422</v>
      </c>
      <c r="H12274" s="584">
        <v>2134745.1</v>
      </c>
      <c r="I12274" s="37" t="s">
        <v>46</v>
      </c>
      <c r="J12274" s="604">
        <v>44771</v>
      </c>
      <c r="K12274" s="503" t="s">
        <v>57423</v>
      </c>
      <c r="L12274" s="692" t="s">
        <v>57424</v>
      </c>
    </row>
    <row r="12275" spans="1:12" ht="15.75" x14ac:dyDescent="0.25">
      <c r="A12275" s="38">
        <v>12274</v>
      </c>
      <c r="B12275" s="503" t="s">
        <v>54297</v>
      </c>
      <c r="C12275" s="503" t="s">
        <v>54471</v>
      </c>
      <c r="D12275" s="527" t="s">
        <v>57425</v>
      </c>
      <c r="E12275" s="503"/>
      <c r="F12275" s="503" t="s">
        <v>57426</v>
      </c>
      <c r="G12275" s="503"/>
      <c r="H12275" s="584">
        <v>2128214.16</v>
      </c>
      <c r="I12275" s="37" t="s">
        <v>9</v>
      </c>
      <c r="J12275" s="604">
        <v>44195</v>
      </c>
      <c r="K12275" s="503" t="s">
        <v>57427</v>
      </c>
      <c r="L12275" s="692" t="s">
        <v>57428</v>
      </c>
    </row>
    <row r="12276" spans="1:12" ht="15.75" x14ac:dyDescent="0.25">
      <c r="A12276" s="38">
        <v>12275</v>
      </c>
      <c r="B12276" s="503" t="s">
        <v>54302</v>
      </c>
      <c r="C12276" s="503" t="s">
        <v>54471</v>
      </c>
      <c r="D12276" s="527" t="s">
        <v>57429</v>
      </c>
      <c r="E12276" s="503" t="s">
        <v>57431</v>
      </c>
      <c r="F12276" s="503" t="s">
        <v>57430</v>
      </c>
      <c r="G12276" s="503" t="s">
        <v>57432</v>
      </c>
      <c r="H12276" s="584">
        <v>2111431.62</v>
      </c>
      <c r="I12276" s="37" t="s">
        <v>9</v>
      </c>
      <c r="J12276" s="604">
        <v>44193</v>
      </c>
      <c r="K12276" s="503" t="s">
        <v>57433</v>
      </c>
      <c r="L12276" s="692" t="s">
        <v>57434</v>
      </c>
    </row>
    <row r="12277" spans="1:12" ht="15.75" x14ac:dyDescent="0.25">
      <c r="A12277" s="38">
        <v>12276</v>
      </c>
      <c r="B12277" s="503" t="s">
        <v>54303</v>
      </c>
      <c r="C12277" s="503" t="s">
        <v>54471</v>
      </c>
      <c r="D12277" s="527" t="s">
        <v>57435</v>
      </c>
      <c r="E12277" s="503" t="s">
        <v>57437</v>
      </c>
      <c r="F12277" s="503" t="s">
        <v>57436</v>
      </c>
      <c r="G12277" s="503" t="s">
        <v>57436</v>
      </c>
      <c r="H12277" s="584">
        <v>2100846.4</v>
      </c>
      <c r="I12277" s="37" t="s">
        <v>9</v>
      </c>
      <c r="J12277" s="604">
        <v>44195</v>
      </c>
      <c r="K12277" s="503" t="s">
        <v>57438</v>
      </c>
      <c r="L12277" s="691" t="s">
        <v>57439</v>
      </c>
    </row>
    <row r="12278" spans="1:12" ht="15.75" x14ac:dyDescent="0.25">
      <c r="A12278" s="38">
        <v>12277</v>
      </c>
      <c r="B12278" s="503" t="s">
        <v>54308</v>
      </c>
      <c r="C12278" s="503" t="s">
        <v>54471</v>
      </c>
      <c r="D12278" s="534" t="s">
        <v>57440</v>
      </c>
      <c r="E12278" s="503" t="s">
        <v>57442</v>
      </c>
      <c r="F12278" s="503" t="s">
        <v>57441</v>
      </c>
      <c r="G12278" s="503" t="s">
        <v>57443</v>
      </c>
      <c r="H12278" s="584">
        <v>2037155.94</v>
      </c>
      <c r="I12278" s="37" t="s">
        <v>222</v>
      </c>
      <c r="J12278" s="604">
        <v>45228</v>
      </c>
      <c r="K12278" s="517" t="s">
        <v>57444</v>
      </c>
      <c r="L12278" s="691" t="s">
        <v>57445</v>
      </c>
    </row>
    <row r="12279" spans="1:12" ht="15.75" x14ac:dyDescent="0.25">
      <c r="A12279" s="38">
        <v>12278</v>
      </c>
      <c r="B12279" s="405" t="s">
        <v>54323</v>
      </c>
      <c r="C12279" s="405" t="s">
        <v>54471</v>
      </c>
      <c r="D12279" s="451" t="s">
        <v>57446</v>
      </c>
      <c r="E12279" s="405"/>
      <c r="F12279" s="405" t="s">
        <v>57447</v>
      </c>
      <c r="G12279" s="405"/>
      <c r="H12279" s="402">
        <v>2024709.19</v>
      </c>
      <c r="I12279" s="37" t="s">
        <v>9</v>
      </c>
      <c r="J12279" s="444">
        <v>44318</v>
      </c>
      <c r="K12279" s="405" t="s">
        <v>57448</v>
      </c>
      <c r="L12279" s="458" t="s">
        <v>57449</v>
      </c>
    </row>
    <row r="12280" spans="1:12" ht="15.75" x14ac:dyDescent="0.25">
      <c r="A12280" s="38">
        <v>12279</v>
      </c>
      <c r="B12280" s="405" t="s">
        <v>54296</v>
      </c>
      <c r="C12280" s="405" t="s">
        <v>54471</v>
      </c>
      <c r="D12280" s="451" t="s">
        <v>57450</v>
      </c>
      <c r="E12280" s="405" t="s">
        <v>57452</v>
      </c>
      <c r="F12280" s="405" t="s">
        <v>57451</v>
      </c>
      <c r="G12280" s="405" t="s">
        <v>57453</v>
      </c>
      <c r="H12280" s="402">
        <v>2015178</v>
      </c>
      <c r="I12280" s="37" t="s">
        <v>46</v>
      </c>
      <c r="J12280" s="444">
        <v>44706</v>
      </c>
      <c r="K12280" s="405" t="s">
        <v>57454</v>
      </c>
      <c r="L12280" s="455" t="s">
        <v>57455</v>
      </c>
    </row>
    <row r="12281" spans="1:12" ht="15.75" x14ac:dyDescent="0.25">
      <c r="A12281" s="38">
        <v>12280</v>
      </c>
      <c r="B12281" s="405" t="s">
        <v>54316</v>
      </c>
      <c r="C12281" s="405" t="s">
        <v>54471</v>
      </c>
      <c r="D12281" s="451" t="s">
        <v>57456</v>
      </c>
      <c r="E12281" s="405" t="s">
        <v>57458</v>
      </c>
      <c r="F12281" s="405" t="s">
        <v>57457</v>
      </c>
      <c r="G12281" s="405"/>
      <c r="H12281" s="402">
        <v>2008359.03</v>
      </c>
      <c r="I12281" s="37" t="s">
        <v>46</v>
      </c>
      <c r="J12281" s="459">
        <v>44582</v>
      </c>
      <c r="K12281" s="405" t="s">
        <v>57459</v>
      </c>
      <c r="L12281" s="405" t="s">
        <v>57460</v>
      </c>
    </row>
    <row r="12282" spans="1:12" ht="15.75" x14ac:dyDescent="0.25">
      <c r="A12282" s="38">
        <v>12281</v>
      </c>
      <c r="B12282" s="405" t="s">
        <v>54316</v>
      </c>
      <c r="C12282" s="405" t="s">
        <v>54471</v>
      </c>
      <c r="D12282" s="451" t="s">
        <v>57456</v>
      </c>
      <c r="E12282" s="405" t="s">
        <v>57458</v>
      </c>
      <c r="F12282" s="405" t="s">
        <v>57457</v>
      </c>
      <c r="G12282" s="405"/>
      <c r="H12282" s="402">
        <v>2008359.03</v>
      </c>
      <c r="I12282" s="37" t="s">
        <v>46</v>
      </c>
      <c r="J12282" s="459">
        <v>44582</v>
      </c>
      <c r="K12282" s="405" t="s">
        <v>57461</v>
      </c>
      <c r="L12282" s="405" t="s">
        <v>57462</v>
      </c>
    </row>
    <row r="12283" spans="1:12" ht="15.75" x14ac:dyDescent="0.25">
      <c r="A12283" s="38">
        <v>12282</v>
      </c>
      <c r="B12283" s="405" t="s">
        <v>54294</v>
      </c>
      <c r="C12283" s="405" t="s">
        <v>54471</v>
      </c>
      <c r="D12283" s="451" t="s">
        <v>57463</v>
      </c>
      <c r="E12283" s="405" t="s">
        <v>57465</v>
      </c>
      <c r="F12283" s="405" t="s">
        <v>57464</v>
      </c>
      <c r="G12283" s="405" t="s">
        <v>57466</v>
      </c>
      <c r="H12283" s="402">
        <v>1968919.77</v>
      </c>
      <c r="I12283" s="37" t="s">
        <v>9</v>
      </c>
      <c r="J12283" s="444">
        <v>43931</v>
      </c>
      <c r="K12283" s="405" t="s">
        <v>57467</v>
      </c>
      <c r="L12283" s="405" t="s">
        <v>57468</v>
      </c>
    </row>
    <row r="12284" spans="1:12" ht="15.75" x14ac:dyDescent="0.25">
      <c r="A12284" s="38">
        <v>12283</v>
      </c>
      <c r="B12284" s="405" t="s">
        <v>54322</v>
      </c>
      <c r="C12284" s="405" t="s">
        <v>54471</v>
      </c>
      <c r="D12284" s="451" t="s">
        <v>57469</v>
      </c>
      <c r="E12284" s="405"/>
      <c r="F12284" s="405" t="s">
        <v>57470</v>
      </c>
      <c r="G12284" s="405"/>
      <c r="H12284" s="402">
        <v>1963471.05</v>
      </c>
      <c r="I12284" s="37" t="s">
        <v>9</v>
      </c>
      <c r="J12284" s="444">
        <v>44466</v>
      </c>
      <c r="K12284" s="405" t="s">
        <v>57471</v>
      </c>
      <c r="L12284" s="405" t="s">
        <v>57472</v>
      </c>
    </row>
    <row r="12285" spans="1:12" ht="15.75" x14ac:dyDescent="0.25">
      <c r="A12285" s="38">
        <v>12284</v>
      </c>
      <c r="B12285" s="405" t="s">
        <v>54297</v>
      </c>
      <c r="C12285" s="405" t="s">
        <v>54471</v>
      </c>
      <c r="D12285" s="451" t="s">
        <v>57473</v>
      </c>
      <c r="E12285" s="405" t="s">
        <v>57475</v>
      </c>
      <c r="F12285" s="405" t="s">
        <v>57474</v>
      </c>
      <c r="G12285" s="405" t="s">
        <v>57476</v>
      </c>
      <c r="H12285" s="402">
        <v>1962522</v>
      </c>
      <c r="I12285" s="37" t="s">
        <v>9</v>
      </c>
      <c r="J12285" s="444">
        <v>44165</v>
      </c>
      <c r="K12285" s="405" t="s">
        <v>57477</v>
      </c>
      <c r="L12285" s="405" t="s">
        <v>57478</v>
      </c>
    </row>
    <row r="12286" spans="1:12" ht="15.75" x14ac:dyDescent="0.25">
      <c r="A12286" s="38">
        <v>12285</v>
      </c>
      <c r="B12286" s="405" t="s">
        <v>54314</v>
      </c>
      <c r="C12286" s="405" t="s">
        <v>54471</v>
      </c>
      <c r="D12286" s="451" t="s">
        <v>57479</v>
      </c>
      <c r="E12286" s="405"/>
      <c r="F12286" s="405" t="s">
        <v>57480</v>
      </c>
      <c r="G12286" s="405"/>
      <c r="H12286" s="402">
        <v>3140636.21</v>
      </c>
      <c r="I12286" s="37" t="s">
        <v>4</v>
      </c>
      <c r="J12286" s="444">
        <v>43147</v>
      </c>
      <c r="K12286" s="418" t="s">
        <v>57481</v>
      </c>
      <c r="L12286" s="418" t="s">
        <v>57482</v>
      </c>
    </row>
    <row r="12287" spans="1:12" ht="15.75" x14ac:dyDescent="0.25">
      <c r="A12287" s="38">
        <v>12286</v>
      </c>
      <c r="B12287" s="405" t="s">
        <v>54290</v>
      </c>
      <c r="C12287" s="405" t="s">
        <v>54471</v>
      </c>
      <c r="D12287" s="451" t="s">
        <v>57483</v>
      </c>
      <c r="E12287" s="405" t="s">
        <v>57485</v>
      </c>
      <c r="F12287" s="405" t="s">
        <v>57484</v>
      </c>
      <c r="G12287" s="405" t="s">
        <v>57486</v>
      </c>
      <c r="H12287" s="402">
        <v>1927527.3</v>
      </c>
      <c r="I12287" s="37" t="s">
        <v>4</v>
      </c>
      <c r="J12287" s="444">
        <v>43130</v>
      </c>
      <c r="K12287" s="405" t="s">
        <v>57487</v>
      </c>
      <c r="L12287" s="405" t="s">
        <v>57488</v>
      </c>
    </row>
    <row r="12288" spans="1:12" ht="15.75" x14ac:dyDescent="0.25">
      <c r="A12288" s="38">
        <v>12287</v>
      </c>
      <c r="B12288" s="405" t="s">
        <v>54309</v>
      </c>
      <c r="C12288" s="405" t="s">
        <v>54471</v>
      </c>
      <c r="D12288" s="451" t="s">
        <v>57489</v>
      </c>
      <c r="E12288" s="405" t="s">
        <v>57491</v>
      </c>
      <c r="F12288" s="405" t="s">
        <v>57490</v>
      </c>
      <c r="G12288" s="405" t="s">
        <v>57490</v>
      </c>
      <c r="H12288" s="402">
        <v>1897702.73</v>
      </c>
      <c r="I12288" s="37" t="s">
        <v>4</v>
      </c>
      <c r="J12288" s="444">
        <v>43214</v>
      </c>
      <c r="K12288" s="418" t="s">
        <v>57492</v>
      </c>
      <c r="L12288" s="405" t="s">
        <v>57491</v>
      </c>
    </row>
    <row r="12289" spans="1:12" ht="15.75" x14ac:dyDescent="0.25">
      <c r="A12289" s="38">
        <v>12288</v>
      </c>
      <c r="B12289" s="405" t="s">
        <v>54297</v>
      </c>
      <c r="C12289" s="405" t="s">
        <v>54471</v>
      </c>
      <c r="D12289" s="452" t="s">
        <v>57493</v>
      </c>
      <c r="E12289" s="405" t="s">
        <v>57495</v>
      </c>
      <c r="F12289" s="405" t="s">
        <v>57494</v>
      </c>
      <c r="G12289" s="405" t="s">
        <v>57496</v>
      </c>
      <c r="H12289" s="402">
        <v>1894912.38</v>
      </c>
      <c r="I12289" s="37" t="s">
        <v>222</v>
      </c>
      <c r="J12289" s="444">
        <v>45047</v>
      </c>
      <c r="K12289" s="405" t="s">
        <v>57497</v>
      </c>
      <c r="L12289" s="418" t="s">
        <v>57498</v>
      </c>
    </row>
    <row r="12290" spans="1:12" ht="15.75" x14ac:dyDescent="0.25">
      <c r="A12290" s="38">
        <v>12289</v>
      </c>
      <c r="B12290" s="405" t="s">
        <v>54309</v>
      </c>
      <c r="C12290" s="405" t="s">
        <v>54471</v>
      </c>
      <c r="D12290" s="451" t="s">
        <v>57499</v>
      </c>
      <c r="E12290" s="405" t="s">
        <v>57501</v>
      </c>
      <c r="F12290" s="405" t="s">
        <v>57500</v>
      </c>
      <c r="G12290" s="405" t="s">
        <v>57502</v>
      </c>
      <c r="H12290" s="402">
        <v>647658</v>
      </c>
      <c r="I12290" s="37" t="s">
        <v>4</v>
      </c>
      <c r="J12290" s="444">
        <v>42976</v>
      </c>
      <c r="K12290" s="418" t="s">
        <v>57503</v>
      </c>
      <c r="L12290" s="418" t="s">
        <v>57504</v>
      </c>
    </row>
    <row r="12291" spans="1:12" ht="15.75" x14ac:dyDescent="0.25">
      <c r="A12291" s="38">
        <v>12290</v>
      </c>
      <c r="B12291" s="405" t="s">
        <v>54308</v>
      </c>
      <c r="C12291" s="405" t="s">
        <v>54471</v>
      </c>
      <c r="D12291" s="451" t="s">
        <v>57505</v>
      </c>
      <c r="E12291" s="405" t="s">
        <v>57507</v>
      </c>
      <c r="F12291" s="405" t="s">
        <v>57506</v>
      </c>
      <c r="G12291" s="405" t="s">
        <v>57506</v>
      </c>
      <c r="H12291" s="402">
        <v>1726230.12</v>
      </c>
      <c r="I12291" s="37" t="s">
        <v>4</v>
      </c>
      <c r="J12291" s="444">
        <v>43646</v>
      </c>
      <c r="K12291" s="418" t="s">
        <v>57508</v>
      </c>
      <c r="L12291" s="418" t="s">
        <v>57509</v>
      </c>
    </row>
    <row r="12292" spans="1:12" ht="15.75" x14ac:dyDescent="0.25">
      <c r="A12292" s="38">
        <v>12291</v>
      </c>
      <c r="B12292" s="405" t="s">
        <v>54314</v>
      </c>
      <c r="C12292" s="405" t="s">
        <v>54471</v>
      </c>
      <c r="D12292" s="451" t="s">
        <v>57510</v>
      </c>
      <c r="E12292" s="405" t="s">
        <v>57512</v>
      </c>
      <c r="F12292" s="405" t="s">
        <v>57511</v>
      </c>
      <c r="G12292" s="405" t="s">
        <v>57513</v>
      </c>
      <c r="H12292" s="402">
        <v>1700199.67</v>
      </c>
      <c r="I12292" s="405" t="s">
        <v>182</v>
      </c>
      <c r="J12292" s="444">
        <v>43031</v>
      </c>
      <c r="K12292" s="405" t="s">
        <v>57514</v>
      </c>
      <c r="L12292" s="405" t="s">
        <v>57515</v>
      </c>
    </row>
    <row r="12293" spans="1:12" ht="15.75" x14ac:dyDescent="0.25">
      <c r="A12293" s="38">
        <v>12292</v>
      </c>
      <c r="B12293" s="405" t="s">
        <v>54319</v>
      </c>
      <c r="C12293" s="405" t="s">
        <v>54471</v>
      </c>
      <c r="D12293" s="451" t="s">
        <v>57516</v>
      </c>
      <c r="E12293" s="405" t="s">
        <v>57518</v>
      </c>
      <c r="F12293" s="405" t="s">
        <v>57517</v>
      </c>
      <c r="G12293" s="405" t="s">
        <v>57519</v>
      </c>
      <c r="H12293" s="402">
        <v>1693835.94</v>
      </c>
      <c r="I12293" s="37" t="s">
        <v>9</v>
      </c>
      <c r="J12293" s="444">
        <v>44165</v>
      </c>
      <c r="K12293" s="405" t="s">
        <v>57520</v>
      </c>
      <c r="L12293" s="405" t="s">
        <v>57521</v>
      </c>
    </row>
    <row r="12294" spans="1:12" ht="15.75" x14ac:dyDescent="0.25">
      <c r="A12294" s="38">
        <v>12293</v>
      </c>
      <c r="B12294" s="405" t="s">
        <v>54309</v>
      </c>
      <c r="C12294" s="405" t="s">
        <v>54471</v>
      </c>
      <c r="D12294" s="451" t="s">
        <v>57522</v>
      </c>
      <c r="E12294" s="405" t="s">
        <v>57524</v>
      </c>
      <c r="F12294" s="405" t="s">
        <v>57523</v>
      </c>
      <c r="G12294" s="405" t="s">
        <v>57525</v>
      </c>
      <c r="H12294" s="402">
        <v>3962695.34</v>
      </c>
      <c r="I12294" s="37" t="s">
        <v>4</v>
      </c>
      <c r="J12294" s="444">
        <v>43159</v>
      </c>
      <c r="K12294" s="418" t="s">
        <v>57526</v>
      </c>
      <c r="L12294" s="418" t="s">
        <v>57527</v>
      </c>
    </row>
    <row r="12295" spans="1:12" ht="15.75" x14ac:dyDescent="0.25">
      <c r="A12295" s="38">
        <v>12294</v>
      </c>
      <c r="B12295" s="405" t="s">
        <v>54320</v>
      </c>
      <c r="C12295" s="405" t="s">
        <v>54471</v>
      </c>
      <c r="D12295" s="451" t="s">
        <v>57528</v>
      </c>
      <c r="E12295" s="405" t="s">
        <v>57530</v>
      </c>
      <c r="F12295" s="405" t="s">
        <v>57529</v>
      </c>
      <c r="G12295" s="405" t="s">
        <v>57531</v>
      </c>
      <c r="H12295" s="402">
        <v>1666753.36</v>
      </c>
      <c r="I12295" s="37" t="s">
        <v>9</v>
      </c>
      <c r="J12295" s="444">
        <v>44286</v>
      </c>
      <c r="K12295" s="405" t="s">
        <v>57532</v>
      </c>
      <c r="L12295" s="418" t="s">
        <v>57533</v>
      </c>
    </row>
    <row r="12296" spans="1:12" ht="15.75" x14ac:dyDescent="0.25">
      <c r="A12296" s="38">
        <v>12295</v>
      </c>
      <c r="B12296" s="405" t="s">
        <v>54309</v>
      </c>
      <c r="C12296" s="405" t="s">
        <v>54471</v>
      </c>
      <c r="D12296" s="451" t="s">
        <v>57534</v>
      </c>
      <c r="E12296" s="405"/>
      <c r="F12296" s="405" t="s">
        <v>57535</v>
      </c>
      <c r="G12296" s="405"/>
      <c r="H12296" s="402">
        <v>3911349.13</v>
      </c>
      <c r="I12296" s="37" t="s">
        <v>222</v>
      </c>
      <c r="J12296" s="444">
        <v>45197</v>
      </c>
      <c r="K12296" s="418" t="s">
        <v>57536</v>
      </c>
      <c r="L12296" s="418" t="s">
        <v>57537</v>
      </c>
    </row>
    <row r="12297" spans="1:12" ht="15.75" x14ac:dyDescent="0.25">
      <c r="A12297" s="38">
        <v>12296</v>
      </c>
      <c r="B12297" s="405" t="s">
        <v>54309</v>
      </c>
      <c r="C12297" s="405" t="s">
        <v>54471</v>
      </c>
      <c r="D12297" s="451" t="s">
        <v>57538</v>
      </c>
      <c r="E12297" s="405"/>
      <c r="F12297" s="405" t="s">
        <v>57539</v>
      </c>
      <c r="G12297" s="405"/>
      <c r="H12297" s="402">
        <v>3536362.5</v>
      </c>
      <c r="I12297" s="37" t="s">
        <v>4</v>
      </c>
      <c r="J12297" s="444">
        <v>43370</v>
      </c>
      <c r="K12297" s="418" t="s">
        <v>57540</v>
      </c>
      <c r="L12297" s="418" t="s">
        <v>57541</v>
      </c>
    </row>
    <row r="12298" spans="1:12" ht="15.75" x14ac:dyDescent="0.25">
      <c r="A12298" s="38">
        <v>12297</v>
      </c>
      <c r="B12298" s="405" t="s">
        <v>54309</v>
      </c>
      <c r="C12298" s="405" t="s">
        <v>54471</v>
      </c>
      <c r="D12298" s="451" t="s">
        <v>57542</v>
      </c>
      <c r="E12298" s="405"/>
      <c r="F12298" s="405" t="s">
        <v>57543</v>
      </c>
      <c r="G12298" s="405"/>
      <c r="H12298" s="402">
        <v>2494071.0099999998</v>
      </c>
      <c r="I12298" s="37" t="s">
        <v>4</v>
      </c>
      <c r="J12298" s="444">
        <v>43733</v>
      </c>
      <c r="K12298" s="418" t="s">
        <v>57544</v>
      </c>
      <c r="L12298" s="418" t="s">
        <v>57545</v>
      </c>
    </row>
    <row r="12299" spans="1:12" ht="15.75" x14ac:dyDescent="0.25">
      <c r="A12299" s="38">
        <v>12298</v>
      </c>
      <c r="B12299" s="405" t="s">
        <v>54324</v>
      </c>
      <c r="C12299" s="405" t="s">
        <v>54471</v>
      </c>
      <c r="D12299" s="451" t="s">
        <v>57546</v>
      </c>
      <c r="E12299" s="460" t="s">
        <v>57548</v>
      </c>
      <c r="F12299" s="405" t="s">
        <v>57547</v>
      </c>
      <c r="G12299" s="455" t="s">
        <v>57549</v>
      </c>
      <c r="H12299" s="402">
        <v>1552196.19</v>
      </c>
      <c r="I12299" s="37" t="s">
        <v>9</v>
      </c>
      <c r="J12299" s="444">
        <v>44468</v>
      </c>
      <c r="K12299" s="405" t="s">
        <v>57550</v>
      </c>
      <c r="L12299" s="405" t="s">
        <v>57551</v>
      </c>
    </row>
    <row r="12300" spans="1:12" ht="15.75" x14ac:dyDescent="0.25">
      <c r="A12300" s="38">
        <v>12299</v>
      </c>
      <c r="B12300" s="405" t="s">
        <v>54300</v>
      </c>
      <c r="C12300" s="405" t="s">
        <v>54471</v>
      </c>
      <c r="D12300" s="451" t="s">
        <v>57552</v>
      </c>
      <c r="E12300" s="405" t="s">
        <v>57554</v>
      </c>
      <c r="F12300" s="405" t="s">
        <v>57553</v>
      </c>
      <c r="G12300" s="405" t="s">
        <v>57555</v>
      </c>
      <c r="H12300" s="402">
        <v>12220535.289999999</v>
      </c>
      <c r="I12300" s="37" t="s">
        <v>4</v>
      </c>
      <c r="J12300" s="444">
        <v>41274</v>
      </c>
      <c r="K12300" s="418" t="s">
        <v>57556</v>
      </c>
      <c r="L12300" s="418" t="s">
        <v>57557</v>
      </c>
    </row>
    <row r="12301" spans="1:12" ht="15.75" x14ac:dyDescent="0.25">
      <c r="A12301" s="38">
        <v>12300</v>
      </c>
      <c r="B12301" s="405" t="s">
        <v>54293</v>
      </c>
      <c r="C12301" s="405" t="s">
        <v>54471</v>
      </c>
      <c r="D12301" s="451" t="s">
        <v>57558</v>
      </c>
      <c r="E12301" s="455" t="s">
        <v>57560</v>
      </c>
      <c r="F12301" s="405" t="s">
        <v>57559</v>
      </c>
      <c r="G12301" s="405" t="s">
        <v>57561</v>
      </c>
      <c r="H12301" s="402">
        <v>1497384.53</v>
      </c>
      <c r="I12301" s="37" t="s">
        <v>4</v>
      </c>
      <c r="J12301" s="444">
        <v>42885</v>
      </c>
      <c r="K12301" s="405" t="s">
        <v>57562</v>
      </c>
      <c r="L12301" s="455" t="s">
        <v>57558</v>
      </c>
    </row>
    <row r="12302" spans="1:12" ht="15.75" x14ac:dyDescent="0.25">
      <c r="A12302" s="38">
        <v>12301</v>
      </c>
      <c r="B12302" s="405" t="s">
        <v>54297</v>
      </c>
      <c r="C12302" s="405" t="s">
        <v>54471</v>
      </c>
      <c r="D12302" s="451" t="s">
        <v>57563</v>
      </c>
      <c r="E12302" s="405"/>
      <c r="F12302" s="405" t="s">
        <v>57564</v>
      </c>
      <c r="G12302" s="405"/>
      <c r="H12302" s="402">
        <v>4675716.2</v>
      </c>
      <c r="I12302" s="37" t="s">
        <v>4</v>
      </c>
      <c r="J12302" s="444">
        <v>43646</v>
      </c>
      <c r="K12302" s="418" t="s">
        <v>57565</v>
      </c>
      <c r="L12302" s="418" t="s">
        <v>57566</v>
      </c>
    </row>
    <row r="12303" spans="1:12" ht="15.75" x14ac:dyDescent="0.25">
      <c r="A12303" s="38">
        <v>12302</v>
      </c>
      <c r="B12303" s="405" t="s">
        <v>54286</v>
      </c>
      <c r="C12303" s="405" t="s">
        <v>54471</v>
      </c>
      <c r="D12303" s="451" t="s">
        <v>57567</v>
      </c>
      <c r="E12303" s="405" t="s">
        <v>57569</v>
      </c>
      <c r="F12303" s="405" t="s">
        <v>57568</v>
      </c>
      <c r="G12303" s="405" t="s">
        <v>57570</v>
      </c>
      <c r="H12303" s="402">
        <v>1476570.48</v>
      </c>
      <c r="I12303" s="37" t="s">
        <v>9</v>
      </c>
      <c r="J12303" s="444">
        <v>44285</v>
      </c>
      <c r="K12303" s="458" t="s">
        <v>57571</v>
      </c>
      <c r="L12303" s="418" t="s">
        <v>57572</v>
      </c>
    </row>
    <row r="12304" spans="1:12" ht="15.75" x14ac:dyDescent="0.25">
      <c r="A12304" s="38">
        <v>12303</v>
      </c>
      <c r="B12304" s="405" t="s">
        <v>54297</v>
      </c>
      <c r="C12304" s="405" t="s">
        <v>54471</v>
      </c>
      <c r="D12304" s="451" t="s">
        <v>57573</v>
      </c>
      <c r="E12304" s="405" t="s">
        <v>57575</v>
      </c>
      <c r="F12304" s="405" t="s">
        <v>57574</v>
      </c>
      <c r="G12304" s="405" t="s">
        <v>57574</v>
      </c>
      <c r="H12304" s="402">
        <v>4563829.45</v>
      </c>
      <c r="I12304" s="37" t="s">
        <v>4</v>
      </c>
      <c r="J12304" s="444">
        <v>43280</v>
      </c>
      <c r="K12304" s="418" t="s">
        <v>57576</v>
      </c>
      <c r="L12304" s="418" t="s">
        <v>57577</v>
      </c>
    </row>
    <row r="12305" spans="1:12" ht="15.75" x14ac:dyDescent="0.25">
      <c r="A12305" s="38">
        <v>12304</v>
      </c>
      <c r="B12305" s="405" t="s">
        <v>54297</v>
      </c>
      <c r="C12305" s="405" t="s">
        <v>54471</v>
      </c>
      <c r="D12305" s="451" t="s">
        <v>57578</v>
      </c>
      <c r="E12305" s="405" t="s">
        <v>57580</v>
      </c>
      <c r="F12305" s="405" t="s">
        <v>57579</v>
      </c>
      <c r="G12305" s="405" t="s">
        <v>57579</v>
      </c>
      <c r="H12305" s="402">
        <v>4011865.35</v>
      </c>
      <c r="I12305" s="37" t="s">
        <v>4</v>
      </c>
      <c r="J12305" s="444">
        <v>43130</v>
      </c>
      <c r="K12305" s="418" t="s">
        <v>57581</v>
      </c>
      <c r="L12305" s="418" t="s">
        <v>57580</v>
      </c>
    </row>
    <row r="12306" spans="1:12" ht="15.75" x14ac:dyDescent="0.25">
      <c r="A12306" s="38">
        <v>12305</v>
      </c>
      <c r="B12306" s="405" t="s">
        <v>54297</v>
      </c>
      <c r="C12306" s="405" t="s">
        <v>54471</v>
      </c>
      <c r="D12306" s="451" t="s">
        <v>57582</v>
      </c>
      <c r="E12306" s="405" t="s">
        <v>57584</v>
      </c>
      <c r="F12306" s="405" t="s">
        <v>57583</v>
      </c>
      <c r="G12306" s="405" t="s">
        <v>57585</v>
      </c>
      <c r="H12306" s="402">
        <v>2761157.5</v>
      </c>
      <c r="I12306" s="37" t="s">
        <v>4</v>
      </c>
      <c r="J12306" s="444">
        <v>42857</v>
      </c>
      <c r="K12306" s="418" t="s">
        <v>57586</v>
      </c>
      <c r="L12306" s="418" t="s">
        <v>57587</v>
      </c>
    </row>
    <row r="12307" spans="1:12" ht="15.75" x14ac:dyDescent="0.25">
      <c r="A12307" s="38">
        <v>12306</v>
      </c>
      <c r="B12307" s="405" t="s">
        <v>54303</v>
      </c>
      <c r="C12307" s="405" t="s">
        <v>54471</v>
      </c>
      <c r="D12307" s="451" t="s">
        <v>57588</v>
      </c>
      <c r="E12307" s="405"/>
      <c r="F12307" s="405" t="s">
        <v>57589</v>
      </c>
      <c r="G12307" s="405"/>
      <c r="H12307" s="402">
        <v>1435701</v>
      </c>
      <c r="I12307" s="37" t="s">
        <v>9</v>
      </c>
      <c r="J12307" s="444">
        <v>44257</v>
      </c>
      <c r="K12307" s="405" t="s">
        <v>57590</v>
      </c>
      <c r="L12307" s="405" t="s">
        <v>57591</v>
      </c>
    </row>
    <row r="12308" spans="1:12" ht="15.75" x14ac:dyDescent="0.25">
      <c r="A12308" s="38">
        <v>12307</v>
      </c>
      <c r="B12308" s="405" t="s">
        <v>54303</v>
      </c>
      <c r="C12308" s="405" t="s">
        <v>54471</v>
      </c>
      <c r="D12308" s="451" t="s">
        <v>57592</v>
      </c>
      <c r="E12308" s="405"/>
      <c r="F12308" s="405" t="s">
        <v>57593</v>
      </c>
      <c r="G12308" s="405"/>
      <c r="H12308" s="402">
        <v>1435526.14</v>
      </c>
      <c r="I12308" s="37" t="s">
        <v>46</v>
      </c>
      <c r="J12308" s="444">
        <v>44679</v>
      </c>
      <c r="K12308" s="405" t="s">
        <v>57594</v>
      </c>
      <c r="L12308" s="405" t="s">
        <v>57595</v>
      </c>
    </row>
    <row r="12309" spans="1:12" ht="15.75" x14ac:dyDescent="0.25">
      <c r="A12309" s="38">
        <v>12308</v>
      </c>
      <c r="B12309" s="405" t="s">
        <v>54304</v>
      </c>
      <c r="C12309" s="405" t="s">
        <v>54471</v>
      </c>
      <c r="D12309" s="451" t="s">
        <v>57596</v>
      </c>
      <c r="E12309" s="405"/>
      <c r="F12309" s="405" t="s">
        <v>57597</v>
      </c>
      <c r="G12309" s="405"/>
      <c r="H12309" s="402">
        <v>1435327</v>
      </c>
      <c r="I12309" s="37" t="s">
        <v>4</v>
      </c>
      <c r="J12309" s="444">
        <v>43768</v>
      </c>
      <c r="K12309" s="405" t="s">
        <v>57598</v>
      </c>
      <c r="L12309" s="405" t="s">
        <v>57599</v>
      </c>
    </row>
    <row r="12310" spans="1:12" ht="15.75" x14ac:dyDescent="0.25">
      <c r="A12310" s="38">
        <v>12309</v>
      </c>
      <c r="B12310" s="405" t="s">
        <v>54297</v>
      </c>
      <c r="C12310" s="405" t="s">
        <v>54471</v>
      </c>
      <c r="D12310" s="451" t="s">
        <v>57600</v>
      </c>
      <c r="E12310" s="405"/>
      <c r="F12310" s="405" t="s">
        <v>57601</v>
      </c>
      <c r="G12310" s="405"/>
      <c r="H12310" s="402">
        <v>2724701.32</v>
      </c>
      <c r="I12310" s="37" t="s">
        <v>4</v>
      </c>
      <c r="J12310" s="444">
        <v>43335</v>
      </c>
      <c r="K12310" s="418" t="s">
        <v>57602</v>
      </c>
      <c r="L12310" s="418" t="s">
        <v>57603</v>
      </c>
    </row>
    <row r="12311" spans="1:12" ht="15.75" x14ac:dyDescent="0.25">
      <c r="A12311" s="38">
        <v>12310</v>
      </c>
      <c r="B12311" s="405" t="s">
        <v>54297</v>
      </c>
      <c r="C12311" s="405" t="s">
        <v>54471</v>
      </c>
      <c r="D12311" s="451" t="s">
        <v>57604</v>
      </c>
      <c r="E12311" s="405"/>
      <c r="F12311" s="405" t="s">
        <v>57605</v>
      </c>
      <c r="G12311" s="405"/>
      <c r="H12311" s="402">
        <v>2618852</v>
      </c>
      <c r="I12311" s="37" t="s">
        <v>4</v>
      </c>
      <c r="J12311" s="444">
        <v>42857</v>
      </c>
      <c r="K12311" s="418" t="s">
        <v>57606</v>
      </c>
      <c r="L12311" s="418" t="s">
        <v>57607</v>
      </c>
    </row>
    <row r="12312" spans="1:12" ht="15.75" x14ac:dyDescent="0.25">
      <c r="A12312" s="38">
        <v>12311</v>
      </c>
      <c r="B12312" s="405" t="s">
        <v>54286</v>
      </c>
      <c r="C12312" s="405" t="s">
        <v>54471</v>
      </c>
      <c r="D12312" s="451" t="s">
        <v>57608</v>
      </c>
      <c r="E12312" s="405" t="s">
        <v>57610</v>
      </c>
      <c r="F12312" s="405" t="s">
        <v>57609</v>
      </c>
      <c r="G12312" s="405" t="s">
        <v>57611</v>
      </c>
      <c r="H12312" s="402">
        <v>1355740</v>
      </c>
      <c r="I12312" s="37" t="s">
        <v>4</v>
      </c>
      <c r="J12312" s="444">
        <v>43829</v>
      </c>
      <c r="K12312" s="405" t="s">
        <v>57612</v>
      </c>
      <c r="L12312" s="405" t="s">
        <v>57613</v>
      </c>
    </row>
    <row r="12313" spans="1:12" ht="15.75" x14ac:dyDescent="0.25">
      <c r="A12313" s="38">
        <v>12312</v>
      </c>
      <c r="B12313" s="405" t="s">
        <v>54297</v>
      </c>
      <c r="C12313" s="405" t="s">
        <v>54471</v>
      </c>
      <c r="D12313" s="452" t="s">
        <v>57614</v>
      </c>
      <c r="E12313" s="405"/>
      <c r="F12313" s="405" t="s">
        <v>57615</v>
      </c>
      <c r="G12313" s="405"/>
      <c r="H12313" s="402">
        <v>2531943.81</v>
      </c>
      <c r="I12313" s="37" t="s">
        <v>222</v>
      </c>
      <c r="J12313" s="444">
        <v>45078</v>
      </c>
      <c r="K12313" s="418" t="s">
        <v>57616</v>
      </c>
      <c r="L12313" s="418" t="s">
        <v>57617</v>
      </c>
    </row>
    <row r="12314" spans="1:12" ht="15.75" x14ac:dyDescent="0.25">
      <c r="A12314" s="38">
        <v>12313</v>
      </c>
      <c r="B12314" s="405" t="s">
        <v>54297</v>
      </c>
      <c r="C12314" s="405" t="s">
        <v>54471</v>
      </c>
      <c r="D12314" s="451" t="s">
        <v>57618</v>
      </c>
      <c r="E12314" s="405" t="s">
        <v>57620</v>
      </c>
      <c r="F12314" s="405" t="s">
        <v>57619</v>
      </c>
      <c r="G12314" s="405" t="s">
        <v>57619</v>
      </c>
      <c r="H12314" s="402">
        <v>2379114.8199999998</v>
      </c>
      <c r="I12314" s="37" t="s">
        <v>4</v>
      </c>
      <c r="J12314" s="444">
        <v>43280</v>
      </c>
      <c r="K12314" s="418" t="s">
        <v>57621</v>
      </c>
      <c r="L12314" s="418" t="s">
        <v>57622</v>
      </c>
    </row>
    <row r="12315" spans="1:12" ht="15.75" x14ac:dyDescent="0.25">
      <c r="A12315" s="38">
        <v>12314</v>
      </c>
      <c r="B12315" s="405" t="s">
        <v>54292</v>
      </c>
      <c r="C12315" s="405" t="s">
        <v>54471</v>
      </c>
      <c r="D12315" s="451" t="s">
        <v>57623</v>
      </c>
      <c r="E12315" s="405"/>
      <c r="F12315" s="405" t="s">
        <v>57624</v>
      </c>
      <c r="G12315" s="405"/>
      <c r="H12315" s="402">
        <v>1297342</v>
      </c>
      <c r="I12315" s="37" t="s">
        <v>9</v>
      </c>
      <c r="J12315" s="444">
        <v>44195</v>
      </c>
      <c r="K12315" s="405" t="s">
        <v>57625</v>
      </c>
      <c r="L12315" s="405" t="s">
        <v>57626</v>
      </c>
    </row>
    <row r="12316" spans="1:12" ht="15.75" x14ac:dyDescent="0.25">
      <c r="A12316" s="38">
        <v>12315</v>
      </c>
      <c r="B12316" s="405" t="s">
        <v>54297</v>
      </c>
      <c r="C12316" s="405" t="s">
        <v>54471</v>
      </c>
      <c r="D12316" s="451" t="s">
        <v>57627</v>
      </c>
      <c r="E12316" s="405"/>
      <c r="F12316" s="405" t="s">
        <v>57628</v>
      </c>
      <c r="G12316" s="405"/>
      <c r="H12316" s="402">
        <v>2361596.38</v>
      </c>
      <c r="I12316" s="37" t="s">
        <v>4</v>
      </c>
      <c r="J12316" s="444">
        <v>43653</v>
      </c>
      <c r="K12316" s="418" t="s">
        <v>57629</v>
      </c>
      <c r="L12316" s="418" t="s">
        <v>57630</v>
      </c>
    </row>
    <row r="12317" spans="1:12" ht="15.75" x14ac:dyDescent="0.25">
      <c r="A12317" s="38">
        <v>12316</v>
      </c>
      <c r="B12317" s="405" t="s">
        <v>54297</v>
      </c>
      <c r="C12317" s="405" t="s">
        <v>54471</v>
      </c>
      <c r="D12317" s="452" t="s">
        <v>57631</v>
      </c>
      <c r="E12317" s="405" t="s">
        <v>57633</v>
      </c>
      <c r="F12317" s="405" t="s">
        <v>57632</v>
      </c>
      <c r="G12317" s="405" t="s">
        <v>57634</v>
      </c>
      <c r="H12317" s="402">
        <v>2284335</v>
      </c>
      <c r="I12317" s="37" t="s">
        <v>222</v>
      </c>
      <c r="J12317" s="444">
        <v>45285</v>
      </c>
      <c r="K12317" s="418" t="s">
        <v>57635</v>
      </c>
      <c r="L12317" s="452" t="s">
        <v>57631</v>
      </c>
    </row>
    <row r="12318" spans="1:12" ht="15.75" x14ac:dyDescent="0.25">
      <c r="A12318" s="38">
        <v>12317</v>
      </c>
      <c r="B12318" s="405" t="s">
        <v>54297</v>
      </c>
      <c r="C12318" s="405" t="s">
        <v>54471</v>
      </c>
      <c r="D12318" s="451" t="s">
        <v>57636</v>
      </c>
      <c r="E12318" s="405"/>
      <c r="F12318" s="405" t="s">
        <v>57637</v>
      </c>
      <c r="G12318" s="405"/>
      <c r="H12318" s="402">
        <v>1426942</v>
      </c>
      <c r="I12318" s="37" t="s">
        <v>9</v>
      </c>
      <c r="J12318" s="444">
        <v>44195</v>
      </c>
      <c r="K12318" s="418" t="s">
        <v>57638</v>
      </c>
      <c r="L12318" s="418" t="s">
        <v>57639</v>
      </c>
    </row>
    <row r="12319" spans="1:12" ht="15.75" x14ac:dyDescent="0.25">
      <c r="A12319" s="38">
        <v>12318</v>
      </c>
      <c r="B12319" s="405" t="s">
        <v>54321</v>
      </c>
      <c r="C12319" s="405" t="s">
        <v>54471</v>
      </c>
      <c r="D12319" s="451" t="s">
        <v>57640</v>
      </c>
      <c r="E12319" s="405"/>
      <c r="F12319" s="405" t="s">
        <v>57641</v>
      </c>
      <c r="G12319" s="405"/>
      <c r="H12319" s="402">
        <v>1257900.5</v>
      </c>
      <c r="I12319" s="37" t="s">
        <v>9</v>
      </c>
      <c r="J12319" s="444">
        <v>44165</v>
      </c>
      <c r="K12319" s="405" t="s">
        <v>57642</v>
      </c>
      <c r="L12319" s="405" t="s">
        <v>57643</v>
      </c>
    </row>
    <row r="12320" spans="1:12" ht="15.75" x14ac:dyDescent="0.25">
      <c r="A12320" s="38">
        <v>12319</v>
      </c>
      <c r="B12320" s="405" t="s">
        <v>54320</v>
      </c>
      <c r="C12320" s="405" t="s">
        <v>54471</v>
      </c>
      <c r="D12320" s="452" t="s">
        <v>57644</v>
      </c>
      <c r="E12320" s="405"/>
      <c r="F12320" s="405" t="s">
        <v>57645</v>
      </c>
      <c r="G12320" s="405"/>
      <c r="H12320" s="402">
        <v>3348334.22</v>
      </c>
      <c r="I12320" s="37" t="s">
        <v>46</v>
      </c>
      <c r="J12320" s="444">
        <v>44782</v>
      </c>
      <c r="K12320" s="418" t="s">
        <v>57646</v>
      </c>
      <c r="L12320" s="418" t="s">
        <v>57647</v>
      </c>
    </row>
    <row r="12321" spans="1:12" ht="15.75" x14ac:dyDescent="0.25">
      <c r="A12321" s="38">
        <v>12320</v>
      </c>
      <c r="B12321" s="405" t="s">
        <v>54325</v>
      </c>
      <c r="C12321" s="405" t="s">
        <v>54471</v>
      </c>
      <c r="D12321" s="452" t="s">
        <v>57648</v>
      </c>
      <c r="E12321" s="405" t="s">
        <v>57650</v>
      </c>
      <c r="F12321" s="405" t="s">
        <v>57649</v>
      </c>
      <c r="G12321" s="405" t="s">
        <v>57651</v>
      </c>
      <c r="H12321" s="402">
        <v>4124136.23</v>
      </c>
      <c r="I12321" s="37" t="s">
        <v>222</v>
      </c>
      <c r="J12321" s="444">
        <v>45278</v>
      </c>
      <c r="K12321" s="418" t="s">
        <v>57652</v>
      </c>
      <c r="L12321" s="418" t="s">
        <v>57653</v>
      </c>
    </row>
    <row r="12322" spans="1:12" ht="15.75" x14ac:dyDescent="0.25">
      <c r="A12322" s="38">
        <v>12321</v>
      </c>
      <c r="B12322" s="405" t="s">
        <v>54311</v>
      </c>
      <c r="C12322" s="405" t="s">
        <v>54471</v>
      </c>
      <c r="D12322" s="451" t="s">
        <v>57654</v>
      </c>
      <c r="E12322" s="405" t="s">
        <v>57656</v>
      </c>
      <c r="F12322" s="405" t="s">
        <v>57655</v>
      </c>
      <c r="G12322" s="405" t="s">
        <v>57655</v>
      </c>
      <c r="H12322" s="402">
        <v>5246585.7</v>
      </c>
      <c r="I12322" s="37" t="s">
        <v>4</v>
      </c>
      <c r="J12322" s="444">
        <v>43188</v>
      </c>
      <c r="K12322" s="418" t="s">
        <v>57657</v>
      </c>
      <c r="L12322" s="418" t="s">
        <v>57658</v>
      </c>
    </row>
    <row r="12323" spans="1:12" ht="15.75" x14ac:dyDescent="0.25">
      <c r="A12323" s="38">
        <v>12322</v>
      </c>
      <c r="B12323" s="405" t="s">
        <v>54293</v>
      </c>
      <c r="C12323" s="405" t="s">
        <v>54471</v>
      </c>
      <c r="D12323" s="451" t="s">
        <v>57659</v>
      </c>
      <c r="E12323" s="405" t="s">
        <v>57661</v>
      </c>
      <c r="F12323" s="405" t="s">
        <v>57660</v>
      </c>
      <c r="G12323" s="405" t="s">
        <v>57662</v>
      </c>
      <c r="H12323" s="402">
        <v>1188517.71</v>
      </c>
      <c r="I12323" s="37" t="s">
        <v>9</v>
      </c>
      <c r="J12323" s="444">
        <v>43890</v>
      </c>
      <c r="K12323" s="405" t="s">
        <v>57663</v>
      </c>
      <c r="L12323" s="460" t="s">
        <v>57664</v>
      </c>
    </row>
    <row r="12324" spans="1:12" ht="15.75" x14ac:dyDescent="0.25">
      <c r="A12324" s="38">
        <v>12323</v>
      </c>
      <c r="B12324" s="405" t="s">
        <v>54308</v>
      </c>
      <c r="C12324" s="405" t="s">
        <v>54471</v>
      </c>
      <c r="D12324" s="451" t="s">
        <v>57665</v>
      </c>
      <c r="E12324" s="405" t="s">
        <v>57667</v>
      </c>
      <c r="F12324" s="405" t="s">
        <v>57666</v>
      </c>
      <c r="G12324" s="405" t="s">
        <v>57668</v>
      </c>
      <c r="H12324" s="402">
        <v>1168833.08</v>
      </c>
      <c r="I12324" s="37" t="s">
        <v>4</v>
      </c>
      <c r="J12324" s="444">
        <v>43646</v>
      </c>
      <c r="K12324" s="405" t="s">
        <v>57669</v>
      </c>
      <c r="L12324" s="405" t="s">
        <v>57670</v>
      </c>
    </row>
    <row r="12325" spans="1:12" ht="15.75" x14ac:dyDescent="0.25">
      <c r="A12325" s="38">
        <v>12324</v>
      </c>
      <c r="B12325" s="405" t="s">
        <v>54309</v>
      </c>
      <c r="C12325" s="405" t="s">
        <v>54471</v>
      </c>
      <c r="D12325" s="451" t="s">
        <v>57671</v>
      </c>
      <c r="E12325" s="405" t="s">
        <v>57673</v>
      </c>
      <c r="F12325" s="405" t="s">
        <v>57672</v>
      </c>
      <c r="G12325" s="405" t="s">
        <v>57674</v>
      </c>
      <c r="H12325" s="402">
        <v>1167086.26</v>
      </c>
      <c r="I12325" s="37" t="s">
        <v>9</v>
      </c>
      <c r="J12325" s="444">
        <v>44497</v>
      </c>
      <c r="K12325" s="405" t="s">
        <v>57675</v>
      </c>
      <c r="L12325" s="405" t="s">
        <v>57676</v>
      </c>
    </row>
    <row r="12326" spans="1:12" ht="15.75" x14ac:dyDescent="0.25">
      <c r="A12326" s="38">
        <v>12325</v>
      </c>
      <c r="B12326" s="405" t="s">
        <v>54326</v>
      </c>
      <c r="C12326" s="405" t="s">
        <v>54471</v>
      </c>
      <c r="D12326" s="451" t="s">
        <v>57677</v>
      </c>
      <c r="E12326" s="405" t="s">
        <v>57679</v>
      </c>
      <c r="F12326" s="405" t="s">
        <v>57678</v>
      </c>
      <c r="G12326" s="405" t="s">
        <v>57680</v>
      </c>
      <c r="H12326" s="402">
        <v>4873136.78</v>
      </c>
      <c r="I12326" s="37" t="s">
        <v>9</v>
      </c>
      <c r="J12326" s="444">
        <v>44287</v>
      </c>
      <c r="K12326" s="418" t="s">
        <v>57681</v>
      </c>
      <c r="L12326" s="656" t="s">
        <v>57682</v>
      </c>
    </row>
    <row r="12327" spans="1:12" ht="15.75" x14ac:dyDescent="0.25">
      <c r="A12327" s="38">
        <v>12326</v>
      </c>
      <c r="B12327" s="405" t="s">
        <v>54308</v>
      </c>
      <c r="C12327" s="405" t="s">
        <v>54471</v>
      </c>
      <c r="D12327" s="452" t="s">
        <v>57683</v>
      </c>
      <c r="E12327" s="405" t="s">
        <v>57442</v>
      </c>
      <c r="F12327" s="405" t="s">
        <v>57684</v>
      </c>
      <c r="G12327" s="405" t="s">
        <v>57443</v>
      </c>
      <c r="H12327" s="402">
        <v>1125393</v>
      </c>
      <c r="I12327" s="37" t="s">
        <v>222</v>
      </c>
      <c r="J12327" s="444">
        <v>45228</v>
      </c>
      <c r="K12327" s="418" t="s">
        <v>57444</v>
      </c>
      <c r="L12327" s="418" t="s">
        <v>57445</v>
      </c>
    </row>
    <row r="12328" spans="1:12" ht="15.75" x14ac:dyDescent="0.25">
      <c r="A12328" s="38">
        <v>12327</v>
      </c>
      <c r="B12328" s="405" t="s">
        <v>54326</v>
      </c>
      <c r="C12328" s="405" t="s">
        <v>54471</v>
      </c>
      <c r="D12328" s="451" t="s">
        <v>57685</v>
      </c>
      <c r="E12328" s="405" t="s">
        <v>57679</v>
      </c>
      <c r="F12328" s="405" t="s">
        <v>57678</v>
      </c>
      <c r="G12328" s="405" t="s">
        <v>57680</v>
      </c>
      <c r="H12328" s="402">
        <v>3586030.03</v>
      </c>
      <c r="I12328" s="37" t="s">
        <v>9</v>
      </c>
      <c r="J12328" s="444">
        <v>44287</v>
      </c>
      <c r="K12328" s="418" t="s">
        <v>57686</v>
      </c>
      <c r="L12328" s="656" t="s">
        <v>57682</v>
      </c>
    </row>
    <row r="12329" spans="1:12" ht="15.75" x14ac:dyDescent="0.25">
      <c r="A12329" s="38">
        <v>12328</v>
      </c>
      <c r="B12329" s="405" t="s">
        <v>54293</v>
      </c>
      <c r="C12329" s="405" t="s">
        <v>54471</v>
      </c>
      <c r="D12329" s="451" t="s">
        <v>57687</v>
      </c>
      <c r="E12329" s="405"/>
      <c r="F12329" s="405" t="s">
        <v>57688</v>
      </c>
      <c r="G12329" s="405"/>
      <c r="H12329" s="402">
        <v>1094572</v>
      </c>
      <c r="I12329" s="37" t="s">
        <v>9</v>
      </c>
      <c r="J12329" s="444">
        <v>44293</v>
      </c>
      <c r="K12329" s="418" t="s">
        <v>57689</v>
      </c>
      <c r="L12329" s="418" t="s">
        <v>57690</v>
      </c>
    </row>
    <row r="12330" spans="1:12" ht="15.75" x14ac:dyDescent="0.25">
      <c r="A12330" s="38">
        <v>12329</v>
      </c>
      <c r="B12330" s="405" t="s">
        <v>54319</v>
      </c>
      <c r="C12330" s="405" t="s">
        <v>54471</v>
      </c>
      <c r="D12330" s="451" t="s">
        <v>57691</v>
      </c>
      <c r="E12330" s="405" t="s">
        <v>57693</v>
      </c>
      <c r="F12330" s="405" t="s">
        <v>57692</v>
      </c>
      <c r="G12330" s="405" t="s">
        <v>57694</v>
      </c>
      <c r="H12330" s="402">
        <v>1086642</v>
      </c>
      <c r="I12330" s="37" t="s">
        <v>9</v>
      </c>
      <c r="J12330" s="444">
        <v>44075</v>
      </c>
      <c r="K12330" s="405" t="s">
        <v>57245</v>
      </c>
      <c r="L12330" s="405" t="s">
        <v>57246</v>
      </c>
    </row>
    <row r="12331" spans="1:12" ht="15.75" x14ac:dyDescent="0.25">
      <c r="A12331" s="38">
        <v>12330</v>
      </c>
      <c r="B12331" s="405" t="s">
        <v>54302</v>
      </c>
      <c r="C12331" s="405" t="s">
        <v>54471</v>
      </c>
      <c r="D12331" s="451" t="s">
        <v>57695</v>
      </c>
      <c r="E12331" s="405" t="s">
        <v>57697</v>
      </c>
      <c r="F12331" s="405" t="s">
        <v>57696</v>
      </c>
      <c r="G12331" s="405" t="s">
        <v>57698</v>
      </c>
      <c r="H12331" s="402">
        <v>1085566.57</v>
      </c>
      <c r="I12331" s="37" t="s">
        <v>9</v>
      </c>
      <c r="J12331" s="444">
        <v>44165</v>
      </c>
      <c r="K12331" s="405" t="s">
        <v>57699</v>
      </c>
      <c r="L12331" s="405" t="s">
        <v>57700</v>
      </c>
    </row>
    <row r="12332" spans="1:12" ht="15.75" x14ac:dyDescent="0.25">
      <c r="A12332" s="38">
        <v>12331</v>
      </c>
      <c r="B12332" s="405" t="s">
        <v>54293</v>
      </c>
      <c r="C12332" s="405" t="s">
        <v>54471</v>
      </c>
      <c r="D12332" s="451" t="s">
        <v>57687</v>
      </c>
      <c r="E12332" s="405"/>
      <c r="F12332" s="405" t="s">
        <v>57688</v>
      </c>
      <c r="G12332" s="405"/>
      <c r="H12332" s="402">
        <v>1094572</v>
      </c>
      <c r="I12332" s="37" t="s">
        <v>9</v>
      </c>
      <c r="J12332" s="444">
        <v>44293</v>
      </c>
      <c r="K12332" s="405" t="s">
        <v>57701</v>
      </c>
      <c r="L12332" s="405" t="s">
        <v>57690</v>
      </c>
    </row>
    <row r="12333" spans="1:12" ht="15.75" x14ac:dyDescent="0.25">
      <c r="A12333" s="38">
        <v>12332</v>
      </c>
      <c r="B12333" s="405" t="s">
        <v>54327</v>
      </c>
      <c r="C12333" s="405" t="s">
        <v>54471</v>
      </c>
      <c r="D12333" s="451" t="s">
        <v>57702</v>
      </c>
      <c r="E12333" s="405" t="s">
        <v>57704</v>
      </c>
      <c r="F12333" s="405" t="s">
        <v>57703</v>
      </c>
      <c r="G12333" s="405" t="s">
        <v>57705</v>
      </c>
      <c r="H12333" s="402">
        <v>1302655.6499999999</v>
      </c>
      <c r="I12333" s="37" t="s">
        <v>222</v>
      </c>
      <c r="J12333" s="444">
        <v>44975</v>
      </c>
      <c r="K12333" s="418" t="s">
        <v>57706</v>
      </c>
      <c r="L12333" s="418" t="s">
        <v>57707</v>
      </c>
    </row>
    <row r="12334" spans="1:12" ht="15.75" x14ac:dyDescent="0.25">
      <c r="A12334" s="38">
        <v>12333</v>
      </c>
      <c r="B12334" s="405" t="s">
        <v>54328</v>
      </c>
      <c r="C12334" s="405" t="s">
        <v>54471</v>
      </c>
      <c r="D12334" s="451" t="s">
        <v>57708</v>
      </c>
      <c r="E12334" s="405"/>
      <c r="F12334" s="405" t="s">
        <v>57709</v>
      </c>
      <c r="G12334" s="405"/>
      <c r="H12334" s="402">
        <v>2169756.4</v>
      </c>
      <c r="I12334" s="37" t="s">
        <v>46</v>
      </c>
      <c r="J12334" s="444">
        <v>44894</v>
      </c>
      <c r="K12334" s="418" t="s">
        <v>57710</v>
      </c>
      <c r="L12334" s="451" t="s">
        <v>57708</v>
      </c>
    </row>
    <row r="12335" spans="1:12" ht="15.75" x14ac:dyDescent="0.25">
      <c r="A12335" s="38">
        <v>12334</v>
      </c>
      <c r="B12335" s="405" t="s">
        <v>54318</v>
      </c>
      <c r="C12335" s="405" t="s">
        <v>54471</v>
      </c>
      <c r="D12335" s="452" t="s">
        <v>57711</v>
      </c>
      <c r="E12335" s="405" t="s">
        <v>57713</v>
      </c>
      <c r="F12335" s="405" t="s">
        <v>57712</v>
      </c>
      <c r="G12335" s="405" t="s">
        <v>57714</v>
      </c>
      <c r="H12335" s="402">
        <v>1046835.98</v>
      </c>
      <c r="I12335" s="37" t="s">
        <v>4</v>
      </c>
      <c r="J12335" s="444">
        <v>43799</v>
      </c>
      <c r="K12335" s="458" t="s">
        <v>57715</v>
      </c>
      <c r="L12335" s="405" t="s">
        <v>57716</v>
      </c>
    </row>
    <row r="12336" spans="1:12" ht="15.75" x14ac:dyDescent="0.25">
      <c r="A12336" s="38">
        <v>12335</v>
      </c>
      <c r="B12336" s="405" t="s">
        <v>54329</v>
      </c>
      <c r="C12336" s="405" t="s">
        <v>54471</v>
      </c>
      <c r="D12336" s="451" t="s">
        <v>57717</v>
      </c>
      <c r="E12336" s="405" t="s">
        <v>57719</v>
      </c>
      <c r="F12336" s="405" t="s">
        <v>57718</v>
      </c>
      <c r="G12336" s="456" t="s">
        <v>57720</v>
      </c>
      <c r="H12336" s="402">
        <v>1036985.49</v>
      </c>
      <c r="I12336" s="37" t="s">
        <v>9</v>
      </c>
      <c r="J12336" s="444">
        <v>44549</v>
      </c>
      <c r="K12336" s="405" t="s">
        <v>57721</v>
      </c>
      <c r="L12336" s="418" t="s">
        <v>57722</v>
      </c>
    </row>
    <row r="12337" spans="1:12" ht="15.75" x14ac:dyDescent="0.25">
      <c r="A12337" s="38">
        <v>12336</v>
      </c>
      <c r="B12337" s="405" t="s">
        <v>54293</v>
      </c>
      <c r="C12337" s="405" t="s">
        <v>54471</v>
      </c>
      <c r="D12337" s="451" t="s">
        <v>57723</v>
      </c>
      <c r="E12337" s="455" t="s">
        <v>57725</v>
      </c>
      <c r="F12337" s="405" t="s">
        <v>57724</v>
      </c>
      <c r="G12337" s="405" t="s">
        <v>57726</v>
      </c>
      <c r="H12337" s="402">
        <v>1034394</v>
      </c>
      <c r="I12337" s="37" t="s">
        <v>4</v>
      </c>
      <c r="J12337" s="444">
        <v>43247</v>
      </c>
      <c r="K12337" s="405" t="s">
        <v>57727</v>
      </c>
      <c r="L12337" s="405" t="s">
        <v>57728</v>
      </c>
    </row>
    <row r="12338" spans="1:12" ht="15.75" x14ac:dyDescent="0.25">
      <c r="A12338" s="38">
        <v>12337</v>
      </c>
      <c r="B12338" s="405" t="s">
        <v>54293</v>
      </c>
      <c r="C12338" s="405" t="s">
        <v>54471</v>
      </c>
      <c r="D12338" s="451" t="s">
        <v>57729</v>
      </c>
      <c r="E12338" s="405" t="s">
        <v>57731</v>
      </c>
      <c r="F12338" s="405" t="s">
        <v>57730</v>
      </c>
      <c r="G12338" s="405" t="s">
        <v>57732</v>
      </c>
      <c r="H12338" s="402">
        <v>1015272</v>
      </c>
      <c r="I12338" s="37" t="s">
        <v>222</v>
      </c>
      <c r="J12338" s="444">
        <v>45139</v>
      </c>
      <c r="K12338" s="405" t="s">
        <v>57733</v>
      </c>
      <c r="L12338" s="405" t="s">
        <v>57734</v>
      </c>
    </row>
    <row r="12339" spans="1:12" ht="15.75" x14ac:dyDescent="0.25">
      <c r="A12339" s="38">
        <v>12338</v>
      </c>
      <c r="B12339" s="405" t="s">
        <v>54330</v>
      </c>
      <c r="C12339" s="405" t="s">
        <v>54471</v>
      </c>
      <c r="D12339" s="451" t="s">
        <v>57735</v>
      </c>
      <c r="E12339" s="405" t="s">
        <v>57737</v>
      </c>
      <c r="F12339" s="405" t="s">
        <v>57736</v>
      </c>
      <c r="G12339" s="405" t="s">
        <v>57738</v>
      </c>
      <c r="H12339" s="402">
        <v>1011107.5</v>
      </c>
      <c r="I12339" s="37" t="s">
        <v>9</v>
      </c>
      <c r="J12339" s="444">
        <v>44189</v>
      </c>
      <c r="K12339" s="458" t="s">
        <v>57739</v>
      </c>
      <c r="L12339" s="458" t="s">
        <v>57740</v>
      </c>
    </row>
    <row r="12340" spans="1:12" ht="15.75" x14ac:dyDescent="0.25">
      <c r="A12340" s="38">
        <v>12339</v>
      </c>
      <c r="B12340" s="405" t="s">
        <v>54331</v>
      </c>
      <c r="C12340" s="405" t="s">
        <v>54471</v>
      </c>
      <c r="D12340" s="405" t="s">
        <v>57741</v>
      </c>
      <c r="E12340" s="405" t="s">
        <v>57743</v>
      </c>
      <c r="F12340" s="405" t="s">
        <v>57742</v>
      </c>
      <c r="G12340" s="20" t="s">
        <v>57744</v>
      </c>
      <c r="H12340" s="402">
        <v>4618326.5999999996</v>
      </c>
      <c r="I12340" s="37" t="s">
        <v>222</v>
      </c>
      <c r="J12340" s="444">
        <v>45320</v>
      </c>
      <c r="K12340" s="405" t="s">
        <v>57745</v>
      </c>
      <c r="L12340" s="405" t="s">
        <v>57746</v>
      </c>
    </row>
    <row r="12341" spans="1:12" ht="15.75" x14ac:dyDescent="0.25">
      <c r="A12341" s="38">
        <v>12340</v>
      </c>
      <c r="B12341" s="405" t="s">
        <v>54332</v>
      </c>
      <c r="C12341" s="405" t="s">
        <v>54471</v>
      </c>
      <c r="D12341" s="405" t="s">
        <v>57747</v>
      </c>
      <c r="E12341" s="405" t="s">
        <v>57749</v>
      </c>
      <c r="F12341" s="405" t="s">
        <v>57748</v>
      </c>
      <c r="G12341" s="405" t="s">
        <v>57750</v>
      </c>
      <c r="H12341" s="402">
        <v>1993046.92</v>
      </c>
      <c r="I12341" s="37" t="s">
        <v>222</v>
      </c>
      <c r="J12341" s="444">
        <v>45323</v>
      </c>
      <c r="K12341" s="405" t="s">
        <v>57751</v>
      </c>
      <c r="L12341" s="405" t="s">
        <v>57752</v>
      </c>
    </row>
    <row r="12342" spans="1:12" ht="15.75" x14ac:dyDescent="0.25">
      <c r="A12342" s="38">
        <v>12341</v>
      </c>
      <c r="B12342" s="405" t="s">
        <v>54333</v>
      </c>
      <c r="C12342" s="405" t="s">
        <v>54471</v>
      </c>
      <c r="D12342" s="405" t="s">
        <v>57753</v>
      </c>
      <c r="E12342" s="405"/>
      <c r="F12342" s="405" t="s">
        <v>57754</v>
      </c>
      <c r="G12342" s="405"/>
      <c r="H12342" s="402">
        <v>1127694.7</v>
      </c>
      <c r="I12342" s="37" t="s">
        <v>222</v>
      </c>
      <c r="J12342" s="444">
        <v>45372</v>
      </c>
      <c r="K12342" s="405" t="s">
        <v>57755</v>
      </c>
      <c r="L12342" s="405" t="s">
        <v>57756</v>
      </c>
    </row>
    <row r="12343" spans="1:12" ht="15.75" x14ac:dyDescent="0.25">
      <c r="A12343" s="38">
        <v>12342</v>
      </c>
      <c r="B12343" s="405" t="s">
        <v>54334</v>
      </c>
      <c r="C12343" s="405" t="s">
        <v>54471</v>
      </c>
      <c r="D12343" s="405" t="s">
        <v>57757</v>
      </c>
      <c r="E12343" s="405"/>
      <c r="F12343" s="405" t="s">
        <v>57758</v>
      </c>
      <c r="G12343" s="405"/>
      <c r="H12343" s="402">
        <v>1701730.79</v>
      </c>
      <c r="I12343" s="37" t="s">
        <v>222</v>
      </c>
      <c r="J12343" s="444">
        <v>45321</v>
      </c>
      <c r="K12343" s="405" t="s">
        <v>57759</v>
      </c>
      <c r="L12343" s="405" t="s">
        <v>57760</v>
      </c>
    </row>
    <row r="12344" spans="1:12" ht="15.75" x14ac:dyDescent="0.25">
      <c r="A12344" s="38">
        <v>12343</v>
      </c>
      <c r="B12344" s="405" t="s">
        <v>54334</v>
      </c>
      <c r="C12344" s="405" t="s">
        <v>54471</v>
      </c>
      <c r="D12344" s="405" t="s">
        <v>57761</v>
      </c>
      <c r="E12344" s="405"/>
      <c r="F12344" s="405" t="s">
        <v>57762</v>
      </c>
      <c r="G12344" s="405"/>
      <c r="H12344" s="402">
        <v>1085949.31</v>
      </c>
      <c r="I12344" s="37" t="s">
        <v>222</v>
      </c>
      <c r="J12344" s="444">
        <v>45320</v>
      </c>
      <c r="K12344" s="405" t="s">
        <v>57763</v>
      </c>
      <c r="L12344" s="405" t="s">
        <v>57764</v>
      </c>
    </row>
    <row r="12345" spans="1:12" ht="15.75" x14ac:dyDescent="0.25">
      <c r="A12345" s="38">
        <v>12344</v>
      </c>
      <c r="B12345" s="405" t="s">
        <v>54335</v>
      </c>
      <c r="C12345" s="405" t="s">
        <v>54471</v>
      </c>
      <c r="D12345" s="405" t="s">
        <v>57765</v>
      </c>
      <c r="E12345" s="405" t="s">
        <v>57767</v>
      </c>
      <c r="F12345" s="405" t="s">
        <v>57766</v>
      </c>
      <c r="G12345" s="405" t="s">
        <v>57768</v>
      </c>
      <c r="H12345" s="402">
        <v>4997709.2300000004</v>
      </c>
      <c r="I12345" s="37" t="s">
        <v>222</v>
      </c>
      <c r="J12345" s="444">
        <v>45320</v>
      </c>
      <c r="K12345" s="405" t="s">
        <v>57769</v>
      </c>
      <c r="L12345" s="405" t="s">
        <v>57770</v>
      </c>
    </row>
    <row r="12346" spans="1:12" ht="15.75" x14ac:dyDescent="0.25">
      <c r="A12346" s="38">
        <v>12345</v>
      </c>
      <c r="B12346" s="405" t="s">
        <v>54336</v>
      </c>
      <c r="C12346" s="405" t="s">
        <v>54471</v>
      </c>
      <c r="D12346" s="405" t="s">
        <v>57771</v>
      </c>
      <c r="E12346" s="405"/>
      <c r="F12346" s="405" t="s">
        <v>57772</v>
      </c>
      <c r="G12346" s="405"/>
      <c r="H12346" s="402">
        <v>8575593</v>
      </c>
      <c r="I12346" s="37" t="s">
        <v>222</v>
      </c>
      <c r="J12346" s="444">
        <v>45320</v>
      </c>
      <c r="K12346" s="405" t="s">
        <v>57773</v>
      </c>
      <c r="L12346" s="405" t="s">
        <v>57771</v>
      </c>
    </row>
    <row r="12347" spans="1:12" ht="15.75" x14ac:dyDescent="0.25">
      <c r="A12347" s="38">
        <v>12346</v>
      </c>
      <c r="B12347" s="405" t="s">
        <v>54336</v>
      </c>
      <c r="C12347" s="405" t="s">
        <v>54471</v>
      </c>
      <c r="D12347" s="405" t="s">
        <v>57774</v>
      </c>
      <c r="E12347" s="405" t="s">
        <v>57776</v>
      </c>
      <c r="F12347" s="405" t="s">
        <v>57775</v>
      </c>
      <c r="G12347" s="405" t="s">
        <v>57777</v>
      </c>
      <c r="H12347" s="402">
        <v>2208550.58</v>
      </c>
      <c r="I12347" s="37" t="s">
        <v>222</v>
      </c>
      <c r="J12347" s="444">
        <v>45381</v>
      </c>
      <c r="K12347" s="405" t="s">
        <v>57778</v>
      </c>
      <c r="L12347" s="405" t="s">
        <v>57779</v>
      </c>
    </row>
    <row r="12348" spans="1:12" ht="15.75" x14ac:dyDescent="0.25">
      <c r="A12348" s="38">
        <v>12347</v>
      </c>
      <c r="B12348" s="405" t="s">
        <v>54337</v>
      </c>
      <c r="C12348" s="405" t="s">
        <v>54471</v>
      </c>
      <c r="D12348" s="405" t="s">
        <v>57780</v>
      </c>
      <c r="E12348" s="405"/>
      <c r="F12348" s="405" t="s">
        <v>57781</v>
      </c>
      <c r="G12348" s="405"/>
      <c r="H12348" s="402">
        <v>2420611</v>
      </c>
      <c r="I12348" s="37" t="s">
        <v>222</v>
      </c>
      <c r="J12348" s="444">
        <v>45321</v>
      </c>
      <c r="K12348" s="405" t="s">
        <v>57782</v>
      </c>
      <c r="L12348" s="405" t="s">
        <v>57783</v>
      </c>
    </row>
    <row r="12349" spans="1:12" ht="15.75" x14ac:dyDescent="0.25">
      <c r="A12349" s="38">
        <v>12348</v>
      </c>
      <c r="B12349" s="405" t="s">
        <v>54338</v>
      </c>
      <c r="C12349" s="405" t="s">
        <v>54471</v>
      </c>
      <c r="D12349" s="405" t="s">
        <v>57784</v>
      </c>
      <c r="E12349" s="405"/>
      <c r="F12349" s="405" t="s">
        <v>57785</v>
      </c>
      <c r="G12349" s="405"/>
      <c r="H12349" s="402">
        <v>2518914</v>
      </c>
      <c r="I12349" s="37" t="s">
        <v>222</v>
      </c>
      <c r="J12349" s="444">
        <v>45321</v>
      </c>
      <c r="K12349" s="405" t="s">
        <v>57786</v>
      </c>
      <c r="L12349" s="405" t="s">
        <v>57787</v>
      </c>
    </row>
    <row r="12350" spans="1:12" ht="15.75" x14ac:dyDescent="0.25">
      <c r="A12350" s="38">
        <v>12349</v>
      </c>
      <c r="B12350" s="405" t="s">
        <v>54339</v>
      </c>
      <c r="C12350" s="405" t="s">
        <v>54471</v>
      </c>
      <c r="D12350" s="405" t="s">
        <v>57788</v>
      </c>
      <c r="E12350" s="405" t="s">
        <v>57790</v>
      </c>
      <c r="F12350" s="405" t="s">
        <v>57789</v>
      </c>
      <c r="G12350" s="405" t="s">
        <v>57791</v>
      </c>
      <c r="H12350" s="402">
        <v>1698180.46</v>
      </c>
      <c r="I12350" s="37" t="s">
        <v>222</v>
      </c>
      <c r="J12350" s="444">
        <v>45311</v>
      </c>
      <c r="K12350" s="405" t="s">
        <v>57792</v>
      </c>
      <c r="L12350" s="405" t="s">
        <v>57793</v>
      </c>
    </row>
    <row r="12351" spans="1:12" ht="15.75" x14ac:dyDescent="0.25">
      <c r="A12351" s="38">
        <v>12350</v>
      </c>
      <c r="B12351" s="405" t="s">
        <v>54340</v>
      </c>
      <c r="C12351" s="405" t="s">
        <v>54471</v>
      </c>
      <c r="D12351" s="462" t="s">
        <v>57794</v>
      </c>
      <c r="E12351" s="405" t="s">
        <v>52093</v>
      </c>
      <c r="F12351" s="405" t="s">
        <v>57795</v>
      </c>
      <c r="G12351" s="405" t="s">
        <v>2825</v>
      </c>
      <c r="H12351" s="402">
        <v>3210558.9</v>
      </c>
      <c r="I12351" s="37" t="s">
        <v>9</v>
      </c>
      <c r="J12351" s="444">
        <v>44224</v>
      </c>
      <c r="K12351" s="405" t="s">
        <v>57796</v>
      </c>
      <c r="L12351" s="462" t="s">
        <v>57794</v>
      </c>
    </row>
    <row r="12352" spans="1:12" ht="15.75" x14ac:dyDescent="0.25">
      <c r="A12352" s="38">
        <v>12351</v>
      </c>
      <c r="B12352" s="405" t="s">
        <v>54341</v>
      </c>
      <c r="C12352" s="405" t="s">
        <v>54471</v>
      </c>
      <c r="D12352" s="462" t="s">
        <v>57797</v>
      </c>
      <c r="E12352" s="405" t="s">
        <v>57799</v>
      </c>
      <c r="F12352" s="405" t="s">
        <v>57798</v>
      </c>
      <c r="G12352" s="405" t="s">
        <v>57800</v>
      </c>
      <c r="H12352" s="402" t="s">
        <v>57801</v>
      </c>
      <c r="I12352" s="37" t="s">
        <v>222</v>
      </c>
      <c r="J12352" s="444">
        <v>45012</v>
      </c>
      <c r="K12352" s="405" t="s">
        <v>57802</v>
      </c>
      <c r="L12352" s="405" t="s">
        <v>57803</v>
      </c>
    </row>
    <row r="12353" spans="1:12" ht="15.75" x14ac:dyDescent="0.25">
      <c r="A12353" s="38">
        <v>12352</v>
      </c>
      <c r="B12353" s="405" t="s">
        <v>54342</v>
      </c>
      <c r="C12353" s="405" t="s">
        <v>54471</v>
      </c>
      <c r="D12353" s="462" t="s">
        <v>57797</v>
      </c>
      <c r="E12353" s="405" t="s">
        <v>57799</v>
      </c>
      <c r="F12353" s="405" t="s">
        <v>57798</v>
      </c>
      <c r="G12353" s="405" t="s">
        <v>57800</v>
      </c>
      <c r="H12353" s="402" t="s">
        <v>57801</v>
      </c>
      <c r="I12353" s="37" t="s">
        <v>222</v>
      </c>
      <c r="J12353" s="444">
        <v>45012</v>
      </c>
      <c r="K12353" s="405" t="s">
        <v>57804</v>
      </c>
      <c r="L12353" s="405" t="s">
        <v>57803</v>
      </c>
    </row>
    <row r="12354" spans="1:12" ht="15.75" x14ac:dyDescent="0.25">
      <c r="A12354" s="38">
        <v>12353</v>
      </c>
      <c r="B12354" s="405" t="s">
        <v>54342</v>
      </c>
      <c r="C12354" s="405" t="s">
        <v>54471</v>
      </c>
      <c r="D12354" s="462" t="s">
        <v>57797</v>
      </c>
      <c r="E12354" s="405" t="s">
        <v>57799</v>
      </c>
      <c r="F12354" s="405" t="s">
        <v>57798</v>
      </c>
      <c r="G12354" s="405" t="s">
        <v>57800</v>
      </c>
      <c r="H12354" s="402" t="s">
        <v>57801</v>
      </c>
      <c r="I12354" s="37" t="s">
        <v>222</v>
      </c>
      <c r="J12354" s="444">
        <v>45012</v>
      </c>
      <c r="K12354" s="405" t="s">
        <v>57805</v>
      </c>
      <c r="L12354" s="405" t="s">
        <v>57803</v>
      </c>
    </row>
    <row r="12355" spans="1:12" ht="15.75" x14ac:dyDescent="0.25">
      <c r="A12355" s="38">
        <v>12354</v>
      </c>
      <c r="B12355" s="405" t="s">
        <v>54342</v>
      </c>
      <c r="C12355" s="405" t="s">
        <v>54471</v>
      </c>
      <c r="D12355" s="462" t="s">
        <v>57806</v>
      </c>
      <c r="E12355" s="405" t="s">
        <v>57808</v>
      </c>
      <c r="F12355" s="405" t="s">
        <v>57807</v>
      </c>
      <c r="G12355" s="405" t="s">
        <v>57809</v>
      </c>
      <c r="H12355" s="402">
        <v>4392053.95</v>
      </c>
      <c r="I12355" s="37" t="s">
        <v>46</v>
      </c>
      <c r="J12355" s="444">
        <v>44924</v>
      </c>
      <c r="K12355" s="405" t="s">
        <v>57807</v>
      </c>
      <c r="L12355" s="405" t="s">
        <v>57810</v>
      </c>
    </row>
    <row r="12356" spans="1:12" ht="15.75" x14ac:dyDescent="0.25">
      <c r="A12356" s="38">
        <v>12355</v>
      </c>
      <c r="B12356" s="405" t="s">
        <v>54343</v>
      </c>
      <c r="C12356" s="405" t="s">
        <v>54471</v>
      </c>
      <c r="D12356" s="418" t="s">
        <v>57811</v>
      </c>
      <c r="E12356" s="405" t="s">
        <v>52093</v>
      </c>
      <c r="F12356" s="405" t="s">
        <v>57812</v>
      </c>
      <c r="G12356" s="405" t="s">
        <v>2825</v>
      </c>
      <c r="H12356" s="402">
        <v>1313060.0900000001</v>
      </c>
      <c r="I12356" s="37" t="s">
        <v>46</v>
      </c>
      <c r="J12356" s="444">
        <v>44606</v>
      </c>
      <c r="K12356" s="405" t="s">
        <v>57813</v>
      </c>
      <c r="L12356" s="405" t="s">
        <v>57814</v>
      </c>
    </row>
    <row r="12357" spans="1:12" ht="15.75" x14ac:dyDescent="0.25">
      <c r="A12357" s="38">
        <v>12356</v>
      </c>
      <c r="B12357" s="405" t="s">
        <v>54343</v>
      </c>
      <c r="C12357" s="405" t="s">
        <v>54471</v>
      </c>
      <c r="D12357" s="418" t="s">
        <v>57815</v>
      </c>
      <c r="E12357" s="405" t="s">
        <v>57817</v>
      </c>
      <c r="F12357" s="405" t="s">
        <v>57816</v>
      </c>
      <c r="G12357" s="405" t="s">
        <v>57816</v>
      </c>
      <c r="H12357" s="402">
        <v>27705626.52</v>
      </c>
      <c r="I12357" s="37" t="s">
        <v>9</v>
      </c>
      <c r="J12357" s="444">
        <v>43829</v>
      </c>
      <c r="K12357" s="405" t="s">
        <v>57818</v>
      </c>
      <c r="L12357" s="405" t="s">
        <v>57819</v>
      </c>
    </row>
    <row r="12358" spans="1:12" ht="15.75" x14ac:dyDescent="0.25">
      <c r="A12358" s="38">
        <v>12357</v>
      </c>
      <c r="B12358" s="405" t="s">
        <v>54344</v>
      </c>
      <c r="C12358" s="405" t="s">
        <v>54471</v>
      </c>
      <c r="D12358" s="418" t="s">
        <v>57820</v>
      </c>
      <c r="E12358" s="405" t="s">
        <v>57822</v>
      </c>
      <c r="F12358" s="405" t="s">
        <v>57821</v>
      </c>
      <c r="G12358" s="405" t="s">
        <v>57821</v>
      </c>
      <c r="H12358" s="402">
        <v>5912328.4699999997</v>
      </c>
      <c r="I12358" s="37" t="s">
        <v>9</v>
      </c>
      <c r="J12358" s="444">
        <v>44195</v>
      </c>
      <c r="K12358" s="405" t="s">
        <v>57823</v>
      </c>
      <c r="L12358" s="418" t="s">
        <v>57820</v>
      </c>
    </row>
    <row r="12359" spans="1:12" ht="15.75" x14ac:dyDescent="0.25">
      <c r="A12359" s="38">
        <v>12358</v>
      </c>
      <c r="B12359" s="405" t="s">
        <v>54344</v>
      </c>
      <c r="C12359" s="405" t="s">
        <v>54471</v>
      </c>
      <c r="D12359" s="418" t="s">
        <v>57824</v>
      </c>
      <c r="E12359" s="405" t="s">
        <v>52093</v>
      </c>
      <c r="F12359" s="405" t="s">
        <v>57825</v>
      </c>
      <c r="G12359" s="405" t="s">
        <v>2825</v>
      </c>
      <c r="H12359" s="402">
        <v>2431767</v>
      </c>
      <c r="I12359" s="37" t="s">
        <v>4</v>
      </c>
      <c r="J12359" s="444">
        <v>42977</v>
      </c>
      <c r="K12359" s="405" t="s">
        <v>57826</v>
      </c>
      <c r="L12359" s="418" t="s">
        <v>57824</v>
      </c>
    </row>
    <row r="12360" spans="1:12" ht="15.75" x14ac:dyDescent="0.25">
      <c r="A12360" s="38">
        <v>12359</v>
      </c>
      <c r="B12360" s="405" t="s">
        <v>54344</v>
      </c>
      <c r="C12360" s="405" t="s">
        <v>54471</v>
      </c>
      <c r="D12360" s="418" t="s">
        <v>57827</v>
      </c>
      <c r="E12360" s="405" t="s">
        <v>57829</v>
      </c>
      <c r="F12360" s="405" t="s">
        <v>57828</v>
      </c>
      <c r="G12360" s="405" t="s">
        <v>57828</v>
      </c>
      <c r="H12360" s="402">
        <v>18335303.359999999</v>
      </c>
      <c r="I12360" s="37" t="s">
        <v>4</v>
      </c>
      <c r="J12360" s="444">
        <v>41815</v>
      </c>
      <c r="K12360" s="405" t="s">
        <v>57828</v>
      </c>
      <c r="L12360" s="418" t="s">
        <v>57827</v>
      </c>
    </row>
    <row r="12361" spans="1:12" ht="15.75" x14ac:dyDescent="0.25">
      <c r="A12361" s="38">
        <v>12360</v>
      </c>
      <c r="B12361" s="405" t="s">
        <v>54345</v>
      </c>
      <c r="C12361" s="405" t="s">
        <v>54471</v>
      </c>
      <c r="D12361" s="418" t="s">
        <v>57830</v>
      </c>
      <c r="E12361" s="405" t="s">
        <v>52093</v>
      </c>
      <c r="F12361" s="405" t="s">
        <v>57831</v>
      </c>
      <c r="G12361" s="405" t="s">
        <v>2825</v>
      </c>
      <c r="H12361" s="402">
        <v>2651424</v>
      </c>
      <c r="I12361" s="37" t="s">
        <v>46</v>
      </c>
      <c r="J12361" s="444">
        <v>44802</v>
      </c>
      <c r="K12361" s="405" t="s">
        <v>57832</v>
      </c>
      <c r="L12361" s="405" t="s">
        <v>57833</v>
      </c>
    </row>
    <row r="12362" spans="1:12" ht="15.75" x14ac:dyDescent="0.25">
      <c r="A12362" s="38">
        <v>12361</v>
      </c>
      <c r="B12362" s="405" t="s">
        <v>54345</v>
      </c>
      <c r="C12362" s="405" t="s">
        <v>54471</v>
      </c>
      <c r="D12362" s="418" t="s">
        <v>57834</v>
      </c>
      <c r="E12362" s="405" t="s">
        <v>57836</v>
      </c>
      <c r="F12362" s="405" t="s">
        <v>57835</v>
      </c>
      <c r="G12362" s="405" t="s">
        <v>57837</v>
      </c>
      <c r="H12362" s="402">
        <v>5997197</v>
      </c>
      <c r="I12362" s="37" t="s">
        <v>4</v>
      </c>
      <c r="J12362" s="444">
        <v>42825</v>
      </c>
      <c r="K12362" s="405" t="s">
        <v>57838</v>
      </c>
      <c r="L12362" s="405" t="s">
        <v>57839</v>
      </c>
    </row>
    <row r="12363" spans="1:12" ht="15.75" x14ac:dyDescent="0.25">
      <c r="A12363" s="38">
        <v>12362</v>
      </c>
      <c r="B12363" s="405" t="s">
        <v>54345</v>
      </c>
      <c r="C12363" s="405" t="s">
        <v>54471</v>
      </c>
      <c r="D12363" s="418" t="s">
        <v>57840</v>
      </c>
      <c r="E12363" s="405" t="s">
        <v>52093</v>
      </c>
      <c r="F12363" s="405" t="s">
        <v>57841</v>
      </c>
      <c r="G12363" s="405" t="s">
        <v>2825</v>
      </c>
      <c r="H12363" s="402">
        <v>1621363.79</v>
      </c>
      <c r="I12363" s="37" t="s">
        <v>4</v>
      </c>
      <c r="J12363" s="444">
        <v>42094</v>
      </c>
      <c r="K12363" s="405" t="s">
        <v>57842</v>
      </c>
      <c r="L12363" s="405" t="s">
        <v>57843</v>
      </c>
    </row>
    <row r="12364" spans="1:12" ht="15.75" x14ac:dyDescent="0.25">
      <c r="A12364" s="38">
        <v>12363</v>
      </c>
      <c r="B12364" s="405" t="s">
        <v>54345</v>
      </c>
      <c r="C12364" s="405" t="s">
        <v>54471</v>
      </c>
      <c r="D12364" s="418" t="s">
        <v>57844</v>
      </c>
      <c r="E12364" s="405" t="s">
        <v>52093</v>
      </c>
      <c r="F12364" s="405" t="s">
        <v>57845</v>
      </c>
      <c r="G12364" s="405" t="s">
        <v>2825</v>
      </c>
      <c r="H12364" s="402">
        <v>1043971</v>
      </c>
      <c r="I12364" s="37" t="s">
        <v>46</v>
      </c>
      <c r="J12364" s="444">
        <v>44620</v>
      </c>
      <c r="K12364" s="405" t="s">
        <v>57846</v>
      </c>
      <c r="L12364" s="405" t="s">
        <v>57847</v>
      </c>
    </row>
    <row r="12365" spans="1:12" ht="15.75" x14ac:dyDescent="0.25">
      <c r="A12365" s="38">
        <v>12364</v>
      </c>
      <c r="B12365" s="405" t="s">
        <v>54346</v>
      </c>
      <c r="C12365" s="405" t="s">
        <v>54471</v>
      </c>
      <c r="D12365" s="418" t="s">
        <v>57848</v>
      </c>
      <c r="E12365" s="405" t="s">
        <v>57850</v>
      </c>
      <c r="F12365" s="405" t="s">
        <v>57849</v>
      </c>
      <c r="G12365" s="405" t="s">
        <v>57851</v>
      </c>
      <c r="H12365" s="402">
        <v>3012783</v>
      </c>
      <c r="I12365" s="37" t="s">
        <v>4</v>
      </c>
      <c r="J12365" s="444">
        <v>43038</v>
      </c>
      <c r="K12365" s="405" t="s">
        <v>57852</v>
      </c>
      <c r="L12365" s="405" t="s">
        <v>57853</v>
      </c>
    </row>
    <row r="12366" spans="1:12" ht="15.75" x14ac:dyDescent="0.25">
      <c r="A12366" s="38">
        <v>12365</v>
      </c>
      <c r="B12366" s="418" t="s">
        <v>54347</v>
      </c>
      <c r="C12366" s="418" t="s">
        <v>54471</v>
      </c>
      <c r="D12366" s="418" t="s">
        <v>57848</v>
      </c>
      <c r="E12366" s="405" t="s">
        <v>57850</v>
      </c>
      <c r="F12366" s="405" t="s">
        <v>57849</v>
      </c>
      <c r="G12366" s="405" t="s">
        <v>57851</v>
      </c>
      <c r="H12366" s="402">
        <v>3012783</v>
      </c>
      <c r="I12366" s="37" t="s">
        <v>4</v>
      </c>
      <c r="J12366" s="444">
        <v>43038</v>
      </c>
      <c r="K12366" s="405" t="s">
        <v>57854</v>
      </c>
      <c r="L12366" s="405" t="s">
        <v>57853</v>
      </c>
    </row>
    <row r="12367" spans="1:12" ht="15.75" x14ac:dyDescent="0.25">
      <c r="A12367" s="38">
        <v>12366</v>
      </c>
      <c r="B12367" s="405" t="s">
        <v>54348</v>
      </c>
      <c r="C12367" s="405" t="s">
        <v>54471</v>
      </c>
      <c r="D12367" s="418" t="s">
        <v>57855</v>
      </c>
      <c r="E12367" s="405" t="s">
        <v>57857</v>
      </c>
      <c r="F12367" s="405" t="s">
        <v>57856</v>
      </c>
      <c r="G12367" s="405" t="s">
        <v>57858</v>
      </c>
      <c r="H12367" s="402">
        <v>1199752.5</v>
      </c>
      <c r="I12367" s="37" t="s">
        <v>4</v>
      </c>
      <c r="J12367" s="444">
        <v>43345</v>
      </c>
      <c r="K12367" s="405" t="s">
        <v>57859</v>
      </c>
      <c r="L12367" s="405" t="s">
        <v>57860</v>
      </c>
    </row>
    <row r="12368" spans="1:12" ht="15.75" x14ac:dyDescent="0.25">
      <c r="A12368" s="38">
        <v>12367</v>
      </c>
      <c r="B12368" s="405" t="s">
        <v>54348</v>
      </c>
      <c r="C12368" s="405" t="s">
        <v>54471</v>
      </c>
      <c r="D12368" s="418" t="s">
        <v>57855</v>
      </c>
      <c r="E12368" s="405" t="s">
        <v>57857</v>
      </c>
      <c r="F12368" s="405" t="s">
        <v>57856</v>
      </c>
      <c r="G12368" s="405" t="s">
        <v>57858</v>
      </c>
      <c r="H12368" s="402">
        <v>1199752.5</v>
      </c>
      <c r="I12368" s="37" t="s">
        <v>4</v>
      </c>
      <c r="J12368" s="444">
        <v>43345</v>
      </c>
      <c r="K12368" s="405" t="s">
        <v>57861</v>
      </c>
      <c r="L12368" s="405" t="s">
        <v>57862</v>
      </c>
    </row>
    <row r="12369" spans="1:12" ht="15.75" x14ac:dyDescent="0.25">
      <c r="A12369" s="38">
        <v>12368</v>
      </c>
      <c r="B12369" s="405" t="s">
        <v>54349</v>
      </c>
      <c r="C12369" s="405" t="s">
        <v>54471</v>
      </c>
      <c r="D12369" s="418" t="s">
        <v>57855</v>
      </c>
      <c r="E12369" s="405" t="s">
        <v>57857</v>
      </c>
      <c r="F12369" s="405" t="s">
        <v>57856</v>
      </c>
      <c r="G12369" s="405" t="s">
        <v>57858</v>
      </c>
      <c r="H12369" s="402">
        <v>1199752.5</v>
      </c>
      <c r="I12369" s="37" t="s">
        <v>4</v>
      </c>
      <c r="J12369" s="444">
        <v>43345</v>
      </c>
      <c r="K12369" s="405" t="s">
        <v>57863</v>
      </c>
      <c r="L12369" s="405" t="s">
        <v>57860</v>
      </c>
    </row>
    <row r="12370" spans="1:12" ht="15.75" x14ac:dyDescent="0.25">
      <c r="A12370" s="38">
        <v>12369</v>
      </c>
      <c r="B12370" s="405" t="s">
        <v>54349</v>
      </c>
      <c r="C12370" s="405" t="s">
        <v>54471</v>
      </c>
      <c r="D12370" s="418" t="s">
        <v>57864</v>
      </c>
      <c r="E12370" s="405" t="s">
        <v>57866</v>
      </c>
      <c r="F12370" s="405" t="s">
        <v>57865</v>
      </c>
      <c r="G12370" s="405" t="s">
        <v>57867</v>
      </c>
      <c r="H12370" s="402">
        <v>3688906.66</v>
      </c>
      <c r="I12370" s="37" t="s">
        <v>4</v>
      </c>
      <c r="J12370" s="444">
        <v>43369</v>
      </c>
      <c r="K12370" s="405" t="s">
        <v>57868</v>
      </c>
      <c r="L12370" s="405" t="s">
        <v>57869</v>
      </c>
    </row>
    <row r="12371" spans="1:12" ht="15.75" x14ac:dyDescent="0.25">
      <c r="A12371" s="38">
        <v>12370</v>
      </c>
      <c r="B12371" s="405" t="s">
        <v>54349</v>
      </c>
      <c r="C12371" s="405" t="s">
        <v>54471</v>
      </c>
      <c r="D12371" s="418" t="s">
        <v>57864</v>
      </c>
      <c r="E12371" s="405" t="s">
        <v>57866</v>
      </c>
      <c r="F12371" s="405" t="s">
        <v>57865</v>
      </c>
      <c r="G12371" s="405" t="s">
        <v>57867</v>
      </c>
      <c r="H12371" s="402">
        <v>3688906.66</v>
      </c>
      <c r="I12371" s="37" t="s">
        <v>4</v>
      </c>
      <c r="J12371" s="444">
        <v>43369</v>
      </c>
      <c r="K12371" s="405" t="s">
        <v>57870</v>
      </c>
      <c r="L12371" s="405" t="s">
        <v>57871</v>
      </c>
    </row>
    <row r="12372" spans="1:12" ht="15.75" x14ac:dyDescent="0.25">
      <c r="A12372" s="38">
        <v>12371</v>
      </c>
      <c r="B12372" s="405" t="s">
        <v>54350</v>
      </c>
      <c r="C12372" s="405" t="s">
        <v>54471</v>
      </c>
      <c r="D12372" s="405" t="s">
        <v>57872</v>
      </c>
      <c r="E12372" s="405"/>
      <c r="F12372" s="405" t="s">
        <v>57873</v>
      </c>
      <c r="G12372" s="405"/>
      <c r="H12372" s="402">
        <v>1132444.95</v>
      </c>
      <c r="I12372" s="37" t="s">
        <v>4</v>
      </c>
      <c r="J12372" s="444">
        <v>45199</v>
      </c>
      <c r="K12372" s="405" t="s">
        <v>57874</v>
      </c>
      <c r="L12372" s="405" t="s">
        <v>57875</v>
      </c>
    </row>
    <row r="12373" spans="1:12" ht="15.75" x14ac:dyDescent="0.25">
      <c r="A12373" s="38">
        <v>12372</v>
      </c>
      <c r="B12373" s="405" t="s">
        <v>54350</v>
      </c>
      <c r="C12373" s="405" t="s">
        <v>54471</v>
      </c>
      <c r="D12373" s="405" t="s">
        <v>57876</v>
      </c>
      <c r="E12373" s="405" t="s">
        <v>57878</v>
      </c>
      <c r="F12373" s="405" t="s">
        <v>57877</v>
      </c>
      <c r="G12373" s="405" t="s">
        <v>57877</v>
      </c>
      <c r="H12373" s="402">
        <v>2514656</v>
      </c>
      <c r="I12373" s="37" t="s">
        <v>46</v>
      </c>
      <c r="J12373" s="444">
        <v>45199</v>
      </c>
      <c r="K12373" s="405" t="s">
        <v>57879</v>
      </c>
      <c r="L12373" s="405" t="s">
        <v>57880</v>
      </c>
    </row>
    <row r="12374" spans="1:12" ht="15.75" x14ac:dyDescent="0.25">
      <c r="A12374" s="38">
        <v>12373</v>
      </c>
      <c r="B12374" s="405" t="s">
        <v>54351</v>
      </c>
      <c r="C12374" s="405" t="s">
        <v>54473</v>
      </c>
      <c r="D12374" s="405" t="s">
        <v>57881</v>
      </c>
      <c r="E12374" s="405"/>
      <c r="F12374" s="405" t="s">
        <v>57882</v>
      </c>
      <c r="G12374" s="405"/>
      <c r="H12374" s="402">
        <v>3242703.73</v>
      </c>
      <c r="I12374" s="37" t="s">
        <v>46</v>
      </c>
      <c r="J12374" s="444">
        <v>45199</v>
      </c>
      <c r="K12374" s="405" t="s">
        <v>57883</v>
      </c>
      <c r="L12374" s="405" t="s">
        <v>57884</v>
      </c>
    </row>
    <row r="12375" spans="1:12" ht="15.75" x14ac:dyDescent="0.25">
      <c r="A12375" s="38">
        <v>12374</v>
      </c>
      <c r="B12375" s="405" t="s">
        <v>54352</v>
      </c>
      <c r="C12375" s="405" t="s">
        <v>54473</v>
      </c>
      <c r="D12375" s="418" t="s">
        <v>57885</v>
      </c>
      <c r="E12375" s="405"/>
      <c r="F12375" s="405" t="s">
        <v>57886</v>
      </c>
      <c r="G12375" s="405"/>
      <c r="H12375" s="402">
        <v>3258791.99</v>
      </c>
      <c r="I12375" s="37" t="s">
        <v>9</v>
      </c>
      <c r="J12375" s="444">
        <v>45199</v>
      </c>
      <c r="K12375" s="405" t="s">
        <v>57887</v>
      </c>
      <c r="L12375" s="405" t="s">
        <v>57888</v>
      </c>
    </row>
    <row r="12376" spans="1:12" ht="15.75" x14ac:dyDescent="0.25">
      <c r="A12376" s="38">
        <v>12375</v>
      </c>
      <c r="B12376" s="405" t="s">
        <v>54352</v>
      </c>
      <c r="C12376" s="405" t="s">
        <v>54473</v>
      </c>
      <c r="D12376" s="418" t="s">
        <v>57889</v>
      </c>
      <c r="E12376" s="405"/>
      <c r="F12376" s="405" t="s">
        <v>57890</v>
      </c>
      <c r="G12376" s="405"/>
      <c r="H12376" s="402">
        <v>4537394</v>
      </c>
      <c r="I12376" s="37" t="s">
        <v>222</v>
      </c>
      <c r="J12376" s="444">
        <v>45199</v>
      </c>
      <c r="K12376" s="455" t="s">
        <v>57891</v>
      </c>
      <c r="L12376" s="405" t="s">
        <v>57892</v>
      </c>
    </row>
    <row r="12377" spans="1:12" ht="15.75" x14ac:dyDescent="0.25">
      <c r="A12377" s="38">
        <v>12376</v>
      </c>
      <c r="B12377" s="405" t="s">
        <v>54353</v>
      </c>
      <c r="C12377" s="405" t="s">
        <v>54473</v>
      </c>
      <c r="D12377" s="418" t="s">
        <v>57893</v>
      </c>
      <c r="E12377" s="405" t="s">
        <v>57895</v>
      </c>
      <c r="F12377" s="405" t="s">
        <v>57894</v>
      </c>
      <c r="G12377" s="405" t="s">
        <v>57894</v>
      </c>
      <c r="H12377" s="402">
        <v>3860894</v>
      </c>
      <c r="I12377" s="37" t="s">
        <v>9</v>
      </c>
      <c r="J12377" s="444">
        <v>45199</v>
      </c>
      <c r="K12377" s="405" t="s">
        <v>57896</v>
      </c>
      <c r="L12377" s="405" t="s">
        <v>57897</v>
      </c>
    </row>
    <row r="12378" spans="1:12" ht="15.75" x14ac:dyDescent="0.25">
      <c r="A12378" s="38">
        <v>12377</v>
      </c>
      <c r="B12378" s="405" t="s">
        <v>54354</v>
      </c>
      <c r="C12378" s="405" t="s">
        <v>54473</v>
      </c>
      <c r="D12378" s="418" t="s">
        <v>57898</v>
      </c>
      <c r="E12378" s="405"/>
      <c r="F12378" s="405" t="s">
        <v>57899</v>
      </c>
      <c r="G12378" s="405"/>
      <c r="H12378" s="402">
        <v>1607051.36</v>
      </c>
      <c r="I12378" s="37" t="s">
        <v>4</v>
      </c>
      <c r="J12378" s="444">
        <v>45199</v>
      </c>
      <c r="K12378" s="405" t="s">
        <v>57900</v>
      </c>
      <c r="L12378" s="405" t="s">
        <v>57901</v>
      </c>
    </row>
    <row r="12379" spans="1:12" ht="15.75" x14ac:dyDescent="0.25">
      <c r="A12379" s="38">
        <v>12378</v>
      </c>
      <c r="B12379" s="405" t="s">
        <v>54355</v>
      </c>
      <c r="C12379" s="405" t="s">
        <v>54473</v>
      </c>
      <c r="D12379" s="418" t="s">
        <v>57902</v>
      </c>
      <c r="E12379" s="405"/>
      <c r="F12379" s="405" t="s">
        <v>57903</v>
      </c>
      <c r="G12379" s="405"/>
      <c r="H12379" s="402">
        <v>2775270.88</v>
      </c>
      <c r="I12379" s="37" t="s">
        <v>4</v>
      </c>
      <c r="J12379" s="444">
        <v>45199</v>
      </c>
      <c r="K12379" s="405" t="s">
        <v>57904</v>
      </c>
      <c r="L12379" s="405" t="s">
        <v>57905</v>
      </c>
    </row>
    <row r="12380" spans="1:12" ht="15.75" x14ac:dyDescent="0.25">
      <c r="A12380" s="38">
        <v>12379</v>
      </c>
      <c r="B12380" s="405" t="s">
        <v>54356</v>
      </c>
      <c r="C12380" s="405" t="s">
        <v>54473</v>
      </c>
      <c r="D12380" s="418" t="s">
        <v>57906</v>
      </c>
      <c r="E12380" s="405"/>
      <c r="F12380" s="405" t="s">
        <v>57903</v>
      </c>
      <c r="G12380" s="405"/>
      <c r="H12380" s="402">
        <v>3186974</v>
      </c>
      <c r="I12380" s="37" t="s">
        <v>4</v>
      </c>
      <c r="J12380" s="444">
        <v>45199</v>
      </c>
      <c r="K12380" s="405" t="s">
        <v>57907</v>
      </c>
      <c r="L12380" s="437" t="s">
        <v>57908</v>
      </c>
    </row>
    <row r="12381" spans="1:12" ht="15.75" x14ac:dyDescent="0.25">
      <c r="A12381" s="38">
        <v>12380</v>
      </c>
      <c r="B12381" s="405" t="s">
        <v>54356</v>
      </c>
      <c r="C12381" s="405" t="s">
        <v>54473</v>
      </c>
      <c r="D12381" s="418" t="s">
        <v>57909</v>
      </c>
      <c r="E12381" s="405"/>
      <c r="F12381" s="405" t="s">
        <v>57910</v>
      </c>
      <c r="G12381" s="405"/>
      <c r="H12381" s="402">
        <v>26536706.010000002</v>
      </c>
      <c r="I12381" s="37" t="s">
        <v>4</v>
      </c>
      <c r="J12381" s="444">
        <v>45199</v>
      </c>
      <c r="K12381" s="405" t="s">
        <v>57911</v>
      </c>
      <c r="L12381" s="405" t="s">
        <v>57912</v>
      </c>
    </row>
    <row r="12382" spans="1:12" ht="15.75" x14ac:dyDescent="0.25">
      <c r="A12382" s="38">
        <v>12381</v>
      </c>
      <c r="B12382" s="405" t="s">
        <v>54356</v>
      </c>
      <c r="C12382" s="405" t="s">
        <v>54473</v>
      </c>
      <c r="D12382" s="418" t="s">
        <v>57913</v>
      </c>
      <c r="E12382" s="405"/>
      <c r="F12382" s="405" t="s">
        <v>57914</v>
      </c>
      <c r="G12382" s="405"/>
      <c r="H12382" s="402">
        <v>4420080.5599999996</v>
      </c>
      <c r="I12382" s="37" t="s">
        <v>4</v>
      </c>
      <c r="J12382" s="444">
        <v>45199</v>
      </c>
      <c r="K12382" s="405" t="s">
        <v>57915</v>
      </c>
      <c r="L12382" s="405" t="s">
        <v>57916</v>
      </c>
    </row>
    <row r="12383" spans="1:12" ht="15.75" x14ac:dyDescent="0.25">
      <c r="A12383" s="38">
        <v>12382</v>
      </c>
      <c r="B12383" s="405" t="s">
        <v>54356</v>
      </c>
      <c r="C12383" s="405" t="s">
        <v>54473</v>
      </c>
      <c r="D12383" s="418" t="s">
        <v>57917</v>
      </c>
      <c r="E12383" s="405"/>
      <c r="F12383" s="405" t="s">
        <v>57918</v>
      </c>
      <c r="G12383" s="405"/>
      <c r="H12383" s="402">
        <v>15935309.939999999</v>
      </c>
      <c r="I12383" s="37" t="s">
        <v>4</v>
      </c>
      <c r="J12383" s="444">
        <v>45199</v>
      </c>
      <c r="K12383" s="405" t="s">
        <v>57919</v>
      </c>
      <c r="L12383" s="405" t="s">
        <v>57920</v>
      </c>
    </row>
    <row r="12384" spans="1:12" ht="15.75" x14ac:dyDescent="0.25">
      <c r="A12384" s="38">
        <v>12383</v>
      </c>
      <c r="B12384" s="405" t="s">
        <v>54356</v>
      </c>
      <c r="C12384" s="405" t="s">
        <v>54473</v>
      </c>
      <c r="D12384" s="418" t="s">
        <v>57921</v>
      </c>
      <c r="E12384" s="405"/>
      <c r="F12384" s="405" t="s">
        <v>57922</v>
      </c>
      <c r="G12384" s="405"/>
      <c r="H12384" s="402">
        <v>12311289.300000001</v>
      </c>
      <c r="I12384" s="37" t="s">
        <v>46</v>
      </c>
      <c r="J12384" s="444">
        <v>45199</v>
      </c>
      <c r="K12384" s="405" t="s">
        <v>57923</v>
      </c>
      <c r="L12384" s="405" t="s">
        <v>57924</v>
      </c>
    </row>
    <row r="12385" spans="1:12" ht="15.75" x14ac:dyDescent="0.25">
      <c r="A12385" s="38">
        <v>12384</v>
      </c>
      <c r="B12385" s="405" t="s">
        <v>54356</v>
      </c>
      <c r="C12385" s="405" t="s">
        <v>54473</v>
      </c>
      <c r="D12385" s="418" t="s">
        <v>57925</v>
      </c>
      <c r="E12385" s="418"/>
      <c r="F12385" s="418" t="s">
        <v>57926</v>
      </c>
      <c r="G12385" s="418"/>
      <c r="H12385" s="424">
        <v>2617457</v>
      </c>
      <c r="I12385" s="37" t="s">
        <v>46</v>
      </c>
      <c r="J12385" s="444">
        <v>45199</v>
      </c>
      <c r="K12385" s="418" t="s">
        <v>57927</v>
      </c>
      <c r="L12385" s="418" t="s">
        <v>57928</v>
      </c>
    </row>
    <row r="12386" spans="1:12" ht="15.75" x14ac:dyDescent="0.25">
      <c r="A12386" s="38">
        <v>12385</v>
      </c>
      <c r="B12386" s="405" t="s">
        <v>54357</v>
      </c>
      <c r="C12386" s="405" t="s">
        <v>54473</v>
      </c>
      <c r="D12386" s="418" t="s">
        <v>57929</v>
      </c>
      <c r="E12386" s="405"/>
      <c r="F12386" s="405" t="s">
        <v>57930</v>
      </c>
      <c r="G12386" s="405"/>
      <c r="H12386" s="424">
        <v>1402886.29</v>
      </c>
      <c r="I12386" s="37" t="s">
        <v>4</v>
      </c>
      <c r="J12386" s="444">
        <v>45199</v>
      </c>
      <c r="K12386" s="405" t="s">
        <v>57931</v>
      </c>
      <c r="L12386" s="405" t="s">
        <v>57932</v>
      </c>
    </row>
    <row r="12387" spans="1:12" ht="15.75" x14ac:dyDescent="0.25">
      <c r="A12387" s="38">
        <v>12386</v>
      </c>
      <c r="B12387" s="418" t="s">
        <v>54357</v>
      </c>
      <c r="C12387" s="418" t="s">
        <v>54473</v>
      </c>
      <c r="D12387" s="418" t="s">
        <v>57933</v>
      </c>
      <c r="E12387" s="405"/>
      <c r="F12387" s="405" t="s">
        <v>57934</v>
      </c>
      <c r="G12387" s="405"/>
      <c r="H12387" s="402">
        <v>17280880.98</v>
      </c>
      <c r="I12387" s="37" t="s">
        <v>4</v>
      </c>
      <c r="J12387" s="444">
        <v>45199</v>
      </c>
      <c r="K12387" s="405" t="s">
        <v>57935</v>
      </c>
      <c r="L12387" s="405" t="s">
        <v>57936</v>
      </c>
    </row>
    <row r="12388" spans="1:12" ht="15.75" x14ac:dyDescent="0.25">
      <c r="A12388" s="38">
        <v>12387</v>
      </c>
      <c r="B12388" s="405" t="s">
        <v>54358</v>
      </c>
      <c r="C12388" s="405" t="s">
        <v>54473</v>
      </c>
      <c r="D12388" s="418" t="s">
        <v>57937</v>
      </c>
      <c r="E12388" s="405"/>
      <c r="F12388" s="405" t="s">
        <v>57938</v>
      </c>
      <c r="G12388" s="405"/>
      <c r="H12388" s="402">
        <v>10383962.470000001</v>
      </c>
      <c r="I12388" s="37" t="s">
        <v>4</v>
      </c>
      <c r="J12388" s="444">
        <v>45199</v>
      </c>
      <c r="K12388" s="405" t="s">
        <v>57939</v>
      </c>
      <c r="L12388" s="405" t="s">
        <v>57940</v>
      </c>
    </row>
    <row r="12389" spans="1:12" ht="15.75" x14ac:dyDescent="0.25">
      <c r="A12389" s="38">
        <v>12388</v>
      </c>
      <c r="B12389" s="405" t="s">
        <v>54358</v>
      </c>
      <c r="C12389" s="405" t="s">
        <v>54473</v>
      </c>
      <c r="D12389" s="418" t="s">
        <v>57941</v>
      </c>
      <c r="E12389" s="405"/>
      <c r="F12389" s="405" t="s">
        <v>57942</v>
      </c>
      <c r="G12389" s="405"/>
      <c r="H12389" s="402">
        <v>13674058.92</v>
      </c>
      <c r="I12389" s="37" t="s">
        <v>4</v>
      </c>
      <c r="J12389" s="444">
        <v>45199</v>
      </c>
      <c r="K12389" s="405" t="s">
        <v>57943</v>
      </c>
      <c r="L12389" s="405" t="s">
        <v>57944</v>
      </c>
    </row>
    <row r="12390" spans="1:12" ht="15.75" x14ac:dyDescent="0.25">
      <c r="A12390" s="38">
        <v>12389</v>
      </c>
      <c r="B12390" s="405" t="s">
        <v>54359</v>
      </c>
      <c r="C12390" s="405" t="s">
        <v>54473</v>
      </c>
      <c r="D12390" s="418" t="s">
        <v>57945</v>
      </c>
      <c r="E12390" s="405"/>
      <c r="F12390" s="405" t="s">
        <v>57946</v>
      </c>
      <c r="G12390" s="405"/>
      <c r="H12390" s="402">
        <v>10423653.42</v>
      </c>
      <c r="I12390" s="37" t="s">
        <v>4</v>
      </c>
      <c r="J12390" s="444">
        <v>45199</v>
      </c>
      <c r="K12390" s="405" t="s">
        <v>57947</v>
      </c>
      <c r="L12390" s="405" t="s">
        <v>57948</v>
      </c>
    </row>
    <row r="12391" spans="1:12" ht="15.75" x14ac:dyDescent="0.25">
      <c r="A12391" s="38">
        <v>12390</v>
      </c>
      <c r="B12391" s="405" t="s">
        <v>54359</v>
      </c>
      <c r="C12391" s="405" t="s">
        <v>54473</v>
      </c>
      <c r="D12391" s="418" t="s">
        <v>57949</v>
      </c>
      <c r="E12391" s="405"/>
      <c r="F12391" s="405" t="s">
        <v>55447</v>
      </c>
      <c r="G12391" s="405"/>
      <c r="H12391" s="402">
        <v>2732620.58</v>
      </c>
      <c r="I12391" s="37" t="s">
        <v>46</v>
      </c>
      <c r="J12391" s="444">
        <v>45199</v>
      </c>
      <c r="K12391" s="405" t="s">
        <v>57950</v>
      </c>
      <c r="L12391" s="405" t="s">
        <v>57951</v>
      </c>
    </row>
    <row r="12392" spans="1:12" ht="15.75" x14ac:dyDescent="0.25">
      <c r="A12392" s="38">
        <v>12391</v>
      </c>
      <c r="B12392" s="405" t="s">
        <v>54359</v>
      </c>
      <c r="C12392" s="405" t="s">
        <v>54473</v>
      </c>
      <c r="D12392" s="418" t="s">
        <v>57952</v>
      </c>
      <c r="E12392" s="405" t="s">
        <v>57954</v>
      </c>
      <c r="F12392" s="405" t="s">
        <v>57953</v>
      </c>
      <c r="G12392" s="405"/>
      <c r="H12392" s="402">
        <v>5163816.57</v>
      </c>
      <c r="I12392" s="37" t="s">
        <v>4</v>
      </c>
      <c r="J12392" s="444">
        <v>45199</v>
      </c>
      <c r="K12392" s="405" t="s">
        <v>57955</v>
      </c>
      <c r="L12392" s="405" t="s">
        <v>57956</v>
      </c>
    </row>
    <row r="12393" spans="1:12" ht="15.75" x14ac:dyDescent="0.25">
      <c r="A12393" s="38">
        <v>12392</v>
      </c>
      <c r="B12393" s="405" t="s">
        <v>54360</v>
      </c>
      <c r="C12393" s="405" t="s">
        <v>54473</v>
      </c>
      <c r="D12393" s="418" t="s">
        <v>57957</v>
      </c>
      <c r="E12393" s="405"/>
      <c r="F12393" s="405" t="s">
        <v>57958</v>
      </c>
      <c r="G12393" s="405"/>
      <c r="H12393" s="402">
        <v>77211311.219999999</v>
      </c>
      <c r="I12393" s="37" t="s">
        <v>4</v>
      </c>
      <c r="J12393" s="444">
        <v>45199</v>
      </c>
      <c r="K12393" s="405" t="s">
        <v>57959</v>
      </c>
      <c r="L12393" s="405" t="s">
        <v>57960</v>
      </c>
    </row>
    <row r="12394" spans="1:12" ht="15.75" x14ac:dyDescent="0.25">
      <c r="A12394" s="38">
        <v>12393</v>
      </c>
      <c r="B12394" s="405" t="s">
        <v>54360</v>
      </c>
      <c r="C12394" s="405" t="s">
        <v>54473</v>
      </c>
      <c r="D12394" s="418" t="s">
        <v>57961</v>
      </c>
      <c r="E12394" s="405"/>
      <c r="F12394" s="405" t="s">
        <v>57962</v>
      </c>
      <c r="G12394" s="405"/>
      <c r="H12394" s="402">
        <v>72762511</v>
      </c>
      <c r="I12394" s="405" t="s">
        <v>182</v>
      </c>
      <c r="J12394" s="444">
        <v>45199</v>
      </c>
      <c r="K12394" s="405" t="s">
        <v>57963</v>
      </c>
      <c r="L12394" s="405" t="s">
        <v>57964</v>
      </c>
    </row>
    <row r="12395" spans="1:12" ht="15.75" x14ac:dyDescent="0.25">
      <c r="A12395" s="38">
        <v>12394</v>
      </c>
      <c r="B12395" s="405" t="s">
        <v>54344</v>
      </c>
      <c r="C12395" s="405" t="s">
        <v>54473</v>
      </c>
      <c r="D12395" s="418" t="s">
        <v>57965</v>
      </c>
      <c r="E12395" s="405"/>
      <c r="F12395" s="405" t="s">
        <v>57966</v>
      </c>
      <c r="G12395" s="405"/>
      <c r="H12395" s="402">
        <v>45812387.579999998</v>
      </c>
      <c r="I12395" s="37" t="s">
        <v>4</v>
      </c>
      <c r="J12395" s="444">
        <v>45199</v>
      </c>
      <c r="K12395" s="405" t="s">
        <v>57967</v>
      </c>
      <c r="L12395" s="405" t="s">
        <v>57968</v>
      </c>
    </row>
    <row r="12396" spans="1:12" ht="15.75" x14ac:dyDescent="0.25">
      <c r="A12396" s="38">
        <v>12395</v>
      </c>
      <c r="B12396" s="405" t="s">
        <v>54344</v>
      </c>
      <c r="C12396" s="405" t="s">
        <v>54473</v>
      </c>
      <c r="D12396" s="418" t="s">
        <v>57893</v>
      </c>
      <c r="E12396" s="405" t="s">
        <v>57895</v>
      </c>
      <c r="F12396" s="405" t="s">
        <v>57894</v>
      </c>
      <c r="G12396" s="405" t="s">
        <v>57894</v>
      </c>
      <c r="H12396" s="402">
        <v>3860894</v>
      </c>
      <c r="I12396" s="37" t="s">
        <v>9</v>
      </c>
      <c r="J12396" s="444">
        <v>45199</v>
      </c>
      <c r="K12396" s="405" t="s">
        <v>57969</v>
      </c>
      <c r="L12396" s="405" t="s">
        <v>57897</v>
      </c>
    </row>
    <row r="12397" spans="1:12" ht="15.75" x14ac:dyDescent="0.25">
      <c r="A12397" s="38">
        <v>12396</v>
      </c>
      <c r="B12397" s="405" t="s">
        <v>54344</v>
      </c>
      <c r="C12397" s="405" t="s">
        <v>54473</v>
      </c>
      <c r="D12397" s="418" t="s">
        <v>57970</v>
      </c>
      <c r="E12397" s="405" t="s">
        <v>57972</v>
      </c>
      <c r="F12397" s="405" t="s">
        <v>57971</v>
      </c>
      <c r="G12397" s="405"/>
      <c r="H12397" s="402">
        <v>4228130.5</v>
      </c>
      <c r="I12397" s="405" t="s">
        <v>182</v>
      </c>
      <c r="J12397" s="444">
        <v>45199</v>
      </c>
      <c r="K12397" s="405" t="s">
        <v>57973</v>
      </c>
      <c r="L12397" s="405" t="s">
        <v>57974</v>
      </c>
    </row>
    <row r="12398" spans="1:12" ht="15.75" x14ac:dyDescent="0.25">
      <c r="A12398" s="38">
        <v>12397</v>
      </c>
      <c r="B12398" s="405" t="s">
        <v>54355</v>
      </c>
      <c r="C12398" s="405" t="s">
        <v>54473</v>
      </c>
      <c r="D12398" s="418" t="s">
        <v>57975</v>
      </c>
      <c r="E12398" s="405"/>
      <c r="F12398" s="405" t="s">
        <v>57976</v>
      </c>
      <c r="G12398" s="405"/>
      <c r="H12398" s="402">
        <v>97590214.510000005</v>
      </c>
      <c r="I12398" s="405" t="s">
        <v>182</v>
      </c>
      <c r="J12398" s="444">
        <v>45199</v>
      </c>
      <c r="K12398" s="405" t="s">
        <v>57977</v>
      </c>
      <c r="L12398" s="405" t="s">
        <v>57978</v>
      </c>
    </row>
    <row r="12399" spans="1:12" ht="15.75" x14ac:dyDescent="0.25">
      <c r="A12399" s="38">
        <v>12398</v>
      </c>
      <c r="B12399" s="405" t="s">
        <v>54344</v>
      </c>
      <c r="C12399" s="405" t="s">
        <v>54473</v>
      </c>
      <c r="D12399" s="418" t="s">
        <v>57979</v>
      </c>
      <c r="E12399" s="405"/>
      <c r="F12399" s="405" t="s">
        <v>57980</v>
      </c>
      <c r="G12399" s="405"/>
      <c r="H12399" s="402">
        <v>97503695.379999995</v>
      </c>
      <c r="I12399" s="405" t="s">
        <v>182</v>
      </c>
      <c r="J12399" s="444">
        <v>45199</v>
      </c>
      <c r="K12399" s="405" t="s">
        <v>57981</v>
      </c>
      <c r="L12399" s="405" t="s">
        <v>57982</v>
      </c>
    </row>
    <row r="12400" spans="1:12" ht="15.75" x14ac:dyDescent="0.25">
      <c r="A12400" s="38">
        <v>12399</v>
      </c>
      <c r="B12400" s="405" t="s">
        <v>54344</v>
      </c>
      <c r="C12400" s="405" t="s">
        <v>54473</v>
      </c>
      <c r="D12400" s="418" t="s">
        <v>57983</v>
      </c>
      <c r="E12400" s="405"/>
      <c r="F12400" s="405" t="s">
        <v>57984</v>
      </c>
      <c r="G12400" s="405"/>
      <c r="H12400" s="402">
        <v>95002062</v>
      </c>
      <c r="I12400" s="405" t="s">
        <v>182</v>
      </c>
      <c r="J12400" s="444">
        <v>45199</v>
      </c>
      <c r="K12400" s="405" t="s">
        <v>57985</v>
      </c>
      <c r="L12400" s="405" t="s">
        <v>57986</v>
      </c>
    </row>
    <row r="12401" spans="1:12" ht="15.75" x14ac:dyDescent="0.25">
      <c r="A12401" s="38">
        <v>12400</v>
      </c>
      <c r="B12401" s="405" t="s">
        <v>54344</v>
      </c>
      <c r="C12401" s="405" t="s">
        <v>54473</v>
      </c>
      <c r="D12401" s="418" t="s">
        <v>57987</v>
      </c>
      <c r="E12401" s="405"/>
      <c r="F12401" s="405" t="s">
        <v>57988</v>
      </c>
      <c r="G12401" s="405"/>
      <c r="H12401" s="402">
        <v>91997993.399900004</v>
      </c>
      <c r="I12401" s="405" t="s">
        <v>182</v>
      </c>
      <c r="J12401" s="444">
        <v>45199</v>
      </c>
      <c r="K12401" s="405" t="s">
        <v>57989</v>
      </c>
      <c r="L12401" s="405" t="s">
        <v>57990</v>
      </c>
    </row>
    <row r="12402" spans="1:12" ht="15.75" x14ac:dyDescent="0.25">
      <c r="A12402" s="38">
        <v>12401</v>
      </c>
      <c r="B12402" s="405" t="s">
        <v>54344</v>
      </c>
      <c r="C12402" s="405" t="s">
        <v>54473</v>
      </c>
      <c r="D12402" s="418" t="s">
        <v>57991</v>
      </c>
      <c r="E12402" s="405"/>
      <c r="F12402" s="405" t="s">
        <v>57992</v>
      </c>
      <c r="G12402" s="405"/>
      <c r="H12402" s="402">
        <v>90003176</v>
      </c>
      <c r="I12402" s="405" t="s">
        <v>182</v>
      </c>
      <c r="J12402" s="444">
        <v>45199</v>
      </c>
      <c r="K12402" s="405" t="s">
        <v>57993</v>
      </c>
      <c r="L12402" s="405" t="s">
        <v>57994</v>
      </c>
    </row>
    <row r="12403" spans="1:12" ht="15.75" x14ac:dyDescent="0.25">
      <c r="A12403" s="38">
        <v>12402</v>
      </c>
      <c r="B12403" s="405" t="s">
        <v>54344</v>
      </c>
      <c r="C12403" s="405" t="s">
        <v>54473</v>
      </c>
      <c r="D12403" s="418" t="s">
        <v>57995</v>
      </c>
      <c r="E12403" s="405"/>
      <c r="F12403" s="405" t="s">
        <v>57996</v>
      </c>
      <c r="G12403" s="405"/>
      <c r="H12403" s="402">
        <v>92011955</v>
      </c>
      <c r="I12403" s="405" t="s">
        <v>182</v>
      </c>
      <c r="J12403" s="444">
        <v>45199</v>
      </c>
      <c r="K12403" s="405" t="s">
        <v>57997</v>
      </c>
      <c r="L12403" s="405" t="s">
        <v>57998</v>
      </c>
    </row>
    <row r="12404" spans="1:12" ht="15.75" x14ac:dyDescent="0.25">
      <c r="A12404" s="38">
        <v>12403</v>
      </c>
      <c r="B12404" s="405" t="s">
        <v>54344</v>
      </c>
      <c r="C12404" s="405" t="s">
        <v>54473</v>
      </c>
      <c r="D12404" s="418" t="s">
        <v>57999</v>
      </c>
      <c r="E12404" s="405"/>
      <c r="F12404" s="405" t="s">
        <v>58000</v>
      </c>
      <c r="G12404" s="405"/>
      <c r="H12404" s="402">
        <v>19546716</v>
      </c>
      <c r="I12404" s="37" t="s">
        <v>4</v>
      </c>
      <c r="J12404" s="444">
        <v>45199</v>
      </c>
      <c r="K12404" s="405" t="s">
        <v>58001</v>
      </c>
      <c r="L12404" s="405" t="s">
        <v>58002</v>
      </c>
    </row>
    <row r="12405" spans="1:12" ht="15.75" x14ac:dyDescent="0.25">
      <c r="A12405" s="38">
        <v>12404</v>
      </c>
      <c r="B12405" s="405" t="s">
        <v>54344</v>
      </c>
      <c r="C12405" s="405" t="s">
        <v>54473</v>
      </c>
      <c r="D12405" s="418" t="s">
        <v>58003</v>
      </c>
      <c r="E12405" s="405"/>
      <c r="F12405" s="405" t="s">
        <v>58004</v>
      </c>
      <c r="G12405" s="405"/>
      <c r="H12405" s="402">
        <v>87465774</v>
      </c>
      <c r="I12405" s="37" t="s">
        <v>4</v>
      </c>
      <c r="J12405" s="444">
        <v>45199</v>
      </c>
      <c r="K12405" s="405" t="s">
        <v>58005</v>
      </c>
      <c r="L12405" s="405" t="s">
        <v>58006</v>
      </c>
    </row>
    <row r="12406" spans="1:12" ht="15.75" x14ac:dyDescent="0.25">
      <c r="A12406" s="38">
        <v>12405</v>
      </c>
      <c r="B12406" s="405" t="s">
        <v>54344</v>
      </c>
      <c r="C12406" s="405" t="s">
        <v>54473</v>
      </c>
      <c r="D12406" s="418" t="s">
        <v>58007</v>
      </c>
      <c r="E12406" s="405"/>
      <c r="F12406" s="405" t="s">
        <v>58008</v>
      </c>
      <c r="G12406" s="405"/>
      <c r="H12406" s="402">
        <v>89774512</v>
      </c>
      <c r="I12406" s="405" t="s">
        <v>182</v>
      </c>
      <c r="J12406" s="444">
        <v>45199</v>
      </c>
      <c r="K12406" s="405" t="s">
        <v>58009</v>
      </c>
      <c r="L12406" s="405" t="s">
        <v>58010</v>
      </c>
    </row>
    <row r="12407" spans="1:12" ht="15.75" x14ac:dyDescent="0.25">
      <c r="A12407" s="38">
        <v>12406</v>
      </c>
      <c r="B12407" s="405" t="s">
        <v>54344</v>
      </c>
      <c r="C12407" s="405" t="s">
        <v>54473</v>
      </c>
      <c r="D12407" s="418" t="s">
        <v>58011</v>
      </c>
      <c r="E12407" s="405"/>
      <c r="F12407" s="405" t="s">
        <v>58012</v>
      </c>
      <c r="G12407" s="405"/>
      <c r="H12407" s="402">
        <v>88995961</v>
      </c>
      <c r="I12407" s="405" t="s">
        <v>182</v>
      </c>
      <c r="J12407" s="444">
        <v>45199</v>
      </c>
      <c r="K12407" s="405" t="s">
        <v>58013</v>
      </c>
      <c r="L12407" s="405" t="s">
        <v>58014</v>
      </c>
    </row>
    <row r="12408" spans="1:12" ht="15.75" x14ac:dyDescent="0.25">
      <c r="A12408" s="38">
        <v>12407</v>
      </c>
      <c r="B12408" s="405" t="s">
        <v>54344</v>
      </c>
      <c r="C12408" s="405" t="s">
        <v>54473</v>
      </c>
      <c r="D12408" s="418" t="s">
        <v>58015</v>
      </c>
      <c r="E12408" s="405"/>
      <c r="F12408" s="405" t="s">
        <v>58016</v>
      </c>
      <c r="G12408" s="405"/>
      <c r="H12408" s="402">
        <v>86262008</v>
      </c>
      <c r="I12408" s="37" t="s">
        <v>4</v>
      </c>
      <c r="J12408" s="444">
        <v>45199</v>
      </c>
      <c r="K12408" s="405" t="s">
        <v>58017</v>
      </c>
      <c r="L12408" s="405" t="s">
        <v>58018</v>
      </c>
    </row>
    <row r="12409" spans="1:12" ht="15.75" x14ac:dyDescent="0.25">
      <c r="A12409" s="38">
        <v>12408</v>
      </c>
      <c r="B12409" s="405" t="s">
        <v>54344</v>
      </c>
      <c r="C12409" s="405" t="s">
        <v>54473</v>
      </c>
      <c r="D12409" s="418" t="s">
        <v>58019</v>
      </c>
      <c r="E12409" s="405"/>
      <c r="F12409" s="405" t="s">
        <v>58020</v>
      </c>
      <c r="G12409" s="405"/>
      <c r="H12409" s="402">
        <v>41688630.869999997</v>
      </c>
      <c r="I12409" s="37" t="s">
        <v>46</v>
      </c>
      <c r="J12409" s="444">
        <v>45199</v>
      </c>
      <c r="K12409" s="405" t="s">
        <v>58021</v>
      </c>
      <c r="L12409" s="405" t="s">
        <v>58022</v>
      </c>
    </row>
    <row r="12410" spans="1:12" ht="15.75" x14ac:dyDescent="0.25">
      <c r="A12410" s="38">
        <v>12409</v>
      </c>
      <c r="B12410" s="405" t="s">
        <v>54344</v>
      </c>
      <c r="C12410" s="405" t="s">
        <v>54473</v>
      </c>
      <c r="D12410" s="418" t="s">
        <v>58023</v>
      </c>
      <c r="E12410" s="405"/>
      <c r="F12410" s="405" t="s">
        <v>58024</v>
      </c>
      <c r="G12410" s="405"/>
      <c r="H12410" s="402">
        <v>2542628.7999999998</v>
      </c>
      <c r="I12410" s="37" t="s">
        <v>46</v>
      </c>
      <c r="J12410" s="444">
        <v>45199</v>
      </c>
      <c r="K12410" s="405" t="s">
        <v>58025</v>
      </c>
      <c r="L12410" s="405" t="s">
        <v>58026</v>
      </c>
    </row>
    <row r="12411" spans="1:12" ht="15.75" x14ac:dyDescent="0.25">
      <c r="A12411" s="38">
        <v>12410</v>
      </c>
      <c r="B12411" s="405" t="s">
        <v>54344</v>
      </c>
      <c r="C12411" s="405" t="s">
        <v>54473</v>
      </c>
      <c r="D12411" s="418" t="s">
        <v>58027</v>
      </c>
      <c r="E12411" s="405"/>
      <c r="F12411" s="405" t="s">
        <v>58028</v>
      </c>
      <c r="G12411" s="405"/>
      <c r="H12411" s="402">
        <v>1965673</v>
      </c>
      <c r="I12411" s="37" t="s">
        <v>222</v>
      </c>
      <c r="J12411" s="444">
        <v>45199</v>
      </c>
      <c r="K12411" s="405" t="s">
        <v>58029</v>
      </c>
      <c r="L12411" s="405" t="s">
        <v>58030</v>
      </c>
    </row>
    <row r="12412" spans="1:12" ht="15.75" x14ac:dyDescent="0.25">
      <c r="A12412" s="38">
        <v>12411</v>
      </c>
      <c r="B12412" s="405" t="s">
        <v>54361</v>
      </c>
      <c r="C12412" s="405" t="s">
        <v>54473</v>
      </c>
      <c r="D12412" s="405" t="s">
        <v>58031</v>
      </c>
      <c r="E12412" s="405" t="s">
        <v>58033</v>
      </c>
      <c r="F12412" s="463" t="s">
        <v>58032</v>
      </c>
      <c r="G12412" s="418" t="s">
        <v>58032</v>
      </c>
      <c r="H12412" s="402">
        <v>47404270.840000004</v>
      </c>
      <c r="I12412" s="37" t="s">
        <v>222</v>
      </c>
      <c r="J12412" s="425">
        <v>45047</v>
      </c>
      <c r="K12412" s="405" t="s">
        <v>58034</v>
      </c>
      <c r="L12412" s="418" t="s">
        <v>58035</v>
      </c>
    </row>
    <row r="12413" spans="1:12" ht="15.75" x14ac:dyDescent="0.25">
      <c r="A12413" s="38">
        <v>12412</v>
      </c>
      <c r="B12413" s="405" t="s">
        <v>54347</v>
      </c>
      <c r="C12413" s="405" t="s">
        <v>54473</v>
      </c>
      <c r="D12413" s="405" t="s">
        <v>58031</v>
      </c>
      <c r="E12413" s="405" t="s">
        <v>58033</v>
      </c>
      <c r="F12413" s="463" t="s">
        <v>58032</v>
      </c>
      <c r="G12413" s="418" t="s">
        <v>58032</v>
      </c>
      <c r="H12413" s="402">
        <v>47404270.840000004</v>
      </c>
      <c r="I12413" s="37" t="s">
        <v>222</v>
      </c>
      <c r="J12413" s="425">
        <v>45047</v>
      </c>
      <c r="K12413" s="405" t="s">
        <v>58036</v>
      </c>
      <c r="L12413" s="418" t="s">
        <v>58035</v>
      </c>
    </row>
    <row r="12414" spans="1:12" ht="15.75" x14ac:dyDescent="0.25">
      <c r="A12414" s="38">
        <v>12413</v>
      </c>
      <c r="B12414" s="405" t="s">
        <v>54352</v>
      </c>
      <c r="C12414" s="405" t="s">
        <v>54473</v>
      </c>
      <c r="D12414" s="405" t="s">
        <v>58031</v>
      </c>
      <c r="E12414" s="405" t="s">
        <v>58033</v>
      </c>
      <c r="F12414" s="463" t="s">
        <v>58032</v>
      </c>
      <c r="G12414" s="418" t="s">
        <v>58032</v>
      </c>
      <c r="H12414" s="402">
        <v>47404270.840000004</v>
      </c>
      <c r="I12414" s="37" t="s">
        <v>222</v>
      </c>
      <c r="J12414" s="425">
        <v>45047</v>
      </c>
      <c r="K12414" s="405" t="s">
        <v>58037</v>
      </c>
      <c r="L12414" s="418" t="s">
        <v>58035</v>
      </c>
    </row>
    <row r="12415" spans="1:12" ht="15.75" x14ac:dyDescent="0.25">
      <c r="A12415" s="38">
        <v>12414</v>
      </c>
      <c r="B12415" s="405" t="s">
        <v>54352</v>
      </c>
      <c r="C12415" s="405" t="s">
        <v>54473</v>
      </c>
      <c r="D12415" s="405" t="s">
        <v>58038</v>
      </c>
      <c r="E12415" s="405" t="s">
        <v>58040</v>
      </c>
      <c r="F12415" s="418" t="s">
        <v>58039</v>
      </c>
      <c r="G12415" s="418" t="s">
        <v>58039</v>
      </c>
      <c r="H12415" s="402">
        <v>18639467</v>
      </c>
      <c r="I12415" s="37" t="s">
        <v>4</v>
      </c>
      <c r="J12415" s="425">
        <v>41333</v>
      </c>
      <c r="K12415" s="418" t="s">
        <v>58041</v>
      </c>
      <c r="L12415" s="418" t="s">
        <v>58042</v>
      </c>
    </row>
    <row r="12416" spans="1:12" ht="15.75" x14ac:dyDescent="0.25">
      <c r="A12416" s="38">
        <v>12415</v>
      </c>
      <c r="B12416" s="405" t="s">
        <v>54352</v>
      </c>
      <c r="C12416" s="405" t="s">
        <v>54473</v>
      </c>
      <c r="D12416" s="405" t="s">
        <v>58038</v>
      </c>
      <c r="E12416" s="405" t="s">
        <v>58040</v>
      </c>
      <c r="F12416" s="418" t="s">
        <v>58039</v>
      </c>
      <c r="G12416" s="418" t="s">
        <v>58039</v>
      </c>
      <c r="H12416" s="402">
        <v>18639467</v>
      </c>
      <c r="I12416" s="37" t="s">
        <v>4</v>
      </c>
      <c r="J12416" s="425">
        <v>41333</v>
      </c>
      <c r="K12416" s="418" t="s">
        <v>58043</v>
      </c>
      <c r="L12416" s="418" t="s">
        <v>58042</v>
      </c>
    </row>
    <row r="12417" spans="1:12" ht="15.75" x14ac:dyDescent="0.25">
      <c r="A12417" s="38">
        <v>12416</v>
      </c>
      <c r="B12417" s="405" t="s">
        <v>54362</v>
      </c>
      <c r="C12417" s="405" t="s">
        <v>54473</v>
      </c>
      <c r="D12417" s="405" t="s">
        <v>58038</v>
      </c>
      <c r="E12417" s="405" t="s">
        <v>58040</v>
      </c>
      <c r="F12417" s="418" t="s">
        <v>58039</v>
      </c>
      <c r="G12417" s="418" t="s">
        <v>58039</v>
      </c>
      <c r="H12417" s="402">
        <v>18639467</v>
      </c>
      <c r="I12417" s="37" t="s">
        <v>4</v>
      </c>
      <c r="J12417" s="425">
        <v>41333</v>
      </c>
      <c r="K12417" s="418" t="s">
        <v>58044</v>
      </c>
      <c r="L12417" s="418" t="s">
        <v>58042</v>
      </c>
    </row>
    <row r="12418" spans="1:12" ht="15.75" x14ac:dyDescent="0.25">
      <c r="A12418" s="38">
        <v>12417</v>
      </c>
      <c r="B12418" s="405" t="s">
        <v>54362</v>
      </c>
      <c r="C12418" s="405" t="s">
        <v>54473</v>
      </c>
      <c r="D12418" s="405" t="s">
        <v>58038</v>
      </c>
      <c r="E12418" s="405" t="s">
        <v>58040</v>
      </c>
      <c r="F12418" s="418" t="s">
        <v>58039</v>
      </c>
      <c r="G12418" s="418" t="s">
        <v>58039</v>
      </c>
      <c r="H12418" s="402">
        <v>18639467</v>
      </c>
      <c r="I12418" s="37" t="s">
        <v>4</v>
      </c>
      <c r="J12418" s="425">
        <v>41333</v>
      </c>
      <c r="K12418" s="418" t="s">
        <v>58045</v>
      </c>
      <c r="L12418" s="418" t="s">
        <v>58042</v>
      </c>
    </row>
    <row r="12419" spans="1:12" ht="15.75" x14ac:dyDescent="0.25">
      <c r="A12419" s="38">
        <v>12418</v>
      </c>
      <c r="B12419" s="405" t="s">
        <v>54362</v>
      </c>
      <c r="C12419" s="405" t="s">
        <v>54473</v>
      </c>
      <c r="D12419" s="405" t="s">
        <v>58046</v>
      </c>
      <c r="E12419" s="418" t="s">
        <v>6348</v>
      </c>
      <c r="F12419" s="464" t="s">
        <v>58047</v>
      </c>
      <c r="G12419" s="418" t="s">
        <v>2825</v>
      </c>
      <c r="H12419" s="465">
        <v>6865055.7800000003</v>
      </c>
      <c r="I12419" s="37" t="s">
        <v>222</v>
      </c>
      <c r="J12419" s="425">
        <v>45016</v>
      </c>
      <c r="K12419" s="464" t="s">
        <v>58048</v>
      </c>
      <c r="L12419" s="405" t="s">
        <v>58046</v>
      </c>
    </row>
    <row r="12420" spans="1:12" ht="15.75" x14ac:dyDescent="0.25">
      <c r="A12420" s="38">
        <v>12419</v>
      </c>
      <c r="B12420" s="405" t="s">
        <v>54362</v>
      </c>
      <c r="C12420" s="405" t="s">
        <v>54473</v>
      </c>
      <c r="D12420" s="418" t="s">
        <v>58049</v>
      </c>
      <c r="E12420" s="418" t="s">
        <v>6348</v>
      </c>
      <c r="F12420" s="464" t="s">
        <v>58047</v>
      </c>
      <c r="G12420" s="418" t="s">
        <v>2825</v>
      </c>
      <c r="H12420" s="402">
        <v>4417308.0999999996</v>
      </c>
      <c r="I12420" s="37" t="s">
        <v>222</v>
      </c>
      <c r="J12420" s="425">
        <v>45016</v>
      </c>
      <c r="K12420" s="464" t="s">
        <v>58047</v>
      </c>
      <c r="L12420" s="418" t="s">
        <v>58049</v>
      </c>
    </row>
    <row r="12421" spans="1:12" ht="15.75" x14ac:dyDescent="0.25">
      <c r="A12421" s="38">
        <v>12420</v>
      </c>
      <c r="B12421" s="405" t="s">
        <v>54362</v>
      </c>
      <c r="C12421" s="405" t="s">
        <v>54473</v>
      </c>
      <c r="D12421" s="418" t="s">
        <v>58050</v>
      </c>
      <c r="E12421" s="418" t="s">
        <v>58049</v>
      </c>
      <c r="F12421" s="463" t="s">
        <v>58047</v>
      </c>
      <c r="G12421" s="418"/>
      <c r="H12421" s="466">
        <v>150614.72</v>
      </c>
      <c r="I12421" s="37" t="s">
        <v>222</v>
      </c>
      <c r="J12421" s="425">
        <v>45016</v>
      </c>
      <c r="K12421" s="451" t="s">
        <v>58051</v>
      </c>
      <c r="L12421" s="418" t="s">
        <v>58049</v>
      </c>
    </row>
    <row r="12422" spans="1:12" ht="15.75" x14ac:dyDescent="0.25">
      <c r="A12422" s="38">
        <v>12421</v>
      </c>
      <c r="B12422" s="405" t="s">
        <v>54363</v>
      </c>
      <c r="C12422" s="405" t="s">
        <v>54473</v>
      </c>
      <c r="D12422" s="405" t="s">
        <v>58052</v>
      </c>
      <c r="E12422" s="405" t="s">
        <v>58054</v>
      </c>
      <c r="F12422" s="405" t="s">
        <v>58053</v>
      </c>
      <c r="G12422" s="405" t="s">
        <v>58053</v>
      </c>
      <c r="H12422" s="424">
        <v>25706305.120000001</v>
      </c>
      <c r="I12422" s="37" t="s">
        <v>46</v>
      </c>
      <c r="J12422" s="425">
        <v>44751</v>
      </c>
      <c r="K12422" s="405" t="s">
        <v>58053</v>
      </c>
      <c r="L12422" s="405" t="s">
        <v>58055</v>
      </c>
    </row>
    <row r="12423" spans="1:12" ht="15.75" x14ac:dyDescent="0.25">
      <c r="A12423" s="38">
        <v>12422</v>
      </c>
      <c r="B12423" s="418" t="s">
        <v>54363</v>
      </c>
      <c r="C12423" s="418" t="s">
        <v>54473</v>
      </c>
      <c r="D12423" s="405" t="s">
        <v>58056</v>
      </c>
      <c r="E12423" s="405" t="s">
        <v>58058</v>
      </c>
      <c r="F12423" s="464" t="s">
        <v>58057</v>
      </c>
      <c r="G12423" s="418" t="s">
        <v>58059</v>
      </c>
      <c r="H12423" s="402">
        <v>8243944</v>
      </c>
      <c r="I12423" s="37" t="s">
        <v>4</v>
      </c>
      <c r="J12423" s="444">
        <v>43024</v>
      </c>
      <c r="K12423" s="405" t="s">
        <v>58060</v>
      </c>
      <c r="L12423" s="418" t="s">
        <v>58061</v>
      </c>
    </row>
    <row r="12424" spans="1:12" ht="15.75" x14ac:dyDescent="0.25">
      <c r="A12424" s="38">
        <v>12423</v>
      </c>
      <c r="B12424" s="405" t="s">
        <v>54362</v>
      </c>
      <c r="C12424" s="405" t="s">
        <v>54473</v>
      </c>
      <c r="D12424" s="405" t="s">
        <v>58062</v>
      </c>
      <c r="E12424" s="405"/>
      <c r="F12424" s="437" t="s">
        <v>58063</v>
      </c>
      <c r="G12424" s="405"/>
      <c r="H12424" s="402">
        <v>7851291.3399999999</v>
      </c>
      <c r="I12424" s="37" t="s">
        <v>4</v>
      </c>
      <c r="J12424" s="425">
        <v>43525</v>
      </c>
      <c r="K12424" s="464" t="s">
        <v>58063</v>
      </c>
      <c r="L12424" s="418" t="s">
        <v>58064</v>
      </c>
    </row>
    <row r="12425" spans="1:12" ht="15.75" x14ac:dyDescent="0.25">
      <c r="A12425" s="38">
        <v>12424</v>
      </c>
      <c r="B12425" s="405" t="s">
        <v>54364</v>
      </c>
      <c r="C12425" s="405" t="s">
        <v>54473</v>
      </c>
      <c r="D12425" s="405" t="s">
        <v>58065</v>
      </c>
      <c r="E12425" s="405"/>
      <c r="F12425" s="437" t="s">
        <v>58066</v>
      </c>
      <c r="G12425" s="405"/>
      <c r="H12425" s="402">
        <v>33174162.289999999</v>
      </c>
      <c r="I12425" s="37" t="s">
        <v>4</v>
      </c>
      <c r="J12425" s="425">
        <v>42338</v>
      </c>
      <c r="K12425" s="418" t="s">
        <v>58067</v>
      </c>
      <c r="L12425" s="418" t="s">
        <v>58068</v>
      </c>
    </row>
    <row r="12426" spans="1:12" ht="15.75" x14ac:dyDescent="0.25">
      <c r="A12426" s="38">
        <v>12425</v>
      </c>
      <c r="B12426" s="405" t="s">
        <v>54342</v>
      </c>
      <c r="C12426" s="405" t="s">
        <v>54473</v>
      </c>
      <c r="D12426" s="405" t="s">
        <v>58069</v>
      </c>
      <c r="E12426" s="437" t="s">
        <v>6348</v>
      </c>
      <c r="F12426" s="437" t="s">
        <v>58070</v>
      </c>
      <c r="G12426" s="437" t="s">
        <v>6348</v>
      </c>
      <c r="H12426" s="402">
        <v>13002915.130000001</v>
      </c>
      <c r="I12426" s="37" t="s">
        <v>9</v>
      </c>
      <c r="J12426" s="425">
        <v>44346</v>
      </c>
      <c r="K12426" s="418" t="s">
        <v>58071</v>
      </c>
      <c r="L12426" s="405" t="s">
        <v>58072</v>
      </c>
    </row>
    <row r="12427" spans="1:12" ht="15.75" x14ac:dyDescent="0.25">
      <c r="A12427" s="38">
        <v>12426</v>
      </c>
      <c r="B12427" s="405" t="s">
        <v>54342</v>
      </c>
      <c r="C12427" s="405" t="s">
        <v>54473</v>
      </c>
      <c r="D12427" s="405" t="s">
        <v>58073</v>
      </c>
      <c r="E12427" s="456" t="s">
        <v>58075</v>
      </c>
      <c r="F12427" s="464" t="s">
        <v>58074</v>
      </c>
      <c r="G12427" s="405" t="s">
        <v>58076</v>
      </c>
      <c r="H12427" s="402">
        <v>39428324.840000004</v>
      </c>
      <c r="I12427" s="37" t="s">
        <v>46</v>
      </c>
      <c r="J12427" s="425">
        <v>44641</v>
      </c>
      <c r="K12427" s="467" t="s">
        <v>58077</v>
      </c>
      <c r="L12427" s="405" t="s">
        <v>58073</v>
      </c>
    </row>
    <row r="12428" spans="1:12" ht="15.75" x14ac:dyDescent="0.25">
      <c r="A12428" s="38">
        <v>12427</v>
      </c>
      <c r="B12428" s="405" t="s">
        <v>54342</v>
      </c>
      <c r="C12428" s="405" t="s">
        <v>54473</v>
      </c>
      <c r="D12428" s="456" t="s">
        <v>58078</v>
      </c>
      <c r="E12428" s="456" t="s">
        <v>58080</v>
      </c>
      <c r="F12428" s="464" t="s">
        <v>58079</v>
      </c>
      <c r="G12428" s="418" t="s">
        <v>58081</v>
      </c>
      <c r="H12428" s="402">
        <v>52275408</v>
      </c>
      <c r="I12428" s="37" t="s">
        <v>4</v>
      </c>
      <c r="J12428" s="425">
        <v>43707</v>
      </c>
      <c r="K12428" s="451" t="s">
        <v>58082</v>
      </c>
      <c r="L12428" s="418" t="s">
        <v>58083</v>
      </c>
    </row>
    <row r="12429" spans="1:12" ht="15.75" x14ac:dyDescent="0.25">
      <c r="A12429" s="38">
        <v>12428</v>
      </c>
      <c r="B12429" s="405" t="s">
        <v>54363</v>
      </c>
      <c r="C12429" s="405" t="s">
        <v>54473</v>
      </c>
      <c r="D12429" s="405" t="s">
        <v>58084</v>
      </c>
      <c r="E12429" s="405" t="s">
        <v>58086</v>
      </c>
      <c r="F12429" s="464" t="s">
        <v>58085</v>
      </c>
      <c r="G12429" s="451" t="s">
        <v>58087</v>
      </c>
      <c r="H12429" s="402">
        <v>27037041.739999998</v>
      </c>
      <c r="I12429" s="37" t="s">
        <v>46</v>
      </c>
      <c r="J12429" s="425">
        <v>44801</v>
      </c>
      <c r="K12429" s="405" t="s">
        <v>58088</v>
      </c>
      <c r="L12429" s="418" t="s">
        <v>58089</v>
      </c>
    </row>
    <row r="12430" spans="1:12" ht="15.75" x14ac:dyDescent="0.25">
      <c r="A12430" s="38">
        <v>12429</v>
      </c>
      <c r="B12430" s="405" t="s">
        <v>54363</v>
      </c>
      <c r="C12430" s="405" t="s">
        <v>54473</v>
      </c>
      <c r="D12430" s="405" t="s">
        <v>58090</v>
      </c>
      <c r="E12430" s="464" t="s">
        <v>58092</v>
      </c>
      <c r="F12430" s="418" t="s">
        <v>58091</v>
      </c>
      <c r="G12430" s="464" t="s">
        <v>58093</v>
      </c>
      <c r="H12430" s="402">
        <v>38878682.380000003</v>
      </c>
      <c r="I12430" s="37" t="s">
        <v>46</v>
      </c>
      <c r="J12430" s="425">
        <v>44832</v>
      </c>
      <c r="K12430" s="418" t="s">
        <v>58094</v>
      </c>
      <c r="L12430" s="418" t="s">
        <v>58095</v>
      </c>
    </row>
    <row r="12431" spans="1:12" ht="15.75" x14ac:dyDescent="0.25">
      <c r="A12431" s="38">
        <v>12430</v>
      </c>
      <c r="B12431" s="405" t="s">
        <v>54365</v>
      </c>
      <c r="C12431" s="405" t="s">
        <v>54473</v>
      </c>
      <c r="D12431" s="418" t="s">
        <v>58096</v>
      </c>
      <c r="E12431" s="418" t="s">
        <v>58098</v>
      </c>
      <c r="F12431" s="418" t="s">
        <v>58097</v>
      </c>
      <c r="G12431" s="418" t="s">
        <v>58099</v>
      </c>
      <c r="H12431" s="424">
        <v>97200304.189999998</v>
      </c>
      <c r="I12431" s="418" t="s">
        <v>182</v>
      </c>
      <c r="J12431" s="425">
        <v>41334</v>
      </c>
      <c r="K12431" s="418" t="s">
        <v>58100</v>
      </c>
      <c r="L12431" s="418" t="s">
        <v>58096</v>
      </c>
    </row>
    <row r="12432" spans="1:12" ht="15.75" x14ac:dyDescent="0.25">
      <c r="A12432" s="38">
        <v>12431</v>
      </c>
      <c r="B12432" s="405" t="s">
        <v>54365</v>
      </c>
      <c r="C12432" s="405" t="s">
        <v>54473</v>
      </c>
      <c r="D12432" s="418" t="s">
        <v>58101</v>
      </c>
      <c r="E12432" s="418" t="s">
        <v>58103</v>
      </c>
      <c r="F12432" s="418" t="s">
        <v>58102</v>
      </c>
      <c r="G12432" s="418" t="s">
        <v>58104</v>
      </c>
      <c r="H12432" s="424">
        <v>8292347</v>
      </c>
      <c r="I12432" s="37" t="s">
        <v>4</v>
      </c>
      <c r="J12432" s="444">
        <v>42094</v>
      </c>
      <c r="K12432" s="418" t="s">
        <v>58105</v>
      </c>
      <c r="L12432" s="418" t="s">
        <v>58106</v>
      </c>
    </row>
    <row r="12433" spans="1:12" ht="15.75" x14ac:dyDescent="0.25">
      <c r="A12433" s="38">
        <v>12432</v>
      </c>
      <c r="B12433" s="418" t="s">
        <v>54366</v>
      </c>
      <c r="C12433" s="418" t="s">
        <v>54471</v>
      </c>
      <c r="D12433" s="418" t="s">
        <v>20239</v>
      </c>
      <c r="E12433" s="405"/>
      <c r="F12433" s="418" t="s">
        <v>58107</v>
      </c>
      <c r="G12433" s="405"/>
      <c r="H12433" s="424">
        <v>13006943.189999999</v>
      </c>
      <c r="I12433" s="418" t="s">
        <v>182</v>
      </c>
      <c r="J12433" s="425">
        <v>41115</v>
      </c>
      <c r="K12433" s="418" t="s">
        <v>58107</v>
      </c>
      <c r="L12433" s="418" t="s">
        <v>20239</v>
      </c>
    </row>
    <row r="12434" spans="1:12" ht="15.75" x14ac:dyDescent="0.25">
      <c r="A12434" s="38">
        <v>12433</v>
      </c>
      <c r="B12434" s="418" t="s">
        <v>54364</v>
      </c>
      <c r="C12434" s="418" t="s">
        <v>54471</v>
      </c>
      <c r="D12434" s="445" t="s">
        <v>58108</v>
      </c>
      <c r="E12434" s="405" t="s">
        <v>58110</v>
      </c>
      <c r="F12434" s="445" t="s">
        <v>58109</v>
      </c>
      <c r="G12434" s="405"/>
      <c r="H12434" s="408">
        <v>25453567.899999999</v>
      </c>
      <c r="I12434" s="37" t="s">
        <v>4</v>
      </c>
      <c r="J12434" s="444">
        <v>41116</v>
      </c>
      <c r="K12434" s="405" t="s">
        <v>58111</v>
      </c>
      <c r="L12434" s="405" t="s">
        <v>58112</v>
      </c>
    </row>
    <row r="12435" spans="1:12" ht="15.75" x14ac:dyDescent="0.25">
      <c r="A12435" s="38">
        <v>12434</v>
      </c>
      <c r="B12435" s="418" t="s">
        <v>54362</v>
      </c>
      <c r="C12435" s="418" t="s">
        <v>54471</v>
      </c>
      <c r="D12435" s="418" t="s">
        <v>58113</v>
      </c>
      <c r="E12435" s="405" t="s">
        <v>52093</v>
      </c>
      <c r="F12435" s="437" t="s">
        <v>58114</v>
      </c>
      <c r="G12435" s="405" t="s">
        <v>52093</v>
      </c>
      <c r="H12435" s="424">
        <v>4800606.7699999996</v>
      </c>
      <c r="I12435" s="37" t="s">
        <v>9</v>
      </c>
      <c r="J12435" s="425">
        <v>45291</v>
      </c>
      <c r="K12435" s="405" t="s">
        <v>58114</v>
      </c>
      <c r="L12435" s="405" t="s">
        <v>58115</v>
      </c>
    </row>
    <row r="12436" spans="1:12" ht="15.75" x14ac:dyDescent="0.25">
      <c r="A12436" s="38">
        <v>12435</v>
      </c>
      <c r="B12436" s="418" t="s">
        <v>54362</v>
      </c>
      <c r="C12436" s="418" t="s">
        <v>54471</v>
      </c>
      <c r="D12436" s="418" t="s">
        <v>58116</v>
      </c>
      <c r="E12436" s="405" t="s">
        <v>52093</v>
      </c>
      <c r="F12436" s="437" t="s">
        <v>58117</v>
      </c>
      <c r="G12436" s="405" t="s">
        <v>52093</v>
      </c>
      <c r="H12436" s="424">
        <v>2879117.82</v>
      </c>
      <c r="I12436" s="37" t="s">
        <v>46</v>
      </c>
      <c r="J12436" s="425">
        <v>45291</v>
      </c>
      <c r="K12436" s="405" t="s">
        <v>58117</v>
      </c>
      <c r="L12436" s="405" t="s">
        <v>58118</v>
      </c>
    </row>
    <row r="12437" spans="1:12" ht="15.75" x14ac:dyDescent="0.25">
      <c r="A12437" s="38">
        <v>12436</v>
      </c>
      <c r="B12437" s="418" t="s">
        <v>54367</v>
      </c>
      <c r="C12437" s="418" t="s">
        <v>54471</v>
      </c>
      <c r="D12437" s="418" t="s">
        <v>58119</v>
      </c>
      <c r="E12437" s="405" t="s">
        <v>52093</v>
      </c>
      <c r="F12437" s="437" t="s">
        <v>58120</v>
      </c>
      <c r="G12437" s="405" t="s">
        <v>52093</v>
      </c>
      <c r="H12437" s="424">
        <v>5501266</v>
      </c>
      <c r="I12437" s="37" t="s">
        <v>222</v>
      </c>
      <c r="J12437" s="425">
        <v>45291</v>
      </c>
      <c r="K12437" s="405" t="s">
        <v>58120</v>
      </c>
      <c r="L12437" s="405" t="s">
        <v>58121</v>
      </c>
    </row>
    <row r="12438" spans="1:12" ht="15.75" x14ac:dyDescent="0.25">
      <c r="A12438" s="38">
        <v>12437</v>
      </c>
      <c r="B12438" s="418" t="s">
        <v>54368</v>
      </c>
      <c r="C12438" s="418" t="s">
        <v>54471</v>
      </c>
      <c r="D12438" s="418" t="s">
        <v>58122</v>
      </c>
      <c r="E12438" s="405" t="s">
        <v>52093</v>
      </c>
      <c r="F12438" s="437" t="s">
        <v>58123</v>
      </c>
      <c r="G12438" s="405" t="s">
        <v>52093</v>
      </c>
      <c r="H12438" s="424">
        <v>1289348</v>
      </c>
      <c r="I12438" s="37" t="s">
        <v>46</v>
      </c>
      <c r="J12438" s="425">
        <v>45291</v>
      </c>
      <c r="K12438" s="405" t="s">
        <v>58123</v>
      </c>
      <c r="L12438" s="405" t="s">
        <v>58122</v>
      </c>
    </row>
    <row r="12439" spans="1:12" ht="15.75" x14ac:dyDescent="0.25">
      <c r="A12439" s="38">
        <v>12438</v>
      </c>
      <c r="B12439" s="418" t="s">
        <v>54357</v>
      </c>
      <c r="C12439" s="418" t="s">
        <v>54471</v>
      </c>
      <c r="D12439" s="418" t="s">
        <v>58124</v>
      </c>
      <c r="E12439" s="405" t="s">
        <v>58126</v>
      </c>
      <c r="F12439" s="437" t="s">
        <v>58125</v>
      </c>
      <c r="G12439" s="405" t="s">
        <v>58127</v>
      </c>
      <c r="H12439" s="424">
        <v>7698205.8399999999</v>
      </c>
      <c r="I12439" s="37" t="s">
        <v>9</v>
      </c>
      <c r="J12439" s="425">
        <v>45291</v>
      </c>
      <c r="K12439" s="405" t="s">
        <v>58127</v>
      </c>
      <c r="L12439" s="405" t="s">
        <v>58126</v>
      </c>
    </row>
    <row r="12440" spans="1:12" ht="15.75" x14ac:dyDescent="0.25">
      <c r="A12440" s="38">
        <v>12439</v>
      </c>
      <c r="B12440" s="418" t="s">
        <v>54369</v>
      </c>
      <c r="C12440" s="418" t="s">
        <v>54471</v>
      </c>
      <c r="D12440" s="418" t="s">
        <v>58128</v>
      </c>
      <c r="E12440" s="405" t="s">
        <v>52093</v>
      </c>
      <c r="F12440" s="437" t="s">
        <v>58129</v>
      </c>
      <c r="G12440" s="405" t="s">
        <v>52093</v>
      </c>
      <c r="H12440" s="424">
        <v>3796100.48</v>
      </c>
      <c r="I12440" s="37" t="s">
        <v>9</v>
      </c>
      <c r="J12440" s="425">
        <v>45291</v>
      </c>
      <c r="K12440" s="405" t="s">
        <v>58129</v>
      </c>
      <c r="L12440" s="405" t="s">
        <v>58130</v>
      </c>
    </row>
    <row r="12441" spans="1:12" ht="15.75" x14ac:dyDescent="0.25">
      <c r="A12441" s="38">
        <v>12440</v>
      </c>
      <c r="B12441" s="418" t="s">
        <v>54349</v>
      </c>
      <c r="C12441" s="418" t="s">
        <v>54471</v>
      </c>
      <c r="D12441" s="418" t="s">
        <v>58131</v>
      </c>
      <c r="E12441" s="418" t="s">
        <v>58133</v>
      </c>
      <c r="F12441" s="437" t="s">
        <v>58132</v>
      </c>
      <c r="G12441" s="405" t="s">
        <v>58134</v>
      </c>
      <c r="H12441" s="424">
        <v>4616086.8</v>
      </c>
      <c r="I12441" s="37" t="s">
        <v>4</v>
      </c>
      <c r="J12441" s="425">
        <v>45291</v>
      </c>
      <c r="K12441" s="405" t="s">
        <v>58132</v>
      </c>
      <c r="L12441" s="405" t="s">
        <v>58135</v>
      </c>
    </row>
    <row r="12442" spans="1:12" ht="15.75" x14ac:dyDescent="0.25">
      <c r="A12442" s="38">
        <v>12441</v>
      </c>
      <c r="B12442" s="418" t="s">
        <v>54364</v>
      </c>
      <c r="C12442" s="418" t="s">
        <v>54471</v>
      </c>
      <c r="D12442" s="418" t="s">
        <v>58133</v>
      </c>
      <c r="E12442" s="405" t="s">
        <v>58137</v>
      </c>
      <c r="F12442" s="437" t="s">
        <v>58136</v>
      </c>
      <c r="G12442" s="405" t="s">
        <v>58134</v>
      </c>
      <c r="H12442" s="424">
        <v>6107384.5</v>
      </c>
      <c r="I12442" s="37" t="s">
        <v>9</v>
      </c>
      <c r="J12442" s="425">
        <v>45291</v>
      </c>
      <c r="K12442" s="405" t="s">
        <v>58136</v>
      </c>
      <c r="L12442" s="405" t="s">
        <v>58138</v>
      </c>
    </row>
    <row r="12443" spans="1:12" ht="15.75" x14ac:dyDescent="0.25">
      <c r="A12443" s="38">
        <v>12442</v>
      </c>
      <c r="B12443" s="418" t="s">
        <v>54364</v>
      </c>
      <c r="C12443" s="418" t="s">
        <v>54471</v>
      </c>
      <c r="D12443" s="418" t="s">
        <v>58139</v>
      </c>
      <c r="E12443" s="405" t="s">
        <v>52093</v>
      </c>
      <c r="F12443" s="437" t="s">
        <v>58140</v>
      </c>
      <c r="G12443" s="405" t="s">
        <v>52093</v>
      </c>
      <c r="H12443" s="424">
        <v>1233936.3799999999</v>
      </c>
      <c r="I12443" s="37" t="s">
        <v>4</v>
      </c>
      <c r="J12443" s="425">
        <v>45291</v>
      </c>
      <c r="K12443" s="405" t="s">
        <v>58140</v>
      </c>
      <c r="L12443" s="405" t="s">
        <v>58139</v>
      </c>
    </row>
    <row r="12444" spans="1:12" ht="15.75" x14ac:dyDescent="0.25">
      <c r="A12444" s="38">
        <v>12443</v>
      </c>
      <c r="B12444" s="418" t="s">
        <v>54364</v>
      </c>
      <c r="C12444" s="418" t="s">
        <v>54471</v>
      </c>
      <c r="D12444" s="418" t="s">
        <v>58141</v>
      </c>
      <c r="E12444" s="405" t="s">
        <v>52093</v>
      </c>
      <c r="F12444" s="437" t="s">
        <v>58142</v>
      </c>
      <c r="G12444" s="405" t="s">
        <v>52093</v>
      </c>
      <c r="H12444" s="424">
        <v>1956456</v>
      </c>
      <c r="I12444" s="405" t="s">
        <v>182</v>
      </c>
      <c r="J12444" s="425">
        <v>45291</v>
      </c>
      <c r="K12444" s="405" t="s">
        <v>58142</v>
      </c>
      <c r="L12444" s="405" t="s">
        <v>58141</v>
      </c>
    </row>
    <row r="12445" spans="1:12" ht="15.75" x14ac:dyDescent="0.25">
      <c r="A12445" s="38">
        <v>12444</v>
      </c>
      <c r="B12445" s="418" t="s">
        <v>54370</v>
      </c>
      <c r="C12445" s="418" t="s">
        <v>54471</v>
      </c>
      <c r="D12445" s="418" t="s">
        <v>58143</v>
      </c>
      <c r="E12445" s="405" t="s">
        <v>52093</v>
      </c>
      <c r="F12445" s="437" t="s">
        <v>58144</v>
      </c>
      <c r="G12445" s="405" t="s">
        <v>52093</v>
      </c>
      <c r="H12445" s="424">
        <v>2719398.37</v>
      </c>
      <c r="I12445" s="37" t="s">
        <v>46</v>
      </c>
      <c r="J12445" s="425">
        <v>45291</v>
      </c>
      <c r="K12445" s="405" t="s">
        <v>58144</v>
      </c>
      <c r="L12445" s="405" t="s">
        <v>58145</v>
      </c>
    </row>
    <row r="12446" spans="1:12" ht="15.75" x14ac:dyDescent="0.25">
      <c r="A12446" s="38">
        <v>12445</v>
      </c>
      <c r="B12446" s="418" t="s">
        <v>54369</v>
      </c>
      <c r="C12446" s="418" t="s">
        <v>54471</v>
      </c>
      <c r="D12446" s="418" t="s">
        <v>58146</v>
      </c>
      <c r="E12446" s="405" t="s">
        <v>52093</v>
      </c>
      <c r="F12446" s="437" t="s">
        <v>58147</v>
      </c>
      <c r="G12446" s="405" t="s">
        <v>52093</v>
      </c>
      <c r="H12446" s="424">
        <v>2375104.4500000002</v>
      </c>
      <c r="I12446" s="37" t="s">
        <v>4</v>
      </c>
      <c r="J12446" s="425">
        <v>45291</v>
      </c>
      <c r="K12446" s="405" t="s">
        <v>58148</v>
      </c>
      <c r="L12446" s="405" t="s">
        <v>58146</v>
      </c>
    </row>
    <row r="12447" spans="1:12" ht="15.75" x14ac:dyDescent="0.25">
      <c r="A12447" s="38">
        <v>12446</v>
      </c>
      <c r="B12447" s="418" t="s">
        <v>54342</v>
      </c>
      <c r="C12447" s="418" t="s">
        <v>54471</v>
      </c>
      <c r="D12447" s="418" t="s">
        <v>58149</v>
      </c>
      <c r="E12447" s="405" t="s">
        <v>52093</v>
      </c>
      <c r="F12447" s="437" t="s">
        <v>58150</v>
      </c>
      <c r="G12447" s="405" t="s">
        <v>52093</v>
      </c>
      <c r="H12447" s="424">
        <v>1947251.76</v>
      </c>
      <c r="I12447" s="37" t="s">
        <v>4</v>
      </c>
      <c r="J12447" s="425">
        <v>45291</v>
      </c>
      <c r="K12447" s="405" t="s">
        <v>58151</v>
      </c>
      <c r="L12447" s="405" t="s">
        <v>58152</v>
      </c>
    </row>
    <row r="12448" spans="1:12" ht="15.75" x14ac:dyDescent="0.25">
      <c r="A12448" s="38">
        <v>12447</v>
      </c>
      <c r="B12448" s="418" t="s">
        <v>54369</v>
      </c>
      <c r="C12448" s="418" t="s">
        <v>54471</v>
      </c>
      <c r="D12448" s="418" t="s">
        <v>58153</v>
      </c>
      <c r="E12448" s="405" t="s">
        <v>52093</v>
      </c>
      <c r="F12448" s="437" t="s">
        <v>58154</v>
      </c>
      <c r="G12448" s="405" t="s">
        <v>52093</v>
      </c>
      <c r="H12448" s="424">
        <v>2490173.1800000002</v>
      </c>
      <c r="I12448" s="37" t="s">
        <v>4</v>
      </c>
      <c r="J12448" s="425">
        <v>45291</v>
      </c>
      <c r="K12448" s="405" t="s">
        <v>58155</v>
      </c>
      <c r="L12448" s="405" t="s">
        <v>58156</v>
      </c>
    </row>
    <row r="12449" spans="1:12" ht="15.75" x14ac:dyDescent="0.25">
      <c r="A12449" s="38">
        <v>12448</v>
      </c>
      <c r="B12449" s="418" t="s">
        <v>54369</v>
      </c>
      <c r="C12449" s="418" t="s">
        <v>54471</v>
      </c>
      <c r="D12449" s="418" t="s">
        <v>58157</v>
      </c>
      <c r="E12449" s="405" t="s">
        <v>52093</v>
      </c>
      <c r="F12449" s="437" t="s">
        <v>58158</v>
      </c>
      <c r="G12449" s="405" t="s">
        <v>52093</v>
      </c>
      <c r="H12449" s="424">
        <v>3660553.46</v>
      </c>
      <c r="I12449" s="37" t="s">
        <v>4</v>
      </c>
      <c r="J12449" s="425">
        <v>45291</v>
      </c>
      <c r="K12449" s="405" t="s">
        <v>58159</v>
      </c>
      <c r="L12449" s="405" t="s">
        <v>58157</v>
      </c>
    </row>
    <row r="12450" spans="1:12" ht="15.75" x14ac:dyDescent="0.25">
      <c r="A12450" s="38">
        <v>12449</v>
      </c>
      <c r="B12450" s="418" t="s">
        <v>54369</v>
      </c>
      <c r="C12450" s="418" t="s">
        <v>54471</v>
      </c>
      <c r="D12450" s="418" t="s">
        <v>58160</v>
      </c>
      <c r="E12450" s="405" t="s">
        <v>52093</v>
      </c>
      <c r="F12450" s="437" t="s">
        <v>58161</v>
      </c>
      <c r="G12450" s="405" t="s">
        <v>52093</v>
      </c>
      <c r="H12450" s="424">
        <v>1196176</v>
      </c>
      <c r="I12450" s="405" t="s">
        <v>182</v>
      </c>
      <c r="J12450" s="425">
        <v>45291</v>
      </c>
      <c r="K12450" s="405" t="s">
        <v>58162</v>
      </c>
      <c r="L12450" s="405" t="s">
        <v>58160</v>
      </c>
    </row>
    <row r="12451" spans="1:12" ht="15.75" x14ac:dyDescent="0.25">
      <c r="A12451" s="38">
        <v>12450</v>
      </c>
      <c r="B12451" s="418" t="s">
        <v>54369</v>
      </c>
      <c r="C12451" s="418" t="s">
        <v>54471</v>
      </c>
      <c r="D12451" s="418" t="s">
        <v>58163</v>
      </c>
      <c r="E12451" s="405" t="s">
        <v>52093</v>
      </c>
      <c r="F12451" s="437" t="s">
        <v>58164</v>
      </c>
      <c r="G12451" s="405" t="s">
        <v>52093</v>
      </c>
      <c r="H12451" s="424">
        <v>1922154.85</v>
      </c>
      <c r="I12451" s="405" t="s">
        <v>182</v>
      </c>
      <c r="J12451" s="425">
        <v>45291</v>
      </c>
      <c r="K12451" s="405" t="s">
        <v>58165</v>
      </c>
      <c r="L12451" s="405" t="s">
        <v>58163</v>
      </c>
    </row>
    <row r="12452" spans="1:12" ht="15.75" x14ac:dyDescent="0.25">
      <c r="A12452" s="38">
        <v>12451</v>
      </c>
      <c r="B12452" s="418" t="s">
        <v>54369</v>
      </c>
      <c r="C12452" s="418" t="s">
        <v>54471</v>
      </c>
      <c r="D12452" s="418" t="s">
        <v>58166</v>
      </c>
      <c r="E12452" s="405" t="s">
        <v>52093</v>
      </c>
      <c r="F12452" s="437" t="s">
        <v>58167</v>
      </c>
      <c r="G12452" s="405" t="s">
        <v>52093</v>
      </c>
      <c r="H12452" s="424">
        <v>1404693</v>
      </c>
      <c r="I12452" s="405" t="s">
        <v>182</v>
      </c>
      <c r="J12452" s="425">
        <v>45291</v>
      </c>
      <c r="K12452" s="405" t="s">
        <v>58168</v>
      </c>
      <c r="L12452" s="405" t="s">
        <v>58166</v>
      </c>
    </row>
    <row r="12453" spans="1:12" ht="15.75" x14ac:dyDescent="0.25">
      <c r="A12453" s="38">
        <v>12452</v>
      </c>
      <c r="B12453" s="418" t="s">
        <v>54369</v>
      </c>
      <c r="C12453" s="418" t="s">
        <v>54471</v>
      </c>
      <c r="D12453" s="418" t="s">
        <v>58169</v>
      </c>
      <c r="E12453" s="405" t="s">
        <v>52093</v>
      </c>
      <c r="F12453" s="437" t="s">
        <v>58170</v>
      </c>
      <c r="G12453" s="405" t="s">
        <v>52093</v>
      </c>
      <c r="H12453" s="424">
        <v>2235608.65</v>
      </c>
      <c r="I12453" s="37" t="s">
        <v>9</v>
      </c>
      <c r="J12453" s="425">
        <v>45291</v>
      </c>
      <c r="K12453" s="405" t="s">
        <v>58171</v>
      </c>
      <c r="L12453" s="405" t="s">
        <v>58169</v>
      </c>
    </row>
    <row r="12454" spans="1:12" ht="15.75" x14ac:dyDescent="0.25">
      <c r="A12454" s="38">
        <v>12453</v>
      </c>
      <c r="B12454" s="418" t="s">
        <v>54369</v>
      </c>
      <c r="C12454" s="418" t="s">
        <v>54471</v>
      </c>
      <c r="D12454" s="418" t="s">
        <v>58172</v>
      </c>
      <c r="E12454" s="405" t="s">
        <v>52093</v>
      </c>
      <c r="F12454" s="437" t="s">
        <v>58173</v>
      </c>
      <c r="G12454" s="405" t="s">
        <v>52093</v>
      </c>
      <c r="H12454" s="424">
        <v>5460445.9000000004</v>
      </c>
      <c r="I12454" s="37" t="s">
        <v>9</v>
      </c>
      <c r="J12454" s="425">
        <v>45291</v>
      </c>
      <c r="K12454" s="405" t="s">
        <v>58174</v>
      </c>
      <c r="L12454" s="405" t="s">
        <v>58175</v>
      </c>
    </row>
    <row r="12455" spans="1:12" ht="15.75" x14ac:dyDescent="0.25">
      <c r="A12455" s="38">
        <v>12454</v>
      </c>
      <c r="B12455" s="418" t="s">
        <v>54369</v>
      </c>
      <c r="C12455" s="418" t="s">
        <v>54471</v>
      </c>
      <c r="D12455" s="418" t="s">
        <v>58176</v>
      </c>
      <c r="E12455" s="405" t="s">
        <v>52093</v>
      </c>
      <c r="F12455" s="437" t="s">
        <v>58177</v>
      </c>
      <c r="G12455" s="405" t="s">
        <v>52093</v>
      </c>
      <c r="H12455" s="424">
        <v>1428202</v>
      </c>
      <c r="I12455" s="405" t="s">
        <v>182</v>
      </c>
      <c r="J12455" s="425">
        <v>45291</v>
      </c>
      <c r="K12455" s="405" t="s">
        <v>58178</v>
      </c>
      <c r="L12455" s="405" t="s">
        <v>58176</v>
      </c>
    </row>
    <row r="12456" spans="1:12" ht="15.75" x14ac:dyDescent="0.25">
      <c r="A12456" s="38">
        <v>12455</v>
      </c>
      <c r="B12456" s="418" t="s">
        <v>54369</v>
      </c>
      <c r="C12456" s="418" t="s">
        <v>54471</v>
      </c>
      <c r="D12456" s="418" t="s">
        <v>58179</v>
      </c>
      <c r="E12456" s="405" t="s">
        <v>52093</v>
      </c>
      <c r="F12456" s="437" t="s">
        <v>58180</v>
      </c>
      <c r="G12456" s="405" t="s">
        <v>52093</v>
      </c>
      <c r="H12456" s="424">
        <v>1998491.48</v>
      </c>
      <c r="I12456" s="37" t="s">
        <v>4</v>
      </c>
      <c r="J12456" s="425">
        <v>45291</v>
      </c>
      <c r="K12456" s="405" t="s">
        <v>58181</v>
      </c>
      <c r="L12456" s="405" t="s">
        <v>58182</v>
      </c>
    </row>
    <row r="12457" spans="1:12" ht="15.75" x14ac:dyDescent="0.25">
      <c r="A12457" s="38">
        <v>12456</v>
      </c>
      <c r="B12457" s="418" t="s">
        <v>54369</v>
      </c>
      <c r="C12457" s="418" t="s">
        <v>54471</v>
      </c>
      <c r="D12457" s="418" t="s">
        <v>58183</v>
      </c>
      <c r="E12457" s="405" t="s">
        <v>52093</v>
      </c>
      <c r="F12457" s="437" t="s">
        <v>58184</v>
      </c>
      <c r="G12457" s="405" t="s">
        <v>52093</v>
      </c>
      <c r="H12457" s="424">
        <v>1160536</v>
      </c>
      <c r="I12457" s="37" t="s">
        <v>4</v>
      </c>
      <c r="J12457" s="425">
        <v>45291</v>
      </c>
      <c r="K12457" s="405" t="s">
        <v>58185</v>
      </c>
      <c r="L12457" s="405" t="s">
        <v>58186</v>
      </c>
    </row>
    <row r="12458" spans="1:12" ht="15.75" x14ac:dyDescent="0.25">
      <c r="A12458" s="38">
        <v>12457</v>
      </c>
      <c r="B12458" s="418" t="s">
        <v>54369</v>
      </c>
      <c r="C12458" s="418" t="s">
        <v>54471</v>
      </c>
      <c r="D12458" s="418" t="s">
        <v>58187</v>
      </c>
      <c r="E12458" s="405" t="s">
        <v>52093</v>
      </c>
      <c r="F12458" s="437" t="s">
        <v>58188</v>
      </c>
      <c r="G12458" s="405" t="s">
        <v>52093</v>
      </c>
      <c r="H12458" s="424">
        <v>6442800</v>
      </c>
      <c r="I12458" s="405" t="s">
        <v>182</v>
      </c>
      <c r="J12458" s="425">
        <v>45291</v>
      </c>
      <c r="K12458" s="405" t="s">
        <v>58189</v>
      </c>
      <c r="L12458" s="405" t="s">
        <v>58187</v>
      </c>
    </row>
    <row r="12459" spans="1:12" ht="15.75" x14ac:dyDescent="0.25">
      <c r="A12459" s="38">
        <v>12458</v>
      </c>
      <c r="B12459" s="418" t="s">
        <v>54369</v>
      </c>
      <c r="C12459" s="418" t="s">
        <v>54471</v>
      </c>
      <c r="D12459" s="418" t="s">
        <v>58190</v>
      </c>
      <c r="E12459" s="405" t="s">
        <v>52093</v>
      </c>
      <c r="F12459" s="437" t="s">
        <v>58191</v>
      </c>
      <c r="G12459" s="405" t="s">
        <v>52093</v>
      </c>
      <c r="H12459" s="424">
        <v>8751834.9499999993</v>
      </c>
      <c r="I12459" s="37" t="s">
        <v>4</v>
      </c>
      <c r="J12459" s="425">
        <v>45291</v>
      </c>
      <c r="K12459" s="405" t="s">
        <v>58192</v>
      </c>
      <c r="L12459" s="418" t="s">
        <v>58193</v>
      </c>
    </row>
    <row r="12460" spans="1:12" ht="15.75" x14ac:dyDescent="0.25">
      <c r="A12460" s="38">
        <v>12459</v>
      </c>
      <c r="B12460" s="418" t="s">
        <v>54369</v>
      </c>
      <c r="C12460" s="418" t="s">
        <v>54471</v>
      </c>
      <c r="D12460" s="418" t="s">
        <v>55740</v>
      </c>
      <c r="E12460" s="405" t="s">
        <v>58194</v>
      </c>
      <c r="F12460" s="437" t="s">
        <v>55741</v>
      </c>
      <c r="G12460" s="405" t="s">
        <v>58195</v>
      </c>
      <c r="H12460" s="424">
        <v>4600811.04</v>
      </c>
      <c r="I12460" s="37" t="s">
        <v>9</v>
      </c>
      <c r="J12460" s="425">
        <v>45291</v>
      </c>
      <c r="K12460" s="405" t="s">
        <v>58196</v>
      </c>
      <c r="L12460" s="405" t="s">
        <v>58197</v>
      </c>
    </row>
    <row r="12461" spans="1:12" ht="15.75" x14ac:dyDescent="0.25">
      <c r="A12461" s="38">
        <v>12460</v>
      </c>
      <c r="B12461" s="418" t="s">
        <v>54369</v>
      </c>
      <c r="C12461" s="418" t="s">
        <v>54471</v>
      </c>
      <c r="D12461" s="418" t="s">
        <v>58198</v>
      </c>
      <c r="E12461" s="405" t="s">
        <v>58200</v>
      </c>
      <c r="F12461" s="437" t="s">
        <v>58199</v>
      </c>
      <c r="G12461" s="405" t="s">
        <v>58201</v>
      </c>
      <c r="H12461" s="424">
        <v>1675494.77</v>
      </c>
      <c r="I12461" s="37" t="s">
        <v>9</v>
      </c>
      <c r="J12461" s="425">
        <v>45291</v>
      </c>
      <c r="K12461" s="405" t="s">
        <v>58202</v>
      </c>
      <c r="L12461" s="405" t="s">
        <v>58201</v>
      </c>
    </row>
    <row r="12462" spans="1:12" ht="15.75" x14ac:dyDescent="0.25">
      <c r="A12462" s="38">
        <v>12461</v>
      </c>
      <c r="B12462" s="418" t="s">
        <v>54362</v>
      </c>
      <c r="C12462" s="418" t="s">
        <v>54471</v>
      </c>
      <c r="D12462" s="418" t="s">
        <v>58203</v>
      </c>
      <c r="E12462" s="405" t="s">
        <v>58205</v>
      </c>
      <c r="F12462" s="437" t="s">
        <v>58204</v>
      </c>
      <c r="G12462" s="405" t="s">
        <v>58206</v>
      </c>
      <c r="H12462" s="424">
        <v>3970119</v>
      </c>
      <c r="I12462" s="37" t="s">
        <v>4</v>
      </c>
      <c r="J12462" s="425">
        <v>45291</v>
      </c>
      <c r="K12462" s="405" t="s">
        <v>58204</v>
      </c>
      <c r="L12462" s="405" t="s">
        <v>58203</v>
      </c>
    </row>
    <row r="12463" spans="1:12" ht="15.75" x14ac:dyDescent="0.25">
      <c r="A12463" s="38">
        <v>12462</v>
      </c>
      <c r="B12463" s="418" t="s">
        <v>54370</v>
      </c>
      <c r="C12463" s="418" t="s">
        <v>54471</v>
      </c>
      <c r="D12463" s="418" t="s">
        <v>58207</v>
      </c>
      <c r="E12463" s="405" t="s">
        <v>52093</v>
      </c>
      <c r="F12463" s="437" t="s">
        <v>58208</v>
      </c>
      <c r="G12463" s="405" t="s">
        <v>52093</v>
      </c>
      <c r="H12463" s="424">
        <v>1893981</v>
      </c>
      <c r="I12463" s="37" t="s">
        <v>4</v>
      </c>
      <c r="J12463" s="425">
        <v>45291</v>
      </c>
      <c r="K12463" s="405" t="s">
        <v>58208</v>
      </c>
      <c r="L12463" s="405" t="s">
        <v>58207</v>
      </c>
    </row>
    <row r="12464" spans="1:12" ht="15.75" x14ac:dyDescent="0.25">
      <c r="A12464" s="38">
        <v>12463</v>
      </c>
      <c r="B12464" s="418" t="s">
        <v>54371</v>
      </c>
      <c r="C12464" s="418" t="s">
        <v>54471</v>
      </c>
      <c r="D12464" s="418" t="s">
        <v>58209</v>
      </c>
      <c r="E12464" s="405" t="s">
        <v>52093</v>
      </c>
      <c r="F12464" s="437" t="s">
        <v>58210</v>
      </c>
      <c r="G12464" s="405" t="s">
        <v>52093</v>
      </c>
      <c r="H12464" s="424">
        <v>1657562.5</v>
      </c>
      <c r="I12464" s="37" t="s">
        <v>4</v>
      </c>
      <c r="J12464" s="425">
        <v>45291</v>
      </c>
      <c r="K12464" s="405" t="s">
        <v>58202</v>
      </c>
      <c r="L12464" s="405" t="s">
        <v>58209</v>
      </c>
    </row>
    <row r="12465" spans="1:12" ht="15.75" x14ac:dyDescent="0.25">
      <c r="A12465" s="38">
        <v>12464</v>
      </c>
      <c r="B12465" s="418" t="s">
        <v>54364</v>
      </c>
      <c r="C12465" s="418" t="s">
        <v>54471</v>
      </c>
      <c r="D12465" s="418" t="s">
        <v>58211</v>
      </c>
      <c r="E12465" s="405" t="s">
        <v>58213</v>
      </c>
      <c r="F12465" s="437" t="s">
        <v>58212</v>
      </c>
      <c r="G12465" s="405" t="s">
        <v>52093</v>
      </c>
      <c r="H12465" s="424">
        <v>1563441.5</v>
      </c>
      <c r="I12465" s="37" t="s">
        <v>9</v>
      </c>
      <c r="J12465" s="425">
        <v>45291</v>
      </c>
      <c r="K12465" s="405" t="s">
        <v>58212</v>
      </c>
      <c r="L12465" s="405" t="s">
        <v>58211</v>
      </c>
    </row>
    <row r="12466" spans="1:12" ht="15.75" x14ac:dyDescent="0.25">
      <c r="A12466" s="38">
        <v>12465</v>
      </c>
      <c r="B12466" s="418" t="s">
        <v>54371</v>
      </c>
      <c r="C12466" s="418" t="s">
        <v>54471</v>
      </c>
      <c r="D12466" s="418" t="s">
        <v>58214</v>
      </c>
      <c r="E12466" s="418" t="s">
        <v>52093</v>
      </c>
      <c r="F12466" s="437" t="s">
        <v>58215</v>
      </c>
      <c r="G12466" s="418" t="s">
        <v>52093</v>
      </c>
      <c r="H12466" s="424">
        <v>1337881.8799999999</v>
      </c>
      <c r="I12466" s="37" t="s">
        <v>222</v>
      </c>
      <c r="J12466" s="425">
        <v>45291</v>
      </c>
      <c r="K12466" s="418" t="s">
        <v>58216</v>
      </c>
      <c r="L12466" s="418" t="s">
        <v>58217</v>
      </c>
    </row>
    <row r="12467" spans="1:12" ht="15.75" x14ac:dyDescent="0.25">
      <c r="A12467" s="38">
        <v>12466</v>
      </c>
      <c r="B12467" s="418" t="s">
        <v>54371</v>
      </c>
      <c r="C12467" s="418" t="s">
        <v>54471</v>
      </c>
      <c r="D12467" s="418" t="s">
        <v>58218</v>
      </c>
      <c r="E12467" s="405" t="s">
        <v>52093</v>
      </c>
      <c r="F12467" s="437" t="s">
        <v>58219</v>
      </c>
      <c r="G12467" s="405" t="s">
        <v>52093</v>
      </c>
      <c r="H12467" s="424">
        <v>1044993.15</v>
      </c>
      <c r="I12467" s="37" t="s">
        <v>222</v>
      </c>
      <c r="J12467" s="425">
        <v>45291</v>
      </c>
      <c r="K12467" s="405" t="s">
        <v>58219</v>
      </c>
      <c r="L12467" s="405" t="s">
        <v>58218</v>
      </c>
    </row>
    <row r="12468" spans="1:12" ht="15.75" x14ac:dyDescent="0.25">
      <c r="A12468" s="38">
        <v>12467</v>
      </c>
      <c r="B12468" s="418" t="s">
        <v>54369</v>
      </c>
      <c r="C12468" s="418" t="s">
        <v>54471</v>
      </c>
      <c r="D12468" s="418" t="s">
        <v>58220</v>
      </c>
      <c r="E12468" s="405" t="s">
        <v>58222</v>
      </c>
      <c r="F12468" s="437" t="s">
        <v>58221</v>
      </c>
      <c r="G12468" s="405" t="s">
        <v>52093</v>
      </c>
      <c r="H12468" s="424">
        <v>2117197.2799999998</v>
      </c>
      <c r="I12468" s="37" t="s">
        <v>222</v>
      </c>
      <c r="J12468" s="425">
        <v>45291</v>
      </c>
      <c r="K12468" s="405" t="s">
        <v>58221</v>
      </c>
      <c r="L12468" s="405" t="s">
        <v>58220</v>
      </c>
    </row>
    <row r="12469" spans="1:12" ht="15.75" x14ac:dyDescent="0.25">
      <c r="A12469" s="38">
        <v>12468</v>
      </c>
      <c r="B12469" s="418" t="s">
        <v>54368</v>
      </c>
      <c r="C12469" s="418" t="s">
        <v>54471</v>
      </c>
      <c r="D12469" s="418" t="s">
        <v>58223</v>
      </c>
      <c r="E12469" s="405" t="s">
        <v>52093</v>
      </c>
      <c r="F12469" s="437" t="s">
        <v>58224</v>
      </c>
      <c r="G12469" s="405" t="s">
        <v>52093</v>
      </c>
      <c r="H12469" s="424">
        <v>1457893.2</v>
      </c>
      <c r="I12469" s="37" t="s">
        <v>4</v>
      </c>
      <c r="J12469" s="425">
        <v>45291</v>
      </c>
      <c r="K12469" s="405" t="s">
        <v>58224</v>
      </c>
      <c r="L12469" s="405" t="s">
        <v>58223</v>
      </c>
    </row>
    <row r="12470" spans="1:12" ht="15.75" x14ac:dyDescent="0.25">
      <c r="A12470" s="38">
        <v>12469</v>
      </c>
      <c r="B12470" s="418" t="s">
        <v>54356</v>
      </c>
      <c r="C12470" s="418" t="s">
        <v>54471</v>
      </c>
      <c r="D12470" s="418" t="s">
        <v>58225</v>
      </c>
      <c r="E12470" s="405" t="s">
        <v>52093</v>
      </c>
      <c r="F12470" s="437" t="s">
        <v>58226</v>
      </c>
      <c r="G12470" s="405" t="s">
        <v>52093</v>
      </c>
      <c r="H12470" s="424">
        <v>1816509</v>
      </c>
      <c r="I12470" s="405" t="s">
        <v>182</v>
      </c>
      <c r="J12470" s="425">
        <v>45291</v>
      </c>
      <c r="K12470" s="405" t="s">
        <v>58226</v>
      </c>
      <c r="L12470" s="405" t="s">
        <v>58225</v>
      </c>
    </row>
    <row r="12471" spans="1:12" ht="15.75" x14ac:dyDescent="0.25">
      <c r="A12471" s="38">
        <v>12470</v>
      </c>
      <c r="B12471" s="418" t="s">
        <v>54364</v>
      </c>
      <c r="C12471" s="418" t="s">
        <v>54471</v>
      </c>
      <c r="D12471" s="468" t="s">
        <v>58227</v>
      </c>
      <c r="E12471" s="405" t="s">
        <v>52093</v>
      </c>
      <c r="F12471" s="437" t="s">
        <v>58228</v>
      </c>
      <c r="G12471" s="405" t="s">
        <v>52093</v>
      </c>
      <c r="H12471" s="402">
        <v>968638.6</v>
      </c>
      <c r="I12471" s="37" t="s">
        <v>9</v>
      </c>
      <c r="J12471" s="425">
        <v>45291</v>
      </c>
      <c r="K12471" s="405" t="s">
        <v>58228</v>
      </c>
      <c r="L12471" s="405" t="s">
        <v>58227</v>
      </c>
    </row>
    <row r="12472" spans="1:12" ht="15.75" x14ac:dyDescent="0.25">
      <c r="A12472" s="38">
        <v>12471</v>
      </c>
      <c r="B12472" s="418" t="s">
        <v>54369</v>
      </c>
      <c r="C12472" s="418" t="s">
        <v>54471</v>
      </c>
      <c r="D12472" s="420" t="s">
        <v>58229</v>
      </c>
      <c r="E12472" s="405" t="s">
        <v>2825</v>
      </c>
      <c r="F12472" s="405" t="s">
        <v>58230</v>
      </c>
      <c r="G12472" s="405" t="s">
        <v>2825</v>
      </c>
      <c r="H12472" s="402">
        <v>9676127</v>
      </c>
      <c r="I12472" s="37" t="s">
        <v>9</v>
      </c>
      <c r="J12472" s="444">
        <v>44146</v>
      </c>
      <c r="K12472" s="405" t="s">
        <v>58230</v>
      </c>
      <c r="L12472" s="405" t="s">
        <v>58231</v>
      </c>
    </row>
    <row r="12473" spans="1:12" ht="15.75" x14ac:dyDescent="0.25">
      <c r="A12473" s="38">
        <v>12472</v>
      </c>
      <c r="B12473" s="445" t="s">
        <v>54369</v>
      </c>
      <c r="C12473" s="418" t="s">
        <v>54471</v>
      </c>
      <c r="D12473" s="420" t="s">
        <v>58232</v>
      </c>
      <c r="E12473" s="405" t="s">
        <v>2825</v>
      </c>
      <c r="F12473" s="405" t="s">
        <v>58233</v>
      </c>
      <c r="G12473" s="405" t="s">
        <v>2825</v>
      </c>
      <c r="H12473" s="402">
        <v>3076697.52</v>
      </c>
      <c r="I12473" s="37" t="s">
        <v>222</v>
      </c>
      <c r="J12473" s="444">
        <v>44863</v>
      </c>
      <c r="K12473" s="405" t="s">
        <v>58233</v>
      </c>
      <c r="L12473" s="405" t="s">
        <v>58232</v>
      </c>
    </row>
    <row r="12474" spans="1:12" ht="15.75" x14ac:dyDescent="0.25">
      <c r="A12474" s="38">
        <v>12473</v>
      </c>
      <c r="B12474" s="405" t="s">
        <v>54343</v>
      </c>
      <c r="C12474" s="405" t="s">
        <v>54471</v>
      </c>
      <c r="D12474" s="418" t="s">
        <v>58234</v>
      </c>
      <c r="E12474" s="418" t="s">
        <v>2825</v>
      </c>
      <c r="F12474" s="418" t="s">
        <v>58235</v>
      </c>
      <c r="G12474" s="418" t="s">
        <v>2825</v>
      </c>
      <c r="H12474" s="402">
        <v>3206957</v>
      </c>
      <c r="I12474" s="37" t="s">
        <v>46</v>
      </c>
      <c r="J12474" s="444">
        <v>44593</v>
      </c>
      <c r="K12474" s="405" t="s">
        <v>58235</v>
      </c>
      <c r="L12474" s="405" t="s">
        <v>58234</v>
      </c>
    </row>
    <row r="12475" spans="1:12" ht="15.75" x14ac:dyDescent="0.25">
      <c r="A12475" s="38">
        <v>12474</v>
      </c>
      <c r="B12475" s="405" t="s">
        <v>54366</v>
      </c>
      <c r="C12475" s="405" t="s">
        <v>54471</v>
      </c>
      <c r="D12475" s="418" t="s">
        <v>58236</v>
      </c>
      <c r="E12475" s="418" t="s">
        <v>2825</v>
      </c>
      <c r="F12475" s="405" t="s">
        <v>58237</v>
      </c>
      <c r="G12475" s="418" t="s">
        <v>2825</v>
      </c>
      <c r="H12475" s="402">
        <v>1807322</v>
      </c>
      <c r="I12475" s="37" t="s">
        <v>9</v>
      </c>
      <c r="J12475" s="444">
        <v>44256</v>
      </c>
      <c r="K12475" s="418" t="s">
        <v>58237</v>
      </c>
      <c r="L12475" s="405" t="s">
        <v>58238</v>
      </c>
    </row>
    <row r="12476" spans="1:12" ht="15.75" x14ac:dyDescent="0.25">
      <c r="A12476" s="38">
        <v>12475</v>
      </c>
      <c r="B12476" s="405" t="s">
        <v>54347</v>
      </c>
      <c r="C12476" s="405" t="s">
        <v>54471</v>
      </c>
      <c r="D12476" s="420" t="s">
        <v>58239</v>
      </c>
      <c r="E12476" s="418" t="s">
        <v>58241</v>
      </c>
      <c r="F12476" s="418" t="s">
        <v>58240</v>
      </c>
      <c r="G12476" s="418" t="s">
        <v>58242</v>
      </c>
      <c r="H12476" s="424">
        <v>2488578</v>
      </c>
      <c r="I12476" s="37" t="s">
        <v>9</v>
      </c>
      <c r="J12476" s="444">
        <v>44318</v>
      </c>
      <c r="K12476" s="405" t="s">
        <v>58243</v>
      </c>
      <c r="L12476" s="405" t="s">
        <v>58239</v>
      </c>
    </row>
    <row r="12477" spans="1:12" ht="15.75" x14ac:dyDescent="0.25">
      <c r="A12477" s="38">
        <v>12476</v>
      </c>
      <c r="B12477" s="405" t="s">
        <v>54372</v>
      </c>
      <c r="C12477" s="405" t="s">
        <v>54471</v>
      </c>
      <c r="D12477" s="420" t="s">
        <v>58244</v>
      </c>
      <c r="E12477" s="418" t="s">
        <v>2825</v>
      </c>
      <c r="F12477" s="405" t="s">
        <v>58245</v>
      </c>
      <c r="G12477" s="418" t="s">
        <v>2825</v>
      </c>
      <c r="H12477" s="402">
        <v>2700418</v>
      </c>
      <c r="I12477" s="37" t="s">
        <v>9</v>
      </c>
      <c r="J12477" s="444">
        <v>44075</v>
      </c>
      <c r="K12477" s="405" t="s">
        <v>58245</v>
      </c>
      <c r="L12477" s="405" t="s">
        <v>58244</v>
      </c>
    </row>
    <row r="12478" spans="1:12" ht="15.75" x14ac:dyDescent="0.25">
      <c r="A12478" s="38">
        <v>12477</v>
      </c>
      <c r="B12478" s="405" t="s">
        <v>54373</v>
      </c>
      <c r="C12478" s="405" t="s">
        <v>54471</v>
      </c>
      <c r="D12478" s="420" t="s">
        <v>58246</v>
      </c>
      <c r="E12478" s="418" t="s">
        <v>58248</v>
      </c>
      <c r="F12478" s="418" t="s">
        <v>58247</v>
      </c>
      <c r="G12478" s="405" t="s">
        <v>58249</v>
      </c>
      <c r="H12478" s="402">
        <v>3338489.33</v>
      </c>
      <c r="I12478" s="37" t="s">
        <v>46</v>
      </c>
      <c r="J12478" s="444">
        <v>44809</v>
      </c>
      <c r="K12478" s="405" t="s">
        <v>58247</v>
      </c>
      <c r="L12478" s="405" t="s">
        <v>58250</v>
      </c>
    </row>
    <row r="12479" spans="1:12" ht="15.75" x14ac:dyDescent="0.25">
      <c r="A12479" s="38">
        <v>12478</v>
      </c>
      <c r="B12479" s="405" t="s">
        <v>54374</v>
      </c>
      <c r="C12479" s="405" t="s">
        <v>54471</v>
      </c>
      <c r="D12479" s="420" t="s">
        <v>58251</v>
      </c>
      <c r="E12479" s="418" t="s">
        <v>58253</v>
      </c>
      <c r="F12479" s="418" t="s">
        <v>58252</v>
      </c>
      <c r="G12479" s="418" t="s">
        <v>58254</v>
      </c>
      <c r="H12479" s="402">
        <v>8962263.1400000006</v>
      </c>
      <c r="I12479" s="37" t="s">
        <v>222</v>
      </c>
      <c r="J12479" s="444">
        <v>44924</v>
      </c>
      <c r="K12479" s="405" t="s">
        <v>58252</v>
      </c>
      <c r="L12479" s="405" t="s">
        <v>58255</v>
      </c>
    </row>
    <row r="12480" spans="1:12" ht="15.75" x14ac:dyDescent="0.25">
      <c r="A12480" s="38">
        <v>12479</v>
      </c>
      <c r="B12480" s="405" t="s">
        <v>54374</v>
      </c>
      <c r="C12480" s="405" t="s">
        <v>54471</v>
      </c>
      <c r="D12480" s="420" t="s">
        <v>58256</v>
      </c>
      <c r="E12480" s="418" t="s">
        <v>2825</v>
      </c>
      <c r="F12480" s="418" t="s">
        <v>58257</v>
      </c>
      <c r="G12480" s="418" t="s">
        <v>2825</v>
      </c>
      <c r="H12480" s="402">
        <v>2072305.85</v>
      </c>
      <c r="I12480" s="405" t="s">
        <v>182</v>
      </c>
      <c r="J12480" s="444">
        <v>43069</v>
      </c>
      <c r="K12480" s="405" t="s">
        <v>58257</v>
      </c>
      <c r="L12480" s="405" t="s">
        <v>58256</v>
      </c>
    </row>
    <row r="12481" spans="1:12" ht="15.75" x14ac:dyDescent="0.25">
      <c r="A12481" s="38">
        <v>12480</v>
      </c>
      <c r="B12481" s="405" t="s">
        <v>54343</v>
      </c>
      <c r="C12481" s="405" t="s">
        <v>54471</v>
      </c>
      <c r="D12481" s="420" t="s">
        <v>58258</v>
      </c>
      <c r="E12481" s="418" t="s">
        <v>2825</v>
      </c>
      <c r="F12481" s="418" t="s">
        <v>58259</v>
      </c>
      <c r="G12481" s="418" t="s">
        <v>2825</v>
      </c>
      <c r="H12481" s="402">
        <v>3258791.99</v>
      </c>
      <c r="I12481" s="37" t="s">
        <v>9</v>
      </c>
      <c r="J12481" s="444">
        <v>43876</v>
      </c>
      <c r="K12481" s="405" t="s">
        <v>58259</v>
      </c>
      <c r="L12481" s="405" t="s">
        <v>58260</v>
      </c>
    </row>
    <row r="12482" spans="1:12" ht="15.75" x14ac:dyDescent="0.25">
      <c r="A12482" s="38">
        <v>12481</v>
      </c>
      <c r="B12482" s="405" t="s">
        <v>54375</v>
      </c>
      <c r="C12482" s="405" t="s">
        <v>54471</v>
      </c>
      <c r="D12482" s="420" t="s">
        <v>58261</v>
      </c>
      <c r="E12482" s="418" t="s">
        <v>58263</v>
      </c>
      <c r="F12482" s="418" t="s">
        <v>58262</v>
      </c>
      <c r="G12482" s="418" t="s">
        <v>58264</v>
      </c>
      <c r="H12482" s="402">
        <v>2376132.2200000002</v>
      </c>
      <c r="I12482" s="37" t="s">
        <v>9</v>
      </c>
      <c r="J12482" s="444">
        <v>44318</v>
      </c>
      <c r="K12482" s="405" t="s">
        <v>58262</v>
      </c>
      <c r="L12482" s="405" t="s">
        <v>58265</v>
      </c>
    </row>
    <row r="12483" spans="1:12" ht="15.75" x14ac:dyDescent="0.25">
      <c r="A12483" s="38">
        <v>12482</v>
      </c>
      <c r="B12483" s="405" t="s">
        <v>54353</v>
      </c>
      <c r="C12483" s="405" t="s">
        <v>54471</v>
      </c>
      <c r="D12483" s="420" t="s">
        <v>58266</v>
      </c>
      <c r="E12483" s="418" t="s">
        <v>2825</v>
      </c>
      <c r="F12483" s="418" t="s">
        <v>58267</v>
      </c>
      <c r="G12483" s="418" t="s">
        <v>2825</v>
      </c>
      <c r="H12483" s="402">
        <v>2097161.96</v>
      </c>
      <c r="I12483" s="37" t="s">
        <v>9</v>
      </c>
      <c r="J12483" s="444">
        <v>44192</v>
      </c>
      <c r="K12483" s="405" t="s">
        <v>58267</v>
      </c>
      <c r="L12483" s="405" t="s">
        <v>58266</v>
      </c>
    </row>
    <row r="12484" spans="1:12" ht="15.75" x14ac:dyDescent="0.25">
      <c r="A12484" s="38">
        <v>12483</v>
      </c>
      <c r="B12484" s="405" t="s">
        <v>54376</v>
      </c>
      <c r="C12484" s="405" t="s">
        <v>54471</v>
      </c>
      <c r="D12484" s="420" t="s">
        <v>58268</v>
      </c>
      <c r="E12484" s="405" t="s">
        <v>2825</v>
      </c>
      <c r="F12484" s="418" t="s">
        <v>58269</v>
      </c>
      <c r="G12484" s="418" t="s">
        <v>2825</v>
      </c>
      <c r="H12484" s="402">
        <v>4830335</v>
      </c>
      <c r="I12484" s="37" t="s">
        <v>9</v>
      </c>
      <c r="J12484" s="444">
        <v>44285</v>
      </c>
      <c r="K12484" s="405" t="s">
        <v>58269</v>
      </c>
      <c r="L12484" s="405" t="s">
        <v>58270</v>
      </c>
    </row>
    <row r="12485" spans="1:12" ht="15.75" x14ac:dyDescent="0.25">
      <c r="A12485" s="38">
        <v>12484</v>
      </c>
      <c r="B12485" s="405" t="s">
        <v>54377</v>
      </c>
      <c r="C12485" s="405" t="s">
        <v>54471</v>
      </c>
      <c r="D12485" s="420" t="s">
        <v>58271</v>
      </c>
      <c r="E12485" s="405" t="s">
        <v>58273</v>
      </c>
      <c r="F12485" s="405" t="s">
        <v>58272</v>
      </c>
      <c r="G12485" s="405"/>
      <c r="H12485" s="402">
        <v>1143227.6200000001</v>
      </c>
      <c r="I12485" s="37" t="s">
        <v>4</v>
      </c>
      <c r="J12485" s="444">
        <v>43588</v>
      </c>
      <c r="K12485" s="405" t="s">
        <v>58274</v>
      </c>
      <c r="L12485" s="405" t="s">
        <v>58273</v>
      </c>
    </row>
    <row r="12486" spans="1:12" ht="15.75" x14ac:dyDescent="0.25">
      <c r="A12486" s="38">
        <v>12485</v>
      </c>
      <c r="B12486" s="405" t="s">
        <v>54375</v>
      </c>
      <c r="C12486" s="405" t="s">
        <v>54471</v>
      </c>
      <c r="D12486" s="420" t="s">
        <v>58275</v>
      </c>
      <c r="E12486" s="405" t="s">
        <v>2825</v>
      </c>
      <c r="F12486" s="405" t="s">
        <v>58276</v>
      </c>
      <c r="G12486" s="405" t="s">
        <v>2825</v>
      </c>
      <c r="H12486" s="402">
        <v>1642385.39</v>
      </c>
      <c r="I12486" s="37" t="s">
        <v>9</v>
      </c>
      <c r="J12486" s="444">
        <v>44224</v>
      </c>
      <c r="K12486" s="405" t="s">
        <v>58277</v>
      </c>
      <c r="L12486" s="405" t="s">
        <v>58275</v>
      </c>
    </row>
    <row r="12487" spans="1:12" ht="15.75" x14ac:dyDescent="0.25">
      <c r="A12487" s="38">
        <v>12486</v>
      </c>
      <c r="B12487" s="405" t="s">
        <v>54378</v>
      </c>
      <c r="C12487" s="405" t="s">
        <v>54471</v>
      </c>
      <c r="D12487" s="420" t="s">
        <v>58278</v>
      </c>
      <c r="E12487" s="405" t="s">
        <v>58280</v>
      </c>
      <c r="F12487" s="405" t="s">
        <v>58279</v>
      </c>
      <c r="G12487" s="405" t="s">
        <v>58279</v>
      </c>
      <c r="H12487" s="402">
        <v>983239.93</v>
      </c>
      <c r="I12487" s="37" t="s">
        <v>222</v>
      </c>
      <c r="J12487" s="444">
        <v>44955</v>
      </c>
      <c r="K12487" s="405" t="s">
        <v>58279</v>
      </c>
      <c r="L12487" s="405" t="s">
        <v>58278</v>
      </c>
    </row>
    <row r="12488" spans="1:12" ht="15.75" x14ac:dyDescent="0.25">
      <c r="A12488" s="38">
        <v>12487</v>
      </c>
      <c r="B12488" s="405" t="s">
        <v>54379</v>
      </c>
      <c r="C12488" s="405" t="s">
        <v>54471</v>
      </c>
      <c r="D12488" s="420" t="s">
        <v>58281</v>
      </c>
      <c r="E12488" s="405" t="s">
        <v>2825</v>
      </c>
      <c r="F12488" s="405" t="s">
        <v>58277</v>
      </c>
      <c r="G12488" s="405" t="s">
        <v>2825</v>
      </c>
      <c r="H12488" s="402">
        <v>2090750</v>
      </c>
      <c r="I12488" s="37" t="s">
        <v>9</v>
      </c>
      <c r="J12488" s="444">
        <v>44195</v>
      </c>
      <c r="K12488" s="405" t="s">
        <v>58277</v>
      </c>
      <c r="L12488" s="405" t="s">
        <v>58281</v>
      </c>
    </row>
    <row r="12489" spans="1:12" ht="15.75" x14ac:dyDescent="0.25">
      <c r="A12489" s="38">
        <v>12488</v>
      </c>
      <c r="B12489" s="405" t="s">
        <v>54378</v>
      </c>
      <c r="C12489" s="405" t="s">
        <v>54471</v>
      </c>
      <c r="D12489" s="420" t="s">
        <v>58282</v>
      </c>
      <c r="E12489" s="405" t="s">
        <v>2825</v>
      </c>
      <c r="F12489" s="405" t="s">
        <v>58283</v>
      </c>
      <c r="G12489" s="405" t="s">
        <v>2825</v>
      </c>
      <c r="H12489" s="402">
        <v>2992708</v>
      </c>
      <c r="I12489" s="37" t="s">
        <v>222</v>
      </c>
      <c r="J12489" s="444">
        <v>45090</v>
      </c>
      <c r="K12489" s="405" t="s">
        <v>58284</v>
      </c>
      <c r="L12489" s="405" t="s">
        <v>58282</v>
      </c>
    </row>
    <row r="12490" spans="1:12" ht="15.75" x14ac:dyDescent="0.25">
      <c r="A12490" s="38">
        <v>12489</v>
      </c>
      <c r="B12490" s="405" t="s">
        <v>54380</v>
      </c>
      <c r="C12490" s="405" t="s">
        <v>54471</v>
      </c>
      <c r="D12490" s="423" t="s">
        <v>58285</v>
      </c>
      <c r="E12490" s="405" t="s">
        <v>2825</v>
      </c>
      <c r="F12490" s="405" t="s">
        <v>58286</v>
      </c>
      <c r="G12490" s="405" t="s">
        <v>2825</v>
      </c>
      <c r="H12490" s="402">
        <v>3265401.1</v>
      </c>
      <c r="I12490" s="37" t="s">
        <v>9</v>
      </c>
      <c r="J12490" s="444">
        <v>44224</v>
      </c>
      <c r="K12490" s="405" t="s">
        <v>58286</v>
      </c>
      <c r="L12490" s="405" t="s">
        <v>58287</v>
      </c>
    </row>
    <row r="12491" spans="1:12" ht="15.75" x14ac:dyDescent="0.25">
      <c r="A12491" s="38">
        <v>12490</v>
      </c>
      <c r="B12491" s="405" t="s">
        <v>54361</v>
      </c>
      <c r="C12491" s="405" t="s">
        <v>54471</v>
      </c>
      <c r="D12491" s="405" t="s">
        <v>58288</v>
      </c>
      <c r="E12491" s="405" t="s">
        <v>2825</v>
      </c>
      <c r="F12491" s="405" t="s">
        <v>58289</v>
      </c>
      <c r="G12491" s="405" t="s">
        <v>2825</v>
      </c>
      <c r="H12491" s="402">
        <v>1347388.74</v>
      </c>
      <c r="I12491" s="37" t="s">
        <v>9</v>
      </c>
      <c r="J12491" s="444">
        <v>44287</v>
      </c>
      <c r="K12491" s="405" t="s">
        <v>58289</v>
      </c>
      <c r="L12491" s="405" t="s">
        <v>58288</v>
      </c>
    </row>
    <row r="12492" spans="1:12" ht="15.75" x14ac:dyDescent="0.25">
      <c r="A12492" s="38">
        <v>12491</v>
      </c>
      <c r="B12492" s="405" t="s">
        <v>54381</v>
      </c>
      <c r="C12492" s="405" t="s">
        <v>54471</v>
      </c>
      <c r="D12492" s="423" t="s">
        <v>58290</v>
      </c>
      <c r="E12492" s="418" t="s">
        <v>2825</v>
      </c>
      <c r="F12492" s="418" t="s">
        <v>58291</v>
      </c>
      <c r="G12492" s="418" t="s">
        <v>2825</v>
      </c>
      <c r="H12492" s="424">
        <v>1370878.34</v>
      </c>
      <c r="I12492" s="37" t="s">
        <v>9</v>
      </c>
      <c r="J12492" s="425">
        <v>44165</v>
      </c>
      <c r="K12492" s="418" t="s">
        <v>58292</v>
      </c>
      <c r="L12492" s="418" t="s">
        <v>58290</v>
      </c>
    </row>
    <row r="12493" spans="1:12" ht="17.25" x14ac:dyDescent="0.25">
      <c r="A12493" s="38">
        <v>12492</v>
      </c>
      <c r="B12493" s="405" t="s">
        <v>54346</v>
      </c>
      <c r="C12493" s="405" t="s">
        <v>54471</v>
      </c>
      <c r="D12493" s="469" t="s">
        <v>58293</v>
      </c>
      <c r="E12493" s="405" t="s">
        <v>2825</v>
      </c>
      <c r="F12493" s="405" t="s">
        <v>58294</v>
      </c>
      <c r="G12493" s="405" t="s">
        <v>2825</v>
      </c>
      <c r="H12493" s="402">
        <v>1614981</v>
      </c>
      <c r="I12493" s="37" t="s">
        <v>9</v>
      </c>
      <c r="J12493" s="444">
        <v>43768</v>
      </c>
      <c r="K12493" s="405" t="s">
        <v>58295</v>
      </c>
      <c r="L12493" s="405" t="s">
        <v>58296</v>
      </c>
    </row>
    <row r="12494" spans="1:12" ht="15.75" x14ac:dyDescent="0.25">
      <c r="A12494" s="38">
        <v>12493</v>
      </c>
      <c r="B12494" s="418" t="s">
        <v>54346</v>
      </c>
      <c r="C12494" s="418" t="s">
        <v>54471</v>
      </c>
      <c r="D12494" s="423" t="s">
        <v>55485</v>
      </c>
      <c r="E12494" s="405" t="s">
        <v>2825</v>
      </c>
      <c r="F12494" s="405" t="s">
        <v>58297</v>
      </c>
      <c r="G12494" s="405" t="s">
        <v>2825</v>
      </c>
      <c r="H12494" s="402">
        <v>12800504.34</v>
      </c>
      <c r="I12494" s="37" t="s">
        <v>46</v>
      </c>
      <c r="J12494" s="444">
        <v>44685</v>
      </c>
      <c r="K12494" s="405" t="s">
        <v>58298</v>
      </c>
      <c r="L12494" s="405" t="s">
        <v>55485</v>
      </c>
    </row>
    <row r="12495" spans="1:12" ht="15.75" x14ac:dyDescent="0.25">
      <c r="A12495" s="38">
        <v>12494</v>
      </c>
      <c r="B12495" s="405" t="s">
        <v>54346</v>
      </c>
      <c r="C12495" s="405" t="s">
        <v>54471</v>
      </c>
      <c r="D12495" s="405" t="s">
        <v>58299</v>
      </c>
      <c r="E12495" s="405" t="s">
        <v>2825</v>
      </c>
      <c r="F12495" s="405" t="s">
        <v>58300</v>
      </c>
      <c r="G12495" s="405" t="s">
        <v>2825</v>
      </c>
      <c r="H12495" s="402">
        <v>926404.12</v>
      </c>
      <c r="I12495" s="37" t="s">
        <v>4</v>
      </c>
      <c r="J12495" s="444">
        <v>43646</v>
      </c>
      <c r="K12495" s="405" t="s">
        <v>58300</v>
      </c>
      <c r="L12495" s="405" t="s">
        <v>58299</v>
      </c>
    </row>
    <row r="12496" spans="1:12" ht="15.75" x14ac:dyDescent="0.25">
      <c r="A12496" s="38">
        <v>12495</v>
      </c>
      <c r="B12496" s="405" t="s">
        <v>54346</v>
      </c>
      <c r="C12496" s="405" t="s">
        <v>54471</v>
      </c>
      <c r="D12496" s="423" t="s">
        <v>58301</v>
      </c>
      <c r="E12496" s="405" t="s">
        <v>2825</v>
      </c>
      <c r="F12496" s="405" t="s">
        <v>58302</v>
      </c>
      <c r="G12496" s="405" t="s">
        <v>2825</v>
      </c>
      <c r="H12496" s="402">
        <v>18698434.57</v>
      </c>
      <c r="I12496" s="37" t="s">
        <v>9</v>
      </c>
      <c r="J12496" s="444">
        <v>44165</v>
      </c>
      <c r="K12496" s="405" t="s">
        <v>58302</v>
      </c>
      <c r="L12496" s="405" t="s">
        <v>58301</v>
      </c>
    </row>
    <row r="12497" spans="1:12" ht="17.25" x14ac:dyDescent="0.25">
      <c r="A12497" s="38">
        <v>12496</v>
      </c>
      <c r="B12497" s="405" t="s">
        <v>54382</v>
      </c>
      <c r="C12497" s="405" t="s">
        <v>54471</v>
      </c>
      <c r="D12497" s="405" t="s">
        <v>58303</v>
      </c>
      <c r="E12497" s="405" t="s">
        <v>2825</v>
      </c>
      <c r="F12497" s="405" t="s">
        <v>58304</v>
      </c>
      <c r="G12497" s="405" t="s">
        <v>2825</v>
      </c>
      <c r="H12497" s="402">
        <v>11957833.640000001</v>
      </c>
      <c r="I12497" s="37" t="s">
        <v>9</v>
      </c>
      <c r="J12497" s="444">
        <v>44254</v>
      </c>
      <c r="K12497" s="455" t="s">
        <v>58305</v>
      </c>
      <c r="L12497" s="405" t="s">
        <v>58306</v>
      </c>
    </row>
    <row r="12498" spans="1:12" ht="15.75" x14ac:dyDescent="0.25">
      <c r="A12498" s="38">
        <v>12497</v>
      </c>
      <c r="B12498" s="405" t="s">
        <v>54359</v>
      </c>
      <c r="C12498" s="405" t="s">
        <v>54471</v>
      </c>
      <c r="D12498" s="423" t="s">
        <v>58307</v>
      </c>
      <c r="E12498" s="405" t="s">
        <v>58309</v>
      </c>
      <c r="F12498" s="405" t="s">
        <v>58308</v>
      </c>
      <c r="G12498" s="405" t="s">
        <v>58310</v>
      </c>
      <c r="H12498" s="402">
        <v>1002109.52</v>
      </c>
      <c r="I12498" s="37" t="s">
        <v>9</v>
      </c>
      <c r="J12498" s="444">
        <v>44287</v>
      </c>
      <c r="K12498" s="405" t="s">
        <v>58308</v>
      </c>
      <c r="L12498" s="405" t="s">
        <v>58307</v>
      </c>
    </row>
    <row r="12499" spans="1:12" ht="15.75" x14ac:dyDescent="0.25">
      <c r="A12499" s="38">
        <v>12498</v>
      </c>
      <c r="B12499" s="405" t="s">
        <v>54373</v>
      </c>
      <c r="C12499" s="405" t="s">
        <v>54471</v>
      </c>
      <c r="D12499" s="405" t="s">
        <v>58311</v>
      </c>
      <c r="E12499" s="405" t="s">
        <v>2825</v>
      </c>
      <c r="F12499" s="405" t="s">
        <v>58312</v>
      </c>
      <c r="G12499" s="405" t="s">
        <v>2825</v>
      </c>
      <c r="H12499" s="402">
        <v>3527945.12</v>
      </c>
      <c r="I12499" s="37" t="s">
        <v>9</v>
      </c>
      <c r="J12499" s="444">
        <v>44210</v>
      </c>
      <c r="K12499" s="405" t="s">
        <v>58312</v>
      </c>
      <c r="L12499" s="405" t="s">
        <v>58311</v>
      </c>
    </row>
    <row r="12500" spans="1:12" ht="15.75" x14ac:dyDescent="0.25">
      <c r="A12500" s="38">
        <v>12499</v>
      </c>
      <c r="B12500" s="405" t="s">
        <v>54383</v>
      </c>
      <c r="C12500" s="405" t="s">
        <v>54471</v>
      </c>
      <c r="D12500" s="423" t="s">
        <v>58313</v>
      </c>
      <c r="E12500" s="405" t="s">
        <v>58315</v>
      </c>
      <c r="F12500" s="405" t="s">
        <v>58314</v>
      </c>
      <c r="G12500" s="405" t="s">
        <v>58316</v>
      </c>
      <c r="H12500" s="402">
        <v>5984359.6500000004</v>
      </c>
      <c r="I12500" s="37" t="s">
        <v>9</v>
      </c>
      <c r="J12500" s="444">
        <v>44256</v>
      </c>
      <c r="K12500" s="405" t="s">
        <v>58314</v>
      </c>
      <c r="L12500" s="405" t="s">
        <v>58313</v>
      </c>
    </row>
    <row r="12501" spans="1:12" ht="15.75" x14ac:dyDescent="0.25">
      <c r="A12501" s="38">
        <v>12500</v>
      </c>
      <c r="B12501" s="405" t="s">
        <v>54384</v>
      </c>
      <c r="C12501" s="405" t="s">
        <v>54471</v>
      </c>
      <c r="D12501" s="405" t="s">
        <v>58317</v>
      </c>
      <c r="E12501" s="405"/>
      <c r="F12501" s="405" t="s">
        <v>58318</v>
      </c>
      <c r="G12501" s="405"/>
      <c r="H12501" s="402">
        <v>2229758.62</v>
      </c>
      <c r="I12501" s="37" t="s">
        <v>9</v>
      </c>
      <c r="J12501" s="444">
        <v>44165</v>
      </c>
      <c r="K12501" s="405" t="s">
        <v>58318</v>
      </c>
      <c r="L12501" s="405" t="s">
        <v>58317</v>
      </c>
    </row>
    <row r="12502" spans="1:12" ht="15.75" x14ac:dyDescent="0.25">
      <c r="A12502" s="38">
        <v>12501</v>
      </c>
      <c r="B12502" s="405" t="s">
        <v>54344</v>
      </c>
      <c r="C12502" s="405" t="s">
        <v>54471</v>
      </c>
      <c r="D12502" s="423" t="s">
        <v>58319</v>
      </c>
      <c r="E12502" s="405"/>
      <c r="F12502" s="405" t="s">
        <v>58320</v>
      </c>
      <c r="G12502" s="405"/>
      <c r="H12502" s="402">
        <v>2959779.89</v>
      </c>
      <c r="I12502" s="405" t="s">
        <v>182</v>
      </c>
      <c r="J12502" s="444">
        <v>43496</v>
      </c>
      <c r="K12502" s="418" t="s">
        <v>58320</v>
      </c>
      <c r="L12502" s="405" t="s">
        <v>58321</v>
      </c>
    </row>
    <row r="12503" spans="1:12" ht="15.75" x14ac:dyDescent="0.25">
      <c r="A12503" s="38">
        <v>12502</v>
      </c>
      <c r="B12503" s="405" t="s">
        <v>54385</v>
      </c>
      <c r="C12503" s="405" t="s">
        <v>54471</v>
      </c>
      <c r="D12503" s="405" t="s">
        <v>58322</v>
      </c>
      <c r="E12503" s="405" t="s">
        <v>58324</v>
      </c>
      <c r="F12503" s="405" t="s">
        <v>58323</v>
      </c>
      <c r="G12503" s="405" t="s">
        <v>58323</v>
      </c>
      <c r="H12503" s="402">
        <v>3195117.05</v>
      </c>
      <c r="I12503" s="37" t="s">
        <v>222</v>
      </c>
      <c r="J12503" s="444">
        <v>44917</v>
      </c>
      <c r="K12503" s="405" t="s">
        <v>58323</v>
      </c>
      <c r="L12503" s="405" t="s">
        <v>58325</v>
      </c>
    </row>
    <row r="12504" spans="1:12" ht="15.75" x14ac:dyDescent="0.25">
      <c r="A12504" s="38">
        <v>12503</v>
      </c>
      <c r="B12504" s="405" t="s">
        <v>54386</v>
      </c>
      <c r="C12504" s="405" t="s">
        <v>54471</v>
      </c>
      <c r="D12504" s="423" t="s">
        <v>58326</v>
      </c>
      <c r="E12504" s="418" t="s">
        <v>58328</v>
      </c>
      <c r="F12504" s="418" t="s">
        <v>58327</v>
      </c>
      <c r="G12504" s="418" t="s">
        <v>58329</v>
      </c>
      <c r="H12504" s="424">
        <v>1371139.88</v>
      </c>
      <c r="I12504" s="37" t="s">
        <v>222</v>
      </c>
      <c r="J12504" s="425">
        <v>45104</v>
      </c>
      <c r="K12504" s="418" t="s">
        <v>58330</v>
      </c>
      <c r="L12504" s="418" t="s">
        <v>58331</v>
      </c>
    </row>
    <row r="12505" spans="1:12" ht="15.75" x14ac:dyDescent="0.25">
      <c r="A12505" s="38">
        <v>12504</v>
      </c>
      <c r="B12505" s="405" t="s">
        <v>54387</v>
      </c>
      <c r="C12505" s="405" t="s">
        <v>54471</v>
      </c>
      <c r="D12505" s="405" t="s">
        <v>58332</v>
      </c>
      <c r="E12505" s="405"/>
      <c r="F12505" s="405" t="s">
        <v>58333</v>
      </c>
      <c r="G12505" s="405"/>
      <c r="H12505" s="402">
        <v>2809139</v>
      </c>
      <c r="I12505" s="37" t="s">
        <v>4</v>
      </c>
      <c r="J12505" s="444">
        <v>45290</v>
      </c>
      <c r="K12505" s="470" t="s">
        <v>58334</v>
      </c>
      <c r="L12505" s="470" t="s">
        <v>58335</v>
      </c>
    </row>
    <row r="12506" spans="1:12" ht="15.75" x14ac:dyDescent="0.25">
      <c r="A12506" s="38">
        <v>12505</v>
      </c>
      <c r="B12506" s="418" t="s">
        <v>54377</v>
      </c>
      <c r="C12506" s="418" t="s">
        <v>54471</v>
      </c>
      <c r="D12506" s="405" t="s">
        <v>58336</v>
      </c>
      <c r="E12506" s="405"/>
      <c r="F12506" s="405" t="s">
        <v>58337</v>
      </c>
      <c r="G12506" s="405"/>
      <c r="H12506" s="402">
        <v>1826263</v>
      </c>
      <c r="I12506" s="37" t="s">
        <v>4</v>
      </c>
      <c r="J12506" s="444">
        <v>45290</v>
      </c>
      <c r="K12506" s="405" t="s">
        <v>58338</v>
      </c>
      <c r="L12506" s="405" t="s">
        <v>58339</v>
      </c>
    </row>
    <row r="12507" spans="1:12" ht="15.75" x14ac:dyDescent="0.25">
      <c r="A12507" s="38">
        <v>12506</v>
      </c>
      <c r="B12507" s="405" t="s">
        <v>54388</v>
      </c>
      <c r="C12507" s="405" t="s">
        <v>54471</v>
      </c>
      <c r="D12507" s="405" t="s">
        <v>58340</v>
      </c>
      <c r="E12507" s="405"/>
      <c r="F12507" s="405" t="s">
        <v>58341</v>
      </c>
      <c r="G12507" s="405"/>
      <c r="H12507" s="402">
        <v>521414.65</v>
      </c>
      <c r="I12507" s="37" t="s">
        <v>9</v>
      </c>
      <c r="J12507" s="444">
        <v>45290</v>
      </c>
      <c r="K12507" s="405" t="s">
        <v>58342</v>
      </c>
      <c r="L12507" s="405" t="s">
        <v>58343</v>
      </c>
    </row>
    <row r="12508" spans="1:12" ht="15.75" x14ac:dyDescent="0.25">
      <c r="A12508" s="38">
        <v>12507</v>
      </c>
      <c r="B12508" s="405" t="s">
        <v>54388</v>
      </c>
      <c r="C12508" s="405" t="s">
        <v>54471</v>
      </c>
      <c r="D12508" s="405" t="s">
        <v>58344</v>
      </c>
      <c r="E12508" s="405"/>
      <c r="F12508" s="405" t="s">
        <v>58345</v>
      </c>
      <c r="G12508" s="405"/>
      <c r="H12508" s="402">
        <v>2308406.5</v>
      </c>
      <c r="I12508" s="37" t="s">
        <v>4</v>
      </c>
      <c r="J12508" s="444">
        <v>45290</v>
      </c>
      <c r="K12508" s="405" t="s">
        <v>58346</v>
      </c>
      <c r="L12508" s="405" t="s">
        <v>58347</v>
      </c>
    </row>
    <row r="12509" spans="1:12" ht="15.75" x14ac:dyDescent="0.25">
      <c r="A12509" s="38">
        <v>12508</v>
      </c>
      <c r="B12509" s="405" t="s">
        <v>54389</v>
      </c>
      <c r="C12509" s="405" t="s">
        <v>54471</v>
      </c>
      <c r="D12509" s="405" t="s">
        <v>58348</v>
      </c>
      <c r="E12509" s="405"/>
      <c r="F12509" s="405" t="s">
        <v>58349</v>
      </c>
      <c r="G12509" s="405"/>
      <c r="H12509" s="402">
        <v>1114894.6399999999</v>
      </c>
      <c r="I12509" s="37" t="s">
        <v>4</v>
      </c>
      <c r="J12509" s="444">
        <v>45290</v>
      </c>
      <c r="K12509" s="405" t="s">
        <v>58350</v>
      </c>
      <c r="L12509" s="405" t="s">
        <v>58351</v>
      </c>
    </row>
    <row r="12510" spans="1:12" ht="15.75" x14ac:dyDescent="0.25">
      <c r="A12510" s="38">
        <v>12509</v>
      </c>
      <c r="B12510" s="405" t="s">
        <v>54389</v>
      </c>
      <c r="C12510" s="405" t="s">
        <v>54471</v>
      </c>
      <c r="D12510" s="405" t="s">
        <v>58352</v>
      </c>
      <c r="E12510" s="405"/>
      <c r="F12510" s="405" t="s">
        <v>58353</v>
      </c>
      <c r="G12510" s="405"/>
      <c r="H12510" s="402">
        <v>1056930.7</v>
      </c>
      <c r="I12510" s="37" t="s">
        <v>9</v>
      </c>
      <c r="J12510" s="444">
        <v>45290</v>
      </c>
      <c r="K12510" s="405" t="s">
        <v>58354</v>
      </c>
      <c r="L12510" s="405" t="s">
        <v>58355</v>
      </c>
    </row>
    <row r="12511" spans="1:12" ht="15.75" x14ac:dyDescent="0.25">
      <c r="A12511" s="38">
        <v>12510</v>
      </c>
      <c r="B12511" s="405" t="s">
        <v>54389</v>
      </c>
      <c r="C12511" s="405" t="s">
        <v>54471</v>
      </c>
      <c r="D12511" s="405" t="s">
        <v>58356</v>
      </c>
      <c r="E12511" s="405"/>
      <c r="F12511" s="405" t="s">
        <v>58357</v>
      </c>
      <c r="G12511" s="405"/>
      <c r="H12511" s="402">
        <v>1622034.37</v>
      </c>
      <c r="I12511" s="405" t="s">
        <v>182</v>
      </c>
      <c r="J12511" s="444">
        <v>45290</v>
      </c>
      <c r="K12511" s="405" t="s">
        <v>58358</v>
      </c>
      <c r="L12511" s="405" t="s">
        <v>58359</v>
      </c>
    </row>
    <row r="12512" spans="1:12" ht="15.75" x14ac:dyDescent="0.25">
      <c r="A12512" s="38">
        <v>12511</v>
      </c>
      <c r="B12512" s="405" t="s">
        <v>54390</v>
      </c>
      <c r="C12512" s="405" t="s">
        <v>54471</v>
      </c>
      <c r="D12512" s="405" t="s">
        <v>58360</v>
      </c>
      <c r="E12512" s="405"/>
      <c r="F12512" s="405" t="s">
        <v>58361</v>
      </c>
      <c r="G12512" s="405"/>
      <c r="H12512" s="402">
        <v>1234456.3500000001</v>
      </c>
      <c r="I12512" s="37" t="s">
        <v>46</v>
      </c>
      <c r="J12512" s="444">
        <v>45290</v>
      </c>
      <c r="K12512" s="405" t="s">
        <v>58362</v>
      </c>
      <c r="L12512" s="405" t="s">
        <v>58363</v>
      </c>
    </row>
    <row r="12513" spans="1:12" ht="15.75" x14ac:dyDescent="0.25">
      <c r="A12513" s="38">
        <v>12512</v>
      </c>
      <c r="B12513" s="405" t="s">
        <v>54342</v>
      </c>
      <c r="C12513" s="405" t="s">
        <v>54471</v>
      </c>
      <c r="D12513" s="405" t="s">
        <v>58364</v>
      </c>
      <c r="E12513" s="405"/>
      <c r="F12513" s="405" t="s">
        <v>58365</v>
      </c>
      <c r="G12513" s="405"/>
      <c r="H12513" s="402">
        <v>7672214.1200000001</v>
      </c>
      <c r="I12513" s="37" t="s">
        <v>4</v>
      </c>
      <c r="J12513" s="444">
        <v>45290</v>
      </c>
      <c r="K12513" s="405" t="s">
        <v>58366</v>
      </c>
      <c r="L12513" s="405" t="s">
        <v>58367</v>
      </c>
    </row>
    <row r="12514" spans="1:12" ht="15.75" x14ac:dyDescent="0.25">
      <c r="A12514" s="38">
        <v>12513</v>
      </c>
      <c r="B12514" s="405" t="s">
        <v>54342</v>
      </c>
      <c r="C12514" s="405" t="s">
        <v>54471</v>
      </c>
      <c r="D12514" s="405" t="s">
        <v>58368</v>
      </c>
      <c r="E12514" s="405"/>
      <c r="F12514" s="405" t="s">
        <v>58369</v>
      </c>
      <c r="G12514" s="405"/>
      <c r="H12514" s="402">
        <v>3883073</v>
      </c>
      <c r="I12514" s="37" t="s">
        <v>4</v>
      </c>
      <c r="J12514" s="444">
        <v>45290</v>
      </c>
      <c r="K12514" s="405" t="s">
        <v>58370</v>
      </c>
      <c r="L12514" s="405" t="s">
        <v>58371</v>
      </c>
    </row>
    <row r="12515" spans="1:12" ht="15.75" x14ac:dyDescent="0.25">
      <c r="A12515" s="38">
        <v>12514</v>
      </c>
      <c r="B12515" s="405" t="s">
        <v>54391</v>
      </c>
      <c r="C12515" s="405" t="s">
        <v>54471</v>
      </c>
      <c r="D12515" s="405" t="s">
        <v>58372</v>
      </c>
      <c r="E12515" s="405"/>
      <c r="F12515" s="405" t="s">
        <v>58373</v>
      </c>
      <c r="G12515" s="405"/>
      <c r="H12515" s="402">
        <v>257841</v>
      </c>
      <c r="I12515" s="37" t="s">
        <v>4</v>
      </c>
      <c r="J12515" s="444">
        <v>45290</v>
      </c>
      <c r="K12515" s="405" t="s">
        <v>58374</v>
      </c>
      <c r="L12515" s="405" t="s">
        <v>58375</v>
      </c>
    </row>
    <row r="12516" spans="1:12" ht="15.75" x14ac:dyDescent="0.25">
      <c r="A12516" s="38">
        <v>12515</v>
      </c>
      <c r="B12516" s="405" t="s">
        <v>54391</v>
      </c>
      <c r="C12516" s="405" t="s">
        <v>54471</v>
      </c>
      <c r="D12516" s="405" t="s">
        <v>58376</v>
      </c>
      <c r="E12516" s="405"/>
      <c r="F12516" s="405" t="s">
        <v>58377</v>
      </c>
      <c r="G12516" s="405"/>
      <c r="H12516" s="402">
        <v>2843084</v>
      </c>
      <c r="I12516" s="37" t="s">
        <v>9</v>
      </c>
      <c r="J12516" s="444">
        <v>45290</v>
      </c>
      <c r="K12516" s="405" t="s">
        <v>58378</v>
      </c>
      <c r="L12516" s="405" t="s">
        <v>58379</v>
      </c>
    </row>
    <row r="12517" spans="1:12" ht="15.75" x14ac:dyDescent="0.25">
      <c r="A12517" s="38">
        <v>12516</v>
      </c>
      <c r="B12517" s="405" t="s">
        <v>54391</v>
      </c>
      <c r="C12517" s="405" t="s">
        <v>54471</v>
      </c>
      <c r="D12517" s="405" t="s">
        <v>58380</v>
      </c>
      <c r="E12517" s="405"/>
      <c r="F12517" s="405" t="s">
        <v>58381</v>
      </c>
      <c r="G12517" s="405"/>
      <c r="H12517" s="402">
        <v>2828327.56</v>
      </c>
      <c r="I12517" s="37" t="s">
        <v>4</v>
      </c>
      <c r="J12517" s="444">
        <v>45290</v>
      </c>
      <c r="K12517" s="405" t="s">
        <v>58382</v>
      </c>
      <c r="L12517" s="405" t="s">
        <v>58383</v>
      </c>
    </row>
    <row r="12518" spans="1:12" ht="15.75" x14ac:dyDescent="0.25">
      <c r="A12518" s="38">
        <v>12517</v>
      </c>
      <c r="B12518" s="405" t="s">
        <v>54391</v>
      </c>
      <c r="C12518" s="405" t="s">
        <v>54471</v>
      </c>
      <c r="D12518" s="405" t="s">
        <v>58384</v>
      </c>
      <c r="E12518" s="405"/>
      <c r="F12518" s="405" t="s">
        <v>58385</v>
      </c>
      <c r="G12518" s="405"/>
      <c r="H12518" s="402">
        <v>2471819.7999999998</v>
      </c>
      <c r="I12518" s="37" t="s">
        <v>4</v>
      </c>
      <c r="J12518" s="444">
        <v>45290</v>
      </c>
      <c r="K12518" s="405" t="s">
        <v>58370</v>
      </c>
      <c r="L12518" s="405" t="s">
        <v>58371</v>
      </c>
    </row>
    <row r="12519" spans="1:12" ht="15.75" x14ac:dyDescent="0.25">
      <c r="A12519" s="38">
        <v>12518</v>
      </c>
      <c r="B12519" s="405" t="s">
        <v>54391</v>
      </c>
      <c r="C12519" s="405" t="s">
        <v>54471</v>
      </c>
      <c r="D12519" s="418" t="s">
        <v>58386</v>
      </c>
      <c r="E12519" s="418"/>
      <c r="F12519" s="418" t="s">
        <v>58387</v>
      </c>
      <c r="G12519" s="418"/>
      <c r="H12519" s="424">
        <v>1700351.28</v>
      </c>
      <c r="I12519" s="37" t="s">
        <v>4</v>
      </c>
      <c r="J12519" s="425">
        <v>45290</v>
      </c>
      <c r="K12519" s="418" t="s">
        <v>58388</v>
      </c>
      <c r="L12519" s="418" t="s">
        <v>58389</v>
      </c>
    </row>
    <row r="12520" spans="1:12" ht="15.75" x14ac:dyDescent="0.25">
      <c r="A12520" s="38">
        <v>12519</v>
      </c>
      <c r="B12520" s="405" t="s">
        <v>54391</v>
      </c>
      <c r="C12520" s="405" t="s">
        <v>54471</v>
      </c>
      <c r="D12520" s="405" t="s">
        <v>58390</v>
      </c>
      <c r="E12520" s="405"/>
      <c r="F12520" s="405" t="s">
        <v>58391</v>
      </c>
      <c r="G12520" s="405"/>
      <c r="H12520" s="402">
        <v>5118329.09</v>
      </c>
      <c r="I12520" s="37" t="s">
        <v>9</v>
      </c>
      <c r="J12520" s="444">
        <v>45290</v>
      </c>
      <c r="K12520" s="405" t="s">
        <v>58392</v>
      </c>
      <c r="L12520" s="405" t="s">
        <v>58393</v>
      </c>
    </row>
    <row r="12521" spans="1:12" ht="15.75" x14ac:dyDescent="0.25">
      <c r="A12521" s="38">
        <v>12520</v>
      </c>
      <c r="B12521" s="418" t="s">
        <v>54391</v>
      </c>
      <c r="C12521" s="418" t="s">
        <v>54471</v>
      </c>
      <c r="D12521" s="405" t="s">
        <v>58394</v>
      </c>
      <c r="E12521" s="405"/>
      <c r="F12521" s="405" t="s">
        <v>58395</v>
      </c>
      <c r="G12521" s="405"/>
      <c r="H12521" s="402">
        <v>4480190</v>
      </c>
      <c r="I12521" s="37" t="s">
        <v>4</v>
      </c>
      <c r="J12521" s="444">
        <v>45290</v>
      </c>
      <c r="K12521" s="405" t="s">
        <v>58396</v>
      </c>
      <c r="L12521" s="405" t="s">
        <v>58397</v>
      </c>
    </row>
    <row r="12522" spans="1:12" ht="15.75" x14ac:dyDescent="0.25">
      <c r="A12522" s="38">
        <v>12521</v>
      </c>
      <c r="B12522" s="405" t="s">
        <v>54363</v>
      </c>
      <c r="C12522" s="405" t="s">
        <v>54471</v>
      </c>
      <c r="D12522" s="405" t="s">
        <v>58398</v>
      </c>
      <c r="E12522" s="405"/>
      <c r="F12522" s="405" t="s">
        <v>58399</v>
      </c>
      <c r="G12522" s="405"/>
      <c r="H12522" s="402">
        <v>816148.05</v>
      </c>
      <c r="I12522" s="37" t="s">
        <v>9</v>
      </c>
      <c r="J12522" s="444">
        <v>45290</v>
      </c>
      <c r="K12522" s="405" t="s">
        <v>58400</v>
      </c>
      <c r="L12522" s="405" t="s">
        <v>58401</v>
      </c>
    </row>
    <row r="12523" spans="1:12" ht="15.75" x14ac:dyDescent="0.25">
      <c r="A12523" s="38">
        <v>12522</v>
      </c>
      <c r="B12523" s="405" t="s">
        <v>54363</v>
      </c>
      <c r="C12523" s="405" t="s">
        <v>54471</v>
      </c>
      <c r="D12523" s="405" t="s">
        <v>58402</v>
      </c>
      <c r="E12523" s="405"/>
      <c r="F12523" s="405" t="s">
        <v>58403</v>
      </c>
      <c r="G12523" s="405"/>
      <c r="H12523" s="402">
        <v>3096380.95</v>
      </c>
      <c r="I12523" s="37" t="s">
        <v>9</v>
      </c>
      <c r="J12523" s="444">
        <v>45290</v>
      </c>
      <c r="K12523" s="405" t="s">
        <v>58404</v>
      </c>
      <c r="L12523" s="405" t="s">
        <v>58405</v>
      </c>
    </row>
    <row r="12524" spans="1:12" ht="15.75" x14ac:dyDescent="0.25">
      <c r="A12524" s="38">
        <v>12523</v>
      </c>
      <c r="B12524" s="405" t="s">
        <v>54363</v>
      </c>
      <c r="C12524" s="405" t="s">
        <v>54471</v>
      </c>
      <c r="D12524" s="405" t="s">
        <v>58406</v>
      </c>
      <c r="E12524" s="405"/>
      <c r="F12524" s="405" t="s">
        <v>58407</v>
      </c>
      <c r="G12524" s="405"/>
      <c r="H12524" s="402">
        <v>2493094.02</v>
      </c>
      <c r="I12524" s="37" t="s">
        <v>9</v>
      </c>
      <c r="J12524" s="444">
        <v>45290</v>
      </c>
      <c r="K12524" s="405" t="s">
        <v>58392</v>
      </c>
      <c r="L12524" s="405" t="s">
        <v>58393</v>
      </c>
    </row>
    <row r="12525" spans="1:12" ht="15.75" x14ac:dyDescent="0.25">
      <c r="A12525" s="38">
        <v>12524</v>
      </c>
      <c r="B12525" s="405" t="s">
        <v>54363</v>
      </c>
      <c r="C12525" s="405" t="s">
        <v>54471</v>
      </c>
      <c r="D12525" s="405" t="s">
        <v>58408</v>
      </c>
      <c r="E12525" s="405"/>
      <c r="F12525" s="405" t="s">
        <v>58409</v>
      </c>
      <c r="G12525" s="405"/>
      <c r="H12525" s="402">
        <v>350303</v>
      </c>
      <c r="I12525" s="37" t="s">
        <v>4</v>
      </c>
      <c r="J12525" s="444">
        <v>45290</v>
      </c>
      <c r="K12525" s="405" t="s">
        <v>58410</v>
      </c>
      <c r="L12525" s="405" t="s">
        <v>58411</v>
      </c>
    </row>
    <row r="12526" spans="1:12" ht="15.75" x14ac:dyDescent="0.25">
      <c r="A12526" s="38">
        <v>12525</v>
      </c>
      <c r="B12526" s="405" t="s">
        <v>54363</v>
      </c>
      <c r="C12526" s="405" t="s">
        <v>54471</v>
      </c>
      <c r="D12526" s="405" t="s">
        <v>58412</v>
      </c>
      <c r="E12526" s="405"/>
      <c r="F12526" s="405" t="s">
        <v>58413</v>
      </c>
      <c r="G12526" s="405"/>
      <c r="H12526" s="402">
        <v>2030126.28</v>
      </c>
      <c r="I12526" s="37" t="s">
        <v>9</v>
      </c>
      <c r="J12526" s="444">
        <v>45290</v>
      </c>
      <c r="K12526" s="405" t="s">
        <v>58414</v>
      </c>
      <c r="L12526" s="405" t="s">
        <v>58415</v>
      </c>
    </row>
    <row r="12527" spans="1:12" ht="15.75" x14ac:dyDescent="0.25">
      <c r="A12527" s="38">
        <v>12526</v>
      </c>
      <c r="B12527" s="405" t="s">
        <v>54363</v>
      </c>
      <c r="C12527" s="405" t="s">
        <v>54471</v>
      </c>
      <c r="D12527" s="405" t="s">
        <v>58416</v>
      </c>
      <c r="E12527" s="405"/>
      <c r="F12527" s="405" t="s">
        <v>58417</v>
      </c>
      <c r="G12527" s="405"/>
      <c r="H12527" s="402">
        <v>1664751.86</v>
      </c>
      <c r="I12527" s="37" t="s">
        <v>9</v>
      </c>
      <c r="J12527" s="444">
        <v>45290</v>
      </c>
      <c r="K12527" s="405" t="s">
        <v>58418</v>
      </c>
      <c r="L12527" s="405" t="s">
        <v>58419</v>
      </c>
    </row>
    <row r="12528" spans="1:12" ht="15.75" x14ac:dyDescent="0.25">
      <c r="A12528" s="38">
        <v>12527</v>
      </c>
      <c r="B12528" s="405" t="s">
        <v>54363</v>
      </c>
      <c r="C12528" s="405" t="s">
        <v>54471</v>
      </c>
      <c r="D12528" s="405" t="s">
        <v>58420</v>
      </c>
      <c r="E12528" s="405"/>
      <c r="F12528" s="405" t="s">
        <v>58421</v>
      </c>
      <c r="G12528" s="405"/>
      <c r="H12528" s="402">
        <v>5689525.4500000002</v>
      </c>
      <c r="I12528" s="37" t="s">
        <v>9</v>
      </c>
      <c r="J12528" s="444">
        <v>45290</v>
      </c>
      <c r="K12528" s="405" t="s">
        <v>58422</v>
      </c>
      <c r="L12528" s="405" t="s">
        <v>58423</v>
      </c>
    </row>
    <row r="12529" spans="1:12" ht="15.75" x14ac:dyDescent="0.25">
      <c r="A12529" s="38">
        <v>12528</v>
      </c>
      <c r="B12529" s="405" t="s">
        <v>54363</v>
      </c>
      <c r="C12529" s="405" t="s">
        <v>54471</v>
      </c>
      <c r="D12529" s="405" t="s">
        <v>58424</v>
      </c>
      <c r="E12529" s="405"/>
      <c r="F12529" s="405" t="s">
        <v>58425</v>
      </c>
      <c r="G12529" s="405"/>
      <c r="H12529" s="402">
        <v>7440670.8300000001</v>
      </c>
      <c r="I12529" s="37" t="s">
        <v>9</v>
      </c>
      <c r="J12529" s="444">
        <v>45290</v>
      </c>
      <c r="K12529" s="405" t="s">
        <v>58426</v>
      </c>
      <c r="L12529" s="405" t="s">
        <v>58427</v>
      </c>
    </row>
    <row r="12530" spans="1:12" ht="15.75" x14ac:dyDescent="0.25">
      <c r="A12530" s="38">
        <v>12529</v>
      </c>
      <c r="B12530" s="405" t="s">
        <v>54365</v>
      </c>
      <c r="C12530" s="405" t="s">
        <v>54471</v>
      </c>
      <c r="D12530" s="405" t="s">
        <v>58428</v>
      </c>
      <c r="E12530" s="405"/>
      <c r="F12530" s="405" t="s">
        <v>58429</v>
      </c>
      <c r="G12530" s="405"/>
      <c r="H12530" s="402">
        <v>3844248.84</v>
      </c>
      <c r="I12530" s="37" t="s">
        <v>46</v>
      </c>
      <c r="J12530" s="444">
        <v>45290</v>
      </c>
      <c r="K12530" s="405" t="s">
        <v>58430</v>
      </c>
      <c r="L12530" s="405" t="s">
        <v>58431</v>
      </c>
    </row>
    <row r="12531" spans="1:12" ht="15.75" x14ac:dyDescent="0.25">
      <c r="A12531" s="38">
        <v>12530</v>
      </c>
      <c r="B12531" s="405" t="s">
        <v>54365</v>
      </c>
      <c r="C12531" s="405" t="s">
        <v>54471</v>
      </c>
      <c r="D12531" s="405" t="s">
        <v>58432</v>
      </c>
      <c r="E12531" s="405"/>
      <c r="F12531" s="405" t="s">
        <v>58433</v>
      </c>
      <c r="G12531" s="405"/>
      <c r="H12531" s="402">
        <v>1813419.62</v>
      </c>
      <c r="I12531" s="37" t="s">
        <v>9</v>
      </c>
      <c r="J12531" s="444">
        <v>45290</v>
      </c>
      <c r="K12531" s="405" t="s">
        <v>58434</v>
      </c>
      <c r="L12531" s="405" t="s">
        <v>58435</v>
      </c>
    </row>
    <row r="12532" spans="1:12" ht="15.75" x14ac:dyDescent="0.25">
      <c r="A12532" s="38">
        <v>12531</v>
      </c>
      <c r="B12532" s="405" t="s">
        <v>54365</v>
      </c>
      <c r="C12532" s="405" t="s">
        <v>54471</v>
      </c>
      <c r="D12532" s="405" t="s">
        <v>58436</v>
      </c>
      <c r="E12532" s="405"/>
      <c r="F12532" s="405" t="s">
        <v>58437</v>
      </c>
      <c r="G12532" s="405"/>
      <c r="H12532" s="402">
        <v>514765</v>
      </c>
      <c r="I12532" s="37" t="s">
        <v>9</v>
      </c>
      <c r="J12532" s="444">
        <v>45290</v>
      </c>
      <c r="K12532" s="405" t="s">
        <v>58438</v>
      </c>
      <c r="L12532" s="405" t="s">
        <v>58439</v>
      </c>
    </row>
    <row r="12533" spans="1:12" ht="15.75" x14ac:dyDescent="0.25">
      <c r="A12533" s="38">
        <v>12532</v>
      </c>
      <c r="B12533" s="405" t="s">
        <v>54365</v>
      </c>
      <c r="C12533" s="405" t="s">
        <v>54471</v>
      </c>
      <c r="D12533" s="405" t="s">
        <v>58440</v>
      </c>
      <c r="E12533" s="405"/>
      <c r="F12533" s="405" t="s">
        <v>58441</v>
      </c>
      <c r="G12533" s="405"/>
      <c r="H12533" s="402">
        <v>7518520.54</v>
      </c>
      <c r="I12533" s="37" t="s">
        <v>9</v>
      </c>
      <c r="J12533" s="444">
        <v>45290</v>
      </c>
      <c r="K12533" s="405" t="s">
        <v>58442</v>
      </c>
      <c r="L12533" s="405" t="s">
        <v>58443</v>
      </c>
    </row>
    <row r="12534" spans="1:12" ht="15.75" x14ac:dyDescent="0.25">
      <c r="A12534" s="38">
        <v>12533</v>
      </c>
      <c r="B12534" s="405" t="s">
        <v>54365</v>
      </c>
      <c r="C12534" s="405" t="s">
        <v>54471</v>
      </c>
      <c r="D12534" s="405" t="s">
        <v>58444</v>
      </c>
      <c r="E12534" s="405"/>
      <c r="F12534" s="405" t="s">
        <v>58445</v>
      </c>
      <c r="G12534" s="405"/>
      <c r="H12534" s="402">
        <v>5081243.4000000004</v>
      </c>
      <c r="I12534" s="37" t="s">
        <v>9</v>
      </c>
      <c r="J12534" s="444">
        <v>45290</v>
      </c>
      <c r="K12534" s="405" t="s">
        <v>58446</v>
      </c>
      <c r="L12534" s="405" t="s">
        <v>58447</v>
      </c>
    </row>
    <row r="12535" spans="1:12" ht="15.75" x14ac:dyDescent="0.25">
      <c r="A12535" s="38">
        <v>12534</v>
      </c>
      <c r="B12535" s="405" t="s">
        <v>54392</v>
      </c>
      <c r="C12535" s="405" t="s">
        <v>54471</v>
      </c>
      <c r="D12535" s="405" t="s">
        <v>58448</v>
      </c>
      <c r="E12535" s="405"/>
      <c r="F12535" s="405" t="s">
        <v>58449</v>
      </c>
      <c r="G12535" s="405"/>
      <c r="H12535" s="402">
        <v>4439994.66</v>
      </c>
      <c r="I12535" s="37" t="s">
        <v>9</v>
      </c>
      <c r="J12535" s="444">
        <v>45290</v>
      </c>
      <c r="K12535" s="405" t="s">
        <v>58450</v>
      </c>
      <c r="L12535" s="405" t="s">
        <v>58451</v>
      </c>
    </row>
    <row r="12536" spans="1:12" ht="15.75" x14ac:dyDescent="0.25">
      <c r="A12536" s="38">
        <v>12535</v>
      </c>
      <c r="B12536" s="405" t="s">
        <v>54392</v>
      </c>
      <c r="C12536" s="405" t="s">
        <v>54471</v>
      </c>
      <c r="D12536" s="405" t="s">
        <v>58452</v>
      </c>
      <c r="E12536" s="405"/>
      <c r="F12536" s="405" t="s">
        <v>58453</v>
      </c>
      <c r="G12536" s="405"/>
      <c r="H12536" s="402">
        <v>3881520.72</v>
      </c>
      <c r="I12536" s="37" t="s">
        <v>222</v>
      </c>
      <c r="J12536" s="444">
        <v>45290</v>
      </c>
      <c r="K12536" s="405" t="s">
        <v>58454</v>
      </c>
      <c r="L12536" s="405" t="s">
        <v>58455</v>
      </c>
    </row>
    <row r="12537" spans="1:12" ht="15.75" x14ac:dyDescent="0.25">
      <c r="A12537" s="38">
        <v>12536</v>
      </c>
      <c r="B12537" s="405" t="s">
        <v>54392</v>
      </c>
      <c r="C12537" s="405" t="s">
        <v>54471</v>
      </c>
      <c r="D12537" s="405" t="s">
        <v>58456</v>
      </c>
      <c r="E12537" s="405"/>
      <c r="F12537" s="405" t="s">
        <v>58457</v>
      </c>
      <c r="G12537" s="405"/>
      <c r="H12537" s="402">
        <v>1272940.3999999999</v>
      </c>
      <c r="I12537" s="37" t="s">
        <v>46</v>
      </c>
      <c r="J12537" s="444">
        <v>45290</v>
      </c>
      <c r="K12537" s="405" t="s">
        <v>58458</v>
      </c>
      <c r="L12537" s="405" t="s">
        <v>58459</v>
      </c>
    </row>
    <row r="12538" spans="1:12" ht="15.75" x14ac:dyDescent="0.25">
      <c r="A12538" s="38">
        <v>12537</v>
      </c>
      <c r="B12538" s="405" t="s">
        <v>54363</v>
      </c>
      <c r="C12538" s="405" t="s">
        <v>54471</v>
      </c>
      <c r="D12538" s="405" t="s">
        <v>58460</v>
      </c>
      <c r="E12538" s="405"/>
      <c r="F12538" s="405" t="s">
        <v>58461</v>
      </c>
      <c r="G12538" s="405"/>
      <c r="H12538" s="402">
        <v>1390557.32</v>
      </c>
      <c r="I12538" s="37" t="s">
        <v>222</v>
      </c>
      <c r="J12538" s="444">
        <v>45290</v>
      </c>
      <c r="K12538" s="405" t="s">
        <v>58462</v>
      </c>
      <c r="L12538" s="405" t="s">
        <v>58463</v>
      </c>
    </row>
    <row r="12539" spans="1:12" ht="15.75" x14ac:dyDescent="0.25">
      <c r="A12539" s="38">
        <v>12538</v>
      </c>
      <c r="B12539" s="405" t="s">
        <v>54351</v>
      </c>
      <c r="C12539" s="405" t="s">
        <v>54471</v>
      </c>
      <c r="D12539" s="405" t="s">
        <v>58464</v>
      </c>
      <c r="E12539" s="405"/>
      <c r="F12539" s="405" t="s">
        <v>58465</v>
      </c>
      <c r="G12539" s="405"/>
      <c r="H12539" s="402">
        <v>1236338.5</v>
      </c>
      <c r="I12539" s="37" t="s">
        <v>222</v>
      </c>
      <c r="J12539" s="444">
        <v>45290</v>
      </c>
      <c r="K12539" s="405" t="s">
        <v>58466</v>
      </c>
      <c r="L12539" s="405" t="s">
        <v>58467</v>
      </c>
    </row>
    <row r="12540" spans="1:12" ht="15.75" x14ac:dyDescent="0.25">
      <c r="A12540" s="38">
        <v>12539</v>
      </c>
      <c r="B12540" s="405" t="s">
        <v>54389</v>
      </c>
      <c r="C12540" s="405" t="s">
        <v>54471</v>
      </c>
      <c r="D12540" s="405" t="s">
        <v>58468</v>
      </c>
      <c r="E12540" s="405"/>
      <c r="F12540" s="405" t="s">
        <v>58469</v>
      </c>
      <c r="G12540" s="405"/>
      <c r="H12540" s="402">
        <v>1449209</v>
      </c>
      <c r="I12540" s="37" t="s">
        <v>4</v>
      </c>
      <c r="J12540" s="444">
        <v>45290</v>
      </c>
      <c r="K12540" s="405" t="s">
        <v>58470</v>
      </c>
      <c r="L12540" s="405" t="s">
        <v>58471</v>
      </c>
    </row>
    <row r="12541" spans="1:12" ht="15.75" x14ac:dyDescent="0.25">
      <c r="A12541" s="38">
        <v>12540</v>
      </c>
      <c r="B12541" s="405" t="s">
        <v>54368</v>
      </c>
      <c r="C12541" s="405" t="s">
        <v>54471</v>
      </c>
      <c r="D12541" s="418" t="s">
        <v>58472</v>
      </c>
      <c r="E12541" s="418"/>
      <c r="F12541" s="418" t="s">
        <v>58473</v>
      </c>
      <c r="G12541" s="418"/>
      <c r="H12541" s="424">
        <v>4991106</v>
      </c>
      <c r="I12541" s="37" t="s">
        <v>9</v>
      </c>
      <c r="J12541" s="425">
        <v>45290</v>
      </c>
      <c r="K12541" s="418" t="s">
        <v>58474</v>
      </c>
      <c r="L12541" s="418" t="s">
        <v>58475</v>
      </c>
    </row>
    <row r="12542" spans="1:12" ht="15.75" x14ac:dyDescent="0.25">
      <c r="A12542" s="38">
        <v>12541</v>
      </c>
      <c r="B12542" s="405" t="s">
        <v>54368</v>
      </c>
      <c r="C12542" s="405" t="s">
        <v>54471</v>
      </c>
      <c r="D12542" s="418" t="s">
        <v>58406</v>
      </c>
      <c r="E12542" s="418"/>
      <c r="F12542" s="418" t="s">
        <v>58407</v>
      </c>
      <c r="G12542" s="418"/>
      <c r="H12542" s="452">
        <v>2493094.02</v>
      </c>
      <c r="I12542" s="37" t="s">
        <v>9</v>
      </c>
      <c r="J12542" s="471">
        <v>44466</v>
      </c>
      <c r="K12542" s="437" t="s">
        <v>58476</v>
      </c>
      <c r="L12542" s="405" t="s">
        <v>58477</v>
      </c>
    </row>
    <row r="12543" spans="1:12" ht="15.75" x14ac:dyDescent="0.25">
      <c r="A12543" s="38">
        <v>12542</v>
      </c>
      <c r="B12543" s="418" t="s">
        <v>54393</v>
      </c>
      <c r="C12543" s="418" t="s">
        <v>54471</v>
      </c>
      <c r="D12543" s="418" t="s">
        <v>58478</v>
      </c>
      <c r="E12543" s="425"/>
      <c r="F12543" s="467" t="s">
        <v>58479</v>
      </c>
      <c r="G12543" s="418"/>
      <c r="H12543" s="452">
        <v>5996111</v>
      </c>
      <c r="I12543" s="37" t="s">
        <v>222</v>
      </c>
      <c r="J12543" s="471">
        <v>45228</v>
      </c>
      <c r="K12543" s="437" t="s">
        <v>58480</v>
      </c>
      <c r="L12543" s="405" t="s">
        <v>58481</v>
      </c>
    </row>
    <row r="12544" spans="1:12" ht="15.75" x14ac:dyDescent="0.25">
      <c r="A12544" s="38">
        <v>12543</v>
      </c>
      <c r="B12544" s="467" t="s">
        <v>54363</v>
      </c>
      <c r="C12544" s="418" t="s">
        <v>54471</v>
      </c>
      <c r="D12544" s="418" t="s">
        <v>58482</v>
      </c>
      <c r="E12544" s="418"/>
      <c r="F12544" s="418" t="s">
        <v>58483</v>
      </c>
      <c r="G12544" s="418"/>
      <c r="H12544" s="452">
        <v>3597742.9</v>
      </c>
      <c r="I12544" s="37" t="s">
        <v>222</v>
      </c>
      <c r="J12544" s="471">
        <v>45215</v>
      </c>
      <c r="K12544" s="437" t="s">
        <v>58484</v>
      </c>
      <c r="L12544" s="405" t="s">
        <v>58485</v>
      </c>
    </row>
    <row r="12545" spans="1:12" ht="15.75" x14ac:dyDescent="0.25">
      <c r="A12545" s="38">
        <v>12544</v>
      </c>
      <c r="B12545" s="418" t="s">
        <v>54356</v>
      </c>
      <c r="C12545" s="418" t="s">
        <v>54471</v>
      </c>
      <c r="D12545" s="418" t="s">
        <v>58486</v>
      </c>
      <c r="E12545" s="418"/>
      <c r="F12545" s="418" t="s">
        <v>58487</v>
      </c>
      <c r="G12545" s="418"/>
      <c r="H12545" s="452">
        <v>1672691</v>
      </c>
      <c r="I12545" s="37" t="s">
        <v>222</v>
      </c>
      <c r="J12545" s="471">
        <v>45228</v>
      </c>
      <c r="K12545" s="437" t="s">
        <v>58488</v>
      </c>
      <c r="L12545" s="405" t="s">
        <v>58489</v>
      </c>
    </row>
    <row r="12546" spans="1:12" ht="15.75" x14ac:dyDescent="0.25">
      <c r="A12546" s="38">
        <v>12545</v>
      </c>
      <c r="B12546" s="418" t="s">
        <v>54344</v>
      </c>
      <c r="C12546" s="418" t="s">
        <v>54471</v>
      </c>
      <c r="D12546" s="418" t="s">
        <v>58490</v>
      </c>
      <c r="E12546" s="418"/>
      <c r="F12546" s="418" t="s">
        <v>58491</v>
      </c>
      <c r="G12546" s="418"/>
      <c r="H12546" s="452">
        <v>3006384.4</v>
      </c>
      <c r="I12546" s="37" t="s">
        <v>222</v>
      </c>
      <c r="J12546" s="471">
        <v>45196</v>
      </c>
      <c r="K12546" s="437" t="s">
        <v>58492</v>
      </c>
      <c r="L12546" s="405" t="s">
        <v>58493</v>
      </c>
    </row>
    <row r="12547" spans="1:12" ht="15.75" x14ac:dyDescent="0.25">
      <c r="A12547" s="38">
        <v>12546</v>
      </c>
      <c r="B12547" s="418" t="s">
        <v>54394</v>
      </c>
      <c r="C12547" s="418" t="s">
        <v>54471</v>
      </c>
      <c r="D12547" s="418" t="s">
        <v>58494</v>
      </c>
      <c r="E12547" s="418" t="s">
        <v>58496</v>
      </c>
      <c r="F12547" s="418" t="s">
        <v>58495</v>
      </c>
      <c r="G12547" s="418" t="s">
        <v>58497</v>
      </c>
      <c r="H12547" s="402">
        <v>191117550.03999999</v>
      </c>
      <c r="I12547" s="405" t="s">
        <v>182</v>
      </c>
      <c r="J12547" s="425">
        <v>41638</v>
      </c>
      <c r="K12547" s="418" t="s">
        <v>58498</v>
      </c>
      <c r="L12547" s="418" t="s">
        <v>58496</v>
      </c>
    </row>
    <row r="12548" spans="1:12" ht="15.75" x14ac:dyDescent="0.25">
      <c r="A12548" s="38">
        <v>12547</v>
      </c>
      <c r="B12548" s="418" t="s">
        <v>54389</v>
      </c>
      <c r="C12548" s="418" t="s">
        <v>54471</v>
      </c>
      <c r="D12548" s="418" t="s">
        <v>58499</v>
      </c>
      <c r="E12548" s="418" t="s">
        <v>58501</v>
      </c>
      <c r="F12548" s="418" t="s">
        <v>58500</v>
      </c>
      <c r="G12548" s="418" t="s">
        <v>58502</v>
      </c>
      <c r="H12548" s="402">
        <v>268414150.06</v>
      </c>
      <c r="I12548" s="37" t="s">
        <v>4</v>
      </c>
      <c r="J12548" s="425">
        <v>40908</v>
      </c>
      <c r="K12548" s="418" t="s">
        <v>58503</v>
      </c>
      <c r="L12548" s="418" t="s">
        <v>58504</v>
      </c>
    </row>
    <row r="12549" spans="1:12" ht="15.75" x14ac:dyDescent="0.25">
      <c r="A12549" s="38">
        <v>12548</v>
      </c>
      <c r="B12549" s="418" t="s">
        <v>54395</v>
      </c>
      <c r="C12549" s="418" t="s">
        <v>54471</v>
      </c>
      <c r="D12549" s="418" t="s">
        <v>58499</v>
      </c>
      <c r="E12549" s="418" t="s">
        <v>58501</v>
      </c>
      <c r="F12549" s="418" t="s">
        <v>58500</v>
      </c>
      <c r="G12549" s="418" t="s">
        <v>58502</v>
      </c>
      <c r="H12549" s="402">
        <v>268414150.06</v>
      </c>
      <c r="I12549" s="37" t="s">
        <v>4</v>
      </c>
      <c r="J12549" s="425">
        <v>40908</v>
      </c>
      <c r="K12549" s="418" t="s">
        <v>58505</v>
      </c>
      <c r="L12549" s="418" t="s">
        <v>58506</v>
      </c>
    </row>
    <row r="12550" spans="1:12" ht="15.75" x14ac:dyDescent="0.25">
      <c r="A12550" s="38">
        <v>12549</v>
      </c>
      <c r="B12550" s="418" t="s">
        <v>54396</v>
      </c>
      <c r="C12550" s="418" t="s">
        <v>54471</v>
      </c>
      <c r="D12550" s="418" t="s">
        <v>58499</v>
      </c>
      <c r="E12550" s="418" t="s">
        <v>58501</v>
      </c>
      <c r="F12550" s="418" t="s">
        <v>58500</v>
      </c>
      <c r="G12550" s="418" t="s">
        <v>58502</v>
      </c>
      <c r="H12550" s="402">
        <v>268414150.06</v>
      </c>
      <c r="I12550" s="37" t="s">
        <v>4</v>
      </c>
      <c r="J12550" s="425">
        <v>40908</v>
      </c>
      <c r="K12550" s="418" t="s">
        <v>58507</v>
      </c>
      <c r="L12550" s="418" t="s">
        <v>58508</v>
      </c>
    </row>
    <row r="12551" spans="1:12" ht="15.75" x14ac:dyDescent="0.25">
      <c r="A12551" s="38">
        <v>12550</v>
      </c>
      <c r="B12551" s="418" t="s">
        <v>54396</v>
      </c>
      <c r="C12551" s="418" t="s">
        <v>54471</v>
      </c>
      <c r="D12551" s="418" t="s">
        <v>58499</v>
      </c>
      <c r="E12551" s="418" t="s">
        <v>58501</v>
      </c>
      <c r="F12551" s="418" t="s">
        <v>58500</v>
      </c>
      <c r="G12551" s="418" t="s">
        <v>58502</v>
      </c>
      <c r="H12551" s="402">
        <v>268414150.06</v>
      </c>
      <c r="I12551" s="37" t="s">
        <v>4</v>
      </c>
      <c r="J12551" s="425">
        <v>40908</v>
      </c>
      <c r="K12551" s="418" t="s">
        <v>58509</v>
      </c>
      <c r="L12551" s="418" t="s">
        <v>58504</v>
      </c>
    </row>
    <row r="12552" spans="1:12" ht="17.25" x14ac:dyDescent="0.25">
      <c r="A12552" s="38">
        <v>12551</v>
      </c>
      <c r="B12552" s="418" t="s">
        <v>54396</v>
      </c>
      <c r="C12552" s="418" t="s">
        <v>54471</v>
      </c>
      <c r="D12552" s="418" t="s">
        <v>58499</v>
      </c>
      <c r="E12552" s="418" t="s">
        <v>58501</v>
      </c>
      <c r="F12552" s="418" t="s">
        <v>58500</v>
      </c>
      <c r="G12552" s="418" t="s">
        <v>58502</v>
      </c>
      <c r="H12552" s="402">
        <v>268414150.06</v>
      </c>
      <c r="I12552" s="37" t="s">
        <v>4</v>
      </c>
      <c r="J12552" s="425">
        <v>40908</v>
      </c>
      <c r="K12552" s="418" t="s">
        <v>58510</v>
      </c>
      <c r="L12552" s="418" t="s">
        <v>58499</v>
      </c>
    </row>
    <row r="12553" spans="1:12" ht="15.75" x14ac:dyDescent="0.25">
      <c r="A12553" s="38">
        <v>12552</v>
      </c>
      <c r="B12553" s="418" t="s">
        <v>54396</v>
      </c>
      <c r="C12553" s="418" t="s">
        <v>54471</v>
      </c>
      <c r="D12553" s="418" t="s">
        <v>58499</v>
      </c>
      <c r="E12553" s="418" t="s">
        <v>58501</v>
      </c>
      <c r="F12553" s="418" t="s">
        <v>58500</v>
      </c>
      <c r="G12553" s="418" t="s">
        <v>58502</v>
      </c>
      <c r="H12553" s="402">
        <v>268414150.06</v>
      </c>
      <c r="I12553" s="37" t="s">
        <v>4</v>
      </c>
      <c r="J12553" s="425">
        <v>40908</v>
      </c>
      <c r="K12553" s="418" t="s">
        <v>58511</v>
      </c>
      <c r="L12553" s="418" t="s">
        <v>58499</v>
      </c>
    </row>
    <row r="12554" spans="1:12" ht="15.75" x14ac:dyDescent="0.25">
      <c r="A12554" s="38">
        <v>12553</v>
      </c>
      <c r="B12554" s="418" t="s">
        <v>54396</v>
      </c>
      <c r="C12554" s="418" t="s">
        <v>54471</v>
      </c>
      <c r="D12554" s="472" t="s">
        <v>58512</v>
      </c>
      <c r="E12554" s="473"/>
      <c r="F12554" s="468" t="s">
        <v>58513</v>
      </c>
      <c r="G12554" s="473"/>
      <c r="H12554" s="402">
        <v>8744081.4199999999</v>
      </c>
      <c r="I12554" s="37" t="s">
        <v>222</v>
      </c>
      <c r="J12554" s="444">
        <v>45228</v>
      </c>
      <c r="K12554" s="473" t="s">
        <v>58514</v>
      </c>
      <c r="L12554" s="473" t="s">
        <v>58515</v>
      </c>
    </row>
    <row r="12555" spans="1:12" ht="15.75" x14ac:dyDescent="0.25">
      <c r="A12555" s="38">
        <v>12554</v>
      </c>
      <c r="B12555" s="418" t="s">
        <v>54396</v>
      </c>
      <c r="C12555" s="418" t="s">
        <v>54471</v>
      </c>
      <c r="D12555" s="472" t="s">
        <v>58516</v>
      </c>
      <c r="E12555" s="473"/>
      <c r="F12555" s="468" t="s">
        <v>58517</v>
      </c>
      <c r="G12555" s="473"/>
      <c r="H12555" s="402">
        <v>3551734.88</v>
      </c>
      <c r="I12555" s="37" t="s">
        <v>222</v>
      </c>
      <c r="J12555" s="444">
        <v>45228</v>
      </c>
      <c r="K12555" s="473" t="s">
        <v>58518</v>
      </c>
      <c r="L12555" s="473" t="s">
        <v>58519</v>
      </c>
    </row>
    <row r="12556" spans="1:12" ht="15.75" x14ac:dyDescent="0.25">
      <c r="A12556" s="38">
        <v>12555</v>
      </c>
      <c r="B12556" s="445" t="s">
        <v>54367</v>
      </c>
      <c r="C12556" s="418" t="s">
        <v>54471</v>
      </c>
      <c r="D12556" s="472" t="s">
        <v>58520</v>
      </c>
      <c r="E12556" s="473" t="s">
        <v>58522</v>
      </c>
      <c r="F12556" s="468" t="s">
        <v>58521</v>
      </c>
      <c r="G12556" s="468" t="s">
        <v>58521</v>
      </c>
      <c r="H12556" s="402">
        <v>2804245</v>
      </c>
      <c r="I12556" s="37" t="s">
        <v>222</v>
      </c>
      <c r="J12556" s="444">
        <v>45258</v>
      </c>
      <c r="K12556" s="473" t="s">
        <v>58523</v>
      </c>
      <c r="L12556" s="473" t="s">
        <v>58524</v>
      </c>
    </row>
    <row r="12557" spans="1:12" ht="15.75" x14ac:dyDescent="0.25">
      <c r="A12557" s="38">
        <v>12556</v>
      </c>
      <c r="B12557" s="445" t="s">
        <v>54397</v>
      </c>
      <c r="C12557" s="418" t="s">
        <v>54471</v>
      </c>
      <c r="D12557" s="472" t="s">
        <v>58525</v>
      </c>
      <c r="E12557" s="473"/>
      <c r="F12557" s="468" t="s">
        <v>58526</v>
      </c>
      <c r="G12557" s="473"/>
      <c r="H12557" s="402">
        <v>3381618.98</v>
      </c>
      <c r="I12557" s="37" t="s">
        <v>222</v>
      </c>
      <c r="J12557" s="444">
        <v>45259</v>
      </c>
      <c r="K12557" s="473" t="s">
        <v>58527</v>
      </c>
      <c r="L12557" s="473" t="s">
        <v>58528</v>
      </c>
    </row>
    <row r="12558" spans="1:12" ht="15.75" x14ac:dyDescent="0.25">
      <c r="A12558" s="38">
        <v>12557</v>
      </c>
      <c r="B12558" s="445" t="s">
        <v>54342</v>
      </c>
      <c r="C12558" s="418" t="s">
        <v>54471</v>
      </c>
      <c r="D12558" s="472" t="s">
        <v>58529</v>
      </c>
      <c r="E12558" s="468" t="s">
        <v>58531</v>
      </c>
      <c r="F12558" s="468" t="s">
        <v>58530</v>
      </c>
      <c r="G12558" s="468" t="s">
        <v>58530</v>
      </c>
      <c r="H12558" s="402">
        <v>1717286.23</v>
      </c>
      <c r="I12558" s="37" t="s">
        <v>222</v>
      </c>
      <c r="J12558" s="444">
        <v>45259</v>
      </c>
      <c r="K12558" s="473" t="s">
        <v>58532</v>
      </c>
      <c r="L12558" s="473" t="s">
        <v>58533</v>
      </c>
    </row>
    <row r="12559" spans="1:12" ht="15.75" x14ac:dyDescent="0.25">
      <c r="A12559" s="38">
        <v>12558</v>
      </c>
      <c r="B12559" s="445" t="s">
        <v>54356</v>
      </c>
      <c r="C12559" s="418" t="s">
        <v>54471</v>
      </c>
      <c r="D12559" s="474" t="s">
        <v>58534</v>
      </c>
      <c r="E12559" s="473"/>
      <c r="F12559" s="475" t="s">
        <v>58535</v>
      </c>
      <c r="G12559" s="473"/>
      <c r="H12559" s="402">
        <v>3153665.16</v>
      </c>
      <c r="I12559" s="37" t="s">
        <v>222</v>
      </c>
      <c r="J12559" s="91">
        <v>45289</v>
      </c>
      <c r="K12559" s="473" t="s">
        <v>58536</v>
      </c>
      <c r="L12559" s="473" t="s">
        <v>58537</v>
      </c>
    </row>
    <row r="12560" spans="1:12" ht="15.75" x14ac:dyDescent="0.25">
      <c r="A12560" s="38">
        <v>12559</v>
      </c>
      <c r="B12560" s="445" t="s">
        <v>54372</v>
      </c>
      <c r="C12560" s="418" t="s">
        <v>54471</v>
      </c>
      <c r="D12560" s="99" t="s">
        <v>58538</v>
      </c>
      <c r="E12560" s="473"/>
      <c r="F12560" s="99" t="s">
        <v>58539</v>
      </c>
      <c r="G12560" s="473"/>
      <c r="H12560" s="402">
        <v>4928289.75</v>
      </c>
      <c r="I12560" s="37" t="s">
        <v>222</v>
      </c>
      <c r="J12560" s="91">
        <v>45166</v>
      </c>
      <c r="K12560" s="473" t="s">
        <v>58540</v>
      </c>
      <c r="L12560" s="99" t="s">
        <v>58538</v>
      </c>
    </row>
    <row r="12561" spans="1:12" ht="15.75" x14ac:dyDescent="0.25">
      <c r="A12561" s="38">
        <v>12560</v>
      </c>
      <c r="B12561" s="99" t="s">
        <v>54360</v>
      </c>
      <c r="C12561" s="412" t="s">
        <v>54471</v>
      </c>
      <c r="D12561" s="467" t="s">
        <v>58541</v>
      </c>
      <c r="E12561" s="418" t="s">
        <v>58543</v>
      </c>
      <c r="F12561" s="418" t="s">
        <v>58542</v>
      </c>
      <c r="G12561" s="418" t="s">
        <v>58544</v>
      </c>
      <c r="H12561" s="402">
        <v>104639310.40000001</v>
      </c>
      <c r="I12561" s="37" t="s">
        <v>4</v>
      </c>
      <c r="J12561" s="425">
        <v>41090</v>
      </c>
      <c r="K12561" s="418" t="s">
        <v>58545</v>
      </c>
      <c r="L12561" s="467" t="s">
        <v>58541</v>
      </c>
    </row>
    <row r="12562" spans="1:12" ht="15.75" x14ac:dyDescent="0.25">
      <c r="A12562" s="38">
        <v>12561</v>
      </c>
      <c r="B12562" s="99" t="s">
        <v>54357</v>
      </c>
      <c r="C12562" s="412" t="s">
        <v>54471</v>
      </c>
      <c r="D12562" s="467" t="s">
        <v>58546</v>
      </c>
      <c r="E12562" s="418" t="s">
        <v>58548</v>
      </c>
      <c r="F12562" s="418" t="s">
        <v>58547</v>
      </c>
      <c r="G12562" s="418" t="s">
        <v>58549</v>
      </c>
      <c r="H12562" s="424">
        <v>337585752.10000002</v>
      </c>
      <c r="I12562" s="418" t="s">
        <v>182</v>
      </c>
      <c r="J12562" s="425">
        <v>41912</v>
      </c>
      <c r="K12562" s="418" t="s">
        <v>58550</v>
      </c>
      <c r="L12562" s="467" t="s">
        <v>58546</v>
      </c>
    </row>
    <row r="12563" spans="1:12" ht="15.75" x14ac:dyDescent="0.25">
      <c r="A12563" s="38">
        <v>12562</v>
      </c>
      <c r="B12563" s="424" t="s">
        <v>54344</v>
      </c>
      <c r="C12563" s="418" t="s">
        <v>54473</v>
      </c>
      <c r="D12563" s="467" t="s">
        <v>58551</v>
      </c>
      <c r="E12563" s="418" t="s">
        <v>58553</v>
      </c>
      <c r="F12563" s="418" t="s">
        <v>58552</v>
      </c>
      <c r="G12563" s="418" t="s">
        <v>58552</v>
      </c>
      <c r="H12563" s="402">
        <v>171666733.91999999</v>
      </c>
      <c r="I12563" s="37" t="s">
        <v>4</v>
      </c>
      <c r="J12563" s="425">
        <v>41090</v>
      </c>
      <c r="K12563" s="418" t="s">
        <v>58554</v>
      </c>
      <c r="L12563" s="467" t="s">
        <v>58551</v>
      </c>
    </row>
    <row r="12564" spans="1:12" ht="15.75" x14ac:dyDescent="0.25">
      <c r="A12564" s="38">
        <v>12563</v>
      </c>
      <c r="B12564" s="424" t="s">
        <v>54389</v>
      </c>
      <c r="C12564" s="418" t="s">
        <v>54473</v>
      </c>
      <c r="D12564" s="418" t="s">
        <v>58555</v>
      </c>
      <c r="E12564" s="418" t="s">
        <v>58557</v>
      </c>
      <c r="F12564" s="418" t="s">
        <v>58556</v>
      </c>
      <c r="G12564" s="418" t="s">
        <v>58558</v>
      </c>
      <c r="H12564" s="402">
        <v>350343819.73000002</v>
      </c>
      <c r="I12564" s="37" t="s">
        <v>222</v>
      </c>
      <c r="J12564" s="425">
        <v>45107</v>
      </c>
      <c r="K12564" s="418" t="s">
        <v>58559</v>
      </c>
      <c r="L12564" s="418" t="s">
        <v>58555</v>
      </c>
    </row>
    <row r="12565" spans="1:12" ht="15.75" x14ac:dyDescent="0.25">
      <c r="A12565" s="38">
        <v>12564</v>
      </c>
      <c r="B12565" s="424" t="s">
        <v>54344</v>
      </c>
      <c r="C12565" s="418" t="s">
        <v>54473</v>
      </c>
      <c r="D12565" s="418" t="s">
        <v>58555</v>
      </c>
      <c r="E12565" s="418" t="s">
        <v>58557</v>
      </c>
      <c r="F12565" s="418" t="s">
        <v>58556</v>
      </c>
      <c r="G12565" s="418" t="s">
        <v>58558</v>
      </c>
      <c r="H12565" s="402">
        <v>350343819.73000002</v>
      </c>
      <c r="I12565" s="37" t="s">
        <v>222</v>
      </c>
      <c r="J12565" s="425">
        <v>45107</v>
      </c>
      <c r="K12565" s="418" t="s">
        <v>58560</v>
      </c>
      <c r="L12565" s="418" t="s">
        <v>58555</v>
      </c>
    </row>
    <row r="12566" spans="1:12" ht="15.75" x14ac:dyDescent="0.25">
      <c r="A12566" s="38">
        <v>12565</v>
      </c>
      <c r="B12566" s="418" t="s">
        <v>54398</v>
      </c>
      <c r="C12566" s="418" t="s">
        <v>54473</v>
      </c>
      <c r="D12566" s="467" t="s">
        <v>58561</v>
      </c>
      <c r="E12566" s="418" t="s">
        <v>58563</v>
      </c>
      <c r="F12566" s="418" t="s">
        <v>58562</v>
      </c>
      <c r="G12566" s="418" t="s">
        <v>58564</v>
      </c>
      <c r="H12566" s="402">
        <v>147423649.81</v>
      </c>
      <c r="I12566" s="37" t="s">
        <v>4</v>
      </c>
      <c r="J12566" s="425">
        <v>42032</v>
      </c>
      <c r="K12566" s="467" t="s">
        <v>58565</v>
      </c>
      <c r="L12566" s="467" t="s">
        <v>58566</v>
      </c>
    </row>
    <row r="12567" spans="1:12" ht="15.75" x14ac:dyDescent="0.25">
      <c r="A12567" s="38">
        <v>12566</v>
      </c>
      <c r="B12567" s="418" t="s">
        <v>54398</v>
      </c>
      <c r="C12567" s="418" t="s">
        <v>54473</v>
      </c>
      <c r="D12567" s="467" t="s">
        <v>58561</v>
      </c>
      <c r="E12567" s="418" t="s">
        <v>58563</v>
      </c>
      <c r="F12567" s="418" t="s">
        <v>58562</v>
      </c>
      <c r="G12567" s="418" t="s">
        <v>58564</v>
      </c>
      <c r="H12567" s="402">
        <v>147423649.81</v>
      </c>
      <c r="I12567" s="37" t="s">
        <v>4</v>
      </c>
      <c r="J12567" s="425">
        <v>42032</v>
      </c>
      <c r="K12567" s="467" t="s">
        <v>58567</v>
      </c>
      <c r="L12567" s="467" t="s">
        <v>58568</v>
      </c>
    </row>
    <row r="12568" spans="1:12" ht="15.75" x14ac:dyDescent="0.25">
      <c r="A12568" s="38">
        <v>12567</v>
      </c>
      <c r="B12568" s="423" t="s">
        <v>54399</v>
      </c>
      <c r="C12568" s="418" t="s">
        <v>54473</v>
      </c>
      <c r="D12568" s="467" t="s">
        <v>58561</v>
      </c>
      <c r="E12568" s="418" t="s">
        <v>58563</v>
      </c>
      <c r="F12568" s="418" t="s">
        <v>58562</v>
      </c>
      <c r="G12568" s="418" t="s">
        <v>58564</v>
      </c>
      <c r="H12568" s="402">
        <v>147423649.81</v>
      </c>
      <c r="I12568" s="37" t="s">
        <v>4</v>
      </c>
      <c r="J12568" s="425">
        <v>42032</v>
      </c>
      <c r="K12568" s="467" t="s">
        <v>58569</v>
      </c>
      <c r="L12568" s="467" t="s">
        <v>58570</v>
      </c>
    </row>
    <row r="12569" spans="1:12" ht="15.75" x14ac:dyDescent="0.25">
      <c r="A12569" s="38">
        <v>12568</v>
      </c>
      <c r="B12569" s="423" t="s">
        <v>54399</v>
      </c>
      <c r="C12569" s="418" t="s">
        <v>54473</v>
      </c>
      <c r="D12569" s="467" t="s">
        <v>58561</v>
      </c>
      <c r="E12569" s="418" t="s">
        <v>58563</v>
      </c>
      <c r="F12569" s="418" t="s">
        <v>58562</v>
      </c>
      <c r="G12569" s="418" t="s">
        <v>58564</v>
      </c>
      <c r="H12569" s="402">
        <v>147423649.81</v>
      </c>
      <c r="I12569" s="37" t="s">
        <v>4</v>
      </c>
      <c r="J12569" s="425">
        <v>42032</v>
      </c>
      <c r="K12569" s="467" t="s">
        <v>58571</v>
      </c>
      <c r="L12569" s="467" t="s">
        <v>58572</v>
      </c>
    </row>
    <row r="12570" spans="1:12" ht="15.75" x14ac:dyDescent="0.25">
      <c r="A12570" s="38">
        <v>12569</v>
      </c>
      <c r="B12570" s="423" t="s">
        <v>54399</v>
      </c>
      <c r="C12570" s="418" t="s">
        <v>54473</v>
      </c>
      <c r="D12570" s="467" t="s">
        <v>58561</v>
      </c>
      <c r="E12570" s="418" t="s">
        <v>58563</v>
      </c>
      <c r="F12570" s="418" t="s">
        <v>58562</v>
      </c>
      <c r="G12570" s="418" t="s">
        <v>58564</v>
      </c>
      <c r="H12570" s="402">
        <v>147423649.81</v>
      </c>
      <c r="I12570" s="37" t="s">
        <v>4</v>
      </c>
      <c r="J12570" s="425">
        <v>42032</v>
      </c>
      <c r="K12570" s="467" t="s">
        <v>58573</v>
      </c>
      <c r="L12570" s="467" t="s">
        <v>58574</v>
      </c>
    </row>
    <row r="12571" spans="1:12" ht="15.75" x14ac:dyDescent="0.25">
      <c r="A12571" s="38">
        <v>12570</v>
      </c>
      <c r="B12571" s="423" t="s">
        <v>54399</v>
      </c>
      <c r="C12571" s="418" t="s">
        <v>54473</v>
      </c>
      <c r="D12571" s="467" t="s">
        <v>58575</v>
      </c>
      <c r="E12571" s="418" t="s">
        <v>58577</v>
      </c>
      <c r="F12571" s="418" t="s">
        <v>58576</v>
      </c>
      <c r="G12571" s="418" t="s">
        <v>58578</v>
      </c>
      <c r="H12571" s="402">
        <v>622443310.01999998</v>
      </c>
      <c r="I12571" s="418" t="s">
        <v>4387</v>
      </c>
      <c r="J12571" s="425">
        <v>41820</v>
      </c>
      <c r="K12571" s="467" t="s">
        <v>58579</v>
      </c>
      <c r="L12571" s="467" t="s">
        <v>58580</v>
      </c>
    </row>
    <row r="12572" spans="1:12" ht="15.75" x14ac:dyDescent="0.25">
      <c r="A12572" s="38">
        <v>12571</v>
      </c>
      <c r="B12572" s="423" t="s">
        <v>54399</v>
      </c>
      <c r="C12572" s="418" t="s">
        <v>54473</v>
      </c>
      <c r="D12572" s="467" t="s">
        <v>58581</v>
      </c>
      <c r="E12572" s="418" t="s">
        <v>58583</v>
      </c>
      <c r="F12572" s="418" t="s">
        <v>58582</v>
      </c>
      <c r="G12572" s="418" t="s">
        <v>58584</v>
      </c>
      <c r="H12572" s="402">
        <v>485747458.57999998</v>
      </c>
      <c r="I12572" s="37" t="s">
        <v>9</v>
      </c>
      <c r="J12572" s="425">
        <v>43769</v>
      </c>
      <c r="K12572" s="467" t="s">
        <v>58585</v>
      </c>
      <c r="L12572" s="467" t="s">
        <v>58586</v>
      </c>
    </row>
    <row r="12573" spans="1:12" ht="15.75" x14ac:dyDescent="0.25">
      <c r="A12573" s="38">
        <v>12572</v>
      </c>
      <c r="B12573" s="424" t="s">
        <v>54400</v>
      </c>
      <c r="C12573" s="418" t="s">
        <v>54473</v>
      </c>
      <c r="D12573" s="467" t="s">
        <v>58581</v>
      </c>
      <c r="E12573" s="418" t="s">
        <v>58583</v>
      </c>
      <c r="F12573" s="418" t="s">
        <v>58582</v>
      </c>
      <c r="G12573" s="418" t="s">
        <v>58584</v>
      </c>
      <c r="H12573" s="402">
        <v>485747458.57999998</v>
      </c>
      <c r="I12573" s="37" t="s">
        <v>9</v>
      </c>
      <c r="J12573" s="425">
        <v>43769</v>
      </c>
      <c r="K12573" s="467" t="s">
        <v>58587</v>
      </c>
      <c r="L12573" s="467" t="s">
        <v>58588</v>
      </c>
    </row>
    <row r="12574" spans="1:12" ht="15.75" x14ac:dyDescent="0.25">
      <c r="A12574" s="38">
        <v>12573</v>
      </c>
      <c r="B12574" s="424" t="s">
        <v>54212</v>
      </c>
      <c r="C12574" s="418" t="s">
        <v>54473</v>
      </c>
      <c r="D12574" s="467" t="s">
        <v>58581</v>
      </c>
      <c r="E12574" s="418" t="s">
        <v>58583</v>
      </c>
      <c r="F12574" s="418" t="s">
        <v>58582</v>
      </c>
      <c r="G12574" s="418" t="s">
        <v>58584</v>
      </c>
      <c r="H12574" s="402">
        <v>485747458.57999998</v>
      </c>
      <c r="I12574" s="37" t="s">
        <v>9</v>
      </c>
      <c r="J12574" s="425">
        <v>43769</v>
      </c>
      <c r="K12574" s="467" t="s">
        <v>58589</v>
      </c>
      <c r="L12574" s="467" t="s">
        <v>58590</v>
      </c>
    </row>
    <row r="12575" spans="1:12" ht="15.75" x14ac:dyDescent="0.25">
      <c r="A12575" s="38">
        <v>12574</v>
      </c>
      <c r="B12575" s="424" t="s">
        <v>54212</v>
      </c>
      <c r="C12575" s="418" t="s">
        <v>54473</v>
      </c>
      <c r="D12575" s="467" t="s">
        <v>58581</v>
      </c>
      <c r="E12575" s="418" t="s">
        <v>58583</v>
      </c>
      <c r="F12575" s="418" t="s">
        <v>58582</v>
      </c>
      <c r="G12575" s="418" t="s">
        <v>58584</v>
      </c>
      <c r="H12575" s="402">
        <v>485747458.57999998</v>
      </c>
      <c r="I12575" s="37" t="s">
        <v>9</v>
      </c>
      <c r="J12575" s="425">
        <v>43769</v>
      </c>
      <c r="K12575" s="467" t="s">
        <v>58591</v>
      </c>
      <c r="L12575" s="467" t="s">
        <v>58592</v>
      </c>
    </row>
    <row r="12576" spans="1:12" ht="15.75" x14ac:dyDescent="0.25">
      <c r="A12576" s="38">
        <v>12575</v>
      </c>
      <c r="B12576" s="424" t="s">
        <v>54212</v>
      </c>
      <c r="C12576" s="418" t="s">
        <v>54473</v>
      </c>
      <c r="D12576" s="467" t="s">
        <v>58581</v>
      </c>
      <c r="E12576" s="418" t="s">
        <v>58583</v>
      </c>
      <c r="F12576" s="418" t="s">
        <v>58582</v>
      </c>
      <c r="G12576" s="418" t="s">
        <v>58584</v>
      </c>
      <c r="H12576" s="402">
        <v>485747458.57999998</v>
      </c>
      <c r="I12576" s="37" t="s">
        <v>9</v>
      </c>
      <c r="J12576" s="425">
        <v>43769</v>
      </c>
      <c r="K12576" s="467" t="s">
        <v>58593</v>
      </c>
      <c r="L12576" s="467" t="s">
        <v>58594</v>
      </c>
    </row>
    <row r="12577" spans="1:12" ht="15.75" x14ac:dyDescent="0.25">
      <c r="A12577" s="38">
        <v>12576</v>
      </c>
      <c r="B12577" s="424" t="s">
        <v>54212</v>
      </c>
      <c r="C12577" s="418" t="s">
        <v>54473</v>
      </c>
      <c r="D12577" s="418" t="s">
        <v>58595</v>
      </c>
      <c r="E12577" s="418" t="s">
        <v>58597</v>
      </c>
      <c r="F12577" s="418" t="s">
        <v>58596</v>
      </c>
      <c r="G12577" s="418" t="s">
        <v>58598</v>
      </c>
      <c r="H12577" s="402">
        <v>100</v>
      </c>
      <c r="I12577" s="418" t="s">
        <v>4387</v>
      </c>
      <c r="J12577" s="425">
        <v>43789</v>
      </c>
      <c r="K12577" s="418" t="s">
        <v>58599</v>
      </c>
      <c r="L12577" s="418" t="s">
        <v>58600</v>
      </c>
    </row>
    <row r="12578" spans="1:12" ht="15.75" x14ac:dyDescent="0.25">
      <c r="A12578" s="38">
        <v>12577</v>
      </c>
      <c r="B12578" s="424" t="s">
        <v>54212</v>
      </c>
      <c r="C12578" s="418" t="s">
        <v>54473</v>
      </c>
      <c r="D12578" s="418" t="s">
        <v>58595</v>
      </c>
      <c r="E12578" s="418" t="s">
        <v>58597</v>
      </c>
      <c r="F12578" s="418" t="s">
        <v>58596</v>
      </c>
      <c r="G12578" s="418" t="s">
        <v>58598</v>
      </c>
      <c r="H12578" s="402">
        <v>100</v>
      </c>
      <c r="I12578" s="418" t="s">
        <v>4387</v>
      </c>
      <c r="J12578" s="425">
        <v>43789</v>
      </c>
      <c r="K12578" s="418" t="s">
        <v>58601</v>
      </c>
      <c r="L12578" s="418" t="s">
        <v>58602</v>
      </c>
    </row>
    <row r="12579" spans="1:12" ht="15.75" x14ac:dyDescent="0.25">
      <c r="A12579" s="38">
        <v>12578</v>
      </c>
      <c r="B12579" s="418" t="s">
        <v>54232</v>
      </c>
      <c r="C12579" s="418" t="s">
        <v>54473</v>
      </c>
      <c r="D12579" s="418" t="s">
        <v>58595</v>
      </c>
      <c r="E12579" s="418" t="s">
        <v>58597</v>
      </c>
      <c r="F12579" s="418" t="s">
        <v>58596</v>
      </c>
      <c r="G12579" s="418" t="s">
        <v>58598</v>
      </c>
      <c r="H12579" s="402">
        <v>100</v>
      </c>
      <c r="I12579" s="418" t="s">
        <v>4387</v>
      </c>
      <c r="J12579" s="425">
        <v>43789</v>
      </c>
      <c r="K12579" s="418" t="s">
        <v>58603</v>
      </c>
      <c r="L12579" s="418" t="s">
        <v>58600</v>
      </c>
    </row>
    <row r="12580" spans="1:12" ht="15.75" x14ac:dyDescent="0.25">
      <c r="A12580" s="38">
        <v>12579</v>
      </c>
      <c r="B12580" s="418" t="s">
        <v>54232</v>
      </c>
      <c r="C12580" s="418" t="s">
        <v>54473</v>
      </c>
      <c r="D12580" s="418" t="s">
        <v>58595</v>
      </c>
      <c r="E12580" s="418" t="s">
        <v>58597</v>
      </c>
      <c r="F12580" s="418" t="s">
        <v>58596</v>
      </c>
      <c r="G12580" s="418" t="s">
        <v>58598</v>
      </c>
      <c r="H12580" s="402">
        <v>100</v>
      </c>
      <c r="I12580" s="418" t="s">
        <v>4387</v>
      </c>
      <c r="J12580" s="425">
        <v>43789</v>
      </c>
      <c r="K12580" s="418" t="s">
        <v>58604</v>
      </c>
      <c r="L12580" s="418" t="s">
        <v>58600</v>
      </c>
    </row>
    <row r="12581" spans="1:12" ht="15.75" x14ac:dyDescent="0.25">
      <c r="A12581" s="38">
        <v>12580</v>
      </c>
      <c r="B12581" s="418" t="s">
        <v>54232</v>
      </c>
      <c r="C12581" s="418" t="s">
        <v>54473</v>
      </c>
      <c r="D12581" s="418" t="s">
        <v>58595</v>
      </c>
      <c r="E12581" s="418" t="s">
        <v>58597</v>
      </c>
      <c r="F12581" s="418" t="s">
        <v>58596</v>
      </c>
      <c r="G12581" s="418" t="s">
        <v>58598</v>
      </c>
      <c r="H12581" s="402">
        <v>100</v>
      </c>
      <c r="I12581" s="418" t="s">
        <v>4387</v>
      </c>
      <c r="J12581" s="425">
        <v>43789</v>
      </c>
      <c r="K12581" s="418" t="s">
        <v>58605</v>
      </c>
      <c r="L12581" s="418" t="s">
        <v>58600</v>
      </c>
    </row>
    <row r="12582" spans="1:12" ht="15.75" x14ac:dyDescent="0.25">
      <c r="A12582" s="38">
        <v>12581</v>
      </c>
      <c r="B12582" s="418" t="s">
        <v>54232</v>
      </c>
      <c r="C12582" s="418" t="s">
        <v>54473</v>
      </c>
      <c r="D12582" s="418" t="s">
        <v>58595</v>
      </c>
      <c r="E12582" s="418" t="s">
        <v>58597</v>
      </c>
      <c r="F12582" s="418" t="s">
        <v>58596</v>
      </c>
      <c r="G12582" s="418" t="s">
        <v>58598</v>
      </c>
      <c r="H12582" s="402">
        <v>100</v>
      </c>
      <c r="I12582" s="418" t="s">
        <v>4387</v>
      </c>
      <c r="J12582" s="425">
        <v>43789</v>
      </c>
      <c r="K12582" s="418" t="s">
        <v>58606</v>
      </c>
      <c r="L12582" s="418" t="s">
        <v>58600</v>
      </c>
    </row>
    <row r="12583" spans="1:12" ht="15.75" x14ac:dyDescent="0.25">
      <c r="A12583" s="38">
        <v>12582</v>
      </c>
      <c r="B12583" s="418" t="s">
        <v>54232</v>
      </c>
      <c r="C12583" s="418" t="s">
        <v>54473</v>
      </c>
      <c r="D12583" s="418" t="s">
        <v>58595</v>
      </c>
      <c r="E12583" s="418" t="s">
        <v>58597</v>
      </c>
      <c r="F12583" s="418" t="s">
        <v>58596</v>
      </c>
      <c r="G12583" s="418" t="s">
        <v>58598</v>
      </c>
      <c r="H12583" s="402">
        <v>100</v>
      </c>
      <c r="I12583" s="418" t="s">
        <v>4387</v>
      </c>
      <c r="J12583" s="425">
        <v>43789</v>
      </c>
      <c r="K12583" s="418" t="s">
        <v>58607</v>
      </c>
      <c r="L12583" s="418" t="s">
        <v>58600</v>
      </c>
    </row>
    <row r="12584" spans="1:12" ht="15.75" x14ac:dyDescent="0.25">
      <c r="A12584" s="38">
        <v>12583</v>
      </c>
      <c r="B12584" s="418" t="s">
        <v>54232</v>
      </c>
      <c r="C12584" s="418" t="s">
        <v>54473</v>
      </c>
      <c r="D12584" s="418" t="s">
        <v>58595</v>
      </c>
      <c r="E12584" s="418" t="s">
        <v>58597</v>
      </c>
      <c r="F12584" s="418" t="s">
        <v>58596</v>
      </c>
      <c r="G12584" s="418" t="s">
        <v>58598</v>
      </c>
      <c r="H12584" s="402">
        <v>100</v>
      </c>
      <c r="I12584" s="418" t="s">
        <v>4387</v>
      </c>
      <c r="J12584" s="425">
        <v>43789</v>
      </c>
      <c r="K12584" s="418" t="s">
        <v>58608</v>
      </c>
      <c r="L12584" s="418" t="s">
        <v>58600</v>
      </c>
    </row>
    <row r="12585" spans="1:12" ht="15.75" x14ac:dyDescent="0.25">
      <c r="A12585" s="38">
        <v>12584</v>
      </c>
      <c r="B12585" s="418" t="s">
        <v>54232</v>
      </c>
      <c r="C12585" s="418" t="s">
        <v>54473</v>
      </c>
      <c r="D12585" s="418" t="s">
        <v>58595</v>
      </c>
      <c r="E12585" s="418" t="s">
        <v>58597</v>
      </c>
      <c r="F12585" s="418" t="s">
        <v>58596</v>
      </c>
      <c r="G12585" s="418" t="s">
        <v>58598</v>
      </c>
      <c r="H12585" s="402">
        <v>100</v>
      </c>
      <c r="I12585" s="418" t="s">
        <v>4387</v>
      </c>
      <c r="J12585" s="425">
        <v>43789</v>
      </c>
      <c r="K12585" s="418" t="s">
        <v>58609</v>
      </c>
      <c r="L12585" s="418" t="s">
        <v>58600</v>
      </c>
    </row>
    <row r="12586" spans="1:12" ht="15.75" x14ac:dyDescent="0.25">
      <c r="A12586" s="38">
        <v>12585</v>
      </c>
      <c r="B12586" s="418" t="s">
        <v>54232</v>
      </c>
      <c r="C12586" s="418" t="s">
        <v>54473</v>
      </c>
      <c r="D12586" s="418" t="s">
        <v>58595</v>
      </c>
      <c r="E12586" s="418" t="s">
        <v>58597</v>
      </c>
      <c r="F12586" s="418" t="s">
        <v>58596</v>
      </c>
      <c r="G12586" s="418" t="s">
        <v>58598</v>
      </c>
      <c r="H12586" s="402">
        <v>100</v>
      </c>
      <c r="I12586" s="418" t="s">
        <v>4387</v>
      </c>
      <c r="J12586" s="425">
        <v>43789</v>
      </c>
      <c r="K12586" s="418" t="s">
        <v>58610</v>
      </c>
      <c r="L12586" s="418" t="s">
        <v>58600</v>
      </c>
    </row>
    <row r="12587" spans="1:12" ht="15.75" x14ac:dyDescent="0.25">
      <c r="A12587" s="38">
        <v>12586</v>
      </c>
      <c r="B12587" s="418" t="s">
        <v>54232</v>
      </c>
      <c r="C12587" s="418" t="s">
        <v>54473</v>
      </c>
      <c r="D12587" s="418" t="s">
        <v>58595</v>
      </c>
      <c r="E12587" s="418" t="s">
        <v>58597</v>
      </c>
      <c r="F12587" s="418" t="s">
        <v>58596</v>
      </c>
      <c r="G12587" s="418" t="s">
        <v>58598</v>
      </c>
      <c r="H12587" s="402">
        <v>100</v>
      </c>
      <c r="I12587" s="418" t="s">
        <v>4387</v>
      </c>
      <c r="J12587" s="425">
        <v>43789</v>
      </c>
      <c r="K12587" s="418" t="s">
        <v>58611</v>
      </c>
      <c r="L12587" s="418" t="s">
        <v>58600</v>
      </c>
    </row>
    <row r="12588" spans="1:12" ht="15.75" x14ac:dyDescent="0.25">
      <c r="A12588" s="38">
        <v>12587</v>
      </c>
      <c r="B12588" s="418" t="s">
        <v>54232</v>
      </c>
      <c r="C12588" s="418" t="s">
        <v>54473</v>
      </c>
      <c r="D12588" s="418" t="s">
        <v>58595</v>
      </c>
      <c r="E12588" s="418" t="s">
        <v>58597</v>
      </c>
      <c r="F12588" s="418" t="s">
        <v>58596</v>
      </c>
      <c r="G12588" s="418" t="s">
        <v>58598</v>
      </c>
      <c r="H12588" s="402">
        <v>100</v>
      </c>
      <c r="I12588" s="418" t="s">
        <v>4387</v>
      </c>
      <c r="J12588" s="425">
        <v>43789</v>
      </c>
      <c r="K12588" s="418" t="s">
        <v>58612</v>
      </c>
      <c r="L12588" s="418" t="s">
        <v>58600</v>
      </c>
    </row>
    <row r="12589" spans="1:12" ht="15.75" x14ac:dyDescent="0.25">
      <c r="A12589" s="38">
        <v>12588</v>
      </c>
      <c r="B12589" s="418" t="s">
        <v>54232</v>
      </c>
      <c r="C12589" s="418" t="s">
        <v>54473</v>
      </c>
      <c r="D12589" s="418" t="s">
        <v>58595</v>
      </c>
      <c r="E12589" s="418" t="s">
        <v>58597</v>
      </c>
      <c r="F12589" s="418" t="s">
        <v>58596</v>
      </c>
      <c r="G12589" s="418" t="s">
        <v>58598</v>
      </c>
      <c r="H12589" s="402">
        <v>100</v>
      </c>
      <c r="I12589" s="418" t="s">
        <v>4387</v>
      </c>
      <c r="J12589" s="425">
        <v>43789</v>
      </c>
      <c r="K12589" s="418" t="s">
        <v>58613</v>
      </c>
      <c r="L12589" s="418" t="s">
        <v>58614</v>
      </c>
    </row>
    <row r="12590" spans="1:12" ht="15.75" x14ac:dyDescent="0.25">
      <c r="A12590" s="38">
        <v>12589</v>
      </c>
      <c r="B12590" s="418" t="s">
        <v>54232</v>
      </c>
      <c r="C12590" s="418" t="s">
        <v>54473</v>
      </c>
      <c r="D12590" s="418" t="s">
        <v>58595</v>
      </c>
      <c r="E12590" s="418" t="s">
        <v>58597</v>
      </c>
      <c r="F12590" s="418" t="s">
        <v>58596</v>
      </c>
      <c r="G12590" s="418" t="s">
        <v>58598</v>
      </c>
      <c r="H12590" s="402">
        <v>100</v>
      </c>
      <c r="I12590" s="418" t="s">
        <v>4387</v>
      </c>
      <c r="J12590" s="425">
        <v>43789</v>
      </c>
      <c r="K12590" s="418" t="s">
        <v>58615</v>
      </c>
      <c r="L12590" s="418" t="s">
        <v>58600</v>
      </c>
    </row>
    <row r="12591" spans="1:12" ht="15.75" x14ac:dyDescent="0.25">
      <c r="A12591" s="38">
        <v>12590</v>
      </c>
      <c r="B12591" s="418" t="s">
        <v>54232</v>
      </c>
      <c r="C12591" s="418" t="s">
        <v>54473</v>
      </c>
      <c r="D12591" s="418" t="s">
        <v>58595</v>
      </c>
      <c r="E12591" s="418" t="s">
        <v>58597</v>
      </c>
      <c r="F12591" s="418" t="s">
        <v>58596</v>
      </c>
      <c r="G12591" s="418" t="s">
        <v>58598</v>
      </c>
      <c r="H12591" s="402">
        <v>100</v>
      </c>
      <c r="I12591" s="418" t="s">
        <v>4387</v>
      </c>
      <c r="J12591" s="425">
        <v>43789</v>
      </c>
      <c r="K12591" s="418" t="s">
        <v>58616</v>
      </c>
      <c r="L12591" s="418" t="s">
        <v>58600</v>
      </c>
    </row>
    <row r="12592" spans="1:12" ht="15.75" x14ac:dyDescent="0.25">
      <c r="A12592" s="38">
        <v>12591</v>
      </c>
      <c r="B12592" s="418" t="s">
        <v>54232</v>
      </c>
      <c r="C12592" s="418" t="s">
        <v>54473</v>
      </c>
      <c r="D12592" s="467" t="s">
        <v>58617</v>
      </c>
      <c r="E12592" s="418" t="s">
        <v>58619</v>
      </c>
      <c r="F12592" s="418" t="s">
        <v>58618</v>
      </c>
      <c r="G12592" s="418" t="s">
        <v>58620</v>
      </c>
      <c r="H12592" s="402">
        <v>99288993.75</v>
      </c>
      <c r="I12592" s="37" t="s">
        <v>9</v>
      </c>
      <c r="J12592" s="425">
        <v>44020</v>
      </c>
      <c r="K12592" s="467" t="s">
        <v>58621</v>
      </c>
      <c r="L12592" s="467" t="s">
        <v>58622</v>
      </c>
    </row>
    <row r="12593" spans="1:12" ht="15.75" x14ac:dyDescent="0.25">
      <c r="A12593" s="38">
        <v>12592</v>
      </c>
      <c r="B12593" s="418" t="s">
        <v>54232</v>
      </c>
      <c r="C12593" s="418" t="s">
        <v>54473</v>
      </c>
      <c r="D12593" s="418" t="s">
        <v>58623</v>
      </c>
      <c r="E12593" s="418" t="s">
        <v>58625</v>
      </c>
      <c r="F12593" s="418" t="s">
        <v>58624</v>
      </c>
      <c r="G12593" s="418" t="s">
        <v>58626</v>
      </c>
      <c r="H12593" s="402">
        <v>110248431.27</v>
      </c>
      <c r="I12593" s="37" t="s">
        <v>4</v>
      </c>
      <c r="J12593" s="425">
        <v>43676</v>
      </c>
      <c r="K12593" s="418" t="s">
        <v>58627</v>
      </c>
      <c r="L12593" s="418" t="s">
        <v>58628</v>
      </c>
    </row>
    <row r="12594" spans="1:12" ht="15.75" x14ac:dyDescent="0.25">
      <c r="A12594" s="38">
        <v>12593</v>
      </c>
      <c r="B12594" s="424" t="s">
        <v>54242</v>
      </c>
      <c r="C12594" s="418" t="s">
        <v>54473</v>
      </c>
      <c r="D12594" s="467" t="s">
        <v>58629</v>
      </c>
      <c r="E12594" s="418" t="s">
        <v>58631</v>
      </c>
      <c r="F12594" s="418" t="s">
        <v>58630</v>
      </c>
      <c r="G12594" s="418" t="s">
        <v>58632</v>
      </c>
      <c r="H12594" s="402">
        <v>159259298</v>
      </c>
      <c r="I12594" s="37" t="s">
        <v>4</v>
      </c>
      <c r="J12594" s="425">
        <v>43646</v>
      </c>
      <c r="K12594" s="467" t="s">
        <v>58633</v>
      </c>
      <c r="L12594" s="467" t="s">
        <v>58634</v>
      </c>
    </row>
    <row r="12595" spans="1:12" ht="15.75" x14ac:dyDescent="0.25">
      <c r="A12595" s="38">
        <v>12594</v>
      </c>
      <c r="B12595" s="418" t="s">
        <v>54401</v>
      </c>
      <c r="C12595" s="418" t="s">
        <v>54473</v>
      </c>
      <c r="D12595" s="467" t="s">
        <v>58629</v>
      </c>
      <c r="E12595" s="418" t="s">
        <v>58631</v>
      </c>
      <c r="F12595" s="418" t="s">
        <v>58630</v>
      </c>
      <c r="G12595" s="418" t="s">
        <v>58632</v>
      </c>
      <c r="H12595" s="402">
        <v>159259298</v>
      </c>
      <c r="I12595" s="37" t="s">
        <v>4</v>
      </c>
      <c r="J12595" s="425">
        <v>43646</v>
      </c>
      <c r="K12595" s="467" t="s">
        <v>58635</v>
      </c>
      <c r="L12595" s="467" t="s">
        <v>58636</v>
      </c>
    </row>
    <row r="12596" spans="1:12" ht="15.75" x14ac:dyDescent="0.25">
      <c r="A12596" s="38">
        <v>12595</v>
      </c>
      <c r="B12596" s="424" t="s">
        <v>54219</v>
      </c>
      <c r="C12596" s="418" t="s">
        <v>54473</v>
      </c>
      <c r="D12596" s="467" t="s">
        <v>58629</v>
      </c>
      <c r="E12596" s="418" t="s">
        <v>58631</v>
      </c>
      <c r="F12596" s="418" t="s">
        <v>58630</v>
      </c>
      <c r="G12596" s="418" t="s">
        <v>58632</v>
      </c>
      <c r="H12596" s="402">
        <v>159259298</v>
      </c>
      <c r="I12596" s="37" t="s">
        <v>4</v>
      </c>
      <c r="J12596" s="425">
        <v>43646</v>
      </c>
      <c r="K12596" s="467" t="s">
        <v>58637</v>
      </c>
      <c r="L12596" s="467" t="s">
        <v>58638</v>
      </c>
    </row>
    <row r="12597" spans="1:12" ht="15.75" x14ac:dyDescent="0.25">
      <c r="A12597" s="38">
        <v>12596</v>
      </c>
      <c r="B12597" s="424" t="s">
        <v>54219</v>
      </c>
      <c r="C12597" s="418" t="s">
        <v>54473</v>
      </c>
      <c r="D12597" s="467" t="s">
        <v>58639</v>
      </c>
      <c r="E12597" s="418" t="s">
        <v>58641</v>
      </c>
      <c r="F12597" s="418" t="s">
        <v>58640</v>
      </c>
      <c r="G12597" s="418" t="s">
        <v>58642</v>
      </c>
      <c r="H12597" s="402">
        <v>108028351</v>
      </c>
      <c r="I12597" s="418" t="s">
        <v>4387</v>
      </c>
      <c r="J12597" s="425">
        <v>41729</v>
      </c>
      <c r="K12597" s="467" t="s">
        <v>58643</v>
      </c>
      <c r="L12597" s="467" t="s">
        <v>58644</v>
      </c>
    </row>
    <row r="12598" spans="1:12" ht="15.75" x14ac:dyDescent="0.25">
      <c r="A12598" s="38">
        <v>12597</v>
      </c>
      <c r="B12598" s="424" t="s">
        <v>54219</v>
      </c>
      <c r="C12598" s="418" t="s">
        <v>54473</v>
      </c>
      <c r="D12598" s="467" t="s">
        <v>58639</v>
      </c>
      <c r="E12598" s="418" t="s">
        <v>58641</v>
      </c>
      <c r="F12598" s="418" t="s">
        <v>58640</v>
      </c>
      <c r="G12598" s="418" t="s">
        <v>58642</v>
      </c>
      <c r="H12598" s="402">
        <v>108028351</v>
      </c>
      <c r="I12598" s="418" t="s">
        <v>4387</v>
      </c>
      <c r="J12598" s="425">
        <v>41729</v>
      </c>
      <c r="K12598" s="467" t="s">
        <v>58645</v>
      </c>
      <c r="L12598" s="467" t="s">
        <v>58644</v>
      </c>
    </row>
    <row r="12599" spans="1:12" ht="15.75" x14ac:dyDescent="0.25">
      <c r="A12599" s="38">
        <v>12598</v>
      </c>
      <c r="B12599" s="424" t="s">
        <v>54267</v>
      </c>
      <c r="C12599" s="418" t="s">
        <v>54473</v>
      </c>
      <c r="D12599" s="418" t="s">
        <v>58646</v>
      </c>
      <c r="E12599" s="418" t="s">
        <v>58648</v>
      </c>
      <c r="F12599" s="418" t="s">
        <v>58647</v>
      </c>
      <c r="G12599" s="418" t="s">
        <v>58649</v>
      </c>
      <c r="H12599" s="424">
        <v>212222859.65000001</v>
      </c>
      <c r="I12599" s="37" t="s">
        <v>4</v>
      </c>
      <c r="J12599" s="425">
        <v>42396</v>
      </c>
      <c r="K12599" s="418" t="s">
        <v>58650</v>
      </c>
      <c r="L12599" s="418" t="s">
        <v>58651</v>
      </c>
    </row>
    <row r="12600" spans="1:12" ht="15.75" x14ac:dyDescent="0.25">
      <c r="A12600" s="38">
        <v>12599</v>
      </c>
      <c r="B12600" s="424" t="s">
        <v>54267</v>
      </c>
      <c r="C12600" s="418" t="s">
        <v>54473</v>
      </c>
      <c r="D12600" s="467" t="s">
        <v>58652</v>
      </c>
      <c r="E12600" s="418" t="s">
        <v>58654</v>
      </c>
      <c r="F12600" s="418" t="s">
        <v>58653</v>
      </c>
      <c r="G12600" s="418" t="s">
        <v>58655</v>
      </c>
      <c r="H12600" s="402">
        <v>295212619.41000003</v>
      </c>
      <c r="I12600" s="418" t="s">
        <v>4387</v>
      </c>
      <c r="J12600" s="425">
        <v>41274</v>
      </c>
      <c r="K12600" s="467" t="s">
        <v>58656</v>
      </c>
      <c r="L12600" s="467" t="s">
        <v>58657</v>
      </c>
    </row>
    <row r="12601" spans="1:12" ht="15.75" x14ac:dyDescent="0.25">
      <c r="A12601" s="38">
        <v>12600</v>
      </c>
      <c r="B12601" s="418" t="s">
        <v>54402</v>
      </c>
      <c r="C12601" s="418" t="s">
        <v>54473</v>
      </c>
      <c r="D12601" s="418" t="s">
        <v>58658</v>
      </c>
      <c r="E12601" s="418" t="s">
        <v>58660</v>
      </c>
      <c r="F12601" s="418" t="s">
        <v>58659</v>
      </c>
      <c r="G12601" s="418" t="s">
        <v>58661</v>
      </c>
      <c r="H12601" s="424">
        <v>532757778.06999999</v>
      </c>
      <c r="I12601" s="418" t="s">
        <v>4387</v>
      </c>
      <c r="J12601" s="425">
        <v>42793</v>
      </c>
      <c r="K12601" s="418" t="s">
        <v>58662</v>
      </c>
      <c r="L12601" s="418" t="s">
        <v>58663</v>
      </c>
    </row>
    <row r="12602" spans="1:12" ht="15.75" x14ac:dyDescent="0.25">
      <c r="A12602" s="38">
        <v>12601</v>
      </c>
      <c r="B12602" s="424" t="s">
        <v>54172</v>
      </c>
      <c r="C12602" s="418" t="s">
        <v>54473</v>
      </c>
      <c r="D12602" s="467" t="s">
        <v>58664</v>
      </c>
      <c r="E12602" s="418" t="s">
        <v>58666</v>
      </c>
      <c r="F12602" s="418" t="s">
        <v>58665</v>
      </c>
      <c r="G12602" s="418" t="s">
        <v>58667</v>
      </c>
      <c r="H12602" s="402">
        <v>116044648.86</v>
      </c>
      <c r="I12602" s="37" t="s">
        <v>9</v>
      </c>
      <c r="J12602" s="425">
        <v>44020</v>
      </c>
      <c r="K12602" s="467" t="s">
        <v>58668</v>
      </c>
      <c r="L12602" s="467" t="s">
        <v>58669</v>
      </c>
    </row>
    <row r="12603" spans="1:12" ht="15.75" x14ac:dyDescent="0.25">
      <c r="A12603" s="38">
        <v>12602</v>
      </c>
      <c r="B12603" s="418" t="s">
        <v>54402</v>
      </c>
      <c r="C12603" s="418" t="s">
        <v>54473</v>
      </c>
      <c r="D12603" s="467" t="s">
        <v>58664</v>
      </c>
      <c r="E12603" s="418" t="s">
        <v>58666</v>
      </c>
      <c r="F12603" s="418" t="s">
        <v>58665</v>
      </c>
      <c r="G12603" s="418" t="s">
        <v>58667</v>
      </c>
      <c r="H12603" s="402">
        <v>116044648.86</v>
      </c>
      <c r="I12603" s="37" t="s">
        <v>9</v>
      </c>
      <c r="J12603" s="425">
        <v>44020</v>
      </c>
      <c r="K12603" s="467" t="s">
        <v>58670</v>
      </c>
      <c r="L12603" s="467" t="s">
        <v>58671</v>
      </c>
    </row>
    <row r="12604" spans="1:12" ht="15.75" x14ac:dyDescent="0.25">
      <c r="A12604" s="38">
        <v>12603</v>
      </c>
      <c r="B12604" s="424" t="s">
        <v>54242</v>
      </c>
      <c r="C12604" s="418" t="s">
        <v>54473</v>
      </c>
      <c r="D12604" s="467" t="s">
        <v>58664</v>
      </c>
      <c r="E12604" s="418" t="s">
        <v>58666</v>
      </c>
      <c r="F12604" s="418" t="s">
        <v>58665</v>
      </c>
      <c r="G12604" s="418" t="s">
        <v>58667</v>
      </c>
      <c r="H12604" s="402">
        <v>116044648.86</v>
      </c>
      <c r="I12604" s="37" t="s">
        <v>9</v>
      </c>
      <c r="J12604" s="425">
        <v>44020</v>
      </c>
      <c r="K12604" s="467" t="s">
        <v>58672</v>
      </c>
      <c r="L12604" s="467" t="s">
        <v>58671</v>
      </c>
    </row>
    <row r="12605" spans="1:12" ht="15.75" x14ac:dyDescent="0.25">
      <c r="A12605" s="38">
        <v>12604</v>
      </c>
      <c r="B12605" s="424" t="s">
        <v>54242</v>
      </c>
      <c r="C12605" s="418" t="s">
        <v>54473</v>
      </c>
      <c r="D12605" s="467" t="s">
        <v>58664</v>
      </c>
      <c r="E12605" s="418" t="s">
        <v>58666</v>
      </c>
      <c r="F12605" s="418" t="s">
        <v>58665</v>
      </c>
      <c r="G12605" s="418" t="s">
        <v>58667</v>
      </c>
      <c r="H12605" s="402">
        <v>116044648.86</v>
      </c>
      <c r="I12605" s="37" t="s">
        <v>9</v>
      </c>
      <c r="J12605" s="425">
        <v>44020</v>
      </c>
      <c r="K12605" s="467" t="s">
        <v>58673</v>
      </c>
      <c r="L12605" s="467" t="s">
        <v>58671</v>
      </c>
    </row>
    <row r="12606" spans="1:12" ht="15.75" x14ac:dyDescent="0.25">
      <c r="A12606" s="38">
        <v>12605</v>
      </c>
      <c r="B12606" s="424" t="s">
        <v>54242</v>
      </c>
      <c r="C12606" s="418" t="s">
        <v>54473</v>
      </c>
      <c r="D12606" s="467" t="s">
        <v>58664</v>
      </c>
      <c r="E12606" s="418" t="s">
        <v>58666</v>
      </c>
      <c r="F12606" s="418" t="s">
        <v>58665</v>
      </c>
      <c r="G12606" s="418" t="s">
        <v>58667</v>
      </c>
      <c r="H12606" s="402">
        <v>116044648.86</v>
      </c>
      <c r="I12606" s="37" t="s">
        <v>9</v>
      </c>
      <c r="J12606" s="425">
        <v>44020</v>
      </c>
      <c r="K12606" s="467" t="s">
        <v>58674</v>
      </c>
      <c r="L12606" s="467" t="s">
        <v>58675</v>
      </c>
    </row>
    <row r="12607" spans="1:12" ht="15.75" x14ac:dyDescent="0.25">
      <c r="A12607" s="38">
        <v>12606</v>
      </c>
      <c r="B12607" s="424" t="s">
        <v>54242</v>
      </c>
      <c r="C12607" s="418" t="s">
        <v>54473</v>
      </c>
      <c r="D12607" s="467" t="s">
        <v>58676</v>
      </c>
      <c r="E12607" s="418" t="s">
        <v>58678</v>
      </c>
      <c r="F12607" s="418" t="s">
        <v>58677</v>
      </c>
      <c r="G12607" s="418" t="s">
        <v>58679</v>
      </c>
      <c r="H12607" s="402">
        <v>232868247.87</v>
      </c>
      <c r="I12607" s="37" t="s">
        <v>4</v>
      </c>
      <c r="J12607" s="425">
        <v>41274</v>
      </c>
      <c r="K12607" s="467" t="s">
        <v>58680</v>
      </c>
      <c r="L12607" s="467" t="s">
        <v>58681</v>
      </c>
    </row>
    <row r="12608" spans="1:12" ht="15.75" x14ac:dyDescent="0.25">
      <c r="A12608" s="38">
        <v>12607</v>
      </c>
      <c r="B12608" s="424" t="s">
        <v>54242</v>
      </c>
      <c r="C12608" s="418" t="s">
        <v>54473</v>
      </c>
      <c r="D12608" s="467" t="s">
        <v>58682</v>
      </c>
      <c r="E12608" s="418" t="s">
        <v>58684</v>
      </c>
      <c r="F12608" s="418" t="s">
        <v>58683</v>
      </c>
      <c r="G12608" s="418" t="s">
        <v>58685</v>
      </c>
      <c r="H12608" s="402">
        <v>4508446653.5500002</v>
      </c>
      <c r="I12608" s="37" t="s">
        <v>4</v>
      </c>
      <c r="J12608" s="425">
        <v>43646</v>
      </c>
      <c r="K12608" s="467" t="s">
        <v>58686</v>
      </c>
      <c r="L12608" s="467" t="s">
        <v>58687</v>
      </c>
    </row>
    <row r="12609" spans="1:12" ht="15.75" x14ac:dyDescent="0.25">
      <c r="A12609" s="38">
        <v>12608</v>
      </c>
      <c r="B12609" s="424" t="s">
        <v>54264</v>
      </c>
      <c r="C12609" s="418" t="s">
        <v>54473</v>
      </c>
      <c r="D12609" s="467" t="s">
        <v>58682</v>
      </c>
      <c r="E12609" s="418" t="s">
        <v>58684</v>
      </c>
      <c r="F12609" s="418" t="s">
        <v>58683</v>
      </c>
      <c r="G12609" s="418" t="s">
        <v>58685</v>
      </c>
      <c r="H12609" s="402">
        <v>4508446653.5500002</v>
      </c>
      <c r="I12609" s="37" t="s">
        <v>4</v>
      </c>
      <c r="J12609" s="425">
        <v>43646</v>
      </c>
      <c r="K12609" s="467" t="s">
        <v>58688</v>
      </c>
      <c r="L12609" s="467" t="s">
        <v>58687</v>
      </c>
    </row>
    <row r="12610" spans="1:12" ht="15.75" x14ac:dyDescent="0.25">
      <c r="A12610" s="38">
        <v>12609</v>
      </c>
      <c r="B12610" s="424" t="s">
        <v>54403</v>
      </c>
      <c r="C12610" s="418" t="s">
        <v>54473</v>
      </c>
      <c r="D12610" s="467" t="s">
        <v>58682</v>
      </c>
      <c r="E12610" s="418" t="s">
        <v>58684</v>
      </c>
      <c r="F12610" s="418" t="s">
        <v>58683</v>
      </c>
      <c r="G12610" s="418" t="s">
        <v>58685</v>
      </c>
      <c r="H12610" s="402">
        <v>4508446653.5500002</v>
      </c>
      <c r="I12610" s="37" t="s">
        <v>4</v>
      </c>
      <c r="J12610" s="425">
        <v>43646</v>
      </c>
      <c r="K12610" s="467" t="s">
        <v>58689</v>
      </c>
      <c r="L12610" s="467" t="s">
        <v>58687</v>
      </c>
    </row>
    <row r="12611" spans="1:12" ht="15.75" x14ac:dyDescent="0.25">
      <c r="A12611" s="38">
        <v>12610</v>
      </c>
      <c r="B12611" s="424" t="s">
        <v>54403</v>
      </c>
      <c r="C12611" s="418" t="s">
        <v>54473</v>
      </c>
      <c r="D12611" s="467" t="s">
        <v>58682</v>
      </c>
      <c r="E12611" s="418" t="s">
        <v>58684</v>
      </c>
      <c r="F12611" s="418" t="s">
        <v>58683</v>
      </c>
      <c r="G12611" s="418" t="s">
        <v>58685</v>
      </c>
      <c r="H12611" s="402">
        <v>4508446653.5500002</v>
      </c>
      <c r="I12611" s="37" t="s">
        <v>4</v>
      </c>
      <c r="J12611" s="425">
        <v>43646</v>
      </c>
      <c r="K12611" s="467" t="s">
        <v>58690</v>
      </c>
      <c r="L12611" s="467" t="s">
        <v>58687</v>
      </c>
    </row>
    <row r="12612" spans="1:12" ht="15.75" x14ac:dyDescent="0.25">
      <c r="A12612" s="38">
        <v>12611</v>
      </c>
      <c r="B12612" s="424" t="s">
        <v>54403</v>
      </c>
      <c r="C12612" s="418" t="s">
        <v>54473</v>
      </c>
      <c r="D12612" s="418" t="s">
        <v>58691</v>
      </c>
      <c r="E12612" s="418" t="s">
        <v>58693</v>
      </c>
      <c r="F12612" s="418" t="s">
        <v>58692</v>
      </c>
      <c r="G12612" s="418" t="s">
        <v>58694</v>
      </c>
      <c r="H12612" s="402">
        <v>116842041.40000001</v>
      </c>
      <c r="I12612" s="37" t="s">
        <v>4</v>
      </c>
      <c r="J12612" s="425">
        <v>42945</v>
      </c>
      <c r="K12612" s="418" t="s">
        <v>58695</v>
      </c>
      <c r="L12612" s="418" t="s">
        <v>58696</v>
      </c>
    </row>
    <row r="12613" spans="1:12" ht="15.75" x14ac:dyDescent="0.25">
      <c r="A12613" s="38">
        <v>12612</v>
      </c>
      <c r="B12613" s="424" t="s">
        <v>54403</v>
      </c>
      <c r="C12613" s="418" t="s">
        <v>54473</v>
      </c>
      <c r="D12613" s="467" t="s">
        <v>58697</v>
      </c>
      <c r="E12613" s="418" t="s">
        <v>58699</v>
      </c>
      <c r="F12613" s="418" t="s">
        <v>58698</v>
      </c>
      <c r="G12613" s="418" t="s">
        <v>58700</v>
      </c>
      <c r="H12613" s="402">
        <v>183731127.31999999</v>
      </c>
      <c r="I12613" s="37" t="s">
        <v>4</v>
      </c>
      <c r="J12613" s="425">
        <v>42005</v>
      </c>
      <c r="K12613" s="467" t="s">
        <v>58701</v>
      </c>
      <c r="L12613" s="467" t="s">
        <v>58702</v>
      </c>
    </row>
    <row r="12614" spans="1:12" ht="15.75" x14ac:dyDescent="0.25">
      <c r="A12614" s="38">
        <v>12613</v>
      </c>
      <c r="B12614" s="418" t="s">
        <v>54404</v>
      </c>
      <c r="C12614" s="418" t="s">
        <v>54473</v>
      </c>
      <c r="D12614" s="467" t="s">
        <v>58697</v>
      </c>
      <c r="E12614" s="418" t="s">
        <v>58699</v>
      </c>
      <c r="F12614" s="418" t="s">
        <v>58698</v>
      </c>
      <c r="G12614" s="418" t="s">
        <v>58700</v>
      </c>
      <c r="H12614" s="402">
        <v>183731127.31999999</v>
      </c>
      <c r="I12614" s="37" t="s">
        <v>4</v>
      </c>
      <c r="J12614" s="425">
        <v>42005</v>
      </c>
      <c r="K12614" s="467" t="s">
        <v>58703</v>
      </c>
      <c r="L12614" s="467" t="s">
        <v>58702</v>
      </c>
    </row>
    <row r="12615" spans="1:12" ht="15.75" x14ac:dyDescent="0.25">
      <c r="A12615" s="38">
        <v>12614</v>
      </c>
      <c r="B12615" s="424" t="s">
        <v>54344</v>
      </c>
      <c r="C12615" s="418" t="s">
        <v>54473</v>
      </c>
      <c r="D12615" s="467" t="s">
        <v>58704</v>
      </c>
      <c r="E12615" s="418" t="s">
        <v>58706</v>
      </c>
      <c r="F12615" s="418" t="s">
        <v>58705</v>
      </c>
      <c r="G12615" s="418" t="s">
        <v>2825</v>
      </c>
      <c r="H12615" s="402">
        <v>1186896882.97</v>
      </c>
      <c r="I12615" s="37" t="s">
        <v>9</v>
      </c>
      <c r="J12615" s="425">
        <v>43792</v>
      </c>
      <c r="K12615" s="467" t="s">
        <v>58707</v>
      </c>
      <c r="L12615" s="467" t="s">
        <v>58708</v>
      </c>
    </row>
    <row r="12616" spans="1:12" ht="15.75" x14ac:dyDescent="0.25">
      <c r="A12616" s="38">
        <v>12615</v>
      </c>
      <c r="B12616" s="424" t="s">
        <v>54344</v>
      </c>
      <c r="C12616" s="418" t="s">
        <v>54473</v>
      </c>
      <c r="D12616" s="467" t="s">
        <v>58709</v>
      </c>
      <c r="E12616" s="418" t="s">
        <v>58711</v>
      </c>
      <c r="F12616" s="418" t="s">
        <v>58710</v>
      </c>
      <c r="G12616" s="418" t="s">
        <v>58712</v>
      </c>
      <c r="H12616" s="402">
        <v>433853655.5</v>
      </c>
      <c r="I12616" s="37" t="s">
        <v>4</v>
      </c>
      <c r="J12616" s="425">
        <v>41916</v>
      </c>
      <c r="K12616" s="418" t="s">
        <v>58713</v>
      </c>
      <c r="L12616" s="467" t="s">
        <v>58714</v>
      </c>
    </row>
    <row r="12617" spans="1:12" ht="15.75" x14ac:dyDescent="0.25">
      <c r="A12617" s="38">
        <v>12616</v>
      </c>
      <c r="B12617" s="424" t="s">
        <v>54403</v>
      </c>
      <c r="C12617" s="418" t="s">
        <v>54473</v>
      </c>
      <c r="D12617" s="467" t="s">
        <v>58715</v>
      </c>
      <c r="E12617" s="418" t="s">
        <v>58717</v>
      </c>
      <c r="F12617" s="418" t="s">
        <v>58716</v>
      </c>
      <c r="G12617" s="418" t="s">
        <v>58718</v>
      </c>
      <c r="H12617" s="402">
        <v>959382663</v>
      </c>
      <c r="I12617" s="37" t="s">
        <v>4</v>
      </c>
      <c r="J12617" s="425">
        <v>43130</v>
      </c>
      <c r="K12617" s="467" t="s">
        <v>58719</v>
      </c>
      <c r="L12617" s="467" t="s">
        <v>58720</v>
      </c>
    </row>
    <row r="12618" spans="1:12" ht="15.75" x14ac:dyDescent="0.25">
      <c r="A12618" s="38">
        <v>12617</v>
      </c>
      <c r="B12618" s="424" t="s">
        <v>54219</v>
      </c>
      <c r="C12618" s="418" t="s">
        <v>54473</v>
      </c>
      <c r="D12618" s="467" t="s">
        <v>58721</v>
      </c>
      <c r="E12618" s="418" t="s">
        <v>58723</v>
      </c>
      <c r="F12618" s="418" t="s">
        <v>58722</v>
      </c>
      <c r="G12618" s="418" t="s">
        <v>58724</v>
      </c>
      <c r="H12618" s="402">
        <v>449206194.81999999</v>
      </c>
      <c r="I12618" s="418" t="s">
        <v>4387</v>
      </c>
      <c r="J12618" s="425">
        <v>42460</v>
      </c>
      <c r="K12618" s="467" t="s">
        <v>58725</v>
      </c>
      <c r="L12618" s="467" t="s">
        <v>58726</v>
      </c>
    </row>
    <row r="12619" spans="1:12" ht="15.75" x14ac:dyDescent="0.25">
      <c r="A12619" s="38">
        <v>12618</v>
      </c>
      <c r="B12619" s="424" t="s">
        <v>54219</v>
      </c>
      <c r="C12619" s="418" t="s">
        <v>54473</v>
      </c>
      <c r="D12619" s="467" t="s">
        <v>58721</v>
      </c>
      <c r="E12619" s="418" t="s">
        <v>58723</v>
      </c>
      <c r="F12619" s="418" t="s">
        <v>58722</v>
      </c>
      <c r="G12619" s="418" t="s">
        <v>58724</v>
      </c>
      <c r="H12619" s="402">
        <v>449206194.81999999</v>
      </c>
      <c r="I12619" s="418" t="s">
        <v>4387</v>
      </c>
      <c r="J12619" s="425">
        <v>42460</v>
      </c>
      <c r="K12619" s="467" t="s">
        <v>58727</v>
      </c>
      <c r="L12619" s="467" t="s">
        <v>58726</v>
      </c>
    </row>
    <row r="12620" spans="1:12" ht="15.75" x14ac:dyDescent="0.25">
      <c r="A12620" s="38">
        <v>12619</v>
      </c>
      <c r="B12620" s="424" t="s">
        <v>54403</v>
      </c>
      <c r="C12620" s="418" t="s">
        <v>54473</v>
      </c>
      <c r="D12620" s="418" t="s">
        <v>58728</v>
      </c>
      <c r="E12620" s="418" t="s">
        <v>58730</v>
      </c>
      <c r="F12620" s="418" t="s">
        <v>58729</v>
      </c>
      <c r="G12620" s="418" t="s">
        <v>58731</v>
      </c>
      <c r="H12620" s="402">
        <v>67840515.760000005</v>
      </c>
      <c r="I12620" s="37" t="s">
        <v>4</v>
      </c>
      <c r="J12620" s="425">
        <v>43220</v>
      </c>
      <c r="K12620" s="418" t="s">
        <v>58732</v>
      </c>
      <c r="L12620" s="418" t="s">
        <v>58733</v>
      </c>
    </row>
    <row r="12621" spans="1:12" ht="15.75" x14ac:dyDescent="0.25">
      <c r="A12621" s="38">
        <v>12620</v>
      </c>
      <c r="B12621" s="424" t="s">
        <v>54403</v>
      </c>
      <c r="C12621" s="418" t="s">
        <v>54473</v>
      </c>
      <c r="D12621" s="467" t="s">
        <v>58734</v>
      </c>
      <c r="E12621" s="418" t="s">
        <v>58736</v>
      </c>
      <c r="F12621" s="418" t="s">
        <v>58735</v>
      </c>
      <c r="G12621" s="418" t="s">
        <v>58737</v>
      </c>
      <c r="H12621" s="402">
        <v>367481283.64999998</v>
      </c>
      <c r="I12621" s="37" t="s">
        <v>4</v>
      </c>
      <c r="J12621" s="425">
        <v>42277</v>
      </c>
      <c r="K12621" s="467" t="s">
        <v>58738</v>
      </c>
      <c r="L12621" s="467" t="s">
        <v>58739</v>
      </c>
    </row>
    <row r="12622" spans="1:12" ht="15.75" x14ac:dyDescent="0.25">
      <c r="A12622" s="38">
        <v>12621</v>
      </c>
      <c r="B12622" s="418" t="s">
        <v>54224</v>
      </c>
      <c r="C12622" s="418" t="s">
        <v>54473</v>
      </c>
      <c r="D12622" s="467" t="s">
        <v>58734</v>
      </c>
      <c r="E12622" s="418" t="s">
        <v>58736</v>
      </c>
      <c r="F12622" s="418" t="s">
        <v>58735</v>
      </c>
      <c r="G12622" s="418" t="s">
        <v>58737</v>
      </c>
      <c r="H12622" s="402">
        <v>367481283.64999998</v>
      </c>
      <c r="I12622" s="37" t="s">
        <v>4</v>
      </c>
      <c r="J12622" s="425">
        <v>42277</v>
      </c>
      <c r="K12622" s="467" t="s">
        <v>58740</v>
      </c>
      <c r="L12622" s="467" t="s">
        <v>58741</v>
      </c>
    </row>
    <row r="12623" spans="1:12" ht="15.75" x14ac:dyDescent="0.25">
      <c r="A12623" s="38">
        <v>12622</v>
      </c>
      <c r="B12623" s="424" t="s">
        <v>54219</v>
      </c>
      <c r="C12623" s="418" t="s">
        <v>54473</v>
      </c>
      <c r="D12623" s="418" t="s">
        <v>58742</v>
      </c>
      <c r="E12623" s="418" t="s">
        <v>58744</v>
      </c>
      <c r="F12623" s="418" t="s">
        <v>58743</v>
      </c>
      <c r="G12623" s="418" t="s">
        <v>58745</v>
      </c>
      <c r="H12623" s="402">
        <v>57610482.409999996</v>
      </c>
      <c r="I12623" s="37" t="s">
        <v>4</v>
      </c>
      <c r="J12623" s="425">
        <v>42642</v>
      </c>
      <c r="K12623" s="418" t="s">
        <v>58746</v>
      </c>
      <c r="L12623" s="418" t="s">
        <v>58747</v>
      </c>
    </row>
    <row r="12624" spans="1:12" ht="15.75" x14ac:dyDescent="0.25">
      <c r="A12624" s="38">
        <v>12623</v>
      </c>
      <c r="B12624" s="424" t="s">
        <v>54219</v>
      </c>
      <c r="C12624" s="418" t="s">
        <v>54473</v>
      </c>
      <c r="D12624" s="418" t="s">
        <v>58742</v>
      </c>
      <c r="E12624" s="418" t="s">
        <v>58748</v>
      </c>
      <c r="F12624" s="418" t="s">
        <v>58743</v>
      </c>
      <c r="G12624" s="418" t="s">
        <v>58749</v>
      </c>
      <c r="H12624" s="402">
        <v>57610482.409999996</v>
      </c>
      <c r="I12624" s="37" t="s">
        <v>4</v>
      </c>
      <c r="J12624" s="425">
        <v>42642</v>
      </c>
      <c r="K12624" s="418" t="s">
        <v>58750</v>
      </c>
      <c r="L12624" s="418" t="s">
        <v>58751</v>
      </c>
    </row>
    <row r="12625" spans="1:12" ht="15.75" x14ac:dyDescent="0.25">
      <c r="A12625" s="38">
        <v>12624</v>
      </c>
      <c r="B12625" s="418" t="s">
        <v>54405</v>
      </c>
      <c r="C12625" s="418" t="s">
        <v>54471</v>
      </c>
      <c r="D12625" s="418" t="s">
        <v>58752</v>
      </c>
      <c r="E12625" s="418" t="s">
        <v>58754</v>
      </c>
      <c r="F12625" s="418" t="s">
        <v>58753</v>
      </c>
      <c r="G12625" s="418" t="s">
        <v>58755</v>
      </c>
      <c r="H12625" s="402">
        <v>269255308</v>
      </c>
      <c r="I12625" s="405" t="s">
        <v>182</v>
      </c>
      <c r="J12625" s="425">
        <v>41820</v>
      </c>
      <c r="K12625" s="418" t="s">
        <v>58756</v>
      </c>
      <c r="L12625" s="418" t="s">
        <v>58757</v>
      </c>
    </row>
    <row r="12626" spans="1:12" ht="17.25" x14ac:dyDescent="0.25">
      <c r="A12626" s="38">
        <v>12625</v>
      </c>
      <c r="B12626" s="418" t="s">
        <v>54405</v>
      </c>
      <c r="C12626" s="418" t="s">
        <v>54471</v>
      </c>
      <c r="D12626" s="418" t="s">
        <v>58758</v>
      </c>
      <c r="E12626" s="418" t="s">
        <v>58760</v>
      </c>
      <c r="F12626" s="418" t="s">
        <v>58759</v>
      </c>
      <c r="G12626" s="418"/>
      <c r="H12626" s="402">
        <v>116345013.75</v>
      </c>
      <c r="I12626" s="405" t="s">
        <v>182</v>
      </c>
      <c r="J12626" s="425">
        <v>43646</v>
      </c>
      <c r="K12626" s="418" t="s">
        <v>58761</v>
      </c>
      <c r="L12626" s="418" t="s">
        <v>58762</v>
      </c>
    </row>
    <row r="12627" spans="1:12" ht="15.75" x14ac:dyDescent="0.25">
      <c r="A12627" s="38">
        <v>12626</v>
      </c>
      <c r="B12627" s="418" t="s">
        <v>54406</v>
      </c>
      <c r="C12627" s="418" t="s">
        <v>54471</v>
      </c>
      <c r="D12627" s="418" t="s">
        <v>58494</v>
      </c>
      <c r="E12627" s="418" t="s">
        <v>58496</v>
      </c>
      <c r="F12627" s="418" t="s">
        <v>58495</v>
      </c>
      <c r="G12627" s="418" t="s">
        <v>58497</v>
      </c>
      <c r="H12627" s="402">
        <v>191117550.03999999</v>
      </c>
      <c r="I12627" s="405" t="s">
        <v>182</v>
      </c>
      <c r="J12627" s="425">
        <v>41638</v>
      </c>
      <c r="K12627" s="418" t="s">
        <v>58498</v>
      </c>
      <c r="L12627" s="418" t="s">
        <v>58496</v>
      </c>
    </row>
    <row r="12628" spans="1:12" ht="15.75" x14ac:dyDescent="0.25">
      <c r="A12628" s="38">
        <v>12627</v>
      </c>
      <c r="B12628" s="418" t="s">
        <v>54405</v>
      </c>
      <c r="C12628" s="418" t="s">
        <v>54471</v>
      </c>
      <c r="D12628" s="473" t="s">
        <v>58763</v>
      </c>
      <c r="E12628" s="418" t="s">
        <v>58765</v>
      </c>
      <c r="F12628" s="418" t="s">
        <v>58764</v>
      </c>
      <c r="G12628" s="418" t="s">
        <v>58764</v>
      </c>
      <c r="H12628" s="402">
        <v>91661786</v>
      </c>
      <c r="I12628" s="37" t="s">
        <v>9</v>
      </c>
      <c r="J12628" s="425">
        <v>44256</v>
      </c>
      <c r="K12628" s="418" t="s">
        <v>58766</v>
      </c>
      <c r="L12628" s="418" t="s">
        <v>58767</v>
      </c>
    </row>
    <row r="12629" spans="1:12" ht="15.75" x14ac:dyDescent="0.25">
      <c r="A12629" s="38">
        <v>12628</v>
      </c>
      <c r="B12629" s="418" t="s">
        <v>54395</v>
      </c>
      <c r="C12629" s="418" t="s">
        <v>54471</v>
      </c>
      <c r="D12629" s="473" t="s">
        <v>58763</v>
      </c>
      <c r="E12629" s="418" t="s">
        <v>58768</v>
      </c>
      <c r="F12629" s="418" t="s">
        <v>58764</v>
      </c>
      <c r="G12629" s="418" t="s">
        <v>58764</v>
      </c>
      <c r="H12629" s="402">
        <v>91661786</v>
      </c>
      <c r="I12629" s="37" t="s">
        <v>9</v>
      </c>
      <c r="J12629" s="425">
        <v>44256</v>
      </c>
      <c r="K12629" s="418" t="s">
        <v>58769</v>
      </c>
      <c r="L12629" s="418" t="s">
        <v>58767</v>
      </c>
    </row>
    <row r="12630" spans="1:12" ht="15.75" x14ac:dyDescent="0.25">
      <c r="A12630" s="38">
        <v>12629</v>
      </c>
      <c r="B12630" s="418" t="s">
        <v>54407</v>
      </c>
      <c r="C12630" s="418" t="s">
        <v>54471</v>
      </c>
      <c r="D12630" s="420" t="s">
        <v>58770</v>
      </c>
      <c r="E12630" s="418" t="s">
        <v>6348</v>
      </c>
      <c r="F12630" s="418" t="s">
        <v>58764</v>
      </c>
      <c r="G12630" s="418" t="s">
        <v>2825</v>
      </c>
      <c r="H12630" s="402">
        <v>90124117.640000001</v>
      </c>
      <c r="I12630" s="37" t="s">
        <v>9</v>
      </c>
      <c r="J12630" s="425">
        <v>44256</v>
      </c>
      <c r="K12630" s="418" t="s">
        <v>58771</v>
      </c>
      <c r="L12630" s="418" t="s">
        <v>58767</v>
      </c>
    </row>
    <row r="12631" spans="1:12" ht="15.75" x14ac:dyDescent="0.25">
      <c r="A12631" s="38">
        <v>12630</v>
      </c>
      <c r="B12631" s="418" t="s">
        <v>54407</v>
      </c>
      <c r="C12631" s="418" t="s">
        <v>54471</v>
      </c>
      <c r="D12631" s="420" t="s">
        <v>58770</v>
      </c>
      <c r="E12631" s="418" t="s">
        <v>6348</v>
      </c>
      <c r="F12631" s="418" t="s">
        <v>58772</v>
      </c>
      <c r="G12631" s="418" t="s">
        <v>2825</v>
      </c>
      <c r="H12631" s="402">
        <v>90124117.640000001</v>
      </c>
      <c r="I12631" s="37" t="s">
        <v>9</v>
      </c>
      <c r="J12631" s="425">
        <v>44256</v>
      </c>
      <c r="K12631" s="418" t="s">
        <v>58773</v>
      </c>
      <c r="L12631" s="418" t="s">
        <v>58767</v>
      </c>
    </row>
    <row r="12632" spans="1:12" ht="15.75" x14ac:dyDescent="0.25">
      <c r="A12632" s="38">
        <v>12631</v>
      </c>
      <c r="B12632" s="418" t="s">
        <v>54407</v>
      </c>
      <c r="C12632" s="418" t="s">
        <v>54471</v>
      </c>
      <c r="D12632" s="418" t="s">
        <v>58774</v>
      </c>
      <c r="E12632" s="418" t="s">
        <v>58776</v>
      </c>
      <c r="F12632" s="418" t="s">
        <v>58775</v>
      </c>
      <c r="G12632" s="418" t="s">
        <v>58777</v>
      </c>
      <c r="H12632" s="402">
        <v>671596225.27999997</v>
      </c>
      <c r="I12632" s="37" t="s">
        <v>4</v>
      </c>
      <c r="J12632" s="425">
        <v>42076</v>
      </c>
      <c r="K12632" s="418" t="s">
        <v>58778</v>
      </c>
      <c r="L12632" s="418" t="s">
        <v>58774</v>
      </c>
    </row>
    <row r="12633" spans="1:12" ht="15.75" x14ac:dyDescent="0.25">
      <c r="A12633" s="38">
        <v>12632</v>
      </c>
      <c r="B12633" s="418" t="s">
        <v>54407</v>
      </c>
      <c r="C12633" s="418" t="s">
        <v>54471</v>
      </c>
      <c r="D12633" s="418" t="s">
        <v>58774</v>
      </c>
      <c r="E12633" s="418" t="s">
        <v>58776</v>
      </c>
      <c r="F12633" s="418" t="s">
        <v>58775</v>
      </c>
      <c r="G12633" s="418" t="s">
        <v>58777</v>
      </c>
      <c r="H12633" s="402">
        <v>671596225.27999997</v>
      </c>
      <c r="I12633" s="37" t="s">
        <v>4</v>
      </c>
      <c r="J12633" s="425">
        <v>42076</v>
      </c>
      <c r="K12633" s="418" t="s">
        <v>58779</v>
      </c>
      <c r="L12633" s="418" t="s">
        <v>58774</v>
      </c>
    </row>
    <row r="12634" spans="1:12" ht="15.75" x14ac:dyDescent="0.25">
      <c r="A12634" s="38">
        <v>12633</v>
      </c>
      <c r="B12634" s="418" t="s">
        <v>54402</v>
      </c>
      <c r="C12634" s="418" t="s">
        <v>54471</v>
      </c>
      <c r="D12634" s="418" t="s">
        <v>58774</v>
      </c>
      <c r="E12634" s="418" t="s">
        <v>58776</v>
      </c>
      <c r="F12634" s="418" t="s">
        <v>58775</v>
      </c>
      <c r="G12634" s="418" t="s">
        <v>58777</v>
      </c>
      <c r="H12634" s="402">
        <v>671596225.27999997</v>
      </c>
      <c r="I12634" s="37" t="s">
        <v>4</v>
      </c>
      <c r="J12634" s="425">
        <v>42076</v>
      </c>
      <c r="K12634" s="418" t="s">
        <v>58780</v>
      </c>
      <c r="L12634" s="418" t="s">
        <v>58774</v>
      </c>
    </row>
    <row r="12635" spans="1:12" ht="15.75" x14ac:dyDescent="0.25">
      <c r="A12635" s="38">
        <v>12634</v>
      </c>
      <c r="B12635" s="418" t="s">
        <v>54402</v>
      </c>
      <c r="C12635" s="418" t="s">
        <v>54471</v>
      </c>
      <c r="D12635" s="418" t="s">
        <v>58774</v>
      </c>
      <c r="E12635" s="418" t="s">
        <v>58776</v>
      </c>
      <c r="F12635" s="418" t="s">
        <v>58775</v>
      </c>
      <c r="G12635" s="418" t="s">
        <v>58777</v>
      </c>
      <c r="H12635" s="402">
        <v>671596225.27999997</v>
      </c>
      <c r="I12635" s="37" t="s">
        <v>4</v>
      </c>
      <c r="J12635" s="425">
        <v>42076</v>
      </c>
      <c r="K12635" s="418" t="s">
        <v>58781</v>
      </c>
      <c r="L12635" s="418" t="s">
        <v>58774</v>
      </c>
    </row>
    <row r="12636" spans="1:12" ht="15.75" x14ac:dyDescent="0.25">
      <c r="A12636" s="38">
        <v>12635</v>
      </c>
      <c r="B12636" s="418" t="s">
        <v>54402</v>
      </c>
      <c r="C12636" s="418" t="s">
        <v>54471</v>
      </c>
      <c r="D12636" s="418" t="s">
        <v>58774</v>
      </c>
      <c r="E12636" s="418" t="s">
        <v>58776</v>
      </c>
      <c r="F12636" s="418" t="s">
        <v>58775</v>
      </c>
      <c r="G12636" s="418" t="s">
        <v>58777</v>
      </c>
      <c r="H12636" s="402">
        <v>671596225.27999997</v>
      </c>
      <c r="I12636" s="37" t="s">
        <v>4</v>
      </c>
      <c r="J12636" s="425">
        <v>42076</v>
      </c>
      <c r="K12636" s="418" t="s">
        <v>58782</v>
      </c>
      <c r="L12636" s="418" t="s">
        <v>58774</v>
      </c>
    </row>
    <row r="12637" spans="1:12" ht="15.75" x14ac:dyDescent="0.25">
      <c r="A12637" s="38">
        <v>12636</v>
      </c>
      <c r="B12637" s="418" t="s">
        <v>54402</v>
      </c>
      <c r="C12637" s="418" t="s">
        <v>54471</v>
      </c>
      <c r="D12637" s="418" t="s">
        <v>58774</v>
      </c>
      <c r="E12637" s="418" t="s">
        <v>58776</v>
      </c>
      <c r="F12637" s="418" t="s">
        <v>58775</v>
      </c>
      <c r="G12637" s="418" t="s">
        <v>58777</v>
      </c>
      <c r="H12637" s="402">
        <v>671596225.27999997</v>
      </c>
      <c r="I12637" s="37" t="s">
        <v>4</v>
      </c>
      <c r="J12637" s="425">
        <v>42076</v>
      </c>
      <c r="K12637" s="418" t="s">
        <v>58783</v>
      </c>
      <c r="L12637" s="418" t="s">
        <v>58774</v>
      </c>
    </row>
    <row r="12638" spans="1:12" ht="15.75" x14ac:dyDescent="0.25">
      <c r="A12638" s="38">
        <v>12637</v>
      </c>
      <c r="B12638" s="418" t="s">
        <v>54402</v>
      </c>
      <c r="C12638" s="418" t="s">
        <v>54471</v>
      </c>
      <c r="D12638" s="418" t="s">
        <v>58774</v>
      </c>
      <c r="E12638" s="418" t="s">
        <v>58776</v>
      </c>
      <c r="F12638" s="418" t="s">
        <v>58775</v>
      </c>
      <c r="G12638" s="418" t="s">
        <v>58777</v>
      </c>
      <c r="H12638" s="402">
        <v>671596225.27999997</v>
      </c>
      <c r="I12638" s="37" t="s">
        <v>4</v>
      </c>
      <c r="J12638" s="425">
        <v>42076</v>
      </c>
      <c r="K12638" s="418" t="s">
        <v>58784</v>
      </c>
      <c r="L12638" s="418" t="s">
        <v>58774</v>
      </c>
    </row>
    <row r="12639" spans="1:12" ht="15.75" x14ac:dyDescent="0.25">
      <c r="A12639" s="38">
        <v>12638</v>
      </c>
      <c r="B12639" s="418" t="s">
        <v>54402</v>
      </c>
      <c r="C12639" s="418" t="s">
        <v>54471</v>
      </c>
      <c r="D12639" s="418" t="s">
        <v>58785</v>
      </c>
      <c r="E12639" s="418" t="s">
        <v>58787</v>
      </c>
      <c r="F12639" s="418" t="s">
        <v>58786</v>
      </c>
      <c r="G12639" s="418" t="s">
        <v>58788</v>
      </c>
      <c r="H12639" s="402">
        <v>261148775.41</v>
      </c>
      <c r="I12639" s="37" t="s">
        <v>4</v>
      </c>
      <c r="J12639" s="425">
        <v>43277</v>
      </c>
      <c r="K12639" s="418" t="s">
        <v>58789</v>
      </c>
      <c r="L12639" s="418" t="s">
        <v>58790</v>
      </c>
    </row>
    <row r="12640" spans="1:12" ht="17.25" x14ac:dyDescent="0.25">
      <c r="A12640" s="38">
        <v>12639</v>
      </c>
      <c r="B12640" s="418" t="s">
        <v>54402</v>
      </c>
      <c r="C12640" s="418" t="s">
        <v>54471</v>
      </c>
      <c r="D12640" s="418" t="s">
        <v>58785</v>
      </c>
      <c r="E12640" s="418" t="s">
        <v>58787</v>
      </c>
      <c r="F12640" s="418" t="s">
        <v>58786</v>
      </c>
      <c r="G12640" s="418" t="s">
        <v>58788</v>
      </c>
      <c r="H12640" s="402">
        <v>261148775.41</v>
      </c>
      <c r="I12640" s="37" t="s">
        <v>4</v>
      </c>
      <c r="J12640" s="425">
        <v>43277</v>
      </c>
      <c r="K12640" s="418" t="s">
        <v>58791</v>
      </c>
      <c r="L12640" s="418" t="s">
        <v>58785</v>
      </c>
    </row>
    <row r="12641" spans="1:12" ht="17.25" x14ac:dyDescent="0.25">
      <c r="A12641" s="38">
        <v>12640</v>
      </c>
      <c r="B12641" s="418" t="s">
        <v>54405</v>
      </c>
      <c r="C12641" s="418" t="s">
        <v>54471</v>
      </c>
      <c r="D12641" s="418" t="s">
        <v>58785</v>
      </c>
      <c r="E12641" s="418" t="s">
        <v>58787</v>
      </c>
      <c r="F12641" s="418" t="s">
        <v>58786</v>
      </c>
      <c r="G12641" s="418" t="s">
        <v>58788</v>
      </c>
      <c r="H12641" s="402">
        <v>261148775.41</v>
      </c>
      <c r="I12641" s="37" t="s">
        <v>4</v>
      </c>
      <c r="J12641" s="425">
        <v>43277</v>
      </c>
      <c r="K12641" s="418" t="s">
        <v>58792</v>
      </c>
      <c r="L12641" s="418" t="s">
        <v>58793</v>
      </c>
    </row>
    <row r="12642" spans="1:12" ht="17.25" x14ac:dyDescent="0.25">
      <c r="A12642" s="38">
        <v>12641</v>
      </c>
      <c r="B12642" s="418" t="s">
        <v>54405</v>
      </c>
      <c r="C12642" s="418" t="s">
        <v>54471</v>
      </c>
      <c r="D12642" s="418" t="s">
        <v>58785</v>
      </c>
      <c r="E12642" s="418" t="s">
        <v>58787</v>
      </c>
      <c r="F12642" s="418" t="s">
        <v>58786</v>
      </c>
      <c r="G12642" s="418" t="s">
        <v>58788</v>
      </c>
      <c r="H12642" s="402">
        <v>261148775.41</v>
      </c>
      <c r="I12642" s="37" t="s">
        <v>4</v>
      </c>
      <c r="J12642" s="425">
        <v>43277</v>
      </c>
      <c r="K12642" s="418" t="s">
        <v>58794</v>
      </c>
      <c r="L12642" s="418" t="s">
        <v>58793</v>
      </c>
    </row>
    <row r="12643" spans="1:12" ht="17.25" x14ac:dyDescent="0.25">
      <c r="A12643" s="38">
        <v>12642</v>
      </c>
      <c r="B12643" s="418" t="s">
        <v>54405</v>
      </c>
      <c r="C12643" s="418" t="s">
        <v>54471</v>
      </c>
      <c r="D12643" s="418" t="s">
        <v>58795</v>
      </c>
      <c r="E12643" s="418" t="s">
        <v>58797</v>
      </c>
      <c r="F12643" s="418" t="s">
        <v>58796</v>
      </c>
      <c r="G12643" s="418" t="s">
        <v>58798</v>
      </c>
      <c r="H12643" s="402">
        <v>272270066.43000001</v>
      </c>
      <c r="I12643" s="37" t="s">
        <v>4</v>
      </c>
      <c r="J12643" s="425">
        <v>43489</v>
      </c>
      <c r="K12643" s="418" t="s">
        <v>58799</v>
      </c>
      <c r="L12643" s="418" t="s">
        <v>58795</v>
      </c>
    </row>
    <row r="12644" spans="1:12" ht="15.75" x14ac:dyDescent="0.25">
      <c r="A12644" s="38">
        <v>12643</v>
      </c>
      <c r="B12644" s="418" t="s">
        <v>54405</v>
      </c>
      <c r="C12644" s="418" t="s">
        <v>54471</v>
      </c>
      <c r="D12644" s="418" t="s">
        <v>58795</v>
      </c>
      <c r="E12644" s="418" t="s">
        <v>58797</v>
      </c>
      <c r="F12644" s="418" t="s">
        <v>58796</v>
      </c>
      <c r="G12644" s="418" t="s">
        <v>58798</v>
      </c>
      <c r="H12644" s="402">
        <v>272270066.43000001</v>
      </c>
      <c r="I12644" s="37" t="s">
        <v>4</v>
      </c>
      <c r="J12644" s="425">
        <v>43489</v>
      </c>
      <c r="K12644" s="418" t="s">
        <v>58800</v>
      </c>
      <c r="L12644" s="418" t="s">
        <v>58801</v>
      </c>
    </row>
    <row r="12645" spans="1:12" ht="15.75" x14ac:dyDescent="0.25">
      <c r="A12645" s="38">
        <v>12644</v>
      </c>
      <c r="B12645" s="418" t="s">
        <v>54408</v>
      </c>
      <c r="C12645" s="418" t="s">
        <v>54471</v>
      </c>
      <c r="D12645" s="418" t="s">
        <v>58795</v>
      </c>
      <c r="E12645" s="418" t="s">
        <v>58797</v>
      </c>
      <c r="F12645" s="418" t="s">
        <v>58796</v>
      </c>
      <c r="G12645" s="418" t="s">
        <v>58798</v>
      </c>
      <c r="H12645" s="402">
        <v>272270066.43000001</v>
      </c>
      <c r="I12645" s="37" t="s">
        <v>4</v>
      </c>
      <c r="J12645" s="425">
        <v>43489</v>
      </c>
      <c r="K12645" s="418" t="s">
        <v>58802</v>
      </c>
      <c r="L12645" s="418" t="s">
        <v>58801</v>
      </c>
    </row>
    <row r="12646" spans="1:12" ht="15.75" x14ac:dyDescent="0.25">
      <c r="A12646" s="38">
        <v>12645</v>
      </c>
      <c r="B12646" s="418" t="s">
        <v>54408</v>
      </c>
      <c r="C12646" s="418" t="s">
        <v>54471</v>
      </c>
      <c r="D12646" s="418" t="s">
        <v>58795</v>
      </c>
      <c r="E12646" s="418" t="s">
        <v>58797</v>
      </c>
      <c r="F12646" s="418" t="s">
        <v>58796</v>
      </c>
      <c r="G12646" s="418" t="s">
        <v>58798</v>
      </c>
      <c r="H12646" s="402">
        <v>272270066.43000001</v>
      </c>
      <c r="I12646" s="37" t="s">
        <v>4</v>
      </c>
      <c r="J12646" s="425">
        <v>43489</v>
      </c>
      <c r="K12646" s="418" t="s">
        <v>58803</v>
      </c>
      <c r="L12646" s="418" t="s">
        <v>58795</v>
      </c>
    </row>
    <row r="12647" spans="1:12" ht="15.75" x14ac:dyDescent="0.25">
      <c r="A12647" s="38">
        <v>12646</v>
      </c>
      <c r="B12647" s="418" t="s">
        <v>54408</v>
      </c>
      <c r="C12647" s="418" t="s">
        <v>54471</v>
      </c>
      <c r="D12647" s="418" t="s">
        <v>58795</v>
      </c>
      <c r="E12647" s="418" t="s">
        <v>58797</v>
      </c>
      <c r="F12647" s="418" t="s">
        <v>58796</v>
      </c>
      <c r="G12647" s="418" t="s">
        <v>58798</v>
      </c>
      <c r="H12647" s="402">
        <v>272270066.43000001</v>
      </c>
      <c r="I12647" s="37" t="s">
        <v>4</v>
      </c>
      <c r="J12647" s="425">
        <v>43489</v>
      </c>
      <c r="K12647" s="418" t="s">
        <v>58804</v>
      </c>
      <c r="L12647" s="418" t="s">
        <v>58805</v>
      </c>
    </row>
    <row r="12648" spans="1:12" ht="15.75" x14ac:dyDescent="0.25">
      <c r="A12648" s="38">
        <v>12647</v>
      </c>
      <c r="B12648" s="418" t="s">
        <v>54408</v>
      </c>
      <c r="C12648" s="418" t="s">
        <v>54471</v>
      </c>
      <c r="D12648" s="418" t="s">
        <v>58806</v>
      </c>
      <c r="E12648" s="418" t="s">
        <v>58808</v>
      </c>
      <c r="F12648" s="418" t="s">
        <v>58807</v>
      </c>
      <c r="G12648" s="418" t="s">
        <v>58809</v>
      </c>
      <c r="H12648" s="402">
        <v>434620607.97000003</v>
      </c>
      <c r="I12648" s="405" t="s">
        <v>182</v>
      </c>
      <c r="J12648" s="425">
        <v>44546</v>
      </c>
      <c r="K12648" s="418" t="s">
        <v>58810</v>
      </c>
      <c r="L12648" s="418" t="s">
        <v>58806</v>
      </c>
    </row>
    <row r="12649" spans="1:12" ht="15.75" x14ac:dyDescent="0.25">
      <c r="A12649" s="38">
        <v>12648</v>
      </c>
      <c r="B12649" s="418" t="s">
        <v>54408</v>
      </c>
      <c r="C12649" s="418" t="s">
        <v>54471</v>
      </c>
      <c r="D12649" s="418" t="s">
        <v>58806</v>
      </c>
      <c r="E12649" s="418" t="s">
        <v>58808</v>
      </c>
      <c r="F12649" s="418" t="s">
        <v>58807</v>
      </c>
      <c r="G12649" s="418" t="s">
        <v>58809</v>
      </c>
      <c r="H12649" s="402">
        <v>434620607.97000003</v>
      </c>
      <c r="I12649" s="405" t="s">
        <v>182</v>
      </c>
      <c r="J12649" s="425">
        <v>44546</v>
      </c>
      <c r="K12649" s="418" t="s">
        <v>58811</v>
      </c>
      <c r="L12649" s="418" t="s">
        <v>58806</v>
      </c>
    </row>
    <row r="12650" spans="1:12" ht="15.75" x14ac:dyDescent="0.25">
      <c r="A12650" s="38">
        <v>12649</v>
      </c>
      <c r="B12650" s="418" t="s">
        <v>54405</v>
      </c>
      <c r="C12650" s="418" t="s">
        <v>54471</v>
      </c>
      <c r="D12650" s="418" t="s">
        <v>58806</v>
      </c>
      <c r="E12650" s="418" t="s">
        <v>58808</v>
      </c>
      <c r="F12650" s="418" t="s">
        <v>58807</v>
      </c>
      <c r="G12650" s="418" t="s">
        <v>58809</v>
      </c>
      <c r="H12650" s="402">
        <v>434620607.97000003</v>
      </c>
      <c r="I12650" s="405" t="s">
        <v>182</v>
      </c>
      <c r="J12650" s="425">
        <v>44546</v>
      </c>
      <c r="K12650" s="418" t="s">
        <v>58812</v>
      </c>
      <c r="L12650" s="418" t="s">
        <v>58806</v>
      </c>
    </row>
    <row r="12651" spans="1:12" ht="15.75" x14ac:dyDescent="0.25">
      <c r="A12651" s="38">
        <v>12650</v>
      </c>
      <c r="B12651" s="418" t="s">
        <v>54405</v>
      </c>
      <c r="C12651" s="418" t="s">
        <v>54471</v>
      </c>
      <c r="D12651" s="418" t="s">
        <v>58806</v>
      </c>
      <c r="E12651" s="418" t="s">
        <v>58808</v>
      </c>
      <c r="F12651" s="418" t="s">
        <v>58807</v>
      </c>
      <c r="G12651" s="418" t="s">
        <v>58809</v>
      </c>
      <c r="H12651" s="402">
        <v>434620607.97000003</v>
      </c>
      <c r="I12651" s="405" t="s">
        <v>182</v>
      </c>
      <c r="J12651" s="425">
        <v>44546</v>
      </c>
      <c r="K12651" s="418" t="s">
        <v>58813</v>
      </c>
      <c r="L12651" s="418" t="s">
        <v>58806</v>
      </c>
    </row>
    <row r="12652" spans="1:12" ht="17.25" x14ac:dyDescent="0.25">
      <c r="A12652" s="38">
        <v>12651</v>
      </c>
      <c r="B12652" s="418" t="s">
        <v>54405</v>
      </c>
      <c r="C12652" s="418" t="s">
        <v>54471</v>
      </c>
      <c r="D12652" s="418" t="s">
        <v>58806</v>
      </c>
      <c r="E12652" s="418" t="s">
        <v>58808</v>
      </c>
      <c r="F12652" s="418" t="s">
        <v>58807</v>
      </c>
      <c r="G12652" s="418" t="s">
        <v>58809</v>
      </c>
      <c r="H12652" s="402">
        <v>434620607.97000003</v>
      </c>
      <c r="I12652" s="405" t="s">
        <v>182</v>
      </c>
      <c r="J12652" s="425">
        <v>44546</v>
      </c>
      <c r="K12652" s="418" t="s">
        <v>58814</v>
      </c>
      <c r="L12652" s="418" t="s">
        <v>58806</v>
      </c>
    </row>
    <row r="12653" spans="1:12" ht="15.75" x14ac:dyDescent="0.25">
      <c r="A12653" s="38">
        <v>12652</v>
      </c>
      <c r="B12653" s="418" t="s">
        <v>54405</v>
      </c>
      <c r="C12653" s="418" t="s">
        <v>54471</v>
      </c>
      <c r="D12653" s="418" t="s">
        <v>58806</v>
      </c>
      <c r="E12653" s="418" t="s">
        <v>58808</v>
      </c>
      <c r="F12653" s="418" t="s">
        <v>58807</v>
      </c>
      <c r="G12653" s="418" t="s">
        <v>58809</v>
      </c>
      <c r="H12653" s="402">
        <v>434620607.97000003</v>
      </c>
      <c r="I12653" s="405" t="s">
        <v>182</v>
      </c>
      <c r="J12653" s="425">
        <v>44546</v>
      </c>
      <c r="K12653" s="418" t="s">
        <v>58815</v>
      </c>
      <c r="L12653" s="418" t="s">
        <v>58816</v>
      </c>
    </row>
    <row r="12654" spans="1:12" ht="15.75" x14ac:dyDescent="0.25">
      <c r="A12654" s="38">
        <v>12653</v>
      </c>
      <c r="B12654" s="418" t="s">
        <v>54405</v>
      </c>
      <c r="C12654" s="418" t="s">
        <v>54471</v>
      </c>
      <c r="D12654" s="418" t="s">
        <v>58806</v>
      </c>
      <c r="E12654" s="418" t="s">
        <v>58808</v>
      </c>
      <c r="F12654" s="418" t="s">
        <v>58807</v>
      </c>
      <c r="G12654" s="418" t="s">
        <v>58809</v>
      </c>
      <c r="H12654" s="402">
        <v>434620607.97000003</v>
      </c>
      <c r="I12654" s="405" t="s">
        <v>182</v>
      </c>
      <c r="J12654" s="425">
        <v>44546</v>
      </c>
      <c r="K12654" s="418" t="s">
        <v>58817</v>
      </c>
      <c r="L12654" s="418" t="s">
        <v>58816</v>
      </c>
    </row>
    <row r="12655" spans="1:12" ht="15.75" x14ac:dyDescent="0.25">
      <c r="A12655" s="38">
        <v>12654</v>
      </c>
      <c r="B12655" s="418" t="s">
        <v>54405</v>
      </c>
      <c r="C12655" s="418" t="s">
        <v>54471</v>
      </c>
      <c r="D12655" s="418" t="s">
        <v>58806</v>
      </c>
      <c r="E12655" s="418" t="s">
        <v>58808</v>
      </c>
      <c r="F12655" s="418" t="s">
        <v>58807</v>
      </c>
      <c r="G12655" s="418" t="s">
        <v>58809</v>
      </c>
      <c r="H12655" s="402">
        <v>434620607.97000003</v>
      </c>
      <c r="I12655" s="405" t="s">
        <v>182</v>
      </c>
      <c r="J12655" s="425">
        <v>44546</v>
      </c>
      <c r="K12655" s="418" t="s">
        <v>58818</v>
      </c>
      <c r="L12655" s="418" t="s">
        <v>58819</v>
      </c>
    </row>
    <row r="12656" spans="1:12" ht="17.25" x14ac:dyDescent="0.25">
      <c r="A12656" s="38">
        <v>12655</v>
      </c>
      <c r="B12656" s="418" t="s">
        <v>54405</v>
      </c>
      <c r="C12656" s="418" t="s">
        <v>54471</v>
      </c>
      <c r="D12656" s="418" t="s">
        <v>58820</v>
      </c>
      <c r="E12656" s="418" t="s">
        <v>58822</v>
      </c>
      <c r="F12656" s="418" t="s">
        <v>58821</v>
      </c>
      <c r="G12656" s="418" t="s">
        <v>58772</v>
      </c>
      <c r="H12656" s="402">
        <v>205861792.84999999</v>
      </c>
      <c r="I12656" s="37" t="s">
        <v>9</v>
      </c>
      <c r="J12656" s="425">
        <v>44256</v>
      </c>
      <c r="K12656" s="418" t="s">
        <v>58823</v>
      </c>
      <c r="L12656" s="418" t="s">
        <v>58824</v>
      </c>
    </row>
    <row r="12657" spans="1:12" ht="17.25" x14ac:dyDescent="0.25">
      <c r="A12657" s="38">
        <v>12656</v>
      </c>
      <c r="B12657" s="418" t="s">
        <v>54405</v>
      </c>
      <c r="C12657" s="418" t="s">
        <v>54471</v>
      </c>
      <c r="D12657" s="418" t="s">
        <v>58820</v>
      </c>
      <c r="E12657" s="418" t="s">
        <v>58822</v>
      </c>
      <c r="F12657" s="418" t="s">
        <v>58821</v>
      </c>
      <c r="G12657" s="418" t="s">
        <v>58772</v>
      </c>
      <c r="H12657" s="402">
        <v>205861792.84999999</v>
      </c>
      <c r="I12657" s="37" t="s">
        <v>9</v>
      </c>
      <c r="J12657" s="425">
        <v>44256</v>
      </c>
      <c r="K12657" s="418" t="s">
        <v>58825</v>
      </c>
      <c r="L12657" s="418" t="s">
        <v>58826</v>
      </c>
    </row>
    <row r="12658" spans="1:12" ht="17.25" x14ac:dyDescent="0.25">
      <c r="A12658" s="38">
        <v>12657</v>
      </c>
      <c r="B12658" s="418" t="s">
        <v>54407</v>
      </c>
      <c r="C12658" s="418" t="s">
        <v>54471</v>
      </c>
      <c r="D12658" s="418" t="s">
        <v>58820</v>
      </c>
      <c r="E12658" s="418" t="s">
        <v>58822</v>
      </c>
      <c r="F12658" s="418" t="s">
        <v>58821</v>
      </c>
      <c r="G12658" s="418" t="s">
        <v>58772</v>
      </c>
      <c r="H12658" s="402">
        <v>205861792.84999999</v>
      </c>
      <c r="I12658" s="37" t="s">
        <v>9</v>
      </c>
      <c r="J12658" s="425">
        <v>44256</v>
      </c>
      <c r="K12658" s="418" t="s">
        <v>58827</v>
      </c>
      <c r="L12658" s="418" t="s">
        <v>58824</v>
      </c>
    </row>
    <row r="12659" spans="1:12" ht="17.25" x14ac:dyDescent="0.25">
      <c r="A12659" s="38">
        <v>12658</v>
      </c>
      <c r="B12659" s="418" t="s">
        <v>54407</v>
      </c>
      <c r="C12659" s="418" t="s">
        <v>54471</v>
      </c>
      <c r="D12659" s="418" t="s">
        <v>58828</v>
      </c>
      <c r="E12659" s="418" t="s">
        <v>6348</v>
      </c>
      <c r="F12659" s="418" t="s">
        <v>58829</v>
      </c>
      <c r="G12659" s="418" t="s">
        <v>2825</v>
      </c>
      <c r="H12659" s="402">
        <v>155690676.93000001</v>
      </c>
      <c r="I12659" s="405" t="s">
        <v>182</v>
      </c>
      <c r="J12659" s="425">
        <v>43646</v>
      </c>
      <c r="K12659" s="418" t="s">
        <v>58830</v>
      </c>
      <c r="L12659" s="418" t="s">
        <v>58828</v>
      </c>
    </row>
    <row r="12660" spans="1:12" ht="17.25" x14ac:dyDescent="0.25">
      <c r="A12660" s="38">
        <v>12659</v>
      </c>
      <c r="B12660" s="418" t="s">
        <v>54407</v>
      </c>
      <c r="C12660" s="418" t="s">
        <v>54471</v>
      </c>
      <c r="D12660" s="418" t="s">
        <v>58828</v>
      </c>
      <c r="E12660" s="418" t="s">
        <v>6348</v>
      </c>
      <c r="F12660" s="418" t="s">
        <v>58829</v>
      </c>
      <c r="G12660" s="418" t="s">
        <v>2825</v>
      </c>
      <c r="H12660" s="402">
        <v>155690676.93000001</v>
      </c>
      <c r="I12660" s="405" t="s">
        <v>182</v>
      </c>
      <c r="J12660" s="425">
        <v>43646</v>
      </c>
      <c r="K12660" s="418" t="s">
        <v>58831</v>
      </c>
      <c r="L12660" s="418" t="s">
        <v>58828</v>
      </c>
    </row>
    <row r="12661" spans="1:12" ht="17.25" x14ac:dyDescent="0.25">
      <c r="A12661" s="38">
        <v>12660</v>
      </c>
      <c r="B12661" s="418" t="s">
        <v>54407</v>
      </c>
      <c r="C12661" s="418" t="s">
        <v>54471</v>
      </c>
      <c r="D12661" s="418" t="s">
        <v>58828</v>
      </c>
      <c r="E12661" s="418" t="s">
        <v>6348</v>
      </c>
      <c r="F12661" s="418" t="s">
        <v>58829</v>
      </c>
      <c r="G12661" s="418" t="s">
        <v>2825</v>
      </c>
      <c r="H12661" s="402">
        <v>155690676.93000001</v>
      </c>
      <c r="I12661" s="405" t="s">
        <v>182</v>
      </c>
      <c r="J12661" s="425">
        <v>43646</v>
      </c>
      <c r="K12661" s="418" t="s">
        <v>58832</v>
      </c>
      <c r="L12661" s="418" t="s">
        <v>58828</v>
      </c>
    </row>
    <row r="12662" spans="1:12" ht="15.75" x14ac:dyDescent="0.25">
      <c r="A12662" s="38">
        <v>12661</v>
      </c>
      <c r="B12662" s="418" t="s">
        <v>54407</v>
      </c>
      <c r="C12662" s="418" t="s">
        <v>54471</v>
      </c>
      <c r="D12662" s="418" t="s">
        <v>58833</v>
      </c>
      <c r="E12662" s="418" t="s">
        <v>58835</v>
      </c>
      <c r="F12662" s="418" t="s">
        <v>58834</v>
      </c>
      <c r="G12662" s="418" t="s">
        <v>58834</v>
      </c>
      <c r="H12662" s="402">
        <v>137644253</v>
      </c>
      <c r="I12662" s="37" t="s">
        <v>4</v>
      </c>
      <c r="J12662" s="425">
        <v>43372</v>
      </c>
      <c r="K12662" s="418" t="s">
        <v>58836</v>
      </c>
      <c r="L12662" s="418" t="s">
        <v>58837</v>
      </c>
    </row>
    <row r="12663" spans="1:12" ht="15.75" x14ac:dyDescent="0.25">
      <c r="A12663" s="38">
        <v>12662</v>
      </c>
      <c r="B12663" s="418" t="s">
        <v>54407</v>
      </c>
      <c r="C12663" s="418" t="s">
        <v>54471</v>
      </c>
      <c r="D12663" s="418" t="s">
        <v>58833</v>
      </c>
      <c r="E12663" s="418" t="s">
        <v>58835</v>
      </c>
      <c r="F12663" s="418" t="s">
        <v>58834</v>
      </c>
      <c r="G12663" s="418" t="s">
        <v>58834</v>
      </c>
      <c r="H12663" s="402">
        <v>137644253</v>
      </c>
      <c r="I12663" s="37" t="s">
        <v>4</v>
      </c>
      <c r="J12663" s="425">
        <v>43372</v>
      </c>
      <c r="K12663" s="418" t="s">
        <v>58838</v>
      </c>
      <c r="L12663" s="418" t="s">
        <v>58837</v>
      </c>
    </row>
    <row r="12664" spans="1:12" ht="15.75" x14ac:dyDescent="0.25">
      <c r="A12664" s="38">
        <v>12663</v>
      </c>
      <c r="B12664" s="418" t="s">
        <v>54409</v>
      </c>
      <c r="C12664" s="418" t="s">
        <v>54471</v>
      </c>
      <c r="D12664" s="418" t="s">
        <v>58833</v>
      </c>
      <c r="E12664" s="418" t="s">
        <v>58835</v>
      </c>
      <c r="F12664" s="418" t="s">
        <v>58834</v>
      </c>
      <c r="G12664" s="418" t="s">
        <v>58834</v>
      </c>
      <c r="H12664" s="402">
        <v>137644253</v>
      </c>
      <c r="I12664" s="37" t="s">
        <v>4</v>
      </c>
      <c r="J12664" s="425">
        <v>43372</v>
      </c>
      <c r="K12664" s="418" t="s">
        <v>58839</v>
      </c>
      <c r="L12664" s="418" t="s">
        <v>58840</v>
      </c>
    </row>
    <row r="12665" spans="1:12" ht="15.75" x14ac:dyDescent="0.25">
      <c r="A12665" s="38">
        <v>12664</v>
      </c>
      <c r="B12665" s="418" t="s">
        <v>54409</v>
      </c>
      <c r="C12665" s="418" t="s">
        <v>54471</v>
      </c>
      <c r="D12665" s="418" t="s">
        <v>58841</v>
      </c>
      <c r="E12665" s="418" t="s">
        <v>58843</v>
      </c>
      <c r="F12665" s="418" t="s">
        <v>58842</v>
      </c>
      <c r="G12665" s="418" t="s">
        <v>58844</v>
      </c>
      <c r="H12665" s="402">
        <v>156545723</v>
      </c>
      <c r="I12665" s="37" t="s">
        <v>4</v>
      </c>
      <c r="J12665" s="425">
        <v>40267</v>
      </c>
      <c r="K12665" s="418" t="s">
        <v>58845</v>
      </c>
      <c r="L12665" s="418" t="s">
        <v>58841</v>
      </c>
    </row>
    <row r="12666" spans="1:12" ht="15.75" x14ac:dyDescent="0.25">
      <c r="A12666" s="38">
        <v>12665</v>
      </c>
      <c r="B12666" s="418" t="s">
        <v>54409</v>
      </c>
      <c r="C12666" s="418" t="s">
        <v>54471</v>
      </c>
      <c r="D12666" s="418" t="s">
        <v>58846</v>
      </c>
      <c r="E12666" s="418" t="s">
        <v>58848</v>
      </c>
      <c r="F12666" s="418" t="s">
        <v>58847</v>
      </c>
      <c r="G12666" s="418" t="s">
        <v>58849</v>
      </c>
      <c r="H12666" s="402">
        <v>143749106.16</v>
      </c>
      <c r="I12666" s="405" t="s">
        <v>182</v>
      </c>
      <c r="J12666" s="425">
        <v>42185</v>
      </c>
      <c r="K12666" s="418" t="s">
        <v>58849</v>
      </c>
      <c r="L12666" s="418" t="s">
        <v>58850</v>
      </c>
    </row>
    <row r="12667" spans="1:12" ht="15.75" x14ac:dyDescent="0.25">
      <c r="A12667" s="38">
        <v>12666</v>
      </c>
      <c r="B12667" s="418" t="s">
        <v>54408</v>
      </c>
      <c r="C12667" s="418" t="s">
        <v>54471</v>
      </c>
      <c r="D12667" s="418" t="s">
        <v>58846</v>
      </c>
      <c r="E12667" s="418" t="s">
        <v>58848</v>
      </c>
      <c r="F12667" s="418" t="s">
        <v>58847</v>
      </c>
      <c r="G12667" s="418" t="s">
        <v>58849</v>
      </c>
      <c r="H12667" s="402">
        <v>143749106.16</v>
      </c>
      <c r="I12667" s="405" t="s">
        <v>182</v>
      </c>
      <c r="J12667" s="425">
        <v>42185</v>
      </c>
      <c r="K12667" s="418" t="s">
        <v>58851</v>
      </c>
      <c r="L12667" s="418" t="s">
        <v>58852</v>
      </c>
    </row>
    <row r="12668" spans="1:12" ht="15.75" x14ac:dyDescent="0.25">
      <c r="A12668" s="38">
        <v>12667</v>
      </c>
      <c r="B12668" s="418" t="s">
        <v>54410</v>
      </c>
      <c r="C12668" s="418" t="s">
        <v>54471</v>
      </c>
      <c r="D12668" s="418" t="s">
        <v>58853</v>
      </c>
      <c r="E12668" s="418" t="s">
        <v>58855</v>
      </c>
      <c r="F12668" s="418" t="s">
        <v>58854</v>
      </c>
      <c r="G12668" s="418" t="s">
        <v>58856</v>
      </c>
      <c r="H12668" s="402">
        <v>452075164.27999997</v>
      </c>
      <c r="I12668" s="37" t="s">
        <v>222</v>
      </c>
      <c r="J12668" s="425">
        <v>44994</v>
      </c>
      <c r="K12668" s="418" t="s">
        <v>58857</v>
      </c>
      <c r="L12668" s="418" t="s">
        <v>58853</v>
      </c>
    </row>
    <row r="12669" spans="1:12" ht="15.75" x14ac:dyDescent="0.25">
      <c r="A12669" s="38">
        <v>12668</v>
      </c>
      <c r="B12669" s="418" t="s">
        <v>54410</v>
      </c>
      <c r="C12669" s="418" t="s">
        <v>54471</v>
      </c>
      <c r="D12669" s="418" t="s">
        <v>58853</v>
      </c>
      <c r="E12669" s="418" t="s">
        <v>58855</v>
      </c>
      <c r="F12669" s="418" t="s">
        <v>58854</v>
      </c>
      <c r="G12669" s="418" t="s">
        <v>58856</v>
      </c>
      <c r="H12669" s="402">
        <v>452075164.27999997</v>
      </c>
      <c r="I12669" s="37" t="s">
        <v>222</v>
      </c>
      <c r="J12669" s="425">
        <v>44994</v>
      </c>
      <c r="K12669" s="418" t="s">
        <v>58858</v>
      </c>
      <c r="L12669" s="418" t="s">
        <v>58859</v>
      </c>
    </row>
    <row r="12670" spans="1:12" ht="15.75" x14ac:dyDescent="0.25">
      <c r="A12670" s="38">
        <v>12669</v>
      </c>
      <c r="B12670" s="418" t="s">
        <v>54402</v>
      </c>
      <c r="C12670" s="418" t="s">
        <v>54471</v>
      </c>
      <c r="D12670" s="418" t="s">
        <v>58853</v>
      </c>
      <c r="E12670" s="418" t="s">
        <v>58855</v>
      </c>
      <c r="F12670" s="418" t="s">
        <v>58854</v>
      </c>
      <c r="G12670" s="418" t="s">
        <v>58856</v>
      </c>
      <c r="H12670" s="402">
        <v>452075164.27999997</v>
      </c>
      <c r="I12670" s="37" t="s">
        <v>222</v>
      </c>
      <c r="J12670" s="425">
        <v>44994</v>
      </c>
      <c r="K12670" s="418" t="s">
        <v>58860</v>
      </c>
      <c r="L12670" s="418" t="s">
        <v>58861</v>
      </c>
    </row>
    <row r="12671" spans="1:12" ht="15.75" x14ac:dyDescent="0.25">
      <c r="A12671" s="38">
        <v>12670</v>
      </c>
      <c r="B12671" s="418" t="s">
        <v>54402</v>
      </c>
      <c r="C12671" s="418" t="s">
        <v>54471</v>
      </c>
      <c r="D12671" s="418" t="s">
        <v>58499</v>
      </c>
      <c r="E12671" s="418" t="s">
        <v>58501</v>
      </c>
      <c r="F12671" s="418" t="s">
        <v>58500</v>
      </c>
      <c r="G12671" s="418" t="s">
        <v>58502</v>
      </c>
      <c r="H12671" s="402">
        <v>268414150.06</v>
      </c>
      <c r="I12671" s="37" t="s">
        <v>4</v>
      </c>
      <c r="J12671" s="425">
        <v>40908</v>
      </c>
      <c r="K12671" s="418" t="s">
        <v>58503</v>
      </c>
      <c r="L12671" s="418" t="s">
        <v>58504</v>
      </c>
    </row>
    <row r="12672" spans="1:12" ht="15.75" x14ac:dyDescent="0.25">
      <c r="A12672" s="38">
        <v>12671</v>
      </c>
      <c r="B12672" s="418" t="s">
        <v>54402</v>
      </c>
      <c r="C12672" s="418" t="s">
        <v>54471</v>
      </c>
      <c r="D12672" s="418" t="s">
        <v>58499</v>
      </c>
      <c r="E12672" s="418" t="s">
        <v>58501</v>
      </c>
      <c r="F12672" s="418" t="s">
        <v>58500</v>
      </c>
      <c r="G12672" s="418" t="s">
        <v>58502</v>
      </c>
      <c r="H12672" s="402">
        <v>268414150.06</v>
      </c>
      <c r="I12672" s="37" t="s">
        <v>4</v>
      </c>
      <c r="J12672" s="425">
        <v>40908</v>
      </c>
      <c r="K12672" s="418" t="s">
        <v>58505</v>
      </c>
      <c r="L12672" s="418" t="s">
        <v>58506</v>
      </c>
    </row>
    <row r="12673" spans="1:12" ht="15.75" x14ac:dyDescent="0.25">
      <c r="A12673" s="38">
        <v>12672</v>
      </c>
      <c r="B12673" s="418" t="s">
        <v>54396</v>
      </c>
      <c r="C12673" s="418" t="s">
        <v>54471</v>
      </c>
      <c r="D12673" s="418" t="s">
        <v>58499</v>
      </c>
      <c r="E12673" s="418" t="s">
        <v>58501</v>
      </c>
      <c r="F12673" s="418" t="s">
        <v>58500</v>
      </c>
      <c r="G12673" s="418" t="s">
        <v>58502</v>
      </c>
      <c r="H12673" s="402">
        <v>268414150.06</v>
      </c>
      <c r="I12673" s="37" t="s">
        <v>4</v>
      </c>
      <c r="J12673" s="425">
        <v>40908</v>
      </c>
      <c r="K12673" s="418" t="s">
        <v>58507</v>
      </c>
      <c r="L12673" s="418" t="s">
        <v>58508</v>
      </c>
    </row>
    <row r="12674" spans="1:12" ht="15.75" x14ac:dyDescent="0.25">
      <c r="A12674" s="38">
        <v>12673</v>
      </c>
      <c r="B12674" s="418" t="s">
        <v>54396</v>
      </c>
      <c r="C12674" s="418" t="s">
        <v>54471</v>
      </c>
      <c r="D12674" s="418" t="s">
        <v>58499</v>
      </c>
      <c r="E12674" s="418" t="s">
        <v>58501</v>
      </c>
      <c r="F12674" s="418" t="s">
        <v>58500</v>
      </c>
      <c r="G12674" s="418" t="s">
        <v>58502</v>
      </c>
      <c r="H12674" s="402">
        <v>268414150.06</v>
      </c>
      <c r="I12674" s="37" t="s">
        <v>4</v>
      </c>
      <c r="J12674" s="425">
        <v>40908</v>
      </c>
      <c r="K12674" s="418" t="s">
        <v>58509</v>
      </c>
      <c r="L12674" s="418" t="s">
        <v>58504</v>
      </c>
    </row>
    <row r="12675" spans="1:12" ht="17.25" x14ac:dyDescent="0.25">
      <c r="A12675" s="38">
        <v>12674</v>
      </c>
      <c r="B12675" s="418" t="s">
        <v>54396</v>
      </c>
      <c r="C12675" s="418" t="s">
        <v>54471</v>
      </c>
      <c r="D12675" s="418" t="s">
        <v>58499</v>
      </c>
      <c r="E12675" s="418" t="s">
        <v>58501</v>
      </c>
      <c r="F12675" s="418" t="s">
        <v>58500</v>
      </c>
      <c r="G12675" s="418" t="s">
        <v>58502</v>
      </c>
      <c r="H12675" s="402">
        <v>268414150.06</v>
      </c>
      <c r="I12675" s="37" t="s">
        <v>4</v>
      </c>
      <c r="J12675" s="425">
        <v>40908</v>
      </c>
      <c r="K12675" s="418" t="s">
        <v>58510</v>
      </c>
      <c r="L12675" s="418" t="s">
        <v>58499</v>
      </c>
    </row>
    <row r="12676" spans="1:12" ht="15.75" x14ac:dyDescent="0.25">
      <c r="A12676" s="38">
        <v>12675</v>
      </c>
      <c r="B12676" s="418" t="s">
        <v>54396</v>
      </c>
      <c r="C12676" s="418" t="s">
        <v>54471</v>
      </c>
      <c r="D12676" s="418" t="s">
        <v>58499</v>
      </c>
      <c r="E12676" s="418" t="s">
        <v>58501</v>
      </c>
      <c r="F12676" s="418" t="s">
        <v>58500</v>
      </c>
      <c r="G12676" s="418" t="s">
        <v>58502</v>
      </c>
      <c r="H12676" s="402">
        <v>268414150.06</v>
      </c>
      <c r="I12676" s="37" t="s">
        <v>4</v>
      </c>
      <c r="J12676" s="425">
        <v>40908</v>
      </c>
      <c r="K12676" s="418" t="s">
        <v>58511</v>
      </c>
      <c r="L12676" s="418" t="s">
        <v>58499</v>
      </c>
    </row>
    <row r="12677" spans="1:12" ht="15.75" x14ac:dyDescent="0.25">
      <c r="A12677" s="38">
        <v>12676</v>
      </c>
      <c r="B12677" s="418" t="s">
        <v>54396</v>
      </c>
      <c r="C12677" s="418" t="s">
        <v>54471</v>
      </c>
      <c r="D12677" s="418" t="s">
        <v>58862</v>
      </c>
      <c r="E12677" s="418" t="s">
        <v>58864</v>
      </c>
      <c r="F12677" s="418" t="s">
        <v>58863</v>
      </c>
      <c r="G12677" s="418" t="s">
        <v>58865</v>
      </c>
      <c r="H12677" s="402">
        <v>236041629</v>
      </c>
      <c r="I12677" s="37" t="s">
        <v>46</v>
      </c>
      <c r="J12677" s="425">
        <v>43433</v>
      </c>
      <c r="K12677" s="418" t="s">
        <v>58866</v>
      </c>
      <c r="L12677" s="418" t="s">
        <v>58867</v>
      </c>
    </row>
    <row r="12678" spans="1:12" ht="17.25" x14ac:dyDescent="0.25">
      <c r="A12678" s="38">
        <v>12677</v>
      </c>
      <c r="B12678" s="418" t="s">
        <v>54396</v>
      </c>
      <c r="C12678" s="418" t="s">
        <v>54471</v>
      </c>
      <c r="D12678" s="418" t="s">
        <v>58868</v>
      </c>
      <c r="E12678" s="418" t="s">
        <v>58870</v>
      </c>
      <c r="F12678" s="418" t="s">
        <v>58869</v>
      </c>
      <c r="G12678" s="418" t="s">
        <v>58871</v>
      </c>
      <c r="H12678" s="402">
        <v>323816522.70999998</v>
      </c>
      <c r="I12678" s="37" t="s">
        <v>4</v>
      </c>
      <c r="J12678" s="425">
        <v>43197</v>
      </c>
      <c r="K12678" s="418" t="s">
        <v>58872</v>
      </c>
      <c r="L12678" s="418" t="s">
        <v>58873</v>
      </c>
    </row>
    <row r="12679" spans="1:12" ht="15.75" x14ac:dyDescent="0.25">
      <c r="A12679" s="38">
        <v>12678</v>
      </c>
      <c r="B12679" s="418" t="s">
        <v>54407</v>
      </c>
      <c r="C12679" s="418" t="s">
        <v>54471</v>
      </c>
      <c r="D12679" s="418" t="s">
        <v>58874</v>
      </c>
      <c r="E12679" s="418" t="s">
        <v>58876</v>
      </c>
      <c r="F12679" s="418" t="s">
        <v>58875</v>
      </c>
      <c r="G12679" s="418" t="s">
        <v>58875</v>
      </c>
      <c r="H12679" s="402">
        <v>33722003.200000003</v>
      </c>
      <c r="I12679" s="37" t="s">
        <v>4</v>
      </c>
      <c r="J12679" s="425">
        <v>41183</v>
      </c>
      <c r="K12679" s="418" t="s">
        <v>58877</v>
      </c>
      <c r="L12679" s="418" t="s">
        <v>58878</v>
      </c>
    </row>
    <row r="12680" spans="1:12" ht="15.75" x14ac:dyDescent="0.25">
      <c r="A12680" s="38">
        <v>12679</v>
      </c>
      <c r="B12680" s="418" t="s">
        <v>54405</v>
      </c>
      <c r="C12680" s="418" t="s">
        <v>54471</v>
      </c>
      <c r="D12680" s="418" t="s">
        <v>58879</v>
      </c>
      <c r="E12680" s="418" t="s">
        <v>58876</v>
      </c>
      <c r="F12680" s="418" t="s">
        <v>58875</v>
      </c>
      <c r="G12680" s="418" t="s">
        <v>58875</v>
      </c>
      <c r="H12680" s="402">
        <v>33722003.200000003</v>
      </c>
      <c r="I12680" s="37" t="s">
        <v>4</v>
      </c>
      <c r="J12680" s="425">
        <v>41183</v>
      </c>
      <c r="K12680" s="418" t="s">
        <v>58880</v>
      </c>
      <c r="L12680" s="418" t="s">
        <v>58881</v>
      </c>
    </row>
    <row r="12681" spans="1:12" ht="15.75" x14ac:dyDescent="0.25">
      <c r="A12681" s="38">
        <v>12680</v>
      </c>
      <c r="B12681" s="418" t="s">
        <v>54411</v>
      </c>
      <c r="C12681" s="418" t="s">
        <v>54471</v>
      </c>
      <c r="D12681" s="418" t="s">
        <v>58879</v>
      </c>
      <c r="E12681" s="418" t="s">
        <v>58876</v>
      </c>
      <c r="F12681" s="418" t="s">
        <v>58875</v>
      </c>
      <c r="G12681" s="418" t="s">
        <v>58875</v>
      </c>
      <c r="H12681" s="402">
        <v>33722003.200000003</v>
      </c>
      <c r="I12681" s="37" t="s">
        <v>4</v>
      </c>
      <c r="J12681" s="425">
        <v>41183</v>
      </c>
      <c r="K12681" s="418" t="s">
        <v>58882</v>
      </c>
      <c r="L12681" s="418" t="s">
        <v>58881</v>
      </c>
    </row>
    <row r="12682" spans="1:12" ht="15.75" x14ac:dyDescent="0.25">
      <c r="A12682" s="38">
        <v>12681</v>
      </c>
      <c r="B12682" s="418" t="s">
        <v>54411</v>
      </c>
      <c r="C12682" s="418" t="s">
        <v>54471</v>
      </c>
      <c r="D12682" s="418" t="s">
        <v>58883</v>
      </c>
      <c r="E12682" s="418" t="s">
        <v>58885</v>
      </c>
      <c r="F12682" s="418" t="s">
        <v>58884</v>
      </c>
      <c r="G12682" s="418" t="s">
        <v>58886</v>
      </c>
      <c r="H12682" s="402">
        <v>177415803.69</v>
      </c>
      <c r="I12682" s="418" t="s">
        <v>182</v>
      </c>
      <c r="J12682" s="425">
        <v>43217</v>
      </c>
      <c r="K12682" s="418" t="s">
        <v>58886</v>
      </c>
      <c r="L12682" s="418" t="s">
        <v>58887</v>
      </c>
    </row>
    <row r="12683" spans="1:12" ht="15.75" x14ac:dyDescent="0.25">
      <c r="A12683" s="38">
        <v>12682</v>
      </c>
      <c r="B12683" s="418" t="s">
        <v>54411</v>
      </c>
      <c r="C12683" s="418" t="s">
        <v>54471</v>
      </c>
      <c r="D12683" s="418" t="s">
        <v>58888</v>
      </c>
      <c r="E12683" s="418" t="s">
        <v>58890</v>
      </c>
      <c r="F12683" s="418" t="s">
        <v>58889</v>
      </c>
      <c r="G12683" s="418" t="s">
        <v>58891</v>
      </c>
      <c r="H12683" s="402">
        <v>248819327.09999999</v>
      </c>
      <c r="I12683" s="37" t="s">
        <v>4</v>
      </c>
      <c r="J12683" s="425">
        <v>42825</v>
      </c>
      <c r="K12683" s="418" t="s">
        <v>58892</v>
      </c>
      <c r="L12683" s="418" t="s">
        <v>58893</v>
      </c>
    </row>
    <row r="12684" spans="1:12" ht="15.75" x14ac:dyDescent="0.25">
      <c r="A12684" s="38">
        <v>12683</v>
      </c>
      <c r="B12684" s="418" t="s">
        <v>54254</v>
      </c>
      <c r="C12684" s="418" t="s">
        <v>54473</v>
      </c>
      <c r="D12684" s="418" t="s">
        <v>58894</v>
      </c>
      <c r="E12684" s="418" t="s">
        <v>58896</v>
      </c>
      <c r="F12684" s="418" t="s">
        <v>58895</v>
      </c>
      <c r="G12684" s="418" t="s">
        <v>58897</v>
      </c>
      <c r="H12684" s="402">
        <v>924038619.35000002</v>
      </c>
      <c r="I12684" s="37" t="s">
        <v>4</v>
      </c>
      <c r="J12684" s="425">
        <v>43373</v>
      </c>
      <c r="K12684" s="418" t="s">
        <v>58898</v>
      </c>
      <c r="L12684" s="418" t="s">
        <v>58899</v>
      </c>
    </row>
    <row r="12685" spans="1:12" ht="15.75" x14ac:dyDescent="0.25">
      <c r="A12685" s="38">
        <v>12684</v>
      </c>
      <c r="B12685" s="418" t="s">
        <v>54219</v>
      </c>
      <c r="C12685" s="418" t="s">
        <v>54473</v>
      </c>
      <c r="D12685" s="418" t="s">
        <v>58894</v>
      </c>
      <c r="E12685" s="418" t="s">
        <v>58896</v>
      </c>
      <c r="F12685" s="418" t="s">
        <v>58895</v>
      </c>
      <c r="G12685" s="418" t="s">
        <v>58897</v>
      </c>
      <c r="H12685" s="402">
        <v>924038619.35000002</v>
      </c>
      <c r="I12685" s="37" t="s">
        <v>4</v>
      </c>
      <c r="J12685" s="425">
        <v>43373</v>
      </c>
      <c r="K12685" s="418" t="s">
        <v>58900</v>
      </c>
      <c r="L12685" s="418" t="s">
        <v>58901</v>
      </c>
    </row>
    <row r="12686" spans="1:12" ht="15.75" x14ac:dyDescent="0.25">
      <c r="A12686" s="38">
        <v>12685</v>
      </c>
      <c r="B12686" s="418" t="s">
        <v>54404</v>
      </c>
      <c r="C12686" s="418" t="s">
        <v>54473</v>
      </c>
      <c r="D12686" s="418" t="s">
        <v>58894</v>
      </c>
      <c r="E12686" s="418" t="s">
        <v>58896</v>
      </c>
      <c r="F12686" s="418" t="s">
        <v>58895</v>
      </c>
      <c r="G12686" s="418" t="s">
        <v>58897</v>
      </c>
      <c r="H12686" s="402">
        <v>924038619.35000002</v>
      </c>
      <c r="I12686" s="37" t="s">
        <v>4</v>
      </c>
      <c r="J12686" s="425">
        <v>43373</v>
      </c>
      <c r="K12686" s="418" t="s">
        <v>58902</v>
      </c>
      <c r="L12686" s="418" t="s">
        <v>58903</v>
      </c>
    </row>
    <row r="12687" spans="1:12" ht="15.75" x14ac:dyDescent="0.25">
      <c r="A12687" s="38">
        <v>12686</v>
      </c>
      <c r="B12687" s="418" t="s">
        <v>54404</v>
      </c>
      <c r="C12687" s="418" t="s">
        <v>54473</v>
      </c>
      <c r="D12687" s="418" t="s">
        <v>58894</v>
      </c>
      <c r="E12687" s="418" t="s">
        <v>58896</v>
      </c>
      <c r="F12687" s="418" t="s">
        <v>58895</v>
      </c>
      <c r="G12687" s="418" t="s">
        <v>58897</v>
      </c>
      <c r="H12687" s="402">
        <v>924038619.35000002</v>
      </c>
      <c r="I12687" s="37" t="s">
        <v>4</v>
      </c>
      <c r="J12687" s="425">
        <v>43373</v>
      </c>
      <c r="K12687" s="418" t="s">
        <v>58904</v>
      </c>
      <c r="L12687" s="418" t="s">
        <v>58905</v>
      </c>
    </row>
    <row r="12688" spans="1:12" ht="15.75" x14ac:dyDescent="0.25">
      <c r="A12688" s="38">
        <v>12687</v>
      </c>
      <c r="B12688" s="418" t="s">
        <v>54404</v>
      </c>
      <c r="C12688" s="418" t="s">
        <v>54473</v>
      </c>
      <c r="D12688" s="418" t="s">
        <v>58894</v>
      </c>
      <c r="E12688" s="418" t="s">
        <v>58896</v>
      </c>
      <c r="F12688" s="418" t="s">
        <v>58895</v>
      </c>
      <c r="G12688" s="418" t="s">
        <v>58906</v>
      </c>
      <c r="H12688" s="402">
        <v>924038619.35000002</v>
      </c>
      <c r="I12688" s="37" t="s">
        <v>4</v>
      </c>
      <c r="J12688" s="425">
        <v>43373</v>
      </c>
      <c r="K12688" s="418" t="s">
        <v>58907</v>
      </c>
      <c r="L12688" s="418" t="s">
        <v>58908</v>
      </c>
    </row>
    <row r="12689" spans="1:12" ht="15.75" x14ac:dyDescent="0.25">
      <c r="A12689" s="38">
        <v>12688</v>
      </c>
      <c r="B12689" s="418" t="s">
        <v>54404</v>
      </c>
      <c r="C12689" s="418" t="s">
        <v>54473</v>
      </c>
      <c r="D12689" s="418" t="s">
        <v>58909</v>
      </c>
      <c r="E12689" s="418" t="s">
        <v>58911</v>
      </c>
      <c r="F12689" s="418" t="s">
        <v>58910</v>
      </c>
      <c r="G12689" s="418" t="s">
        <v>58912</v>
      </c>
      <c r="H12689" s="402">
        <v>130878132.55</v>
      </c>
      <c r="I12689" s="37" t="s">
        <v>4</v>
      </c>
      <c r="J12689" s="425">
        <v>43369</v>
      </c>
      <c r="K12689" s="418" t="s">
        <v>58913</v>
      </c>
      <c r="L12689" s="418" t="s">
        <v>58914</v>
      </c>
    </row>
    <row r="12690" spans="1:12" ht="15.75" x14ac:dyDescent="0.25">
      <c r="A12690" s="38">
        <v>12689</v>
      </c>
      <c r="B12690" s="418" t="s">
        <v>54404</v>
      </c>
      <c r="C12690" s="418" t="s">
        <v>54473</v>
      </c>
      <c r="D12690" s="418" t="s">
        <v>58915</v>
      </c>
      <c r="E12690" s="418" t="s">
        <v>58917</v>
      </c>
      <c r="F12690" s="418" t="s">
        <v>58916</v>
      </c>
      <c r="G12690" s="418" t="s">
        <v>58891</v>
      </c>
      <c r="H12690" s="402">
        <v>248819427.09999999</v>
      </c>
      <c r="I12690" s="418" t="s">
        <v>182</v>
      </c>
      <c r="J12690" s="425">
        <v>43006</v>
      </c>
      <c r="K12690" s="418" t="s">
        <v>58918</v>
      </c>
      <c r="L12690" s="418" t="s">
        <v>58893</v>
      </c>
    </row>
    <row r="12691" spans="1:12" ht="15.75" x14ac:dyDescent="0.25">
      <c r="A12691" s="38">
        <v>12690</v>
      </c>
      <c r="B12691" s="418" t="s">
        <v>54219</v>
      </c>
      <c r="C12691" s="418" t="s">
        <v>54473</v>
      </c>
      <c r="D12691" s="418" t="s">
        <v>58919</v>
      </c>
      <c r="E12691" s="418" t="s">
        <v>58921</v>
      </c>
      <c r="F12691" s="418" t="s">
        <v>58920</v>
      </c>
      <c r="G12691" s="418" t="s">
        <v>58922</v>
      </c>
      <c r="H12691" s="402">
        <v>297519304.67000002</v>
      </c>
      <c r="I12691" s="37" t="s">
        <v>4</v>
      </c>
      <c r="J12691" s="425">
        <v>40996</v>
      </c>
      <c r="K12691" s="418" t="s">
        <v>58923</v>
      </c>
      <c r="L12691" s="418" t="s">
        <v>58924</v>
      </c>
    </row>
    <row r="12692" spans="1:12" ht="15.75" x14ac:dyDescent="0.25">
      <c r="A12692" s="38">
        <v>12691</v>
      </c>
      <c r="B12692" s="418" t="s">
        <v>54219</v>
      </c>
      <c r="C12692" s="418" t="s">
        <v>54473</v>
      </c>
      <c r="D12692" s="418" t="s">
        <v>58919</v>
      </c>
      <c r="E12692" s="418" t="s">
        <v>58921</v>
      </c>
      <c r="F12692" s="418" t="s">
        <v>58920</v>
      </c>
      <c r="G12692" s="418" t="s">
        <v>58922</v>
      </c>
      <c r="H12692" s="402">
        <v>297519304.67000002</v>
      </c>
      <c r="I12692" s="37" t="s">
        <v>4</v>
      </c>
      <c r="J12692" s="425">
        <v>40996</v>
      </c>
      <c r="K12692" s="418" t="s">
        <v>58925</v>
      </c>
      <c r="L12692" s="418" t="s">
        <v>58924</v>
      </c>
    </row>
    <row r="12693" spans="1:12" ht="15.75" x14ac:dyDescent="0.25">
      <c r="A12693" s="38">
        <v>12692</v>
      </c>
      <c r="B12693" s="423" t="s">
        <v>54399</v>
      </c>
      <c r="C12693" s="418" t="s">
        <v>54473</v>
      </c>
      <c r="D12693" s="418" t="s">
        <v>58926</v>
      </c>
      <c r="E12693" s="418" t="s">
        <v>58928</v>
      </c>
      <c r="F12693" s="418" t="s">
        <v>58927</v>
      </c>
      <c r="G12693" s="418" t="s">
        <v>58929</v>
      </c>
      <c r="H12693" s="402">
        <v>25321340</v>
      </c>
      <c r="I12693" s="37" t="s">
        <v>4</v>
      </c>
      <c r="J12693" s="425">
        <v>43190</v>
      </c>
      <c r="K12693" s="418" t="s">
        <v>58930</v>
      </c>
      <c r="L12693" s="418" t="s">
        <v>58931</v>
      </c>
    </row>
    <row r="12694" spans="1:12" ht="15.75" x14ac:dyDescent="0.25">
      <c r="A12694" s="38">
        <v>12693</v>
      </c>
      <c r="B12694" s="423" t="s">
        <v>54399</v>
      </c>
      <c r="C12694" s="418" t="s">
        <v>54473</v>
      </c>
      <c r="D12694" s="418" t="s">
        <v>58926</v>
      </c>
      <c r="E12694" s="418" t="s">
        <v>58928</v>
      </c>
      <c r="F12694" s="418" t="s">
        <v>58927</v>
      </c>
      <c r="G12694" s="418" t="s">
        <v>58929</v>
      </c>
      <c r="H12694" s="402">
        <v>25321340</v>
      </c>
      <c r="I12694" s="37" t="s">
        <v>4</v>
      </c>
      <c r="J12694" s="425">
        <v>43190</v>
      </c>
      <c r="K12694" s="418" t="s">
        <v>58932</v>
      </c>
      <c r="L12694" s="418" t="s">
        <v>58931</v>
      </c>
    </row>
    <row r="12695" spans="1:12" ht="15.75" x14ac:dyDescent="0.25">
      <c r="A12695" s="38">
        <v>12694</v>
      </c>
      <c r="B12695" s="418" t="s">
        <v>54271</v>
      </c>
      <c r="C12695" s="418" t="s">
        <v>54473</v>
      </c>
      <c r="D12695" s="418" t="s">
        <v>58926</v>
      </c>
      <c r="E12695" s="418" t="s">
        <v>58928</v>
      </c>
      <c r="F12695" s="418" t="s">
        <v>58927</v>
      </c>
      <c r="G12695" s="418" t="s">
        <v>58929</v>
      </c>
      <c r="H12695" s="402">
        <v>25321340</v>
      </c>
      <c r="I12695" s="37" t="s">
        <v>4</v>
      </c>
      <c r="J12695" s="425">
        <v>43190</v>
      </c>
      <c r="K12695" s="418" t="s">
        <v>58933</v>
      </c>
      <c r="L12695" s="418" t="s">
        <v>58931</v>
      </c>
    </row>
    <row r="12696" spans="1:12" ht="15.75" x14ac:dyDescent="0.25">
      <c r="A12696" s="38">
        <v>12695</v>
      </c>
      <c r="B12696" s="418" t="s">
        <v>54271</v>
      </c>
      <c r="C12696" s="418" t="s">
        <v>54473</v>
      </c>
      <c r="D12696" s="418" t="s">
        <v>58934</v>
      </c>
      <c r="E12696" s="418" t="s">
        <v>58936</v>
      </c>
      <c r="F12696" s="418" t="s">
        <v>58935</v>
      </c>
      <c r="G12696" s="418" t="s">
        <v>58912</v>
      </c>
      <c r="H12696" s="402">
        <v>196411584.38</v>
      </c>
      <c r="I12696" s="37" t="s">
        <v>4</v>
      </c>
      <c r="J12696" s="425">
        <v>43369</v>
      </c>
      <c r="K12696" s="418" t="s">
        <v>58937</v>
      </c>
      <c r="L12696" s="418" t="s">
        <v>58938</v>
      </c>
    </row>
    <row r="12697" spans="1:12" ht="15.75" x14ac:dyDescent="0.25">
      <c r="A12697" s="38">
        <v>12696</v>
      </c>
      <c r="B12697" s="418" t="s">
        <v>54271</v>
      </c>
      <c r="C12697" s="418" t="s">
        <v>54473</v>
      </c>
      <c r="D12697" s="418" t="s">
        <v>58939</v>
      </c>
      <c r="E12697" s="418" t="s">
        <v>58941</v>
      </c>
      <c r="F12697" s="418" t="s">
        <v>58940</v>
      </c>
      <c r="G12697" s="418" t="s">
        <v>58891</v>
      </c>
      <c r="H12697" s="402">
        <v>478875560</v>
      </c>
      <c r="I12697" s="37" t="s">
        <v>4</v>
      </c>
      <c r="J12697" s="425">
        <v>42642</v>
      </c>
      <c r="K12697" s="418" t="s">
        <v>58942</v>
      </c>
      <c r="L12697" s="418" t="s">
        <v>58893</v>
      </c>
    </row>
    <row r="12698" spans="1:12" ht="15.75" x14ac:dyDescent="0.25">
      <c r="A12698" s="38">
        <v>12697</v>
      </c>
      <c r="B12698" s="418" t="s">
        <v>54219</v>
      </c>
      <c r="C12698" s="418" t="s">
        <v>54473</v>
      </c>
      <c r="D12698" s="418" t="s">
        <v>58943</v>
      </c>
      <c r="E12698" s="418" t="s">
        <v>58945</v>
      </c>
      <c r="F12698" s="418" t="s">
        <v>58944</v>
      </c>
      <c r="G12698" s="418" t="s">
        <v>58946</v>
      </c>
      <c r="H12698" s="402">
        <v>15628953.880000001</v>
      </c>
      <c r="I12698" s="37" t="s">
        <v>9</v>
      </c>
      <c r="J12698" s="425">
        <v>44104</v>
      </c>
      <c r="K12698" s="418" t="s">
        <v>58947</v>
      </c>
      <c r="L12698" s="418" t="s">
        <v>58948</v>
      </c>
    </row>
    <row r="12699" spans="1:12" ht="15.75" x14ac:dyDescent="0.25">
      <c r="A12699" s="38">
        <v>12698</v>
      </c>
      <c r="B12699" s="418" t="s">
        <v>54219</v>
      </c>
      <c r="C12699" s="418" t="s">
        <v>54473</v>
      </c>
      <c r="D12699" s="418" t="s">
        <v>58949</v>
      </c>
      <c r="E12699" s="418" t="s">
        <v>58951</v>
      </c>
      <c r="F12699" s="418" t="s">
        <v>58950</v>
      </c>
      <c r="G12699" s="418" t="s">
        <v>58952</v>
      </c>
      <c r="H12699" s="402">
        <v>132065283.73</v>
      </c>
      <c r="I12699" s="418" t="s">
        <v>182</v>
      </c>
      <c r="J12699" s="425">
        <v>40724</v>
      </c>
      <c r="K12699" s="418" t="s">
        <v>58953</v>
      </c>
      <c r="L12699" s="418" t="s">
        <v>58954</v>
      </c>
    </row>
    <row r="12700" spans="1:12" ht="15.75" x14ac:dyDescent="0.25">
      <c r="A12700" s="38">
        <v>12699</v>
      </c>
      <c r="B12700" s="418" t="s">
        <v>54260</v>
      </c>
      <c r="C12700" s="418" t="s">
        <v>54473</v>
      </c>
      <c r="D12700" s="418" t="s">
        <v>58955</v>
      </c>
      <c r="E12700" s="418" t="s">
        <v>58957</v>
      </c>
      <c r="F12700" s="418" t="s">
        <v>58956</v>
      </c>
      <c r="G12700" s="418" t="s">
        <v>58958</v>
      </c>
      <c r="H12700" s="402">
        <v>93809954.209999993</v>
      </c>
      <c r="I12700" s="37" t="s">
        <v>9</v>
      </c>
      <c r="J12700" s="425">
        <v>44466</v>
      </c>
      <c r="K12700" s="418" t="s">
        <v>58959</v>
      </c>
      <c r="L12700" s="418" t="s">
        <v>58955</v>
      </c>
    </row>
    <row r="12701" spans="1:12" ht="15.75" x14ac:dyDescent="0.25">
      <c r="A12701" s="38">
        <v>12700</v>
      </c>
      <c r="B12701" s="418" t="s">
        <v>54219</v>
      </c>
      <c r="C12701" s="418" t="s">
        <v>54473</v>
      </c>
      <c r="D12701" s="418" t="s">
        <v>58955</v>
      </c>
      <c r="E12701" s="418" t="s">
        <v>58957</v>
      </c>
      <c r="F12701" s="418" t="s">
        <v>58956</v>
      </c>
      <c r="G12701" s="418" t="s">
        <v>58958</v>
      </c>
      <c r="H12701" s="402">
        <v>93809954.209999993</v>
      </c>
      <c r="I12701" s="37" t="s">
        <v>9</v>
      </c>
      <c r="J12701" s="425">
        <v>44466</v>
      </c>
      <c r="K12701" s="418" t="s">
        <v>58960</v>
      </c>
      <c r="L12701" s="418" t="s">
        <v>58955</v>
      </c>
    </row>
    <row r="12702" spans="1:12" ht="15.75" x14ac:dyDescent="0.25">
      <c r="A12702" s="38">
        <v>12701</v>
      </c>
      <c r="B12702" s="418" t="s">
        <v>54219</v>
      </c>
      <c r="C12702" s="418" t="s">
        <v>54473</v>
      </c>
      <c r="D12702" s="418" t="s">
        <v>58961</v>
      </c>
      <c r="E12702" s="418" t="s">
        <v>58963</v>
      </c>
      <c r="F12702" s="418" t="s">
        <v>58962</v>
      </c>
      <c r="G12702" s="418" t="s">
        <v>58962</v>
      </c>
      <c r="H12702" s="402">
        <v>947009257.05999994</v>
      </c>
      <c r="I12702" s="37" t="s">
        <v>4</v>
      </c>
      <c r="J12702" s="425">
        <v>41396</v>
      </c>
      <c r="K12702" s="418" t="s">
        <v>58964</v>
      </c>
      <c r="L12702" s="418" t="s">
        <v>58965</v>
      </c>
    </row>
    <row r="12703" spans="1:12" ht="15.75" x14ac:dyDescent="0.25">
      <c r="A12703" s="38">
        <v>12702</v>
      </c>
      <c r="B12703" s="418" t="s">
        <v>54219</v>
      </c>
      <c r="C12703" s="418" t="s">
        <v>54473</v>
      </c>
      <c r="D12703" s="418" t="s">
        <v>58966</v>
      </c>
      <c r="E12703" s="418" t="s">
        <v>58968</v>
      </c>
      <c r="F12703" s="418" t="s">
        <v>58967</v>
      </c>
      <c r="G12703" s="418" t="s">
        <v>58969</v>
      </c>
      <c r="H12703" s="402">
        <v>1666089065.54</v>
      </c>
      <c r="I12703" s="37" t="s">
        <v>9</v>
      </c>
      <c r="J12703" s="425">
        <v>44373</v>
      </c>
      <c r="K12703" s="418" t="s">
        <v>58970</v>
      </c>
      <c r="L12703" s="418" t="s">
        <v>58966</v>
      </c>
    </row>
    <row r="12704" spans="1:12" ht="15.75" x14ac:dyDescent="0.25">
      <c r="A12704" s="38">
        <v>12703</v>
      </c>
      <c r="B12704" s="418" t="s">
        <v>54219</v>
      </c>
      <c r="C12704" s="418" t="s">
        <v>54473</v>
      </c>
      <c r="D12704" s="418" t="s">
        <v>58966</v>
      </c>
      <c r="E12704" s="418" t="s">
        <v>58968</v>
      </c>
      <c r="F12704" s="418" t="s">
        <v>58967</v>
      </c>
      <c r="G12704" s="418" t="s">
        <v>58969</v>
      </c>
      <c r="H12704" s="402">
        <v>1666089065.54</v>
      </c>
      <c r="I12704" s="37" t="s">
        <v>9</v>
      </c>
      <c r="J12704" s="425">
        <v>44373</v>
      </c>
      <c r="K12704" s="418" t="s">
        <v>58971</v>
      </c>
      <c r="L12704" s="418" t="s">
        <v>58966</v>
      </c>
    </row>
    <row r="12705" spans="1:12" ht="15.75" x14ac:dyDescent="0.25">
      <c r="A12705" s="38">
        <v>12704</v>
      </c>
      <c r="B12705" s="418" t="s">
        <v>54402</v>
      </c>
      <c r="C12705" s="418" t="s">
        <v>54473</v>
      </c>
      <c r="D12705" s="418" t="s">
        <v>58966</v>
      </c>
      <c r="E12705" s="418" t="s">
        <v>58968</v>
      </c>
      <c r="F12705" s="418" t="s">
        <v>58967</v>
      </c>
      <c r="G12705" s="418" t="s">
        <v>58969</v>
      </c>
      <c r="H12705" s="402">
        <v>1666089065.54</v>
      </c>
      <c r="I12705" s="37" t="s">
        <v>9</v>
      </c>
      <c r="J12705" s="425">
        <v>44373</v>
      </c>
      <c r="K12705" s="418" t="s">
        <v>58972</v>
      </c>
      <c r="L12705" s="418" t="s">
        <v>58966</v>
      </c>
    </row>
    <row r="12706" spans="1:12" ht="15.75" x14ac:dyDescent="0.25">
      <c r="A12706" s="38">
        <v>12705</v>
      </c>
      <c r="B12706" s="418" t="s">
        <v>54402</v>
      </c>
      <c r="C12706" s="418" t="s">
        <v>54473</v>
      </c>
      <c r="D12706" s="418" t="s">
        <v>58966</v>
      </c>
      <c r="E12706" s="418" t="s">
        <v>58968</v>
      </c>
      <c r="F12706" s="418" t="s">
        <v>58967</v>
      </c>
      <c r="G12706" s="418" t="s">
        <v>58969</v>
      </c>
      <c r="H12706" s="402">
        <v>1666089065.54</v>
      </c>
      <c r="I12706" s="37" t="s">
        <v>9</v>
      </c>
      <c r="J12706" s="425">
        <v>44373</v>
      </c>
      <c r="K12706" s="418" t="s">
        <v>58973</v>
      </c>
      <c r="L12706" s="418" t="s">
        <v>58966</v>
      </c>
    </row>
    <row r="12707" spans="1:12" ht="15.75" x14ac:dyDescent="0.25">
      <c r="A12707" s="38">
        <v>12706</v>
      </c>
      <c r="B12707" s="418" t="s">
        <v>54402</v>
      </c>
      <c r="C12707" s="418" t="s">
        <v>54473</v>
      </c>
      <c r="D12707" s="418" t="s">
        <v>58966</v>
      </c>
      <c r="E12707" s="418" t="s">
        <v>58968</v>
      </c>
      <c r="F12707" s="418" t="s">
        <v>58967</v>
      </c>
      <c r="G12707" s="418" t="s">
        <v>58969</v>
      </c>
      <c r="H12707" s="402">
        <v>1666089065.54</v>
      </c>
      <c r="I12707" s="37" t="s">
        <v>9</v>
      </c>
      <c r="J12707" s="425">
        <v>44373</v>
      </c>
      <c r="K12707" s="418" t="s">
        <v>58974</v>
      </c>
      <c r="L12707" s="418" t="s">
        <v>58966</v>
      </c>
    </row>
    <row r="12708" spans="1:12" ht="15.75" x14ac:dyDescent="0.25">
      <c r="A12708" s="38">
        <v>12707</v>
      </c>
      <c r="B12708" s="418" t="s">
        <v>54402</v>
      </c>
      <c r="C12708" s="418" t="s">
        <v>54473</v>
      </c>
      <c r="D12708" s="405" t="s">
        <v>58975</v>
      </c>
      <c r="E12708" s="405" t="s">
        <v>58977</v>
      </c>
      <c r="F12708" s="405" t="s">
        <v>58976</v>
      </c>
      <c r="G12708" s="405" t="s">
        <v>58978</v>
      </c>
      <c r="H12708" s="402">
        <v>99999999</v>
      </c>
      <c r="I12708" s="37" t="s">
        <v>4</v>
      </c>
      <c r="J12708" s="425">
        <v>43003</v>
      </c>
      <c r="K12708" s="405" t="s">
        <v>58979</v>
      </c>
      <c r="L12708" s="405" t="s">
        <v>58980</v>
      </c>
    </row>
    <row r="12709" spans="1:12" ht="15.75" x14ac:dyDescent="0.25">
      <c r="A12709" s="38">
        <v>12708</v>
      </c>
      <c r="B12709" s="418" t="s">
        <v>54402</v>
      </c>
      <c r="C12709" s="418" t="s">
        <v>54473</v>
      </c>
      <c r="D12709" s="405" t="s">
        <v>58981</v>
      </c>
      <c r="E12709" s="405" t="s">
        <v>58983</v>
      </c>
      <c r="F12709" s="405" t="s">
        <v>58982</v>
      </c>
      <c r="G12709" s="405" t="s">
        <v>58982</v>
      </c>
      <c r="H12709" s="402">
        <v>995692395.83000004</v>
      </c>
      <c r="I12709" s="405" t="s">
        <v>182</v>
      </c>
      <c r="J12709" s="425">
        <v>41744</v>
      </c>
      <c r="K12709" s="405" t="s">
        <v>58984</v>
      </c>
      <c r="L12709" s="405" t="s">
        <v>58981</v>
      </c>
    </row>
    <row r="12710" spans="1:12" ht="17.25" x14ac:dyDescent="0.25">
      <c r="A12710" s="38">
        <v>12709</v>
      </c>
      <c r="B12710" s="405" t="s">
        <v>54219</v>
      </c>
      <c r="C12710" s="405" t="s">
        <v>54473</v>
      </c>
      <c r="D12710" s="418" t="s">
        <v>58985</v>
      </c>
      <c r="E12710" s="418" t="s">
        <v>58987</v>
      </c>
      <c r="F12710" s="418" t="s">
        <v>58986</v>
      </c>
      <c r="G12710" s="467" t="s">
        <v>58988</v>
      </c>
      <c r="H12710" s="402">
        <v>138503453.94999999</v>
      </c>
      <c r="I12710" s="418" t="s">
        <v>9531</v>
      </c>
      <c r="J12710" s="425">
        <v>42613</v>
      </c>
      <c r="K12710" s="418" t="s">
        <v>58989</v>
      </c>
      <c r="L12710" s="418" t="s">
        <v>58990</v>
      </c>
    </row>
    <row r="12711" spans="1:12" ht="17.25" x14ac:dyDescent="0.25">
      <c r="A12711" s="38">
        <v>12710</v>
      </c>
      <c r="B12711" s="405" t="s">
        <v>54404</v>
      </c>
      <c r="C12711" s="405" t="s">
        <v>54473</v>
      </c>
      <c r="D12711" s="418" t="s">
        <v>58985</v>
      </c>
      <c r="E12711" s="418" t="s">
        <v>58987</v>
      </c>
      <c r="F12711" s="418" t="s">
        <v>58986</v>
      </c>
      <c r="G12711" s="467" t="s">
        <v>58988</v>
      </c>
      <c r="H12711" s="402">
        <v>138503453.94999999</v>
      </c>
      <c r="I12711" s="418" t="s">
        <v>9531</v>
      </c>
      <c r="J12711" s="425">
        <v>42613</v>
      </c>
      <c r="K12711" s="418" t="s">
        <v>58991</v>
      </c>
      <c r="L12711" s="418" t="s">
        <v>58992</v>
      </c>
    </row>
    <row r="12712" spans="1:12" ht="17.25" x14ac:dyDescent="0.25">
      <c r="A12712" s="38">
        <v>12711</v>
      </c>
      <c r="B12712" s="418" t="s">
        <v>54412</v>
      </c>
      <c r="C12712" s="418" t="s">
        <v>54473</v>
      </c>
      <c r="D12712" s="418" t="s">
        <v>58985</v>
      </c>
      <c r="E12712" s="418" t="s">
        <v>58987</v>
      </c>
      <c r="F12712" s="418" t="s">
        <v>58986</v>
      </c>
      <c r="G12712" s="467" t="s">
        <v>58988</v>
      </c>
      <c r="H12712" s="402">
        <v>138503453.94999999</v>
      </c>
      <c r="I12712" s="418" t="s">
        <v>9531</v>
      </c>
      <c r="J12712" s="425">
        <v>42613</v>
      </c>
      <c r="K12712" s="418" t="s">
        <v>58993</v>
      </c>
      <c r="L12712" s="418" t="s">
        <v>58994</v>
      </c>
    </row>
    <row r="12713" spans="1:12" ht="15.75" x14ac:dyDescent="0.25">
      <c r="A12713" s="38">
        <v>12712</v>
      </c>
      <c r="B12713" s="418" t="s">
        <v>54412</v>
      </c>
      <c r="C12713" s="418" t="s">
        <v>54473</v>
      </c>
      <c r="D12713" s="418" t="s">
        <v>58995</v>
      </c>
      <c r="E12713" s="418" t="s">
        <v>58997</v>
      </c>
      <c r="F12713" s="418" t="s">
        <v>58996</v>
      </c>
      <c r="G12713" s="418" t="s">
        <v>58996</v>
      </c>
      <c r="H12713" s="402">
        <v>5756734338.0100002</v>
      </c>
      <c r="I12713" s="418" t="s">
        <v>9531</v>
      </c>
      <c r="J12713" s="425">
        <v>40268</v>
      </c>
      <c r="K12713" s="418" t="s">
        <v>58998</v>
      </c>
      <c r="L12713" s="418" t="s">
        <v>58999</v>
      </c>
    </row>
    <row r="12714" spans="1:12" ht="15.75" x14ac:dyDescent="0.25">
      <c r="A12714" s="38">
        <v>12713</v>
      </c>
      <c r="B12714" s="418" t="s">
        <v>54412</v>
      </c>
      <c r="C12714" s="418" t="s">
        <v>54473</v>
      </c>
      <c r="D12714" s="418" t="s">
        <v>58995</v>
      </c>
      <c r="E12714" s="418" t="s">
        <v>58997</v>
      </c>
      <c r="F12714" s="418" t="s">
        <v>58996</v>
      </c>
      <c r="G12714" s="418" t="s">
        <v>58996</v>
      </c>
      <c r="H12714" s="402">
        <v>5756734338.0100002</v>
      </c>
      <c r="I12714" s="418" t="s">
        <v>9531</v>
      </c>
      <c r="J12714" s="425">
        <v>40268</v>
      </c>
      <c r="K12714" s="418" t="s">
        <v>59000</v>
      </c>
      <c r="L12714" s="418" t="s">
        <v>58999</v>
      </c>
    </row>
    <row r="12715" spans="1:12" ht="15.75" x14ac:dyDescent="0.25">
      <c r="A12715" s="38">
        <v>12714</v>
      </c>
      <c r="B12715" s="418" t="s">
        <v>54413</v>
      </c>
      <c r="C12715" s="418" t="s">
        <v>54473</v>
      </c>
      <c r="D12715" s="405" t="s">
        <v>59001</v>
      </c>
      <c r="E12715" s="405" t="s">
        <v>59003</v>
      </c>
      <c r="F12715" s="405" t="s">
        <v>59002</v>
      </c>
      <c r="G12715" s="405" t="s">
        <v>59004</v>
      </c>
      <c r="H12715" s="402">
        <v>1449269070.24</v>
      </c>
      <c r="I12715" s="37" t="s">
        <v>46</v>
      </c>
      <c r="J12715" s="425">
        <v>44641</v>
      </c>
      <c r="K12715" s="405" t="s">
        <v>59005</v>
      </c>
      <c r="L12715" s="405" t="s">
        <v>59006</v>
      </c>
    </row>
    <row r="12716" spans="1:12" ht="15.75" x14ac:dyDescent="0.25">
      <c r="A12716" s="38">
        <v>12715</v>
      </c>
      <c r="B12716" s="418" t="s">
        <v>54413</v>
      </c>
      <c r="C12716" s="418" t="s">
        <v>54473</v>
      </c>
      <c r="D12716" s="405" t="s">
        <v>58981</v>
      </c>
      <c r="E12716" s="405" t="s">
        <v>58983</v>
      </c>
      <c r="F12716" s="405" t="s">
        <v>58982</v>
      </c>
      <c r="G12716" s="405" t="s">
        <v>58982</v>
      </c>
      <c r="H12716" s="402">
        <v>995692395.83000004</v>
      </c>
      <c r="I12716" s="405" t="s">
        <v>182</v>
      </c>
      <c r="J12716" s="425">
        <v>41744</v>
      </c>
      <c r="K12716" s="405" t="s">
        <v>59007</v>
      </c>
      <c r="L12716" s="405" t="s">
        <v>58981</v>
      </c>
    </row>
    <row r="12717" spans="1:12" ht="15.75" x14ac:dyDescent="0.25">
      <c r="A12717" s="38">
        <v>12716</v>
      </c>
      <c r="B12717" s="405" t="s">
        <v>54402</v>
      </c>
      <c r="C12717" s="405" t="s">
        <v>54473</v>
      </c>
      <c r="D12717" s="420" t="s">
        <v>59008</v>
      </c>
      <c r="E12717" s="405"/>
      <c r="F12717" s="405" t="s">
        <v>59009</v>
      </c>
      <c r="G12717" s="405"/>
      <c r="H12717" s="424">
        <v>2068797</v>
      </c>
      <c r="I12717" s="37" t="s">
        <v>46</v>
      </c>
      <c r="J12717" s="444">
        <v>44685</v>
      </c>
      <c r="K12717" s="420" t="s">
        <v>59010</v>
      </c>
      <c r="L12717" s="420" t="s">
        <v>59008</v>
      </c>
    </row>
    <row r="12718" spans="1:12" ht="15.75" x14ac:dyDescent="0.25">
      <c r="A12718" s="38">
        <v>12717</v>
      </c>
      <c r="B12718" s="405" t="s">
        <v>54404</v>
      </c>
      <c r="C12718" s="405" t="s">
        <v>54473</v>
      </c>
      <c r="D12718" s="420" t="s">
        <v>59011</v>
      </c>
      <c r="E12718" s="405"/>
      <c r="F12718" s="405" t="s">
        <v>59012</v>
      </c>
      <c r="G12718" s="405"/>
      <c r="H12718" s="424">
        <v>2092964.24</v>
      </c>
      <c r="I12718" s="37" t="s">
        <v>4</v>
      </c>
      <c r="J12718" s="444">
        <v>43309</v>
      </c>
      <c r="K12718" s="420" t="s">
        <v>59013</v>
      </c>
      <c r="L12718" s="420" t="s">
        <v>59014</v>
      </c>
    </row>
    <row r="12719" spans="1:12" ht="15.75" x14ac:dyDescent="0.25">
      <c r="A12719" s="38">
        <v>12718</v>
      </c>
      <c r="B12719" s="405" t="s">
        <v>54414</v>
      </c>
      <c r="C12719" s="405" t="s">
        <v>54471</v>
      </c>
      <c r="D12719" s="420" t="s">
        <v>59015</v>
      </c>
      <c r="E12719" s="405"/>
      <c r="F12719" s="405" t="s">
        <v>59016</v>
      </c>
      <c r="G12719" s="405"/>
      <c r="H12719" s="424">
        <v>6493041.6200000001</v>
      </c>
      <c r="I12719" s="37" t="s">
        <v>9</v>
      </c>
      <c r="J12719" s="444">
        <v>44138</v>
      </c>
      <c r="K12719" s="420" t="s">
        <v>59017</v>
      </c>
      <c r="L12719" s="420" t="s">
        <v>59015</v>
      </c>
    </row>
    <row r="12720" spans="1:12" ht="15.75" x14ac:dyDescent="0.25">
      <c r="A12720" s="38">
        <v>12719</v>
      </c>
      <c r="B12720" s="405" t="s">
        <v>54415</v>
      </c>
      <c r="C12720" s="405" t="s">
        <v>54471</v>
      </c>
      <c r="D12720" s="420" t="s">
        <v>59018</v>
      </c>
      <c r="E12720" s="405"/>
      <c r="F12720" s="405" t="s">
        <v>59019</v>
      </c>
      <c r="G12720" s="405"/>
      <c r="H12720" s="424">
        <v>1044588.43</v>
      </c>
      <c r="I12720" s="37" t="s">
        <v>4</v>
      </c>
      <c r="J12720" s="444">
        <v>43555</v>
      </c>
      <c r="K12720" s="420" t="s">
        <v>59020</v>
      </c>
      <c r="L12720" s="420" t="s">
        <v>59018</v>
      </c>
    </row>
    <row r="12721" spans="1:12" ht="15.75" x14ac:dyDescent="0.25">
      <c r="A12721" s="38">
        <v>12720</v>
      </c>
      <c r="B12721" s="405" t="s">
        <v>54416</v>
      </c>
      <c r="C12721" s="405" t="s">
        <v>54471</v>
      </c>
      <c r="D12721" s="420" t="s">
        <v>59021</v>
      </c>
      <c r="E12721" s="405" t="s">
        <v>59023</v>
      </c>
      <c r="F12721" s="405" t="s">
        <v>59022</v>
      </c>
      <c r="G12721" s="405" t="s">
        <v>59023</v>
      </c>
      <c r="H12721" s="424">
        <v>1785088.26</v>
      </c>
      <c r="I12721" s="405" t="s">
        <v>182</v>
      </c>
      <c r="J12721" s="444">
        <v>44685</v>
      </c>
      <c r="K12721" s="420" t="s">
        <v>59024</v>
      </c>
      <c r="L12721" s="420" t="s">
        <v>59025</v>
      </c>
    </row>
    <row r="12722" spans="1:12" ht="15.75" x14ac:dyDescent="0.25">
      <c r="A12722" s="38">
        <v>12721</v>
      </c>
      <c r="B12722" s="405" t="s">
        <v>54417</v>
      </c>
      <c r="C12722" s="405" t="s">
        <v>54471</v>
      </c>
      <c r="D12722" s="420" t="s">
        <v>59026</v>
      </c>
      <c r="E12722" s="405"/>
      <c r="F12722" s="405" t="s">
        <v>59027</v>
      </c>
      <c r="G12722" s="405"/>
      <c r="H12722" s="424">
        <v>1092679.97</v>
      </c>
      <c r="I12722" s="37" t="s">
        <v>4</v>
      </c>
      <c r="J12722" s="444">
        <v>43336</v>
      </c>
      <c r="K12722" s="420" t="s">
        <v>59028</v>
      </c>
      <c r="L12722" s="420" t="s">
        <v>59026</v>
      </c>
    </row>
    <row r="12723" spans="1:12" ht="15.75" x14ac:dyDescent="0.25">
      <c r="A12723" s="38">
        <v>12722</v>
      </c>
      <c r="B12723" s="405" t="s">
        <v>54418</v>
      </c>
      <c r="C12723" s="405" t="s">
        <v>54471</v>
      </c>
      <c r="D12723" s="420" t="s">
        <v>59029</v>
      </c>
      <c r="E12723" s="405" t="s">
        <v>59031</v>
      </c>
      <c r="F12723" s="405" t="s">
        <v>59030</v>
      </c>
      <c r="G12723" s="405" t="s">
        <v>59031</v>
      </c>
      <c r="H12723" s="424">
        <v>2691481</v>
      </c>
      <c r="I12723" s="37" t="s">
        <v>4</v>
      </c>
      <c r="J12723" s="444">
        <v>42916</v>
      </c>
      <c r="K12723" s="420" t="s">
        <v>59032</v>
      </c>
      <c r="L12723" s="420" t="s">
        <v>59033</v>
      </c>
    </row>
    <row r="12724" spans="1:12" ht="15.75" x14ac:dyDescent="0.25">
      <c r="A12724" s="38">
        <v>12723</v>
      </c>
      <c r="B12724" s="405" t="s">
        <v>54419</v>
      </c>
      <c r="C12724" s="405" t="s">
        <v>54471</v>
      </c>
      <c r="D12724" s="420" t="s">
        <v>59029</v>
      </c>
      <c r="E12724" s="405" t="s">
        <v>59031</v>
      </c>
      <c r="F12724" s="405" t="s">
        <v>59030</v>
      </c>
      <c r="G12724" s="405" t="s">
        <v>59031</v>
      </c>
      <c r="H12724" s="424">
        <v>2691481</v>
      </c>
      <c r="I12724" s="37" t="s">
        <v>4</v>
      </c>
      <c r="J12724" s="444">
        <v>42916</v>
      </c>
      <c r="K12724" s="420" t="s">
        <v>59034</v>
      </c>
      <c r="L12724" s="420" t="s">
        <v>59035</v>
      </c>
    </row>
    <row r="12725" spans="1:12" ht="15.75" x14ac:dyDescent="0.25">
      <c r="A12725" s="38">
        <v>12724</v>
      </c>
      <c r="B12725" s="405" t="s">
        <v>54420</v>
      </c>
      <c r="C12725" s="405" t="s">
        <v>54471</v>
      </c>
      <c r="D12725" s="420" t="s">
        <v>59036</v>
      </c>
      <c r="E12725" s="405"/>
      <c r="F12725" s="405" t="s">
        <v>59037</v>
      </c>
      <c r="G12725" s="405"/>
      <c r="H12725" s="424">
        <v>1648190</v>
      </c>
      <c r="I12725" s="37" t="s">
        <v>9</v>
      </c>
      <c r="J12725" s="444">
        <v>44193</v>
      </c>
      <c r="K12725" s="420" t="s">
        <v>59038</v>
      </c>
      <c r="L12725" s="420" t="s">
        <v>59036</v>
      </c>
    </row>
    <row r="12726" spans="1:12" ht="15.75" x14ac:dyDescent="0.25">
      <c r="A12726" s="38">
        <v>12725</v>
      </c>
      <c r="B12726" s="405" t="s">
        <v>54420</v>
      </c>
      <c r="C12726" s="405" t="s">
        <v>54471</v>
      </c>
      <c r="D12726" s="420" t="s">
        <v>59039</v>
      </c>
      <c r="E12726" s="405" t="s">
        <v>59041</v>
      </c>
      <c r="F12726" s="405" t="s">
        <v>59040</v>
      </c>
      <c r="G12726" s="405" t="s">
        <v>59041</v>
      </c>
      <c r="H12726" s="424">
        <v>1656674.86</v>
      </c>
      <c r="I12726" s="37" t="s">
        <v>46</v>
      </c>
      <c r="J12726" s="444">
        <v>44620</v>
      </c>
      <c r="K12726" s="420" t="s">
        <v>59042</v>
      </c>
      <c r="L12726" s="420" t="s">
        <v>59039</v>
      </c>
    </row>
    <row r="12727" spans="1:12" ht="15.75" x14ac:dyDescent="0.25">
      <c r="A12727" s="38">
        <v>12726</v>
      </c>
      <c r="B12727" s="405" t="s">
        <v>54421</v>
      </c>
      <c r="C12727" s="405" t="s">
        <v>54471</v>
      </c>
      <c r="D12727" s="420" t="s">
        <v>59043</v>
      </c>
      <c r="E12727" s="405"/>
      <c r="F12727" s="405" t="s">
        <v>59044</v>
      </c>
      <c r="G12727" s="405"/>
      <c r="H12727" s="424">
        <v>2183478.58</v>
      </c>
      <c r="I12727" s="405" t="s">
        <v>182</v>
      </c>
      <c r="J12727" s="444">
        <v>43646</v>
      </c>
      <c r="K12727" s="420" t="s">
        <v>59045</v>
      </c>
      <c r="L12727" s="420" t="s">
        <v>59046</v>
      </c>
    </row>
    <row r="12728" spans="1:12" ht="15.75" x14ac:dyDescent="0.25">
      <c r="A12728" s="38">
        <v>12727</v>
      </c>
      <c r="B12728" s="405" t="s">
        <v>54416</v>
      </c>
      <c r="C12728" s="405" t="s">
        <v>54471</v>
      </c>
      <c r="D12728" s="420" t="s">
        <v>59047</v>
      </c>
      <c r="E12728" s="405"/>
      <c r="F12728" s="405" t="s">
        <v>59048</v>
      </c>
      <c r="G12728" s="405"/>
      <c r="H12728" s="424">
        <v>28306917</v>
      </c>
      <c r="I12728" s="37" t="s">
        <v>4</v>
      </c>
      <c r="J12728" s="444">
        <v>42337</v>
      </c>
      <c r="K12728" s="420" t="s">
        <v>59049</v>
      </c>
      <c r="L12728" s="420" t="s">
        <v>59050</v>
      </c>
    </row>
    <row r="12729" spans="1:12" ht="15.75" x14ac:dyDescent="0.25">
      <c r="A12729" s="38">
        <v>12728</v>
      </c>
      <c r="B12729" s="405" t="s">
        <v>54422</v>
      </c>
      <c r="C12729" s="405" t="s">
        <v>54471</v>
      </c>
      <c r="D12729" s="420" t="s">
        <v>59051</v>
      </c>
      <c r="E12729" s="405"/>
      <c r="F12729" s="405" t="s">
        <v>59052</v>
      </c>
      <c r="G12729" s="405"/>
      <c r="H12729" s="424">
        <v>26100648.710000001</v>
      </c>
      <c r="I12729" s="37" t="s">
        <v>46</v>
      </c>
      <c r="J12729" s="444">
        <v>44727</v>
      </c>
      <c r="K12729" s="420" t="s">
        <v>59053</v>
      </c>
      <c r="L12729" s="420" t="s">
        <v>59054</v>
      </c>
    </row>
    <row r="12730" spans="1:12" ht="15.75" x14ac:dyDescent="0.25">
      <c r="A12730" s="38">
        <v>12729</v>
      </c>
      <c r="B12730" s="405" t="s">
        <v>54423</v>
      </c>
      <c r="C12730" s="405" t="s">
        <v>54471</v>
      </c>
      <c r="D12730" s="420" t="s">
        <v>59055</v>
      </c>
      <c r="E12730" s="405"/>
      <c r="F12730" s="405" t="s">
        <v>59056</v>
      </c>
      <c r="G12730" s="405"/>
      <c r="H12730" s="424">
        <v>45008835.060000002</v>
      </c>
      <c r="I12730" s="37" t="s">
        <v>4</v>
      </c>
      <c r="J12730" s="444">
        <v>42666</v>
      </c>
      <c r="K12730" s="420" t="s">
        <v>59057</v>
      </c>
      <c r="L12730" s="420" t="s">
        <v>59055</v>
      </c>
    </row>
    <row r="12731" spans="1:12" ht="15.75" x14ac:dyDescent="0.25">
      <c r="A12731" s="38">
        <v>12730</v>
      </c>
      <c r="B12731" s="405" t="s">
        <v>54419</v>
      </c>
      <c r="C12731" s="405" t="s">
        <v>54471</v>
      </c>
      <c r="D12731" s="420" t="s">
        <v>59058</v>
      </c>
      <c r="E12731" s="405"/>
      <c r="F12731" s="405" t="s">
        <v>59056</v>
      </c>
      <c r="G12731" s="405"/>
      <c r="H12731" s="424">
        <v>45008835.060000002</v>
      </c>
      <c r="I12731" s="37" t="s">
        <v>4</v>
      </c>
      <c r="J12731" s="444">
        <v>42666</v>
      </c>
      <c r="K12731" s="420" t="s">
        <v>59059</v>
      </c>
      <c r="L12731" s="420" t="s">
        <v>59058</v>
      </c>
    </row>
    <row r="12732" spans="1:12" ht="15.75" x14ac:dyDescent="0.25">
      <c r="A12732" s="38">
        <v>12731</v>
      </c>
      <c r="B12732" s="405" t="s">
        <v>54424</v>
      </c>
      <c r="C12732" s="405" t="s">
        <v>54471</v>
      </c>
      <c r="D12732" s="420" t="s">
        <v>59055</v>
      </c>
      <c r="E12732" s="405"/>
      <c r="F12732" s="405" t="s">
        <v>59056</v>
      </c>
      <c r="G12732" s="405"/>
      <c r="H12732" s="424">
        <v>45008835.060000002</v>
      </c>
      <c r="I12732" s="37" t="s">
        <v>4</v>
      </c>
      <c r="J12732" s="444">
        <v>42666</v>
      </c>
      <c r="K12732" s="420" t="s">
        <v>59060</v>
      </c>
      <c r="L12732" s="420" t="s">
        <v>59061</v>
      </c>
    </row>
    <row r="12733" spans="1:12" ht="15.75" x14ac:dyDescent="0.25">
      <c r="A12733" s="38">
        <v>12732</v>
      </c>
      <c r="B12733" s="405" t="s">
        <v>54424</v>
      </c>
      <c r="C12733" s="405" t="s">
        <v>54471</v>
      </c>
      <c r="D12733" s="420" t="s">
        <v>59047</v>
      </c>
      <c r="E12733" s="405"/>
      <c r="F12733" s="405" t="s">
        <v>59048</v>
      </c>
      <c r="G12733" s="405"/>
      <c r="H12733" s="424">
        <v>28306917</v>
      </c>
      <c r="I12733" s="37" t="s">
        <v>4</v>
      </c>
      <c r="J12733" s="444">
        <v>42337</v>
      </c>
      <c r="K12733" s="420" t="s">
        <v>59062</v>
      </c>
      <c r="L12733" s="420" t="s">
        <v>59050</v>
      </c>
    </row>
    <row r="12734" spans="1:12" ht="15.75" x14ac:dyDescent="0.25">
      <c r="A12734" s="38">
        <v>12733</v>
      </c>
      <c r="B12734" s="405" t="s">
        <v>54424</v>
      </c>
      <c r="C12734" s="405" t="s">
        <v>54471</v>
      </c>
      <c r="D12734" s="420" t="s">
        <v>59051</v>
      </c>
      <c r="E12734" s="405"/>
      <c r="F12734" s="405" t="s">
        <v>59052</v>
      </c>
      <c r="G12734" s="405"/>
      <c r="H12734" s="424">
        <v>26100648.710000001</v>
      </c>
      <c r="I12734" s="37" t="s">
        <v>46</v>
      </c>
      <c r="J12734" s="444">
        <v>44727</v>
      </c>
      <c r="K12734" s="420" t="s">
        <v>59063</v>
      </c>
      <c r="L12734" s="420" t="s">
        <v>59054</v>
      </c>
    </row>
    <row r="12735" spans="1:12" ht="15.75" x14ac:dyDescent="0.25">
      <c r="A12735" s="38">
        <v>12734</v>
      </c>
      <c r="B12735" s="405" t="s">
        <v>54423</v>
      </c>
      <c r="C12735" s="405" t="s">
        <v>54471</v>
      </c>
      <c r="D12735" s="420" t="s">
        <v>59064</v>
      </c>
      <c r="E12735" s="405"/>
      <c r="F12735" s="405" t="s">
        <v>59065</v>
      </c>
      <c r="G12735" s="405"/>
      <c r="H12735" s="424">
        <v>7076660.2400000002</v>
      </c>
      <c r="I12735" s="37" t="s">
        <v>9</v>
      </c>
      <c r="J12735" s="444">
        <v>44193</v>
      </c>
      <c r="K12735" s="420" t="s">
        <v>59066</v>
      </c>
      <c r="L12735" s="420" t="s">
        <v>59064</v>
      </c>
    </row>
    <row r="12736" spans="1:12" ht="15.75" x14ac:dyDescent="0.25">
      <c r="A12736" s="38">
        <v>12735</v>
      </c>
      <c r="B12736" s="405" t="s">
        <v>54419</v>
      </c>
      <c r="C12736" s="405" t="s">
        <v>54471</v>
      </c>
      <c r="D12736" s="420" t="s">
        <v>59067</v>
      </c>
      <c r="E12736" s="405"/>
      <c r="F12736" s="405" t="s">
        <v>59068</v>
      </c>
      <c r="G12736" s="405"/>
      <c r="H12736" s="424">
        <v>1528124.73</v>
      </c>
      <c r="I12736" s="37" t="s">
        <v>222</v>
      </c>
      <c r="J12736" s="444">
        <v>45014</v>
      </c>
      <c r="K12736" s="420" t="s">
        <v>59069</v>
      </c>
      <c r="L12736" s="420" t="s">
        <v>59067</v>
      </c>
    </row>
    <row r="12737" spans="1:12" ht="15.75" x14ac:dyDescent="0.25">
      <c r="A12737" s="38">
        <v>12736</v>
      </c>
      <c r="B12737" s="405" t="s">
        <v>54417</v>
      </c>
      <c r="C12737" s="405" t="s">
        <v>54471</v>
      </c>
      <c r="D12737" s="420" t="s">
        <v>59070</v>
      </c>
      <c r="E12737" s="405"/>
      <c r="F12737" s="405" t="s">
        <v>59071</v>
      </c>
      <c r="G12737" s="405"/>
      <c r="H12737" s="424">
        <v>30873678.629999999</v>
      </c>
      <c r="I12737" s="37" t="s">
        <v>9</v>
      </c>
      <c r="J12737" s="444">
        <v>44075</v>
      </c>
      <c r="K12737" s="420" t="s">
        <v>59072</v>
      </c>
      <c r="L12737" s="420" t="s">
        <v>59073</v>
      </c>
    </row>
    <row r="12738" spans="1:12" ht="15.75" x14ac:dyDescent="0.25">
      <c r="A12738" s="38">
        <v>12737</v>
      </c>
      <c r="B12738" s="405" t="s">
        <v>54425</v>
      </c>
      <c r="C12738" s="405" t="s">
        <v>54471</v>
      </c>
      <c r="D12738" s="420" t="s">
        <v>59074</v>
      </c>
      <c r="E12738" s="405"/>
      <c r="F12738" s="405" t="s">
        <v>59071</v>
      </c>
      <c r="G12738" s="405"/>
      <c r="H12738" s="424">
        <v>30873678.629999999</v>
      </c>
      <c r="I12738" s="37" t="s">
        <v>9</v>
      </c>
      <c r="J12738" s="444">
        <v>44075</v>
      </c>
      <c r="K12738" s="420" t="s">
        <v>59075</v>
      </c>
      <c r="L12738" s="420" t="s">
        <v>59076</v>
      </c>
    </row>
    <row r="12739" spans="1:12" ht="15.75" x14ac:dyDescent="0.25">
      <c r="A12739" s="38">
        <v>12738</v>
      </c>
      <c r="B12739" s="405" t="s">
        <v>54426</v>
      </c>
      <c r="C12739" s="405" t="s">
        <v>54471</v>
      </c>
      <c r="D12739" s="420" t="s">
        <v>59077</v>
      </c>
      <c r="E12739" s="405"/>
      <c r="F12739" s="405" t="s">
        <v>59078</v>
      </c>
      <c r="G12739" s="405"/>
      <c r="H12739" s="424">
        <v>13208631.1</v>
      </c>
      <c r="I12739" s="37" t="s">
        <v>9</v>
      </c>
      <c r="J12739" s="444">
        <v>44075</v>
      </c>
      <c r="K12739" s="420" t="s">
        <v>59079</v>
      </c>
      <c r="L12739" s="420" t="s">
        <v>59080</v>
      </c>
    </row>
    <row r="12740" spans="1:12" ht="15.75" x14ac:dyDescent="0.25">
      <c r="A12740" s="38">
        <v>12739</v>
      </c>
      <c r="B12740" s="405" t="s">
        <v>54426</v>
      </c>
      <c r="C12740" s="405" t="s">
        <v>54471</v>
      </c>
      <c r="D12740" s="420" t="s">
        <v>59077</v>
      </c>
      <c r="E12740" s="405"/>
      <c r="F12740" s="405" t="s">
        <v>59078</v>
      </c>
      <c r="G12740" s="405"/>
      <c r="H12740" s="424">
        <v>13208631.1</v>
      </c>
      <c r="I12740" s="37" t="s">
        <v>9</v>
      </c>
      <c r="J12740" s="444">
        <v>44075</v>
      </c>
      <c r="K12740" s="420" t="s">
        <v>59081</v>
      </c>
      <c r="L12740" s="420" t="s">
        <v>59082</v>
      </c>
    </row>
    <row r="12741" spans="1:12" ht="15.75" x14ac:dyDescent="0.25">
      <c r="A12741" s="38">
        <v>12740</v>
      </c>
      <c r="B12741" s="405" t="s">
        <v>54426</v>
      </c>
      <c r="C12741" s="405" t="s">
        <v>54471</v>
      </c>
      <c r="D12741" s="420" t="s">
        <v>59083</v>
      </c>
      <c r="E12741" s="405"/>
      <c r="F12741" s="405" t="s">
        <v>59084</v>
      </c>
      <c r="G12741" s="405"/>
      <c r="H12741" s="424">
        <v>3176415.24</v>
      </c>
      <c r="I12741" s="37" t="s">
        <v>4</v>
      </c>
      <c r="J12741" s="444">
        <v>42460</v>
      </c>
      <c r="K12741" s="420" t="s">
        <v>59085</v>
      </c>
      <c r="L12741" s="420" t="s">
        <v>59086</v>
      </c>
    </row>
    <row r="12742" spans="1:12" ht="15.75" x14ac:dyDescent="0.25">
      <c r="A12742" s="38">
        <v>12741</v>
      </c>
      <c r="B12742" s="405" t="s">
        <v>54426</v>
      </c>
      <c r="C12742" s="405" t="s">
        <v>54471</v>
      </c>
      <c r="D12742" s="420" t="s">
        <v>59087</v>
      </c>
      <c r="E12742" s="405"/>
      <c r="F12742" s="405" t="s">
        <v>59088</v>
      </c>
      <c r="G12742" s="405"/>
      <c r="H12742" s="424">
        <v>3178325</v>
      </c>
      <c r="I12742" s="37" t="s">
        <v>4</v>
      </c>
      <c r="J12742" s="444">
        <v>42460</v>
      </c>
      <c r="K12742" s="420" t="s">
        <v>59089</v>
      </c>
      <c r="L12742" s="420" t="s">
        <v>59090</v>
      </c>
    </row>
    <row r="12743" spans="1:12" ht="15.75" x14ac:dyDescent="0.25">
      <c r="A12743" s="38">
        <v>12742</v>
      </c>
      <c r="B12743" s="405" t="s">
        <v>54423</v>
      </c>
      <c r="C12743" s="405" t="s">
        <v>54471</v>
      </c>
      <c r="D12743" s="420" t="s">
        <v>59091</v>
      </c>
      <c r="E12743" s="405"/>
      <c r="F12743" s="405" t="s">
        <v>59092</v>
      </c>
      <c r="G12743" s="405"/>
      <c r="H12743" s="424">
        <v>3749995.45</v>
      </c>
      <c r="I12743" s="37" t="s">
        <v>9</v>
      </c>
      <c r="J12743" s="444">
        <v>44195</v>
      </c>
      <c r="K12743" s="420" t="s">
        <v>59093</v>
      </c>
      <c r="L12743" s="420" t="s">
        <v>59091</v>
      </c>
    </row>
    <row r="12744" spans="1:12" ht="15.75" x14ac:dyDescent="0.25">
      <c r="A12744" s="38">
        <v>12743</v>
      </c>
      <c r="B12744" s="405" t="s">
        <v>54423</v>
      </c>
      <c r="C12744" s="405" t="s">
        <v>54471</v>
      </c>
      <c r="D12744" s="420" t="s">
        <v>59094</v>
      </c>
      <c r="E12744" s="405"/>
      <c r="F12744" s="405" t="s">
        <v>59095</v>
      </c>
      <c r="G12744" s="405"/>
      <c r="H12744" s="424">
        <v>6537364.2000000002</v>
      </c>
      <c r="I12744" s="37" t="s">
        <v>4</v>
      </c>
      <c r="J12744" s="444">
        <v>43312</v>
      </c>
      <c r="K12744" s="420" t="s">
        <v>59096</v>
      </c>
      <c r="L12744" s="420" t="s">
        <v>59097</v>
      </c>
    </row>
    <row r="12745" spans="1:12" ht="15.75" x14ac:dyDescent="0.25">
      <c r="A12745" s="38">
        <v>12744</v>
      </c>
      <c r="B12745" s="405" t="s">
        <v>54416</v>
      </c>
      <c r="C12745" s="405" t="s">
        <v>54471</v>
      </c>
      <c r="D12745" s="420" t="s">
        <v>59094</v>
      </c>
      <c r="E12745" s="405"/>
      <c r="F12745" s="405" t="s">
        <v>59095</v>
      </c>
      <c r="G12745" s="405"/>
      <c r="H12745" s="424">
        <v>6537364.2000000002</v>
      </c>
      <c r="I12745" s="37" t="s">
        <v>4</v>
      </c>
      <c r="J12745" s="444">
        <v>43312</v>
      </c>
      <c r="K12745" s="420" t="s">
        <v>59098</v>
      </c>
      <c r="L12745" s="420" t="s">
        <v>59097</v>
      </c>
    </row>
    <row r="12746" spans="1:12" ht="15.75" x14ac:dyDescent="0.25">
      <c r="A12746" s="38">
        <v>12745</v>
      </c>
      <c r="B12746" s="405" t="s">
        <v>54427</v>
      </c>
      <c r="C12746" s="405" t="s">
        <v>54471</v>
      </c>
      <c r="D12746" s="420" t="s">
        <v>59094</v>
      </c>
      <c r="E12746" s="405"/>
      <c r="F12746" s="405" t="s">
        <v>59095</v>
      </c>
      <c r="G12746" s="405"/>
      <c r="H12746" s="424">
        <v>6537364.2000000002</v>
      </c>
      <c r="I12746" s="37" t="s">
        <v>4</v>
      </c>
      <c r="J12746" s="444">
        <v>43312</v>
      </c>
      <c r="K12746" s="420" t="s">
        <v>59099</v>
      </c>
      <c r="L12746" s="420" t="s">
        <v>59097</v>
      </c>
    </row>
    <row r="12747" spans="1:12" ht="15.75" x14ac:dyDescent="0.25">
      <c r="A12747" s="38">
        <v>12746</v>
      </c>
      <c r="B12747" s="405" t="s">
        <v>54427</v>
      </c>
      <c r="C12747" s="405" t="s">
        <v>54471</v>
      </c>
      <c r="D12747" s="420" t="s">
        <v>59100</v>
      </c>
      <c r="E12747" s="405"/>
      <c r="F12747" s="445" t="s">
        <v>59101</v>
      </c>
      <c r="G12747" s="405"/>
      <c r="H12747" s="476">
        <v>223228.1</v>
      </c>
      <c r="I12747" s="37" t="s">
        <v>4</v>
      </c>
      <c r="J12747" s="477">
        <v>43676</v>
      </c>
      <c r="K12747" s="420" t="s">
        <v>59102</v>
      </c>
      <c r="L12747" s="420" t="s">
        <v>59103</v>
      </c>
    </row>
    <row r="12748" spans="1:12" ht="15.75" x14ac:dyDescent="0.25">
      <c r="A12748" s="38">
        <v>12747</v>
      </c>
      <c r="B12748" s="405" t="s">
        <v>54427</v>
      </c>
      <c r="C12748" s="405" t="s">
        <v>54471</v>
      </c>
      <c r="D12748" s="420" t="s">
        <v>59104</v>
      </c>
      <c r="E12748" s="405"/>
      <c r="F12748" s="405" t="s">
        <v>59105</v>
      </c>
      <c r="G12748" s="405"/>
      <c r="H12748" s="424">
        <v>5006794.5999999996</v>
      </c>
      <c r="I12748" s="37" t="s">
        <v>9</v>
      </c>
      <c r="J12748" s="444">
        <v>44165</v>
      </c>
      <c r="K12748" s="420" t="s">
        <v>59106</v>
      </c>
      <c r="L12748" s="420" t="s">
        <v>59104</v>
      </c>
    </row>
    <row r="12749" spans="1:12" ht="15.75" x14ac:dyDescent="0.25">
      <c r="A12749" s="38">
        <v>12748</v>
      </c>
      <c r="B12749" s="445" t="s">
        <v>54428</v>
      </c>
      <c r="C12749" s="405" t="s">
        <v>54471</v>
      </c>
      <c r="D12749" s="420" t="s">
        <v>59104</v>
      </c>
      <c r="E12749" s="405"/>
      <c r="F12749" s="405" t="s">
        <v>59105</v>
      </c>
      <c r="G12749" s="405"/>
      <c r="H12749" s="424">
        <v>5006794.5999999996</v>
      </c>
      <c r="I12749" s="37" t="s">
        <v>9</v>
      </c>
      <c r="J12749" s="444">
        <v>44165</v>
      </c>
      <c r="K12749" s="420" t="s">
        <v>59107</v>
      </c>
      <c r="L12749" s="420" t="s">
        <v>59104</v>
      </c>
    </row>
    <row r="12750" spans="1:12" ht="15.75" x14ac:dyDescent="0.25">
      <c r="A12750" s="38">
        <v>12749</v>
      </c>
      <c r="B12750" s="405" t="s">
        <v>54429</v>
      </c>
      <c r="C12750" s="405" t="s">
        <v>54471</v>
      </c>
      <c r="D12750" s="420" t="s">
        <v>59104</v>
      </c>
      <c r="E12750" s="405"/>
      <c r="F12750" s="405" t="s">
        <v>59105</v>
      </c>
      <c r="G12750" s="405"/>
      <c r="H12750" s="424">
        <v>5006794.5999999996</v>
      </c>
      <c r="I12750" s="37" t="s">
        <v>9</v>
      </c>
      <c r="J12750" s="444">
        <v>44165</v>
      </c>
      <c r="K12750" s="420" t="s">
        <v>59108</v>
      </c>
      <c r="L12750" s="420" t="s">
        <v>59104</v>
      </c>
    </row>
    <row r="12751" spans="1:12" ht="15.75" x14ac:dyDescent="0.25">
      <c r="A12751" s="38">
        <v>12750</v>
      </c>
      <c r="B12751" s="405" t="s">
        <v>54429</v>
      </c>
      <c r="C12751" s="405" t="s">
        <v>54471</v>
      </c>
      <c r="D12751" s="420" t="s">
        <v>59109</v>
      </c>
      <c r="E12751" s="405"/>
      <c r="F12751" s="405" t="s">
        <v>59110</v>
      </c>
      <c r="G12751" s="405"/>
      <c r="H12751" s="424">
        <v>17081710.59</v>
      </c>
      <c r="I12751" s="37" t="s">
        <v>4</v>
      </c>
      <c r="J12751" s="444">
        <v>43432</v>
      </c>
      <c r="K12751" s="420" t="s">
        <v>59111</v>
      </c>
      <c r="L12751" s="420" t="s">
        <v>59112</v>
      </c>
    </row>
    <row r="12752" spans="1:12" ht="15.75" x14ac:dyDescent="0.25">
      <c r="A12752" s="38">
        <v>12751</v>
      </c>
      <c r="B12752" s="405" t="s">
        <v>54429</v>
      </c>
      <c r="C12752" s="405" t="s">
        <v>54471</v>
      </c>
      <c r="D12752" s="420" t="s">
        <v>59113</v>
      </c>
      <c r="E12752" s="405"/>
      <c r="F12752" s="405" t="s">
        <v>59114</v>
      </c>
      <c r="G12752" s="405"/>
      <c r="H12752" s="424">
        <v>2715958.81</v>
      </c>
      <c r="I12752" s="37" t="s">
        <v>4</v>
      </c>
      <c r="J12752" s="444">
        <v>43402</v>
      </c>
      <c r="K12752" s="420" t="s">
        <v>59115</v>
      </c>
      <c r="L12752" s="420" t="s">
        <v>59116</v>
      </c>
    </row>
    <row r="12753" spans="1:12" ht="15.75" x14ac:dyDescent="0.25">
      <c r="A12753" s="38">
        <v>12752</v>
      </c>
      <c r="B12753" s="405" t="s">
        <v>54430</v>
      </c>
      <c r="C12753" s="405" t="s">
        <v>54471</v>
      </c>
      <c r="D12753" s="420" t="s">
        <v>59113</v>
      </c>
      <c r="E12753" s="405"/>
      <c r="F12753" s="405" t="s">
        <v>59114</v>
      </c>
      <c r="G12753" s="405"/>
      <c r="H12753" s="424">
        <v>2715958.81</v>
      </c>
      <c r="I12753" s="37" t="s">
        <v>4</v>
      </c>
      <c r="J12753" s="444">
        <v>43402</v>
      </c>
      <c r="K12753" s="420" t="s">
        <v>59117</v>
      </c>
      <c r="L12753" s="420" t="s">
        <v>59116</v>
      </c>
    </row>
    <row r="12754" spans="1:12" ht="15.75" x14ac:dyDescent="0.25">
      <c r="A12754" s="38">
        <v>12753</v>
      </c>
      <c r="B12754" s="405" t="s">
        <v>54431</v>
      </c>
      <c r="C12754" s="405" t="s">
        <v>54471</v>
      </c>
      <c r="D12754" s="420" t="s">
        <v>59118</v>
      </c>
      <c r="E12754" s="405"/>
      <c r="F12754" s="405" t="s">
        <v>59119</v>
      </c>
      <c r="G12754" s="405"/>
      <c r="H12754" s="424">
        <v>2030767.06</v>
      </c>
      <c r="I12754" s="37" t="s">
        <v>4</v>
      </c>
      <c r="J12754" s="444">
        <v>42857</v>
      </c>
      <c r="K12754" s="420" t="s">
        <v>59120</v>
      </c>
      <c r="L12754" s="420" t="s">
        <v>59121</v>
      </c>
    </row>
    <row r="12755" spans="1:12" ht="15.75" x14ac:dyDescent="0.25">
      <c r="A12755" s="38">
        <v>12754</v>
      </c>
      <c r="B12755" s="405" t="s">
        <v>54431</v>
      </c>
      <c r="C12755" s="405" t="s">
        <v>54471</v>
      </c>
      <c r="D12755" s="420" t="s">
        <v>59118</v>
      </c>
      <c r="E12755" s="405"/>
      <c r="F12755" s="405" t="s">
        <v>59119</v>
      </c>
      <c r="G12755" s="405"/>
      <c r="H12755" s="424">
        <v>2030767.06</v>
      </c>
      <c r="I12755" s="37" t="s">
        <v>4</v>
      </c>
      <c r="J12755" s="444">
        <v>42857</v>
      </c>
      <c r="K12755" s="420" t="s">
        <v>59122</v>
      </c>
      <c r="L12755" s="420" t="s">
        <v>59123</v>
      </c>
    </row>
    <row r="12756" spans="1:12" ht="15.75" x14ac:dyDescent="0.25">
      <c r="A12756" s="38">
        <v>12755</v>
      </c>
      <c r="B12756" s="445" t="s">
        <v>54428</v>
      </c>
      <c r="C12756" s="405" t="s">
        <v>54471</v>
      </c>
      <c r="D12756" s="420" t="s">
        <v>59124</v>
      </c>
      <c r="E12756" s="405"/>
      <c r="F12756" s="405" t="s">
        <v>59125</v>
      </c>
      <c r="G12756" s="405"/>
      <c r="H12756" s="424">
        <v>1722155</v>
      </c>
      <c r="I12756" s="37" t="s">
        <v>9</v>
      </c>
      <c r="J12756" s="444">
        <v>44075</v>
      </c>
      <c r="K12756" s="420" t="s">
        <v>59126</v>
      </c>
      <c r="L12756" s="420" t="s">
        <v>59127</v>
      </c>
    </row>
    <row r="12757" spans="1:12" ht="15.75" x14ac:dyDescent="0.25">
      <c r="A12757" s="38">
        <v>12756</v>
      </c>
      <c r="B12757" s="445" t="s">
        <v>54428</v>
      </c>
      <c r="C12757" s="405" t="s">
        <v>54471</v>
      </c>
      <c r="D12757" s="420" t="s">
        <v>59128</v>
      </c>
      <c r="E12757" s="405"/>
      <c r="F12757" s="405" t="s">
        <v>59129</v>
      </c>
      <c r="G12757" s="405"/>
      <c r="H12757" s="424">
        <v>23052474.399999999</v>
      </c>
      <c r="I12757" s="37" t="s">
        <v>9</v>
      </c>
      <c r="J12757" s="444">
        <v>44288</v>
      </c>
      <c r="K12757" s="420" t="s">
        <v>59130</v>
      </c>
      <c r="L12757" s="420" t="s">
        <v>59131</v>
      </c>
    </row>
    <row r="12758" spans="1:12" ht="15.75" x14ac:dyDescent="0.25">
      <c r="A12758" s="38">
        <v>12757</v>
      </c>
      <c r="B12758" s="405" t="s">
        <v>54414</v>
      </c>
      <c r="C12758" s="405" t="s">
        <v>54471</v>
      </c>
      <c r="D12758" s="420" t="s">
        <v>59132</v>
      </c>
      <c r="E12758" s="405"/>
      <c r="F12758" s="405" t="s">
        <v>59133</v>
      </c>
      <c r="G12758" s="405"/>
      <c r="H12758" s="424">
        <v>2476385.54</v>
      </c>
      <c r="I12758" s="37" t="s">
        <v>9</v>
      </c>
      <c r="J12758" s="444">
        <v>43827</v>
      </c>
      <c r="K12758" s="420" t="s">
        <v>59134</v>
      </c>
      <c r="L12758" s="420" t="s">
        <v>59135</v>
      </c>
    </row>
    <row r="12759" spans="1:12" ht="15.75" x14ac:dyDescent="0.25">
      <c r="A12759" s="38">
        <v>12758</v>
      </c>
      <c r="B12759" s="405" t="s">
        <v>54432</v>
      </c>
      <c r="C12759" s="405" t="s">
        <v>54471</v>
      </c>
      <c r="D12759" s="420" t="s">
        <v>59136</v>
      </c>
      <c r="E12759" s="405"/>
      <c r="F12759" s="405" t="s">
        <v>59137</v>
      </c>
      <c r="G12759" s="405"/>
      <c r="H12759" s="424">
        <v>106123698.51000001</v>
      </c>
      <c r="I12759" s="37" t="s">
        <v>4</v>
      </c>
      <c r="J12759" s="444">
        <v>43462</v>
      </c>
      <c r="K12759" s="420" t="s">
        <v>59138</v>
      </c>
      <c r="L12759" s="420" t="s">
        <v>59139</v>
      </c>
    </row>
    <row r="12760" spans="1:12" ht="15.75" x14ac:dyDescent="0.25">
      <c r="A12760" s="38">
        <v>12759</v>
      </c>
      <c r="B12760" s="445" t="s">
        <v>54428</v>
      </c>
      <c r="C12760" s="405" t="s">
        <v>54471</v>
      </c>
      <c r="D12760" s="420" t="s">
        <v>59140</v>
      </c>
      <c r="E12760" s="405"/>
      <c r="F12760" s="405" t="s">
        <v>59141</v>
      </c>
      <c r="G12760" s="405"/>
      <c r="H12760" s="424">
        <v>2937761.93</v>
      </c>
      <c r="I12760" s="37" t="s">
        <v>4</v>
      </c>
      <c r="J12760" s="444">
        <v>43645</v>
      </c>
      <c r="K12760" s="420" t="s">
        <v>59142</v>
      </c>
      <c r="L12760" s="420" t="s">
        <v>59140</v>
      </c>
    </row>
    <row r="12761" spans="1:12" ht="15.75" x14ac:dyDescent="0.25">
      <c r="A12761" s="38">
        <v>12760</v>
      </c>
      <c r="B12761" s="405" t="s">
        <v>54423</v>
      </c>
      <c r="C12761" s="405" t="s">
        <v>54471</v>
      </c>
      <c r="D12761" s="420" t="s">
        <v>59143</v>
      </c>
      <c r="E12761" s="405" t="s">
        <v>59145</v>
      </c>
      <c r="F12761" s="405" t="s">
        <v>59144</v>
      </c>
      <c r="G12761" s="405" t="s">
        <v>59145</v>
      </c>
      <c r="H12761" s="424">
        <v>3851660</v>
      </c>
      <c r="I12761" s="37" t="s">
        <v>46</v>
      </c>
      <c r="J12761" s="444">
        <v>44741</v>
      </c>
      <c r="K12761" s="420" t="s">
        <v>59146</v>
      </c>
      <c r="L12761" s="420" t="s">
        <v>59143</v>
      </c>
    </row>
    <row r="12762" spans="1:12" ht="15.75" x14ac:dyDescent="0.25">
      <c r="A12762" s="38">
        <v>12761</v>
      </c>
      <c r="B12762" s="405" t="s">
        <v>54415</v>
      </c>
      <c r="C12762" s="405" t="s">
        <v>54471</v>
      </c>
      <c r="D12762" s="420" t="s">
        <v>59147</v>
      </c>
      <c r="E12762" s="405"/>
      <c r="F12762" s="405" t="s">
        <v>59148</v>
      </c>
      <c r="G12762" s="405"/>
      <c r="H12762" s="424">
        <v>1633495.75</v>
      </c>
      <c r="I12762" s="37" t="s">
        <v>9</v>
      </c>
      <c r="J12762" s="444">
        <v>44224</v>
      </c>
      <c r="K12762" s="420" t="s">
        <v>59149</v>
      </c>
      <c r="L12762" s="420" t="s">
        <v>59147</v>
      </c>
    </row>
    <row r="12763" spans="1:12" ht="15.75" x14ac:dyDescent="0.25">
      <c r="A12763" s="38">
        <v>12762</v>
      </c>
      <c r="B12763" s="405" t="s">
        <v>54433</v>
      </c>
      <c r="C12763" s="405" t="s">
        <v>54471</v>
      </c>
      <c r="D12763" s="420" t="s">
        <v>59150</v>
      </c>
      <c r="E12763" s="405"/>
      <c r="F12763" s="405" t="s">
        <v>59151</v>
      </c>
      <c r="G12763" s="405"/>
      <c r="H12763" s="424">
        <v>4010211.42</v>
      </c>
      <c r="I12763" s="37" t="s">
        <v>46</v>
      </c>
      <c r="J12763" s="444">
        <v>44592</v>
      </c>
      <c r="K12763" s="420" t="s">
        <v>59152</v>
      </c>
      <c r="L12763" s="420" t="s">
        <v>59150</v>
      </c>
    </row>
    <row r="12764" spans="1:12" ht="15.75" x14ac:dyDescent="0.25">
      <c r="A12764" s="38">
        <v>12763</v>
      </c>
      <c r="B12764" s="405" t="s">
        <v>54434</v>
      </c>
      <c r="C12764" s="405" t="s">
        <v>54471</v>
      </c>
      <c r="D12764" s="420" t="s">
        <v>59153</v>
      </c>
      <c r="E12764" s="405"/>
      <c r="F12764" s="405" t="s">
        <v>59154</v>
      </c>
      <c r="G12764" s="405"/>
      <c r="H12764" s="424">
        <v>2886026.22</v>
      </c>
      <c r="I12764" s="37" t="s">
        <v>46</v>
      </c>
      <c r="J12764" s="444">
        <v>44802</v>
      </c>
      <c r="K12764" s="420" t="s">
        <v>59155</v>
      </c>
      <c r="L12764" s="420" t="s">
        <v>59153</v>
      </c>
    </row>
    <row r="12765" spans="1:12" ht="15.75" x14ac:dyDescent="0.25">
      <c r="A12765" s="38">
        <v>12764</v>
      </c>
      <c r="B12765" s="405" t="s">
        <v>54419</v>
      </c>
      <c r="C12765" s="405" t="s">
        <v>54471</v>
      </c>
      <c r="D12765" s="420" t="s">
        <v>8697</v>
      </c>
      <c r="E12765" s="405"/>
      <c r="F12765" s="405" t="s">
        <v>59156</v>
      </c>
      <c r="G12765" s="405"/>
      <c r="H12765" s="424">
        <v>1784481.54</v>
      </c>
      <c r="I12765" s="37" t="s">
        <v>46</v>
      </c>
      <c r="J12765" s="444">
        <v>44741</v>
      </c>
      <c r="K12765" s="420" t="s">
        <v>59157</v>
      </c>
      <c r="L12765" s="420" t="s">
        <v>8697</v>
      </c>
    </row>
    <row r="12766" spans="1:12" ht="15.75" x14ac:dyDescent="0.25">
      <c r="A12766" s="38">
        <v>12765</v>
      </c>
      <c r="B12766" s="405" t="s">
        <v>54425</v>
      </c>
      <c r="C12766" s="405" t="s">
        <v>54471</v>
      </c>
      <c r="D12766" s="420" t="s">
        <v>59158</v>
      </c>
      <c r="E12766" s="405" t="s">
        <v>59160</v>
      </c>
      <c r="F12766" s="405" t="s">
        <v>59159</v>
      </c>
      <c r="G12766" s="405" t="s">
        <v>59160</v>
      </c>
      <c r="H12766" s="424">
        <v>5113682</v>
      </c>
      <c r="I12766" s="37" t="s">
        <v>46</v>
      </c>
      <c r="J12766" s="444">
        <v>44582</v>
      </c>
      <c r="K12766" s="420" t="s">
        <v>59161</v>
      </c>
      <c r="L12766" s="420" t="s">
        <v>59162</v>
      </c>
    </row>
    <row r="12767" spans="1:12" ht="15.75" x14ac:dyDescent="0.25">
      <c r="A12767" s="38">
        <v>12766</v>
      </c>
      <c r="B12767" s="405" t="s">
        <v>54435</v>
      </c>
      <c r="C12767" s="405" t="s">
        <v>54471</v>
      </c>
      <c r="D12767" s="420" t="s">
        <v>59163</v>
      </c>
      <c r="E12767" s="405"/>
      <c r="F12767" s="405" t="s">
        <v>59092</v>
      </c>
      <c r="G12767" s="405"/>
      <c r="H12767" s="424">
        <v>3749995.45</v>
      </c>
      <c r="I12767" s="37" t="s">
        <v>9</v>
      </c>
      <c r="J12767" s="444">
        <v>44195</v>
      </c>
      <c r="K12767" s="420" t="s">
        <v>59164</v>
      </c>
      <c r="L12767" s="420" t="s">
        <v>59165</v>
      </c>
    </row>
    <row r="12768" spans="1:12" ht="15.75" x14ac:dyDescent="0.25">
      <c r="A12768" s="38">
        <v>12767</v>
      </c>
      <c r="B12768" s="405" t="s">
        <v>54436</v>
      </c>
      <c r="C12768" s="405" t="s">
        <v>54471</v>
      </c>
      <c r="D12768" s="420" t="s">
        <v>59165</v>
      </c>
      <c r="E12768" s="405"/>
      <c r="F12768" s="405" t="s">
        <v>59092</v>
      </c>
      <c r="G12768" s="405"/>
      <c r="H12768" s="424">
        <v>3749995.45</v>
      </c>
      <c r="I12768" s="37" t="s">
        <v>9</v>
      </c>
      <c r="J12768" s="444">
        <v>44195</v>
      </c>
      <c r="K12768" s="420" t="s">
        <v>59166</v>
      </c>
      <c r="L12768" s="420" t="s">
        <v>59165</v>
      </c>
    </row>
    <row r="12769" spans="1:12" ht="15.75" x14ac:dyDescent="0.25">
      <c r="A12769" s="38">
        <v>12768</v>
      </c>
      <c r="B12769" s="405" t="s">
        <v>54416</v>
      </c>
      <c r="C12769" s="405" t="s">
        <v>54471</v>
      </c>
      <c r="D12769" s="420" t="s">
        <v>59165</v>
      </c>
      <c r="E12769" s="405"/>
      <c r="F12769" s="405" t="s">
        <v>59092</v>
      </c>
      <c r="G12769" s="405"/>
      <c r="H12769" s="424">
        <v>3749995.45</v>
      </c>
      <c r="I12769" s="37" t="s">
        <v>9</v>
      </c>
      <c r="J12769" s="444">
        <v>44195</v>
      </c>
      <c r="K12769" s="420" t="s">
        <v>59167</v>
      </c>
      <c r="L12769" s="420" t="s">
        <v>59165</v>
      </c>
    </row>
    <row r="12770" spans="1:12" ht="15.75" x14ac:dyDescent="0.25">
      <c r="A12770" s="38">
        <v>12769</v>
      </c>
      <c r="B12770" s="405" t="s">
        <v>54416</v>
      </c>
      <c r="C12770" s="405" t="s">
        <v>54471</v>
      </c>
      <c r="D12770" s="420" t="s">
        <v>59153</v>
      </c>
      <c r="E12770" s="405"/>
      <c r="F12770" s="405" t="s">
        <v>59154</v>
      </c>
      <c r="G12770" s="405"/>
      <c r="H12770" s="424">
        <v>2886026.22</v>
      </c>
      <c r="I12770" s="37" t="s">
        <v>46</v>
      </c>
      <c r="J12770" s="444">
        <v>44802</v>
      </c>
      <c r="K12770" s="420" t="s">
        <v>59168</v>
      </c>
      <c r="L12770" s="420" t="s">
        <v>59153</v>
      </c>
    </row>
    <row r="12771" spans="1:12" ht="15.75" x14ac:dyDescent="0.25">
      <c r="A12771" s="38">
        <v>12770</v>
      </c>
      <c r="B12771" s="405" t="s">
        <v>54416</v>
      </c>
      <c r="C12771" s="405" t="s">
        <v>54471</v>
      </c>
      <c r="D12771" s="420" t="s">
        <v>59169</v>
      </c>
      <c r="E12771" s="405"/>
      <c r="F12771" s="405" t="s">
        <v>59170</v>
      </c>
      <c r="G12771" s="405"/>
      <c r="H12771" s="424">
        <v>5050888</v>
      </c>
      <c r="I12771" s="37" t="s">
        <v>4</v>
      </c>
      <c r="J12771" s="444">
        <v>43675</v>
      </c>
      <c r="K12771" s="420" t="s">
        <v>59171</v>
      </c>
      <c r="L12771" s="420" t="s">
        <v>59169</v>
      </c>
    </row>
    <row r="12772" spans="1:12" ht="15.75" x14ac:dyDescent="0.25">
      <c r="A12772" s="38">
        <v>12771</v>
      </c>
      <c r="B12772" s="405" t="s">
        <v>54425</v>
      </c>
      <c r="C12772" s="405" t="s">
        <v>54471</v>
      </c>
      <c r="D12772" s="420" t="s">
        <v>59172</v>
      </c>
      <c r="E12772" s="405"/>
      <c r="F12772" s="405" t="s">
        <v>59173</v>
      </c>
      <c r="G12772" s="405"/>
      <c r="H12772" s="424">
        <v>2771811.92</v>
      </c>
      <c r="I12772" s="37" t="s">
        <v>4</v>
      </c>
      <c r="J12772" s="444">
        <v>42487</v>
      </c>
      <c r="K12772" s="420" t="s">
        <v>59174</v>
      </c>
      <c r="L12772" s="420" t="s">
        <v>59172</v>
      </c>
    </row>
    <row r="12773" spans="1:12" ht="15.75" x14ac:dyDescent="0.25">
      <c r="A12773" s="38">
        <v>12772</v>
      </c>
      <c r="B12773" s="405" t="s">
        <v>54430</v>
      </c>
      <c r="C12773" s="405" t="s">
        <v>54471</v>
      </c>
      <c r="D12773" s="420" t="s">
        <v>59172</v>
      </c>
      <c r="E12773" s="405"/>
      <c r="F12773" s="405" t="s">
        <v>59173</v>
      </c>
      <c r="G12773" s="405"/>
      <c r="H12773" s="424">
        <v>2771811.92</v>
      </c>
      <c r="I12773" s="37" t="s">
        <v>4</v>
      </c>
      <c r="J12773" s="444">
        <v>42487</v>
      </c>
      <c r="K12773" s="420" t="s">
        <v>59175</v>
      </c>
      <c r="L12773" s="420" t="s">
        <v>59172</v>
      </c>
    </row>
    <row r="12774" spans="1:12" ht="15.75" x14ac:dyDescent="0.25">
      <c r="A12774" s="38">
        <v>12773</v>
      </c>
      <c r="B12774" s="405" t="s">
        <v>54415</v>
      </c>
      <c r="C12774" s="405" t="s">
        <v>54471</v>
      </c>
      <c r="D12774" s="420" t="s">
        <v>59112</v>
      </c>
      <c r="E12774" s="405"/>
      <c r="F12774" s="405" t="s">
        <v>59176</v>
      </c>
      <c r="G12774" s="405"/>
      <c r="H12774" s="424">
        <v>3392506.49</v>
      </c>
      <c r="I12774" s="37" t="s">
        <v>9</v>
      </c>
      <c r="J12774" s="444">
        <v>44165</v>
      </c>
      <c r="K12774" s="420" t="s">
        <v>59177</v>
      </c>
      <c r="L12774" s="420" t="s">
        <v>59112</v>
      </c>
    </row>
    <row r="12775" spans="1:12" ht="15.75" x14ac:dyDescent="0.25">
      <c r="A12775" s="38">
        <v>12774</v>
      </c>
      <c r="B12775" s="405" t="s">
        <v>54415</v>
      </c>
      <c r="C12775" s="405" t="s">
        <v>54471</v>
      </c>
      <c r="D12775" s="420" t="s">
        <v>59178</v>
      </c>
      <c r="E12775" s="405"/>
      <c r="F12775" s="405" t="s">
        <v>59176</v>
      </c>
      <c r="G12775" s="405"/>
      <c r="H12775" s="424">
        <v>3392506.49</v>
      </c>
      <c r="I12775" s="37" t="s">
        <v>9</v>
      </c>
      <c r="J12775" s="444">
        <v>44165</v>
      </c>
      <c r="K12775" s="420" t="s">
        <v>59179</v>
      </c>
      <c r="L12775" s="420" t="s">
        <v>59178</v>
      </c>
    </row>
    <row r="12776" spans="1:12" ht="15.75" x14ac:dyDescent="0.25">
      <c r="A12776" s="38">
        <v>12775</v>
      </c>
      <c r="B12776" s="405" t="s">
        <v>54430</v>
      </c>
      <c r="C12776" s="405" t="s">
        <v>54471</v>
      </c>
      <c r="D12776" s="420" t="s">
        <v>59178</v>
      </c>
      <c r="E12776" s="405"/>
      <c r="F12776" s="405" t="s">
        <v>59176</v>
      </c>
      <c r="G12776" s="405"/>
      <c r="H12776" s="424">
        <v>3392506.49</v>
      </c>
      <c r="I12776" s="37" t="s">
        <v>9</v>
      </c>
      <c r="J12776" s="444">
        <v>44165</v>
      </c>
      <c r="K12776" s="420" t="s">
        <v>59180</v>
      </c>
      <c r="L12776" s="420" t="s">
        <v>59178</v>
      </c>
    </row>
    <row r="12777" spans="1:12" ht="15.75" x14ac:dyDescent="0.25">
      <c r="A12777" s="38">
        <v>12776</v>
      </c>
      <c r="B12777" s="405" t="s">
        <v>54430</v>
      </c>
      <c r="C12777" s="405" t="s">
        <v>54471</v>
      </c>
      <c r="D12777" s="420" t="s">
        <v>59178</v>
      </c>
      <c r="E12777" s="405"/>
      <c r="F12777" s="405" t="s">
        <v>59176</v>
      </c>
      <c r="G12777" s="405"/>
      <c r="H12777" s="424">
        <v>3392506.49</v>
      </c>
      <c r="I12777" s="37" t="s">
        <v>9</v>
      </c>
      <c r="J12777" s="444">
        <v>44165</v>
      </c>
      <c r="K12777" s="420" t="s">
        <v>59181</v>
      </c>
      <c r="L12777" s="420" t="s">
        <v>59178</v>
      </c>
    </row>
    <row r="12778" spans="1:12" ht="15.75" x14ac:dyDescent="0.25">
      <c r="A12778" s="38">
        <v>12777</v>
      </c>
      <c r="B12778" s="405" t="s">
        <v>54430</v>
      </c>
      <c r="C12778" s="405" t="s">
        <v>54471</v>
      </c>
      <c r="D12778" s="420" t="s">
        <v>59182</v>
      </c>
      <c r="E12778" s="405"/>
      <c r="F12778" s="405" t="s">
        <v>59183</v>
      </c>
      <c r="G12778" s="405"/>
      <c r="H12778" s="424">
        <v>2982544.28</v>
      </c>
      <c r="I12778" s="37" t="s">
        <v>9</v>
      </c>
      <c r="J12778" s="444">
        <v>44317</v>
      </c>
      <c r="K12778" s="420" t="s">
        <v>59184</v>
      </c>
      <c r="L12778" s="420" t="s">
        <v>59185</v>
      </c>
    </row>
    <row r="12779" spans="1:12" ht="15.75" x14ac:dyDescent="0.25">
      <c r="A12779" s="38">
        <v>12778</v>
      </c>
      <c r="B12779" s="405" t="s">
        <v>54430</v>
      </c>
      <c r="C12779" s="405" t="s">
        <v>54471</v>
      </c>
      <c r="D12779" s="420" t="s">
        <v>59186</v>
      </c>
      <c r="E12779" s="405"/>
      <c r="F12779" s="405" t="s">
        <v>59187</v>
      </c>
      <c r="G12779" s="405"/>
      <c r="H12779" s="424">
        <v>1132645.81</v>
      </c>
      <c r="I12779" s="405" t="s">
        <v>182</v>
      </c>
      <c r="J12779" s="444">
        <v>44382</v>
      </c>
      <c r="K12779" s="420" t="s">
        <v>59188</v>
      </c>
      <c r="L12779" s="420" t="s">
        <v>59186</v>
      </c>
    </row>
    <row r="12780" spans="1:12" ht="15.75" x14ac:dyDescent="0.25">
      <c r="A12780" s="38">
        <v>12779</v>
      </c>
      <c r="B12780" s="405" t="s">
        <v>54426</v>
      </c>
      <c r="C12780" s="405" t="s">
        <v>54471</v>
      </c>
      <c r="D12780" s="420" t="s">
        <v>59189</v>
      </c>
      <c r="E12780" s="405"/>
      <c r="F12780" s="405" t="s">
        <v>59190</v>
      </c>
      <c r="G12780" s="405"/>
      <c r="H12780" s="424">
        <v>1268706.18</v>
      </c>
      <c r="I12780" s="37" t="s">
        <v>9</v>
      </c>
      <c r="J12780" s="444">
        <v>44254</v>
      </c>
      <c r="K12780" s="420" t="s">
        <v>59191</v>
      </c>
      <c r="L12780" s="420" t="s">
        <v>59189</v>
      </c>
    </row>
    <row r="12781" spans="1:12" ht="15.75" x14ac:dyDescent="0.25">
      <c r="A12781" s="38">
        <v>12780</v>
      </c>
      <c r="B12781" s="412" t="s">
        <v>54437</v>
      </c>
      <c r="C12781" s="405" t="s">
        <v>54471</v>
      </c>
      <c r="D12781" s="420" t="s">
        <v>59192</v>
      </c>
      <c r="E12781" s="405"/>
      <c r="F12781" s="405" t="s">
        <v>59193</v>
      </c>
      <c r="G12781" s="405"/>
      <c r="H12781" s="424">
        <v>1547549.84</v>
      </c>
      <c r="I12781" s="37" t="s">
        <v>4</v>
      </c>
      <c r="J12781" s="444">
        <v>42856</v>
      </c>
      <c r="K12781" s="420" t="s">
        <v>59194</v>
      </c>
      <c r="L12781" s="420" t="s">
        <v>59192</v>
      </c>
    </row>
    <row r="12782" spans="1:12" ht="15.75" x14ac:dyDescent="0.25">
      <c r="A12782" s="38">
        <v>12781</v>
      </c>
      <c r="B12782" s="405" t="s">
        <v>54438</v>
      </c>
      <c r="C12782" s="405" t="s">
        <v>54471</v>
      </c>
      <c r="D12782" s="420" t="s">
        <v>59195</v>
      </c>
      <c r="E12782" s="405"/>
      <c r="F12782" s="405" t="s">
        <v>59196</v>
      </c>
      <c r="G12782" s="405"/>
      <c r="H12782" s="424">
        <v>2608965.2000000002</v>
      </c>
      <c r="I12782" s="37" t="s">
        <v>9</v>
      </c>
      <c r="J12782" s="444">
        <v>44075</v>
      </c>
      <c r="K12782" s="420" t="s">
        <v>59197</v>
      </c>
      <c r="L12782" s="420" t="s">
        <v>59195</v>
      </c>
    </row>
    <row r="12783" spans="1:12" ht="15.75" x14ac:dyDescent="0.25">
      <c r="A12783" s="38">
        <v>12782</v>
      </c>
      <c r="B12783" s="405" t="s">
        <v>54439</v>
      </c>
      <c r="C12783" s="405" t="s">
        <v>54471</v>
      </c>
      <c r="D12783" s="420" t="s">
        <v>59198</v>
      </c>
      <c r="E12783" s="405"/>
      <c r="F12783" s="405" t="s">
        <v>59199</v>
      </c>
      <c r="G12783" s="405"/>
      <c r="H12783" s="424">
        <v>2017122</v>
      </c>
      <c r="I12783" s="37" t="s">
        <v>46</v>
      </c>
      <c r="J12783" s="444">
        <v>44741</v>
      </c>
      <c r="K12783" s="420" t="s">
        <v>59200</v>
      </c>
      <c r="L12783" s="420" t="s">
        <v>59198</v>
      </c>
    </row>
    <row r="12784" spans="1:12" ht="15.75" x14ac:dyDescent="0.25">
      <c r="A12784" s="38">
        <v>12783</v>
      </c>
      <c r="B12784" s="405" t="s">
        <v>54416</v>
      </c>
      <c r="C12784" s="405" t="s">
        <v>54471</v>
      </c>
      <c r="D12784" s="420" t="s">
        <v>59201</v>
      </c>
      <c r="E12784" s="405"/>
      <c r="F12784" s="405" t="s">
        <v>59202</v>
      </c>
      <c r="G12784" s="405"/>
      <c r="H12784" s="424">
        <v>9273077</v>
      </c>
      <c r="I12784" s="37" t="s">
        <v>9</v>
      </c>
      <c r="J12784" s="444">
        <v>44195</v>
      </c>
      <c r="K12784" s="633" t="s">
        <v>59203</v>
      </c>
      <c r="L12784" s="420" t="s">
        <v>59201</v>
      </c>
    </row>
    <row r="12785" spans="1:12" ht="15.75" x14ac:dyDescent="0.25">
      <c r="A12785" s="38">
        <v>12784</v>
      </c>
      <c r="B12785" s="405" t="s">
        <v>54434</v>
      </c>
      <c r="C12785" s="405" t="s">
        <v>54471</v>
      </c>
      <c r="D12785" s="420" t="s">
        <v>59204</v>
      </c>
      <c r="E12785" s="405" t="s">
        <v>59206</v>
      </c>
      <c r="F12785" s="405" t="s">
        <v>59205</v>
      </c>
      <c r="G12785" s="405" t="s">
        <v>59206</v>
      </c>
      <c r="H12785" s="424">
        <v>1970494.76</v>
      </c>
      <c r="I12785" s="37" t="s">
        <v>9</v>
      </c>
      <c r="J12785" s="444">
        <v>43768</v>
      </c>
      <c r="K12785" s="420" t="s">
        <v>59207</v>
      </c>
      <c r="L12785" s="420" t="s">
        <v>59204</v>
      </c>
    </row>
    <row r="12786" spans="1:12" ht="15.75" x14ac:dyDescent="0.25">
      <c r="A12786" s="38">
        <v>12785</v>
      </c>
      <c r="B12786" s="405" t="s">
        <v>54440</v>
      </c>
      <c r="C12786" s="405" t="s">
        <v>54471</v>
      </c>
      <c r="D12786" s="420" t="s">
        <v>59208</v>
      </c>
      <c r="E12786" s="405"/>
      <c r="F12786" s="405" t="s">
        <v>59209</v>
      </c>
      <c r="G12786" s="405"/>
      <c r="H12786" s="424">
        <v>2470968.17</v>
      </c>
      <c r="I12786" s="37" t="s">
        <v>9</v>
      </c>
      <c r="J12786" s="444">
        <v>43888</v>
      </c>
      <c r="K12786" s="633" t="s">
        <v>59210</v>
      </c>
      <c r="L12786" s="420" t="s">
        <v>59208</v>
      </c>
    </row>
    <row r="12787" spans="1:12" ht="15.75" x14ac:dyDescent="0.25">
      <c r="A12787" s="38">
        <v>12786</v>
      </c>
      <c r="B12787" s="405" t="s">
        <v>54424</v>
      </c>
      <c r="C12787" s="405" t="s">
        <v>54471</v>
      </c>
      <c r="D12787" s="420" t="s">
        <v>59211</v>
      </c>
      <c r="E12787" s="405"/>
      <c r="F12787" s="405" t="s">
        <v>59212</v>
      </c>
      <c r="G12787" s="405"/>
      <c r="H12787" s="424">
        <v>97412508.049999997</v>
      </c>
      <c r="I12787" s="37" t="s">
        <v>9</v>
      </c>
      <c r="J12787" s="444">
        <v>44285</v>
      </c>
      <c r="K12787" s="420" t="s">
        <v>59213</v>
      </c>
      <c r="L12787" s="420" t="s">
        <v>59214</v>
      </c>
    </row>
    <row r="12788" spans="1:12" ht="15.75" x14ac:dyDescent="0.25">
      <c r="A12788" s="38">
        <v>12787</v>
      </c>
      <c r="B12788" s="405" t="s">
        <v>54438</v>
      </c>
      <c r="C12788" s="405" t="s">
        <v>54471</v>
      </c>
      <c r="D12788" s="420" t="s">
        <v>59215</v>
      </c>
      <c r="E12788" s="405"/>
      <c r="F12788" s="405" t="s">
        <v>59216</v>
      </c>
      <c r="G12788" s="405"/>
      <c r="H12788" s="424">
        <v>9548720.5099999998</v>
      </c>
      <c r="I12788" s="37" t="s">
        <v>46</v>
      </c>
      <c r="J12788" s="444">
        <v>44802</v>
      </c>
      <c r="K12788" s="420" t="s">
        <v>59217</v>
      </c>
      <c r="L12788" s="420" t="s">
        <v>59218</v>
      </c>
    </row>
    <row r="12789" spans="1:12" ht="15.75" x14ac:dyDescent="0.25">
      <c r="A12789" s="38">
        <v>12788</v>
      </c>
      <c r="B12789" s="405" t="s">
        <v>54441</v>
      </c>
      <c r="C12789" s="405" t="s">
        <v>54471</v>
      </c>
      <c r="D12789" s="420" t="s">
        <v>59219</v>
      </c>
      <c r="E12789" s="405"/>
      <c r="F12789" s="405" t="s">
        <v>59220</v>
      </c>
      <c r="G12789" s="461"/>
      <c r="H12789" s="424">
        <v>2400633.91</v>
      </c>
      <c r="I12789" s="37" t="s">
        <v>4</v>
      </c>
      <c r="J12789" s="444">
        <v>43109</v>
      </c>
      <c r="K12789" s="633" t="s">
        <v>59221</v>
      </c>
      <c r="L12789" s="420" t="s">
        <v>59219</v>
      </c>
    </row>
    <row r="12790" spans="1:12" ht="15.75" x14ac:dyDescent="0.25">
      <c r="A12790" s="38">
        <v>12789</v>
      </c>
      <c r="B12790" s="405" t="s">
        <v>54429</v>
      </c>
      <c r="C12790" s="405" t="s">
        <v>54471</v>
      </c>
      <c r="D12790" s="420" t="s">
        <v>59222</v>
      </c>
      <c r="E12790" s="405" t="s">
        <v>59224</v>
      </c>
      <c r="F12790" s="405" t="s">
        <v>59223</v>
      </c>
      <c r="G12790" s="405" t="s">
        <v>59224</v>
      </c>
      <c r="H12790" s="424">
        <v>24656786.289999999</v>
      </c>
      <c r="I12790" s="37" t="s">
        <v>4</v>
      </c>
      <c r="J12790" s="444">
        <v>43089</v>
      </c>
      <c r="K12790" s="420" t="s">
        <v>59225</v>
      </c>
      <c r="L12790" s="420" t="s">
        <v>59226</v>
      </c>
    </row>
    <row r="12791" spans="1:12" ht="15.75" x14ac:dyDescent="0.25">
      <c r="A12791" s="38">
        <v>12790</v>
      </c>
      <c r="B12791" s="405" t="s">
        <v>54416</v>
      </c>
      <c r="C12791" s="405" t="s">
        <v>54471</v>
      </c>
      <c r="D12791" s="420" t="s">
        <v>59227</v>
      </c>
      <c r="E12791" s="405" t="s">
        <v>59229</v>
      </c>
      <c r="F12791" s="405" t="s">
        <v>59228</v>
      </c>
      <c r="G12791" s="405" t="s">
        <v>59229</v>
      </c>
      <c r="H12791" s="424">
        <v>4334904.26</v>
      </c>
      <c r="I12791" s="405" t="s">
        <v>182</v>
      </c>
      <c r="J12791" s="444">
        <v>43644</v>
      </c>
      <c r="K12791" s="420" t="s">
        <v>59230</v>
      </c>
      <c r="L12791" s="420" t="s">
        <v>59231</v>
      </c>
    </row>
    <row r="12792" spans="1:12" ht="15.75" x14ac:dyDescent="0.25">
      <c r="A12792" s="38">
        <v>12791</v>
      </c>
      <c r="B12792" s="405" t="s">
        <v>54430</v>
      </c>
      <c r="C12792" s="405" t="s">
        <v>54471</v>
      </c>
      <c r="D12792" s="420" t="s">
        <v>59232</v>
      </c>
      <c r="E12792" s="405"/>
      <c r="F12792" s="405" t="s">
        <v>59233</v>
      </c>
      <c r="G12792" s="405"/>
      <c r="H12792" s="424">
        <v>19871832</v>
      </c>
      <c r="I12792" s="405" t="s">
        <v>182</v>
      </c>
      <c r="J12792" s="444">
        <v>42291</v>
      </c>
      <c r="K12792" s="420" t="s">
        <v>59234</v>
      </c>
      <c r="L12792" s="420" t="s">
        <v>59235</v>
      </c>
    </row>
    <row r="12793" spans="1:12" ht="15.75" x14ac:dyDescent="0.25">
      <c r="A12793" s="38">
        <v>12792</v>
      </c>
      <c r="B12793" s="405" t="s">
        <v>54430</v>
      </c>
      <c r="C12793" s="405" t="s">
        <v>54471</v>
      </c>
      <c r="D12793" s="420" t="s">
        <v>59236</v>
      </c>
      <c r="E12793" s="461"/>
      <c r="F12793" s="405" t="s">
        <v>59237</v>
      </c>
      <c r="G12793" s="461"/>
      <c r="H12793" s="424">
        <v>4313078.66</v>
      </c>
      <c r="I12793" s="37" t="s">
        <v>4</v>
      </c>
      <c r="J12793" s="444">
        <v>42672</v>
      </c>
      <c r="K12793" s="633" t="s">
        <v>59238</v>
      </c>
      <c r="L12793" s="420" t="s">
        <v>59236</v>
      </c>
    </row>
    <row r="12794" spans="1:12" ht="15.75" x14ac:dyDescent="0.25">
      <c r="A12794" s="38">
        <v>12793</v>
      </c>
      <c r="B12794" s="405" t="s">
        <v>54424</v>
      </c>
      <c r="C12794" s="405" t="s">
        <v>54471</v>
      </c>
      <c r="D12794" s="420" t="s">
        <v>59236</v>
      </c>
      <c r="E12794" s="461"/>
      <c r="F12794" s="405" t="s">
        <v>59237</v>
      </c>
      <c r="G12794" s="461"/>
      <c r="H12794" s="424">
        <v>4313078.66</v>
      </c>
      <c r="I12794" s="37" t="s">
        <v>4</v>
      </c>
      <c r="J12794" s="444">
        <v>42672</v>
      </c>
      <c r="K12794" s="633" t="s">
        <v>59239</v>
      </c>
      <c r="L12794" s="420" t="s">
        <v>59240</v>
      </c>
    </row>
    <row r="12795" spans="1:12" ht="15.75" x14ac:dyDescent="0.25">
      <c r="A12795" s="38">
        <v>12794</v>
      </c>
      <c r="B12795" s="405" t="s">
        <v>54417</v>
      </c>
      <c r="C12795" s="405" t="s">
        <v>54471</v>
      </c>
      <c r="D12795" s="420" t="s">
        <v>59116</v>
      </c>
      <c r="E12795" s="405"/>
      <c r="F12795" s="405" t="s">
        <v>59114</v>
      </c>
      <c r="G12795" s="405"/>
      <c r="H12795" s="424">
        <v>2715958.81</v>
      </c>
      <c r="I12795" s="37" t="s">
        <v>4</v>
      </c>
      <c r="J12795" s="444">
        <v>43402</v>
      </c>
      <c r="K12795" s="420" t="s">
        <v>59241</v>
      </c>
      <c r="L12795" s="420" t="s">
        <v>59116</v>
      </c>
    </row>
    <row r="12796" spans="1:12" ht="15.75" x14ac:dyDescent="0.25">
      <c r="A12796" s="38">
        <v>12795</v>
      </c>
      <c r="B12796" s="405" t="s">
        <v>54417</v>
      </c>
      <c r="C12796" s="405" t="s">
        <v>54471</v>
      </c>
      <c r="D12796" s="420" t="s">
        <v>59242</v>
      </c>
      <c r="E12796" s="461"/>
      <c r="F12796" s="445" t="s">
        <v>59243</v>
      </c>
      <c r="G12796" s="405"/>
      <c r="H12796" s="476">
        <v>637019.35</v>
      </c>
      <c r="I12796" s="37" t="s">
        <v>4</v>
      </c>
      <c r="J12796" s="477">
        <v>43006</v>
      </c>
      <c r="K12796" s="420" t="s">
        <v>59244</v>
      </c>
      <c r="L12796" s="420" t="s">
        <v>59242</v>
      </c>
    </row>
    <row r="12797" spans="1:12" ht="15.75" x14ac:dyDescent="0.25">
      <c r="A12797" s="38">
        <v>12796</v>
      </c>
      <c r="B12797" s="405" t="s">
        <v>54431</v>
      </c>
      <c r="C12797" s="405" t="s">
        <v>54471</v>
      </c>
      <c r="D12797" s="420" t="s">
        <v>59245</v>
      </c>
      <c r="E12797" s="405"/>
      <c r="F12797" s="405" t="s">
        <v>59246</v>
      </c>
      <c r="G12797" s="405"/>
      <c r="H12797" s="424">
        <v>82511868</v>
      </c>
      <c r="I12797" s="37" t="s">
        <v>4</v>
      </c>
      <c r="J12797" s="444">
        <v>42825</v>
      </c>
      <c r="K12797" s="420" t="s">
        <v>59247</v>
      </c>
      <c r="L12797" s="420" t="s">
        <v>59248</v>
      </c>
    </row>
    <row r="12798" spans="1:12" ht="15.75" x14ac:dyDescent="0.25">
      <c r="A12798" s="38">
        <v>12797</v>
      </c>
      <c r="B12798" s="405" t="s">
        <v>54418</v>
      </c>
      <c r="C12798" s="405" t="s">
        <v>54471</v>
      </c>
      <c r="D12798" s="420" t="s">
        <v>59249</v>
      </c>
      <c r="E12798" s="405"/>
      <c r="F12798" s="405" t="s">
        <v>59250</v>
      </c>
      <c r="G12798" s="405"/>
      <c r="H12798" s="424">
        <v>36820508.109999999</v>
      </c>
      <c r="I12798" s="37" t="s">
        <v>4</v>
      </c>
      <c r="J12798" s="444">
        <v>42064</v>
      </c>
      <c r="K12798" s="420" t="s">
        <v>59251</v>
      </c>
      <c r="L12798" s="420" t="s">
        <v>59249</v>
      </c>
    </row>
    <row r="12799" spans="1:12" ht="15.75" x14ac:dyDescent="0.25">
      <c r="A12799" s="38">
        <v>12798</v>
      </c>
      <c r="B12799" s="405" t="s">
        <v>54440</v>
      </c>
      <c r="C12799" s="405" t="s">
        <v>54471</v>
      </c>
      <c r="D12799" s="420" t="s">
        <v>59245</v>
      </c>
      <c r="E12799" s="461"/>
      <c r="F12799" s="405" t="s">
        <v>59246</v>
      </c>
      <c r="G12799" s="461"/>
      <c r="H12799" s="424">
        <v>82511868</v>
      </c>
      <c r="I12799" s="37" t="s">
        <v>4</v>
      </c>
      <c r="J12799" s="444">
        <v>42825</v>
      </c>
      <c r="K12799" s="633" t="s">
        <v>59252</v>
      </c>
      <c r="L12799" s="420" t="s">
        <v>59248</v>
      </c>
    </row>
    <row r="12800" spans="1:12" ht="15.75" x14ac:dyDescent="0.25">
      <c r="A12800" s="38">
        <v>12799</v>
      </c>
      <c r="B12800" s="405" t="s">
        <v>54415</v>
      </c>
      <c r="C12800" s="405" t="s">
        <v>54471</v>
      </c>
      <c r="D12800" s="420" t="s">
        <v>59245</v>
      </c>
      <c r="E12800" s="405"/>
      <c r="F12800" s="405" t="s">
        <v>59246</v>
      </c>
      <c r="G12800" s="405"/>
      <c r="H12800" s="424">
        <v>82511868</v>
      </c>
      <c r="I12800" s="37" t="s">
        <v>4</v>
      </c>
      <c r="J12800" s="444">
        <v>42825</v>
      </c>
      <c r="K12800" s="420" t="s">
        <v>59253</v>
      </c>
      <c r="L12800" s="420" t="s">
        <v>59248</v>
      </c>
    </row>
    <row r="12801" spans="1:12" ht="15.75" x14ac:dyDescent="0.25">
      <c r="A12801" s="38">
        <v>12800</v>
      </c>
      <c r="B12801" s="405" t="s">
        <v>54440</v>
      </c>
      <c r="C12801" s="405" t="s">
        <v>54471</v>
      </c>
      <c r="D12801" s="420" t="s">
        <v>59245</v>
      </c>
      <c r="E12801" s="461"/>
      <c r="F12801" s="405" t="s">
        <v>59246</v>
      </c>
      <c r="G12801" s="405"/>
      <c r="H12801" s="424">
        <v>82511868</v>
      </c>
      <c r="I12801" s="37" t="s">
        <v>4</v>
      </c>
      <c r="J12801" s="444">
        <v>42825</v>
      </c>
      <c r="K12801" s="420" t="s">
        <v>59254</v>
      </c>
      <c r="L12801" s="420" t="s">
        <v>59248</v>
      </c>
    </row>
    <row r="12802" spans="1:12" ht="15.75" x14ac:dyDescent="0.25">
      <c r="A12802" s="38">
        <v>12801</v>
      </c>
      <c r="B12802" s="405" t="s">
        <v>54440</v>
      </c>
      <c r="C12802" s="405" t="s">
        <v>54471</v>
      </c>
      <c r="D12802" s="420" t="s">
        <v>59255</v>
      </c>
      <c r="E12802" s="405"/>
      <c r="F12802" s="405" t="s">
        <v>59256</v>
      </c>
      <c r="G12802" s="405"/>
      <c r="H12802" s="424">
        <v>1736339</v>
      </c>
      <c r="I12802" s="37" t="s">
        <v>9</v>
      </c>
      <c r="J12802" s="444">
        <v>43799</v>
      </c>
      <c r="K12802" s="420" t="s">
        <v>59257</v>
      </c>
      <c r="L12802" s="420" t="s">
        <v>59255</v>
      </c>
    </row>
    <row r="12803" spans="1:12" ht="15.75" x14ac:dyDescent="0.25">
      <c r="A12803" s="38">
        <v>12802</v>
      </c>
      <c r="B12803" s="405" t="s">
        <v>54440</v>
      </c>
      <c r="C12803" s="405" t="s">
        <v>54471</v>
      </c>
      <c r="D12803" s="420" t="s">
        <v>59245</v>
      </c>
      <c r="E12803" s="405"/>
      <c r="F12803" s="405" t="s">
        <v>59246</v>
      </c>
      <c r="G12803" s="405"/>
      <c r="H12803" s="424">
        <v>82511868</v>
      </c>
      <c r="I12803" s="37" t="s">
        <v>4</v>
      </c>
      <c r="J12803" s="444">
        <v>42825</v>
      </c>
      <c r="K12803" s="420" t="s">
        <v>59258</v>
      </c>
      <c r="L12803" s="420" t="s">
        <v>59259</v>
      </c>
    </row>
    <row r="12804" spans="1:12" ht="15.75" x14ac:dyDescent="0.25">
      <c r="A12804" s="38">
        <v>12803</v>
      </c>
      <c r="B12804" s="405" t="s">
        <v>54425</v>
      </c>
      <c r="C12804" s="405" t="s">
        <v>54471</v>
      </c>
      <c r="D12804" s="420" t="s">
        <v>59260</v>
      </c>
      <c r="E12804" s="405"/>
      <c r="F12804" s="405" t="s">
        <v>59233</v>
      </c>
      <c r="G12804" s="461"/>
      <c r="H12804" s="424">
        <v>19871832</v>
      </c>
      <c r="I12804" s="405" t="s">
        <v>182</v>
      </c>
      <c r="J12804" s="444">
        <v>42291</v>
      </c>
      <c r="K12804" s="420" t="s">
        <v>59261</v>
      </c>
      <c r="L12804" s="420" t="s">
        <v>59260</v>
      </c>
    </row>
    <row r="12805" spans="1:12" ht="15.75" x14ac:dyDescent="0.25">
      <c r="A12805" s="38">
        <v>12804</v>
      </c>
      <c r="B12805" s="405" t="s">
        <v>54440</v>
      </c>
      <c r="C12805" s="405" t="s">
        <v>54471</v>
      </c>
      <c r="D12805" s="420" t="s">
        <v>59262</v>
      </c>
      <c r="E12805" s="405"/>
      <c r="F12805" s="405" t="s">
        <v>59263</v>
      </c>
      <c r="G12805" s="405"/>
      <c r="H12805" s="424">
        <v>1745824.72</v>
      </c>
      <c r="I12805" s="37" t="s">
        <v>4</v>
      </c>
      <c r="J12805" s="444">
        <v>42552</v>
      </c>
      <c r="K12805" s="420" t="s">
        <v>59264</v>
      </c>
      <c r="L12805" s="420" t="s">
        <v>59262</v>
      </c>
    </row>
    <row r="12806" spans="1:12" ht="15.75" x14ac:dyDescent="0.25">
      <c r="A12806" s="38">
        <v>12805</v>
      </c>
      <c r="B12806" s="405" t="s">
        <v>54424</v>
      </c>
      <c r="C12806" s="405" t="s">
        <v>54471</v>
      </c>
      <c r="D12806" s="420" t="s">
        <v>59265</v>
      </c>
      <c r="E12806" s="405" t="s">
        <v>59267</v>
      </c>
      <c r="F12806" s="405" t="s">
        <v>59266</v>
      </c>
      <c r="G12806" s="405" t="s">
        <v>59267</v>
      </c>
      <c r="H12806" s="424">
        <v>225794999</v>
      </c>
      <c r="I12806" s="37" t="s">
        <v>4</v>
      </c>
      <c r="J12806" s="444">
        <v>41456</v>
      </c>
      <c r="K12806" s="420" t="s">
        <v>59268</v>
      </c>
      <c r="L12806" s="420" t="s">
        <v>59265</v>
      </c>
    </row>
    <row r="12807" spans="1:12" ht="15.75" x14ac:dyDescent="0.25">
      <c r="A12807" s="38">
        <v>12806</v>
      </c>
      <c r="B12807" s="405" t="s">
        <v>54415</v>
      </c>
      <c r="C12807" s="405" t="s">
        <v>54471</v>
      </c>
      <c r="D12807" s="420" t="s">
        <v>59269</v>
      </c>
      <c r="E12807" s="405"/>
      <c r="F12807" s="405" t="s">
        <v>59270</v>
      </c>
      <c r="G12807" s="405"/>
      <c r="H12807" s="424">
        <v>10489271.25</v>
      </c>
      <c r="I12807" s="37" t="s">
        <v>4</v>
      </c>
      <c r="J12807" s="444">
        <v>42916</v>
      </c>
      <c r="K12807" s="420" t="s">
        <v>59271</v>
      </c>
      <c r="L12807" s="420" t="s">
        <v>59269</v>
      </c>
    </row>
    <row r="12808" spans="1:12" ht="15.75" x14ac:dyDescent="0.25">
      <c r="A12808" s="38">
        <v>12807</v>
      </c>
      <c r="B12808" s="405" t="s">
        <v>54419</v>
      </c>
      <c r="C12808" s="405" t="s">
        <v>54471</v>
      </c>
      <c r="D12808" s="420" t="s">
        <v>59272</v>
      </c>
      <c r="E12808" s="405"/>
      <c r="F12808" s="405" t="s">
        <v>59273</v>
      </c>
      <c r="G12808" s="405"/>
      <c r="H12808" s="424">
        <v>1162358</v>
      </c>
      <c r="I12808" s="37" t="s">
        <v>4</v>
      </c>
      <c r="J12808" s="444">
        <v>42581</v>
      </c>
      <c r="K12808" s="420" t="s">
        <v>59274</v>
      </c>
      <c r="L12808" s="420" t="s">
        <v>59275</v>
      </c>
    </row>
    <row r="12809" spans="1:12" ht="15.75" x14ac:dyDescent="0.25">
      <c r="A12809" s="38">
        <v>12808</v>
      </c>
      <c r="B12809" s="405" t="s">
        <v>54430</v>
      </c>
      <c r="C12809" s="405" t="s">
        <v>54471</v>
      </c>
      <c r="D12809" s="420" t="s">
        <v>59276</v>
      </c>
      <c r="E12809" s="405"/>
      <c r="F12809" s="405" t="s">
        <v>59277</v>
      </c>
      <c r="G12809" s="461"/>
      <c r="H12809" s="424">
        <v>4732914.49</v>
      </c>
      <c r="I12809" s="37" t="s">
        <v>4</v>
      </c>
      <c r="J12809" s="444">
        <v>43277</v>
      </c>
      <c r="K12809" s="420" t="s">
        <v>59278</v>
      </c>
      <c r="L12809" s="420" t="s">
        <v>59276</v>
      </c>
    </row>
    <row r="12810" spans="1:12" ht="15.75" x14ac:dyDescent="0.25">
      <c r="A12810" s="38">
        <v>12809</v>
      </c>
      <c r="B12810" s="405" t="s">
        <v>54416</v>
      </c>
      <c r="C12810" s="405" t="s">
        <v>54471</v>
      </c>
      <c r="D12810" s="420" t="s">
        <v>59279</v>
      </c>
      <c r="E12810" s="405"/>
      <c r="F12810" s="445" t="s">
        <v>59280</v>
      </c>
      <c r="G12810" s="405"/>
      <c r="H12810" s="476">
        <v>417291.04</v>
      </c>
      <c r="I12810" s="37" t="s">
        <v>4</v>
      </c>
      <c r="J12810" s="477">
        <v>43174</v>
      </c>
      <c r="K12810" s="420" t="s">
        <v>59281</v>
      </c>
      <c r="L12810" s="420" t="s">
        <v>59282</v>
      </c>
    </row>
    <row r="12811" spans="1:12" ht="15.75" x14ac:dyDescent="0.25">
      <c r="A12811" s="38">
        <v>12810</v>
      </c>
      <c r="B12811" s="405" t="s">
        <v>54416</v>
      </c>
      <c r="C12811" s="405" t="s">
        <v>54471</v>
      </c>
      <c r="D12811" s="420" t="s">
        <v>59283</v>
      </c>
      <c r="E12811" s="405"/>
      <c r="F12811" s="405" t="s">
        <v>59284</v>
      </c>
      <c r="G12811" s="405"/>
      <c r="H12811" s="424">
        <v>2114892.2000000002</v>
      </c>
      <c r="I12811" s="37" t="s">
        <v>4</v>
      </c>
      <c r="J12811" s="444">
        <v>43342</v>
      </c>
      <c r="K12811" s="420" t="s">
        <v>59285</v>
      </c>
      <c r="L12811" s="420" t="s">
        <v>59286</v>
      </c>
    </row>
    <row r="12812" spans="1:12" ht="15.75" x14ac:dyDescent="0.25">
      <c r="A12812" s="38">
        <v>12811</v>
      </c>
      <c r="B12812" s="445" t="s">
        <v>54428</v>
      </c>
      <c r="C12812" s="405" t="s">
        <v>54471</v>
      </c>
      <c r="D12812" s="420" t="s">
        <v>59287</v>
      </c>
      <c r="E12812" s="405" t="s">
        <v>59206</v>
      </c>
      <c r="F12812" s="405" t="s">
        <v>59205</v>
      </c>
      <c r="G12812" s="405" t="s">
        <v>59206</v>
      </c>
      <c r="H12812" s="424">
        <v>1970494.76</v>
      </c>
      <c r="I12812" s="37" t="s">
        <v>9</v>
      </c>
      <c r="J12812" s="444">
        <v>43768</v>
      </c>
      <c r="K12812" s="420" t="s">
        <v>59288</v>
      </c>
      <c r="L12812" s="420" t="s">
        <v>59287</v>
      </c>
    </row>
    <row r="12813" spans="1:12" ht="15.75" x14ac:dyDescent="0.25">
      <c r="A12813" s="38">
        <v>12812</v>
      </c>
      <c r="B12813" s="405" t="s">
        <v>54417</v>
      </c>
      <c r="C12813" s="405" t="s">
        <v>54471</v>
      </c>
      <c r="D12813" s="420" t="s">
        <v>59289</v>
      </c>
      <c r="E12813" s="405" t="s">
        <v>59291</v>
      </c>
      <c r="F12813" s="405" t="s">
        <v>59290</v>
      </c>
      <c r="G12813" s="405" t="s">
        <v>59291</v>
      </c>
      <c r="H12813" s="424">
        <v>20309616.309999999</v>
      </c>
      <c r="I12813" s="37" t="s">
        <v>4</v>
      </c>
      <c r="J12813" s="444">
        <v>43120</v>
      </c>
      <c r="K12813" s="420" t="s">
        <v>59292</v>
      </c>
      <c r="L12813" s="420" t="s">
        <v>59293</v>
      </c>
    </row>
    <row r="12814" spans="1:12" ht="15.75" x14ac:dyDescent="0.25">
      <c r="A12814" s="38">
        <v>12813</v>
      </c>
      <c r="B12814" s="405" t="s">
        <v>54424</v>
      </c>
      <c r="C12814" s="405" t="s">
        <v>54471</v>
      </c>
      <c r="D12814" s="420" t="s">
        <v>59294</v>
      </c>
      <c r="E12814" s="405"/>
      <c r="F12814" s="405" t="s">
        <v>59095</v>
      </c>
      <c r="G12814" s="405"/>
      <c r="H12814" s="424">
        <v>6537364.2000000002</v>
      </c>
      <c r="I12814" s="37" t="s">
        <v>4</v>
      </c>
      <c r="J12814" s="444">
        <v>43312</v>
      </c>
      <c r="K12814" s="420" t="s">
        <v>59295</v>
      </c>
      <c r="L12814" s="420" t="s">
        <v>59296</v>
      </c>
    </row>
    <row r="12815" spans="1:12" ht="15.75" x14ac:dyDescent="0.25">
      <c r="A12815" s="38">
        <v>12814</v>
      </c>
      <c r="B12815" s="405" t="s">
        <v>54440</v>
      </c>
      <c r="C12815" s="405" t="s">
        <v>54471</v>
      </c>
      <c r="D12815" s="420" t="s">
        <v>59294</v>
      </c>
      <c r="E12815" s="405"/>
      <c r="F12815" s="405" t="s">
        <v>59095</v>
      </c>
      <c r="G12815" s="405"/>
      <c r="H12815" s="424">
        <v>6537364.2000000002</v>
      </c>
      <c r="I12815" s="37" t="s">
        <v>4</v>
      </c>
      <c r="J12815" s="444">
        <v>43312</v>
      </c>
      <c r="K12815" s="420" t="s">
        <v>59297</v>
      </c>
      <c r="L12815" s="420" t="s">
        <v>59296</v>
      </c>
    </row>
    <row r="12816" spans="1:12" ht="15.75" x14ac:dyDescent="0.25">
      <c r="A12816" s="38">
        <v>12815</v>
      </c>
      <c r="B12816" s="405" t="s">
        <v>54427</v>
      </c>
      <c r="C12816" s="405" t="s">
        <v>54471</v>
      </c>
      <c r="D12816" s="420" t="s">
        <v>59294</v>
      </c>
      <c r="E12816" s="405"/>
      <c r="F12816" s="405" t="s">
        <v>59095</v>
      </c>
      <c r="G12816" s="461"/>
      <c r="H12816" s="424">
        <v>6537364.2000000002</v>
      </c>
      <c r="I12816" s="37" t="s">
        <v>4</v>
      </c>
      <c r="J12816" s="444">
        <v>43312</v>
      </c>
      <c r="K12816" s="633" t="s">
        <v>59298</v>
      </c>
      <c r="L12816" s="420" t="s">
        <v>59296</v>
      </c>
    </row>
    <row r="12817" spans="1:12" ht="15.75" x14ac:dyDescent="0.25">
      <c r="A12817" s="38">
        <v>12816</v>
      </c>
      <c r="B12817" s="405" t="s">
        <v>54427</v>
      </c>
      <c r="C12817" s="405" t="s">
        <v>54471</v>
      </c>
      <c r="D12817" s="420" t="s">
        <v>59299</v>
      </c>
      <c r="E12817" s="405"/>
      <c r="F12817" s="405" t="s">
        <v>59300</v>
      </c>
      <c r="G12817" s="405"/>
      <c r="H12817" s="424">
        <v>5902289</v>
      </c>
      <c r="I12817" s="405" t="s">
        <v>182</v>
      </c>
      <c r="J12817" s="444">
        <v>42398</v>
      </c>
      <c r="K12817" s="420" t="s">
        <v>59301</v>
      </c>
      <c r="L12817" s="420" t="s">
        <v>59302</v>
      </c>
    </row>
    <row r="12818" spans="1:12" ht="15.75" x14ac:dyDescent="0.25">
      <c r="A12818" s="38">
        <v>12817</v>
      </c>
      <c r="B12818" s="405" t="s">
        <v>54427</v>
      </c>
      <c r="C12818" s="405" t="s">
        <v>54471</v>
      </c>
      <c r="D12818" s="420" t="s">
        <v>59299</v>
      </c>
      <c r="E12818" s="405"/>
      <c r="F12818" s="405" t="s">
        <v>59300</v>
      </c>
      <c r="G12818" s="461"/>
      <c r="H12818" s="424">
        <v>5902289</v>
      </c>
      <c r="I12818" s="405" t="s">
        <v>182</v>
      </c>
      <c r="J12818" s="444">
        <v>42398</v>
      </c>
      <c r="K12818" s="420" t="s">
        <v>59303</v>
      </c>
      <c r="L12818" s="420" t="s">
        <v>59302</v>
      </c>
    </row>
    <row r="12819" spans="1:12" ht="15.75" x14ac:dyDescent="0.25">
      <c r="A12819" s="38">
        <v>12818</v>
      </c>
      <c r="B12819" s="405" t="s">
        <v>54415</v>
      </c>
      <c r="C12819" s="405" t="s">
        <v>54471</v>
      </c>
      <c r="D12819" s="420" t="s">
        <v>59236</v>
      </c>
      <c r="E12819" s="405"/>
      <c r="F12819" s="405" t="s">
        <v>59237</v>
      </c>
      <c r="G12819" s="405"/>
      <c r="H12819" s="424">
        <v>4313078.66</v>
      </c>
      <c r="I12819" s="37" t="s">
        <v>4</v>
      </c>
      <c r="J12819" s="444">
        <v>42672</v>
      </c>
      <c r="K12819" s="633" t="s">
        <v>59304</v>
      </c>
      <c r="L12819" s="420" t="s">
        <v>59305</v>
      </c>
    </row>
    <row r="12820" spans="1:12" ht="15.75" x14ac:dyDescent="0.25">
      <c r="A12820" s="38">
        <v>12819</v>
      </c>
      <c r="B12820" s="405" t="s">
        <v>54415</v>
      </c>
      <c r="C12820" s="405" t="s">
        <v>54471</v>
      </c>
      <c r="D12820" s="420" t="s">
        <v>59306</v>
      </c>
      <c r="E12820" s="405"/>
      <c r="F12820" s="405" t="s">
        <v>59307</v>
      </c>
      <c r="G12820" s="405"/>
      <c r="H12820" s="424">
        <v>1674060.88</v>
      </c>
      <c r="I12820" s="37" t="s">
        <v>4</v>
      </c>
      <c r="J12820" s="444">
        <v>41057</v>
      </c>
      <c r="K12820" s="420" t="s">
        <v>59308</v>
      </c>
      <c r="L12820" s="420" t="s">
        <v>59306</v>
      </c>
    </row>
    <row r="12821" spans="1:12" ht="15.75" x14ac:dyDescent="0.25">
      <c r="A12821" s="38">
        <v>12820</v>
      </c>
      <c r="B12821" s="405" t="s">
        <v>54417</v>
      </c>
      <c r="C12821" s="405" t="s">
        <v>54471</v>
      </c>
      <c r="D12821" s="420" t="s">
        <v>59309</v>
      </c>
      <c r="E12821" s="405"/>
      <c r="F12821" s="405" t="s">
        <v>59310</v>
      </c>
      <c r="G12821" s="405"/>
      <c r="H12821" s="424">
        <v>4573069.47</v>
      </c>
      <c r="I12821" s="37" t="s">
        <v>4</v>
      </c>
      <c r="J12821" s="444">
        <v>43038</v>
      </c>
      <c r="K12821" s="420" t="s">
        <v>59311</v>
      </c>
      <c r="L12821" s="420" t="s">
        <v>59312</v>
      </c>
    </row>
    <row r="12822" spans="1:12" ht="15.75" x14ac:dyDescent="0.25">
      <c r="A12822" s="38">
        <v>12821</v>
      </c>
      <c r="B12822" s="405" t="s">
        <v>54416</v>
      </c>
      <c r="C12822" s="405" t="s">
        <v>54471</v>
      </c>
      <c r="D12822" s="420" t="s">
        <v>59289</v>
      </c>
      <c r="E12822" s="405" t="s">
        <v>59291</v>
      </c>
      <c r="F12822" s="405" t="s">
        <v>59290</v>
      </c>
      <c r="G12822" s="405" t="s">
        <v>59291</v>
      </c>
      <c r="H12822" s="424">
        <v>20309616.309999999</v>
      </c>
      <c r="I12822" s="37" t="s">
        <v>4</v>
      </c>
      <c r="J12822" s="444">
        <v>43120</v>
      </c>
      <c r="K12822" s="420" t="s">
        <v>59313</v>
      </c>
      <c r="L12822" s="420" t="s">
        <v>59314</v>
      </c>
    </row>
    <row r="12823" spans="1:12" ht="15.75" x14ac:dyDescent="0.25">
      <c r="A12823" s="38">
        <v>12822</v>
      </c>
      <c r="B12823" s="405" t="s">
        <v>54440</v>
      </c>
      <c r="C12823" s="405" t="s">
        <v>54471</v>
      </c>
      <c r="D12823" s="420" t="s">
        <v>59315</v>
      </c>
      <c r="E12823" s="405"/>
      <c r="F12823" s="405" t="s">
        <v>59316</v>
      </c>
      <c r="G12823" s="405"/>
      <c r="H12823" s="424">
        <v>3340707</v>
      </c>
      <c r="I12823" s="37" t="s">
        <v>4</v>
      </c>
      <c r="J12823" s="444">
        <v>43403</v>
      </c>
      <c r="K12823" s="420" t="s">
        <v>59317</v>
      </c>
      <c r="L12823" s="420" t="s">
        <v>59315</v>
      </c>
    </row>
    <row r="12824" spans="1:12" ht="15.75" x14ac:dyDescent="0.25">
      <c r="A12824" s="38">
        <v>12823</v>
      </c>
      <c r="B12824" s="405" t="s">
        <v>54440</v>
      </c>
      <c r="C12824" s="405" t="s">
        <v>54471</v>
      </c>
      <c r="D12824" s="420" t="s">
        <v>59318</v>
      </c>
      <c r="E12824" s="405"/>
      <c r="F12824" s="405" t="s">
        <v>59319</v>
      </c>
      <c r="G12824" s="405"/>
      <c r="H12824" s="424">
        <v>1723987</v>
      </c>
      <c r="I12824" s="37" t="s">
        <v>4</v>
      </c>
      <c r="J12824" s="444">
        <v>41454</v>
      </c>
      <c r="K12824" s="420" t="s">
        <v>59320</v>
      </c>
      <c r="L12824" s="420" t="s">
        <v>59321</v>
      </c>
    </row>
    <row r="12825" spans="1:12" ht="15.75" x14ac:dyDescent="0.25">
      <c r="A12825" s="38">
        <v>12824</v>
      </c>
      <c r="B12825" s="405" t="s">
        <v>54416</v>
      </c>
      <c r="C12825" s="405" t="s">
        <v>54471</v>
      </c>
      <c r="D12825" s="420" t="s">
        <v>59322</v>
      </c>
      <c r="E12825" s="405"/>
      <c r="F12825" s="405" t="s">
        <v>59323</v>
      </c>
      <c r="G12825" s="405"/>
      <c r="H12825" s="424">
        <v>3331972.28</v>
      </c>
      <c r="I12825" s="37" t="s">
        <v>9</v>
      </c>
      <c r="J12825" s="444">
        <v>44438</v>
      </c>
      <c r="K12825" s="420" t="s">
        <v>59324</v>
      </c>
      <c r="L12825" s="420" t="s">
        <v>59322</v>
      </c>
    </row>
    <row r="12826" spans="1:12" ht="15.75" x14ac:dyDescent="0.25">
      <c r="A12826" s="38">
        <v>12825</v>
      </c>
      <c r="B12826" s="405" t="s">
        <v>54442</v>
      </c>
      <c r="C12826" s="405" t="s">
        <v>54471</v>
      </c>
      <c r="D12826" s="420" t="s">
        <v>59325</v>
      </c>
      <c r="E12826" s="405"/>
      <c r="F12826" s="405" t="s">
        <v>59326</v>
      </c>
      <c r="G12826" s="405"/>
      <c r="H12826" s="424">
        <v>5585106.3899999997</v>
      </c>
      <c r="I12826" s="37" t="s">
        <v>9</v>
      </c>
      <c r="J12826" s="444">
        <v>44165</v>
      </c>
      <c r="K12826" s="420" t="s">
        <v>59327</v>
      </c>
      <c r="L12826" s="420" t="s">
        <v>59325</v>
      </c>
    </row>
    <row r="12827" spans="1:12" ht="15.75" x14ac:dyDescent="0.25">
      <c r="A12827" s="38">
        <v>12826</v>
      </c>
      <c r="B12827" s="405" t="s">
        <v>54443</v>
      </c>
      <c r="C12827" s="405" t="s">
        <v>54471</v>
      </c>
      <c r="D12827" s="420" t="s">
        <v>59328</v>
      </c>
      <c r="E12827" s="461"/>
      <c r="F12827" s="405" t="s">
        <v>59329</v>
      </c>
      <c r="G12827" s="405"/>
      <c r="H12827" s="424">
        <v>1820778.45</v>
      </c>
      <c r="I12827" s="37" t="s">
        <v>4</v>
      </c>
      <c r="J12827" s="444">
        <v>43349</v>
      </c>
      <c r="K12827" s="420" t="s">
        <v>59330</v>
      </c>
      <c r="L12827" s="420" t="s">
        <v>59331</v>
      </c>
    </row>
    <row r="12828" spans="1:12" ht="15.75" x14ac:dyDescent="0.25">
      <c r="A12828" s="38">
        <v>12827</v>
      </c>
      <c r="B12828" s="405" t="s">
        <v>54434</v>
      </c>
      <c r="C12828" s="405" t="s">
        <v>54471</v>
      </c>
      <c r="D12828" s="420" t="s">
        <v>59332</v>
      </c>
      <c r="E12828" s="405"/>
      <c r="F12828" s="405" t="s">
        <v>59333</v>
      </c>
      <c r="G12828" s="405"/>
      <c r="H12828" s="424">
        <v>1655124.72</v>
      </c>
      <c r="I12828" s="37" t="s">
        <v>9</v>
      </c>
      <c r="J12828" s="444">
        <v>43829</v>
      </c>
      <c r="K12828" s="420" t="s">
        <v>59334</v>
      </c>
      <c r="L12828" s="420" t="s">
        <v>59332</v>
      </c>
    </row>
    <row r="12829" spans="1:12" ht="15.75" x14ac:dyDescent="0.25">
      <c r="A12829" s="38">
        <v>12828</v>
      </c>
      <c r="B12829" s="405" t="s">
        <v>54440</v>
      </c>
      <c r="C12829" s="405" t="s">
        <v>54471</v>
      </c>
      <c r="D12829" s="420" t="s">
        <v>59335</v>
      </c>
      <c r="E12829" s="405"/>
      <c r="F12829" s="405" t="s">
        <v>59037</v>
      </c>
      <c r="G12829" s="405"/>
      <c r="H12829" s="424">
        <v>1648190</v>
      </c>
      <c r="I12829" s="37" t="s">
        <v>9</v>
      </c>
      <c r="J12829" s="444">
        <v>44193</v>
      </c>
      <c r="K12829" s="420" t="s">
        <v>59336</v>
      </c>
      <c r="L12829" s="420" t="s">
        <v>59335</v>
      </c>
    </row>
    <row r="12830" spans="1:12" ht="15.75" x14ac:dyDescent="0.25">
      <c r="A12830" s="38">
        <v>12829</v>
      </c>
      <c r="B12830" s="405" t="s">
        <v>54427</v>
      </c>
      <c r="C12830" s="405" t="s">
        <v>54471</v>
      </c>
      <c r="D12830" s="420" t="s">
        <v>59337</v>
      </c>
      <c r="E12830" s="405"/>
      <c r="F12830" s="405" t="s">
        <v>59338</v>
      </c>
      <c r="G12830" s="405"/>
      <c r="H12830" s="424">
        <v>1891806</v>
      </c>
      <c r="I12830" s="37" t="s">
        <v>4</v>
      </c>
      <c r="J12830" s="444">
        <v>42857</v>
      </c>
      <c r="K12830" s="420" t="s">
        <v>59339</v>
      </c>
      <c r="L12830" s="420" t="s">
        <v>59340</v>
      </c>
    </row>
    <row r="12831" spans="1:12" ht="15.75" x14ac:dyDescent="0.25">
      <c r="A12831" s="38">
        <v>12830</v>
      </c>
      <c r="B12831" s="405" t="s">
        <v>54421</v>
      </c>
      <c r="C12831" s="405" t="s">
        <v>54471</v>
      </c>
      <c r="D12831" s="420" t="s">
        <v>59341</v>
      </c>
      <c r="E12831" s="405"/>
      <c r="F12831" s="405" t="s">
        <v>59342</v>
      </c>
      <c r="G12831" s="405"/>
      <c r="H12831" s="424">
        <v>425587349.56</v>
      </c>
      <c r="I12831" s="37" t="s">
        <v>4</v>
      </c>
      <c r="J12831" s="444">
        <v>41608</v>
      </c>
      <c r="K12831" s="420" t="s">
        <v>59343</v>
      </c>
      <c r="L12831" s="643" t="s">
        <v>59344</v>
      </c>
    </row>
    <row r="12832" spans="1:12" ht="15.75" x14ac:dyDescent="0.25">
      <c r="A12832" s="38">
        <v>12831</v>
      </c>
      <c r="B12832" s="405" t="s">
        <v>54425</v>
      </c>
      <c r="C12832" s="405" t="s">
        <v>54471</v>
      </c>
      <c r="D12832" s="420" t="s">
        <v>59345</v>
      </c>
      <c r="E12832" s="405"/>
      <c r="F12832" s="405" t="s">
        <v>59346</v>
      </c>
      <c r="G12832" s="405"/>
      <c r="H12832" s="424">
        <v>3693910.57</v>
      </c>
      <c r="I12832" s="37" t="s">
        <v>9</v>
      </c>
      <c r="J12832" s="444">
        <v>44138</v>
      </c>
      <c r="K12832" s="420" t="s">
        <v>59347</v>
      </c>
      <c r="L12832" s="420" t="s">
        <v>59348</v>
      </c>
    </row>
    <row r="12833" spans="1:12" ht="15.75" x14ac:dyDescent="0.25">
      <c r="A12833" s="38">
        <v>12832</v>
      </c>
      <c r="B12833" s="491" t="s">
        <v>54444</v>
      </c>
      <c r="C12833" s="405" t="s">
        <v>54471</v>
      </c>
      <c r="D12833" s="420" t="s">
        <v>59349</v>
      </c>
      <c r="E12833" s="405"/>
      <c r="F12833" s="405" t="s">
        <v>59350</v>
      </c>
      <c r="G12833" s="405"/>
      <c r="H12833" s="424">
        <v>1747650.28</v>
      </c>
      <c r="I12833" s="37" t="s">
        <v>4</v>
      </c>
      <c r="J12833" s="444">
        <v>42464</v>
      </c>
      <c r="K12833" s="420" t="s">
        <v>59351</v>
      </c>
      <c r="L12833" s="420" t="s">
        <v>59352</v>
      </c>
    </row>
    <row r="12834" spans="1:12" ht="15.75" x14ac:dyDescent="0.25">
      <c r="A12834" s="38">
        <v>12833</v>
      </c>
      <c r="B12834" s="405" t="s">
        <v>54416</v>
      </c>
      <c r="C12834" s="405" t="s">
        <v>54471</v>
      </c>
      <c r="D12834" s="420" t="s">
        <v>59262</v>
      </c>
      <c r="E12834" s="405"/>
      <c r="F12834" s="445" t="s">
        <v>59263</v>
      </c>
      <c r="G12834" s="405"/>
      <c r="H12834" s="476">
        <v>1745824.72</v>
      </c>
      <c r="I12834" s="37" t="s">
        <v>4</v>
      </c>
      <c r="J12834" s="477">
        <v>42552</v>
      </c>
      <c r="K12834" s="420" t="s">
        <v>59353</v>
      </c>
      <c r="L12834" s="420" t="s">
        <v>59262</v>
      </c>
    </row>
    <row r="12835" spans="1:12" ht="15.75" x14ac:dyDescent="0.25">
      <c r="A12835" s="38">
        <v>12834</v>
      </c>
      <c r="B12835" s="405" t="s">
        <v>54415</v>
      </c>
      <c r="C12835" s="405" t="s">
        <v>54471</v>
      </c>
      <c r="D12835" s="420" t="s">
        <v>59354</v>
      </c>
      <c r="E12835" s="461"/>
      <c r="F12835" s="405" t="s">
        <v>59193</v>
      </c>
      <c r="G12835" s="461"/>
      <c r="H12835" s="424">
        <v>1547549.84</v>
      </c>
      <c r="I12835" s="37" t="s">
        <v>4</v>
      </c>
      <c r="J12835" s="444">
        <v>42856</v>
      </c>
      <c r="K12835" s="633" t="s">
        <v>59355</v>
      </c>
      <c r="L12835" s="420" t="s">
        <v>59354</v>
      </c>
    </row>
    <row r="12836" spans="1:12" ht="15.75" x14ac:dyDescent="0.25">
      <c r="A12836" s="38">
        <v>12835</v>
      </c>
      <c r="B12836" s="405" t="s">
        <v>54438</v>
      </c>
      <c r="C12836" s="405" t="s">
        <v>54471</v>
      </c>
      <c r="D12836" s="420" t="s">
        <v>59356</v>
      </c>
      <c r="E12836" s="405"/>
      <c r="F12836" s="405" t="s">
        <v>59357</v>
      </c>
      <c r="G12836" s="405"/>
      <c r="H12836" s="424">
        <v>4565930.51</v>
      </c>
      <c r="I12836" s="37" t="s">
        <v>9</v>
      </c>
      <c r="J12836" s="444">
        <v>43889</v>
      </c>
      <c r="K12836" s="420" t="s">
        <v>59358</v>
      </c>
      <c r="L12836" s="420" t="s">
        <v>59359</v>
      </c>
    </row>
    <row r="12837" spans="1:12" ht="15.75" x14ac:dyDescent="0.25">
      <c r="A12837" s="38">
        <v>12836</v>
      </c>
      <c r="B12837" s="405" t="s">
        <v>54439</v>
      </c>
      <c r="C12837" s="405" t="s">
        <v>54471</v>
      </c>
      <c r="D12837" s="420" t="s">
        <v>59356</v>
      </c>
      <c r="E12837" s="405"/>
      <c r="F12837" s="405" t="s">
        <v>59357</v>
      </c>
      <c r="G12837" s="405"/>
      <c r="H12837" s="424">
        <v>4565930.51</v>
      </c>
      <c r="I12837" s="37" t="s">
        <v>9</v>
      </c>
      <c r="J12837" s="444">
        <v>43889</v>
      </c>
      <c r="K12837" s="634" t="s">
        <v>59360</v>
      </c>
      <c r="L12837" s="420" t="s">
        <v>59361</v>
      </c>
    </row>
    <row r="12838" spans="1:12" ht="15.75" x14ac:dyDescent="0.25">
      <c r="A12838" s="38">
        <v>12837</v>
      </c>
      <c r="B12838" s="405" t="s">
        <v>54445</v>
      </c>
      <c r="C12838" s="405" t="s">
        <v>54471</v>
      </c>
      <c r="D12838" s="420" t="s">
        <v>59362</v>
      </c>
      <c r="E12838" s="405"/>
      <c r="F12838" s="405" t="s">
        <v>59363</v>
      </c>
      <c r="G12838" s="405"/>
      <c r="H12838" s="424">
        <v>3090553.21</v>
      </c>
      <c r="I12838" s="37" t="s">
        <v>4</v>
      </c>
      <c r="J12838" s="444">
        <v>43102</v>
      </c>
      <c r="K12838" s="420" t="s">
        <v>59364</v>
      </c>
      <c r="L12838" s="420" t="s">
        <v>59362</v>
      </c>
    </row>
    <row r="12839" spans="1:12" ht="15.75" x14ac:dyDescent="0.25">
      <c r="A12839" s="38">
        <v>12838</v>
      </c>
      <c r="B12839" s="405" t="s">
        <v>54445</v>
      </c>
      <c r="C12839" s="405" t="s">
        <v>54471</v>
      </c>
      <c r="D12839" s="420" t="s">
        <v>59365</v>
      </c>
      <c r="E12839" s="405"/>
      <c r="F12839" s="405" t="s">
        <v>59366</v>
      </c>
      <c r="G12839" s="405"/>
      <c r="H12839" s="424">
        <v>4022410.88</v>
      </c>
      <c r="I12839" s="37" t="s">
        <v>4</v>
      </c>
      <c r="J12839" s="444">
        <v>43690</v>
      </c>
      <c r="K12839" s="420" t="s">
        <v>59367</v>
      </c>
      <c r="L12839" s="420" t="s">
        <v>59368</v>
      </c>
    </row>
    <row r="12840" spans="1:12" ht="15.75" x14ac:dyDescent="0.25">
      <c r="A12840" s="38">
        <v>12839</v>
      </c>
      <c r="B12840" s="405" t="s">
        <v>54415</v>
      </c>
      <c r="C12840" s="405" t="s">
        <v>54471</v>
      </c>
      <c r="D12840" s="420" t="s">
        <v>59369</v>
      </c>
      <c r="E12840" s="405"/>
      <c r="F12840" s="405" t="s">
        <v>59370</v>
      </c>
      <c r="G12840" s="405"/>
      <c r="H12840" s="424">
        <v>46595009.530000001</v>
      </c>
      <c r="I12840" s="37" t="s">
        <v>9</v>
      </c>
      <c r="J12840" s="444">
        <v>44252</v>
      </c>
      <c r="K12840" s="420" t="s">
        <v>59371</v>
      </c>
      <c r="L12840" s="420" t="s">
        <v>59372</v>
      </c>
    </row>
    <row r="12841" spans="1:12" ht="15.75" x14ac:dyDescent="0.25">
      <c r="A12841" s="38">
        <v>12840</v>
      </c>
      <c r="B12841" s="405" t="s">
        <v>54430</v>
      </c>
      <c r="C12841" s="405" t="s">
        <v>54471</v>
      </c>
      <c r="D12841" s="420" t="s">
        <v>59373</v>
      </c>
      <c r="E12841" s="405"/>
      <c r="F12841" s="405" t="s">
        <v>59374</v>
      </c>
      <c r="G12841" s="405"/>
      <c r="H12841" s="424">
        <v>52774297.479999997</v>
      </c>
      <c r="I12841" s="37" t="s">
        <v>46</v>
      </c>
      <c r="J12841" s="444">
        <v>44771</v>
      </c>
      <c r="K12841" s="420" t="s">
        <v>59375</v>
      </c>
      <c r="L12841" s="420" t="s">
        <v>59376</v>
      </c>
    </row>
    <row r="12842" spans="1:12" ht="15.75" x14ac:dyDescent="0.25">
      <c r="A12842" s="38">
        <v>12841</v>
      </c>
      <c r="B12842" s="405" t="s">
        <v>54419</v>
      </c>
      <c r="C12842" s="405" t="s">
        <v>54471</v>
      </c>
      <c r="D12842" s="420" t="s">
        <v>59377</v>
      </c>
      <c r="E12842" s="405" t="s">
        <v>59267</v>
      </c>
      <c r="F12842" s="405" t="s">
        <v>59266</v>
      </c>
      <c r="G12842" s="405" t="s">
        <v>59267</v>
      </c>
      <c r="H12842" s="424">
        <v>225794999</v>
      </c>
      <c r="I12842" s="37" t="s">
        <v>4</v>
      </c>
      <c r="J12842" s="444">
        <v>41456</v>
      </c>
      <c r="K12842" s="643" t="s">
        <v>59378</v>
      </c>
      <c r="L12842" s="420" t="s">
        <v>59379</v>
      </c>
    </row>
    <row r="12843" spans="1:12" ht="15.75" x14ac:dyDescent="0.25">
      <c r="A12843" s="38">
        <v>12842</v>
      </c>
      <c r="B12843" s="405" t="s">
        <v>54445</v>
      </c>
      <c r="C12843" s="405" t="s">
        <v>54471</v>
      </c>
      <c r="D12843" s="420" t="s">
        <v>59136</v>
      </c>
      <c r="E12843" s="405"/>
      <c r="F12843" s="405" t="s">
        <v>59137</v>
      </c>
      <c r="G12843" s="405"/>
      <c r="H12843" s="424">
        <v>106123698.51000001</v>
      </c>
      <c r="I12843" s="37" t="s">
        <v>4</v>
      </c>
      <c r="J12843" s="444">
        <v>43462</v>
      </c>
      <c r="K12843" s="420" t="s">
        <v>59380</v>
      </c>
      <c r="L12843" s="420" t="s">
        <v>59139</v>
      </c>
    </row>
    <row r="12844" spans="1:12" ht="15.75" x14ac:dyDescent="0.25">
      <c r="A12844" s="38">
        <v>12843</v>
      </c>
      <c r="B12844" s="405" t="s">
        <v>54419</v>
      </c>
      <c r="C12844" s="405" t="s">
        <v>54471</v>
      </c>
      <c r="D12844" s="420" t="s">
        <v>59381</v>
      </c>
      <c r="E12844" s="405"/>
      <c r="F12844" s="405" t="s">
        <v>59382</v>
      </c>
      <c r="G12844" s="405"/>
      <c r="H12844" s="424">
        <v>2408850.31</v>
      </c>
      <c r="I12844" s="37" t="s">
        <v>4</v>
      </c>
      <c r="J12844" s="444">
        <v>43160</v>
      </c>
      <c r="K12844" s="634" t="s">
        <v>59383</v>
      </c>
      <c r="L12844" s="420" t="s">
        <v>59381</v>
      </c>
    </row>
    <row r="12845" spans="1:12" ht="15.75" x14ac:dyDescent="0.25">
      <c r="A12845" s="38">
        <v>12844</v>
      </c>
      <c r="B12845" s="405" t="s">
        <v>54423</v>
      </c>
      <c r="C12845" s="405" t="s">
        <v>54471</v>
      </c>
      <c r="D12845" s="420" t="s">
        <v>59384</v>
      </c>
      <c r="E12845" s="405"/>
      <c r="F12845" s="405" t="s">
        <v>59385</v>
      </c>
      <c r="G12845" s="405"/>
      <c r="H12845" s="424">
        <v>5029588</v>
      </c>
      <c r="I12845" s="37" t="s">
        <v>9</v>
      </c>
      <c r="J12845" s="444">
        <v>44165</v>
      </c>
      <c r="K12845" s="420" t="s">
        <v>59386</v>
      </c>
      <c r="L12845" s="420" t="s">
        <v>59384</v>
      </c>
    </row>
    <row r="12846" spans="1:12" ht="15.75" x14ac:dyDescent="0.25">
      <c r="A12846" s="38">
        <v>12845</v>
      </c>
      <c r="B12846" s="405" t="s">
        <v>54446</v>
      </c>
      <c r="C12846" s="405" t="s">
        <v>54471</v>
      </c>
      <c r="D12846" s="420" t="s">
        <v>59387</v>
      </c>
      <c r="E12846" s="405"/>
      <c r="F12846" s="405" t="s">
        <v>59388</v>
      </c>
      <c r="G12846" s="405"/>
      <c r="H12846" s="424">
        <v>2939232.32</v>
      </c>
      <c r="I12846" s="37" t="s">
        <v>9</v>
      </c>
      <c r="J12846" s="444">
        <v>44316</v>
      </c>
      <c r="K12846" s="420" t="s">
        <v>59389</v>
      </c>
      <c r="L12846" s="420" t="s">
        <v>59387</v>
      </c>
    </row>
    <row r="12847" spans="1:12" ht="15.75" x14ac:dyDescent="0.25">
      <c r="A12847" s="38">
        <v>12846</v>
      </c>
      <c r="B12847" s="405" t="s">
        <v>54447</v>
      </c>
      <c r="C12847" s="405" t="s">
        <v>54471</v>
      </c>
      <c r="D12847" s="420" t="s">
        <v>59390</v>
      </c>
      <c r="E12847" s="405"/>
      <c r="F12847" s="405" t="s">
        <v>59391</v>
      </c>
      <c r="G12847" s="405"/>
      <c r="H12847" s="424">
        <v>6902870.7400000002</v>
      </c>
      <c r="I12847" s="37" t="s">
        <v>222</v>
      </c>
      <c r="J12847" s="444">
        <v>44894</v>
      </c>
      <c r="K12847" s="420" t="s">
        <v>59392</v>
      </c>
      <c r="L12847" s="420" t="s">
        <v>59390</v>
      </c>
    </row>
    <row r="12848" spans="1:12" ht="15.75" x14ac:dyDescent="0.25">
      <c r="A12848" s="38">
        <v>12847</v>
      </c>
      <c r="B12848" s="405" t="s">
        <v>54417</v>
      </c>
      <c r="C12848" s="405" t="s">
        <v>54471</v>
      </c>
      <c r="D12848" s="420" t="s">
        <v>59390</v>
      </c>
      <c r="E12848" s="405"/>
      <c r="F12848" s="405" t="s">
        <v>59391</v>
      </c>
      <c r="G12848" s="461"/>
      <c r="H12848" s="424">
        <v>6902870.7400000002</v>
      </c>
      <c r="I12848" s="37" t="s">
        <v>222</v>
      </c>
      <c r="J12848" s="444">
        <v>44894</v>
      </c>
      <c r="K12848" s="633" t="s">
        <v>59393</v>
      </c>
      <c r="L12848" s="420" t="s">
        <v>59390</v>
      </c>
    </row>
    <row r="12849" spans="1:12" ht="15.75" x14ac:dyDescent="0.25">
      <c r="A12849" s="38">
        <v>12848</v>
      </c>
      <c r="B12849" s="405" t="s">
        <v>54429</v>
      </c>
      <c r="C12849" s="405" t="s">
        <v>54471</v>
      </c>
      <c r="D12849" s="420" t="s">
        <v>59394</v>
      </c>
      <c r="E12849" s="405"/>
      <c r="F12849" s="405" t="s">
        <v>59395</v>
      </c>
      <c r="G12849" s="405"/>
      <c r="H12849" s="424">
        <v>7539059.9299999997</v>
      </c>
      <c r="I12849" s="37" t="s">
        <v>222</v>
      </c>
      <c r="J12849" s="444">
        <v>44894</v>
      </c>
      <c r="K12849" s="420" t="s">
        <v>59396</v>
      </c>
      <c r="L12849" s="420" t="s">
        <v>59394</v>
      </c>
    </row>
    <row r="12850" spans="1:12" ht="15.75" x14ac:dyDescent="0.25">
      <c r="A12850" s="38">
        <v>12849</v>
      </c>
      <c r="B12850" s="405" t="s">
        <v>54429</v>
      </c>
      <c r="C12850" s="405" t="s">
        <v>54471</v>
      </c>
      <c r="D12850" s="420" t="s">
        <v>59394</v>
      </c>
      <c r="E12850" s="405"/>
      <c r="F12850" s="405" t="s">
        <v>59395</v>
      </c>
      <c r="G12850" s="405"/>
      <c r="H12850" s="424">
        <v>7539059.9299999997</v>
      </c>
      <c r="I12850" s="37" t="s">
        <v>222</v>
      </c>
      <c r="J12850" s="444">
        <v>44894</v>
      </c>
      <c r="K12850" s="420" t="s">
        <v>59397</v>
      </c>
      <c r="L12850" s="420" t="s">
        <v>59394</v>
      </c>
    </row>
    <row r="12851" spans="1:12" ht="15.75" x14ac:dyDescent="0.25">
      <c r="A12851" s="38">
        <v>12850</v>
      </c>
      <c r="B12851" s="405" t="s">
        <v>54429</v>
      </c>
      <c r="C12851" s="405" t="s">
        <v>54471</v>
      </c>
      <c r="D12851" s="420" t="s">
        <v>59398</v>
      </c>
      <c r="E12851" s="405"/>
      <c r="F12851" s="405" t="s">
        <v>59399</v>
      </c>
      <c r="G12851" s="405"/>
      <c r="H12851" s="424">
        <v>5860346.9699999997</v>
      </c>
      <c r="I12851" s="37" t="s">
        <v>222</v>
      </c>
      <c r="J12851" s="444">
        <v>44894</v>
      </c>
      <c r="K12851" s="420" t="s">
        <v>59400</v>
      </c>
      <c r="L12851" s="420" t="s">
        <v>59398</v>
      </c>
    </row>
    <row r="12852" spans="1:12" ht="15.75" x14ac:dyDescent="0.25">
      <c r="A12852" s="38">
        <v>12851</v>
      </c>
      <c r="B12852" s="405" t="s">
        <v>54429</v>
      </c>
      <c r="C12852" s="405" t="s">
        <v>54471</v>
      </c>
      <c r="D12852" s="420" t="s">
        <v>59398</v>
      </c>
      <c r="E12852" s="405"/>
      <c r="F12852" s="405" t="s">
        <v>59399</v>
      </c>
      <c r="G12852" s="405"/>
      <c r="H12852" s="424">
        <v>5860346.9699999997</v>
      </c>
      <c r="I12852" s="37" t="s">
        <v>222</v>
      </c>
      <c r="J12852" s="444">
        <v>44894</v>
      </c>
      <c r="K12852" s="420" t="s">
        <v>59401</v>
      </c>
      <c r="L12852" s="420" t="s">
        <v>59398</v>
      </c>
    </row>
    <row r="12853" spans="1:12" ht="15.75" x14ac:dyDescent="0.25">
      <c r="A12853" s="38">
        <v>12852</v>
      </c>
      <c r="B12853" s="405" t="s">
        <v>54429</v>
      </c>
      <c r="C12853" s="405" t="s">
        <v>54471</v>
      </c>
      <c r="D12853" s="420" t="s">
        <v>59402</v>
      </c>
      <c r="E12853" s="405"/>
      <c r="F12853" s="405" t="s">
        <v>59388</v>
      </c>
      <c r="G12853" s="405"/>
      <c r="H12853" s="424">
        <v>1298970.3</v>
      </c>
      <c r="I12853" s="37" t="s">
        <v>9</v>
      </c>
      <c r="J12853" s="444">
        <v>44316</v>
      </c>
      <c r="K12853" s="420" t="s">
        <v>59403</v>
      </c>
      <c r="L12853" s="420" t="s">
        <v>59402</v>
      </c>
    </row>
    <row r="12854" spans="1:12" ht="15.75" x14ac:dyDescent="0.25">
      <c r="A12854" s="38">
        <v>12853</v>
      </c>
      <c r="B12854" s="405" t="s">
        <v>54429</v>
      </c>
      <c r="C12854" s="405" t="s">
        <v>54471</v>
      </c>
      <c r="D12854" s="420" t="s">
        <v>59369</v>
      </c>
      <c r="E12854" s="405"/>
      <c r="F12854" s="405" t="s">
        <v>59370</v>
      </c>
      <c r="G12854" s="405"/>
      <c r="H12854" s="424">
        <v>46595009.530000001</v>
      </c>
      <c r="I12854" s="37" t="s">
        <v>9</v>
      </c>
      <c r="J12854" s="444">
        <v>44252</v>
      </c>
      <c r="K12854" s="420" t="s">
        <v>59404</v>
      </c>
      <c r="L12854" s="420" t="s">
        <v>59372</v>
      </c>
    </row>
    <row r="12855" spans="1:12" ht="15.75" x14ac:dyDescent="0.25">
      <c r="A12855" s="38">
        <v>12854</v>
      </c>
      <c r="B12855" s="405" t="s">
        <v>54417</v>
      </c>
      <c r="C12855" s="405" t="s">
        <v>54471</v>
      </c>
      <c r="D12855" s="420" t="s">
        <v>59136</v>
      </c>
      <c r="E12855" s="405"/>
      <c r="F12855" s="405" t="s">
        <v>59137</v>
      </c>
      <c r="G12855" s="405"/>
      <c r="H12855" s="424">
        <v>106123698.51000001</v>
      </c>
      <c r="I12855" s="37" t="s">
        <v>4</v>
      </c>
      <c r="J12855" s="444">
        <v>43462</v>
      </c>
      <c r="K12855" s="420" t="s">
        <v>59405</v>
      </c>
      <c r="L12855" s="420" t="s">
        <v>59406</v>
      </c>
    </row>
    <row r="12856" spans="1:12" ht="15.75" x14ac:dyDescent="0.25">
      <c r="A12856" s="38">
        <v>12855</v>
      </c>
      <c r="B12856" s="405" t="s">
        <v>54419</v>
      </c>
      <c r="C12856" s="405" t="s">
        <v>54471</v>
      </c>
      <c r="D12856" s="420" t="s">
        <v>59365</v>
      </c>
      <c r="E12856" s="405"/>
      <c r="F12856" s="405" t="s">
        <v>59366</v>
      </c>
      <c r="G12856" s="405"/>
      <c r="H12856" s="424">
        <v>4022410.88</v>
      </c>
      <c r="I12856" s="37" t="s">
        <v>4</v>
      </c>
      <c r="J12856" s="444">
        <v>43690</v>
      </c>
      <c r="K12856" s="420" t="s">
        <v>59407</v>
      </c>
      <c r="L12856" s="420" t="s">
        <v>59408</v>
      </c>
    </row>
    <row r="12857" spans="1:12" ht="15.75" x14ac:dyDescent="0.25">
      <c r="A12857" s="38">
        <v>12856</v>
      </c>
      <c r="B12857" s="405" t="s">
        <v>54423</v>
      </c>
      <c r="C12857" s="405" t="s">
        <v>54471</v>
      </c>
      <c r="D12857" s="420" t="s">
        <v>59136</v>
      </c>
      <c r="E12857" s="405"/>
      <c r="F12857" s="405" t="s">
        <v>59137</v>
      </c>
      <c r="G12857" s="405"/>
      <c r="H12857" s="424">
        <v>106123698.51000001</v>
      </c>
      <c r="I12857" s="37" t="s">
        <v>4</v>
      </c>
      <c r="J12857" s="444">
        <v>43462</v>
      </c>
      <c r="K12857" s="420" t="s">
        <v>59409</v>
      </c>
      <c r="L12857" s="420" t="s">
        <v>59139</v>
      </c>
    </row>
    <row r="12858" spans="1:12" ht="15.75" x14ac:dyDescent="0.25">
      <c r="A12858" s="38">
        <v>12857</v>
      </c>
      <c r="B12858" s="405" t="s">
        <v>54430</v>
      </c>
      <c r="C12858" s="405" t="s">
        <v>54471</v>
      </c>
      <c r="D12858" s="420" t="s">
        <v>59289</v>
      </c>
      <c r="E12858" s="405" t="s">
        <v>59291</v>
      </c>
      <c r="F12858" s="405" t="s">
        <v>59290</v>
      </c>
      <c r="G12858" s="405" t="s">
        <v>59291</v>
      </c>
      <c r="H12858" s="424">
        <v>20309616.309999999</v>
      </c>
      <c r="I12858" s="37" t="s">
        <v>4</v>
      </c>
      <c r="J12858" s="444">
        <v>43120</v>
      </c>
      <c r="K12858" s="420" t="s">
        <v>59410</v>
      </c>
      <c r="L12858" s="420" t="s">
        <v>59411</v>
      </c>
    </row>
    <row r="12859" spans="1:12" ht="15.75" x14ac:dyDescent="0.25">
      <c r="A12859" s="38">
        <v>12858</v>
      </c>
      <c r="B12859" s="405" t="s">
        <v>54423</v>
      </c>
      <c r="C12859" s="405" t="s">
        <v>54471</v>
      </c>
      <c r="D12859" s="420" t="s">
        <v>59289</v>
      </c>
      <c r="E12859" s="405" t="s">
        <v>59291</v>
      </c>
      <c r="F12859" s="405" t="s">
        <v>59290</v>
      </c>
      <c r="G12859" s="405" t="s">
        <v>59291</v>
      </c>
      <c r="H12859" s="424">
        <v>20309616.309999999</v>
      </c>
      <c r="I12859" s="37" t="s">
        <v>4</v>
      </c>
      <c r="J12859" s="444">
        <v>43120</v>
      </c>
      <c r="K12859" s="420" t="s">
        <v>59292</v>
      </c>
      <c r="L12859" s="420" t="s">
        <v>59411</v>
      </c>
    </row>
    <row r="12860" spans="1:12" ht="15.75" x14ac:dyDescent="0.25">
      <c r="A12860" s="38">
        <v>12859</v>
      </c>
      <c r="B12860" s="405" t="s">
        <v>54440</v>
      </c>
      <c r="C12860" s="405" t="s">
        <v>54471</v>
      </c>
      <c r="D12860" s="420" t="s">
        <v>59412</v>
      </c>
      <c r="E12860" s="405" t="s">
        <v>59267</v>
      </c>
      <c r="F12860" s="405" t="s">
        <v>59266</v>
      </c>
      <c r="G12860" s="405" t="s">
        <v>59267</v>
      </c>
      <c r="H12860" s="424">
        <v>225794999</v>
      </c>
      <c r="I12860" s="37" t="s">
        <v>4</v>
      </c>
      <c r="J12860" s="444">
        <v>41456</v>
      </c>
      <c r="K12860" s="420" t="s">
        <v>59413</v>
      </c>
      <c r="L12860" s="420" t="s">
        <v>59412</v>
      </c>
    </row>
    <row r="12861" spans="1:12" ht="15.75" x14ac:dyDescent="0.25">
      <c r="A12861" s="38">
        <v>12860</v>
      </c>
      <c r="B12861" s="405" t="s">
        <v>54440</v>
      </c>
      <c r="C12861" s="405" t="s">
        <v>54471</v>
      </c>
      <c r="D12861" s="420" t="s">
        <v>59412</v>
      </c>
      <c r="E12861" s="405" t="s">
        <v>59267</v>
      </c>
      <c r="F12861" s="405" t="s">
        <v>59266</v>
      </c>
      <c r="G12861" s="405" t="s">
        <v>59267</v>
      </c>
      <c r="H12861" s="424">
        <v>225794999</v>
      </c>
      <c r="I12861" s="37" t="s">
        <v>4</v>
      </c>
      <c r="J12861" s="444">
        <v>41456</v>
      </c>
      <c r="K12861" s="420" t="s">
        <v>59414</v>
      </c>
      <c r="L12861" s="420" t="s">
        <v>59265</v>
      </c>
    </row>
    <row r="12862" spans="1:12" ht="15.75" x14ac:dyDescent="0.25">
      <c r="A12862" s="38">
        <v>12861</v>
      </c>
      <c r="B12862" s="405" t="s">
        <v>54419</v>
      </c>
      <c r="C12862" s="405" t="s">
        <v>54471</v>
      </c>
      <c r="D12862" s="420" t="s">
        <v>59415</v>
      </c>
      <c r="E12862" s="405"/>
      <c r="F12862" s="405" t="s">
        <v>59416</v>
      </c>
      <c r="G12862" s="405"/>
      <c r="H12862" s="424">
        <v>21779959.25</v>
      </c>
      <c r="I12862" s="37" t="s">
        <v>4</v>
      </c>
      <c r="J12862" s="444">
        <v>42460</v>
      </c>
      <c r="K12862" s="420" t="s">
        <v>59417</v>
      </c>
      <c r="L12862" s="420" t="s">
        <v>59415</v>
      </c>
    </row>
    <row r="12863" spans="1:12" ht="15.75" x14ac:dyDescent="0.25">
      <c r="A12863" s="38">
        <v>12862</v>
      </c>
      <c r="B12863" s="405" t="s">
        <v>54419</v>
      </c>
      <c r="C12863" s="405" t="s">
        <v>54471</v>
      </c>
      <c r="D12863" s="420" t="s">
        <v>59418</v>
      </c>
      <c r="E12863" s="405"/>
      <c r="F12863" s="405" t="s">
        <v>59419</v>
      </c>
      <c r="G12863" s="405"/>
      <c r="H12863" s="424">
        <v>44892277.68</v>
      </c>
      <c r="I12863" s="37" t="s">
        <v>4</v>
      </c>
      <c r="J12863" s="444">
        <v>43038</v>
      </c>
      <c r="K12863" s="420" t="s">
        <v>59420</v>
      </c>
      <c r="L12863" s="420" t="s">
        <v>59421</v>
      </c>
    </row>
    <row r="12864" spans="1:12" ht="15.75" x14ac:dyDescent="0.25">
      <c r="A12864" s="38">
        <v>12863</v>
      </c>
      <c r="B12864" s="412" t="s">
        <v>54448</v>
      </c>
      <c r="C12864" s="405" t="s">
        <v>54471</v>
      </c>
      <c r="D12864" s="420" t="s">
        <v>59422</v>
      </c>
      <c r="E12864" s="405"/>
      <c r="F12864" s="405" t="s">
        <v>59423</v>
      </c>
      <c r="G12864" s="405"/>
      <c r="H12864" s="424">
        <v>1849659.27</v>
      </c>
      <c r="I12864" s="37" t="s">
        <v>4</v>
      </c>
      <c r="J12864" s="444">
        <v>43646</v>
      </c>
      <c r="K12864" s="420" t="s">
        <v>59424</v>
      </c>
      <c r="L12864" s="420" t="s">
        <v>59422</v>
      </c>
    </row>
    <row r="12865" spans="1:12" ht="15.75" x14ac:dyDescent="0.25">
      <c r="A12865" s="38">
        <v>12864</v>
      </c>
      <c r="B12865" s="405" t="s">
        <v>54440</v>
      </c>
      <c r="C12865" s="405" t="s">
        <v>54471</v>
      </c>
      <c r="D12865" s="420" t="s">
        <v>59425</v>
      </c>
      <c r="E12865" s="405"/>
      <c r="F12865" s="405" t="s">
        <v>59426</v>
      </c>
      <c r="G12865" s="405"/>
      <c r="H12865" s="424">
        <v>5100569.66</v>
      </c>
      <c r="I12865" s="37" t="s">
        <v>9</v>
      </c>
      <c r="J12865" s="444">
        <v>43890</v>
      </c>
      <c r="K12865" s="420" t="s">
        <v>59427</v>
      </c>
      <c r="L12865" s="420" t="s">
        <v>59428</v>
      </c>
    </row>
    <row r="12866" spans="1:12" ht="15.75" x14ac:dyDescent="0.25">
      <c r="A12866" s="38">
        <v>12865</v>
      </c>
      <c r="B12866" s="405" t="s">
        <v>54446</v>
      </c>
      <c r="C12866" s="405" t="s">
        <v>54471</v>
      </c>
      <c r="D12866" s="420" t="s">
        <v>59429</v>
      </c>
      <c r="E12866" s="405"/>
      <c r="F12866" s="405" t="s">
        <v>59430</v>
      </c>
      <c r="G12866" s="405"/>
      <c r="H12866" s="424">
        <v>5095988.34</v>
      </c>
      <c r="I12866" s="37" t="s">
        <v>4</v>
      </c>
      <c r="J12866" s="444">
        <v>43674</v>
      </c>
      <c r="K12866" s="420" t="s">
        <v>59431</v>
      </c>
      <c r="L12866" s="420" t="s">
        <v>59432</v>
      </c>
    </row>
    <row r="12867" spans="1:12" ht="15.75" x14ac:dyDescent="0.25">
      <c r="A12867" s="38">
        <v>12866</v>
      </c>
      <c r="B12867" s="405" t="s">
        <v>54449</v>
      </c>
      <c r="C12867" s="405" t="s">
        <v>54471</v>
      </c>
      <c r="D12867" s="420" t="s">
        <v>59236</v>
      </c>
      <c r="E12867" s="405"/>
      <c r="F12867" s="405" t="s">
        <v>59237</v>
      </c>
      <c r="G12867" s="405"/>
      <c r="H12867" s="424">
        <v>4313078.66</v>
      </c>
      <c r="I12867" s="37" t="s">
        <v>4</v>
      </c>
      <c r="J12867" s="444">
        <v>42672</v>
      </c>
      <c r="K12867" s="420" t="s">
        <v>59433</v>
      </c>
      <c r="L12867" s="420" t="s">
        <v>59240</v>
      </c>
    </row>
    <row r="12868" spans="1:12" ht="15.75" x14ac:dyDescent="0.25">
      <c r="A12868" s="38">
        <v>12867</v>
      </c>
      <c r="B12868" s="405" t="s">
        <v>54438</v>
      </c>
      <c r="C12868" s="405" t="s">
        <v>54471</v>
      </c>
      <c r="D12868" s="420" t="s">
        <v>59055</v>
      </c>
      <c r="E12868" s="405"/>
      <c r="F12868" s="405" t="s">
        <v>59056</v>
      </c>
      <c r="G12868" s="405"/>
      <c r="H12868" s="424">
        <v>45008835.060000002</v>
      </c>
      <c r="I12868" s="37" t="s">
        <v>4</v>
      </c>
      <c r="J12868" s="444">
        <v>42666</v>
      </c>
      <c r="K12868" s="420" t="s">
        <v>59434</v>
      </c>
      <c r="L12868" s="420" t="s">
        <v>59435</v>
      </c>
    </row>
    <row r="12869" spans="1:12" ht="15.75" x14ac:dyDescent="0.25">
      <c r="A12869" s="38">
        <v>12868</v>
      </c>
      <c r="B12869" s="405" t="s">
        <v>54417</v>
      </c>
      <c r="C12869" s="405" t="s">
        <v>54471</v>
      </c>
      <c r="D12869" s="420" t="s">
        <v>59436</v>
      </c>
      <c r="E12869" s="405"/>
      <c r="F12869" s="405" t="s">
        <v>59437</v>
      </c>
      <c r="G12869" s="405"/>
      <c r="H12869" s="424">
        <v>14936160.51</v>
      </c>
      <c r="I12869" s="37" t="s">
        <v>4</v>
      </c>
      <c r="J12869" s="444">
        <v>42985</v>
      </c>
      <c r="K12869" s="420" t="s">
        <v>59438</v>
      </c>
      <c r="L12869" s="420" t="s">
        <v>59439</v>
      </c>
    </row>
    <row r="12870" spans="1:12" ht="15.75" x14ac:dyDescent="0.25">
      <c r="A12870" s="38">
        <v>12869</v>
      </c>
      <c r="B12870" s="405" t="s">
        <v>54424</v>
      </c>
      <c r="C12870" s="405" t="s">
        <v>54471</v>
      </c>
      <c r="D12870" s="420" t="s">
        <v>59429</v>
      </c>
      <c r="E12870" s="405"/>
      <c r="F12870" s="405" t="s">
        <v>59430</v>
      </c>
      <c r="G12870" s="405"/>
      <c r="H12870" s="424">
        <v>5095988.34</v>
      </c>
      <c r="I12870" s="37" t="s">
        <v>4</v>
      </c>
      <c r="J12870" s="444">
        <v>43674</v>
      </c>
      <c r="K12870" s="420" t="s">
        <v>59440</v>
      </c>
      <c r="L12870" s="420" t="s">
        <v>59441</v>
      </c>
    </row>
    <row r="12871" spans="1:12" ht="15.75" x14ac:dyDescent="0.25">
      <c r="A12871" s="38">
        <v>12870</v>
      </c>
      <c r="B12871" s="405" t="s">
        <v>54430</v>
      </c>
      <c r="C12871" s="405" t="s">
        <v>54471</v>
      </c>
      <c r="D12871" s="420" t="s">
        <v>59418</v>
      </c>
      <c r="E12871" s="405"/>
      <c r="F12871" s="405" t="s">
        <v>59419</v>
      </c>
      <c r="G12871" s="405"/>
      <c r="H12871" s="424">
        <v>44892277.68</v>
      </c>
      <c r="I12871" s="37" t="s">
        <v>4</v>
      </c>
      <c r="J12871" s="444">
        <v>43038</v>
      </c>
      <c r="K12871" s="420" t="s">
        <v>59442</v>
      </c>
      <c r="L12871" s="420" t="s">
        <v>59418</v>
      </c>
    </row>
    <row r="12872" spans="1:12" ht="15.75" x14ac:dyDescent="0.25">
      <c r="A12872" s="38">
        <v>12871</v>
      </c>
      <c r="B12872" s="405" t="s">
        <v>54438</v>
      </c>
      <c r="C12872" s="405" t="s">
        <v>54471</v>
      </c>
      <c r="D12872" s="420" t="s">
        <v>59443</v>
      </c>
      <c r="E12872" s="405"/>
      <c r="F12872" s="405" t="s">
        <v>59250</v>
      </c>
      <c r="G12872" s="405"/>
      <c r="H12872" s="424">
        <v>36820508.109999999</v>
      </c>
      <c r="I12872" s="37" t="s">
        <v>4</v>
      </c>
      <c r="J12872" s="444">
        <v>42064</v>
      </c>
      <c r="K12872" s="420" t="s">
        <v>59444</v>
      </c>
      <c r="L12872" s="420" t="s">
        <v>59443</v>
      </c>
    </row>
    <row r="12873" spans="1:12" ht="15.75" x14ac:dyDescent="0.25">
      <c r="A12873" s="38">
        <v>12872</v>
      </c>
      <c r="B12873" s="405" t="s">
        <v>54440</v>
      </c>
      <c r="C12873" s="405" t="s">
        <v>54471</v>
      </c>
      <c r="D12873" s="420" t="s">
        <v>59418</v>
      </c>
      <c r="E12873" s="405"/>
      <c r="F12873" s="405" t="s">
        <v>59419</v>
      </c>
      <c r="G12873" s="405"/>
      <c r="H12873" s="424">
        <v>44892277.68</v>
      </c>
      <c r="I12873" s="37" t="s">
        <v>4</v>
      </c>
      <c r="J12873" s="444">
        <v>43038</v>
      </c>
      <c r="K12873" s="420" t="s">
        <v>59445</v>
      </c>
      <c r="L12873" s="420" t="s">
        <v>59446</v>
      </c>
    </row>
    <row r="12874" spans="1:12" ht="15.75" x14ac:dyDescent="0.25">
      <c r="A12874" s="38">
        <v>12873</v>
      </c>
      <c r="B12874" s="405" t="s">
        <v>54415</v>
      </c>
      <c r="C12874" s="405" t="s">
        <v>54471</v>
      </c>
      <c r="D12874" s="420" t="s">
        <v>59289</v>
      </c>
      <c r="E12874" s="405" t="s">
        <v>59291</v>
      </c>
      <c r="F12874" s="405" t="s">
        <v>59290</v>
      </c>
      <c r="G12874" s="405" t="s">
        <v>59291</v>
      </c>
      <c r="H12874" s="424">
        <v>20309616.309999999</v>
      </c>
      <c r="I12874" s="37" t="s">
        <v>4</v>
      </c>
      <c r="J12874" s="444">
        <v>43120</v>
      </c>
      <c r="K12874" s="420" t="s">
        <v>59447</v>
      </c>
      <c r="L12874" s="420" t="s">
        <v>59289</v>
      </c>
    </row>
    <row r="12875" spans="1:12" ht="15.75" x14ac:dyDescent="0.25">
      <c r="A12875" s="38">
        <v>12874</v>
      </c>
      <c r="B12875" s="405" t="s">
        <v>54440</v>
      </c>
      <c r="C12875" s="405" t="s">
        <v>54471</v>
      </c>
      <c r="D12875" s="420" t="s">
        <v>59448</v>
      </c>
      <c r="E12875" s="405"/>
      <c r="F12875" s="405" t="s">
        <v>59449</v>
      </c>
      <c r="G12875" s="405"/>
      <c r="H12875" s="424">
        <v>4919550.3899999997</v>
      </c>
      <c r="I12875" s="37" t="s">
        <v>9</v>
      </c>
      <c r="J12875" s="444">
        <v>44193</v>
      </c>
      <c r="K12875" s="420" t="s">
        <v>59450</v>
      </c>
      <c r="L12875" s="420" t="s">
        <v>59451</v>
      </c>
    </row>
    <row r="12876" spans="1:12" ht="15.75" x14ac:dyDescent="0.25">
      <c r="A12876" s="38">
        <v>12875</v>
      </c>
      <c r="B12876" s="405" t="s">
        <v>54440</v>
      </c>
      <c r="C12876" s="405" t="s">
        <v>54471</v>
      </c>
      <c r="D12876" s="420" t="s">
        <v>59448</v>
      </c>
      <c r="E12876" s="405"/>
      <c r="F12876" s="405" t="s">
        <v>59449</v>
      </c>
      <c r="G12876" s="405"/>
      <c r="H12876" s="424">
        <v>4919550.3899999997</v>
      </c>
      <c r="I12876" s="37" t="s">
        <v>9</v>
      </c>
      <c r="J12876" s="444">
        <v>44193</v>
      </c>
      <c r="K12876" s="420" t="s">
        <v>59452</v>
      </c>
      <c r="L12876" s="420" t="s">
        <v>59451</v>
      </c>
    </row>
    <row r="12877" spans="1:12" ht="15.75" x14ac:dyDescent="0.25">
      <c r="A12877" s="38">
        <v>12876</v>
      </c>
      <c r="B12877" s="445" t="s">
        <v>54428</v>
      </c>
      <c r="C12877" s="405" t="s">
        <v>54471</v>
      </c>
      <c r="D12877" s="420" t="s">
        <v>59453</v>
      </c>
      <c r="E12877" s="405" t="s">
        <v>59455</v>
      </c>
      <c r="F12877" s="405" t="s">
        <v>59454</v>
      </c>
      <c r="G12877" s="405" t="s">
        <v>59455</v>
      </c>
      <c r="H12877" s="424">
        <v>39470097.100000001</v>
      </c>
      <c r="I12877" s="405" t="s">
        <v>182</v>
      </c>
      <c r="J12877" s="444">
        <v>42869</v>
      </c>
      <c r="K12877" s="420" t="s">
        <v>59456</v>
      </c>
      <c r="L12877" s="420" t="s">
        <v>59453</v>
      </c>
    </row>
    <row r="12878" spans="1:12" ht="15.75" x14ac:dyDescent="0.25">
      <c r="A12878" s="38">
        <v>12877</v>
      </c>
      <c r="B12878" s="445" t="s">
        <v>54428</v>
      </c>
      <c r="C12878" s="405" t="s">
        <v>54471</v>
      </c>
      <c r="D12878" s="420" t="s">
        <v>59457</v>
      </c>
      <c r="E12878" s="405"/>
      <c r="F12878" s="405" t="s">
        <v>59458</v>
      </c>
      <c r="G12878" s="405"/>
      <c r="H12878" s="424">
        <v>4566712.25</v>
      </c>
      <c r="I12878" s="37" t="s">
        <v>4</v>
      </c>
      <c r="J12878" s="444">
        <v>41548</v>
      </c>
      <c r="K12878" s="420" t="s">
        <v>59459</v>
      </c>
      <c r="L12878" s="420" t="s">
        <v>59457</v>
      </c>
    </row>
    <row r="12879" spans="1:12" ht="15.75" x14ac:dyDescent="0.25">
      <c r="A12879" s="38">
        <v>12878</v>
      </c>
      <c r="B12879" s="412" t="s">
        <v>54448</v>
      </c>
      <c r="C12879" s="405" t="s">
        <v>54471</v>
      </c>
      <c r="D12879" s="420" t="s">
        <v>59457</v>
      </c>
      <c r="E12879" s="405"/>
      <c r="F12879" s="405" t="s">
        <v>59458</v>
      </c>
      <c r="G12879" s="405"/>
      <c r="H12879" s="424">
        <v>4566712.25</v>
      </c>
      <c r="I12879" s="37" t="s">
        <v>4</v>
      </c>
      <c r="J12879" s="444">
        <v>41548</v>
      </c>
      <c r="K12879" s="420" t="s">
        <v>59460</v>
      </c>
      <c r="L12879" s="420" t="s">
        <v>59457</v>
      </c>
    </row>
    <row r="12880" spans="1:12" ht="15.75" x14ac:dyDescent="0.25">
      <c r="A12880" s="38">
        <v>12879</v>
      </c>
      <c r="B12880" s="405" t="s">
        <v>54430</v>
      </c>
      <c r="C12880" s="405" t="s">
        <v>54471</v>
      </c>
      <c r="D12880" s="420" t="s">
        <v>59461</v>
      </c>
      <c r="E12880" s="405"/>
      <c r="F12880" s="405" t="s">
        <v>59462</v>
      </c>
      <c r="G12880" s="405"/>
      <c r="H12880" s="424">
        <v>3651019</v>
      </c>
      <c r="I12880" s="37" t="s">
        <v>9</v>
      </c>
      <c r="J12880" s="444">
        <v>44226</v>
      </c>
      <c r="K12880" s="420" t="s">
        <v>59463</v>
      </c>
      <c r="L12880" s="420" t="s">
        <v>59464</v>
      </c>
    </row>
    <row r="12881" spans="1:12" ht="15.75" x14ac:dyDescent="0.25">
      <c r="A12881" s="38">
        <v>12880</v>
      </c>
      <c r="B12881" s="405" t="s">
        <v>54430</v>
      </c>
      <c r="C12881" s="405" t="s">
        <v>54471</v>
      </c>
      <c r="D12881" s="420" t="s">
        <v>59465</v>
      </c>
      <c r="E12881" s="405"/>
      <c r="F12881" s="405" t="s">
        <v>59466</v>
      </c>
      <c r="G12881" s="405"/>
      <c r="H12881" s="424">
        <v>2294714.96</v>
      </c>
      <c r="I12881" s="37" t="s">
        <v>222</v>
      </c>
      <c r="J12881" s="444">
        <v>45075</v>
      </c>
      <c r="K12881" s="420" t="s">
        <v>59467</v>
      </c>
      <c r="L12881" s="420" t="s">
        <v>59465</v>
      </c>
    </row>
    <row r="12882" spans="1:12" ht="15.75" x14ac:dyDescent="0.25">
      <c r="A12882" s="38">
        <v>12881</v>
      </c>
      <c r="B12882" s="445" t="s">
        <v>54428</v>
      </c>
      <c r="C12882" s="405" t="s">
        <v>54471</v>
      </c>
      <c r="D12882" s="420" t="s">
        <v>59468</v>
      </c>
      <c r="E12882" s="405"/>
      <c r="F12882" s="405" t="s">
        <v>59469</v>
      </c>
      <c r="G12882" s="405"/>
      <c r="H12882" s="424">
        <v>1210589.8600000001</v>
      </c>
      <c r="I12882" s="37" t="s">
        <v>9</v>
      </c>
      <c r="J12882" s="444">
        <v>44346</v>
      </c>
      <c r="K12882" s="420" t="s">
        <v>59470</v>
      </c>
      <c r="L12882" s="420" t="s">
        <v>59468</v>
      </c>
    </row>
    <row r="12883" spans="1:12" ht="15.75" x14ac:dyDescent="0.25">
      <c r="A12883" s="38">
        <v>12882</v>
      </c>
      <c r="B12883" s="405" t="s">
        <v>54450</v>
      </c>
      <c r="C12883" s="405" t="s">
        <v>54471</v>
      </c>
      <c r="D12883" s="420" t="s">
        <v>59325</v>
      </c>
      <c r="E12883" s="405"/>
      <c r="F12883" s="405" t="s">
        <v>59326</v>
      </c>
      <c r="G12883" s="405"/>
      <c r="H12883" s="424">
        <v>5585106.3899999997</v>
      </c>
      <c r="I12883" s="37" t="s">
        <v>9</v>
      </c>
      <c r="J12883" s="444">
        <v>44165</v>
      </c>
      <c r="K12883" s="420" t="s">
        <v>59471</v>
      </c>
      <c r="L12883" s="420" t="s">
        <v>59325</v>
      </c>
    </row>
    <row r="12884" spans="1:12" ht="15.75" x14ac:dyDescent="0.25">
      <c r="A12884" s="38">
        <v>12883</v>
      </c>
      <c r="B12884" s="412" t="s">
        <v>54451</v>
      </c>
      <c r="C12884" s="405" t="s">
        <v>54471</v>
      </c>
      <c r="D12884" s="420" t="s">
        <v>59472</v>
      </c>
      <c r="E12884" s="405"/>
      <c r="F12884" s="405" t="s">
        <v>59473</v>
      </c>
      <c r="G12884" s="405"/>
      <c r="H12884" s="424">
        <v>4108285.98</v>
      </c>
      <c r="I12884" s="37" t="s">
        <v>9</v>
      </c>
      <c r="J12884" s="444">
        <v>43769</v>
      </c>
      <c r="K12884" s="420" t="s">
        <v>59474</v>
      </c>
      <c r="L12884" s="420" t="s">
        <v>59472</v>
      </c>
    </row>
    <row r="12885" spans="1:12" ht="15.75" x14ac:dyDescent="0.25">
      <c r="A12885" s="38">
        <v>12884</v>
      </c>
      <c r="B12885" s="405" t="s">
        <v>54434</v>
      </c>
      <c r="C12885" s="405" t="s">
        <v>54471</v>
      </c>
      <c r="D12885" s="420" t="s">
        <v>59475</v>
      </c>
      <c r="E12885" s="405"/>
      <c r="F12885" s="405" t="s">
        <v>59437</v>
      </c>
      <c r="G12885" s="405"/>
      <c r="H12885" s="424">
        <v>14936160.51</v>
      </c>
      <c r="I12885" s="37" t="s">
        <v>4</v>
      </c>
      <c r="J12885" s="444">
        <v>42985</v>
      </c>
      <c r="K12885" s="420" t="s">
        <v>59476</v>
      </c>
      <c r="L12885" s="420" t="s">
        <v>59439</v>
      </c>
    </row>
    <row r="12886" spans="1:12" ht="15.75" x14ac:dyDescent="0.25">
      <c r="A12886" s="38">
        <v>12885</v>
      </c>
      <c r="B12886" s="405" t="s">
        <v>54418</v>
      </c>
      <c r="C12886" s="405" t="s">
        <v>54471</v>
      </c>
      <c r="D12886" s="420" t="s">
        <v>59477</v>
      </c>
      <c r="E12886" s="405"/>
      <c r="F12886" s="405" t="s">
        <v>59478</v>
      </c>
      <c r="G12886" s="405"/>
      <c r="H12886" s="424">
        <v>8984806.5199999996</v>
      </c>
      <c r="I12886" s="37" t="s">
        <v>4</v>
      </c>
      <c r="J12886" s="444">
        <v>43374</v>
      </c>
      <c r="K12886" s="420" t="s">
        <v>59479</v>
      </c>
      <c r="L12886" s="420" t="s">
        <v>59480</v>
      </c>
    </row>
    <row r="12887" spans="1:12" ht="15.75" x14ac:dyDescent="0.25">
      <c r="A12887" s="38">
        <v>12886</v>
      </c>
      <c r="B12887" s="405" t="s">
        <v>54430</v>
      </c>
      <c r="C12887" s="405" t="s">
        <v>54471</v>
      </c>
      <c r="D12887" s="420" t="s">
        <v>59481</v>
      </c>
      <c r="E12887" s="405"/>
      <c r="F12887" s="405" t="s">
        <v>59482</v>
      </c>
      <c r="G12887" s="405"/>
      <c r="H12887" s="424">
        <v>10760902.640000001</v>
      </c>
      <c r="I12887" s="37" t="s">
        <v>4</v>
      </c>
      <c r="J12887" s="444">
        <v>43374</v>
      </c>
      <c r="K12887" s="420" t="s">
        <v>59483</v>
      </c>
      <c r="L12887" s="420" t="s">
        <v>59481</v>
      </c>
    </row>
    <row r="12888" spans="1:12" ht="15.75" x14ac:dyDescent="0.25">
      <c r="A12888" s="38">
        <v>12887</v>
      </c>
      <c r="B12888" s="405" t="s">
        <v>54430</v>
      </c>
      <c r="C12888" s="405" t="s">
        <v>54471</v>
      </c>
      <c r="D12888" s="420" t="s">
        <v>59484</v>
      </c>
      <c r="E12888" s="405" t="s">
        <v>59267</v>
      </c>
      <c r="F12888" s="405" t="s">
        <v>59266</v>
      </c>
      <c r="G12888" s="405" t="s">
        <v>59267</v>
      </c>
      <c r="H12888" s="424">
        <v>225794999</v>
      </c>
      <c r="I12888" s="37" t="s">
        <v>4</v>
      </c>
      <c r="J12888" s="444">
        <v>41456</v>
      </c>
      <c r="K12888" s="420" t="s">
        <v>59413</v>
      </c>
      <c r="L12888" s="420" t="s">
        <v>59484</v>
      </c>
    </row>
    <row r="12889" spans="1:12" ht="15.75" x14ac:dyDescent="0.25">
      <c r="A12889" s="38">
        <v>12888</v>
      </c>
      <c r="B12889" s="405" t="s">
        <v>54430</v>
      </c>
      <c r="C12889" s="405" t="s">
        <v>54471</v>
      </c>
      <c r="D12889" s="420" t="s">
        <v>59485</v>
      </c>
      <c r="E12889" s="405"/>
      <c r="F12889" s="405" t="s">
        <v>59137</v>
      </c>
      <c r="G12889" s="405"/>
      <c r="H12889" s="424">
        <v>106123698.51000001</v>
      </c>
      <c r="I12889" s="37" t="s">
        <v>4</v>
      </c>
      <c r="J12889" s="444">
        <v>43462</v>
      </c>
      <c r="K12889" s="420" t="s">
        <v>59486</v>
      </c>
      <c r="L12889" s="420" t="s">
        <v>59487</v>
      </c>
    </row>
    <row r="12890" spans="1:12" ht="15.75" x14ac:dyDescent="0.25">
      <c r="A12890" s="38">
        <v>12889</v>
      </c>
      <c r="B12890" s="405" t="s">
        <v>54419</v>
      </c>
      <c r="C12890" s="405" t="s">
        <v>54471</v>
      </c>
      <c r="D12890" s="420" t="s">
        <v>59488</v>
      </c>
      <c r="E12890" s="405" t="s">
        <v>59490</v>
      </c>
      <c r="F12890" s="405" t="s">
        <v>59489</v>
      </c>
      <c r="G12890" s="405" t="s">
        <v>59490</v>
      </c>
      <c r="H12890" s="424">
        <v>18119759</v>
      </c>
      <c r="I12890" s="37" t="s">
        <v>46</v>
      </c>
      <c r="J12890" s="444">
        <v>44582</v>
      </c>
      <c r="K12890" s="420" t="s">
        <v>59491</v>
      </c>
      <c r="L12890" s="420" t="s">
        <v>59492</v>
      </c>
    </row>
    <row r="12891" spans="1:12" ht="15.75" x14ac:dyDescent="0.25">
      <c r="A12891" s="38">
        <v>12890</v>
      </c>
      <c r="B12891" s="405" t="s">
        <v>54423</v>
      </c>
      <c r="C12891" s="405" t="s">
        <v>54471</v>
      </c>
      <c r="D12891" s="420" t="s">
        <v>59493</v>
      </c>
      <c r="E12891" s="405"/>
      <c r="F12891" s="405" t="s">
        <v>59494</v>
      </c>
      <c r="G12891" s="405"/>
      <c r="H12891" s="424">
        <v>3272459.22</v>
      </c>
      <c r="I12891" s="37" t="s">
        <v>9</v>
      </c>
      <c r="J12891" s="444">
        <v>44288</v>
      </c>
      <c r="K12891" s="420" t="s">
        <v>59495</v>
      </c>
      <c r="L12891" s="420" t="s">
        <v>59493</v>
      </c>
    </row>
    <row r="12892" spans="1:12" ht="15.75" x14ac:dyDescent="0.25">
      <c r="A12892" s="38">
        <v>12891</v>
      </c>
      <c r="B12892" s="405" t="s">
        <v>54452</v>
      </c>
      <c r="C12892" s="405" t="s">
        <v>54471</v>
      </c>
      <c r="D12892" s="420" t="s">
        <v>59496</v>
      </c>
      <c r="E12892" s="405"/>
      <c r="F12892" s="405" t="s">
        <v>59497</v>
      </c>
      <c r="G12892" s="405"/>
      <c r="H12892" s="424">
        <v>1882921.71</v>
      </c>
      <c r="I12892" s="37" t="s">
        <v>4</v>
      </c>
      <c r="J12892" s="444">
        <v>43281</v>
      </c>
      <c r="K12892" s="420" t="s">
        <v>59498</v>
      </c>
      <c r="L12892" s="420" t="s">
        <v>59496</v>
      </c>
    </row>
    <row r="12893" spans="1:12" ht="15.75" x14ac:dyDescent="0.25">
      <c r="A12893" s="38">
        <v>12892</v>
      </c>
      <c r="B12893" s="405" t="s">
        <v>54432</v>
      </c>
      <c r="C12893" s="405" t="s">
        <v>54471</v>
      </c>
      <c r="D12893" s="420" t="s">
        <v>59499</v>
      </c>
      <c r="E12893" s="405"/>
      <c r="F12893" s="405" t="s">
        <v>59273</v>
      </c>
      <c r="G12893" s="405"/>
      <c r="H12893" s="424">
        <v>1162358</v>
      </c>
      <c r="I12893" s="37" t="s">
        <v>4</v>
      </c>
      <c r="J12893" s="444">
        <v>42581</v>
      </c>
      <c r="K12893" s="420" t="s">
        <v>59500</v>
      </c>
      <c r="L12893" s="420" t="s">
        <v>59499</v>
      </c>
    </row>
    <row r="12894" spans="1:12" ht="15.75" x14ac:dyDescent="0.25">
      <c r="A12894" s="38">
        <v>12893</v>
      </c>
      <c r="B12894" s="405" t="s">
        <v>54416</v>
      </c>
      <c r="C12894" s="405" t="s">
        <v>54471</v>
      </c>
      <c r="D12894" s="420" t="s">
        <v>59501</v>
      </c>
      <c r="E12894" s="405"/>
      <c r="F12894" s="405" t="s">
        <v>59502</v>
      </c>
      <c r="G12894" s="405"/>
      <c r="H12894" s="424">
        <v>1544571.3</v>
      </c>
      <c r="I12894" s="37" t="s">
        <v>222</v>
      </c>
      <c r="J12894" s="444">
        <v>44857</v>
      </c>
      <c r="K12894" s="420" t="s">
        <v>59503</v>
      </c>
      <c r="L12894" s="420" t="s">
        <v>59501</v>
      </c>
    </row>
    <row r="12895" spans="1:12" ht="15.75" x14ac:dyDescent="0.25">
      <c r="A12895" s="38">
        <v>12894</v>
      </c>
      <c r="B12895" s="405" t="s">
        <v>54416</v>
      </c>
      <c r="C12895" s="405" t="s">
        <v>54471</v>
      </c>
      <c r="D12895" s="420" t="s">
        <v>59504</v>
      </c>
      <c r="E12895" s="405"/>
      <c r="F12895" s="405" t="s">
        <v>59137</v>
      </c>
      <c r="G12895" s="405"/>
      <c r="H12895" s="424">
        <v>106123698.51000001</v>
      </c>
      <c r="I12895" s="37" t="s">
        <v>4</v>
      </c>
      <c r="J12895" s="444">
        <v>43462</v>
      </c>
      <c r="K12895" s="420" t="s">
        <v>59505</v>
      </c>
      <c r="L12895" s="420" t="s">
        <v>59506</v>
      </c>
    </row>
    <row r="12896" spans="1:12" ht="15.75" x14ac:dyDescent="0.25">
      <c r="A12896" s="38">
        <v>12895</v>
      </c>
      <c r="B12896" s="405" t="s">
        <v>54453</v>
      </c>
      <c r="C12896" s="405" t="s">
        <v>54471</v>
      </c>
      <c r="D12896" s="420" t="s">
        <v>59507</v>
      </c>
      <c r="E12896" s="405"/>
      <c r="F12896" s="405" t="s">
        <v>59209</v>
      </c>
      <c r="G12896" s="405"/>
      <c r="H12896" s="424">
        <v>2470968.17</v>
      </c>
      <c r="I12896" s="37" t="s">
        <v>9</v>
      </c>
      <c r="J12896" s="444">
        <v>43888</v>
      </c>
      <c r="K12896" s="420" t="s">
        <v>59508</v>
      </c>
      <c r="L12896" s="420" t="s">
        <v>59507</v>
      </c>
    </row>
    <row r="12897" spans="1:12" ht="15.75" x14ac:dyDescent="0.25">
      <c r="A12897" s="38">
        <v>12896</v>
      </c>
      <c r="B12897" s="405" t="s">
        <v>54423</v>
      </c>
      <c r="C12897" s="405" t="s">
        <v>54471</v>
      </c>
      <c r="D12897" s="420" t="s">
        <v>59136</v>
      </c>
      <c r="E12897" s="405"/>
      <c r="F12897" s="405" t="s">
        <v>59137</v>
      </c>
      <c r="G12897" s="405"/>
      <c r="H12897" s="424">
        <v>106123698.51000001</v>
      </c>
      <c r="I12897" s="37" t="s">
        <v>4</v>
      </c>
      <c r="J12897" s="444">
        <v>43462</v>
      </c>
      <c r="K12897" s="420" t="s">
        <v>59509</v>
      </c>
      <c r="L12897" s="420" t="s">
        <v>59510</v>
      </c>
    </row>
    <row r="12898" spans="1:12" ht="15.75" x14ac:dyDescent="0.25">
      <c r="A12898" s="38">
        <v>12897</v>
      </c>
      <c r="B12898" s="405" t="s">
        <v>54438</v>
      </c>
      <c r="C12898" s="405" t="s">
        <v>54471</v>
      </c>
      <c r="D12898" s="420" t="s">
        <v>59136</v>
      </c>
      <c r="E12898" s="405"/>
      <c r="F12898" s="405" t="s">
        <v>59137</v>
      </c>
      <c r="G12898" s="405"/>
      <c r="H12898" s="424">
        <v>106123698.51000001</v>
      </c>
      <c r="I12898" s="37" t="s">
        <v>4</v>
      </c>
      <c r="J12898" s="444">
        <v>43462</v>
      </c>
      <c r="K12898" s="420" t="s">
        <v>59511</v>
      </c>
      <c r="L12898" s="420" t="s">
        <v>59510</v>
      </c>
    </row>
    <row r="12899" spans="1:12" ht="15.75" x14ac:dyDescent="0.25">
      <c r="A12899" s="38">
        <v>12898</v>
      </c>
      <c r="B12899" s="405" t="s">
        <v>54423</v>
      </c>
      <c r="C12899" s="405" t="s">
        <v>54471</v>
      </c>
      <c r="D12899" s="420" t="s">
        <v>59341</v>
      </c>
      <c r="E12899" s="405"/>
      <c r="F12899" s="405" t="s">
        <v>59342</v>
      </c>
      <c r="G12899" s="405"/>
      <c r="H12899" s="424">
        <v>425587349.56</v>
      </c>
      <c r="I12899" s="37" t="s">
        <v>4</v>
      </c>
      <c r="J12899" s="444">
        <v>41608</v>
      </c>
      <c r="K12899" s="420" t="s">
        <v>59512</v>
      </c>
      <c r="L12899" s="420" t="s">
        <v>59513</v>
      </c>
    </row>
    <row r="12900" spans="1:12" ht="15.75" x14ac:dyDescent="0.25">
      <c r="A12900" s="38">
        <v>12899</v>
      </c>
      <c r="B12900" s="405" t="s">
        <v>54423</v>
      </c>
      <c r="C12900" s="405" t="s">
        <v>54471</v>
      </c>
      <c r="D12900" s="420" t="s">
        <v>59341</v>
      </c>
      <c r="E12900" s="405"/>
      <c r="F12900" s="405" t="s">
        <v>59342</v>
      </c>
      <c r="G12900" s="405"/>
      <c r="H12900" s="424">
        <v>425587349.56</v>
      </c>
      <c r="I12900" s="37" t="s">
        <v>4</v>
      </c>
      <c r="J12900" s="444">
        <v>41608</v>
      </c>
      <c r="K12900" s="420" t="s">
        <v>59514</v>
      </c>
      <c r="L12900" s="420" t="s">
        <v>59515</v>
      </c>
    </row>
    <row r="12901" spans="1:12" ht="15.75" x14ac:dyDescent="0.25">
      <c r="A12901" s="38">
        <v>12900</v>
      </c>
      <c r="B12901" s="491" t="s">
        <v>54444</v>
      </c>
      <c r="C12901" s="405" t="s">
        <v>54471</v>
      </c>
      <c r="D12901" s="420" t="s">
        <v>59341</v>
      </c>
      <c r="E12901" s="405"/>
      <c r="F12901" s="405" t="s">
        <v>59342</v>
      </c>
      <c r="G12901" s="405"/>
      <c r="H12901" s="424">
        <v>425587349.56</v>
      </c>
      <c r="I12901" s="37" t="s">
        <v>4</v>
      </c>
      <c r="J12901" s="444">
        <v>41608</v>
      </c>
      <c r="K12901" s="420" t="s">
        <v>59516</v>
      </c>
      <c r="L12901" s="420" t="s">
        <v>59515</v>
      </c>
    </row>
    <row r="12902" spans="1:12" ht="15.75" x14ac:dyDescent="0.25">
      <c r="A12902" s="38">
        <v>12901</v>
      </c>
      <c r="B12902" s="491" t="s">
        <v>54444</v>
      </c>
      <c r="C12902" s="405" t="s">
        <v>54471</v>
      </c>
      <c r="D12902" s="420" t="s">
        <v>59341</v>
      </c>
      <c r="E12902" s="405"/>
      <c r="F12902" s="405" t="s">
        <v>59342</v>
      </c>
      <c r="G12902" s="405"/>
      <c r="H12902" s="424">
        <v>425587349.56</v>
      </c>
      <c r="I12902" s="37" t="s">
        <v>4</v>
      </c>
      <c r="J12902" s="444">
        <v>41608</v>
      </c>
      <c r="K12902" s="420" t="s">
        <v>59517</v>
      </c>
      <c r="L12902" s="420" t="s">
        <v>59513</v>
      </c>
    </row>
    <row r="12903" spans="1:12" ht="15.75" x14ac:dyDescent="0.25">
      <c r="A12903" s="38">
        <v>12902</v>
      </c>
      <c r="B12903" s="491" t="s">
        <v>54444</v>
      </c>
      <c r="C12903" s="405" t="s">
        <v>54471</v>
      </c>
      <c r="D12903" s="420" t="s">
        <v>59341</v>
      </c>
      <c r="E12903" s="405"/>
      <c r="F12903" s="405" t="s">
        <v>59342</v>
      </c>
      <c r="G12903" s="405"/>
      <c r="H12903" s="424">
        <v>425587349.56</v>
      </c>
      <c r="I12903" s="37" t="s">
        <v>4</v>
      </c>
      <c r="J12903" s="444">
        <v>41608</v>
      </c>
      <c r="K12903" s="420" t="s">
        <v>59518</v>
      </c>
      <c r="L12903" s="420" t="s">
        <v>59515</v>
      </c>
    </row>
    <row r="12904" spans="1:12" ht="15.75" x14ac:dyDescent="0.25">
      <c r="A12904" s="38">
        <v>12903</v>
      </c>
      <c r="B12904" s="491" t="s">
        <v>54444</v>
      </c>
      <c r="C12904" s="405" t="s">
        <v>54471</v>
      </c>
      <c r="D12904" s="420" t="s">
        <v>59341</v>
      </c>
      <c r="E12904" s="405"/>
      <c r="F12904" s="405" t="s">
        <v>59342</v>
      </c>
      <c r="G12904" s="405"/>
      <c r="H12904" s="424">
        <v>425587349.56</v>
      </c>
      <c r="I12904" s="37" t="s">
        <v>4</v>
      </c>
      <c r="J12904" s="444">
        <v>41608</v>
      </c>
      <c r="K12904" s="420" t="s">
        <v>59519</v>
      </c>
      <c r="L12904" s="420" t="s">
        <v>59513</v>
      </c>
    </row>
    <row r="12905" spans="1:12" ht="15.75" x14ac:dyDescent="0.25">
      <c r="A12905" s="38">
        <v>12904</v>
      </c>
      <c r="B12905" s="491" t="s">
        <v>54444</v>
      </c>
      <c r="C12905" s="405" t="s">
        <v>54471</v>
      </c>
      <c r="D12905" s="420" t="s">
        <v>59341</v>
      </c>
      <c r="E12905" s="405"/>
      <c r="F12905" s="405" t="s">
        <v>59342</v>
      </c>
      <c r="G12905" s="405"/>
      <c r="H12905" s="424">
        <v>425587349.56</v>
      </c>
      <c r="I12905" s="37" t="s">
        <v>4</v>
      </c>
      <c r="J12905" s="444">
        <v>41608</v>
      </c>
      <c r="K12905" s="420" t="s">
        <v>59520</v>
      </c>
      <c r="L12905" s="420" t="s">
        <v>59515</v>
      </c>
    </row>
    <row r="12906" spans="1:12" ht="15.75" x14ac:dyDescent="0.25">
      <c r="A12906" s="38">
        <v>12905</v>
      </c>
      <c r="B12906" s="491" t="s">
        <v>54444</v>
      </c>
      <c r="C12906" s="405" t="s">
        <v>54471</v>
      </c>
      <c r="D12906" s="420" t="s">
        <v>59341</v>
      </c>
      <c r="E12906" s="405"/>
      <c r="F12906" s="405" t="s">
        <v>59342</v>
      </c>
      <c r="G12906" s="405"/>
      <c r="H12906" s="424">
        <v>425587349.56</v>
      </c>
      <c r="I12906" s="37" t="s">
        <v>4</v>
      </c>
      <c r="J12906" s="444">
        <v>41608</v>
      </c>
      <c r="K12906" s="420" t="s">
        <v>59521</v>
      </c>
      <c r="L12906" s="420" t="s">
        <v>59344</v>
      </c>
    </row>
    <row r="12907" spans="1:12" ht="15.75" x14ac:dyDescent="0.25">
      <c r="A12907" s="38">
        <v>12906</v>
      </c>
      <c r="B12907" s="491" t="s">
        <v>54444</v>
      </c>
      <c r="C12907" s="405" t="s">
        <v>54471</v>
      </c>
      <c r="D12907" s="420" t="s">
        <v>59522</v>
      </c>
      <c r="E12907" s="405" t="s">
        <v>59524</v>
      </c>
      <c r="F12907" s="405" t="s">
        <v>59523</v>
      </c>
      <c r="G12907" s="405" t="s">
        <v>59524</v>
      </c>
      <c r="H12907" s="424">
        <v>100911641</v>
      </c>
      <c r="I12907" s="37" t="s">
        <v>9</v>
      </c>
      <c r="J12907" s="444">
        <v>43834</v>
      </c>
      <c r="K12907" s="420" t="s">
        <v>59525</v>
      </c>
      <c r="L12907" s="420" t="s">
        <v>59526</v>
      </c>
    </row>
    <row r="12908" spans="1:12" ht="15.75" x14ac:dyDescent="0.25">
      <c r="A12908" s="38">
        <v>12907</v>
      </c>
      <c r="B12908" s="491" t="s">
        <v>54444</v>
      </c>
      <c r="C12908" s="405" t="s">
        <v>54471</v>
      </c>
      <c r="D12908" s="420" t="s">
        <v>59522</v>
      </c>
      <c r="E12908" s="405" t="s">
        <v>59524</v>
      </c>
      <c r="F12908" s="405" t="s">
        <v>59523</v>
      </c>
      <c r="G12908" s="405" t="s">
        <v>59524</v>
      </c>
      <c r="H12908" s="424">
        <v>100911641</v>
      </c>
      <c r="I12908" s="37" t="s">
        <v>9</v>
      </c>
      <c r="J12908" s="444">
        <v>43834</v>
      </c>
      <c r="K12908" s="420" t="s">
        <v>59527</v>
      </c>
      <c r="L12908" s="420" t="s">
        <v>59526</v>
      </c>
    </row>
    <row r="12909" spans="1:12" ht="15.75" x14ac:dyDescent="0.25">
      <c r="A12909" s="38">
        <v>12908</v>
      </c>
      <c r="B12909" s="405" t="s">
        <v>54443</v>
      </c>
      <c r="C12909" s="405" t="s">
        <v>54471</v>
      </c>
      <c r="D12909" s="420" t="s">
        <v>59528</v>
      </c>
      <c r="E12909" s="405"/>
      <c r="F12909" s="405" t="s">
        <v>59529</v>
      </c>
      <c r="G12909" s="405"/>
      <c r="H12909" s="424">
        <v>2326807.85</v>
      </c>
      <c r="I12909" s="37" t="s">
        <v>9</v>
      </c>
      <c r="J12909" s="444">
        <v>44256</v>
      </c>
      <c r="K12909" s="420" t="s">
        <v>59530</v>
      </c>
      <c r="L12909" s="420" t="s">
        <v>59528</v>
      </c>
    </row>
    <row r="12910" spans="1:12" ht="15.75" x14ac:dyDescent="0.25">
      <c r="A12910" s="38">
        <v>12909</v>
      </c>
      <c r="B12910" s="405" t="s">
        <v>54443</v>
      </c>
      <c r="C12910" s="405" t="s">
        <v>54471</v>
      </c>
      <c r="D12910" s="95" t="s">
        <v>59531</v>
      </c>
      <c r="E12910" s="94"/>
      <c r="F12910" s="95" t="s">
        <v>59532</v>
      </c>
      <c r="G12910" s="94"/>
      <c r="H12910" s="402">
        <v>20236963.02</v>
      </c>
      <c r="I12910" s="37" t="s">
        <v>9</v>
      </c>
      <c r="J12910" s="444">
        <v>43788</v>
      </c>
      <c r="K12910" s="95" t="s">
        <v>59532</v>
      </c>
      <c r="L12910" s="95" t="s">
        <v>59531</v>
      </c>
    </row>
    <row r="12911" spans="1:12" ht="15.75" x14ac:dyDescent="0.25">
      <c r="A12911" s="38">
        <v>12910</v>
      </c>
      <c r="B12911" s="405" t="s">
        <v>54432</v>
      </c>
      <c r="C12911" s="405" t="s">
        <v>54471</v>
      </c>
      <c r="D12911" s="95" t="s">
        <v>59372</v>
      </c>
      <c r="E12911" s="94"/>
      <c r="F12911" s="95" t="s">
        <v>59533</v>
      </c>
      <c r="G12911" s="94"/>
      <c r="H12911" s="402">
        <v>27310795.16</v>
      </c>
      <c r="I12911" s="37" t="s">
        <v>9</v>
      </c>
      <c r="J12911" s="444">
        <v>44252</v>
      </c>
      <c r="K12911" s="95" t="s">
        <v>59533</v>
      </c>
      <c r="L12911" s="95" t="s">
        <v>59372</v>
      </c>
    </row>
    <row r="12912" spans="1:12" ht="15.75" x14ac:dyDescent="0.25">
      <c r="A12912" s="38">
        <v>12911</v>
      </c>
      <c r="B12912" s="95" t="s">
        <v>54427</v>
      </c>
      <c r="C12912" s="405" t="s">
        <v>54471</v>
      </c>
      <c r="D12912" s="95" t="s">
        <v>59534</v>
      </c>
      <c r="E12912" s="94"/>
      <c r="F12912" s="95" t="s">
        <v>59535</v>
      </c>
      <c r="G12912" s="94"/>
      <c r="H12912" s="402">
        <v>2184043</v>
      </c>
      <c r="I12912" s="37" t="s">
        <v>4</v>
      </c>
      <c r="J12912" s="444">
        <v>42765</v>
      </c>
      <c r="K12912" s="95" t="s">
        <v>59535</v>
      </c>
      <c r="L12912" s="95" t="s">
        <v>59534</v>
      </c>
    </row>
    <row r="12913" spans="1:12" ht="15.75" x14ac:dyDescent="0.25">
      <c r="A12913" s="38">
        <v>12912</v>
      </c>
      <c r="B12913" s="95" t="s">
        <v>54419</v>
      </c>
      <c r="C12913" s="405" t="s">
        <v>54471</v>
      </c>
      <c r="D12913" s="95" t="s">
        <v>59536</v>
      </c>
      <c r="E12913" s="94"/>
      <c r="F12913" s="95" t="s">
        <v>59537</v>
      </c>
      <c r="G12913" s="94"/>
      <c r="H12913" s="402">
        <v>1539229.75</v>
      </c>
      <c r="I12913" s="37" t="s">
        <v>9</v>
      </c>
      <c r="J12913" s="444">
        <v>44346</v>
      </c>
      <c r="K12913" s="95" t="s">
        <v>59537</v>
      </c>
      <c r="L12913" s="95" t="s">
        <v>59536</v>
      </c>
    </row>
    <row r="12914" spans="1:12" ht="15.75" x14ac:dyDescent="0.25">
      <c r="A12914" s="38">
        <v>12913</v>
      </c>
      <c r="B12914" s="95" t="s">
        <v>54427</v>
      </c>
      <c r="C12914" s="405" t="s">
        <v>54471</v>
      </c>
      <c r="D12914" s="95" t="s">
        <v>59538</v>
      </c>
      <c r="E12914" s="94"/>
      <c r="F12914" s="95" t="s">
        <v>59539</v>
      </c>
      <c r="G12914" s="94"/>
      <c r="H12914" s="421">
        <v>3651019</v>
      </c>
      <c r="I12914" s="37" t="s">
        <v>9</v>
      </c>
      <c r="J12914" s="92">
        <v>44226</v>
      </c>
      <c r="K12914" s="95" t="s">
        <v>59539</v>
      </c>
      <c r="L12914" s="95" t="s">
        <v>59538</v>
      </c>
    </row>
    <row r="12915" spans="1:12" ht="15.75" x14ac:dyDescent="0.25">
      <c r="A12915" s="38">
        <v>12914</v>
      </c>
      <c r="B12915" s="95" t="s">
        <v>54450</v>
      </c>
      <c r="C12915" s="405" t="s">
        <v>54471</v>
      </c>
      <c r="D12915" s="95" t="s">
        <v>59540</v>
      </c>
      <c r="E12915" s="94"/>
      <c r="F12915" s="95" t="s">
        <v>59541</v>
      </c>
      <c r="G12915" s="94"/>
      <c r="H12915" s="402">
        <v>1592265.35</v>
      </c>
      <c r="I12915" s="37" t="s">
        <v>9</v>
      </c>
      <c r="J12915" s="444">
        <v>44318</v>
      </c>
      <c r="K12915" s="95" t="s">
        <v>59541</v>
      </c>
      <c r="L12915" s="95" t="s">
        <v>59540</v>
      </c>
    </row>
    <row r="12916" spans="1:12" ht="15.75" x14ac:dyDescent="0.25">
      <c r="A12916" s="38">
        <v>12915</v>
      </c>
      <c r="B12916" s="95" t="s">
        <v>54454</v>
      </c>
      <c r="C12916" s="405" t="s">
        <v>54471</v>
      </c>
      <c r="D12916" s="95" t="s">
        <v>7930</v>
      </c>
      <c r="E12916" s="94"/>
      <c r="F12916" s="95" t="s">
        <v>59542</v>
      </c>
      <c r="G12916" s="94"/>
      <c r="H12916" s="421">
        <v>5015735.43</v>
      </c>
      <c r="I12916" s="37" t="s">
        <v>4</v>
      </c>
      <c r="J12916" s="92">
        <v>43370</v>
      </c>
      <c r="K12916" s="95" t="s">
        <v>59542</v>
      </c>
      <c r="L12916" s="95" t="s">
        <v>59543</v>
      </c>
    </row>
    <row r="12917" spans="1:12" ht="15.75" x14ac:dyDescent="0.25">
      <c r="A12917" s="38">
        <v>12916</v>
      </c>
      <c r="B12917" s="95" t="s">
        <v>54422</v>
      </c>
      <c r="C12917" s="405" t="s">
        <v>54471</v>
      </c>
      <c r="D12917" s="95" t="s">
        <v>59544</v>
      </c>
      <c r="E12917" s="94"/>
      <c r="F12917" s="95" t="s">
        <v>59545</v>
      </c>
      <c r="G12917" s="94"/>
      <c r="H12917" s="402">
        <v>1626879</v>
      </c>
      <c r="I12917" s="37" t="s">
        <v>4</v>
      </c>
      <c r="J12917" s="444">
        <v>41547</v>
      </c>
      <c r="K12917" s="95" t="s">
        <v>59545</v>
      </c>
      <c r="L12917" s="95" t="s">
        <v>59544</v>
      </c>
    </row>
    <row r="12918" spans="1:12" ht="15.75" x14ac:dyDescent="0.25">
      <c r="A12918" s="38">
        <v>12917</v>
      </c>
      <c r="B12918" s="34" t="s">
        <v>54455</v>
      </c>
      <c r="C12918" s="405" t="s">
        <v>54471</v>
      </c>
      <c r="D12918" s="95" t="s">
        <v>59546</v>
      </c>
      <c r="E12918" s="94"/>
      <c r="F12918" s="95" t="s">
        <v>59547</v>
      </c>
      <c r="G12918" s="94"/>
      <c r="H12918" s="402">
        <v>4628139.99</v>
      </c>
      <c r="I12918" s="37" t="s">
        <v>222</v>
      </c>
      <c r="J12918" s="624">
        <v>45103</v>
      </c>
      <c r="K12918" s="95" t="s">
        <v>59547</v>
      </c>
      <c r="L12918" s="95" t="s">
        <v>59548</v>
      </c>
    </row>
    <row r="12919" spans="1:12" ht="15.75" x14ac:dyDescent="0.25">
      <c r="A12919" s="38">
        <v>12918</v>
      </c>
      <c r="B12919" s="95" t="s">
        <v>54456</v>
      </c>
      <c r="C12919" s="405" t="s">
        <v>54471</v>
      </c>
      <c r="D12919" s="95" t="s">
        <v>59549</v>
      </c>
      <c r="E12919" s="94"/>
      <c r="F12919" s="95" t="s">
        <v>59550</v>
      </c>
      <c r="G12919" s="94"/>
      <c r="H12919" s="402">
        <v>2452956.7200000002</v>
      </c>
      <c r="I12919" s="37" t="s">
        <v>222</v>
      </c>
      <c r="J12919" s="444">
        <v>45047</v>
      </c>
      <c r="K12919" s="95" t="s">
        <v>59550</v>
      </c>
      <c r="L12919" s="95" t="s">
        <v>59551</v>
      </c>
    </row>
    <row r="12920" spans="1:12" ht="15.75" x14ac:dyDescent="0.25">
      <c r="A12920" s="38">
        <v>12919</v>
      </c>
      <c r="B12920" s="95" t="s">
        <v>54457</v>
      </c>
      <c r="C12920" s="405" t="s">
        <v>54471</v>
      </c>
      <c r="D12920" s="95" t="s">
        <v>59552</v>
      </c>
      <c r="E12920" s="94"/>
      <c r="F12920" s="95" t="s">
        <v>59553</v>
      </c>
      <c r="G12920" s="94"/>
      <c r="H12920" s="402">
        <v>3907987.3</v>
      </c>
      <c r="I12920" s="37" t="s">
        <v>9</v>
      </c>
      <c r="J12920" s="444">
        <v>44254</v>
      </c>
      <c r="K12920" s="95" t="s">
        <v>59553</v>
      </c>
      <c r="L12920" s="95" t="s">
        <v>59552</v>
      </c>
    </row>
    <row r="12921" spans="1:12" ht="15.75" x14ac:dyDescent="0.25">
      <c r="A12921" s="38">
        <v>12920</v>
      </c>
      <c r="B12921" s="95" t="s">
        <v>54458</v>
      </c>
      <c r="C12921" s="405" t="s">
        <v>54471</v>
      </c>
      <c r="D12921" s="95" t="s">
        <v>59552</v>
      </c>
      <c r="E12921" s="94"/>
      <c r="F12921" s="95" t="s">
        <v>59554</v>
      </c>
      <c r="G12921" s="94"/>
      <c r="H12921" s="402">
        <v>3907987.3</v>
      </c>
      <c r="I12921" s="37" t="s">
        <v>9</v>
      </c>
      <c r="J12921" s="444">
        <v>44254</v>
      </c>
      <c r="K12921" s="95" t="s">
        <v>59554</v>
      </c>
      <c r="L12921" s="95" t="s">
        <v>59552</v>
      </c>
    </row>
    <row r="12922" spans="1:12" ht="15.75" x14ac:dyDescent="0.25">
      <c r="A12922" s="38">
        <v>12921</v>
      </c>
      <c r="B12922" s="95" t="s">
        <v>54456</v>
      </c>
      <c r="C12922" s="405" t="s">
        <v>54471</v>
      </c>
      <c r="D12922" s="95" t="s">
        <v>59552</v>
      </c>
      <c r="E12922" s="94"/>
      <c r="F12922" s="95" t="s">
        <v>59555</v>
      </c>
      <c r="G12922" s="94"/>
      <c r="H12922" s="402">
        <v>3907987.3</v>
      </c>
      <c r="I12922" s="37" t="s">
        <v>9</v>
      </c>
      <c r="J12922" s="444">
        <v>44254</v>
      </c>
      <c r="K12922" s="95" t="s">
        <v>59555</v>
      </c>
      <c r="L12922" s="95" t="s">
        <v>59552</v>
      </c>
    </row>
    <row r="12923" spans="1:12" ht="15.75" x14ac:dyDescent="0.25">
      <c r="A12923" s="38">
        <v>12922</v>
      </c>
      <c r="B12923" s="95" t="s">
        <v>54459</v>
      </c>
      <c r="C12923" s="405" t="s">
        <v>54471</v>
      </c>
      <c r="D12923" s="95" t="s">
        <v>59556</v>
      </c>
      <c r="E12923" s="94"/>
      <c r="F12923" s="95" t="s">
        <v>59557</v>
      </c>
      <c r="G12923" s="94"/>
      <c r="H12923" s="402">
        <v>1257447</v>
      </c>
      <c r="I12923" s="37" t="s">
        <v>4</v>
      </c>
      <c r="J12923" s="444">
        <v>43283</v>
      </c>
      <c r="K12923" s="95" t="s">
        <v>59557</v>
      </c>
      <c r="L12923" s="95" t="s">
        <v>59556</v>
      </c>
    </row>
    <row r="12924" spans="1:12" ht="15.75" x14ac:dyDescent="0.25">
      <c r="A12924" s="38">
        <v>12923</v>
      </c>
      <c r="B12924" s="95" t="s">
        <v>54456</v>
      </c>
      <c r="C12924" s="405" t="s">
        <v>54471</v>
      </c>
      <c r="D12924" s="95" t="s">
        <v>59556</v>
      </c>
      <c r="E12924" s="94"/>
      <c r="F12924" s="95" t="s">
        <v>59558</v>
      </c>
      <c r="G12924" s="94"/>
      <c r="H12924" s="402">
        <v>1257447</v>
      </c>
      <c r="I12924" s="37" t="s">
        <v>4</v>
      </c>
      <c r="J12924" s="444">
        <v>43283</v>
      </c>
      <c r="K12924" s="95" t="s">
        <v>59558</v>
      </c>
      <c r="L12924" s="95" t="s">
        <v>59556</v>
      </c>
    </row>
    <row r="12925" spans="1:12" ht="15.75" x14ac:dyDescent="0.25">
      <c r="A12925" s="38">
        <v>12924</v>
      </c>
      <c r="B12925" s="95" t="s">
        <v>54460</v>
      </c>
      <c r="C12925" s="405" t="s">
        <v>54471</v>
      </c>
      <c r="D12925" s="95" t="s">
        <v>59559</v>
      </c>
      <c r="E12925" s="94"/>
      <c r="F12925" s="95" t="s">
        <v>59560</v>
      </c>
      <c r="G12925" s="94"/>
      <c r="H12925" s="402">
        <v>6736466.7199999997</v>
      </c>
      <c r="I12925" s="37" t="s">
        <v>9</v>
      </c>
      <c r="J12925" s="444">
        <v>44193</v>
      </c>
      <c r="K12925" s="95" t="s">
        <v>59560</v>
      </c>
      <c r="L12925" s="95" t="s">
        <v>59559</v>
      </c>
    </row>
    <row r="12926" spans="1:12" ht="15.75" x14ac:dyDescent="0.25">
      <c r="A12926" s="38">
        <v>12925</v>
      </c>
      <c r="B12926" s="95" t="s">
        <v>54460</v>
      </c>
      <c r="C12926" s="405" t="s">
        <v>54471</v>
      </c>
      <c r="D12926" s="95" t="s">
        <v>59561</v>
      </c>
      <c r="E12926" s="94"/>
      <c r="F12926" s="95" t="s">
        <v>59562</v>
      </c>
      <c r="G12926" s="94"/>
      <c r="H12926" s="421">
        <v>5095988.34</v>
      </c>
      <c r="I12926" s="37" t="s">
        <v>9</v>
      </c>
      <c r="J12926" s="92">
        <v>43674</v>
      </c>
      <c r="K12926" s="95" t="s">
        <v>59562</v>
      </c>
      <c r="L12926" s="95" t="s">
        <v>59432</v>
      </c>
    </row>
    <row r="12927" spans="1:12" ht="15.75" x14ac:dyDescent="0.25">
      <c r="A12927" s="38">
        <v>12926</v>
      </c>
      <c r="B12927" s="95" t="s">
        <v>54461</v>
      </c>
      <c r="C12927" s="405" t="s">
        <v>54471</v>
      </c>
      <c r="D12927" s="95" t="s">
        <v>59429</v>
      </c>
      <c r="E12927" s="94"/>
      <c r="F12927" s="95" t="s">
        <v>59563</v>
      </c>
      <c r="G12927" s="94"/>
      <c r="H12927" s="421">
        <v>5095988.34</v>
      </c>
      <c r="I12927" s="37" t="s">
        <v>9</v>
      </c>
      <c r="J12927" s="92">
        <v>43674</v>
      </c>
      <c r="K12927" s="95" t="s">
        <v>59563</v>
      </c>
      <c r="L12927" s="95" t="s">
        <v>59432</v>
      </c>
    </row>
    <row r="12928" spans="1:12" ht="15.75" x14ac:dyDescent="0.25">
      <c r="A12928" s="38">
        <v>12927</v>
      </c>
      <c r="B12928" s="95" t="s">
        <v>54418</v>
      </c>
      <c r="C12928" s="405" t="s">
        <v>54471</v>
      </c>
      <c r="D12928" s="266" t="s">
        <v>59564</v>
      </c>
      <c r="E12928" s="94"/>
      <c r="F12928" s="95" t="s">
        <v>59130</v>
      </c>
      <c r="G12928" s="95" t="s">
        <v>59130</v>
      </c>
      <c r="H12928" s="421">
        <v>5350158.55</v>
      </c>
      <c r="I12928" s="37" t="s">
        <v>222</v>
      </c>
      <c r="J12928" s="611">
        <v>45107</v>
      </c>
      <c r="K12928" s="95" t="s">
        <v>59130</v>
      </c>
      <c r="L12928" s="266" t="s">
        <v>59564</v>
      </c>
    </row>
    <row r="12929" spans="1:12" ht="15.75" x14ac:dyDescent="0.25">
      <c r="A12929" s="38">
        <v>12928</v>
      </c>
      <c r="B12929" s="95" t="s">
        <v>54418</v>
      </c>
      <c r="C12929" s="405" t="s">
        <v>54471</v>
      </c>
      <c r="D12929" s="478" t="s">
        <v>59565</v>
      </c>
      <c r="E12929" s="94"/>
      <c r="F12929" s="94" t="s">
        <v>59566</v>
      </c>
      <c r="G12929" s="94"/>
      <c r="H12929" s="479">
        <v>3981241</v>
      </c>
      <c r="I12929" s="37" t="s">
        <v>222</v>
      </c>
      <c r="J12929" s="620">
        <v>45259</v>
      </c>
      <c r="K12929" s="94" t="s">
        <v>59566</v>
      </c>
      <c r="L12929" s="478" t="s">
        <v>59565</v>
      </c>
    </row>
    <row r="12930" spans="1:12" ht="15.75" x14ac:dyDescent="0.25">
      <c r="A12930" s="38">
        <v>12929</v>
      </c>
      <c r="B12930" s="266" t="s">
        <v>54462</v>
      </c>
      <c r="C12930" s="405" t="s">
        <v>54471</v>
      </c>
      <c r="D12930" s="478" t="s">
        <v>59567</v>
      </c>
      <c r="E12930" s="94"/>
      <c r="F12930" s="94" t="s">
        <v>59568</v>
      </c>
      <c r="G12930" s="94"/>
      <c r="H12930" s="480">
        <v>12462780.67</v>
      </c>
      <c r="I12930" s="37" t="s">
        <v>222</v>
      </c>
      <c r="J12930" s="615">
        <v>45197</v>
      </c>
      <c r="K12930" s="94" t="s">
        <v>59568</v>
      </c>
      <c r="L12930" s="478" t="s">
        <v>59567</v>
      </c>
    </row>
    <row r="12931" spans="1:12" ht="15.75" x14ac:dyDescent="0.25">
      <c r="A12931" s="38">
        <v>12930</v>
      </c>
      <c r="B12931" s="478" t="s">
        <v>54463</v>
      </c>
      <c r="C12931" s="405" t="s">
        <v>54471</v>
      </c>
      <c r="D12931" s="478" t="s">
        <v>59569</v>
      </c>
      <c r="E12931" s="94"/>
      <c r="F12931" s="94" t="s">
        <v>59570</v>
      </c>
      <c r="G12931" s="94"/>
      <c r="H12931" s="480">
        <v>1274672.02</v>
      </c>
      <c r="I12931" s="37" t="s">
        <v>222</v>
      </c>
      <c r="J12931" s="615">
        <v>45162</v>
      </c>
      <c r="K12931" s="94" t="s">
        <v>59570</v>
      </c>
      <c r="L12931" s="478" t="s">
        <v>59569</v>
      </c>
    </row>
    <row r="12932" spans="1:12" ht="15.75" x14ac:dyDescent="0.25">
      <c r="A12932" s="38">
        <v>12931</v>
      </c>
      <c r="B12932" s="478" t="s">
        <v>54434</v>
      </c>
      <c r="C12932" s="405" t="s">
        <v>54471</v>
      </c>
      <c r="D12932" s="266" t="s">
        <v>59571</v>
      </c>
      <c r="E12932" s="94"/>
      <c r="F12932" s="94" t="s">
        <v>59572</v>
      </c>
      <c r="G12932" s="94"/>
      <c r="H12932" s="421">
        <v>9956784.0800000001</v>
      </c>
      <c r="I12932" s="37" t="s">
        <v>222</v>
      </c>
      <c r="J12932" s="265">
        <v>45227</v>
      </c>
      <c r="K12932" s="94" t="s">
        <v>59572</v>
      </c>
      <c r="L12932" s="266" t="s">
        <v>59571</v>
      </c>
    </row>
    <row r="12933" spans="1:12" ht="15.75" x14ac:dyDescent="0.25">
      <c r="A12933" s="38">
        <v>12932</v>
      </c>
      <c r="B12933" s="478" t="s">
        <v>54464</v>
      </c>
      <c r="C12933" s="405" t="s">
        <v>54471</v>
      </c>
      <c r="D12933" s="266" t="s">
        <v>59573</v>
      </c>
      <c r="E12933" s="94"/>
      <c r="F12933" s="94" t="s">
        <v>59574</v>
      </c>
      <c r="G12933" s="94"/>
      <c r="H12933" s="421">
        <v>5310589.26</v>
      </c>
      <c r="I12933" s="37" t="s">
        <v>222</v>
      </c>
      <c r="J12933" s="265">
        <v>45287</v>
      </c>
      <c r="K12933" s="94" t="s">
        <v>59574</v>
      </c>
      <c r="L12933" s="266" t="s">
        <v>59573</v>
      </c>
    </row>
    <row r="12934" spans="1:12" ht="15.75" x14ac:dyDescent="0.25">
      <c r="A12934" s="38">
        <v>12933</v>
      </c>
      <c r="B12934" s="266" t="s">
        <v>54465</v>
      </c>
      <c r="C12934" s="405" t="s">
        <v>54471</v>
      </c>
      <c r="D12934" s="266" t="s">
        <v>59575</v>
      </c>
      <c r="E12934" s="94"/>
      <c r="F12934" s="94" t="s">
        <v>59576</v>
      </c>
      <c r="G12934" s="94"/>
      <c r="H12934" s="421">
        <v>2764039.12</v>
      </c>
      <c r="I12934" s="37" t="s">
        <v>222</v>
      </c>
      <c r="J12934" s="265">
        <v>45228</v>
      </c>
      <c r="K12934" s="94" t="s">
        <v>59576</v>
      </c>
      <c r="L12934" s="266" t="s">
        <v>59575</v>
      </c>
    </row>
    <row r="12935" spans="1:12" ht="15.75" x14ac:dyDescent="0.25">
      <c r="A12935" s="38">
        <v>12934</v>
      </c>
      <c r="B12935" s="266" t="s">
        <v>54466</v>
      </c>
      <c r="C12935" s="405" t="s">
        <v>54471</v>
      </c>
      <c r="D12935" s="266" t="s">
        <v>59577</v>
      </c>
      <c r="E12935" s="94"/>
      <c r="F12935" s="94" t="s">
        <v>59578</v>
      </c>
      <c r="G12935" s="94"/>
      <c r="H12935" s="421">
        <v>4816641.58</v>
      </c>
      <c r="I12935" s="37" t="s">
        <v>222</v>
      </c>
      <c r="J12935" s="92">
        <v>45315</v>
      </c>
      <c r="K12935" s="94" t="s">
        <v>59578</v>
      </c>
      <c r="L12935" s="266" t="s">
        <v>59577</v>
      </c>
    </row>
    <row r="12936" spans="1:12" ht="15.75" x14ac:dyDescent="0.25">
      <c r="A12936" s="38">
        <v>12935</v>
      </c>
      <c r="B12936" s="266" t="s">
        <v>54467</v>
      </c>
      <c r="C12936" s="405" t="s">
        <v>54471</v>
      </c>
      <c r="D12936" s="266" t="s">
        <v>59579</v>
      </c>
      <c r="E12936" s="94"/>
      <c r="F12936" s="94" t="s">
        <v>59580</v>
      </c>
      <c r="G12936" s="94"/>
      <c r="H12936" s="421">
        <v>3181455.47</v>
      </c>
      <c r="I12936" s="37" t="s">
        <v>222</v>
      </c>
      <c r="J12936" s="611">
        <v>45350</v>
      </c>
      <c r="K12936" s="94" t="s">
        <v>59580</v>
      </c>
      <c r="L12936" s="266" t="s">
        <v>59579</v>
      </c>
    </row>
    <row r="12937" spans="1:12" ht="15.75" x14ac:dyDescent="0.25">
      <c r="A12937" s="38">
        <v>12936</v>
      </c>
      <c r="B12937" s="266" t="s">
        <v>54468</v>
      </c>
      <c r="C12937" s="405" t="s">
        <v>54471</v>
      </c>
      <c r="D12937" s="266" t="s">
        <v>59581</v>
      </c>
      <c r="E12937" s="94"/>
      <c r="F12937" s="94" t="s">
        <v>59582</v>
      </c>
      <c r="G12937" s="94"/>
      <c r="H12937" s="421">
        <v>2653646.41</v>
      </c>
      <c r="I12937" s="37" t="s">
        <v>222</v>
      </c>
      <c r="J12937" s="92">
        <v>45348</v>
      </c>
      <c r="K12937" s="94" t="s">
        <v>59582</v>
      </c>
      <c r="L12937" s="266" t="s">
        <v>59581</v>
      </c>
    </row>
    <row r="12938" spans="1:12" ht="15.75" x14ac:dyDescent="0.25">
      <c r="A12938" s="38">
        <v>12937</v>
      </c>
      <c r="B12938" s="266" t="s">
        <v>54469</v>
      </c>
      <c r="C12938" s="405" t="s">
        <v>54471</v>
      </c>
      <c r="D12938" s="266" t="s">
        <v>59583</v>
      </c>
      <c r="E12938" s="94"/>
      <c r="F12938" s="94" t="s">
        <v>59584</v>
      </c>
      <c r="G12938" s="94"/>
      <c r="H12938" s="421">
        <v>2067171</v>
      </c>
      <c r="I12938" s="37" t="s">
        <v>222</v>
      </c>
      <c r="J12938" s="92">
        <v>45347</v>
      </c>
      <c r="K12938" s="94" t="s">
        <v>59584</v>
      </c>
      <c r="L12938" s="266" t="s">
        <v>59583</v>
      </c>
    </row>
    <row r="12939" spans="1:12" ht="15.75" x14ac:dyDescent="0.25">
      <c r="A12939" s="38">
        <v>12938</v>
      </c>
      <c r="B12939" s="266" t="s">
        <v>54470</v>
      </c>
      <c r="C12939" s="405" t="s">
        <v>54471</v>
      </c>
      <c r="D12939" s="266" t="s">
        <v>59585</v>
      </c>
      <c r="E12939" s="94"/>
      <c r="F12939" s="94" t="s">
        <v>59586</v>
      </c>
      <c r="G12939" s="94"/>
      <c r="H12939" s="421">
        <v>1746930.48</v>
      </c>
      <c r="I12939" s="37" t="s">
        <v>222</v>
      </c>
      <c r="J12939" s="92">
        <v>45328</v>
      </c>
      <c r="K12939" s="94" t="s">
        <v>59586</v>
      </c>
      <c r="L12939" s="266" t="s">
        <v>59585</v>
      </c>
    </row>
    <row r="12940" spans="1:12" ht="15.75" x14ac:dyDescent="0.25">
      <c r="A12940" s="38">
        <v>12939</v>
      </c>
      <c r="B12940" s="510" t="s">
        <v>24184</v>
      </c>
      <c r="C12940" s="50" t="s">
        <v>24185</v>
      </c>
      <c r="D12940" s="533" t="s">
        <v>24186</v>
      </c>
      <c r="E12940" s="50" t="s">
        <v>47074</v>
      </c>
      <c r="F12940" s="50" t="s">
        <v>47073</v>
      </c>
      <c r="G12940" s="50" t="s">
        <v>47075</v>
      </c>
      <c r="H12940" s="52">
        <v>6160483.5199999996</v>
      </c>
      <c r="I12940" s="37" t="s">
        <v>4</v>
      </c>
      <c r="J12940" s="51">
        <v>44286</v>
      </c>
      <c r="K12940" s="50" t="s">
        <v>47076</v>
      </c>
      <c r="L12940" s="50" t="s">
        <v>47077</v>
      </c>
    </row>
    <row r="12941" spans="1:12" ht="15.75" x14ac:dyDescent="0.25">
      <c r="A12941" s="38">
        <v>12940</v>
      </c>
      <c r="B12941" s="510" t="s">
        <v>24184</v>
      </c>
      <c r="C12941" s="50" t="s">
        <v>24185</v>
      </c>
      <c r="D12941" s="533" t="s">
        <v>24187</v>
      </c>
      <c r="E12941" s="50" t="s">
        <v>47079</v>
      </c>
      <c r="F12941" s="50" t="s">
        <v>47078</v>
      </c>
      <c r="G12941" s="50" t="s">
        <v>47080</v>
      </c>
      <c r="H12941" s="52">
        <v>4272679</v>
      </c>
      <c r="I12941" s="37" t="s">
        <v>4</v>
      </c>
      <c r="J12941" s="51">
        <v>42032</v>
      </c>
      <c r="K12941" s="50" t="s">
        <v>47081</v>
      </c>
      <c r="L12941" s="50" t="s">
        <v>47082</v>
      </c>
    </row>
    <row r="12942" spans="1:12" ht="15.75" x14ac:dyDescent="0.25">
      <c r="A12942" s="38">
        <v>12941</v>
      </c>
      <c r="B12942" s="510" t="s">
        <v>24184</v>
      </c>
      <c r="C12942" s="50" t="s">
        <v>24185</v>
      </c>
      <c r="D12942" s="533" t="s">
        <v>24188</v>
      </c>
      <c r="E12942" s="50" t="s">
        <v>3351</v>
      </c>
      <c r="F12942" s="50" t="s">
        <v>47083</v>
      </c>
      <c r="G12942" s="50" t="s">
        <v>3351</v>
      </c>
      <c r="H12942" s="52">
        <v>2001548</v>
      </c>
      <c r="I12942" s="37" t="s">
        <v>4</v>
      </c>
      <c r="J12942" s="51">
        <v>42443</v>
      </c>
      <c r="K12942" s="50" t="s">
        <v>47084</v>
      </c>
      <c r="L12942" s="50" t="s">
        <v>47085</v>
      </c>
    </row>
    <row r="12943" spans="1:12" ht="15.75" x14ac:dyDescent="0.25">
      <c r="A12943" s="38">
        <v>12942</v>
      </c>
      <c r="B12943" s="505" t="s">
        <v>24184</v>
      </c>
      <c r="C12943" s="251" t="s">
        <v>24185</v>
      </c>
      <c r="D12943" s="529" t="s">
        <v>24189</v>
      </c>
      <c r="E12943" s="251" t="s">
        <v>47087</v>
      </c>
      <c r="F12943" s="251" t="s">
        <v>47086</v>
      </c>
      <c r="G12943" s="251" t="s">
        <v>47088</v>
      </c>
      <c r="H12943" s="585">
        <v>33274549</v>
      </c>
      <c r="I12943" s="37" t="s">
        <v>4</v>
      </c>
      <c r="J12943" s="606">
        <v>42658</v>
      </c>
      <c r="K12943" s="251" t="s">
        <v>47089</v>
      </c>
      <c r="L12943" s="251" t="s">
        <v>47090</v>
      </c>
    </row>
    <row r="12944" spans="1:12" ht="15.75" x14ac:dyDescent="0.25">
      <c r="A12944" s="38">
        <v>12943</v>
      </c>
      <c r="B12944" s="50" t="s">
        <v>24184</v>
      </c>
      <c r="C12944" s="50" t="s">
        <v>24185</v>
      </c>
      <c r="D12944" s="50" t="s">
        <v>24190</v>
      </c>
      <c r="E12944" s="50" t="s">
        <v>47092</v>
      </c>
      <c r="F12944" s="50" t="s">
        <v>47091</v>
      </c>
      <c r="G12944" s="50" t="s">
        <v>47093</v>
      </c>
      <c r="H12944" s="52">
        <v>4413458.1900000004</v>
      </c>
      <c r="I12944" s="37" t="s">
        <v>9</v>
      </c>
      <c r="J12944" s="51">
        <v>44286</v>
      </c>
      <c r="K12944" s="50" t="s">
        <v>47094</v>
      </c>
      <c r="L12944" s="50" t="s">
        <v>47092</v>
      </c>
    </row>
    <row r="12945" spans="1:12" ht="15.75" x14ac:dyDescent="0.25">
      <c r="A12945" s="38">
        <v>12944</v>
      </c>
      <c r="B12945" s="50" t="s">
        <v>24184</v>
      </c>
      <c r="C12945" s="50" t="s">
        <v>24185</v>
      </c>
      <c r="D12945" s="50" t="s">
        <v>24191</v>
      </c>
      <c r="E12945" s="50" t="s">
        <v>47096</v>
      </c>
      <c r="F12945" s="50" t="s">
        <v>47095</v>
      </c>
      <c r="G12945" s="50" t="s">
        <v>47097</v>
      </c>
      <c r="H12945" s="52">
        <v>8024389</v>
      </c>
      <c r="I12945" s="37" t="s">
        <v>9</v>
      </c>
      <c r="J12945" s="51">
        <v>43920</v>
      </c>
      <c r="K12945" s="50" t="s">
        <v>47098</v>
      </c>
      <c r="L12945" s="50" t="s">
        <v>47096</v>
      </c>
    </row>
    <row r="12946" spans="1:12" ht="15.75" x14ac:dyDescent="0.25">
      <c r="A12946" s="38">
        <v>12945</v>
      </c>
      <c r="B12946" s="50" t="s">
        <v>24184</v>
      </c>
      <c r="C12946" s="50" t="s">
        <v>24185</v>
      </c>
      <c r="D12946" s="50" t="s">
        <v>24192</v>
      </c>
      <c r="E12946" s="50" t="s">
        <v>47100</v>
      </c>
      <c r="F12946" s="50" t="s">
        <v>47099</v>
      </c>
      <c r="G12946" s="50" t="s">
        <v>47101</v>
      </c>
      <c r="H12946" s="52">
        <v>2167145.7999999998</v>
      </c>
      <c r="I12946" s="37" t="s">
        <v>4</v>
      </c>
      <c r="J12946" s="51">
        <v>44018</v>
      </c>
      <c r="K12946" s="50" t="s">
        <v>47102</v>
      </c>
      <c r="L12946" s="50" t="s">
        <v>47103</v>
      </c>
    </row>
    <row r="12947" spans="1:12" ht="15.75" x14ac:dyDescent="0.25">
      <c r="A12947" s="38">
        <v>12946</v>
      </c>
      <c r="B12947" s="50" t="s">
        <v>24184</v>
      </c>
      <c r="C12947" s="50" t="s">
        <v>24185</v>
      </c>
      <c r="D12947" s="50" t="s">
        <v>24193</v>
      </c>
      <c r="E12947" s="50" t="s">
        <v>47105</v>
      </c>
      <c r="F12947" s="50" t="s">
        <v>47104</v>
      </c>
      <c r="G12947" s="50" t="s">
        <v>47106</v>
      </c>
      <c r="H12947" s="52">
        <v>2217833.3199999998</v>
      </c>
      <c r="I12947" s="37" t="s">
        <v>4</v>
      </c>
      <c r="J12947" s="51">
        <v>43292</v>
      </c>
      <c r="K12947" s="50" t="s">
        <v>47107</v>
      </c>
      <c r="L12947" s="50" t="s">
        <v>47108</v>
      </c>
    </row>
    <row r="12948" spans="1:12" ht="15.75" x14ac:dyDescent="0.25">
      <c r="A12948" s="38">
        <v>12947</v>
      </c>
      <c r="B12948" s="50" t="s">
        <v>24184</v>
      </c>
      <c r="C12948" s="50" t="s">
        <v>24185</v>
      </c>
      <c r="D12948" s="50" t="s">
        <v>24194</v>
      </c>
      <c r="E12948" s="50" t="s">
        <v>47110</v>
      </c>
      <c r="F12948" s="50" t="s">
        <v>47109</v>
      </c>
      <c r="G12948" s="50" t="s">
        <v>47111</v>
      </c>
      <c r="H12948" s="52">
        <v>5005804.49</v>
      </c>
      <c r="I12948" s="37" t="s">
        <v>4</v>
      </c>
      <c r="J12948" s="51">
        <v>43646</v>
      </c>
      <c r="K12948" s="50" t="s">
        <v>47112</v>
      </c>
      <c r="L12948" s="50" t="s">
        <v>47113</v>
      </c>
    </row>
    <row r="12949" spans="1:12" ht="15.75" x14ac:dyDescent="0.25">
      <c r="A12949" s="38">
        <v>12948</v>
      </c>
      <c r="B12949" s="50" t="s">
        <v>24184</v>
      </c>
      <c r="C12949" s="50" t="s">
        <v>24185</v>
      </c>
      <c r="D12949" s="50" t="s">
        <v>24195</v>
      </c>
      <c r="E12949" s="50" t="s">
        <v>47115</v>
      </c>
      <c r="F12949" s="50" t="s">
        <v>47114</v>
      </c>
      <c r="G12949" s="50" t="s">
        <v>47114</v>
      </c>
      <c r="H12949" s="52">
        <v>4939053.8899999997</v>
      </c>
      <c r="I12949" s="37" t="s">
        <v>4</v>
      </c>
      <c r="J12949" s="51">
        <v>43669</v>
      </c>
      <c r="K12949" s="50" t="s">
        <v>47116</v>
      </c>
      <c r="L12949" s="50" t="s">
        <v>47115</v>
      </c>
    </row>
    <row r="12950" spans="1:12" ht="15.75" x14ac:dyDescent="0.25">
      <c r="A12950" s="38">
        <v>12949</v>
      </c>
      <c r="B12950" s="50" t="s">
        <v>24184</v>
      </c>
      <c r="C12950" s="50" t="s">
        <v>24185</v>
      </c>
      <c r="D12950" s="50" t="s">
        <v>24196</v>
      </c>
      <c r="E12950" s="50" t="s">
        <v>47118</v>
      </c>
      <c r="F12950" s="50" t="s">
        <v>47117</v>
      </c>
      <c r="G12950" s="50" t="s">
        <v>47119</v>
      </c>
      <c r="H12950" s="52">
        <v>5003521</v>
      </c>
      <c r="I12950" s="37" t="s">
        <v>4</v>
      </c>
      <c r="J12950" s="51">
        <v>43369</v>
      </c>
      <c r="K12950" s="50" t="s">
        <v>47120</v>
      </c>
      <c r="L12950" s="50" t="s">
        <v>47118</v>
      </c>
    </row>
    <row r="12951" spans="1:12" ht="15.75" x14ac:dyDescent="0.25">
      <c r="A12951" s="38">
        <v>12950</v>
      </c>
      <c r="B12951" s="50" t="s">
        <v>24184</v>
      </c>
      <c r="C12951" s="50" t="s">
        <v>24185</v>
      </c>
      <c r="D12951" s="50" t="s">
        <v>24197</v>
      </c>
      <c r="E12951" s="50" t="s">
        <v>47122</v>
      </c>
      <c r="F12951" s="50" t="s">
        <v>47121</v>
      </c>
      <c r="G12951" s="50" t="s">
        <v>47123</v>
      </c>
      <c r="H12951" s="52">
        <v>4891538.5599999996</v>
      </c>
      <c r="I12951" s="37" t="s">
        <v>4</v>
      </c>
      <c r="J12951" s="51">
        <v>43185</v>
      </c>
      <c r="K12951" s="50" t="s">
        <v>47124</v>
      </c>
      <c r="L12951" s="50" t="s">
        <v>47125</v>
      </c>
    </row>
    <row r="12952" spans="1:12" ht="15.75" x14ac:dyDescent="0.25">
      <c r="A12952" s="38">
        <v>12951</v>
      </c>
      <c r="B12952" s="50" t="s">
        <v>24184</v>
      </c>
      <c r="C12952" s="50" t="s">
        <v>24185</v>
      </c>
      <c r="D12952" s="248" t="s">
        <v>24198</v>
      </c>
      <c r="E12952" s="50" t="s">
        <v>47127</v>
      </c>
      <c r="F12952" s="50" t="s">
        <v>47126</v>
      </c>
      <c r="G12952" s="50" t="s">
        <v>47128</v>
      </c>
      <c r="H12952" s="52">
        <v>7949108.6799999997</v>
      </c>
      <c r="I12952" s="37" t="s">
        <v>4</v>
      </c>
      <c r="J12952" s="51">
        <v>44286</v>
      </c>
      <c r="K12952" s="50" t="s">
        <v>47129</v>
      </c>
      <c r="L12952" s="50" t="s">
        <v>47130</v>
      </c>
    </row>
    <row r="12953" spans="1:12" ht="15.75" x14ac:dyDescent="0.25">
      <c r="A12953" s="38">
        <v>12952</v>
      </c>
      <c r="B12953" s="50" t="s">
        <v>24184</v>
      </c>
      <c r="C12953" s="50" t="s">
        <v>24185</v>
      </c>
      <c r="D12953" s="50" t="s">
        <v>24199</v>
      </c>
      <c r="E12953" s="50" t="s">
        <v>47132</v>
      </c>
      <c r="F12953" s="50" t="s">
        <v>47131</v>
      </c>
      <c r="G12953" s="50" t="s">
        <v>47133</v>
      </c>
      <c r="H12953" s="52">
        <v>3418095.27</v>
      </c>
      <c r="I12953" s="37" t="s">
        <v>4</v>
      </c>
      <c r="J12953" s="51">
        <v>42789</v>
      </c>
      <c r="K12953" s="50" t="s">
        <v>47134</v>
      </c>
      <c r="L12953" s="50" t="s">
        <v>47135</v>
      </c>
    </row>
    <row r="12954" spans="1:12" ht="15.75" x14ac:dyDescent="0.25">
      <c r="A12954" s="38">
        <v>12953</v>
      </c>
      <c r="B12954" s="50" t="s">
        <v>24184</v>
      </c>
      <c r="C12954" s="50" t="s">
        <v>24185</v>
      </c>
      <c r="D12954" s="50" t="s">
        <v>24200</v>
      </c>
      <c r="E12954" s="50" t="s">
        <v>47137</v>
      </c>
      <c r="F12954" s="50" t="s">
        <v>47136</v>
      </c>
      <c r="G12954" s="50" t="s">
        <v>47138</v>
      </c>
      <c r="H12954" s="52">
        <v>32728998.609999999</v>
      </c>
      <c r="I12954" s="37" t="s">
        <v>4</v>
      </c>
      <c r="J12954" s="51">
        <v>43735</v>
      </c>
      <c r="K12954" s="50" t="s">
        <v>47139</v>
      </c>
      <c r="L12954" s="50" t="s">
        <v>47137</v>
      </c>
    </row>
    <row r="12955" spans="1:12" ht="15.75" x14ac:dyDescent="0.25">
      <c r="A12955" s="38">
        <v>12954</v>
      </c>
      <c r="B12955" s="50" t="s">
        <v>24184</v>
      </c>
      <c r="C12955" s="50" t="s">
        <v>24185</v>
      </c>
      <c r="D12955" s="50" t="s">
        <v>24201</v>
      </c>
      <c r="E12955" s="50" t="s">
        <v>47141</v>
      </c>
      <c r="F12955" s="50" t="s">
        <v>47140</v>
      </c>
      <c r="G12955" s="50" t="s">
        <v>47142</v>
      </c>
      <c r="H12955" s="52">
        <v>1801823</v>
      </c>
      <c r="I12955" s="37" t="s">
        <v>9</v>
      </c>
      <c r="J12955" s="51">
        <v>44924</v>
      </c>
      <c r="K12955" s="50" t="s">
        <v>47143</v>
      </c>
      <c r="L12955" s="50" t="s">
        <v>47141</v>
      </c>
    </row>
    <row r="12956" spans="1:12" ht="15.75" x14ac:dyDescent="0.25">
      <c r="A12956" s="38">
        <v>12955</v>
      </c>
      <c r="B12956" s="249" t="s">
        <v>24184</v>
      </c>
      <c r="C12956" s="249" t="s">
        <v>24185</v>
      </c>
      <c r="D12956" s="249" t="s">
        <v>24202</v>
      </c>
      <c r="E12956" s="249" t="s">
        <v>47145</v>
      </c>
      <c r="F12956" s="249" t="s">
        <v>47144</v>
      </c>
      <c r="G12956" s="249" t="s">
        <v>47146</v>
      </c>
      <c r="H12956" s="52">
        <v>6033275.5</v>
      </c>
      <c r="I12956" s="37" t="s">
        <v>222</v>
      </c>
      <c r="J12956" s="51">
        <v>45134</v>
      </c>
      <c r="K12956" s="249" t="s">
        <v>47147</v>
      </c>
      <c r="L12956" s="249" t="s">
        <v>47148</v>
      </c>
    </row>
    <row r="12957" spans="1:12" ht="15.75" x14ac:dyDescent="0.25">
      <c r="A12957" s="38">
        <v>12956</v>
      </c>
      <c r="B12957" s="50" t="s">
        <v>24184</v>
      </c>
      <c r="C12957" s="50" t="s">
        <v>24185</v>
      </c>
      <c r="D12957" s="50" t="s">
        <v>24203</v>
      </c>
      <c r="E12957" s="50" t="s">
        <v>47149</v>
      </c>
      <c r="F12957" s="50" t="s">
        <v>47149</v>
      </c>
      <c r="G12957" s="50" t="s">
        <v>47150</v>
      </c>
      <c r="H12957" s="52">
        <v>6886556.1600000001</v>
      </c>
      <c r="I12957" s="37" t="s">
        <v>222</v>
      </c>
      <c r="J12957" s="51">
        <v>45107</v>
      </c>
      <c r="K12957" s="50" t="s">
        <v>47151</v>
      </c>
      <c r="L12957" s="50" t="s">
        <v>47152</v>
      </c>
    </row>
    <row r="12958" spans="1:12" ht="15.75" x14ac:dyDescent="0.25">
      <c r="A12958" s="38">
        <v>12957</v>
      </c>
      <c r="B12958" s="50" t="s">
        <v>24204</v>
      </c>
      <c r="C12958" s="50" t="s">
        <v>24185</v>
      </c>
      <c r="D12958" s="50" t="s">
        <v>24205</v>
      </c>
      <c r="E12958" s="50" t="s">
        <v>47154</v>
      </c>
      <c r="F12958" s="50" t="s">
        <v>47153</v>
      </c>
      <c r="G12958" s="50" t="s">
        <v>47155</v>
      </c>
      <c r="H12958" s="52">
        <v>2382280.09</v>
      </c>
      <c r="I12958" s="37" t="s">
        <v>9</v>
      </c>
      <c r="J12958" s="51">
        <v>44286</v>
      </c>
      <c r="K12958" s="50" t="s">
        <v>47156</v>
      </c>
      <c r="L12958" s="50" t="s">
        <v>47157</v>
      </c>
    </row>
    <row r="12959" spans="1:12" ht="15.75" x14ac:dyDescent="0.25">
      <c r="A12959" s="38">
        <v>12958</v>
      </c>
      <c r="B12959" s="50" t="s">
        <v>24204</v>
      </c>
      <c r="C12959" s="50" t="s">
        <v>24185</v>
      </c>
      <c r="D12959" s="50" t="s">
        <v>24206</v>
      </c>
      <c r="E12959" s="50" t="s">
        <v>3351</v>
      </c>
      <c r="F12959" s="50" t="s">
        <v>47158</v>
      </c>
      <c r="G12959" s="50" t="s">
        <v>3351</v>
      </c>
      <c r="H12959" s="52">
        <v>1667901.4</v>
      </c>
      <c r="I12959" s="37" t="s">
        <v>4</v>
      </c>
      <c r="J12959" s="51">
        <v>44166</v>
      </c>
      <c r="K12959" s="50" t="s">
        <v>47159</v>
      </c>
      <c r="L12959" s="50" t="s">
        <v>47160</v>
      </c>
    </row>
    <row r="12960" spans="1:12" ht="15.75" x14ac:dyDescent="0.25">
      <c r="A12960" s="38">
        <v>12959</v>
      </c>
      <c r="B12960" s="50" t="s">
        <v>24207</v>
      </c>
      <c r="C12960" s="50" t="s">
        <v>24185</v>
      </c>
      <c r="D12960" s="50" t="s">
        <v>24208</v>
      </c>
      <c r="E12960" s="50" t="s">
        <v>47162</v>
      </c>
      <c r="F12960" s="50" t="s">
        <v>47161</v>
      </c>
      <c r="G12960" s="50" t="s">
        <v>47163</v>
      </c>
      <c r="H12960" s="52">
        <v>1924972</v>
      </c>
      <c r="I12960" s="37" t="s">
        <v>4</v>
      </c>
      <c r="J12960" s="51">
        <v>41885</v>
      </c>
      <c r="K12960" s="50" t="s">
        <v>47164</v>
      </c>
      <c r="L12960" s="50" t="s">
        <v>47165</v>
      </c>
    </row>
    <row r="12961" spans="1:12" ht="15.75" x14ac:dyDescent="0.25">
      <c r="A12961" s="38">
        <v>12960</v>
      </c>
      <c r="B12961" s="50" t="s">
        <v>24207</v>
      </c>
      <c r="C12961" s="50" t="s">
        <v>24185</v>
      </c>
      <c r="D12961" s="50" t="s">
        <v>24209</v>
      </c>
      <c r="E12961" s="50" t="s">
        <v>25083</v>
      </c>
      <c r="F12961" s="50" t="s">
        <v>47166</v>
      </c>
      <c r="G12961" s="50" t="s">
        <v>47167</v>
      </c>
      <c r="H12961" s="52">
        <v>4268218.0199999996</v>
      </c>
      <c r="I12961" s="37" t="s">
        <v>9</v>
      </c>
      <c r="J12961" s="51">
        <v>44286</v>
      </c>
      <c r="K12961" s="50" t="s">
        <v>47168</v>
      </c>
      <c r="L12961" s="50" t="s">
        <v>47169</v>
      </c>
    </row>
    <row r="12962" spans="1:12" ht="15.75" x14ac:dyDescent="0.25">
      <c r="A12962" s="38">
        <v>12961</v>
      </c>
      <c r="B12962" s="50" t="s">
        <v>24210</v>
      </c>
      <c r="C12962" s="50" t="s">
        <v>24185</v>
      </c>
      <c r="D12962" s="50" t="s">
        <v>24211</v>
      </c>
      <c r="E12962" s="50" t="s">
        <v>47171</v>
      </c>
      <c r="F12962" s="50" t="s">
        <v>47170</v>
      </c>
      <c r="G12962" s="50" t="s">
        <v>47172</v>
      </c>
      <c r="H12962" s="52">
        <v>5742306.6299999999</v>
      </c>
      <c r="I12962" s="37" t="s">
        <v>46</v>
      </c>
      <c r="J12962" s="51">
        <v>44284</v>
      </c>
      <c r="K12962" s="50" t="s">
        <v>47173</v>
      </c>
      <c r="L12962" s="50" t="s">
        <v>47174</v>
      </c>
    </row>
    <row r="12963" spans="1:12" ht="15.75" x14ac:dyDescent="0.25">
      <c r="A12963" s="38">
        <v>12962</v>
      </c>
      <c r="B12963" s="50" t="s">
        <v>24210</v>
      </c>
      <c r="C12963" s="50" t="s">
        <v>24185</v>
      </c>
      <c r="D12963" s="50" t="s">
        <v>24212</v>
      </c>
      <c r="E12963" s="50" t="s">
        <v>47176</v>
      </c>
      <c r="F12963" s="50" t="s">
        <v>47175</v>
      </c>
      <c r="G12963" s="50" t="s">
        <v>47177</v>
      </c>
      <c r="H12963" s="52">
        <v>2565634.7999999998</v>
      </c>
      <c r="I12963" s="37" t="s">
        <v>9</v>
      </c>
      <c r="J12963" s="51">
        <v>44286</v>
      </c>
      <c r="K12963" s="50" t="s">
        <v>47178</v>
      </c>
      <c r="L12963" s="50" t="s">
        <v>47179</v>
      </c>
    </row>
    <row r="12964" spans="1:12" ht="15.75" x14ac:dyDescent="0.25">
      <c r="A12964" s="38">
        <v>12963</v>
      </c>
      <c r="B12964" s="50" t="s">
        <v>24210</v>
      </c>
      <c r="C12964" s="50" t="s">
        <v>24185</v>
      </c>
      <c r="D12964" s="50" t="s">
        <v>24213</v>
      </c>
      <c r="E12964" s="50" t="s">
        <v>47176</v>
      </c>
      <c r="F12964" s="50" t="s">
        <v>47175</v>
      </c>
      <c r="G12964" s="50" t="s">
        <v>47177</v>
      </c>
      <c r="H12964" s="52">
        <v>958696</v>
      </c>
      <c r="I12964" s="37" t="s">
        <v>9</v>
      </c>
      <c r="J12964" s="51">
        <v>44593</v>
      </c>
      <c r="K12964" s="50" t="s">
        <v>47180</v>
      </c>
      <c r="L12964" s="50" t="s">
        <v>47181</v>
      </c>
    </row>
    <row r="12965" spans="1:12" ht="15.75" x14ac:dyDescent="0.25">
      <c r="A12965" s="38">
        <v>12964</v>
      </c>
      <c r="B12965" s="50" t="s">
        <v>24214</v>
      </c>
      <c r="C12965" s="50" t="s">
        <v>24185</v>
      </c>
      <c r="D12965" s="50" t="s">
        <v>24215</v>
      </c>
      <c r="E12965" s="50" t="s">
        <v>3351</v>
      </c>
      <c r="F12965" s="50" t="s">
        <v>47182</v>
      </c>
      <c r="G12965" s="50" t="s">
        <v>3351</v>
      </c>
      <c r="H12965" s="52">
        <v>1087989.24</v>
      </c>
      <c r="I12965" s="37" t="s">
        <v>9</v>
      </c>
      <c r="J12965" s="51">
        <v>44318</v>
      </c>
      <c r="K12965" s="50" t="s">
        <v>47183</v>
      </c>
      <c r="L12965" s="50" t="s">
        <v>47184</v>
      </c>
    </row>
    <row r="12966" spans="1:12" ht="15.75" x14ac:dyDescent="0.25">
      <c r="A12966" s="38">
        <v>12965</v>
      </c>
      <c r="B12966" s="50" t="s">
        <v>24216</v>
      </c>
      <c r="C12966" s="50" t="s">
        <v>24185</v>
      </c>
      <c r="D12966" s="50" t="s">
        <v>24217</v>
      </c>
      <c r="E12966" s="50" t="s">
        <v>47186</v>
      </c>
      <c r="F12966" s="50" t="s">
        <v>47185</v>
      </c>
      <c r="G12966" s="50" t="s">
        <v>47187</v>
      </c>
      <c r="H12966" s="52">
        <v>21264597.260000002</v>
      </c>
      <c r="I12966" s="37" t="s">
        <v>9</v>
      </c>
      <c r="J12966" s="51">
        <v>44286</v>
      </c>
      <c r="K12966" s="50" t="s">
        <v>47188</v>
      </c>
      <c r="L12966" s="50" t="s">
        <v>47189</v>
      </c>
    </row>
    <row r="12967" spans="1:12" ht="15.75" x14ac:dyDescent="0.25">
      <c r="A12967" s="38">
        <v>12966</v>
      </c>
      <c r="B12967" s="249" t="s">
        <v>24218</v>
      </c>
      <c r="C12967" s="249" t="s">
        <v>24185</v>
      </c>
      <c r="D12967" s="249" t="s">
        <v>24219</v>
      </c>
      <c r="E12967" s="249" t="s">
        <v>47191</v>
      </c>
      <c r="F12967" s="249" t="s">
        <v>47190</v>
      </c>
      <c r="G12967" s="249" t="s">
        <v>47192</v>
      </c>
      <c r="H12967" s="52">
        <v>1687305</v>
      </c>
      <c r="I12967" s="37" t="s">
        <v>4</v>
      </c>
      <c r="J12967" s="51">
        <v>42937</v>
      </c>
      <c r="K12967" s="249" t="s">
        <v>47193</v>
      </c>
      <c r="L12967" s="249" t="s">
        <v>47194</v>
      </c>
    </row>
    <row r="12968" spans="1:12" ht="15.75" x14ac:dyDescent="0.25">
      <c r="A12968" s="38">
        <v>12967</v>
      </c>
      <c r="B12968" s="50" t="s">
        <v>24220</v>
      </c>
      <c r="C12968" s="50" t="s">
        <v>24185</v>
      </c>
      <c r="D12968" s="50" t="s">
        <v>24221</v>
      </c>
      <c r="E12968" s="50" t="s">
        <v>3351</v>
      </c>
      <c r="F12968" s="50" t="s">
        <v>47195</v>
      </c>
      <c r="G12968" s="50" t="s">
        <v>3351</v>
      </c>
      <c r="H12968" s="52">
        <v>2663983.38</v>
      </c>
      <c r="I12968" s="37" t="s">
        <v>9</v>
      </c>
      <c r="J12968" s="51">
        <v>44339</v>
      </c>
      <c r="K12968" s="50" t="s">
        <v>47196</v>
      </c>
      <c r="L12968" s="50" t="s">
        <v>47197</v>
      </c>
    </row>
    <row r="12969" spans="1:12" ht="15.75" x14ac:dyDescent="0.25">
      <c r="A12969" s="38">
        <v>12968</v>
      </c>
      <c r="B12969" s="50" t="s">
        <v>24220</v>
      </c>
      <c r="C12969" s="50" t="s">
        <v>24185</v>
      </c>
      <c r="D12969" s="50" t="s">
        <v>24222</v>
      </c>
      <c r="E12969" s="50" t="s">
        <v>47199</v>
      </c>
      <c r="F12969" s="50" t="s">
        <v>47198</v>
      </c>
      <c r="G12969" s="50" t="s">
        <v>47200</v>
      </c>
      <c r="H12969" s="52">
        <v>1245128.56</v>
      </c>
      <c r="I12969" s="37" t="s">
        <v>9</v>
      </c>
      <c r="J12969" s="51">
        <v>44286</v>
      </c>
      <c r="K12969" s="50" t="s">
        <v>47201</v>
      </c>
      <c r="L12969" s="50" t="s">
        <v>47202</v>
      </c>
    </row>
    <row r="12970" spans="1:12" ht="15.75" x14ac:dyDescent="0.25">
      <c r="A12970" s="38">
        <v>12969</v>
      </c>
      <c r="B12970" s="249" t="s">
        <v>24223</v>
      </c>
      <c r="C12970" s="249" t="s">
        <v>24185</v>
      </c>
      <c r="D12970" s="249" t="s">
        <v>735</v>
      </c>
      <c r="E12970" s="249" t="s">
        <v>47204</v>
      </c>
      <c r="F12970" s="249" t="s">
        <v>47203</v>
      </c>
      <c r="G12970" s="249" t="s">
        <v>47205</v>
      </c>
      <c r="H12970" s="52">
        <v>2618713.7599999998</v>
      </c>
      <c r="I12970" s="37" t="s">
        <v>9</v>
      </c>
      <c r="J12970" s="51">
        <v>44471</v>
      </c>
      <c r="K12970" s="249" t="s">
        <v>47206</v>
      </c>
      <c r="L12970" s="249" t="s">
        <v>47207</v>
      </c>
    </row>
    <row r="12971" spans="1:12" ht="15.75" x14ac:dyDescent="0.25">
      <c r="A12971" s="38">
        <v>12970</v>
      </c>
      <c r="B12971" s="249" t="s">
        <v>24223</v>
      </c>
      <c r="C12971" s="249" t="s">
        <v>24185</v>
      </c>
      <c r="D12971" s="249" t="s">
        <v>24224</v>
      </c>
      <c r="E12971" s="249" t="s">
        <v>47209</v>
      </c>
      <c r="F12971" s="249" t="s">
        <v>47208</v>
      </c>
      <c r="G12971" s="249" t="s">
        <v>47210</v>
      </c>
      <c r="H12971" s="52">
        <v>1924194.56</v>
      </c>
      <c r="I12971" s="37" t="s">
        <v>9</v>
      </c>
      <c r="J12971" s="51">
        <v>44286</v>
      </c>
      <c r="K12971" s="249" t="s">
        <v>47211</v>
      </c>
      <c r="L12971" s="249" t="s">
        <v>47212</v>
      </c>
    </row>
    <row r="12972" spans="1:12" ht="15.75" x14ac:dyDescent="0.25">
      <c r="A12972" s="38">
        <v>12971</v>
      </c>
      <c r="B12972" s="50" t="s">
        <v>24225</v>
      </c>
      <c r="C12972" s="50" t="s">
        <v>24185</v>
      </c>
      <c r="D12972" s="50" t="s">
        <v>24226</v>
      </c>
      <c r="E12972" s="50" t="s">
        <v>47214</v>
      </c>
      <c r="F12972" s="50" t="s">
        <v>47213</v>
      </c>
      <c r="G12972" s="50" t="s">
        <v>47215</v>
      </c>
      <c r="H12972" s="52">
        <v>2078142.52</v>
      </c>
      <c r="I12972" s="37" t="s">
        <v>46</v>
      </c>
      <c r="J12972" s="51">
        <v>44960</v>
      </c>
      <c r="K12972" s="50" t="s">
        <v>47216</v>
      </c>
      <c r="L12972" s="50" t="s">
        <v>47217</v>
      </c>
    </row>
    <row r="12973" spans="1:12" ht="15.75" x14ac:dyDescent="0.25">
      <c r="A12973" s="38">
        <v>12972</v>
      </c>
      <c r="B12973" s="50" t="s">
        <v>24227</v>
      </c>
      <c r="C12973" s="50" t="s">
        <v>24185</v>
      </c>
      <c r="D12973" s="50" t="s">
        <v>24228</v>
      </c>
      <c r="E12973" s="50" t="s">
        <v>47219</v>
      </c>
      <c r="F12973" s="50" t="s">
        <v>47218</v>
      </c>
      <c r="G12973" s="50" t="s">
        <v>47220</v>
      </c>
      <c r="H12973" s="52">
        <v>3023841</v>
      </c>
      <c r="I12973" s="37" t="s">
        <v>9</v>
      </c>
      <c r="J12973" s="51">
        <v>44286</v>
      </c>
      <c r="K12973" s="50" t="s">
        <v>47221</v>
      </c>
      <c r="L12973" s="50" t="s">
        <v>47222</v>
      </c>
    </row>
    <row r="12974" spans="1:12" ht="15.75" x14ac:dyDescent="0.25">
      <c r="A12974" s="38">
        <v>12973</v>
      </c>
      <c r="B12974" s="50" t="s">
        <v>24227</v>
      </c>
      <c r="C12974" s="50" t="s">
        <v>24185</v>
      </c>
      <c r="D12974" s="50" t="s">
        <v>24229</v>
      </c>
      <c r="E12974" s="50" t="s">
        <v>47224</v>
      </c>
      <c r="F12974" s="50" t="s">
        <v>47223</v>
      </c>
      <c r="G12974" s="50" t="s">
        <v>47225</v>
      </c>
      <c r="H12974" s="52">
        <v>1762218.02</v>
      </c>
      <c r="I12974" s="37" t="s">
        <v>46</v>
      </c>
      <c r="J12974" s="51">
        <v>44879</v>
      </c>
      <c r="K12974" s="50" t="s">
        <v>47226</v>
      </c>
      <c r="L12974" s="50" t="s">
        <v>47227</v>
      </c>
    </row>
    <row r="12975" spans="1:12" ht="15.75" x14ac:dyDescent="0.25">
      <c r="A12975" s="38">
        <v>12974</v>
      </c>
      <c r="B12975" s="50" t="s">
        <v>24227</v>
      </c>
      <c r="C12975" s="50" t="s">
        <v>24185</v>
      </c>
      <c r="D12975" s="50" t="s">
        <v>24230</v>
      </c>
      <c r="E12975" s="50" t="s">
        <v>47224</v>
      </c>
      <c r="F12975" s="50" t="s">
        <v>47223</v>
      </c>
      <c r="G12975" s="50" t="s">
        <v>47225</v>
      </c>
      <c r="H12975" s="52">
        <v>1069477.6000000001</v>
      </c>
      <c r="I12975" s="37" t="s">
        <v>46</v>
      </c>
      <c r="J12975" s="51">
        <v>44789</v>
      </c>
      <c r="K12975" s="50" t="s">
        <v>47228</v>
      </c>
      <c r="L12975" s="50" t="s">
        <v>47227</v>
      </c>
    </row>
    <row r="12976" spans="1:12" ht="15.75" x14ac:dyDescent="0.25">
      <c r="A12976" s="38">
        <v>12975</v>
      </c>
      <c r="B12976" s="50" t="s">
        <v>24227</v>
      </c>
      <c r="C12976" s="50" t="s">
        <v>24185</v>
      </c>
      <c r="D12976" s="50" t="s">
        <v>24231</v>
      </c>
      <c r="E12976" s="50" t="s">
        <v>47230</v>
      </c>
      <c r="F12976" s="50" t="s">
        <v>47229</v>
      </c>
      <c r="G12976" s="50" t="s">
        <v>47231</v>
      </c>
      <c r="H12976" s="52">
        <v>12902180</v>
      </c>
      <c r="I12976" s="37" t="s">
        <v>222</v>
      </c>
      <c r="J12976" s="51">
        <v>44882</v>
      </c>
      <c r="K12976" s="50" t="s">
        <v>47232</v>
      </c>
      <c r="L12976" s="50" t="s">
        <v>47233</v>
      </c>
    </row>
    <row r="12977" spans="1:12" ht="15.75" x14ac:dyDescent="0.25">
      <c r="A12977" s="38">
        <v>12976</v>
      </c>
      <c r="B12977" s="50" t="s">
        <v>24227</v>
      </c>
      <c r="C12977" s="50" t="s">
        <v>24185</v>
      </c>
      <c r="D12977" s="50" t="s">
        <v>24232</v>
      </c>
      <c r="E12977" s="50" t="s">
        <v>47235</v>
      </c>
      <c r="F12977" s="50" t="s">
        <v>47234</v>
      </c>
      <c r="G12977" s="50" t="s">
        <v>47236</v>
      </c>
      <c r="H12977" s="52">
        <v>1763152</v>
      </c>
      <c r="I12977" s="37" t="s">
        <v>9</v>
      </c>
      <c r="J12977" s="51">
        <v>44459</v>
      </c>
      <c r="K12977" s="50" t="s">
        <v>47237</v>
      </c>
      <c r="L12977" s="50" t="s">
        <v>47238</v>
      </c>
    </row>
    <row r="12978" spans="1:12" ht="15.75" x14ac:dyDescent="0.25">
      <c r="A12978" s="38">
        <v>12977</v>
      </c>
      <c r="B12978" s="50" t="s">
        <v>24227</v>
      </c>
      <c r="C12978" s="50" t="s">
        <v>24185</v>
      </c>
      <c r="D12978" s="50" t="s">
        <v>24233</v>
      </c>
      <c r="E12978" s="50" t="s">
        <v>47240</v>
      </c>
      <c r="F12978" s="50" t="s">
        <v>47239</v>
      </c>
      <c r="G12978" s="50" t="s">
        <v>47225</v>
      </c>
      <c r="H12978" s="52">
        <v>10808643.1</v>
      </c>
      <c r="I12978" s="37" t="s">
        <v>9</v>
      </c>
      <c r="J12978" s="51">
        <v>44286</v>
      </c>
      <c r="K12978" s="50" t="s">
        <v>47241</v>
      </c>
      <c r="L12978" s="50" t="s">
        <v>24228</v>
      </c>
    </row>
    <row r="12979" spans="1:12" ht="15.75" x14ac:dyDescent="0.25">
      <c r="A12979" s="38">
        <v>12978</v>
      </c>
      <c r="B12979" s="249" t="s">
        <v>24234</v>
      </c>
      <c r="C12979" s="249" t="s">
        <v>24185</v>
      </c>
      <c r="D12979" s="249" t="s">
        <v>2388</v>
      </c>
      <c r="E12979" s="249" t="s">
        <v>47243</v>
      </c>
      <c r="F12979" s="249" t="s">
        <v>47242</v>
      </c>
      <c r="G12979" s="249" t="s">
        <v>47244</v>
      </c>
      <c r="H12979" s="52">
        <v>3130243.68</v>
      </c>
      <c r="I12979" s="37" t="s">
        <v>9</v>
      </c>
      <c r="J12979" s="51">
        <v>44286</v>
      </c>
      <c r="K12979" s="249" t="s">
        <v>47245</v>
      </c>
      <c r="L12979" s="249" t="s">
        <v>47246</v>
      </c>
    </row>
    <row r="12980" spans="1:12" ht="15.75" x14ac:dyDescent="0.25">
      <c r="A12980" s="38">
        <v>12979</v>
      </c>
      <c r="B12980" s="50" t="s">
        <v>24234</v>
      </c>
      <c r="C12980" s="50" t="s">
        <v>24185</v>
      </c>
      <c r="D12980" s="50" t="s">
        <v>24235</v>
      </c>
      <c r="E12980" s="50" t="s">
        <v>3351</v>
      </c>
      <c r="F12980" s="50" t="s">
        <v>47247</v>
      </c>
      <c r="G12980" s="50" t="s">
        <v>3351</v>
      </c>
      <c r="H12980" s="52">
        <v>1034031.2</v>
      </c>
      <c r="I12980" s="37" t="s">
        <v>4</v>
      </c>
      <c r="J12980" s="51">
        <v>43675</v>
      </c>
      <c r="K12980" s="50" t="s">
        <v>47248</v>
      </c>
      <c r="L12980" s="50" t="s">
        <v>47249</v>
      </c>
    </row>
    <row r="12981" spans="1:12" ht="15.75" x14ac:dyDescent="0.25">
      <c r="A12981" s="38">
        <v>12980</v>
      </c>
      <c r="B12981" s="50" t="s">
        <v>24234</v>
      </c>
      <c r="C12981" s="50" t="s">
        <v>24185</v>
      </c>
      <c r="D12981" s="50" t="s">
        <v>24236</v>
      </c>
      <c r="E12981" s="50" t="s">
        <v>47251</v>
      </c>
      <c r="F12981" s="50" t="s">
        <v>47250</v>
      </c>
      <c r="G12981" s="50" t="s">
        <v>47252</v>
      </c>
      <c r="H12981" s="52">
        <v>3290250.24</v>
      </c>
      <c r="I12981" s="37" t="s">
        <v>46</v>
      </c>
      <c r="J12981" s="51">
        <v>44835</v>
      </c>
      <c r="K12981" s="50" t="s">
        <v>47253</v>
      </c>
      <c r="L12981" s="50" t="s">
        <v>47254</v>
      </c>
    </row>
    <row r="12982" spans="1:12" ht="15.75" x14ac:dyDescent="0.25">
      <c r="A12982" s="38">
        <v>12981</v>
      </c>
      <c r="B12982" s="50" t="s">
        <v>24234</v>
      </c>
      <c r="C12982" s="50" t="s">
        <v>24185</v>
      </c>
      <c r="D12982" s="50" t="s">
        <v>24237</v>
      </c>
      <c r="E12982" s="50" t="s">
        <v>47256</v>
      </c>
      <c r="F12982" s="50" t="s">
        <v>47255</v>
      </c>
      <c r="G12982" s="50" t="s">
        <v>47257</v>
      </c>
      <c r="H12982" s="52">
        <v>2564204.5099999998</v>
      </c>
      <c r="I12982" s="37" t="s">
        <v>4</v>
      </c>
      <c r="J12982" s="51">
        <v>43496</v>
      </c>
      <c r="K12982" s="50" t="s">
        <v>47258</v>
      </c>
      <c r="L12982" s="50" t="s">
        <v>47259</v>
      </c>
    </row>
    <row r="12983" spans="1:12" ht="15.75" x14ac:dyDescent="0.25">
      <c r="A12983" s="38">
        <v>12982</v>
      </c>
      <c r="B12983" s="249" t="s">
        <v>24234</v>
      </c>
      <c r="C12983" s="249" t="s">
        <v>24185</v>
      </c>
      <c r="D12983" s="249" t="s">
        <v>24238</v>
      </c>
      <c r="E12983" s="249" t="s">
        <v>47261</v>
      </c>
      <c r="F12983" s="249" t="s">
        <v>47260</v>
      </c>
      <c r="G12983" s="249" t="s">
        <v>47262</v>
      </c>
      <c r="H12983" s="52">
        <v>1859173</v>
      </c>
      <c r="I12983" s="37" t="s">
        <v>4</v>
      </c>
      <c r="J12983" s="51">
        <v>42369</v>
      </c>
      <c r="K12983" s="249" t="s">
        <v>47263</v>
      </c>
      <c r="L12983" s="249" t="s">
        <v>47264</v>
      </c>
    </row>
    <row r="12984" spans="1:12" ht="15.75" x14ac:dyDescent="0.25">
      <c r="A12984" s="38">
        <v>12983</v>
      </c>
      <c r="B12984" s="50" t="s">
        <v>24239</v>
      </c>
      <c r="C12984" s="50" t="s">
        <v>24185</v>
      </c>
      <c r="D12984" s="50" t="s">
        <v>24240</v>
      </c>
      <c r="E12984" s="50" t="s">
        <v>47266</v>
      </c>
      <c r="F12984" s="50" t="s">
        <v>47265</v>
      </c>
      <c r="G12984" s="50" t="s">
        <v>47267</v>
      </c>
      <c r="H12984" s="52">
        <v>4007046.09</v>
      </c>
      <c r="I12984" s="37" t="s">
        <v>46</v>
      </c>
      <c r="J12984" s="51">
        <v>44953</v>
      </c>
      <c r="K12984" s="50" t="s">
        <v>47268</v>
      </c>
      <c r="L12984" s="50" t="s">
        <v>47266</v>
      </c>
    </row>
    <row r="12985" spans="1:12" ht="15.75" x14ac:dyDescent="0.25">
      <c r="A12985" s="38">
        <v>12984</v>
      </c>
      <c r="B12985" s="50" t="s">
        <v>24241</v>
      </c>
      <c r="C12985" s="50" t="s">
        <v>24185</v>
      </c>
      <c r="D12985" s="50" t="s">
        <v>24242</v>
      </c>
      <c r="E12985" s="50" t="s">
        <v>3351</v>
      </c>
      <c r="F12985" s="50" t="s">
        <v>47269</v>
      </c>
      <c r="G12985" s="50" t="s">
        <v>3351</v>
      </c>
      <c r="H12985" s="52">
        <v>1086936</v>
      </c>
      <c r="I12985" s="37" t="s">
        <v>4</v>
      </c>
      <c r="J12985" s="51">
        <v>43601</v>
      </c>
      <c r="K12985" s="50" t="s">
        <v>47270</v>
      </c>
      <c r="L12985" s="50" t="s">
        <v>47271</v>
      </c>
    </row>
    <row r="12986" spans="1:12" ht="15.75" x14ac:dyDescent="0.25">
      <c r="A12986" s="38">
        <v>12985</v>
      </c>
      <c r="B12986" s="249" t="s">
        <v>24241</v>
      </c>
      <c r="C12986" s="249" t="s">
        <v>24185</v>
      </c>
      <c r="D12986" s="249" t="s">
        <v>24242</v>
      </c>
      <c r="E12986" s="249" t="s">
        <v>2825</v>
      </c>
      <c r="F12986" s="249" t="s">
        <v>47269</v>
      </c>
      <c r="G12986" s="249" t="s">
        <v>2825</v>
      </c>
      <c r="H12986" s="52">
        <v>1464537</v>
      </c>
      <c r="I12986" s="37" t="s">
        <v>4</v>
      </c>
      <c r="J12986" s="51">
        <v>43601</v>
      </c>
      <c r="K12986" s="249" t="s">
        <v>47270</v>
      </c>
      <c r="L12986" s="249" t="s">
        <v>47271</v>
      </c>
    </row>
    <row r="12987" spans="1:12" ht="15.75" x14ac:dyDescent="0.25">
      <c r="A12987" s="38">
        <v>12986</v>
      </c>
      <c r="B12987" s="50" t="s">
        <v>24243</v>
      </c>
      <c r="C12987" s="50" t="s">
        <v>24185</v>
      </c>
      <c r="D12987" s="50" t="s">
        <v>24244</v>
      </c>
      <c r="E12987" s="50" t="s">
        <v>24580</v>
      </c>
      <c r="F12987" s="50" t="s">
        <v>47272</v>
      </c>
      <c r="G12987" s="50" t="s">
        <v>47273</v>
      </c>
      <c r="H12987" s="52">
        <v>1959229</v>
      </c>
      <c r="I12987" s="37" t="s">
        <v>4</v>
      </c>
      <c r="J12987" s="51">
        <v>42369</v>
      </c>
      <c r="K12987" s="50" t="s">
        <v>47274</v>
      </c>
      <c r="L12987" s="50" t="s">
        <v>47275</v>
      </c>
    </row>
    <row r="12988" spans="1:12" ht="15.75" x14ac:dyDescent="0.25">
      <c r="A12988" s="38">
        <v>12987</v>
      </c>
      <c r="B12988" s="50" t="s">
        <v>24245</v>
      </c>
      <c r="C12988" s="50" t="s">
        <v>24185</v>
      </c>
      <c r="D12988" s="50" t="s">
        <v>24246</v>
      </c>
      <c r="E12988" s="50" t="s">
        <v>47277</v>
      </c>
      <c r="F12988" s="50" t="s">
        <v>47276</v>
      </c>
      <c r="G12988" s="50" t="s">
        <v>47278</v>
      </c>
      <c r="H12988" s="52">
        <v>2396879</v>
      </c>
      <c r="I12988" s="37" t="s">
        <v>46</v>
      </c>
      <c r="J12988" s="51">
        <v>44889</v>
      </c>
      <c r="K12988" s="50" t="s">
        <v>47279</v>
      </c>
      <c r="L12988" s="50" t="s">
        <v>47280</v>
      </c>
    </row>
    <row r="12989" spans="1:12" ht="15.75" x14ac:dyDescent="0.25">
      <c r="A12989" s="38">
        <v>12988</v>
      </c>
      <c r="B12989" s="50" t="s">
        <v>24247</v>
      </c>
      <c r="C12989" s="50" t="s">
        <v>24185</v>
      </c>
      <c r="D12989" s="50" t="s">
        <v>24248</v>
      </c>
      <c r="E12989" s="50" t="s">
        <v>47282</v>
      </c>
      <c r="F12989" s="50" t="s">
        <v>47281</v>
      </c>
      <c r="G12989" s="50" t="s">
        <v>47283</v>
      </c>
      <c r="H12989" s="52">
        <v>89974224</v>
      </c>
      <c r="I12989" s="37" t="s">
        <v>4</v>
      </c>
      <c r="J12989" s="51">
        <v>42398</v>
      </c>
      <c r="K12989" s="50" t="s">
        <v>47284</v>
      </c>
      <c r="L12989" s="50" t="s">
        <v>47285</v>
      </c>
    </row>
    <row r="12990" spans="1:12" ht="15.75" x14ac:dyDescent="0.25">
      <c r="A12990" s="38">
        <v>12989</v>
      </c>
      <c r="B12990" s="50" t="s">
        <v>24247</v>
      </c>
      <c r="C12990" s="50" t="s">
        <v>24185</v>
      </c>
      <c r="D12990" s="50" t="s">
        <v>24249</v>
      </c>
      <c r="E12990" s="50" t="s">
        <v>47287</v>
      </c>
      <c r="F12990" s="50" t="s">
        <v>47286</v>
      </c>
      <c r="G12990" s="50" t="s">
        <v>47288</v>
      </c>
      <c r="H12990" s="52">
        <v>2568501</v>
      </c>
      <c r="I12990" s="37" t="s">
        <v>4</v>
      </c>
      <c r="J12990" s="51">
        <v>43190</v>
      </c>
      <c r="K12990" s="50" t="s">
        <v>47289</v>
      </c>
      <c r="L12990" s="50" t="s">
        <v>47290</v>
      </c>
    </row>
    <row r="12991" spans="1:12" ht="15.75" x14ac:dyDescent="0.25">
      <c r="A12991" s="38">
        <v>12990</v>
      </c>
      <c r="B12991" s="50" t="s">
        <v>24247</v>
      </c>
      <c r="C12991" s="50" t="s">
        <v>24185</v>
      </c>
      <c r="D12991" s="50" t="s">
        <v>24250</v>
      </c>
      <c r="E12991" s="50" t="s">
        <v>47292</v>
      </c>
      <c r="F12991" s="50" t="s">
        <v>47291</v>
      </c>
      <c r="G12991" s="50" t="s">
        <v>47293</v>
      </c>
      <c r="H12991" s="52">
        <v>23262323</v>
      </c>
      <c r="I12991" s="37" t="s">
        <v>4</v>
      </c>
      <c r="J12991" s="51">
        <v>42398</v>
      </c>
      <c r="K12991" s="50" t="s">
        <v>47294</v>
      </c>
      <c r="L12991" s="50" t="s">
        <v>47295</v>
      </c>
    </row>
    <row r="12992" spans="1:12" ht="15.75" x14ac:dyDescent="0.25">
      <c r="A12992" s="38">
        <v>12991</v>
      </c>
      <c r="B12992" s="50" t="s">
        <v>24247</v>
      </c>
      <c r="C12992" s="50" t="s">
        <v>24185</v>
      </c>
      <c r="D12992" s="50" t="s">
        <v>24251</v>
      </c>
      <c r="E12992" s="50" t="s">
        <v>47297</v>
      </c>
      <c r="F12992" s="50" t="s">
        <v>47296</v>
      </c>
      <c r="G12992" s="50" t="s">
        <v>47298</v>
      </c>
      <c r="H12992" s="52">
        <v>1956162</v>
      </c>
      <c r="I12992" s="37" t="s">
        <v>4</v>
      </c>
      <c r="J12992" s="51">
        <v>42747</v>
      </c>
      <c r="K12992" s="50" t="s">
        <v>47299</v>
      </c>
      <c r="L12992" s="50" t="s">
        <v>25459</v>
      </c>
    </row>
    <row r="12993" spans="1:12" ht="15.75" x14ac:dyDescent="0.25">
      <c r="A12993" s="38">
        <v>12992</v>
      </c>
      <c r="B12993" s="50" t="s">
        <v>24247</v>
      </c>
      <c r="C12993" s="50" t="s">
        <v>24185</v>
      </c>
      <c r="D12993" s="50" t="s">
        <v>24252</v>
      </c>
      <c r="E12993" s="50" t="s">
        <v>47301</v>
      </c>
      <c r="F12993" s="50" t="s">
        <v>47300</v>
      </c>
      <c r="G12993" s="50" t="s">
        <v>47302</v>
      </c>
      <c r="H12993" s="52">
        <v>7941805.5199999996</v>
      </c>
      <c r="I12993" s="37" t="s">
        <v>4</v>
      </c>
      <c r="J12993" s="51">
        <v>42565</v>
      </c>
      <c r="K12993" s="50" t="s">
        <v>47303</v>
      </c>
      <c r="L12993" s="50" t="s">
        <v>47304</v>
      </c>
    </row>
    <row r="12994" spans="1:12" ht="15.75" x14ac:dyDescent="0.25">
      <c r="A12994" s="38">
        <v>12993</v>
      </c>
      <c r="B12994" s="249" t="s">
        <v>24247</v>
      </c>
      <c r="C12994" s="249" t="s">
        <v>24185</v>
      </c>
      <c r="D12994" s="249" t="s">
        <v>24253</v>
      </c>
      <c r="E12994" s="249" t="s">
        <v>47306</v>
      </c>
      <c r="F12994" s="249" t="s">
        <v>47305</v>
      </c>
      <c r="G12994" s="249" t="s">
        <v>47307</v>
      </c>
      <c r="H12994" s="52">
        <v>5469000</v>
      </c>
      <c r="I12994" s="37" t="s">
        <v>4</v>
      </c>
      <c r="J12994" s="51">
        <v>43875</v>
      </c>
      <c r="K12994" s="249" t="s">
        <v>47308</v>
      </c>
      <c r="L12994" s="249" t="s">
        <v>47309</v>
      </c>
    </row>
    <row r="12995" spans="1:12" ht="15.75" x14ac:dyDescent="0.25">
      <c r="A12995" s="38">
        <v>12994</v>
      </c>
      <c r="B12995" s="50" t="s">
        <v>24247</v>
      </c>
      <c r="C12995" s="50" t="s">
        <v>24185</v>
      </c>
      <c r="D12995" s="50" t="s">
        <v>24254</v>
      </c>
      <c r="E12995" s="50" t="s">
        <v>47311</v>
      </c>
      <c r="F12995" s="50" t="s">
        <v>47310</v>
      </c>
      <c r="G12995" s="50" t="s">
        <v>47312</v>
      </c>
      <c r="H12995" s="52">
        <v>4030761.98</v>
      </c>
      <c r="I12995" s="37" t="s">
        <v>4</v>
      </c>
      <c r="J12995" s="51">
        <v>42369</v>
      </c>
      <c r="K12995" s="50" t="s">
        <v>47313</v>
      </c>
      <c r="L12995" s="50" t="s">
        <v>47314</v>
      </c>
    </row>
    <row r="12996" spans="1:12" ht="15.75" x14ac:dyDescent="0.25">
      <c r="A12996" s="38">
        <v>12995</v>
      </c>
      <c r="B12996" s="50" t="s">
        <v>24247</v>
      </c>
      <c r="C12996" s="50" t="s">
        <v>24185</v>
      </c>
      <c r="D12996" s="50" t="s">
        <v>24255</v>
      </c>
      <c r="E12996" s="50" t="s">
        <v>47316</v>
      </c>
      <c r="F12996" s="50" t="s">
        <v>47315</v>
      </c>
      <c r="G12996" s="50" t="s">
        <v>47317</v>
      </c>
      <c r="H12996" s="52">
        <v>5839423.6500000004</v>
      </c>
      <c r="I12996" s="37" t="s">
        <v>4</v>
      </c>
      <c r="J12996" s="51">
        <v>42369</v>
      </c>
      <c r="K12996" s="50" t="s">
        <v>47318</v>
      </c>
      <c r="L12996" s="50" t="s">
        <v>47316</v>
      </c>
    </row>
    <row r="12997" spans="1:12" ht="15.75" x14ac:dyDescent="0.25">
      <c r="A12997" s="38">
        <v>12996</v>
      </c>
      <c r="B12997" s="50" t="s">
        <v>24247</v>
      </c>
      <c r="C12997" s="50" t="s">
        <v>24185</v>
      </c>
      <c r="D12997" s="50" t="s">
        <v>24256</v>
      </c>
      <c r="E12997" s="50" t="s">
        <v>47320</v>
      </c>
      <c r="F12997" s="50" t="s">
        <v>47319</v>
      </c>
      <c r="G12997" s="50" t="s">
        <v>47321</v>
      </c>
      <c r="H12997" s="52">
        <v>3140427.98</v>
      </c>
      <c r="I12997" s="37" t="s">
        <v>222</v>
      </c>
      <c r="J12997" s="51">
        <v>45099</v>
      </c>
      <c r="K12997" s="50" t="s">
        <v>47322</v>
      </c>
      <c r="L12997" s="50" t="s">
        <v>47323</v>
      </c>
    </row>
    <row r="12998" spans="1:12" ht="15.75" x14ac:dyDescent="0.25">
      <c r="A12998" s="38">
        <v>12997</v>
      </c>
      <c r="B12998" s="50" t="s">
        <v>24247</v>
      </c>
      <c r="C12998" s="50" t="s">
        <v>24185</v>
      </c>
      <c r="D12998" s="50" t="s">
        <v>24257</v>
      </c>
      <c r="E12998" s="50" t="s">
        <v>47325</v>
      </c>
      <c r="F12998" s="50" t="s">
        <v>47324</v>
      </c>
      <c r="G12998" s="50" t="s">
        <v>47324</v>
      </c>
      <c r="H12998" s="52">
        <v>441007.51</v>
      </c>
      <c r="I12998" s="37" t="s">
        <v>222</v>
      </c>
      <c r="J12998" s="51">
        <v>45052</v>
      </c>
      <c r="K12998" s="50" t="s">
        <v>47326</v>
      </c>
      <c r="L12998" s="50" t="s">
        <v>47327</v>
      </c>
    </row>
    <row r="12999" spans="1:12" ht="15.75" x14ac:dyDescent="0.25">
      <c r="A12999" s="38">
        <v>12998</v>
      </c>
      <c r="B12999" s="50" t="s">
        <v>24247</v>
      </c>
      <c r="C12999" s="50" t="s">
        <v>24185</v>
      </c>
      <c r="D12999" s="50" t="s">
        <v>24258</v>
      </c>
      <c r="E12999" s="50" t="s">
        <v>47325</v>
      </c>
      <c r="F12999" s="50" t="s">
        <v>47324</v>
      </c>
      <c r="G12999" s="50" t="s">
        <v>47324</v>
      </c>
      <c r="H12999" s="52">
        <v>6513616</v>
      </c>
      <c r="I12999" s="37" t="s">
        <v>222</v>
      </c>
      <c r="J12999" s="51">
        <v>44932</v>
      </c>
      <c r="K12999" s="50" t="s">
        <v>47328</v>
      </c>
      <c r="L12999" s="50" t="s">
        <v>47329</v>
      </c>
    </row>
    <row r="13000" spans="1:12" ht="15.75" x14ac:dyDescent="0.25">
      <c r="A13000" s="38">
        <v>12999</v>
      </c>
      <c r="B13000" s="50" t="s">
        <v>24247</v>
      </c>
      <c r="C13000" s="50" t="s">
        <v>24185</v>
      </c>
      <c r="D13000" s="50" t="s">
        <v>24259</v>
      </c>
      <c r="E13000" s="50" t="s">
        <v>47331</v>
      </c>
      <c r="F13000" s="50" t="s">
        <v>47330</v>
      </c>
      <c r="G13000" s="50" t="s">
        <v>47332</v>
      </c>
      <c r="H13000" s="52">
        <v>12471411</v>
      </c>
      <c r="I13000" s="37" t="s">
        <v>4</v>
      </c>
      <c r="J13000" s="51">
        <v>42832</v>
      </c>
      <c r="K13000" s="50" t="s">
        <v>47333</v>
      </c>
      <c r="L13000" s="50" t="s">
        <v>47334</v>
      </c>
    </row>
    <row r="13001" spans="1:12" ht="15.75" x14ac:dyDescent="0.25">
      <c r="A13001" s="38">
        <v>13000</v>
      </c>
      <c r="B13001" s="50" t="s">
        <v>24247</v>
      </c>
      <c r="C13001" s="50" t="s">
        <v>24185</v>
      </c>
      <c r="D13001" s="50" t="s">
        <v>24260</v>
      </c>
      <c r="E13001" s="50" t="s">
        <v>47336</v>
      </c>
      <c r="F13001" s="50" t="s">
        <v>47335</v>
      </c>
      <c r="G13001" s="50" t="s">
        <v>47337</v>
      </c>
      <c r="H13001" s="52">
        <v>18142449.18</v>
      </c>
      <c r="I13001" s="37" t="s">
        <v>9</v>
      </c>
      <c r="J13001" s="51">
        <v>44470</v>
      </c>
      <c r="K13001" s="50" t="s">
        <v>47338</v>
      </c>
      <c r="L13001" s="50" t="s">
        <v>47339</v>
      </c>
    </row>
    <row r="13002" spans="1:12" ht="15.75" x14ac:dyDescent="0.25">
      <c r="A13002" s="38">
        <v>13001</v>
      </c>
      <c r="B13002" s="50" t="s">
        <v>24247</v>
      </c>
      <c r="C13002" s="50" t="s">
        <v>24185</v>
      </c>
      <c r="D13002" s="50" t="s">
        <v>24261</v>
      </c>
      <c r="E13002" s="250" t="s">
        <v>47341</v>
      </c>
      <c r="F13002" s="250" t="s">
        <v>47340</v>
      </c>
      <c r="G13002" s="250" t="s">
        <v>47342</v>
      </c>
      <c r="H13002" s="52">
        <v>5839423.6500000004</v>
      </c>
      <c r="I13002" s="37" t="s">
        <v>4</v>
      </c>
      <c r="J13002" s="25">
        <v>42832</v>
      </c>
      <c r="K13002" s="50" t="s">
        <v>47343</v>
      </c>
      <c r="L13002" s="250" t="s">
        <v>47344</v>
      </c>
    </row>
    <row r="13003" spans="1:12" ht="15.75" x14ac:dyDescent="0.25">
      <c r="A13003" s="38">
        <v>13002</v>
      </c>
      <c r="B13003" s="50" t="s">
        <v>24247</v>
      </c>
      <c r="C13003" s="50" t="s">
        <v>24185</v>
      </c>
      <c r="D13003" s="50" t="s">
        <v>24262</v>
      </c>
      <c r="E13003" s="50" t="s">
        <v>3351</v>
      </c>
      <c r="F13003" s="50" t="s">
        <v>47345</v>
      </c>
      <c r="G13003" s="50" t="s">
        <v>3351</v>
      </c>
      <c r="H13003" s="52">
        <v>2740419.26</v>
      </c>
      <c r="I13003" s="37" t="s">
        <v>4</v>
      </c>
      <c r="J13003" s="51">
        <v>40926</v>
      </c>
      <c r="K13003" s="50" t="s">
        <v>47346</v>
      </c>
      <c r="L13003" s="50" t="s">
        <v>47347</v>
      </c>
    </row>
    <row r="13004" spans="1:12" ht="15.75" x14ac:dyDescent="0.25">
      <c r="A13004" s="38">
        <v>13003</v>
      </c>
      <c r="B13004" s="50" t="s">
        <v>24247</v>
      </c>
      <c r="C13004" s="50" t="s">
        <v>24185</v>
      </c>
      <c r="D13004" s="50" t="s">
        <v>2388</v>
      </c>
      <c r="E13004" s="50" t="s">
        <v>47349</v>
      </c>
      <c r="F13004" s="50" t="s">
        <v>47348</v>
      </c>
      <c r="G13004" s="50" t="s">
        <v>47293</v>
      </c>
      <c r="H13004" s="52">
        <v>5002675</v>
      </c>
      <c r="I13004" s="37" t="s">
        <v>4</v>
      </c>
      <c r="J13004" s="51">
        <v>42398</v>
      </c>
      <c r="K13004" s="50" t="s">
        <v>47350</v>
      </c>
      <c r="L13004" s="50" t="s">
        <v>47351</v>
      </c>
    </row>
    <row r="13005" spans="1:12" ht="15.75" x14ac:dyDescent="0.25">
      <c r="A13005" s="38">
        <v>13004</v>
      </c>
      <c r="B13005" s="50" t="s">
        <v>24247</v>
      </c>
      <c r="C13005" s="50" t="s">
        <v>24185</v>
      </c>
      <c r="D13005" s="50" t="s">
        <v>24263</v>
      </c>
      <c r="E13005" s="50" t="s">
        <v>47353</v>
      </c>
      <c r="F13005" s="50" t="s">
        <v>47352</v>
      </c>
      <c r="G13005" s="50" t="s">
        <v>47354</v>
      </c>
      <c r="H13005" s="52">
        <v>3252548</v>
      </c>
      <c r="I13005" s="37" t="s">
        <v>9</v>
      </c>
      <c r="J13005" s="51">
        <v>44326</v>
      </c>
      <c r="K13005" s="50" t="s">
        <v>47355</v>
      </c>
      <c r="L13005" s="50" t="s">
        <v>47356</v>
      </c>
    </row>
    <row r="13006" spans="1:12" ht="15.75" x14ac:dyDescent="0.25">
      <c r="A13006" s="38">
        <v>13005</v>
      </c>
      <c r="B13006" s="50" t="s">
        <v>24247</v>
      </c>
      <c r="C13006" s="50" t="s">
        <v>24185</v>
      </c>
      <c r="D13006" s="50" t="s">
        <v>24264</v>
      </c>
      <c r="E13006" s="50" t="s">
        <v>47358</v>
      </c>
      <c r="F13006" s="50" t="s">
        <v>47357</v>
      </c>
      <c r="G13006" s="50" t="s">
        <v>47359</v>
      </c>
      <c r="H13006" s="52">
        <v>4855567.66</v>
      </c>
      <c r="I13006" s="37" t="s">
        <v>4</v>
      </c>
      <c r="J13006" s="51">
        <v>42922</v>
      </c>
      <c r="K13006" s="50" t="s">
        <v>47360</v>
      </c>
      <c r="L13006" s="50" t="s">
        <v>47361</v>
      </c>
    </row>
    <row r="13007" spans="1:12" ht="15.75" x14ac:dyDescent="0.25">
      <c r="A13007" s="38">
        <v>13006</v>
      </c>
      <c r="B13007" s="50" t="s">
        <v>24247</v>
      </c>
      <c r="C13007" s="50" t="s">
        <v>24185</v>
      </c>
      <c r="D13007" s="50" t="s">
        <v>24265</v>
      </c>
      <c r="E13007" s="50" t="s">
        <v>47363</v>
      </c>
      <c r="F13007" s="50" t="s">
        <v>47362</v>
      </c>
      <c r="G13007" s="50" t="s">
        <v>47364</v>
      </c>
      <c r="H13007" s="52">
        <v>2732111</v>
      </c>
      <c r="I13007" s="37" t="s">
        <v>4</v>
      </c>
      <c r="J13007" s="51">
        <v>42398</v>
      </c>
      <c r="K13007" s="50" t="s">
        <v>47365</v>
      </c>
      <c r="L13007" s="50" t="s">
        <v>47366</v>
      </c>
    </row>
    <row r="13008" spans="1:12" ht="15.75" x14ac:dyDescent="0.25">
      <c r="A13008" s="38">
        <v>13007</v>
      </c>
      <c r="B13008" s="50" t="s">
        <v>24247</v>
      </c>
      <c r="C13008" s="50" t="s">
        <v>24185</v>
      </c>
      <c r="D13008" s="50" t="s">
        <v>24266</v>
      </c>
      <c r="E13008" s="50" t="s">
        <v>47368</v>
      </c>
      <c r="F13008" s="50" t="s">
        <v>47367</v>
      </c>
      <c r="G13008" s="50" t="s">
        <v>47369</v>
      </c>
      <c r="H13008" s="52">
        <v>8352244</v>
      </c>
      <c r="I13008" s="37" t="s">
        <v>4</v>
      </c>
      <c r="J13008" s="51">
        <v>43075</v>
      </c>
      <c r="K13008" s="50" t="s">
        <v>47370</v>
      </c>
      <c r="L13008" s="50" t="s">
        <v>47371</v>
      </c>
    </row>
    <row r="13009" spans="1:12" ht="15.75" x14ac:dyDescent="0.25">
      <c r="A13009" s="38">
        <v>13008</v>
      </c>
      <c r="B13009" s="50" t="s">
        <v>24247</v>
      </c>
      <c r="C13009" s="50" t="s">
        <v>24185</v>
      </c>
      <c r="D13009" s="50" t="s">
        <v>24267</v>
      </c>
      <c r="E13009" s="50" t="s">
        <v>47373</v>
      </c>
      <c r="F13009" s="50" t="s">
        <v>47372</v>
      </c>
      <c r="G13009" s="50" t="s">
        <v>47374</v>
      </c>
      <c r="H13009" s="52">
        <v>8237332</v>
      </c>
      <c r="I13009" s="37" t="s">
        <v>4</v>
      </c>
      <c r="J13009" s="51">
        <v>42313</v>
      </c>
      <c r="K13009" s="50" t="s">
        <v>47375</v>
      </c>
      <c r="L13009" s="50" t="s">
        <v>47376</v>
      </c>
    </row>
    <row r="13010" spans="1:12" ht="15.75" x14ac:dyDescent="0.25">
      <c r="A13010" s="38">
        <v>13009</v>
      </c>
      <c r="B13010" s="50" t="s">
        <v>24247</v>
      </c>
      <c r="C13010" s="50" t="s">
        <v>24185</v>
      </c>
      <c r="D13010" s="50" t="s">
        <v>24268</v>
      </c>
      <c r="E13010" s="50" t="s">
        <v>47378</v>
      </c>
      <c r="F13010" s="50" t="s">
        <v>47377</v>
      </c>
      <c r="G13010" s="50" t="s">
        <v>47377</v>
      </c>
      <c r="H13010" s="52">
        <v>2251390</v>
      </c>
      <c r="I13010" s="37" t="s">
        <v>4</v>
      </c>
      <c r="J13010" s="51">
        <v>42398</v>
      </c>
      <c r="K13010" s="50" t="s">
        <v>47379</v>
      </c>
      <c r="L13010" s="50" t="s">
        <v>47380</v>
      </c>
    </row>
    <row r="13011" spans="1:12" ht="15.75" x14ac:dyDescent="0.25">
      <c r="A13011" s="38">
        <v>13010</v>
      </c>
      <c r="B13011" s="50" t="s">
        <v>24247</v>
      </c>
      <c r="C13011" s="50" t="s">
        <v>24185</v>
      </c>
      <c r="D13011" s="50" t="s">
        <v>24269</v>
      </c>
      <c r="E13011" s="50" t="s">
        <v>47382</v>
      </c>
      <c r="F13011" s="50" t="s">
        <v>47381</v>
      </c>
      <c r="G13011" s="50" t="s">
        <v>47383</v>
      </c>
      <c r="H13011" s="52">
        <v>1052620</v>
      </c>
      <c r="I13011" s="37" t="s">
        <v>4</v>
      </c>
      <c r="J13011" s="51">
        <v>42825</v>
      </c>
      <c r="K13011" s="50" t="s">
        <v>47384</v>
      </c>
      <c r="L13011" s="50" t="s">
        <v>47382</v>
      </c>
    </row>
    <row r="13012" spans="1:12" ht="15.75" x14ac:dyDescent="0.25">
      <c r="A13012" s="38">
        <v>13011</v>
      </c>
      <c r="B13012" s="50" t="s">
        <v>24247</v>
      </c>
      <c r="C13012" s="50" t="s">
        <v>24185</v>
      </c>
      <c r="D13012" s="50" t="s">
        <v>24270</v>
      </c>
      <c r="E13012" s="50" t="s">
        <v>47386</v>
      </c>
      <c r="F13012" s="50" t="s">
        <v>47385</v>
      </c>
      <c r="G13012" s="50" t="s">
        <v>47387</v>
      </c>
      <c r="H13012" s="52">
        <v>2500723</v>
      </c>
      <c r="I13012" s="37" t="s">
        <v>4</v>
      </c>
      <c r="J13012" s="51">
        <v>42398</v>
      </c>
      <c r="K13012" s="50" t="s">
        <v>47388</v>
      </c>
      <c r="L13012" s="50" t="s">
        <v>47389</v>
      </c>
    </row>
    <row r="13013" spans="1:12" ht="15.75" x14ac:dyDescent="0.25">
      <c r="A13013" s="38">
        <v>13012</v>
      </c>
      <c r="B13013" s="50" t="s">
        <v>24247</v>
      </c>
      <c r="C13013" s="50" t="s">
        <v>24185</v>
      </c>
      <c r="D13013" s="50" t="s">
        <v>24271</v>
      </c>
      <c r="E13013" s="50" t="s">
        <v>3351</v>
      </c>
      <c r="F13013" s="50" t="s">
        <v>47390</v>
      </c>
      <c r="G13013" s="50" t="s">
        <v>3351</v>
      </c>
      <c r="H13013" s="52">
        <v>7445034</v>
      </c>
      <c r="I13013" s="37" t="s">
        <v>4</v>
      </c>
      <c r="J13013" s="51">
        <v>42369</v>
      </c>
      <c r="K13013" s="50" t="s">
        <v>47391</v>
      </c>
      <c r="L13013" s="50" t="s">
        <v>47392</v>
      </c>
    </row>
    <row r="13014" spans="1:12" ht="15.75" x14ac:dyDescent="0.25">
      <c r="A13014" s="38">
        <v>13013</v>
      </c>
      <c r="B13014" s="50" t="s">
        <v>24272</v>
      </c>
      <c r="C13014" s="50" t="s">
        <v>24185</v>
      </c>
      <c r="D13014" s="50" t="s">
        <v>24273</v>
      </c>
      <c r="E13014" s="50" t="s">
        <v>47394</v>
      </c>
      <c r="F13014" s="50" t="s">
        <v>47393</v>
      </c>
      <c r="G13014" s="50" t="s">
        <v>47395</v>
      </c>
      <c r="H13014" s="52">
        <v>2981660.41</v>
      </c>
      <c r="I13014" s="37" t="s">
        <v>4</v>
      </c>
      <c r="J13014" s="51">
        <v>43385</v>
      </c>
      <c r="K13014" s="50" t="s">
        <v>47396</v>
      </c>
      <c r="L13014" s="50" t="s">
        <v>47397</v>
      </c>
    </row>
    <row r="13015" spans="1:12" ht="15.75" x14ac:dyDescent="0.25">
      <c r="A13015" s="38">
        <v>13014</v>
      </c>
      <c r="B13015" s="249" t="s">
        <v>24274</v>
      </c>
      <c r="C13015" s="249" t="s">
        <v>24185</v>
      </c>
      <c r="D13015" s="249" t="s">
        <v>24275</v>
      </c>
      <c r="E13015" s="249" t="s">
        <v>47399</v>
      </c>
      <c r="F13015" s="249" t="s">
        <v>47398</v>
      </c>
      <c r="G13015" s="249" t="s">
        <v>47400</v>
      </c>
      <c r="H13015" s="52">
        <v>1731722</v>
      </c>
      <c r="I13015" s="37" t="s">
        <v>4</v>
      </c>
      <c r="J13015" s="51">
        <v>42399</v>
      </c>
      <c r="K13015" s="249" t="s">
        <v>47401</v>
      </c>
      <c r="L13015" s="249" t="s">
        <v>19762</v>
      </c>
    </row>
    <row r="13016" spans="1:12" ht="15.75" x14ac:dyDescent="0.25">
      <c r="A13016" s="38">
        <v>13015</v>
      </c>
      <c r="B13016" s="50" t="s">
        <v>24274</v>
      </c>
      <c r="C13016" s="50" t="s">
        <v>24185</v>
      </c>
      <c r="D13016" s="50" t="s">
        <v>24276</v>
      </c>
      <c r="E13016" s="50" t="s">
        <v>47403</v>
      </c>
      <c r="F13016" s="50" t="s">
        <v>47402</v>
      </c>
      <c r="G13016" s="50" t="s">
        <v>47404</v>
      </c>
      <c r="H13016" s="52">
        <v>2286151</v>
      </c>
      <c r="I13016" s="37" t="s">
        <v>9</v>
      </c>
      <c r="J13016" s="51">
        <v>44329</v>
      </c>
      <c r="K13016" s="50" t="s">
        <v>47405</v>
      </c>
      <c r="L13016" s="50" t="s">
        <v>47406</v>
      </c>
    </row>
    <row r="13017" spans="1:12" ht="15.75" x14ac:dyDescent="0.25">
      <c r="A13017" s="38">
        <v>13016</v>
      </c>
      <c r="B13017" s="50" t="s">
        <v>24274</v>
      </c>
      <c r="C13017" s="50" t="s">
        <v>24185</v>
      </c>
      <c r="D13017" s="50" t="s">
        <v>24277</v>
      </c>
      <c r="E13017" s="50" t="s">
        <v>44260</v>
      </c>
      <c r="F13017" s="50" t="s">
        <v>47407</v>
      </c>
      <c r="G13017" s="50" t="s">
        <v>47408</v>
      </c>
      <c r="H13017" s="52">
        <v>3090306.24</v>
      </c>
      <c r="I13017" s="37" t="s">
        <v>4</v>
      </c>
      <c r="J13017" s="51">
        <v>41648</v>
      </c>
      <c r="K13017" s="50" t="s">
        <v>47409</v>
      </c>
      <c r="L13017" s="50" t="s">
        <v>47410</v>
      </c>
    </row>
    <row r="13018" spans="1:12" ht="15.75" x14ac:dyDescent="0.25">
      <c r="A13018" s="38">
        <v>13017</v>
      </c>
      <c r="B13018" s="50" t="s">
        <v>24274</v>
      </c>
      <c r="C13018" s="50" t="s">
        <v>24185</v>
      </c>
      <c r="D13018" s="50" t="s">
        <v>24278</v>
      </c>
      <c r="E13018" s="50" t="s">
        <v>3351</v>
      </c>
      <c r="F13018" s="50" t="s">
        <v>47411</v>
      </c>
      <c r="G13018" s="50" t="s">
        <v>3351</v>
      </c>
      <c r="H13018" s="52">
        <v>2204466</v>
      </c>
      <c r="I13018" s="37" t="s">
        <v>4</v>
      </c>
      <c r="J13018" s="51">
        <v>42922</v>
      </c>
      <c r="K13018" s="50" t="s">
        <v>47412</v>
      </c>
      <c r="L13018" s="50" t="s">
        <v>47413</v>
      </c>
    </row>
    <row r="13019" spans="1:12" ht="15.75" x14ac:dyDescent="0.25">
      <c r="A13019" s="38">
        <v>13018</v>
      </c>
      <c r="B13019" s="50" t="s">
        <v>24274</v>
      </c>
      <c r="C13019" s="50" t="s">
        <v>24185</v>
      </c>
      <c r="D13019" s="50" t="s">
        <v>24279</v>
      </c>
      <c r="E13019" s="50" t="s">
        <v>47415</v>
      </c>
      <c r="F13019" s="50" t="s">
        <v>47414</v>
      </c>
      <c r="G13019" s="50" t="s">
        <v>47416</v>
      </c>
      <c r="H13019" s="52">
        <v>3163509.01</v>
      </c>
      <c r="I13019" s="37" t="s">
        <v>4</v>
      </c>
      <c r="J13019" s="51">
        <v>42094</v>
      </c>
      <c r="K13019" s="50" t="s">
        <v>47417</v>
      </c>
      <c r="L13019" s="50" t="s">
        <v>47418</v>
      </c>
    </row>
    <row r="13020" spans="1:12" ht="15.75" x14ac:dyDescent="0.25">
      <c r="A13020" s="38">
        <v>13019</v>
      </c>
      <c r="B13020" s="50" t="s">
        <v>24280</v>
      </c>
      <c r="C13020" s="50" t="s">
        <v>24185</v>
      </c>
      <c r="D13020" s="50" t="s">
        <v>24281</v>
      </c>
      <c r="E13020" s="50" t="s">
        <v>47420</v>
      </c>
      <c r="F13020" s="50" t="s">
        <v>47419</v>
      </c>
      <c r="G13020" s="50" t="s">
        <v>47421</v>
      </c>
      <c r="H13020" s="52">
        <v>3903655.94</v>
      </c>
      <c r="I13020" s="37" t="s">
        <v>9</v>
      </c>
      <c r="J13020" s="51">
        <v>44286</v>
      </c>
      <c r="K13020" s="50" t="s">
        <v>47422</v>
      </c>
      <c r="L13020" s="50" t="s">
        <v>47423</v>
      </c>
    </row>
    <row r="13021" spans="1:12" ht="15.75" x14ac:dyDescent="0.25">
      <c r="A13021" s="38">
        <v>13020</v>
      </c>
      <c r="B13021" s="50" t="s">
        <v>24280</v>
      </c>
      <c r="C13021" s="50" t="s">
        <v>24185</v>
      </c>
      <c r="D13021" s="50" t="s">
        <v>24282</v>
      </c>
      <c r="E13021" s="50" t="s">
        <v>47425</v>
      </c>
      <c r="F13021" s="50" t="s">
        <v>47424</v>
      </c>
      <c r="G13021" s="50" t="s">
        <v>47421</v>
      </c>
      <c r="H13021" s="52">
        <v>3896627.4</v>
      </c>
      <c r="I13021" s="37" t="s">
        <v>9</v>
      </c>
      <c r="J13021" s="51">
        <v>44286</v>
      </c>
      <c r="K13021" s="50" t="s">
        <v>47426</v>
      </c>
      <c r="L13021" s="50" t="s">
        <v>47427</v>
      </c>
    </row>
    <row r="13022" spans="1:12" ht="15.75" x14ac:dyDescent="0.25">
      <c r="A13022" s="38">
        <v>13021</v>
      </c>
      <c r="B13022" s="50" t="s">
        <v>24280</v>
      </c>
      <c r="C13022" s="50" t="s">
        <v>24185</v>
      </c>
      <c r="D13022" s="50" t="s">
        <v>24283</v>
      </c>
      <c r="E13022" s="50" t="s">
        <v>47429</v>
      </c>
      <c r="F13022" s="50" t="s">
        <v>47428</v>
      </c>
      <c r="G13022" s="50" t="s">
        <v>47430</v>
      </c>
      <c r="H13022" s="52">
        <v>4236454</v>
      </c>
      <c r="I13022" s="37" t="s">
        <v>4</v>
      </c>
      <c r="J13022" s="51">
        <v>42565</v>
      </c>
      <c r="K13022" s="50" t="s">
        <v>47431</v>
      </c>
      <c r="L13022" s="50" t="s">
        <v>47432</v>
      </c>
    </row>
    <row r="13023" spans="1:12" ht="15.75" x14ac:dyDescent="0.25">
      <c r="A13023" s="38">
        <v>13022</v>
      </c>
      <c r="B13023" s="50" t="s">
        <v>24284</v>
      </c>
      <c r="C13023" s="50" t="s">
        <v>24185</v>
      </c>
      <c r="D13023" s="50" t="s">
        <v>24285</v>
      </c>
      <c r="E13023" s="50" t="s">
        <v>47434</v>
      </c>
      <c r="F13023" s="50" t="s">
        <v>47433</v>
      </c>
      <c r="G13023" s="50" t="s">
        <v>47435</v>
      </c>
      <c r="H13023" s="52">
        <v>6238176</v>
      </c>
      <c r="I13023" s="37" t="s">
        <v>4</v>
      </c>
      <c r="J13023" s="51">
        <v>42033</v>
      </c>
      <c r="K13023" s="50" t="s">
        <v>47436</v>
      </c>
      <c r="L13023" s="50" t="s">
        <v>47437</v>
      </c>
    </row>
    <row r="13024" spans="1:12" ht="15.75" x14ac:dyDescent="0.25">
      <c r="A13024" s="38">
        <v>13023</v>
      </c>
      <c r="B13024" s="249" t="s">
        <v>24284</v>
      </c>
      <c r="C13024" s="249" t="s">
        <v>24185</v>
      </c>
      <c r="D13024" s="249" t="s">
        <v>24286</v>
      </c>
      <c r="E13024" s="249" t="s">
        <v>3351</v>
      </c>
      <c r="F13024" s="249" t="s">
        <v>47438</v>
      </c>
      <c r="G13024" s="249" t="s">
        <v>3351</v>
      </c>
      <c r="H13024" s="52">
        <v>3290144</v>
      </c>
      <c r="I13024" s="37" t="s">
        <v>4</v>
      </c>
      <c r="J13024" s="51">
        <v>42832</v>
      </c>
      <c r="K13024" s="249" t="s">
        <v>47439</v>
      </c>
      <c r="L13024" s="249" t="s">
        <v>47440</v>
      </c>
    </row>
    <row r="13025" spans="1:12" ht="15.75" x14ac:dyDescent="0.25">
      <c r="A13025" s="38">
        <v>13024</v>
      </c>
      <c r="B13025" s="50" t="s">
        <v>24284</v>
      </c>
      <c r="C13025" s="50" t="s">
        <v>24185</v>
      </c>
      <c r="D13025" s="50" t="s">
        <v>24287</v>
      </c>
      <c r="E13025" s="50" t="s">
        <v>44260</v>
      </c>
      <c r="F13025" s="50" t="s">
        <v>47441</v>
      </c>
      <c r="G13025" s="50" t="s">
        <v>47442</v>
      </c>
      <c r="H13025" s="52">
        <v>2850747.32</v>
      </c>
      <c r="I13025" s="37" t="s">
        <v>9</v>
      </c>
      <c r="J13025" s="51">
        <v>44286</v>
      </c>
      <c r="K13025" s="50" t="s">
        <v>47443</v>
      </c>
      <c r="L13025" s="50" t="s">
        <v>47444</v>
      </c>
    </row>
    <row r="13026" spans="1:12" ht="15.75" x14ac:dyDescent="0.25">
      <c r="A13026" s="38">
        <v>13025</v>
      </c>
      <c r="B13026" s="50" t="s">
        <v>24284</v>
      </c>
      <c r="C13026" s="50" t="s">
        <v>24185</v>
      </c>
      <c r="D13026" s="50" t="s">
        <v>24288</v>
      </c>
      <c r="E13026" s="50" t="s">
        <v>47446</v>
      </c>
      <c r="F13026" s="50" t="s">
        <v>47445</v>
      </c>
      <c r="G13026" s="50" t="s">
        <v>47447</v>
      </c>
      <c r="H13026" s="52">
        <v>6626303</v>
      </c>
      <c r="I13026" s="37" t="s">
        <v>4</v>
      </c>
      <c r="J13026" s="51">
        <v>42943</v>
      </c>
      <c r="K13026" s="50" t="s">
        <v>47448</v>
      </c>
      <c r="L13026" s="50" t="s">
        <v>47449</v>
      </c>
    </row>
    <row r="13027" spans="1:12" ht="15.75" x14ac:dyDescent="0.25">
      <c r="A13027" s="38">
        <v>13026</v>
      </c>
      <c r="B13027" s="50" t="s">
        <v>24284</v>
      </c>
      <c r="C13027" s="50" t="s">
        <v>24185</v>
      </c>
      <c r="D13027" s="50" t="s">
        <v>24289</v>
      </c>
      <c r="E13027" s="50" t="s">
        <v>47451</v>
      </c>
      <c r="F13027" s="50" t="s">
        <v>47450</v>
      </c>
      <c r="G13027" s="50" t="s">
        <v>47452</v>
      </c>
      <c r="H13027" s="52">
        <v>2877457</v>
      </c>
      <c r="I13027" s="37" t="s">
        <v>4</v>
      </c>
      <c r="J13027" s="51">
        <v>42565</v>
      </c>
      <c r="K13027" s="50" t="s">
        <v>47453</v>
      </c>
      <c r="L13027" s="50" t="s">
        <v>47454</v>
      </c>
    </row>
    <row r="13028" spans="1:12" ht="15.75" x14ac:dyDescent="0.25">
      <c r="A13028" s="38">
        <v>13027</v>
      </c>
      <c r="B13028" s="50" t="s">
        <v>24284</v>
      </c>
      <c r="C13028" s="50" t="s">
        <v>24185</v>
      </c>
      <c r="D13028" s="50" t="s">
        <v>24286</v>
      </c>
      <c r="E13028" s="50" t="s">
        <v>47455</v>
      </c>
      <c r="F13028" s="50" t="s">
        <v>47438</v>
      </c>
      <c r="G13028" s="50" t="s">
        <v>47456</v>
      </c>
      <c r="H13028" s="52">
        <v>3290144</v>
      </c>
      <c r="I13028" s="37" t="s">
        <v>4</v>
      </c>
      <c r="J13028" s="51">
        <v>42832</v>
      </c>
      <c r="K13028" s="50" t="s">
        <v>47439</v>
      </c>
      <c r="L13028" s="50" t="s">
        <v>47440</v>
      </c>
    </row>
    <row r="13029" spans="1:12" ht="15.75" x14ac:dyDescent="0.25">
      <c r="A13029" s="38">
        <v>13028</v>
      </c>
      <c r="B13029" s="50" t="s">
        <v>24284</v>
      </c>
      <c r="C13029" s="50" t="s">
        <v>24185</v>
      </c>
      <c r="D13029" s="50" t="s">
        <v>24290</v>
      </c>
      <c r="E13029" s="50" t="s">
        <v>47458</v>
      </c>
      <c r="F13029" s="50" t="s">
        <v>47457</v>
      </c>
      <c r="G13029" s="50" t="s">
        <v>47459</v>
      </c>
      <c r="H13029" s="52">
        <v>2371869.21</v>
      </c>
      <c r="I13029" s="37" t="s">
        <v>4</v>
      </c>
      <c r="J13029" s="51">
        <v>42565</v>
      </c>
      <c r="K13029" s="50" t="s">
        <v>47460</v>
      </c>
      <c r="L13029" s="50" t="s">
        <v>47461</v>
      </c>
    </row>
    <row r="13030" spans="1:12" ht="15.75" x14ac:dyDescent="0.25">
      <c r="A13030" s="38">
        <v>13029</v>
      </c>
      <c r="B13030" s="50" t="s">
        <v>24284</v>
      </c>
      <c r="C13030" s="50" t="s">
        <v>24185</v>
      </c>
      <c r="D13030" s="50" t="s">
        <v>24291</v>
      </c>
      <c r="E13030" s="50" t="s">
        <v>47434</v>
      </c>
      <c r="F13030" s="50" t="s">
        <v>47462</v>
      </c>
      <c r="G13030" s="50" t="s">
        <v>47463</v>
      </c>
      <c r="H13030" s="52">
        <v>10731452.48</v>
      </c>
      <c r="I13030" s="37" t="s">
        <v>4</v>
      </c>
      <c r="J13030" s="51">
        <v>42409</v>
      </c>
      <c r="K13030" s="50" t="s">
        <v>47464</v>
      </c>
      <c r="L13030" s="50" t="s">
        <v>47465</v>
      </c>
    </row>
    <row r="13031" spans="1:12" ht="15.75" x14ac:dyDescent="0.25">
      <c r="A13031" s="38">
        <v>13030</v>
      </c>
      <c r="B13031" s="50" t="s">
        <v>24284</v>
      </c>
      <c r="C13031" s="50" t="s">
        <v>24185</v>
      </c>
      <c r="D13031" s="50" t="s">
        <v>24292</v>
      </c>
      <c r="E13031" s="50" t="s">
        <v>47467</v>
      </c>
      <c r="F13031" s="50" t="s">
        <v>47466</v>
      </c>
      <c r="G13031" s="50" t="s">
        <v>47468</v>
      </c>
      <c r="H13031" s="52">
        <v>20765606</v>
      </c>
      <c r="I13031" s="37" t="s">
        <v>4</v>
      </c>
      <c r="J13031" s="51">
        <v>42397</v>
      </c>
      <c r="K13031" s="50" t="s">
        <v>47469</v>
      </c>
      <c r="L13031" s="50" t="s">
        <v>47449</v>
      </c>
    </row>
    <row r="13032" spans="1:12" ht="15.75" x14ac:dyDescent="0.25">
      <c r="A13032" s="38">
        <v>13031</v>
      </c>
      <c r="B13032" s="50" t="s">
        <v>24284</v>
      </c>
      <c r="C13032" s="50" t="s">
        <v>24185</v>
      </c>
      <c r="D13032" s="50" t="s">
        <v>24293</v>
      </c>
      <c r="E13032" s="50" t="s">
        <v>47471</v>
      </c>
      <c r="F13032" s="50" t="s">
        <v>47470</v>
      </c>
      <c r="G13032" s="50" t="s">
        <v>47472</v>
      </c>
      <c r="H13032" s="52">
        <v>12000395.619999999</v>
      </c>
      <c r="I13032" s="37" t="s">
        <v>222</v>
      </c>
      <c r="J13032" s="51">
        <v>45132</v>
      </c>
      <c r="K13032" s="50" t="s">
        <v>47473</v>
      </c>
      <c r="L13032" s="50" t="s">
        <v>47474</v>
      </c>
    </row>
    <row r="13033" spans="1:12" ht="15.75" x14ac:dyDescent="0.25">
      <c r="A13033" s="38">
        <v>13032</v>
      </c>
      <c r="B13033" s="50" t="s">
        <v>24294</v>
      </c>
      <c r="C13033" s="50" t="s">
        <v>24185</v>
      </c>
      <c r="D13033" s="50" t="s">
        <v>24295</v>
      </c>
      <c r="E13033" s="50" t="s">
        <v>3351</v>
      </c>
      <c r="F13033" s="50" t="s">
        <v>47475</v>
      </c>
      <c r="G13033" s="50" t="s">
        <v>3351</v>
      </c>
      <c r="H13033" s="52">
        <v>1023316</v>
      </c>
      <c r="I13033" s="37" t="s">
        <v>46</v>
      </c>
      <c r="J13033" s="51">
        <v>44621</v>
      </c>
      <c r="K13033" s="50" t="s">
        <v>47476</v>
      </c>
      <c r="L13033" s="50" t="s">
        <v>47477</v>
      </c>
    </row>
    <row r="13034" spans="1:12" ht="15.75" x14ac:dyDescent="0.25">
      <c r="A13034" s="38">
        <v>13033</v>
      </c>
      <c r="B13034" s="50" t="s">
        <v>24294</v>
      </c>
      <c r="C13034" s="50" t="s">
        <v>24185</v>
      </c>
      <c r="D13034" s="50" t="s">
        <v>24296</v>
      </c>
      <c r="E13034" s="50" t="s">
        <v>47479</v>
      </c>
      <c r="F13034" s="50" t="s">
        <v>47478</v>
      </c>
      <c r="G13034" s="50" t="s">
        <v>47480</v>
      </c>
      <c r="H13034" s="52">
        <v>2445386.5</v>
      </c>
      <c r="I13034" s="37" t="s">
        <v>222</v>
      </c>
      <c r="J13034" s="51">
        <v>44711</v>
      </c>
      <c r="K13034" s="50" t="s">
        <v>47481</v>
      </c>
      <c r="L13034" s="50" t="s">
        <v>47482</v>
      </c>
    </row>
    <row r="13035" spans="1:12" ht="15.75" x14ac:dyDescent="0.25">
      <c r="A13035" s="38">
        <v>13034</v>
      </c>
      <c r="B13035" s="249" t="s">
        <v>24297</v>
      </c>
      <c r="C13035" s="249" t="s">
        <v>24185</v>
      </c>
      <c r="D13035" s="249" t="s">
        <v>24298</v>
      </c>
      <c r="E13035" s="249" t="s">
        <v>47484</v>
      </c>
      <c r="F13035" s="249" t="s">
        <v>47483</v>
      </c>
      <c r="G13035" s="249" t="s">
        <v>47485</v>
      </c>
      <c r="H13035" s="52">
        <v>8395956</v>
      </c>
      <c r="I13035" s="37" t="s">
        <v>4</v>
      </c>
      <c r="J13035" s="51">
        <v>43292</v>
      </c>
      <c r="K13035" s="249" t="s">
        <v>47486</v>
      </c>
      <c r="L13035" s="249" t="s">
        <v>47487</v>
      </c>
    </row>
    <row r="13036" spans="1:12" ht="15.75" x14ac:dyDescent="0.25">
      <c r="A13036" s="38">
        <v>13035</v>
      </c>
      <c r="B13036" s="50" t="s">
        <v>24297</v>
      </c>
      <c r="C13036" s="50" t="s">
        <v>24185</v>
      </c>
      <c r="D13036" s="50" t="s">
        <v>24299</v>
      </c>
      <c r="E13036" s="50" t="s">
        <v>47489</v>
      </c>
      <c r="F13036" s="50" t="s">
        <v>47488</v>
      </c>
      <c r="G13036" s="50" t="s">
        <v>47488</v>
      </c>
      <c r="H13036" s="52">
        <v>1791626.7</v>
      </c>
      <c r="I13036" s="37" t="s">
        <v>9</v>
      </c>
      <c r="J13036" s="51">
        <v>44286</v>
      </c>
      <c r="K13036" s="50" t="s">
        <v>47490</v>
      </c>
      <c r="L13036" s="50" t="s">
        <v>47491</v>
      </c>
    </row>
    <row r="13037" spans="1:12" ht="15.75" x14ac:dyDescent="0.25">
      <c r="A13037" s="38">
        <v>13036</v>
      </c>
      <c r="B13037" s="50" t="s">
        <v>24297</v>
      </c>
      <c r="C13037" s="50" t="s">
        <v>24185</v>
      </c>
      <c r="D13037" s="50" t="s">
        <v>24300</v>
      </c>
      <c r="E13037" s="50" t="s">
        <v>47493</v>
      </c>
      <c r="F13037" s="50" t="s">
        <v>47492</v>
      </c>
      <c r="G13037" s="50" t="s">
        <v>47494</v>
      </c>
      <c r="H13037" s="52">
        <v>2122973.14</v>
      </c>
      <c r="I13037" s="37" t="s">
        <v>222</v>
      </c>
      <c r="J13037" s="51">
        <v>45138</v>
      </c>
      <c r="K13037" s="50" t="s">
        <v>47495</v>
      </c>
      <c r="L13037" s="50" t="s">
        <v>47496</v>
      </c>
    </row>
    <row r="13038" spans="1:12" ht="15.75" x14ac:dyDescent="0.25">
      <c r="A13038" s="38">
        <v>13037</v>
      </c>
      <c r="B13038" s="50" t="s">
        <v>24297</v>
      </c>
      <c r="C13038" s="50" t="s">
        <v>24185</v>
      </c>
      <c r="D13038" s="50" t="s">
        <v>24301</v>
      </c>
      <c r="E13038" s="50" t="s">
        <v>3351</v>
      </c>
      <c r="F13038" s="50" t="s">
        <v>47497</v>
      </c>
      <c r="G13038" s="50" t="s">
        <v>3351</v>
      </c>
      <c r="H13038" s="52">
        <v>864479.75</v>
      </c>
      <c r="I13038" s="37" t="s">
        <v>9</v>
      </c>
      <c r="J13038" s="51">
        <v>44286</v>
      </c>
      <c r="K13038" s="50" t="s">
        <v>47498</v>
      </c>
      <c r="L13038" s="50" t="s">
        <v>47499</v>
      </c>
    </row>
    <row r="13039" spans="1:12" ht="15.75" x14ac:dyDescent="0.25">
      <c r="A13039" s="38">
        <v>13038</v>
      </c>
      <c r="B13039" s="50" t="s">
        <v>24297</v>
      </c>
      <c r="C13039" s="50" t="s">
        <v>24185</v>
      </c>
      <c r="D13039" s="50" t="s">
        <v>24302</v>
      </c>
      <c r="E13039" s="50" t="s">
        <v>47501</v>
      </c>
      <c r="F13039" s="50" t="s">
        <v>47500</v>
      </c>
      <c r="G13039" s="50" t="s">
        <v>47502</v>
      </c>
      <c r="H13039" s="52">
        <v>1859799.17</v>
      </c>
      <c r="I13039" s="37" t="s">
        <v>9</v>
      </c>
      <c r="J13039" s="51">
        <v>44771</v>
      </c>
      <c r="K13039" s="50" t="s">
        <v>47503</v>
      </c>
      <c r="L13039" s="50" t="s">
        <v>47504</v>
      </c>
    </row>
    <row r="13040" spans="1:12" ht="15.75" x14ac:dyDescent="0.25">
      <c r="A13040" s="38">
        <v>13039</v>
      </c>
      <c r="B13040" s="50" t="s">
        <v>24297</v>
      </c>
      <c r="C13040" s="50" t="s">
        <v>24185</v>
      </c>
      <c r="D13040" s="50" t="s">
        <v>24303</v>
      </c>
      <c r="E13040" s="50" t="s">
        <v>47506</v>
      </c>
      <c r="F13040" s="50" t="s">
        <v>47505</v>
      </c>
      <c r="G13040" s="50" t="s">
        <v>47507</v>
      </c>
      <c r="H13040" s="52">
        <v>2160005.96</v>
      </c>
      <c r="I13040" s="37" t="s">
        <v>9</v>
      </c>
      <c r="J13040" s="51">
        <v>44769</v>
      </c>
      <c r="K13040" s="50" t="s">
        <v>47508</v>
      </c>
      <c r="L13040" s="50" t="s">
        <v>47509</v>
      </c>
    </row>
    <row r="13041" spans="1:12" ht="15.75" x14ac:dyDescent="0.25">
      <c r="A13041" s="38">
        <v>13040</v>
      </c>
      <c r="B13041" s="50" t="s">
        <v>24304</v>
      </c>
      <c r="C13041" s="50" t="s">
        <v>24185</v>
      </c>
      <c r="D13041" s="50" t="s">
        <v>24305</v>
      </c>
      <c r="E13041" s="50" t="s">
        <v>3351</v>
      </c>
      <c r="F13041" s="50" t="s">
        <v>47510</v>
      </c>
      <c r="G13041" s="50" t="s">
        <v>3351</v>
      </c>
      <c r="H13041" s="52">
        <v>6294380</v>
      </c>
      <c r="I13041" s="37" t="s">
        <v>4</v>
      </c>
      <c r="J13041" s="51">
        <v>42467</v>
      </c>
      <c r="K13041" s="50" t="s">
        <v>47511</v>
      </c>
      <c r="L13041" s="50" t="s">
        <v>47512</v>
      </c>
    </row>
    <row r="13042" spans="1:12" ht="15.75" x14ac:dyDescent="0.25">
      <c r="A13042" s="38">
        <v>13041</v>
      </c>
      <c r="B13042" s="50" t="s">
        <v>24304</v>
      </c>
      <c r="C13042" s="50" t="s">
        <v>24185</v>
      </c>
      <c r="D13042" s="50" t="s">
        <v>24306</v>
      </c>
      <c r="E13042" s="50" t="s">
        <v>47514</v>
      </c>
      <c r="F13042" s="50" t="s">
        <v>47513</v>
      </c>
      <c r="G13042" s="50" t="s">
        <v>47515</v>
      </c>
      <c r="H13042" s="52">
        <v>5490189</v>
      </c>
      <c r="I13042" s="37" t="s">
        <v>4</v>
      </c>
      <c r="J13042" s="51">
        <v>42397</v>
      </c>
      <c r="K13042" s="50" t="s">
        <v>47516</v>
      </c>
      <c r="L13042" s="50" t="s">
        <v>47517</v>
      </c>
    </row>
    <row r="13043" spans="1:12" ht="15.75" x14ac:dyDescent="0.25">
      <c r="A13043" s="38">
        <v>13042</v>
      </c>
      <c r="B13043" s="50" t="s">
        <v>24307</v>
      </c>
      <c r="C13043" s="50" t="s">
        <v>24185</v>
      </c>
      <c r="D13043" s="50" t="s">
        <v>24308</v>
      </c>
      <c r="E13043" s="50" t="s">
        <v>47519</v>
      </c>
      <c r="F13043" s="50" t="s">
        <v>47518</v>
      </c>
      <c r="G13043" s="50" t="s">
        <v>47520</v>
      </c>
      <c r="H13043" s="52">
        <v>3055048.83</v>
      </c>
      <c r="I13043" s="37" t="s">
        <v>9</v>
      </c>
      <c r="J13043" s="51">
        <v>44286</v>
      </c>
      <c r="K13043" s="50" t="s">
        <v>47521</v>
      </c>
      <c r="L13043" s="50" t="s">
        <v>47522</v>
      </c>
    </row>
    <row r="13044" spans="1:12" ht="15.75" x14ac:dyDescent="0.25">
      <c r="A13044" s="38">
        <v>13043</v>
      </c>
      <c r="B13044" s="249" t="s">
        <v>24309</v>
      </c>
      <c r="C13044" s="249" t="s">
        <v>24185</v>
      </c>
      <c r="D13044" s="249" t="s">
        <v>24310</v>
      </c>
      <c r="E13044" s="249" t="s">
        <v>15873</v>
      </c>
      <c r="F13044" s="249" t="s">
        <v>47523</v>
      </c>
      <c r="G13044" s="249" t="s">
        <v>47524</v>
      </c>
      <c r="H13044" s="52">
        <v>2257428.46</v>
      </c>
      <c r="I13044" s="37" t="s">
        <v>46</v>
      </c>
      <c r="J13044" s="51">
        <v>44651</v>
      </c>
      <c r="K13044" s="249" t="s">
        <v>47525</v>
      </c>
      <c r="L13044" s="249" t="s">
        <v>47526</v>
      </c>
    </row>
    <row r="13045" spans="1:12" ht="15.75" x14ac:dyDescent="0.25">
      <c r="A13045" s="38">
        <v>13044</v>
      </c>
      <c r="B13045" s="249" t="s">
        <v>24311</v>
      </c>
      <c r="C13045" s="249" t="s">
        <v>24185</v>
      </c>
      <c r="D13045" s="249" t="s">
        <v>24312</v>
      </c>
      <c r="E13045" s="249" t="s">
        <v>47528</v>
      </c>
      <c r="F13045" s="249" t="s">
        <v>47527</v>
      </c>
      <c r="G13045" s="249" t="s">
        <v>47529</v>
      </c>
      <c r="H13045" s="52">
        <v>7012256.6699999999</v>
      </c>
      <c r="I13045" s="37" t="s">
        <v>9</v>
      </c>
      <c r="J13045" s="51">
        <v>44326</v>
      </c>
      <c r="K13045" s="249" t="s">
        <v>47530</v>
      </c>
      <c r="L13045" s="249" t="s">
        <v>47531</v>
      </c>
    </row>
    <row r="13046" spans="1:12" ht="15.75" x14ac:dyDescent="0.25">
      <c r="A13046" s="38">
        <v>13045</v>
      </c>
      <c r="B13046" s="50" t="s">
        <v>24311</v>
      </c>
      <c r="C13046" s="50" t="s">
        <v>24185</v>
      </c>
      <c r="D13046" s="50" t="s">
        <v>24313</v>
      </c>
      <c r="E13046" s="50" t="s">
        <v>47533</v>
      </c>
      <c r="F13046" s="50" t="s">
        <v>47532</v>
      </c>
      <c r="G13046" s="50" t="s">
        <v>47534</v>
      </c>
      <c r="H13046" s="52">
        <v>3591000.97</v>
      </c>
      <c r="I13046" s="37" t="s">
        <v>9</v>
      </c>
      <c r="J13046" s="51">
        <v>44368</v>
      </c>
      <c r="K13046" s="50" t="s">
        <v>47535</v>
      </c>
      <c r="L13046" s="50" t="s">
        <v>47536</v>
      </c>
    </row>
    <row r="13047" spans="1:12" ht="15.75" x14ac:dyDescent="0.25">
      <c r="A13047" s="38">
        <v>13046</v>
      </c>
      <c r="B13047" s="50" t="s">
        <v>24311</v>
      </c>
      <c r="C13047" s="50" t="s">
        <v>24185</v>
      </c>
      <c r="D13047" s="50" t="s">
        <v>24312</v>
      </c>
      <c r="E13047" s="50" t="s">
        <v>47528</v>
      </c>
      <c r="F13047" s="50" t="s">
        <v>47527</v>
      </c>
      <c r="G13047" s="50" t="s">
        <v>47529</v>
      </c>
      <c r="H13047" s="52">
        <v>6797317.6699999999</v>
      </c>
      <c r="I13047" s="37" t="s">
        <v>9</v>
      </c>
      <c r="J13047" s="51">
        <v>44326</v>
      </c>
      <c r="K13047" s="50" t="s">
        <v>47530</v>
      </c>
      <c r="L13047" s="50" t="s">
        <v>47531</v>
      </c>
    </row>
    <row r="13048" spans="1:12" ht="15.75" x14ac:dyDescent="0.25">
      <c r="A13048" s="38">
        <v>13047</v>
      </c>
      <c r="B13048" s="50" t="s">
        <v>24314</v>
      </c>
      <c r="C13048" s="50" t="s">
        <v>24185</v>
      </c>
      <c r="D13048" s="50" t="s">
        <v>24315</v>
      </c>
      <c r="E13048" s="50" t="s">
        <v>47538</v>
      </c>
      <c r="F13048" s="50" t="s">
        <v>47537</v>
      </c>
      <c r="G13048" s="50" t="s">
        <v>47539</v>
      </c>
      <c r="H13048" s="52">
        <v>6237894.1900000004</v>
      </c>
      <c r="I13048" s="37" t="s">
        <v>9</v>
      </c>
      <c r="J13048" s="51">
        <v>44286</v>
      </c>
      <c r="K13048" s="50" t="s">
        <v>47540</v>
      </c>
      <c r="L13048" s="50" t="s">
        <v>47541</v>
      </c>
    </row>
    <row r="13049" spans="1:12" ht="15.75" x14ac:dyDescent="0.25">
      <c r="A13049" s="38">
        <v>13048</v>
      </c>
      <c r="B13049" s="50" t="s">
        <v>24314</v>
      </c>
      <c r="C13049" s="50" t="s">
        <v>24185</v>
      </c>
      <c r="D13049" s="50" t="s">
        <v>24316</v>
      </c>
      <c r="E13049" s="50" t="s">
        <v>47538</v>
      </c>
      <c r="F13049" s="50" t="s">
        <v>47542</v>
      </c>
      <c r="G13049" s="50" t="s">
        <v>47539</v>
      </c>
      <c r="H13049" s="52">
        <v>1668889.78</v>
      </c>
      <c r="I13049" s="37" t="s">
        <v>9</v>
      </c>
      <c r="J13049" s="51">
        <v>44376</v>
      </c>
      <c r="K13049" s="50" t="s">
        <v>47543</v>
      </c>
      <c r="L13049" s="50" t="s">
        <v>47541</v>
      </c>
    </row>
    <row r="13050" spans="1:12" ht="15.75" x14ac:dyDescent="0.25">
      <c r="A13050" s="38">
        <v>13049</v>
      </c>
      <c r="B13050" s="50" t="s">
        <v>24314</v>
      </c>
      <c r="C13050" s="50" t="s">
        <v>24185</v>
      </c>
      <c r="D13050" s="50" t="s">
        <v>24317</v>
      </c>
      <c r="E13050" s="50" t="s">
        <v>47545</v>
      </c>
      <c r="F13050" s="50" t="s">
        <v>47544</v>
      </c>
      <c r="G13050" s="50" t="s">
        <v>47546</v>
      </c>
      <c r="H13050" s="52">
        <v>6038889.7000000002</v>
      </c>
      <c r="I13050" s="37" t="s">
        <v>4</v>
      </c>
      <c r="J13050" s="51">
        <v>43646</v>
      </c>
      <c r="K13050" s="50" t="s">
        <v>47547</v>
      </c>
      <c r="L13050" s="50" t="s">
        <v>47545</v>
      </c>
    </row>
    <row r="13051" spans="1:12" ht="15.75" x14ac:dyDescent="0.25">
      <c r="A13051" s="38">
        <v>13050</v>
      </c>
      <c r="B13051" s="249" t="s">
        <v>24314</v>
      </c>
      <c r="C13051" s="249" t="s">
        <v>24185</v>
      </c>
      <c r="D13051" s="249" t="s">
        <v>24318</v>
      </c>
      <c r="E13051" s="249" t="s">
        <v>47549</v>
      </c>
      <c r="F13051" s="249" t="s">
        <v>47548</v>
      </c>
      <c r="G13051" s="249" t="s">
        <v>47550</v>
      </c>
      <c r="H13051" s="52">
        <v>3262639.32</v>
      </c>
      <c r="I13051" s="37" t="s">
        <v>9</v>
      </c>
      <c r="J13051" s="51">
        <v>44254</v>
      </c>
      <c r="K13051" s="249" t="s">
        <v>47551</v>
      </c>
      <c r="L13051" s="249" t="s">
        <v>47552</v>
      </c>
    </row>
    <row r="13052" spans="1:12" ht="15.75" x14ac:dyDescent="0.25">
      <c r="A13052" s="38">
        <v>13051</v>
      </c>
      <c r="B13052" s="50" t="s">
        <v>24314</v>
      </c>
      <c r="C13052" s="50" t="s">
        <v>24185</v>
      </c>
      <c r="D13052" s="50" t="s">
        <v>24319</v>
      </c>
      <c r="E13052" s="250" t="s">
        <v>47554</v>
      </c>
      <c r="F13052" s="250" t="s">
        <v>47553</v>
      </c>
      <c r="G13052" s="250" t="s">
        <v>47555</v>
      </c>
      <c r="H13052" s="52">
        <v>3956371.98</v>
      </c>
      <c r="I13052" s="37" t="s">
        <v>9</v>
      </c>
      <c r="J13052" s="25">
        <v>44578</v>
      </c>
      <c r="K13052" s="250" t="s">
        <v>47556</v>
      </c>
      <c r="L13052" s="250" t="s">
        <v>47557</v>
      </c>
    </row>
    <row r="13053" spans="1:12" ht="15.75" x14ac:dyDescent="0.25">
      <c r="A13053" s="38">
        <v>13052</v>
      </c>
      <c r="B13053" s="50" t="s">
        <v>24320</v>
      </c>
      <c r="C13053" s="50" t="s">
        <v>24185</v>
      </c>
      <c r="D13053" s="50" t="s">
        <v>24321</v>
      </c>
      <c r="E13053" s="50" t="s">
        <v>47559</v>
      </c>
      <c r="F13053" s="50" t="s">
        <v>47558</v>
      </c>
      <c r="G13053" s="50" t="s">
        <v>47560</v>
      </c>
      <c r="H13053" s="52">
        <v>2457212.39</v>
      </c>
      <c r="I13053" s="37" t="s">
        <v>46</v>
      </c>
      <c r="J13053" s="51">
        <v>44488</v>
      </c>
      <c r="K13053" s="50" t="s">
        <v>47561</v>
      </c>
      <c r="L13053" s="50" t="s">
        <v>47562</v>
      </c>
    </row>
    <row r="13054" spans="1:12" ht="15.75" x14ac:dyDescent="0.25">
      <c r="A13054" s="38">
        <v>13053</v>
      </c>
      <c r="B13054" s="50" t="s">
        <v>24320</v>
      </c>
      <c r="C13054" s="50" t="s">
        <v>24185</v>
      </c>
      <c r="D13054" s="50" t="s">
        <v>24322</v>
      </c>
      <c r="E13054" s="50" t="s">
        <v>47559</v>
      </c>
      <c r="F13054" s="50" t="s">
        <v>47563</v>
      </c>
      <c r="G13054" s="50" t="s">
        <v>47560</v>
      </c>
      <c r="H13054" s="52">
        <v>4445771.42</v>
      </c>
      <c r="I13054" s="37" t="s">
        <v>46</v>
      </c>
      <c r="J13054" s="51">
        <v>44488</v>
      </c>
      <c r="K13054" s="50" t="s">
        <v>47564</v>
      </c>
      <c r="L13054" s="50" t="s">
        <v>47562</v>
      </c>
    </row>
    <row r="13055" spans="1:12" ht="15.75" x14ac:dyDescent="0.25">
      <c r="A13055" s="38">
        <v>13054</v>
      </c>
      <c r="B13055" s="50" t="s">
        <v>24320</v>
      </c>
      <c r="C13055" s="50" t="s">
        <v>24185</v>
      </c>
      <c r="D13055" s="50" t="s">
        <v>24323</v>
      </c>
      <c r="E13055" s="50" t="s">
        <v>47566</v>
      </c>
      <c r="F13055" s="50" t="s">
        <v>47565</v>
      </c>
      <c r="G13055" s="50" t="s">
        <v>47567</v>
      </c>
      <c r="H13055" s="52">
        <v>3189103.89</v>
      </c>
      <c r="I13055" s="37" t="s">
        <v>46</v>
      </c>
      <c r="J13055" s="51">
        <v>44488</v>
      </c>
      <c r="K13055" s="50" t="s">
        <v>47568</v>
      </c>
      <c r="L13055" s="50" t="s">
        <v>47569</v>
      </c>
    </row>
    <row r="13056" spans="1:12" ht="15.75" x14ac:dyDescent="0.25">
      <c r="A13056" s="38">
        <v>13055</v>
      </c>
      <c r="B13056" s="50" t="s">
        <v>24320</v>
      </c>
      <c r="C13056" s="50" t="s">
        <v>24185</v>
      </c>
      <c r="D13056" s="50" t="s">
        <v>24324</v>
      </c>
      <c r="E13056" s="50" t="s">
        <v>47571</v>
      </c>
      <c r="F13056" s="50" t="s">
        <v>47570</v>
      </c>
      <c r="G13056" s="50" t="s">
        <v>47572</v>
      </c>
      <c r="H13056" s="52">
        <v>4604141</v>
      </c>
      <c r="I13056" s="37" t="s">
        <v>9</v>
      </c>
      <c r="J13056" s="51">
        <v>44286</v>
      </c>
      <c r="K13056" s="50" t="s">
        <v>47573</v>
      </c>
      <c r="L13056" s="50" t="s">
        <v>47574</v>
      </c>
    </row>
    <row r="13057" spans="1:12" ht="15.75" x14ac:dyDescent="0.25">
      <c r="A13057" s="38">
        <v>13056</v>
      </c>
      <c r="B13057" s="50" t="s">
        <v>24320</v>
      </c>
      <c r="C13057" s="50" t="s">
        <v>24185</v>
      </c>
      <c r="D13057" s="50" t="s">
        <v>24325</v>
      </c>
      <c r="E13057" s="50" t="s">
        <v>47576</v>
      </c>
      <c r="F13057" s="50" t="s">
        <v>47575</v>
      </c>
      <c r="G13057" s="50" t="s">
        <v>47577</v>
      </c>
      <c r="H13057" s="52">
        <v>1116635.3</v>
      </c>
      <c r="I13057" s="37" t="s">
        <v>9</v>
      </c>
      <c r="J13057" s="51">
        <v>44286</v>
      </c>
      <c r="K13057" s="50" t="s">
        <v>47578</v>
      </c>
      <c r="L13057" s="50" t="s">
        <v>47579</v>
      </c>
    </row>
    <row r="13058" spans="1:12" ht="15.75" x14ac:dyDescent="0.25">
      <c r="A13058" s="38">
        <v>13057</v>
      </c>
      <c r="B13058" s="50" t="s">
        <v>24320</v>
      </c>
      <c r="C13058" s="50" t="s">
        <v>24185</v>
      </c>
      <c r="D13058" s="50" t="s">
        <v>24326</v>
      </c>
      <c r="E13058" s="50" t="s">
        <v>47581</v>
      </c>
      <c r="F13058" s="50" t="s">
        <v>47580</v>
      </c>
      <c r="G13058" s="50" t="s">
        <v>47582</v>
      </c>
      <c r="H13058" s="52">
        <v>5509957.8799999999</v>
      </c>
      <c r="I13058" s="37" t="s">
        <v>9</v>
      </c>
      <c r="J13058" s="51">
        <v>44286</v>
      </c>
      <c r="K13058" s="50" t="s">
        <v>47583</v>
      </c>
      <c r="L13058" s="50" t="s">
        <v>47584</v>
      </c>
    </row>
    <row r="13059" spans="1:12" ht="15.75" x14ac:dyDescent="0.25">
      <c r="A13059" s="38">
        <v>13058</v>
      </c>
      <c r="B13059" s="50" t="s">
        <v>24320</v>
      </c>
      <c r="C13059" s="50" t="s">
        <v>24185</v>
      </c>
      <c r="D13059" s="50" t="s">
        <v>24327</v>
      </c>
      <c r="E13059" s="50" t="s">
        <v>47586</v>
      </c>
      <c r="F13059" s="50" t="s">
        <v>47585</v>
      </c>
      <c r="G13059" s="50" t="s">
        <v>47587</v>
      </c>
      <c r="H13059" s="52">
        <v>5371864.0099999998</v>
      </c>
      <c r="I13059" s="37" t="s">
        <v>222</v>
      </c>
      <c r="J13059" s="51">
        <v>45154</v>
      </c>
      <c r="K13059" s="50" t="s">
        <v>47588</v>
      </c>
      <c r="L13059" s="50" t="s">
        <v>47589</v>
      </c>
    </row>
    <row r="13060" spans="1:12" ht="15.75" x14ac:dyDescent="0.25">
      <c r="A13060" s="38">
        <v>13059</v>
      </c>
      <c r="B13060" s="50" t="s">
        <v>24328</v>
      </c>
      <c r="C13060" s="50" t="s">
        <v>24185</v>
      </c>
      <c r="D13060" s="50" t="s">
        <v>24329</v>
      </c>
      <c r="E13060" s="50" t="s">
        <v>47591</v>
      </c>
      <c r="F13060" s="50" t="s">
        <v>47590</v>
      </c>
      <c r="G13060" s="50" t="s">
        <v>47592</v>
      </c>
      <c r="H13060" s="52">
        <v>2523456.04</v>
      </c>
      <c r="I13060" s="37" t="s">
        <v>9</v>
      </c>
      <c r="J13060" s="51">
        <v>44286</v>
      </c>
      <c r="K13060" s="50" t="s">
        <v>47593</v>
      </c>
      <c r="L13060" s="50" t="s">
        <v>47591</v>
      </c>
    </row>
    <row r="13061" spans="1:12" ht="15.75" x14ac:dyDescent="0.25">
      <c r="A13061" s="38">
        <v>13060</v>
      </c>
      <c r="B13061" s="50" t="s">
        <v>24328</v>
      </c>
      <c r="C13061" s="50" t="s">
        <v>24185</v>
      </c>
      <c r="D13061" s="50" t="s">
        <v>24330</v>
      </c>
      <c r="E13061" s="50" t="s">
        <v>47595</v>
      </c>
      <c r="F13061" s="50" t="s">
        <v>47594</v>
      </c>
      <c r="G13061" s="50" t="s">
        <v>47596</v>
      </c>
      <c r="H13061" s="52">
        <v>2522891</v>
      </c>
      <c r="I13061" s="37" t="s">
        <v>9</v>
      </c>
      <c r="J13061" s="51">
        <v>44286</v>
      </c>
      <c r="K13061" s="50" t="s">
        <v>47597</v>
      </c>
      <c r="L13061" s="50" t="s">
        <v>47598</v>
      </c>
    </row>
    <row r="13062" spans="1:12" ht="15.75" x14ac:dyDescent="0.25">
      <c r="A13062" s="38">
        <v>13061</v>
      </c>
      <c r="B13062" s="50" t="s">
        <v>24328</v>
      </c>
      <c r="C13062" s="50" t="s">
        <v>24185</v>
      </c>
      <c r="D13062" s="50" t="s">
        <v>24331</v>
      </c>
      <c r="E13062" s="50" t="s">
        <v>47600</v>
      </c>
      <c r="F13062" s="50" t="s">
        <v>47599</v>
      </c>
      <c r="G13062" s="50" t="s">
        <v>47601</v>
      </c>
      <c r="H13062" s="52">
        <v>2717054</v>
      </c>
      <c r="I13062" s="37" t="s">
        <v>9</v>
      </c>
      <c r="J13062" s="51">
        <v>44318</v>
      </c>
      <c r="K13062" s="50" t="s">
        <v>47602</v>
      </c>
      <c r="L13062" s="50" t="s">
        <v>15873</v>
      </c>
    </row>
    <row r="13063" spans="1:12" ht="15.75" x14ac:dyDescent="0.25">
      <c r="A13063" s="38">
        <v>13062</v>
      </c>
      <c r="B13063" s="50" t="s">
        <v>24328</v>
      </c>
      <c r="C13063" s="50" t="s">
        <v>24185</v>
      </c>
      <c r="D13063" s="50" t="s">
        <v>24332</v>
      </c>
      <c r="E13063" s="50" t="s">
        <v>47604</v>
      </c>
      <c r="F13063" s="50" t="s">
        <v>47603</v>
      </c>
      <c r="G13063" s="50" t="s">
        <v>47605</v>
      </c>
      <c r="H13063" s="52">
        <v>2381004.41</v>
      </c>
      <c r="I13063" s="37" t="s">
        <v>9</v>
      </c>
      <c r="J13063" s="51">
        <v>44326</v>
      </c>
      <c r="K13063" s="50" t="s">
        <v>47606</v>
      </c>
      <c r="L13063" s="50" t="s">
        <v>47607</v>
      </c>
    </row>
    <row r="13064" spans="1:12" ht="15.75" x14ac:dyDescent="0.25">
      <c r="A13064" s="38">
        <v>13063</v>
      </c>
      <c r="B13064" s="50" t="s">
        <v>24328</v>
      </c>
      <c r="C13064" s="50" t="s">
        <v>24185</v>
      </c>
      <c r="D13064" s="50" t="s">
        <v>24333</v>
      </c>
      <c r="E13064" s="50" t="s">
        <v>47609</v>
      </c>
      <c r="F13064" s="50" t="s">
        <v>47608</v>
      </c>
      <c r="G13064" s="50" t="s">
        <v>47610</v>
      </c>
      <c r="H13064" s="52">
        <v>2856583</v>
      </c>
      <c r="I13064" s="37" t="s">
        <v>222</v>
      </c>
      <c r="J13064" s="51">
        <v>44895</v>
      </c>
      <c r="K13064" s="50" t="s">
        <v>47611</v>
      </c>
      <c r="L13064" s="50" t="s">
        <v>47612</v>
      </c>
    </row>
    <row r="13065" spans="1:12" ht="15.75" x14ac:dyDescent="0.25">
      <c r="A13065" s="38">
        <v>13064</v>
      </c>
      <c r="B13065" s="53" t="s">
        <v>24335</v>
      </c>
      <c r="C13065" s="53" t="s">
        <v>24185</v>
      </c>
      <c r="D13065" s="53" t="s">
        <v>24336</v>
      </c>
      <c r="E13065" s="53" t="s">
        <v>24338</v>
      </c>
      <c r="F13065" s="53" t="s">
        <v>24337</v>
      </c>
      <c r="G13065" s="53" t="s">
        <v>24337</v>
      </c>
      <c r="H13065" s="56">
        <v>16442036</v>
      </c>
      <c r="I13065" s="37" t="s">
        <v>46</v>
      </c>
      <c r="J13065" s="54">
        <v>44318</v>
      </c>
      <c r="K13065" s="53" t="s">
        <v>24337</v>
      </c>
      <c r="L13065" s="53" t="s">
        <v>24339</v>
      </c>
    </row>
    <row r="13066" spans="1:12" ht="15.75" x14ac:dyDescent="0.25">
      <c r="A13066" s="38">
        <v>13065</v>
      </c>
      <c r="B13066" s="53" t="s">
        <v>24335</v>
      </c>
      <c r="C13066" s="53" t="s">
        <v>24185</v>
      </c>
      <c r="D13066" s="53" t="s">
        <v>24340</v>
      </c>
      <c r="E13066" s="53" t="s">
        <v>3351</v>
      </c>
      <c r="F13066" s="53" t="s">
        <v>24341</v>
      </c>
      <c r="G13066" s="53" t="s">
        <v>3351</v>
      </c>
      <c r="H13066" s="56">
        <v>1691235.27</v>
      </c>
      <c r="I13066" s="37" t="s">
        <v>46</v>
      </c>
      <c r="J13066" s="54">
        <v>44286</v>
      </c>
      <c r="K13066" s="53" t="s">
        <v>24341</v>
      </c>
      <c r="L13066" s="53" t="s">
        <v>24340</v>
      </c>
    </row>
    <row r="13067" spans="1:12" ht="15.75" x14ac:dyDescent="0.25">
      <c r="A13067" s="38">
        <v>13066</v>
      </c>
      <c r="B13067" s="53" t="s">
        <v>24335</v>
      </c>
      <c r="C13067" s="53" t="s">
        <v>24185</v>
      </c>
      <c r="D13067" s="53" t="s">
        <v>24342</v>
      </c>
      <c r="E13067" s="53" t="s">
        <v>3351</v>
      </c>
      <c r="F13067" s="53" t="s">
        <v>24343</v>
      </c>
      <c r="G13067" s="53" t="s">
        <v>3351</v>
      </c>
      <c r="H13067" s="56">
        <v>13366001.220000001</v>
      </c>
      <c r="I13067" s="37" t="s">
        <v>9</v>
      </c>
      <c r="J13067" s="54">
        <v>43225</v>
      </c>
      <c r="K13067" s="53" t="s">
        <v>24344</v>
      </c>
      <c r="L13067" s="53" t="s">
        <v>24345</v>
      </c>
    </row>
    <row r="13068" spans="1:12" ht="15.75" x14ac:dyDescent="0.25">
      <c r="A13068" s="38">
        <v>13067</v>
      </c>
      <c r="B13068" s="53" t="s">
        <v>24335</v>
      </c>
      <c r="C13068" s="53" t="s">
        <v>24185</v>
      </c>
      <c r="D13068" s="53" t="s">
        <v>24346</v>
      </c>
      <c r="E13068" s="53" t="s">
        <v>3351</v>
      </c>
      <c r="F13068" s="53" t="s">
        <v>24347</v>
      </c>
      <c r="G13068" s="53" t="s">
        <v>3351</v>
      </c>
      <c r="H13068" s="56">
        <v>18023018.609999999</v>
      </c>
      <c r="I13068" s="37" t="s">
        <v>222</v>
      </c>
      <c r="J13068" s="54">
        <v>44286</v>
      </c>
      <c r="K13068" s="53" t="s">
        <v>24348</v>
      </c>
      <c r="L13068" s="53" t="s">
        <v>24349</v>
      </c>
    </row>
    <row r="13069" spans="1:12" ht="15.75" x14ac:dyDescent="0.25">
      <c r="A13069" s="38">
        <v>13068</v>
      </c>
      <c r="B13069" s="53" t="s">
        <v>24350</v>
      </c>
      <c r="C13069" s="53" t="s">
        <v>24185</v>
      </c>
      <c r="D13069" s="53" t="s">
        <v>24351</v>
      </c>
      <c r="E13069" s="53" t="s">
        <v>3351</v>
      </c>
      <c r="F13069" s="53" t="s">
        <v>24352</v>
      </c>
      <c r="G13069" s="53" t="s">
        <v>3351</v>
      </c>
      <c r="H13069" s="56">
        <v>2527768.1</v>
      </c>
      <c r="I13069" s="37" t="s">
        <v>222</v>
      </c>
      <c r="J13069" s="54">
        <v>44285</v>
      </c>
      <c r="K13069" s="53" t="s">
        <v>24352</v>
      </c>
      <c r="L13069" s="53" t="s">
        <v>24353</v>
      </c>
    </row>
    <row r="13070" spans="1:12" ht="15.75" x14ac:dyDescent="0.25">
      <c r="A13070" s="38">
        <v>13069</v>
      </c>
      <c r="B13070" s="53" t="s">
        <v>24350</v>
      </c>
      <c r="C13070" s="53" t="s">
        <v>24185</v>
      </c>
      <c r="D13070" s="53" t="s">
        <v>24354</v>
      </c>
      <c r="E13070" s="53" t="s">
        <v>3351</v>
      </c>
      <c r="F13070" s="53" t="s">
        <v>24355</v>
      </c>
      <c r="G13070" s="53" t="s">
        <v>3351</v>
      </c>
      <c r="H13070" s="56">
        <v>623217.87</v>
      </c>
      <c r="I13070" s="37" t="s">
        <v>222</v>
      </c>
      <c r="J13070" s="54">
        <v>44685</v>
      </c>
      <c r="K13070" s="53" t="s">
        <v>24355</v>
      </c>
      <c r="L13070" s="53" t="s">
        <v>24356</v>
      </c>
    </row>
    <row r="13071" spans="1:12" ht="15.75" x14ac:dyDescent="0.25">
      <c r="A13071" s="38">
        <v>13070</v>
      </c>
      <c r="B13071" s="53" t="s">
        <v>24350</v>
      </c>
      <c r="C13071" s="53" t="s">
        <v>24185</v>
      </c>
      <c r="D13071" s="53" t="s">
        <v>24357</v>
      </c>
      <c r="E13071" s="53" t="s">
        <v>3351</v>
      </c>
      <c r="F13071" s="53" t="s">
        <v>24358</v>
      </c>
      <c r="G13071" s="53" t="s">
        <v>3351</v>
      </c>
      <c r="H13071" s="56">
        <v>573901</v>
      </c>
      <c r="I13071" s="37" t="s">
        <v>4</v>
      </c>
      <c r="J13071" s="54">
        <v>42857</v>
      </c>
      <c r="K13071" s="53" t="s">
        <v>24358</v>
      </c>
      <c r="L13071" s="53" t="s">
        <v>24359</v>
      </c>
    </row>
    <row r="13072" spans="1:12" ht="15.75" x14ac:dyDescent="0.25">
      <c r="A13072" s="38">
        <v>13071</v>
      </c>
      <c r="B13072" s="53" t="s">
        <v>24360</v>
      </c>
      <c r="C13072" s="53" t="s">
        <v>24185</v>
      </c>
      <c r="D13072" s="53" t="s">
        <v>24361</v>
      </c>
      <c r="E13072" s="53" t="s">
        <v>3351</v>
      </c>
      <c r="F13072" s="53" t="s">
        <v>24362</v>
      </c>
      <c r="G13072" s="53" t="s">
        <v>3351</v>
      </c>
      <c r="H13072" s="56">
        <v>2937575</v>
      </c>
      <c r="I13072" s="53" t="s">
        <v>182</v>
      </c>
      <c r="J13072" s="54">
        <v>42185</v>
      </c>
      <c r="K13072" s="53" t="s">
        <v>24362</v>
      </c>
      <c r="L13072" s="53" t="s">
        <v>24363</v>
      </c>
    </row>
    <row r="13073" spans="1:12" ht="15.75" x14ac:dyDescent="0.25">
      <c r="A13073" s="38">
        <v>13072</v>
      </c>
      <c r="B13073" s="53" t="s">
        <v>24360</v>
      </c>
      <c r="C13073" s="53" t="s">
        <v>24185</v>
      </c>
      <c r="D13073" s="53" t="s">
        <v>24364</v>
      </c>
      <c r="E13073" s="53" t="s">
        <v>3351</v>
      </c>
      <c r="F13073" s="53" t="s">
        <v>24365</v>
      </c>
      <c r="G13073" s="53" t="s">
        <v>3351</v>
      </c>
      <c r="H13073" s="56">
        <v>8842322.5600000005</v>
      </c>
      <c r="I13073" s="37" t="s">
        <v>46</v>
      </c>
      <c r="J13073" s="54">
        <v>44467</v>
      </c>
      <c r="K13073" s="53" t="s">
        <v>24365</v>
      </c>
      <c r="L13073" s="53" t="s">
        <v>24364</v>
      </c>
    </row>
    <row r="13074" spans="1:12" ht="15.75" x14ac:dyDescent="0.25">
      <c r="A13074" s="38">
        <v>13073</v>
      </c>
      <c r="B13074" s="53" t="s">
        <v>24360</v>
      </c>
      <c r="C13074" s="53" t="s">
        <v>24185</v>
      </c>
      <c r="D13074" s="53" t="s">
        <v>24366</v>
      </c>
      <c r="E13074" s="53" t="s">
        <v>3351</v>
      </c>
      <c r="F13074" s="53" t="s">
        <v>24367</v>
      </c>
      <c r="G13074" s="53" t="s">
        <v>3351</v>
      </c>
      <c r="H13074" s="56">
        <v>8202819.1799999997</v>
      </c>
      <c r="I13074" s="37" t="s">
        <v>46</v>
      </c>
      <c r="J13074" s="54">
        <v>44471</v>
      </c>
      <c r="K13074" s="53" t="s">
        <v>24368</v>
      </c>
      <c r="L13074" s="53" t="s">
        <v>24366</v>
      </c>
    </row>
    <row r="13075" spans="1:12" ht="15.75" x14ac:dyDescent="0.25">
      <c r="A13075" s="38">
        <v>13074</v>
      </c>
      <c r="B13075" s="53" t="s">
        <v>24360</v>
      </c>
      <c r="C13075" s="53" t="s">
        <v>24185</v>
      </c>
      <c r="D13075" s="53" t="s">
        <v>24369</v>
      </c>
      <c r="E13075" s="53" t="s">
        <v>3351</v>
      </c>
      <c r="F13075" s="53" t="s">
        <v>24370</v>
      </c>
      <c r="G13075" s="53" t="s">
        <v>3351</v>
      </c>
      <c r="H13075" s="56">
        <v>4837233.4000000004</v>
      </c>
      <c r="I13075" s="37" t="s">
        <v>46</v>
      </c>
      <c r="J13075" s="54">
        <v>43646</v>
      </c>
      <c r="K13075" s="53" t="s">
        <v>24370</v>
      </c>
      <c r="L13075" s="53" t="s">
        <v>24371</v>
      </c>
    </row>
    <row r="13076" spans="1:12" ht="15.75" x14ac:dyDescent="0.25">
      <c r="A13076" s="38">
        <v>13075</v>
      </c>
      <c r="B13076" s="53" t="s">
        <v>24360</v>
      </c>
      <c r="C13076" s="53" t="s">
        <v>24185</v>
      </c>
      <c r="D13076" s="53" t="s">
        <v>24372</v>
      </c>
      <c r="E13076" s="53" t="s">
        <v>3351</v>
      </c>
      <c r="F13076" s="53" t="s">
        <v>24373</v>
      </c>
      <c r="G13076" s="53" t="s">
        <v>3351</v>
      </c>
      <c r="H13076" s="56">
        <v>1526884.91</v>
      </c>
      <c r="I13076" s="37" t="s">
        <v>222</v>
      </c>
      <c r="J13076" s="54">
        <v>44165</v>
      </c>
      <c r="K13076" s="53" t="s">
        <v>24374</v>
      </c>
      <c r="L13076" s="53" t="s">
        <v>24372</v>
      </c>
    </row>
    <row r="13077" spans="1:12" ht="15.75" x14ac:dyDescent="0.25">
      <c r="A13077" s="38">
        <v>13076</v>
      </c>
      <c r="B13077" s="53" t="s">
        <v>24360</v>
      </c>
      <c r="C13077" s="53" t="s">
        <v>24185</v>
      </c>
      <c r="D13077" s="53" t="s">
        <v>24375</v>
      </c>
      <c r="E13077" s="53" t="s">
        <v>3351</v>
      </c>
      <c r="F13077" s="53" t="s">
        <v>24376</v>
      </c>
      <c r="G13077" s="53" t="s">
        <v>3351</v>
      </c>
      <c r="H13077" s="56">
        <v>1879952.93</v>
      </c>
      <c r="I13077" s="53" t="s">
        <v>182</v>
      </c>
      <c r="J13077" s="54">
        <v>41364</v>
      </c>
      <c r="K13077" s="53" t="s">
        <v>24377</v>
      </c>
      <c r="L13077" s="53" t="s">
        <v>24378</v>
      </c>
    </row>
    <row r="13078" spans="1:12" ht="15.75" x14ac:dyDescent="0.25">
      <c r="A13078" s="38">
        <v>13077</v>
      </c>
      <c r="B13078" s="53" t="s">
        <v>24360</v>
      </c>
      <c r="C13078" s="53" t="s">
        <v>24185</v>
      </c>
      <c r="D13078" s="53" t="s">
        <v>24379</v>
      </c>
      <c r="E13078" s="53" t="s">
        <v>3351</v>
      </c>
      <c r="F13078" s="53" t="s">
        <v>24380</v>
      </c>
      <c r="G13078" s="53" t="s">
        <v>3351</v>
      </c>
      <c r="H13078" s="56">
        <v>1606971.27</v>
      </c>
      <c r="I13078" s="37" t="s">
        <v>222</v>
      </c>
      <c r="J13078" s="54">
        <v>44286</v>
      </c>
      <c r="K13078" s="53" t="s">
        <v>24381</v>
      </c>
      <c r="L13078" s="53" t="s">
        <v>15873</v>
      </c>
    </row>
    <row r="13079" spans="1:12" ht="15.75" x14ac:dyDescent="0.25">
      <c r="A13079" s="38">
        <v>13078</v>
      </c>
      <c r="B13079" s="53" t="s">
        <v>24360</v>
      </c>
      <c r="C13079" s="53" t="s">
        <v>24185</v>
      </c>
      <c r="D13079" s="53" t="s">
        <v>24382</v>
      </c>
      <c r="E13079" s="53" t="s">
        <v>3351</v>
      </c>
      <c r="F13079" s="53" t="s">
        <v>24383</v>
      </c>
      <c r="G13079" s="53" t="s">
        <v>3351</v>
      </c>
      <c r="H13079" s="56">
        <v>353115</v>
      </c>
      <c r="I13079" s="37" t="s">
        <v>4</v>
      </c>
      <c r="J13079" s="54">
        <v>39355</v>
      </c>
      <c r="K13079" s="53" t="s">
        <v>24384</v>
      </c>
      <c r="L13079" s="53" t="s">
        <v>24385</v>
      </c>
    </row>
    <row r="13080" spans="1:12" ht="15.75" x14ac:dyDescent="0.25">
      <c r="A13080" s="38">
        <v>13079</v>
      </c>
      <c r="B13080" s="53" t="s">
        <v>24360</v>
      </c>
      <c r="C13080" s="53" t="s">
        <v>24185</v>
      </c>
      <c r="D13080" s="53" t="s">
        <v>24386</v>
      </c>
      <c r="E13080" s="53" t="s">
        <v>3351</v>
      </c>
      <c r="F13080" s="53" t="s">
        <v>24387</v>
      </c>
      <c r="G13080" s="53" t="s">
        <v>3351</v>
      </c>
      <c r="H13080" s="56">
        <v>1473474.43</v>
      </c>
      <c r="I13080" s="37" t="s">
        <v>9</v>
      </c>
      <c r="J13080" s="54">
        <v>43221</v>
      </c>
      <c r="K13080" s="53" t="s">
        <v>24387</v>
      </c>
      <c r="L13080" s="53" t="s">
        <v>24388</v>
      </c>
    </row>
    <row r="13081" spans="1:12" ht="15.75" x14ac:dyDescent="0.25">
      <c r="A13081" s="38">
        <v>13080</v>
      </c>
      <c r="B13081" s="53" t="s">
        <v>24360</v>
      </c>
      <c r="C13081" s="53" t="s">
        <v>24185</v>
      </c>
      <c r="D13081" s="53" t="s">
        <v>24389</v>
      </c>
      <c r="E13081" s="53" t="s">
        <v>3351</v>
      </c>
      <c r="F13081" s="53" t="s">
        <v>24390</v>
      </c>
      <c r="G13081" s="53" t="s">
        <v>3351</v>
      </c>
      <c r="H13081" s="56">
        <v>19903330.41</v>
      </c>
      <c r="I13081" s="37" t="s">
        <v>222</v>
      </c>
      <c r="J13081" s="54">
        <v>44286</v>
      </c>
      <c r="K13081" s="53" t="s">
        <v>24390</v>
      </c>
      <c r="L13081" s="53" t="s">
        <v>24391</v>
      </c>
    </row>
    <row r="13082" spans="1:12" ht="15.75" x14ac:dyDescent="0.25">
      <c r="A13082" s="38">
        <v>13081</v>
      </c>
      <c r="B13082" s="53" t="s">
        <v>24360</v>
      </c>
      <c r="C13082" s="53" t="s">
        <v>24185</v>
      </c>
      <c r="D13082" s="53" t="s">
        <v>24392</v>
      </c>
      <c r="E13082" s="53" t="s">
        <v>3351</v>
      </c>
      <c r="F13082" s="53" t="s">
        <v>24393</v>
      </c>
      <c r="G13082" s="53" t="s">
        <v>3351</v>
      </c>
      <c r="H13082" s="56">
        <v>1930798.98</v>
      </c>
      <c r="I13082" s="37" t="s">
        <v>222</v>
      </c>
      <c r="J13082" s="54">
        <v>44286</v>
      </c>
      <c r="K13082" s="53" t="s">
        <v>24393</v>
      </c>
      <c r="L13082" s="53" t="s">
        <v>24394</v>
      </c>
    </row>
    <row r="13083" spans="1:12" ht="15.75" x14ac:dyDescent="0.25">
      <c r="A13083" s="38">
        <v>13082</v>
      </c>
      <c r="B13083" s="53" t="s">
        <v>24360</v>
      </c>
      <c r="C13083" s="53" t="s">
        <v>24185</v>
      </c>
      <c r="D13083" s="53" t="s">
        <v>24395</v>
      </c>
      <c r="E13083" s="53" t="s">
        <v>3351</v>
      </c>
      <c r="F13083" s="53" t="s">
        <v>24396</v>
      </c>
      <c r="G13083" s="53" t="s">
        <v>3351</v>
      </c>
      <c r="H13083" s="56">
        <v>1092235.6499999999</v>
      </c>
      <c r="I13083" s="37" t="s">
        <v>222</v>
      </c>
      <c r="J13083" s="54">
        <v>44224</v>
      </c>
      <c r="K13083" s="53" t="s">
        <v>24396</v>
      </c>
      <c r="L13083" s="53" t="s">
        <v>24397</v>
      </c>
    </row>
    <row r="13084" spans="1:12" ht="15.75" x14ac:dyDescent="0.25">
      <c r="A13084" s="38">
        <v>13083</v>
      </c>
      <c r="B13084" s="53" t="s">
        <v>24360</v>
      </c>
      <c r="C13084" s="53" t="s">
        <v>24185</v>
      </c>
      <c r="D13084" s="53" t="s">
        <v>24398</v>
      </c>
      <c r="E13084" s="53" t="s">
        <v>3351</v>
      </c>
      <c r="F13084" s="53" t="s">
        <v>24399</v>
      </c>
      <c r="G13084" s="53" t="s">
        <v>3351</v>
      </c>
      <c r="H13084" s="56">
        <v>1947963</v>
      </c>
      <c r="I13084" s="37" t="s">
        <v>4</v>
      </c>
      <c r="J13084" s="54">
        <v>41729</v>
      </c>
      <c r="K13084" s="53" t="s">
        <v>24399</v>
      </c>
      <c r="L13084" s="53" t="s">
        <v>24400</v>
      </c>
    </row>
    <row r="13085" spans="1:12" ht="15.75" x14ac:dyDescent="0.25">
      <c r="A13085" s="38">
        <v>13084</v>
      </c>
      <c r="B13085" s="53" t="s">
        <v>24360</v>
      </c>
      <c r="C13085" s="53" t="s">
        <v>24185</v>
      </c>
      <c r="D13085" s="53" t="s">
        <v>24401</v>
      </c>
      <c r="E13085" s="53" t="s">
        <v>3351</v>
      </c>
      <c r="F13085" s="53" t="s">
        <v>24402</v>
      </c>
      <c r="G13085" s="53" t="s">
        <v>3351</v>
      </c>
      <c r="H13085" s="56">
        <v>1836056</v>
      </c>
      <c r="I13085" s="53" t="s">
        <v>182</v>
      </c>
      <c r="J13085" s="54">
        <v>41729</v>
      </c>
      <c r="K13085" s="53" t="s">
        <v>24402</v>
      </c>
      <c r="L13085" s="53" t="s">
        <v>9417</v>
      </c>
    </row>
    <row r="13086" spans="1:12" ht="15.75" x14ac:dyDescent="0.25">
      <c r="A13086" s="38">
        <v>13085</v>
      </c>
      <c r="B13086" s="53" t="s">
        <v>24403</v>
      </c>
      <c r="C13086" s="53" t="s">
        <v>24185</v>
      </c>
      <c r="D13086" s="53" t="s">
        <v>24404</v>
      </c>
      <c r="E13086" s="53" t="s">
        <v>3351</v>
      </c>
      <c r="F13086" s="53" t="s">
        <v>24405</v>
      </c>
      <c r="G13086" s="53" t="s">
        <v>3351</v>
      </c>
      <c r="H13086" s="56">
        <v>1485112.22</v>
      </c>
      <c r="I13086" s="37" t="s">
        <v>9</v>
      </c>
      <c r="J13086" s="54">
        <v>43524</v>
      </c>
      <c r="K13086" s="53" t="s">
        <v>24406</v>
      </c>
      <c r="L13086" s="53" t="s">
        <v>24407</v>
      </c>
    </row>
    <row r="13087" spans="1:12" ht="15.75" x14ac:dyDescent="0.25">
      <c r="A13087" s="38">
        <v>13086</v>
      </c>
      <c r="B13087" s="53" t="s">
        <v>24403</v>
      </c>
      <c r="C13087" s="53" t="s">
        <v>24185</v>
      </c>
      <c r="D13087" s="53" t="s">
        <v>24408</v>
      </c>
      <c r="E13087" s="53" t="s">
        <v>3351</v>
      </c>
      <c r="F13087" s="53" t="s">
        <v>24409</v>
      </c>
      <c r="G13087" s="53" t="s">
        <v>3351</v>
      </c>
      <c r="H13087" s="56">
        <v>1582954.51</v>
      </c>
      <c r="I13087" s="37" t="s">
        <v>4</v>
      </c>
      <c r="J13087" s="54">
        <v>43186</v>
      </c>
      <c r="K13087" s="53" t="s">
        <v>24409</v>
      </c>
      <c r="L13087" s="53" t="s">
        <v>24410</v>
      </c>
    </row>
    <row r="13088" spans="1:12" ht="15.75" x14ac:dyDescent="0.25">
      <c r="A13088" s="38">
        <v>13087</v>
      </c>
      <c r="B13088" s="53" t="s">
        <v>24403</v>
      </c>
      <c r="C13088" s="53" t="s">
        <v>24185</v>
      </c>
      <c r="D13088" s="53" t="s">
        <v>24411</v>
      </c>
      <c r="E13088" s="53" t="s">
        <v>24413</v>
      </c>
      <c r="F13088" s="53" t="s">
        <v>24412</v>
      </c>
      <c r="G13088" s="53" t="s">
        <v>24414</v>
      </c>
      <c r="H13088" s="56">
        <v>1001371.34</v>
      </c>
      <c r="I13088" s="37" t="s">
        <v>9</v>
      </c>
      <c r="J13088" s="54">
        <v>43160</v>
      </c>
      <c r="K13088" s="53" t="s">
        <v>24412</v>
      </c>
      <c r="L13088" s="53" t="s">
        <v>24415</v>
      </c>
    </row>
    <row r="13089" spans="1:12" ht="15.75" x14ac:dyDescent="0.25">
      <c r="A13089" s="38">
        <v>13088</v>
      </c>
      <c r="B13089" s="53" t="s">
        <v>24403</v>
      </c>
      <c r="C13089" s="53" t="s">
        <v>24185</v>
      </c>
      <c r="D13089" s="53" t="s">
        <v>24416</v>
      </c>
      <c r="E13089" s="53" t="s">
        <v>3351</v>
      </c>
      <c r="F13089" s="53" t="s">
        <v>24417</v>
      </c>
      <c r="G13089" s="53" t="s">
        <v>3351</v>
      </c>
      <c r="H13089" s="56">
        <v>1503322</v>
      </c>
      <c r="I13089" s="37" t="s">
        <v>9</v>
      </c>
      <c r="J13089" s="54">
        <v>43281</v>
      </c>
      <c r="K13089" s="53" t="s">
        <v>24417</v>
      </c>
      <c r="L13089" s="53" t="s">
        <v>24418</v>
      </c>
    </row>
    <row r="13090" spans="1:12" ht="15.75" x14ac:dyDescent="0.25">
      <c r="A13090" s="38">
        <v>13089</v>
      </c>
      <c r="B13090" s="53" t="s">
        <v>24403</v>
      </c>
      <c r="C13090" s="53" t="s">
        <v>24185</v>
      </c>
      <c r="D13090" s="53" t="s">
        <v>24419</v>
      </c>
      <c r="E13090" s="53" t="s">
        <v>3351</v>
      </c>
      <c r="F13090" s="53" t="s">
        <v>24420</v>
      </c>
      <c r="G13090" s="53" t="s">
        <v>3351</v>
      </c>
      <c r="H13090" s="56">
        <v>1496109.13</v>
      </c>
      <c r="I13090" s="37" t="s">
        <v>222</v>
      </c>
      <c r="J13090" s="54">
        <v>44944</v>
      </c>
      <c r="K13090" s="53" t="s">
        <v>24420</v>
      </c>
      <c r="L13090" s="53" t="s">
        <v>24421</v>
      </c>
    </row>
    <row r="13091" spans="1:12" ht="15.75" x14ac:dyDescent="0.25">
      <c r="A13091" s="38">
        <v>13090</v>
      </c>
      <c r="B13091" s="53" t="s">
        <v>24403</v>
      </c>
      <c r="C13091" s="53" t="s">
        <v>24185</v>
      </c>
      <c r="D13091" s="53" t="s">
        <v>24422</v>
      </c>
      <c r="E13091" s="53" t="s">
        <v>3351</v>
      </c>
      <c r="F13091" s="53" t="s">
        <v>24423</v>
      </c>
      <c r="G13091" s="53" t="s">
        <v>3351</v>
      </c>
      <c r="H13091" s="56">
        <v>1199333.3700000001</v>
      </c>
      <c r="I13091" s="37" t="s">
        <v>4</v>
      </c>
      <c r="J13091" s="54">
        <v>42369</v>
      </c>
      <c r="K13091" s="53" t="s">
        <v>24423</v>
      </c>
      <c r="L13091" s="53" t="s">
        <v>24424</v>
      </c>
    </row>
    <row r="13092" spans="1:12" ht="15.75" x14ac:dyDescent="0.25">
      <c r="A13092" s="38">
        <v>13091</v>
      </c>
      <c r="B13092" s="53" t="s">
        <v>24403</v>
      </c>
      <c r="C13092" s="53" t="s">
        <v>24185</v>
      </c>
      <c r="D13092" s="53" t="s">
        <v>24425</v>
      </c>
      <c r="E13092" s="53" t="s">
        <v>3351</v>
      </c>
      <c r="F13092" s="53" t="s">
        <v>24426</v>
      </c>
      <c r="G13092" s="53" t="s">
        <v>3351</v>
      </c>
      <c r="H13092" s="56">
        <v>1876804</v>
      </c>
      <c r="I13092" s="37" t="s">
        <v>46</v>
      </c>
      <c r="J13092" s="54">
        <v>43646</v>
      </c>
      <c r="K13092" s="53" t="s">
        <v>24426</v>
      </c>
      <c r="L13092" s="53" t="s">
        <v>24295</v>
      </c>
    </row>
    <row r="13093" spans="1:12" ht="15.75" x14ac:dyDescent="0.25">
      <c r="A13093" s="38">
        <v>13092</v>
      </c>
      <c r="B13093" s="53" t="s">
        <v>24403</v>
      </c>
      <c r="C13093" s="53" t="s">
        <v>24185</v>
      </c>
      <c r="D13093" s="53" t="s">
        <v>24427</v>
      </c>
      <c r="E13093" s="53" t="s">
        <v>3351</v>
      </c>
      <c r="F13093" s="53" t="s">
        <v>24428</v>
      </c>
      <c r="G13093" s="53" t="s">
        <v>3351</v>
      </c>
      <c r="H13093" s="56">
        <v>1461062.23</v>
      </c>
      <c r="I13093" s="37" t="s">
        <v>46</v>
      </c>
      <c r="J13093" s="54">
        <v>43646</v>
      </c>
      <c r="K13093" s="53" t="s">
        <v>24428</v>
      </c>
      <c r="L13093" s="53" t="s">
        <v>24429</v>
      </c>
    </row>
    <row r="13094" spans="1:12" ht="15.75" x14ac:dyDescent="0.25">
      <c r="A13094" s="38">
        <v>13093</v>
      </c>
      <c r="B13094" s="53" t="s">
        <v>24403</v>
      </c>
      <c r="C13094" s="53" t="s">
        <v>24185</v>
      </c>
      <c r="D13094" s="53" t="s">
        <v>24430</v>
      </c>
      <c r="E13094" s="53" t="s">
        <v>3351</v>
      </c>
      <c r="F13094" s="53" t="s">
        <v>24431</v>
      </c>
      <c r="G13094" s="53" t="s">
        <v>3351</v>
      </c>
      <c r="H13094" s="56">
        <v>4488040.92</v>
      </c>
      <c r="I13094" s="37" t="s">
        <v>46</v>
      </c>
      <c r="J13094" s="54">
        <v>44257</v>
      </c>
      <c r="K13094" s="53" t="s">
        <v>24431</v>
      </c>
      <c r="L13094" s="53" t="s">
        <v>24432</v>
      </c>
    </row>
    <row r="13095" spans="1:12" ht="15.75" x14ac:dyDescent="0.25">
      <c r="A13095" s="38">
        <v>13094</v>
      </c>
      <c r="B13095" s="53" t="s">
        <v>24403</v>
      </c>
      <c r="C13095" s="53" t="s">
        <v>24185</v>
      </c>
      <c r="D13095" s="53" t="s">
        <v>24433</v>
      </c>
      <c r="E13095" s="53" t="s">
        <v>24435</v>
      </c>
      <c r="F13095" s="53" t="s">
        <v>24434</v>
      </c>
      <c r="G13095" s="53" t="s">
        <v>24436</v>
      </c>
      <c r="H13095" s="56">
        <v>1627685.9</v>
      </c>
      <c r="I13095" s="37" t="s">
        <v>222</v>
      </c>
      <c r="J13095" s="54">
        <v>44375</v>
      </c>
      <c r="K13095" s="53" t="s">
        <v>24434</v>
      </c>
      <c r="L13095" s="53" t="s">
        <v>24437</v>
      </c>
    </row>
    <row r="13096" spans="1:12" ht="15.75" x14ac:dyDescent="0.25">
      <c r="A13096" s="38">
        <v>13095</v>
      </c>
      <c r="B13096" s="53" t="s">
        <v>24403</v>
      </c>
      <c r="C13096" s="53" t="s">
        <v>24185</v>
      </c>
      <c r="D13096" s="53" t="s">
        <v>24438</v>
      </c>
      <c r="E13096" s="53" t="s">
        <v>24440</v>
      </c>
      <c r="F13096" s="53" t="s">
        <v>24439</v>
      </c>
      <c r="G13096" s="53" t="s">
        <v>24439</v>
      </c>
      <c r="H13096" s="56">
        <v>1669535.92</v>
      </c>
      <c r="I13096" s="37" t="s">
        <v>222</v>
      </c>
      <c r="J13096" s="54">
        <v>44466</v>
      </c>
      <c r="K13096" s="53" t="s">
        <v>24439</v>
      </c>
      <c r="L13096" s="53" t="s">
        <v>24441</v>
      </c>
    </row>
    <row r="13097" spans="1:12" ht="15.75" x14ac:dyDescent="0.25">
      <c r="A13097" s="38">
        <v>13096</v>
      </c>
      <c r="B13097" s="53" t="s">
        <v>24403</v>
      </c>
      <c r="C13097" s="53" t="s">
        <v>24185</v>
      </c>
      <c r="D13097" s="53" t="s">
        <v>24442</v>
      </c>
      <c r="E13097" s="53" t="s">
        <v>3351</v>
      </c>
      <c r="F13097" s="53" t="s">
        <v>24443</v>
      </c>
      <c r="G13097" s="53" t="s">
        <v>3351</v>
      </c>
      <c r="H13097" s="56">
        <v>5540639.4100000001</v>
      </c>
      <c r="I13097" s="37" t="s">
        <v>4</v>
      </c>
      <c r="J13097" s="54">
        <v>42491</v>
      </c>
      <c r="K13097" s="53" t="s">
        <v>24444</v>
      </c>
      <c r="L13097" s="53" t="s">
        <v>24445</v>
      </c>
    </row>
    <row r="13098" spans="1:12" ht="15.75" x14ac:dyDescent="0.25">
      <c r="A13098" s="38">
        <v>13097</v>
      </c>
      <c r="B13098" s="53" t="s">
        <v>24403</v>
      </c>
      <c r="C13098" s="53" t="s">
        <v>24185</v>
      </c>
      <c r="D13098" s="53" t="s">
        <v>24446</v>
      </c>
      <c r="E13098" s="53" t="s">
        <v>3351</v>
      </c>
      <c r="F13098" s="53" t="s">
        <v>24447</v>
      </c>
      <c r="G13098" s="53" t="s">
        <v>3351</v>
      </c>
      <c r="H13098" s="56">
        <v>4199101.38</v>
      </c>
      <c r="I13098" s="37" t="s">
        <v>46</v>
      </c>
      <c r="J13098" s="54">
        <v>44505</v>
      </c>
      <c r="K13098" s="53" t="s">
        <v>24447</v>
      </c>
      <c r="L13098" s="53" t="s">
        <v>15953</v>
      </c>
    </row>
    <row r="13099" spans="1:12" ht="15.75" x14ac:dyDescent="0.25">
      <c r="A13099" s="38">
        <v>13098</v>
      </c>
      <c r="B13099" s="53" t="s">
        <v>24448</v>
      </c>
      <c r="C13099" s="53" t="s">
        <v>24185</v>
      </c>
      <c r="D13099" s="53" t="s">
        <v>24449</v>
      </c>
      <c r="E13099" s="53" t="s">
        <v>3351</v>
      </c>
      <c r="F13099" s="53" t="s">
        <v>24450</v>
      </c>
      <c r="G13099" s="53" t="s">
        <v>3351</v>
      </c>
      <c r="H13099" s="56">
        <v>1712490.05</v>
      </c>
      <c r="I13099" s="37" t="s">
        <v>222</v>
      </c>
      <c r="J13099" s="54">
        <v>44165</v>
      </c>
      <c r="K13099" s="53" t="s">
        <v>24451</v>
      </c>
      <c r="L13099" s="53" t="s">
        <v>24449</v>
      </c>
    </row>
    <row r="13100" spans="1:12" ht="15.75" x14ac:dyDescent="0.25">
      <c r="A13100" s="38">
        <v>13099</v>
      </c>
      <c r="B13100" s="53" t="s">
        <v>24448</v>
      </c>
      <c r="C13100" s="53" t="s">
        <v>24185</v>
      </c>
      <c r="D13100" s="53" t="s">
        <v>24452</v>
      </c>
      <c r="E13100" s="53" t="s">
        <v>24454</v>
      </c>
      <c r="F13100" s="53" t="s">
        <v>24453</v>
      </c>
      <c r="G13100" s="53" t="s">
        <v>24455</v>
      </c>
      <c r="H13100" s="56">
        <v>684122</v>
      </c>
      <c r="I13100" s="37" t="s">
        <v>222</v>
      </c>
      <c r="J13100" s="54">
        <v>44561</v>
      </c>
      <c r="K13100" s="53" t="s">
        <v>24456</v>
      </c>
      <c r="L13100" s="53" t="s">
        <v>24457</v>
      </c>
    </row>
    <row r="13101" spans="1:12" ht="15.75" x14ac:dyDescent="0.25">
      <c r="A13101" s="38">
        <v>13100</v>
      </c>
      <c r="B13101" s="53" t="s">
        <v>24448</v>
      </c>
      <c r="C13101" s="53" t="s">
        <v>24185</v>
      </c>
      <c r="D13101" s="53" t="s">
        <v>24458</v>
      </c>
      <c r="E13101" s="53" t="s">
        <v>3351</v>
      </c>
      <c r="F13101" s="53" t="s">
        <v>24459</v>
      </c>
      <c r="G13101" s="53" t="s">
        <v>3351</v>
      </c>
      <c r="H13101" s="56">
        <v>1249811.8</v>
      </c>
      <c r="I13101" s="37" t="s">
        <v>46</v>
      </c>
      <c r="J13101" s="54">
        <v>44224</v>
      </c>
      <c r="K13101" s="53" t="s">
        <v>24460</v>
      </c>
      <c r="L13101" s="53" t="s">
        <v>24461</v>
      </c>
    </row>
    <row r="13102" spans="1:12" ht="15.75" x14ac:dyDescent="0.25">
      <c r="A13102" s="38">
        <v>13101</v>
      </c>
      <c r="B13102" s="53" t="s">
        <v>24448</v>
      </c>
      <c r="C13102" s="53" t="s">
        <v>24185</v>
      </c>
      <c r="D13102" s="53" t="s">
        <v>24462</v>
      </c>
      <c r="E13102" s="53" t="s">
        <v>3351</v>
      </c>
      <c r="F13102" s="53" t="s">
        <v>24463</v>
      </c>
      <c r="G13102" s="53" t="s">
        <v>3351</v>
      </c>
      <c r="H13102" s="56">
        <v>1540013.21</v>
      </c>
      <c r="I13102" s="53" t="s">
        <v>182</v>
      </c>
      <c r="J13102" s="54">
        <v>44254</v>
      </c>
      <c r="K13102" s="53" t="s">
        <v>24463</v>
      </c>
      <c r="L13102" s="53" t="s">
        <v>24464</v>
      </c>
    </row>
    <row r="13103" spans="1:12" ht="15.75" x14ac:dyDescent="0.25">
      <c r="A13103" s="38">
        <v>13102</v>
      </c>
      <c r="B13103" s="53" t="s">
        <v>24465</v>
      </c>
      <c r="C13103" s="53" t="s">
        <v>24185</v>
      </c>
      <c r="D13103" s="53" t="s">
        <v>24466</v>
      </c>
      <c r="E13103" s="53" t="s">
        <v>3351</v>
      </c>
      <c r="F13103" s="53" t="s">
        <v>24467</v>
      </c>
      <c r="G13103" s="53" t="s">
        <v>3351</v>
      </c>
      <c r="H13103" s="56">
        <v>3392685</v>
      </c>
      <c r="I13103" s="37" t="s">
        <v>4</v>
      </c>
      <c r="J13103" s="54">
        <v>42369</v>
      </c>
      <c r="K13103" s="53" t="s">
        <v>24467</v>
      </c>
      <c r="L13103" s="53" t="s">
        <v>24468</v>
      </c>
    </row>
    <row r="13104" spans="1:12" ht="15.75" x14ac:dyDescent="0.25">
      <c r="A13104" s="38">
        <v>13103</v>
      </c>
      <c r="B13104" s="53" t="s">
        <v>24465</v>
      </c>
      <c r="C13104" s="53" t="s">
        <v>24185</v>
      </c>
      <c r="D13104" s="53" t="s">
        <v>47613</v>
      </c>
      <c r="E13104" s="53" t="s">
        <v>24470</v>
      </c>
      <c r="F13104" s="53" t="s">
        <v>24469</v>
      </c>
      <c r="G13104" s="53" t="s">
        <v>24471</v>
      </c>
      <c r="H13104" s="56">
        <v>14611983</v>
      </c>
      <c r="I13104" s="37" t="s">
        <v>4</v>
      </c>
      <c r="J13104" s="54">
        <v>42369</v>
      </c>
      <c r="K13104" s="53" t="s">
        <v>24469</v>
      </c>
      <c r="L13104" s="53" t="s">
        <v>24472</v>
      </c>
    </row>
    <row r="13105" spans="1:12" ht="15.75" x14ac:dyDescent="0.25">
      <c r="A13105" s="38">
        <v>13104</v>
      </c>
      <c r="B13105" s="53" t="s">
        <v>24465</v>
      </c>
      <c r="C13105" s="53" t="s">
        <v>24185</v>
      </c>
      <c r="D13105" s="53" t="s">
        <v>24473</v>
      </c>
      <c r="E13105" s="53" t="s">
        <v>3351</v>
      </c>
      <c r="F13105" s="53" t="s">
        <v>24474</v>
      </c>
      <c r="G13105" s="53" t="s">
        <v>3351</v>
      </c>
      <c r="H13105" s="56">
        <v>1411063.14</v>
      </c>
      <c r="I13105" s="37" t="s">
        <v>46</v>
      </c>
      <c r="J13105" s="54">
        <v>43646</v>
      </c>
      <c r="K13105" s="53" t="s">
        <v>24474</v>
      </c>
      <c r="L13105" s="53" t="s">
        <v>24473</v>
      </c>
    </row>
    <row r="13106" spans="1:12" ht="15.75" x14ac:dyDescent="0.25">
      <c r="A13106" s="38">
        <v>13105</v>
      </c>
      <c r="B13106" s="53" t="s">
        <v>24465</v>
      </c>
      <c r="C13106" s="53" t="s">
        <v>24185</v>
      </c>
      <c r="D13106" s="53" t="s">
        <v>24475</v>
      </c>
      <c r="E13106" s="53" t="s">
        <v>3351</v>
      </c>
      <c r="F13106" s="53" t="s">
        <v>24476</v>
      </c>
      <c r="G13106" s="53" t="s">
        <v>3351</v>
      </c>
      <c r="H13106" s="56">
        <v>6472776.8399999999</v>
      </c>
      <c r="I13106" s="37" t="s">
        <v>222</v>
      </c>
      <c r="J13106" s="54">
        <v>44286</v>
      </c>
      <c r="K13106" s="53" t="s">
        <v>24476</v>
      </c>
      <c r="L13106" s="53" t="s">
        <v>2057</v>
      </c>
    </row>
    <row r="13107" spans="1:12" ht="15.75" x14ac:dyDescent="0.25">
      <c r="A13107" s="38">
        <v>13106</v>
      </c>
      <c r="B13107" s="53" t="s">
        <v>24465</v>
      </c>
      <c r="C13107" s="53" t="s">
        <v>24185</v>
      </c>
      <c r="D13107" s="53" t="s">
        <v>24477</v>
      </c>
      <c r="E13107" s="53" t="s">
        <v>3351</v>
      </c>
      <c r="F13107" s="53" t="s">
        <v>24478</v>
      </c>
      <c r="G13107" s="53" t="s">
        <v>3351</v>
      </c>
      <c r="H13107" s="56">
        <v>6386025.29</v>
      </c>
      <c r="I13107" s="37" t="s">
        <v>9</v>
      </c>
      <c r="J13107" s="54">
        <v>43522</v>
      </c>
      <c r="K13107" s="53" t="s">
        <v>24478</v>
      </c>
      <c r="L13107" s="53" t="s">
        <v>24473</v>
      </c>
    </row>
    <row r="13108" spans="1:12" ht="15.75" x14ac:dyDescent="0.25">
      <c r="A13108" s="38">
        <v>13107</v>
      </c>
      <c r="B13108" s="53" t="s">
        <v>24465</v>
      </c>
      <c r="C13108" s="53" t="s">
        <v>24185</v>
      </c>
      <c r="D13108" s="53" t="s">
        <v>24479</v>
      </c>
      <c r="E13108" s="53" t="s">
        <v>24481</v>
      </c>
      <c r="F13108" s="53" t="s">
        <v>24480</v>
      </c>
      <c r="G13108" s="53" t="s">
        <v>24480</v>
      </c>
      <c r="H13108" s="56">
        <v>4780769.91</v>
      </c>
      <c r="I13108" s="37" t="s">
        <v>46</v>
      </c>
      <c r="J13108" s="54">
        <v>43646</v>
      </c>
      <c r="K13108" s="53" t="s">
        <v>24480</v>
      </c>
      <c r="L13108" s="53" t="s">
        <v>24482</v>
      </c>
    </row>
    <row r="13109" spans="1:12" ht="15.75" x14ac:dyDescent="0.25">
      <c r="A13109" s="38">
        <v>13108</v>
      </c>
      <c r="B13109" s="53" t="s">
        <v>24465</v>
      </c>
      <c r="C13109" s="53" t="s">
        <v>24185</v>
      </c>
      <c r="D13109" s="53" t="s">
        <v>24483</v>
      </c>
      <c r="E13109" s="53" t="s">
        <v>3351</v>
      </c>
      <c r="F13109" s="53" t="s">
        <v>24484</v>
      </c>
      <c r="G13109" s="53" t="s">
        <v>3351</v>
      </c>
      <c r="H13109" s="56">
        <v>23273173.289999999</v>
      </c>
      <c r="I13109" s="37" t="s">
        <v>46</v>
      </c>
      <c r="J13109" s="54">
        <v>44195</v>
      </c>
      <c r="K13109" s="53" t="s">
        <v>24485</v>
      </c>
      <c r="L13109" s="53" t="s">
        <v>24481</v>
      </c>
    </row>
    <row r="13110" spans="1:12" ht="15.75" x14ac:dyDescent="0.25">
      <c r="A13110" s="38">
        <v>13109</v>
      </c>
      <c r="B13110" s="53" t="s">
        <v>24465</v>
      </c>
      <c r="C13110" s="53" t="s">
        <v>24185</v>
      </c>
      <c r="D13110" s="53" t="s">
        <v>24486</v>
      </c>
      <c r="E13110" s="53" t="s">
        <v>3351</v>
      </c>
      <c r="F13110" s="53" t="s">
        <v>24487</v>
      </c>
      <c r="G13110" s="53" t="s">
        <v>3351</v>
      </c>
      <c r="H13110" s="56">
        <v>1136628.46</v>
      </c>
      <c r="I13110" s="37" t="s">
        <v>46</v>
      </c>
      <c r="J13110" s="54">
        <v>44286</v>
      </c>
      <c r="K13110" s="53" t="s">
        <v>24487</v>
      </c>
      <c r="L13110" s="53" t="s">
        <v>24488</v>
      </c>
    </row>
    <row r="13111" spans="1:12" ht="15.75" x14ac:dyDescent="0.25">
      <c r="A13111" s="38">
        <v>13110</v>
      </c>
      <c r="B13111" s="53" t="s">
        <v>24465</v>
      </c>
      <c r="C13111" s="53" t="s">
        <v>24185</v>
      </c>
      <c r="D13111" s="53" t="s">
        <v>24489</v>
      </c>
      <c r="E13111" s="53" t="s">
        <v>24491</v>
      </c>
      <c r="F13111" s="53" t="s">
        <v>24490</v>
      </c>
      <c r="G13111" s="53" t="s">
        <v>24492</v>
      </c>
      <c r="H13111" s="56">
        <v>3840575.13</v>
      </c>
      <c r="I13111" s="37" t="s">
        <v>222</v>
      </c>
      <c r="J13111" s="54">
        <v>44195</v>
      </c>
      <c r="K13111" s="53" t="s">
        <v>24493</v>
      </c>
      <c r="L13111" s="53" t="s">
        <v>24491</v>
      </c>
    </row>
    <row r="13112" spans="1:12" ht="15.75" x14ac:dyDescent="0.25">
      <c r="A13112" s="38">
        <v>13111</v>
      </c>
      <c r="B13112" s="53" t="s">
        <v>24465</v>
      </c>
      <c r="C13112" s="53" t="s">
        <v>24185</v>
      </c>
      <c r="D13112" s="53" t="s">
        <v>24494</v>
      </c>
      <c r="E13112" s="53" t="s">
        <v>24496</v>
      </c>
      <c r="F13112" s="53" t="s">
        <v>24495</v>
      </c>
      <c r="G13112" s="53" t="s">
        <v>24495</v>
      </c>
      <c r="H13112" s="56">
        <v>565297.6</v>
      </c>
      <c r="I13112" s="37" t="s">
        <v>4</v>
      </c>
      <c r="J13112" s="54">
        <v>43093</v>
      </c>
      <c r="K13112" s="53" t="s">
        <v>24497</v>
      </c>
      <c r="L13112" s="53" t="s">
        <v>24494</v>
      </c>
    </row>
    <row r="13113" spans="1:12" ht="15.75" x14ac:dyDescent="0.25">
      <c r="A13113" s="38">
        <v>13112</v>
      </c>
      <c r="B13113" s="53" t="s">
        <v>24465</v>
      </c>
      <c r="C13113" s="53" t="s">
        <v>24185</v>
      </c>
      <c r="D13113" s="53" t="s">
        <v>24498</v>
      </c>
      <c r="E13113" s="53" t="s">
        <v>3351</v>
      </c>
      <c r="F13113" s="53" t="s">
        <v>24499</v>
      </c>
      <c r="G13113" s="53" t="s">
        <v>3351</v>
      </c>
      <c r="H13113" s="56">
        <v>2005368</v>
      </c>
      <c r="I13113" s="37" t="s">
        <v>4</v>
      </c>
      <c r="J13113" s="54">
        <v>42369</v>
      </c>
      <c r="K13113" s="53" t="s">
        <v>24499</v>
      </c>
      <c r="L13113" s="53" t="s">
        <v>24500</v>
      </c>
    </row>
    <row r="13114" spans="1:12" ht="15.75" x14ac:dyDescent="0.25">
      <c r="A13114" s="38">
        <v>13113</v>
      </c>
      <c r="B13114" s="53" t="s">
        <v>24465</v>
      </c>
      <c r="C13114" s="53" t="s">
        <v>24185</v>
      </c>
      <c r="D13114" s="53" t="s">
        <v>24501</v>
      </c>
      <c r="E13114" s="53" t="s">
        <v>3351</v>
      </c>
      <c r="F13114" s="53" t="s">
        <v>24502</v>
      </c>
      <c r="G13114" s="53" t="s">
        <v>3351</v>
      </c>
      <c r="H13114" s="56">
        <v>6954854.9299999997</v>
      </c>
      <c r="I13114" s="37" t="s">
        <v>222</v>
      </c>
      <c r="J13114" s="54">
        <v>44195</v>
      </c>
      <c r="K13114" s="53" t="s">
        <v>24502</v>
      </c>
      <c r="L13114" s="53" t="s">
        <v>24503</v>
      </c>
    </row>
    <row r="13115" spans="1:12" ht="15.75" x14ac:dyDescent="0.25">
      <c r="A13115" s="38">
        <v>13114</v>
      </c>
      <c r="B13115" s="53" t="s">
        <v>24504</v>
      </c>
      <c r="C13115" s="53" t="s">
        <v>24185</v>
      </c>
      <c r="D13115" s="53" t="s">
        <v>24505</v>
      </c>
      <c r="E13115" s="53" t="s">
        <v>24507</v>
      </c>
      <c r="F13115" s="53" t="s">
        <v>24506</v>
      </c>
      <c r="G13115" s="53" t="s">
        <v>24508</v>
      </c>
      <c r="H13115" s="56">
        <v>1744790.6</v>
      </c>
      <c r="I13115" s="37" t="s">
        <v>9</v>
      </c>
      <c r="J13115" s="54">
        <v>44285</v>
      </c>
      <c r="K13115" s="53" t="s">
        <v>24509</v>
      </c>
      <c r="L13115" s="53" t="s">
        <v>24510</v>
      </c>
    </row>
    <row r="13116" spans="1:12" ht="15.75" x14ac:dyDescent="0.25">
      <c r="A13116" s="38">
        <v>13115</v>
      </c>
      <c r="B13116" s="53" t="s">
        <v>24504</v>
      </c>
      <c r="C13116" s="53" t="s">
        <v>24185</v>
      </c>
      <c r="D13116" s="53" t="s">
        <v>24511</v>
      </c>
      <c r="E13116" s="53" t="s">
        <v>3351</v>
      </c>
      <c r="F13116" s="53" t="s">
        <v>24512</v>
      </c>
      <c r="G13116" s="53" t="s">
        <v>3351</v>
      </c>
      <c r="H13116" s="56">
        <v>885195.42</v>
      </c>
      <c r="I13116" s="37" t="s">
        <v>9</v>
      </c>
      <c r="J13116" s="54">
        <v>44284</v>
      </c>
      <c r="K13116" s="53" t="s">
        <v>24513</v>
      </c>
      <c r="L13116" s="53" t="s">
        <v>24514</v>
      </c>
    </row>
    <row r="13117" spans="1:12" ht="15.75" x14ac:dyDescent="0.25">
      <c r="A13117" s="38">
        <v>13116</v>
      </c>
      <c r="B13117" s="53" t="s">
        <v>24504</v>
      </c>
      <c r="C13117" s="53" t="s">
        <v>24185</v>
      </c>
      <c r="D13117" s="53" t="s">
        <v>20135</v>
      </c>
      <c r="E13117" s="53" t="s">
        <v>3351</v>
      </c>
      <c r="F13117" s="53" t="s">
        <v>24515</v>
      </c>
      <c r="G13117" s="53" t="s">
        <v>3351</v>
      </c>
      <c r="H13117" s="56">
        <v>1534932.47</v>
      </c>
      <c r="I13117" s="37" t="s">
        <v>9</v>
      </c>
      <c r="J13117" s="54">
        <v>44286</v>
      </c>
      <c r="K13117" s="53" t="s">
        <v>24516</v>
      </c>
      <c r="L13117" s="53" t="s">
        <v>20135</v>
      </c>
    </row>
    <row r="13118" spans="1:12" ht="15.75" x14ac:dyDescent="0.25">
      <c r="A13118" s="38">
        <v>13117</v>
      </c>
      <c r="B13118" s="53" t="s">
        <v>24504</v>
      </c>
      <c r="C13118" s="53" t="s">
        <v>24185</v>
      </c>
      <c r="D13118" s="53" t="s">
        <v>24517</v>
      </c>
      <c r="E13118" s="53" t="s">
        <v>3351</v>
      </c>
      <c r="F13118" s="53" t="s">
        <v>24518</v>
      </c>
      <c r="G13118" s="53" t="s">
        <v>3351</v>
      </c>
      <c r="H13118" s="56">
        <v>1672181.9</v>
      </c>
      <c r="I13118" s="37" t="s">
        <v>4</v>
      </c>
      <c r="J13118" s="54">
        <v>42094</v>
      </c>
      <c r="K13118" s="53" t="s">
        <v>24518</v>
      </c>
      <c r="L13118" s="53" t="s">
        <v>24519</v>
      </c>
    </row>
    <row r="13119" spans="1:12" ht="15.75" x14ac:dyDescent="0.25">
      <c r="A13119" s="38">
        <v>13118</v>
      </c>
      <c r="B13119" s="53" t="s">
        <v>24520</v>
      </c>
      <c r="C13119" s="53" t="s">
        <v>24185</v>
      </c>
      <c r="D13119" s="53" t="s">
        <v>24521</v>
      </c>
      <c r="E13119" s="53" t="s">
        <v>24523</v>
      </c>
      <c r="F13119" s="53" t="s">
        <v>24522</v>
      </c>
      <c r="G13119" s="53" t="s">
        <v>24522</v>
      </c>
      <c r="H13119" s="56">
        <v>1133136.5</v>
      </c>
      <c r="I13119" s="37" t="s">
        <v>4</v>
      </c>
      <c r="J13119" s="54">
        <v>42916</v>
      </c>
      <c r="K13119" s="53" t="s">
        <v>24522</v>
      </c>
      <c r="L13119" s="53" t="s">
        <v>24524</v>
      </c>
    </row>
    <row r="13120" spans="1:12" ht="15.75" x14ac:dyDescent="0.25">
      <c r="A13120" s="38">
        <v>13119</v>
      </c>
      <c r="B13120" s="53" t="s">
        <v>24520</v>
      </c>
      <c r="C13120" s="53" t="s">
        <v>24185</v>
      </c>
      <c r="D13120" s="53" t="s">
        <v>24525</v>
      </c>
      <c r="E13120" s="53" t="s">
        <v>3351</v>
      </c>
      <c r="F13120" s="53" t="s">
        <v>24526</v>
      </c>
      <c r="G13120" s="53" t="s">
        <v>3351</v>
      </c>
      <c r="H13120" s="56">
        <v>85309622</v>
      </c>
      <c r="I13120" s="37" t="s">
        <v>222</v>
      </c>
      <c r="J13120" s="54">
        <v>44681</v>
      </c>
      <c r="K13120" s="53" t="s">
        <v>24526</v>
      </c>
      <c r="L13120" s="53" t="s">
        <v>24527</v>
      </c>
    </row>
    <row r="13121" spans="1:12" ht="15.75" x14ac:dyDescent="0.25">
      <c r="A13121" s="38">
        <v>13120</v>
      </c>
      <c r="B13121" s="53" t="s">
        <v>24520</v>
      </c>
      <c r="C13121" s="53" t="s">
        <v>24185</v>
      </c>
      <c r="D13121" s="53" t="s">
        <v>24528</v>
      </c>
      <c r="E13121" s="53" t="s">
        <v>3351</v>
      </c>
      <c r="F13121" s="53" t="s">
        <v>24529</v>
      </c>
      <c r="G13121" s="53" t="s">
        <v>3351</v>
      </c>
      <c r="H13121" s="56">
        <v>1008000.5</v>
      </c>
      <c r="I13121" s="37" t="s">
        <v>9</v>
      </c>
      <c r="J13121" s="54">
        <v>43060</v>
      </c>
      <c r="K13121" s="53" t="s">
        <v>24529</v>
      </c>
      <c r="L13121" s="53" t="s">
        <v>24528</v>
      </c>
    </row>
    <row r="13122" spans="1:12" ht="15.75" x14ac:dyDescent="0.25">
      <c r="A13122" s="38">
        <v>13121</v>
      </c>
      <c r="B13122" s="53" t="s">
        <v>24520</v>
      </c>
      <c r="C13122" s="53" t="s">
        <v>24185</v>
      </c>
      <c r="D13122" s="53" t="s">
        <v>24530</v>
      </c>
      <c r="E13122" s="53" t="s">
        <v>24532</v>
      </c>
      <c r="F13122" s="53" t="s">
        <v>24531</v>
      </c>
      <c r="G13122" s="53" t="s">
        <v>24531</v>
      </c>
      <c r="H13122" s="56">
        <v>6331278.4800000004</v>
      </c>
      <c r="I13122" s="37" t="s">
        <v>46</v>
      </c>
      <c r="J13122" s="54">
        <v>44053</v>
      </c>
      <c r="K13122" s="53" t="s">
        <v>24531</v>
      </c>
      <c r="L13122" s="53" t="s">
        <v>24533</v>
      </c>
    </row>
    <row r="13123" spans="1:12" ht="15.75" x14ac:dyDescent="0.25">
      <c r="A13123" s="38">
        <v>13122</v>
      </c>
      <c r="B13123" s="53" t="s">
        <v>24520</v>
      </c>
      <c r="C13123" s="53" t="s">
        <v>24185</v>
      </c>
      <c r="D13123" s="53" t="s">
        <v>24534</v>
      </c>
      <c r="E13123" s="53" t="s">
        <v>3351</v>
      </c>
      <c r="F13123" s="53" t="s">
        <v>24535</v>
      </c>
      <c r="G13123" s="53" t="s">
        <v>3351</v>
      </c>
      <c r="H13123" s="56">
        <v>2460937.5</v>
      </c>
      <c r="I13123" s="37" t="s">
        <v>4</v>
      </c>
      <c r="J13123" s="54">
        <v>42502</v>
      </c>
      <c r="K13123" s="53" t="s">
        <v>24535</v>
      </c>
      <c r="L13123" s="53" t="s">
        <v>24536</v>
      </c>
    </row>
    <row r="13124" spans="1:12" ht="15.75" x14ac:dyDescent="0.25">
      <c r="A13124" s="38">
        <v>13123</v>
      </c>
      <c r="B13124" s="53" t="s">
        <v>24520</v>
      </c>
      <c r="C13124" s="53" t="s">
        <v>24185</v>
      </c>
      <c r="D13124" s="53" t="s">
        <v>24537</v>
      </c>
      <c r="E13124" s="53" t="s">
        <v>24539</v>
      </c>
      <c r="F13124" s="53" t="s">
        <v>24538</v>
      </c>
      <c r="G13124" s="53" t="s">
        <v>24540</v>
      </c>
      <c r="H13124" s="56">
        <v>2006602.62</v>
      </c>
      <c r="I13124" s="37" t="s">
        <v>222</v>
      </c>
      <c r="J13124" s="54">
        <v>44909</v>
      </c>
      <c r="K13124" s="53" t="s">
        <v>24538</v>
      </c>
      <c r="L13124" s="53" t="s">
        <v>24541</v>
      </c>
    </row>
    <row r="13125" spans="1:12" ht="15.75" x14ac:dyDescent="0.25">
      <c r="A13125" s="38">
        <v>13124</v>
      </c>
      <c r="B13125" s="53" t="s">
        <v>24520</v>
      </c>
      <c r="C13125" s="53" t="s">
        <v>24185</v>
      </c>
      <c r="D13125" s="53" t="s">
        <v>24542</v>
      </c>
      <c r="E13125" s="53" t="s">
        <v>3351</v>
      </c>
      <c r="F13125" s="53" t="s">
        <v>24543</v>
      </c>
      <c r="G13125" s="53" t="s">
        <v>3351</v>
      </c>
      <c r="H13125" s="56">
        <v>6606002.5099999998</v>
      </c>
      <c r="I13125" s="37" t="s">
        <v>9</v>
      </c>
      <c r="J13125" s="54">
        <v>44286</v>
      </c>
      <c r="K13125" s="53" t="s">
        <v>24543</v>
      </c>
      <c r="L13125" s="53" t="s">
        <v>24544</v>
      </c>
    </row>
    <row r="13126" spans="1:12" ht="15.75" x14ac:dyDescent="0.25">
      <c r="A13126" s="38">
        <v>13125</v>
      </c>
      <c r="B13126" s="53" t="s">
        <v>24520</v>
      </c>
      <c r="C13126" s="53" t="s">
        <v>24185</v>
      </c>
      <c r="D13126" s="53" t="s">
        <v>24545</v>
      </c>
      <c r="E13126" s="53" t="s">
        <v>3351</v>
      </c>
      <c r="F13126" s="53" t="s">
        <v>24546</v>
      </c>
      <c r="G13126" s="53" t="s">
        <v>3351</v>
      </c>
      <c r="H13126" s="56">
        <v>713516.42</v>
      </c>
      <c r="I13126" s="37" t="s">
        <v>222</v>
      </c>
      <c r="J13126" s="54">
        <v>44317</v>
      </c>
      <c r="K13126" s="53" t="s">
        <v>24546</v>
      </c>
      <c r="L13126" s="53" t="s">
        <v>24545</v>
      </c>
    </row>
    <row r="13127" spans="1:12" ht="15.75" x14ac:dyDescent="0.25">
      <c r="A13127" s="38">
        <v>13126</v>
      </c>
      <c r="B13127" s="53" t="s">
        <v>24520</v>
      </c>
      <c r="C13127" s="53" t="s">
        <v>24185</v>
      </c>
      <c r="D13127" s="53" t="s">
        <v>21116</v>
      </c>
      <c r="E13127" s="53" t="s">
        <v>24548</v>
      </c>
      <c r="F13127" s="53" t="s">
        <v>24547</v>
      </c>
      <c r="G13127" s="53" t="s">
        <v>24549</v>
      </c>
      <c r="H13127" s="56">
        <v>692393</v>
      </c>
      <c r="I13127" s="37" t="s">
        <v>46</v>
      </c>
      <c r="J13127" s="54">
        <v>43646</v>
      </c>
      <c r="K13127" s="53" t="s">
        <v>24547</v>
      </c>
      <c r="L13127" s="53" t="s">
        <v>21116</v>
      </c>
    </row>
    <row r="13128" spans="1:12" ht="15.75" x14ac:dyDescent="0.25">
      <c r="A13128" s="38">
        <v>13127</v>
      </c>
      <c r="B13128" s="53" t="s">
        <v>24550</v>
      </c>
      <c r="C13128" s="53" t="s">
        <v>24185</v>
      </c>
      <c r="D13128" s="53" t="s">
        <v>24551</v>
      </c>
      <c r="E13128" s="53" t="s">
        <v>24553</v>
      </c>
      <c r="F13128" s="53" t="s">
        <v>24552</v>
      </c>
      <c r="G13128" s="53" t="s">
        <v>24554</v>
      </c>
      <c r="H13128" s="56">
        <v>1295288</v>
      </c>
      <c r="I13128" s="37" t="s">
        <v>46</v>
      </c>
      <c r="J13128" s="54">
        <v>44286</v>
      </c>
      <c r="K13128" s="53" t="s">
        <v>24552</v>
      </c>
      <c r="L13128" s="53" t="s">
        <v>24555</v>
      </c>
    </row>
    <row r="13129" spans="1:12" ht="15.75" x14ac:dyDescent="0.25">
      <c r="A13129" s="38">
        <v>13128</v>
      </c>
      <c r="B13129" s="53" t="s">
        <v>24550</v>
      </c>
      <c r="C13129" s="53" t="s">
        <v>24185</v>
      </c>
      <c r="D13129" s="53" t="s">
        <v>24556</v>
      </c>
      <c r="E13129" s="53" t="s">
        <v>3351</v>
      </c>
      <c r="F13129" s="53" t="s">
        <v>24557</v>
      </c>
      <c r="G13129" s="53" t="s">
        <v>3351</v>
      </c>
      <c r="H13129" s="56">
        <v>700924.36</v>
      </c>
      <c r="I13129" s="37" t="s">
        <v>4</v>
      </c>
      <c r="J13129" s="54">
        <v>42374</v>
      </c>
      <c r="K13129" s="53" t="s">
        <v>24557</v>
      </c>
      <c r="L13129" s="53" t="s">
        <v>24556</v>
      </c>
    </row>
    <row r="13130" spans="1:12" ht="15.75" x14ac:dyDescent="0.25">
      <c r="A13130" s="38">
        <v>13129</v>
      </c>
      <c r="B13130" s="53" t="s">
        <v>24558</v>
      </c>
      <c r="C13130" s="53" t="s">
        <v>24185</v>
      </c>
      <c r="D13130" s="53" t="s">
        <v>24559</v>
      </c>
      <c r="E13130" s="53" t="s">
        <v>3351</v>
      </c>
      <c r="F13130" s="53" t="s">
        <v>24560</v>
      </c>
      <c r="G13130" s="53" t="s">
        <v>3351</v>
      </c>
      <c r="H13130" s="56">
        <v>1869300.13</v>
      </c>
      <c r="I13130" s="37" t="s">
        <v>4</v>
      </c>
      <c r="J13130" s="54">
        <v>42988</v>
      </c>
      <c r="K13130" s="53" t="s">
        <v>24560</v>
      </c>
      <c r="L13130" s="53" t="s">
        <v>24561</v>
      </c>
    </row>
    <row r="13131" spans="1:12" ht="15.75" x14ac:dyDescent="0.25">
      <c r="A13131" s="38">
        <v>13130</v>
      </c>
      <c r="B13131" s="53" t="s">
        <v>24558</v>
      </c>
      <c r="C13131" s="53" t="s">
        <v>24185</v>
      </c>
      <c r="D13131" s="53" t="s">
        <v>24562</v>
      </c>
      <c r="E13131" s="53" t="s">
        <v>3351</v>
      </c>
      <c r="F13131" s="53" t="s">
        <v>24563</v>
      </c>
      <c r="G13131" s="53" t="s">
        <v>3351</v>
      </c>
      <c r="H13131" s="56">
        <v>1578400</v>
      </c>
      <c r="I13131" s="37" t="s">
        <v>4</v>
      </c>
      <c r="J13131" s="54">
        <v>43369</v>
      </c>
      <c r="K13131" s="53" t="s">
        <v>24564</v>
      </c>
      <c r="L13131" s="53" t="s">
        <v>24565</v>
      </c>
    </row>
    <row r="13132" spans="1:12" ht="15.75" x14ac:dyDescent="0.25">
      <c r="A13132" s="38">
        <v>13131</v>
      </c>
      <c r="B13132" s="53" t="s">
        <v>24558</v>
      </c>
      <c r="C13132" s="53" t="s">
        <v>24185</v>
      </c>
      <c r="D13132" s="53" t="s">
        <v>24566</v>
      </c>
      <c r="E13132" s="53" t="s">
        <v>3351</v>
      </c>
      <c r="F13132" s="53" t="s">
        <v>24567</v>
      </c>
      <c r="G13132" s="53" t="s">
        <v>3351</v>
      </c>
      <c r="H13132" s="56">
        <v>1878682</v>
      </c>
      <c r="I13132" s="37" t="s">
        <v>4</v>
      </c>
      <c r="J13132" s="54">
        <v>43206</v>
      </c>
      <c r="K13132" s="53" t="s">
        <v>24568</v>
      </c>
      <c r="L13132" s="53" t="s">
        <v>24569</v>
      </c>
    </row>
    <row r="13133" spans="1:12" ht="15.75" x14ac:dyDescent="0.25">
      <c r="A13133" s="38">
        <v>13132</v>
      </c>
      <c r="B13133" s="53" t="s">
        <v>24558</v>
      </c>
      <c r="C13133" s="53" t="s">
        <v>24185</v>
      </c>
      <c r="D13133" s="53" t="s">
        <v>24570</v>
      </c>
      <c r="E13133" s="53" t="s">
        <v>3351</v>
      </c>
      <c r="F13133" s="53" t="s">
        <v>24571</v>
      </c>
      <c r="G13133" s="53" t="s">
        <v>3351</v>
      </c>
      <c r="H13133" s="56">
        <v>1881705</v>
      </c>
      <c r="I13133" s="37" t="s">
        <v>4</v>
      </c>
      <c r="J13133" s="54">
        <v>43206</v>
      </c>
      <c r="K13133" s="53" t="s">
        <v>24572</v>
      </c>
      <c r="L13133" s="53" t="s">
        <v>24573</v>
      </c>
    </row>
    <row r="13134" spans="1:12" ht="15.75" x14ac:dyDescent="0.25">
      <c r="A13134" s="38">
        <v>13133</v>
      </c>
      <c r="B13134" s="53" t="s">
        <v>24558</v>
      </c>
      <c r="C13134" s="53" t="s">
        <v>24185</v>
      </c>
      <c r="D13134" s="53" t="s">
        <v>24574</v>
      </c>
      <c r="E13134" s="53" t="s">
        <v>3351</v>
      </c>
      <c r="F13134" s="53" t="s">
        <v>24575</v>
      </c>
      <c r="G13134" s="53" t="s">
        <v>3351</v>
      </c>
      <c r="H13134" s="56">
        <v>6004911</v>
      </c>
      <c r="I13134" s="37" t="s">
        <v>222</v>
      </c>
      <c r="J13134" s="54">
        <v>45047</v>
      </c>
      <c r="K13134" s="53" t="s">
        <v>24575</v>
      </c>
      <c r="L13134" s="53" t="s">
        <v>24576</v>
      </c>
    </row>
    <row r="13135" spans="1:12" ht="15.75" x14ac:dyDescent="0.25">
      <c r="A13135" s="38">
        <v>13134</v>
      </c>
      <c r="B13135" s="53" t="s">
        <v>24558</v>
      </c>
      <c r="C13135" s="53" t="s">
        <v>24185</v>
      </c>
      <c r="D13135" s="53" t="s">
        <v>24577</v>
      </c>
      <c r="E13135" s="53" t="s">
        <v>3351</v>
      </c>
      <c r="F13135" s="53" t="s">
        <v>24578</v>
      </c>
      <c r="G13135" s="53" t="s">
        <v>3351</v>
      </c>
      <c r="H13135" s="56">
        <v>275290.13</v>
      </c>
      <c r="I13135" s="37" t="s">
        <v>9</v>
      </c>
      <c r="J13135" s="54">
        <v>43281</v>
      </c>
      <c r="K13135" s="53" t="s">
        <v>24578</v>
      </c>
      <c r="L13135" s="53" t="s">
        <v>24577</v>
      </c>
    </row>
    <row r="13136" spans="1:12" ht="15.75" x14ac:dyDescent="0.25">
      <c r="A13136" s="38">
        <v>13135</v>
      </c>
      <c r="B13136" s="53" t="s">
        <v>24579</v>
      </c>
      <c r="C13136" s="53" t="s">
        <v>24185</v>
      </c>
      <c r="D13136" s="53" t="s">
        <v>24580</v>
      </c>
      <c r="E13136" s="53" t="s">
        <v>24582</v>
      </c>
      <c r="F13136" s="53" t="s">
        <v>24581</v>
      </c>
      <c r="G13136" s="53" t="s">
        <v>24583</v>
      </c>
      <c r="H13136" s="56">
        <v>2218774</v>
      </c>
      <c r="I13136" s="37" t="s">
        <v>222</v>
      </c>
      <c r="J13136" s="54">
        <v>44195</v>
      </c>
      <c r="K13136" s="53" t="s">
        <v>24584</v>
      </c>
      <c r="L13136" s="53" t="s">
        <v>24580</v>
      </c>
    </row>
    <row r="13137" spans="1:12" ht="15.75" x14ac:dyDescent="0.25">
      <c r="A13137" s="38">
        <v>13136</v>
      </c>
      <c r="B13137" s="53" t="s">
        <v>24579</v>
      </c>
      <c r="C13137" s="53" t="s">
        <v>24185</v>
      </c>
      <c r="D13137" s="53" t="s">
        <v>24585</v>
      </c>
      <c r="E13137" s="53" t="s">
        <v>3351</v>
      </c>
      <c r="F13137" s="53" t="s">
        <v>24586</v>
      </c>
      <c r="G13137" s="53" t="s">
        <v>3351</v>
      </c>
      <c r="H13137" s="56">
        <v>2454945.12</v>
      </c>
      <c r="I13137" s="37" t="s">
        <v>9</v>
      </c>
      <c r="J13137" s="54">
        <v>43492</v>
      </c>
      <c r="K13137" s="53" t="s">
        <v>24586</v>
      </c>
      <c r="L13137" s="53" t="s">
        <v>24587</v>
      </c>
    </row>
    <row r="13138" spans="1:12" ht="15.75" x14ac:dyDescent="0.25">
      <c r="A13138" s="38">
        <v>13137</v>
      </c>
      <c r="B13138" s="53" t="s">
        <v>24579</v>
      </c>
      <c r="C13138" s="53" t="s">
        <v>24185</v>
      </c>
      <c r="D13138" s="53" t="s">
        <v>24588</v>
      </c>
      <c r="E13138" s="53" t="s">
        <v>3351</v>
      </c>
      <c r="F13138" s="53" t="s">
        <v>24589</v>
      </c>
      <c r="G13138" s="53" t="s">
        <v>3351</v>
      </c>
      <c r="H13138" s="56">
        <v>723264.52</v>
      </c>
      <c r="I13138" s="37" t="s">
        <v>222</v>
      </c>
      <c r="J13138" s="54">
        <v>44043</v>
      </c>
      <c r="K13138" s="53" t="s">
        <v>24590</v>
      </c>
      <c r="L13138" s="53" t="s">
        <v>24591</v>
      </c>
    </row>
    <row r="13139" spans="1:12" ht="15.75" x14ac:dyDescent="0.25">
      <c r="A13139" s="38">
        <v>13138</v>
      </c>
      <c r="B13139" s="53" t="s">
        <v>24592</v>
      </c>
      <c r="C13139" s="53" t="s">
        <v>24185</v>
      </c>
      <c r="D13139" s="53" t="s">
        <v>24593</v>
      </c>
      <c r="E13139" s="53" t="s">
        <v>3351</v>
      </c>
      <c r="F13139" s="53" t="s">
        <v>24594</v>
      </c>
      <c r="G13139" s="53" t="s">
        <v>3351</v>
      </c>
      <c r="H13139" s="56">
        <v>5409867</v>
      </c>
      <c r="I13139" s="37" t="s">
        <v>46</v>
      </c>
      <c r="J13139" s="54">
        <v>44018</v>
      </c>
      <c r="K13139" s="53" t="s">
        <v>24594</v>
      </c>
      <c r="L13139" s="53" t="s">
        <v>24595</v>
      </c>
    </row>
    <row r="13140" spans="1:12" ht="15.75" x14ac:dyDescent="0.25">
      <c r="A13140" s="38">
        <v>13139</v>
      </c>
      <c r="B13140" s="53" t="s">
        <v>24596</v>
      </c>
      <c r="C13140" s="53" t="s">
        <v>24185</v>
      </c>
      <c r="D13140" s="53" t="s">
        <v>24597</v>
      </c>
      <c r="E13140" s="53" t="s">
        <v>3351</v>
      </c>
      <c r="F13140" s="53" t="s">
        <v>24598</v>
      </c>
      <c r="G13140" s="53" t="s">
        <v>3351</v>
      </c>
      <c r="H13140" s="56">
        <v>680229</v>
      </c>
      <c r="I13140" s="37" t="s">
        <v>4</v>
      </c>
      <c r="J13140" s="54">
        <v>43008</v>
      </c>
      <c r="K13140" s="53" t="s">
        <v>24598</v>
      </c>
      <c r="L13140" s="53" t="s">
        <v>24599</v>
      </c>
    </row>
    <row r="13141" spans="1:12" ht="15.75" x14ac:dyDescent="0.25">
      <c r="A13141" s="38">
        <v>13140</v>
      </c>
      <c r="B13141" s="53" t="s">
        <v>24596</v>
      </c>
      <c r="C13141" s="53" t="s">
        <v>24185</v>
      </c>
      <c r="D13141" s="53" t="s">
        <v>24600</v>
      </c>
      <c r="E13141" s="53" t="s">
        <v>3351</v>
      </c>
      <c r="F13141" s="53" t="s">
        <v>24601</v>
      </c>
      <c r="G13141" s="53" t="s">
        <v>3351</v>
      </c>
      <c r="H13141" s="56">
        <v>2111923.5</v>
      </c>
      <c r="I13141" s="37" t="s">
        <v>4</v>
      </c>
      <c r="J13141" s="54">
        <v>43129</v>
      </c>
      <c r="K13141" s="53" t="s">
        <v>24601</v>
      </c>
      <c r="L13141" s="53" t="s">
        <v>24602</v>
      </c>
    </row>
    <row r="13142" spans="1:12" ht="15.75" x14ac:dyDescent="0.25">
      <c r="A13142" s="38">
        <v>13141</v>
      </c>
      <c r="B13142" s="53" t="s">
        <v>24596</v>
      </c>
      <c r="C13142" s="53" t="s">
        <v>24185</v>
      </c>
      <c r="D13142" s="53" t="s">
        <v>24603</v>
      </c>
      <c r="E13142" s="53" t="s">
        <v>3351</v>
      </c>
      <c r="F13142" s="53" t="s">
        <v>24604</v>
      </c>
      <c r="G13142" s="53" t="s">
        <v>3351</v>
      </c>
      <c r="H13142" s="56">
        <v>1096039.32</v>
      </c>
      <c r="I13142" s="37" t="s">
        <v>46</v>
      </c>
      <c r="J13142" s="54">
        <v>44459</v>
      </c>
      <c r="K13142" s="53" t="s">
        <v>24604</v>
      </c>
      <c r="L13142" s="53" t="s">
        <v>20135</v>
      </c>
    </row>
    <row r="13143" spans="1:12" ht="15.75" x14ac:dyDescent="0.25">
      <c r="A13143" s="38">
        <v>13142</v>
      </c>
      <c r="B13143" s="53" t="s">
        <v>24596</v>
      </c>
      <c r="C13143" s="53" t="s">
        <v>24185</v>
      </c>
      <c r="D13143" s="53" t="s">
        <v>24605</v>
      </c>
      <c r="E13143" s="53" t="s">
        <v>3351</v>
      </c>
      <c r="F13143" s="53" t="s">
        <v>24606</v>
      </c>
      <c r="G13143" s="53" t="s">
        <v>3351</v>
      </c>
      <c r="H13143" s="56">
        <v>3507246.41</v>
      </c>
      <c r="I13143" s="37" t="s">
        <v>222</v>
      </c>
      <c r="J13143" s="54">
        <v>44274</v>
      </c>
      <c r="K13143" s="53" t="s">
        <v>24606</v>
      </c>
      <c r="L13143" s="53" t="s">
        <v>24607</v>
      </c>
    </row>
    <row r="13144" spans="1:12" ht="15.75" x14ac:dyDescent="0.25">
      <c r="A13144" s="38">
        <v>13143</v>
      </c>
      <c r="B13144" s="53" t="s">
        <v>24596</v>
      </c>
      <c r="C13144" s="53" t="s">
        <v>24185</v>
      </c>
      <c r="D13144" s="53" t="s">
        <v>24608</v>
      </c>
      <c r="E13144" s="53" t="s">
        <v>3351</v>
      </c>
      <c r="F13144" s="53" t="s">
        <v>24609</v>
      </c>
      <c r="G13144" s="53" t="s">
        <v>3351</v>
      </c>
      <c r="H13144" s="56">
        <v>787166.08</v>
      </c>
      <c r="I13144" s="37" t="s">
        <v>9</v>
      </c>
      <c r="J13144" s="54">
        <v>43891</v>
      </c>
      <c r="K13144" s="53" t="s">
        <v>24610</v>
      </c>
      <c r="L13144" s="53" t="s">
        <v>24608</v>
      </c>
    </row>
    <row r="13145" spans="1:12" ht="15.75" x14ac:dyDescent="0.25">
      <c r="A13145" s="38">
        <v>13144</v>
      </c>
      <c r="B13145" s="53" t="s">
        <v>24596</v>
      </c>
      <c r="C13145" s="53" t="s">
        <v>24185</v>
      </c>
      <c r="D13145" s="53" t="s">
        <v>24611</v>
      </c>
      <c r="E13145" s="53" t="s">
        <v>24613</v>
      </c>
      <c r="F13145" s="53" t="s">
        <v>24612</v>
      </c>
      <c r="G13145" s="53" t="s">
        <v>24614</v>
      </c>
      <c r="H13145" s="56">
        <v>1520910.19</v>
      </c>
      <c r="I13145" s="37" t="s">
        <v>9</v>
      </c>
      <c r="J13145" s="54">
        <v>44286</v>
      </c>
      <c r="K13145" s="53" t="s">
        <v>24612</v>
      </c>
      <c r="L13145" s="53" t="s">
        <v>24615</v>
      </c>
    </row>
    <row r="13146" spans="1:12" ht="15.75" x14ac:dyDescent="0.25">
      <c r="A13146" s="38">
        <v>13145</v>
      </c>
      <c r="B13146" s="53" t="s">
        <v>24596</v>
      </c>
      <c r="C13146" s="53" t="s">
        <v>24185</v>
      </c>
      <c r="D13146" s="53" t="s">
        <v>24616</v>
      </c>
      <c r="E13146" s="53" t="s">
        <v>24407</v>
      </c>
      <c r="F13146" s="53" t="s">
        <v>24617</v>
      </c>
      <c r="G13146" s="53" t="s">
        <v>24618</v>
      </c>
      <c r="H13146" s="56">
        <v>766000</v>
      </c>
      <c r="I13146" s="37" t="s">
        <v>222</v>
      </c>
      <c r="J13146" s="54">
        <v>44863</v>
      </c>
      <c r="K13146" s="53" t="s">
        <v>24618</v>
      </c>
      <c r="L13146" s="53" t="s">
        <v>24407</v>
      </c>
    </row>
    <row r="13147" spans="1:12" ht="15.75" x14ac:dyDescent="0.25">
      <c r="A13147" s="38">
        <v>13146</v>
      </c>
      <c r="B13147" s="53" t="s">
        <v>24596</v>
      </c>
      <c r="C13147" s="53" t="s">
        <v>24185</v>
      </c>
      <c r="D13147" s="53" t="s">
        <v>24619</v>
      </c>
      <c r="E13147" s="53" t="s">
        <v>3351</v>
      </c>
      <c r="F13147" s="53" t="s">
        <v>24620</v>
      </c>
      <c r="G13147" s="53" t="s">
        <v>3351</v>
      </c>
      <c r="H13147" s="56">
        <v>2551353.5499999998</v>
      </c>
      <c r="I13147" s="37" t="s">
        <v>9</v>
      </c>
      <c r="J13147" s="54">
        <v>43191</v>
      </c>
      <c r="K13147" s="53" t="s">
        <v>24620</v>
      </c>
      <c r="L13147" s="53" t="s">
        <v>24621</v>
      </c>
    </row>
    <row r="13148" spans="1:12" ht="15.75" x14ac:dyDescent="0.25">
      <c r="A13148" s="38">
        <v>13147</v>
      </c>
      <c r="B13148" s="53" t="s">
        <v>24622</v>
      </c>
      <c r="C13148" s="53" t="s">
        <v>24185</v>
      </c>
      <c r="D13148" s="53" t="s">
        <v>24623</v>
      </c>
      <c r="E13148" s="53" t="s">
        <v>3351</v>
      </c>
      <c r="F13148" s="53" t="s">
        <v>24624</v>
      </c>
      <c r="G13148" s="53" t="s">
        <v>3351</v>
      </c>
      <c r="H13148" s="56">
        <v>1462241</v>
      </c>
      <c r="I13148" s="37" t="s">
        <v>222</v>
      </c>
      <c r="J13148" s="54">
        <v>44685</v>
      </c>
      <c r="K13148" s="53" t="s">
        <v>24625</v>
      </c>
      <c r="L13148" s="53" t="s">
        <v>24623</v>
      </c>
    </row>
    <row r="13149" spans="1:12" ht="15.75" x14ac:dyDescent="0.25">
      <c r="A13149" s="38">
        <v>13148</v>
      </c>
      <c r="B13149" s="53" t="s">
        <v>24622</v>
      </c>
      <c r="C13149" s="53" t="s">
        <v>24185</v>
      </c>
      <c r="D13149" s="53" t="s">
        <v>24626</v>
      </c>
      <c r="E13149" s="53" t="s">
        <v>3351</v>
      </c>
      <c r="F13149" s="53" t="s">
        <v>24627</v>
      </c>
      <c r="G13149" s="53" t="s">
        <v>3351</v>
      </c>
      <c r="H13149" s="56">
        <v>635559</v>
      </c>
      <c r="I13149" s="37" t="s">
        <v>4</v>
      </c>
      <c r="J13149" s="54">
        <v>41381</v>
      </c>
      <c r="K13149" s="252" t="s">
        <v>47614</v>
      </c>
      <c r="L13149" s="53" t="s">
        <v>24628</v>
      </c>
    </row>
    <row r="13150" spans="1:12" ht="15.75" x14ac:dyDescent="0.25">
      <c r="A13150" s="38">
        <v>13149</v>
      </c>
      <c r="B13150" s="53" t="s">
        <v>24622</v>
      </c>
      <c r="C13150" s="53" t="s">
        <v>24185</v>
      </c>
      <c r="D13150" s="53" t="s">
        <v>24629</v>
      </c>
      <c r="E13150" s="53" t="s">
        <v>3351</v>
      </c>
      <c r="F13150" s="53" t="s">
        <v>24630</v>
      </c>
      <c r="G13150" s="53" t="s">
        <v>3351</v>
      </c>
      <c r="H13150" s="56">
        <v>1580052.8</v>
      </c>
      <c r="I13150" s="37" t="s">
        <v>9</v>
      </c>
      <c r="J13150" s="54">
        <v>43653</v>
      </c>
      <c r="K13150" s="53" t="s">
        <v>24631</v>
      </c>
      <c r="L13150" s="53" t="s">
        <v>24632</v>
      </c>
    </row>
    <row r="13151" spans="1:12" ht="15.75" x14ac:dyDescent="0.25">
      <c r="A13151" s="38">
        <v>13150</v>
      </c>
      <c r="B13151" s="53" t="s">
        <v>24633</v>
      </c>
      <c r="C13151" s="53" t="s">
        <v>24185</v>
      </c>
      <c r="D13151" s="53" t="s">
        <v>24634</v>
      </c>
      <c r="E13151" s="53" t="s">
        <v>24636</v>
      </c>
      <c r="F13151" s="53" t="s">
        <v>24635</v>
      </c>
      <c r="G13151" s="53" t="s">
        <v>24635</v>
      </c>
      <c r="H13151" s="56">
        <v>2796996</v>
      </c>
      <c r="I13151" s="37" t="s">
        <v>222</v>
      </c>
      <c r="J13151" s="54">
        <v>45016</v>
      </c>
      <c r="K13151" s="53" t="s">
        <v>24635</v>
      </c>
      <c r="L13151" s="53" t="s">
        <v>24637</v>
      </c>
    </row>
    <row r="13152" spans="1:12" ht="15.75" x14ac:dyDescent="0.25">
      <c r="A13152" s="38">
        <v>13151</v>
      </c>
      <c r="B13152" s="53" t="s">
        <v>24633</v>
      </c>
      <c r="C13152" s="53" t="s">
        <v>24185</v>
      </c>
      <c r="D13152" s="53" t="s">
        <v>24638</v>
      </c>
      <c r="E13152" s="53" t="s">
        <v>24640</v>
      </c>
      <c r="F13152" s="53" t="s">
        <v>24639</v>
      </c>
      <c r="G13152" s="53" t="s">
        <v>24641</v>
      </c>
      <c r="H13152" s="56">
        <v>1094000</v>
      </c>
      <c r="I13152" s="37" t="s">
        <v>222</v>
      </c>
      <c r="J13152" s="54">
        <v>44470</v>
      </c>
      <c r="K13152" s="53" t="s">
        <v>24641</v>
      </c>
      <c r="L13152" s="53" t="s">
        <v>24638</v>
      </c>
    </row>
    <row r="13153" spans="1:12" ht="15.75" x14ac:dyDescent="0.25">
      <c r="A13153" s="38">
        <v>13152</v>
      </c>
      <c r="B13153" s="53" t="s">
        <v>24633</v>
      </c>
      <c r="C13153" s="53" t="s">
        <v>24185</v>
      </c>
      <c r="D13153" s="53" t="s">
        <v>24642</v>
      </c>
      <c r="E13153" s="53" t="s">
        <v>3351</v>
      </c>
      <c r="F13153" s="53" t="s">
        <v>24643</v>
      </c>
      <c r="G13153" s="53" t="s">
        <v>3351</v>
      </c>
      <c r="H13153" s="56">
        <v>2233175</v>
      </c>
      <c r="I13153" s="37" t="s">
        <v>4</v>
      </c>
      <c r="J13153" s="54">
        <v>42519</v>
      </c>
      <c r="K13153" s="53" t="s">
        <v>24643</v>
      </c>
      <c r="L13153" s="53" t="s">
        <v>24644</v>
      </c>
    </row>
    <row r="13154" spans="1:12" ht="15.75" x14ac:dyDescent="0.25">
      <c r="A13154" s="38">
        <v>13153</v>
      </c>
      <c r="B13154" s="53" t="s">
        <v>24633</v>
      </c>
      <c r="C13154" s="53" t="s">
        <v>24185</v>
      </c>
      <c r="D13154" s="53" t="s">
        <v>24645</v>
      </c>
      <c r="E13154" s="53" t="s">
        <v>3351</v>
      </c>
      <c r="F13154" s="53" t="s">
        <v>24643</v>
      </c>
      <c r="G13154" s="53" t="s">
        <v>3351</v>
      </c>
      <c r="H13154" s="56">
        <v>2634207</v>
      </c>
      <c r="I13154" s="37" t="s">
        <v>4</v>
      </c>
      <c r="J13154" s="54">
        <v>42330</v>
      </c>
      <c r="K13154" s="53" t="s">
        <v>24643</v>
      </c>
      <c r="L13154" s="53" t="s">
        <v>24646</v>
      </c>
    </row>
    <row r="13155" spans="1:12" ht="15.75" x14ac:dyDescent="0.25">
      <c r="A13155" s="38">
        <v>13154</v>
      </c>
      <c r="B13155" s="53" t="s">
        <v>24633</v>
      </c>
      <c r="C13155" s="53" t="s">
        <v>24185</v>
      </c>
      <c r="D13155" s="53" t="s">
        <v>24647</v>
      </c>
      <c r="E13155" s="53" t="s">
        <v>3351</v>
      </c>
      <c r="F13155" s="53" t="s">
        <v>24643</v>
      </c>
      <c r="G13155" s="53" t="s">
        <v>3351</v>
      </c>
      <c r="H13155" s="56">
        <v>1681510</v>
      </c>
      <c r="I13155" s="37" t="s">
        <v>4</v>
      </c>
      <c r="J13155" s="54">
        <v>42538</v>
      </c>
      <c r="K13155" s="53" t="s">
        <v>24643</v>
      </c>
      <c r="L13155" s="53" t="s">
        <v>24648</v>
      </c>
    </row>
    <row r="13156" spans="1:12" ht="15.75" x14ac:dyDescent="0.25">
      <c r="A13156" s="38">
        <v>13155</v>
      </c>
      <c r="B13156" s="53" t="s">
        <v>24633</v>
      </c>
      <c r="C13156" s="53" t="s">
        <v>24185</v>
      </c>
      <c r="D13156" s="53" t="s">
        <v>24649</v>
      </c>
      <c r="E13156" s="53" t="s">
        <v>3351</v>
      </c>
      <c r="F13156" s="53" t="s">
        <v>24650</v>
      </c>
      <c r="G13156" s="53" t="s">
        <v>3351</v>
      </c>
      <c r="H13156" s="56">
        <v>3894042</v>
      </c>
      <c r="I13156" s="37" t="s">
        <v>4</v>
      </c>
      <c r="J13156" s="54">
        <v>42369</v>
      </c>
      <c r="K13156" s="53" t="s">
        <v>24650</v>
      </c>
      <c r="L13156" s="53" t="s">
        <v>24651</v>
      </c>
    </row>
    <row r="13157" spans="1:12" ht="15.75" x14ac:dyDescent="0.25">
      <c r="A13157" s="38">
        <v>13156</v>
      </c>
      <c r="B13157" s="53" t="s">
        <v>24633</v>
      </c>
      <c r="C13157" s="53" t="s">
        <v>24185</v>
      </c>
      <c r="D13157" s="53" t="s">
        <v>24652</v>
      </c>
      <c r="E13157" s="53" t="s">
        <v>3351</v>
      </c>
      <c r="F13157" s="53" t="s">
        <v>24653</v>
      </c>
      <c r="G13157" s="53" t="s">
        <v>3351</v>
      </c>
      <c r="H13157" s="56">
        <v>1354726.15</v>
      </c>
      <c r="I13157" s="37" t="s">
        <v>46</v>
      </c>
      <c r="J13157" s="54">
        <v>43853</v>
      </c>
      <c r="K13157" s="53" t="s">
        <v>24654</v>
      </c>
      <c r="L13157" s="53" t="s">
        <v>24652</v>
      </c>
    </row>
    <row r="13158" spans="1:12" ht="15.75" x14ac:dyDescent="0.25">
      <c r="A13158" s="38">
        <v>13157</v>
      </c>
      <c r="B13158" s="53" t="s">
        <v>24633</v>
      </c>
      <c r="C13158" s="53" t="s">
        <v>24185</v>
      </c>
      <c r="D13158" s="53" t="s">
        <v>24655</v>
      </c>
      <c r="E13158" s="53" t="s">
        <v>3351</v>
      </c>
      <c r="F13158" s="53" t="s">
        <v>24656</v>
      </c>
      <c r="G13158" s="53" t="s">
        <v>3351</v>
      </c>
      <c r="H13158" s="56">
        <v>779828.35</v>
      </c>
      <c r="I13158" s="37" t="s">
        <v>222</v>
      </c>
      <c r="J13158" s="54">
        <v>44702</v>
      </c>
      <c r="K13158" s="53" t="s">
        <v>24656</v>
      </c>
      <c r="L13158" s="53" t="s">
        <v>24657</v>
      </c>
    </row>
    <row r="13159" spans="1:12" ht="15.75" x14ac:dyDescent="0.25">
      <c r="A13159" s="38">
        <v>13158</v>
      </c>
      <c r="B13159" s="53" t="s">
        <v>24633</v>
      </c>
      <c r="C13159" s="53" t="s">
        <v>24185</v>
      </c>
      <c r="D13159" s="53" t="s">
        <v>24658</v>
      </c>
      <c r="E13159" s="53" t="s">
        <v>3351</v>
      </c>
      <c r="F13159" s="53" t="s">
        <v>24659</v>
      </c>
      <c r="G13159" s="53" t="s">
        <v>3351</v>
      </c>
      <c r="H13159" s="56">
        <v>5966112.2300000004</v>
      </c>
      <c r="I13159" s="37" t="s">
        <v>222</v>
      </c>
      <c r="J13159" s="54">
        <v>44286</v>
      </c>
      <c r="K13159" s="53" t="s">
        <v>24659</v>
      </c>
      <c r="L13159" s="53" t="s">
        <v>24658</v>
      </c>
    </row>
    <row r="13160" spans="1:12" ht="15.75" x14ac:dyDescent="0.25">
      <c r="A13160" s="38">
        <v>13159</v>
      </c>
      <c r="B13160" s="53" t="s">
        <v>24660</v>
      </c>
      <c r="C13160" s="53" t="s">
        <v>24185</v>
      </c>
      <c r="D13160" s="53" t="s">
        <v>24661</v>
      </c>
      <c r="E13160" s="53" t="s">
        <v>3351</v>
      </c>
      <c r="F13160" s="53" t="s">
        <v>24662</v>
      </c>
      <c r="G13160" s="53" t="s">
        <v>3351</v>
      </c>
      <c r="H13160" s="56">
        <v>2026341.33</v>
      </c>
      <c r="I13160" s="37" t="s">
        <v>4</v>
      </c>
      <c r="J13160" s="54">
        <v>41604</v>
      </c>
      <c r="K13160" s="53" t="s">
        <v>24662</v>
      </c>
      <c r="L13160" s="53" t="s">
        <v>24663</v>
      </c>
    </row>
    <row r="13161" spans="1:12" ht="15.75" x14ac:dyDescent="0.25">
      <c r="A13161" s="38">
        <v>13160</v>
      </c>
      <c r="B13161" s="53" t="s">
        <v>24660</v>
      </c>
      <c r="C13161" s="53" t="s">
        <v>24185</v>
      </c>
      <c r="D13161" s="53" t="s">
        <v>24664</v>
      </c>
      <c r="E13161" s="53" t="s">
        <v>19985</v>
      </c>
      <c r="F13161" s="53" t="s">
        <v>24665</v>
      </c>
      <c r="G13161" s="53" t="s">
        <v>24666</v>
      </c>
      <c r="H13161" s="56">
        <v>2088769.02</v>
      </c>
      <c r="I13161" s="37" t="s">
        <v>46</v>
      </c>
      <c r="J13161" s="54">
        <v>44392</v>
      </c>
      <c r="K13161" s="53" t="s">
        <v>24665</v>
      </c>
      <c r="L13161" s="53" t="s">
        <v>24667</v>
      </c>
    </row>
    <row r="13162" spans="1:12" ht="15.75" x14ac:dyDescent="0.25">
      <c r="A13162" s="38">
        <v>13161</v>
      </c>
      <c r="B13162" s="53" t="s">
        <v>24660</v>
      </c>
      <c r="C13162" s="53" t="s">
        <v>24185</v>
      </c>
      <c r="D13162" s="53" t="s">
        <v>24668</v>
      </c>
      <c r="E13162" s="53" t="s">
        <v>3351</v>
      </c>
      <c r="F13162" s="53" t="s">
        <v>24669</v>
      </c>
      <c r="G13162" s="53" t="s">
        <v>3351</v>
      </c>
      <c r="H13162" s="56">
        <v>891703.56</v>
      </c>
      <c r="I13162" s="37" t="s">
        <v>222</v>
      </c>
      <c r="J13162" s="54">
        <v>44559</v>
      </c>
      <c r="K13162" s="53" t="s">
        <v>24669</v>
      </c>
      <c r="L13162" s="53" t="s">
        <v>24670</v>
      </c>
    </row>
    <row r="13163" spans="1:12" ht="15.75" x14ac:dyDescent="0.25">
      <c r="A13163" s="38">
        <v>13162</v>
      </c>
      <c r="B13163" s="53" t="s">
        <v>24671</v>
      </c>
      <c r="C13163" s="53" t="s">
        <v>24185</v>
      </c>
      <c r="D13163" s="53" t="s">
        <v>24672</v>
      </c>
      <c r="E13163" s="53" t="s">
        <v>3351</v>
      </c>
      <c r="F13163" s="53" t="s">
        <v>24673</v>
      </c>
      <c r="G13163" s="53" t="s">
        <v>3351</v>
      </c>
      <c r="H13163" s="56">
        <v>1738941.04</v>
      </c>
      <c r="I13163" s="37" t="s">
        <v>9</v>
      </c>
      <c r="J13163" s="54">
        <v>44286</v>
      </c>
      <c r="K13163" s="53" t="s">
        <v>24673</v>
      </c>
      <c r="L13163" s="53" t="s">
        <v>24674</v>
      </c>
    </row>
    <row r="13164" spans="1:12" ht="15.75" x14ac:dyDescent="0.25">
      <c r="A13164" s="38">
        <v>13163</v>
      </c>
      <c r="B13164" s="53" t="s">
        <v>24671</v>
      </c>
      <c r="C13164" s="53" t="s">
        <v>24185</v>
      </c>
      <c r="D13164" s="53" t="s">
        <v>24675</v>
      </c>
      <c r="E13164" s="53" t="s">
        <v>24677</v>
      </c>
      <c r="F13164" s="53" t="s">
        <v>24676</v>
      </c>
      <c r="G13164" s="53" t="s">
        <v>24676</v>
      </c>
      <c r="H13164" s="56">
        <v>2230905.75</v>
      </c>
      <c r="I13164" s="37" t="s">
        <v>4</v>
      </c>
      <c r="J13164" s="54">
        <v>42369</v>
      </c>
      <c r="K13164" s="53" t="s">
        <v>24676</v>
      </c>
      <c r="L13164" s="53" t="s">
        <v>24678</v>
      </c>
    </row>
    <row r="13165" spans="1:12" ht="15.75" x14ac:dyDescent="0.25">
      <c r="A13165" s="38">
        <v>13164</v>
      </c>
      <c r="B13165" s="53" t="s">
        <v>24679</v>
      </c>
      <c r="C13165" s="53" t="s">
        <v>24185</v>
      </c>
      <c r="D13165" s="53" t="s">
        <v>24680</v>
      </c>
      <c r="E13165" s="53" t="s">
        <v>24670</v>
      </c>
      <c r="F13165" s="53" t="s">
        <v>24681</v>
      </c>
      <c r="G13165" s="53" t="s">
        <v>24682</v>
      </c>
      <c r="H13165" s="56">
        <v>2221134.0099999998</v>
      </c>
      <c r="I13165" s="37" t="s">
        <v>9</v>
      </c>
      <c r="J13165" s="54">
        <v>44104</v>
      </c>
      <c r="K13165" s="53" t="s">
        <v>24681</v>
      </c>
      <c r="L13165" s="53" t="s">
        <v>24680</v>
      </c>
    </row>
    <row r="13166" spans="1:12" ht="15.75" x14ac:dyDescent="0.25">
      <c r="A13166" s="38">
        <v>13165</v>
      </c>
      <c r="B13166" s="53" t="s">
        <v>24679</v>
      </c>
      <c r="C13166" s="53" t="s">
        <v>24185</v>
      </c>
      <c r="D13166" s="53" t="s">
        <v>24683</v>
      </c>
      <c r="E13166" s="53" t="s">
        <v>3351</v>
      </c>
      <c r="F13166" s="53" t="s">
        <v>24684</v>
      </c>
      <c r="G13166" s="53" t="s">
        <v>3351</v>
      </c>
      <c r="H13166" s="56">
        <v>1237923.8</v>
      </c>
      <c r="I13166" s="37" t="s">
        <v>222</v>
      </c>
      <c r="J13166" s="54">
        <v>44286</v>
      </c>
      <c r="K13166" s="53" t="s">
        <v>24684</v>
      </c>
      <c r="L13166" s="53" t="s">
        <v>24685</v>
      </c>
    </row>
    <row r="13167" spans="1:12" ht="15.75" x14ac:dyDescent="0.25">
      <c r="A13167" s="38">
        <v>13166</v>
      </c>
      <c r="B13167" s="53" t="s">
        <v>24679</v>
      </c>
      <c r="C13167" s="53" t="s">
        <v>24185</v>
      </c>
      <c r="D13167" s="53" t="s">
        <v>24686</v>
      </c>
      <c r="E13167" s="53" t="s">
        <v>3351</v>
      </c>
      <c r="F13167" s="53" t="s">
        <v>24687</v>
      </c>
      <c r="G13167" s="53" t="s">
        <v>3351</v>
      </c>
      <c r="H13167" s="56">
        <v>560646.41</v>
      </c>
      <c r="I13167" s="37" t="s">
        <v>9</v>
      </c>
      <c r="J13167" s="54">
        <v>44658</v>
      </c>
      <c r="K13167" s="53" t="s">
        <v>24687</v>
      </c>
      <c r="L13167" s="53" t="s">
        <v>24688</v>
      </c>
    </row>
    <row r="13168" spans="1:12" ht="15.75" x14ac:dyDescent="0.25">
      <c r="A13168" s="38">
        <v>13167</v>
      </c>
      <c r="B13168" s="53" t="s">
        <v>24679</v>
      </c>
      <c r="C13168" s="53" t="s">
        <v>24185</v>
      </c>
      <c r="D13168" s="53" t="s">
        <v>24689</v>
      </c>
      <c r="E13168" s="53" t="s">
        <v>3351</v>
      </c>
      <c r="F13168" s="53" t="s">
        <v>24690</v>
      </c>
      <c r="G13168" s="53" t="s">
        <v>3351</v>
      </c>
      <c r="H13168" s="56">
        <v>1892484</v>
      </c>
      <c r="I13168" s="37" t="s">
        <v>4</v>
      </c>
      <c r="J13168" s="54">
        <v>43007</v>
      </c>
      <c r="K13168" s="53" t="s">
        <v>24690</v>
      </c>
      <c r="L13168" s="53" t="s">
        <v>24691</v>
      </c>
    </row>
    <row r="13169" spans="1:12" ht="15.75" x14ac:dyDescent="0.25">
      <c r="A13169" s="38">
        <v>13168</v>
      </c>
      <c r="B13169" s="53" t="s">
        <v>24692</v>
      </c>
      <c r="C13169" s="53" t="s">
        <v>24185</v>
      </c>
      <c r="D13169" s="53" t="s">
        <v>24693</v>
      </c>
      <c r="E13169" s="53" t="s">
        <v>3351</v>
      </c>
      <c r="F13169" s="53" t="s">
        <v>24694</v>
      </c>
      <c r="G13169" s="53" t="s">
        <v>3351</v>
      </c>
      <c r="H13169" s="56">
        <v>4619207.4000000004</v>
      </c>
      <c r="I13169" s="37" t="s">
        <v>4</v>
      </c>
      <c r="J13169" s="54">
        <v>42368</v>
      </c>
      <c r="K13169" s="53" t="s">
        <v>24694</v>
      </c>
      <c r="L13169" s="53" t="s">
        <v>24695</v>
      </c>
    </row>
    <row r="13170" spans="1:12" ht="15.75" x14ac:dyDescent="0.25">
      <c r="A13170" s="38">
        <v>13169</v>
      </c>
      <c r="B13170" s="53" t="s">
        <v>24692</v>
      </c>
      <c r="C13170" s="53" t="s">
        <v>24185</v>
      </c>
      <c r="D13170" s="53" t="s">
        <v>24696</v>
      </c>
      <c r="E13170" s="53" t="s">
        <v>3351</v>
      </c>
      <c r="F13170" s="53" t="s">
        <v>24697</v>
      </c>
      <c r="G13170" s="53" t="s">
        <v>3351</v>
      </c>
      <c r="H13170" s="56">
        <v>4985977.28</v>
      </c>
      <c r="I13170" s="37" t="s">
        <v>4</v>
      </c>
      <c r="J13170" s="54">
        <v>42369</v>
      </c>
      <c r="K13170" s="53" t="s">
        <v>24697</v>
      </c>
      <c r="L13170" s="53" t="s">
        <v>24698</v>
      </c>
    </row>
    <row r="13171" spans="1:12" ht="15.75" x14ac:dyDescent="0.25">
      <c r="A13171" s="38">
        <v>13170</v>
      </c>
      <c r="B13171" s="53" t="s">
        <v>16004</v>
      </c>
      <c r="C13171" s="53" t="s">
        <v>24185</v>
      </c>
      <c r="D13171" s="53" t="s">
        <v>24699</v>
      </c>
      <c r="E13171" s="53" t="s">
        <v>3351</v>
      </c>
      <c r="F13171" s="53" t="s">
        <v>24700</v>
      </c>
      <c r="G13171" s="53" t="s">
        <v>3351</v>
      </c>
      <c r="H13171" s="56">
        <v>4418257</v>
      </c>
      <c r="I13171" s="37" t="s">
        <v>222</v>
      </c>
      <c r="J13171" s="54">
        <v>44733</v>
      </c>
      <c r="K13171" s="53" t="s">
        <v>24700</v>
      </c>
      <c r="L13171" s="53" t="s">
        <v>15953</v>
      </c>
    </row>
    <row r="13172" spans="1:12" ht="15.75" x14ac:dyDescent="0.25">
      <c r="A13172" s="38">
        <v>13171</v>
      </c>
      <c r="B13172" s="53" t="s">
        <v>16004</v>
      </c>
      <c r="C13172" s="53" t="s">
        <v>24185</v>
      </c>
      <c r="D13172" s="53" t="s">
        <v>24701</v>
      </c>
      <c r="E13172" s="53" t="s">
        <v>3351</v>
      </c>
      <c r="F13172" s="53" t="s">
        <v>24702</v>
      </c>
      <c r="G13172" s="53" t="s">
        <v>3351</v>
      </c>
      <c r="H13172" s="56">
        <v>518653</v>
      </c>
      <c r="I13172" s="37" t="s">
        <v>4</v>
      </c>
      <c r="J13172" s="54">
        <v>43111</v>
      </c>
      <c r="K13172" s="53" t="s">
        <v>24702</v>
      </c>
      <c r="L13172" s="53" t="s">
        <v>24703</v>
      </c>
    </row>
    <row r="13173" spans="1:12" ht="15.75" x14ac:dyDescent="0.25">
      <c r="A13173" s="38">
        <v>13172</v>
      </c>
      <c r="B13173" s="53" t="s">
        <v>16004</v>
      </c>
      <c r="C13173" s="53" t="s">
        <v>24185</v>
      </c>
      <c r="D13173" s="53" t="s">
        <v>24704</v>
      </c>
      <c r="E13173" s="53" t="s">
        <v>24706</v>
      </c>
      <c r="F13173" s="53" t="s">
        <v>24705</v>
      </c>
      <c r="G13173" s="53" t="s">
        <v>24705</v>
      </c>
      <c r="H13173" s="56">
        <v>821191</v>
      </c>
      <c r="I13173" s="37" t="s">
        <v>222</v>
      </c>
      <c r="J13173" s="54">
        <v>44439</v>
      </c>
      <c r="K13173" s="53" t="s">
        <v>24705</v>
      </c>
      <c r="L13173" s="53" t="s">
        <v>24707</v>
      </c>
    </row>
    <row r="13174" spans="1:12" ht="15.75" x14ac:dyDescent="0.25">
      <c r="A13174" s="38">
        <v>13173</v>
      </c>
      <c r="B13174" s="53" t="s">
        <v>24708</v>
      </c>
      <c r="C13174" s="53" t="s">
        <v>24185</v>
      </c>
      <c r="D13174" s="53" t="s">
        <v>24709</v>
      </c>
      <c r="E13174" s="53" t="s">
        <v>24711</v>
      </c>
      <c r="F13174" s="53" t="s">
        <v>24710</v>
      </c>
      <c r="G13174" s="53" t="s">
        <v>24710</v>
      </c>
      <c r="H13174" s="56">
        <v>2918177.47</v>
      </c>
      <c r="I13174" s="37" t="s">
        <v>4</v>
      </c>
      <c r="J13174" s="54">
        <v>42094</v>
      </c>
      <c r="K13174" s="53" t="s">
        <v>24710</v>
      </c>
      <c r="L13174" s="53" t="s">
        <v>24712</v>
      </c>
    </row>
    <row r="13175" spans="1:12" ht="15.75" x14ac:dyDescent="0.25">
      <c r="A13175" s="38">
        <v>13174</v>
      </c>
      <c r="B13175" s="53" t="s">
        <v>24708</v>
      </c>
      <c r="C13175" s="53" t="s">
        <v>24185</v>
      </c>
      <c r="D13175" s="53" t="s">
        <v>24713</v>
      </c>
      <c r="E13175" s="53" t="s">
        <v>3351</v>
      </c>
      <c r="F13175" s="53" t="s">
        <v>24714</v>
      </c>
      <c r="G13175" s="53" t="s">
        <v>3351</v>
      </c>
      <c r="H13175" s="56">
        <v>2145481.16</v>
      </c>
      <c r="I13175" s="37" t="s">
        <v>222</v>
      </c>
      <c r="J13175" s="54">
        <v>44802</v>
      </c>
      <c r="K13175" s="53" t="s">
        <v>24714</v>
      </c>
      <c r="L13175" s="53" t="s">
        <v>24715</v>
      </c>
    </row>
    <row r="13176" spans="1:12" ht="15.75" x14ac:dyDescent="0.25">
      <c r="A13176" s="38">
        <v>13175</v>
      </c>
      <c r="B13176" s="53" t="s">
        <v>24708</v>
      </c>
      <c r="C13176" s="53" t="s">
        <v>24185</v>
      </c>
      <c r="D13176" s="53" t="s">
        <v>24716</v>
      </c>
      <c r="E13176" s="53" t="s">
        <v>3351</v>
      </c>
      <c r="F13176" s="53" t="s">
        <v>24717</v>
      </c>
      <c r="G13176" s="53" t="s">
        <v>3351</v>
      </c>
      <c r="H13176" s="56">
        <v>1186794</v>
      </c>
      <c r="I13176" s="37" t="s">
        <v>4</v>
      </c>
      <c r="J13176" s="54">
        <v>42369</v>
      </c>
      <c r="K13176" s="53" t="s">
        <v>24717</v>
      </c>
      <c r="L13176" s="53" t="s">
        <v>24718</v>
      </c>
    </row>
    <row r="13177" spans="1:12" ht="15.75" x14ac:dyDescent="0.25">
      <c r="A13177" s="38">
        <v>13176</v>
      </c>
      <c r="B13177" s="53" t="s">
        <v>24708</v>
      </c>
      <c r="C13177" s="53" t="s">
        <v>24185</v>
      </c>
      <c r="D13177" s="53" t="s">
        <v>24719</v>
      </c>
      <c r="E13177" s="53" t="s">
        <v>3351</v>
      </c>
      <c r="F13177" s="53" t="s">
        <v>24720</v>
      </c>
      <c r="G13177" s="53" t="s">
        <v>3351</v>
      </c>
      <c r="H13177" s="56">
        <v>2031158</v>
      </c>
      <c r="I13177" s="37" t="s">
        <v>4</v>
      </c>
      <c r="J13177" s="54">
        <v>42530</v>
      </c>
      <c r="K13177" s="53" t="s">
        <v>24721</v>
      </c>
      <c r="L13177" s="53" t="s">
        <v>24722</v>
      </c>
    </row>
    <row r="13178" spans="1:12" ht="15.75" x14ac:dyDescent="0.25">
      <c r="A13178" s="38">
        <v>13177</v>
      </c>
      <c r="B13178" s="53" t="s">
        <v>24723</v>
      </c>
      <c r="C13178" s="53" t="s">
        <v>24185</v>
      </c>
      <c r="D13178" s="53" t="s">
        <v>24724</v>
      </c>
      <c r="E13178" s="53" t="s">
        <v>3351</v>
      </c>
      <c r="F13178" s="53" t="s">
        <v>24725</v>
      </c>
      <c r="G13178" s="53" t="s">
        <v>3351</v>
      </c>
      <c r="H13178" s="56">
        <v>1894049.73</v>
      </c>
      <c r="I13178" s="37" t="s">
        <v>9</v>
      </c>
      <c r="J13178" s="54">
        <v>43775</v>
      </c>
      <c r="K13178" s="53" t="s">
        <v>24726</v>
      </c>
      <c r="L13178" s="53" t="s">
        <v>24727</v>
      </c>
    </row>
    <row r="13179" spans="1:12" ht="15.75" x14ac:dyDescent="0.25">
      <c r="A13179" s="38">
        <v>13178</v>
      </c>
      <c r="B13179" s="53" t="s">
        <v>24728</v>
      </c>
      <c r="C13179" s="53" t="s">
        <v>24185</v>
      </c>
      <c r="D13179" s="53" t="s">
        <v>24729</v>
      </c>
      <c r="E13179" s="53" t="s">
        <v>24731</v>
      </c>
      <c r="F13179" s="53" t="s">
        <v>24730</v>
      </c>
      <c r="G13179" s="53" t="s">
        <v>24730</v>
      </c>
      <c r="H13179" s="56">
        <v>7152438</v>
      </c>
      <c r="I13179" s="37" t="s">
        <v>4</v>
      </c>
      <c r="J13179" s="54">
        <v>42460</v>
      </c>
      <c r="K13179" s="53" t="s">
        <v>24730</v>
      </c>
      <c r="L13179" s="53" t="s">
        <v>24731</v>
      </c>
    </row>
    <row r="13180" spans="1:12" ht="15.75" x14ac:dyDescent="0.25">
      <c r="A13180" s="38">
        <v>13179</v>
      </c>
      <c r="B13180" s="53" t="s">
        <v>24728</v>
      </c>
      <c r="C13180" s="53" t="s">
        <v>24185</v>
      </c>
      <c r="D13180" s="53" t="s">
        <v>24732</v>
      </c>
      <c r="E13180" s="53" t="s">
        <v>24734</v>
      </c>
      <c r="F13180" s="53" t="s">
        <v>24733</v>
      </c>
      <c r="G13180" s="53" t="s">
        <v>24735</v>
      </c>
      <c r="H13180" s="56">
        <v>2272352</v>
      </c>
      <c r="I13180" s="37" t="s">
        <v>9</v>
      </c>
      <c r="J13180" s="54">
        <v>43799</v>
      </c>
      <c r="K13180" s="53" t="s">
        <v>24736</v>
      </c>
      <c r="L13180" s="53" t="s">
        <v>24737</v>
      </c>
    </row>
    <row r="13181" spans="1:12" ht="15.75" x14ac:dyDescent="0.25">
      <c r="A13181" s="38">
        <v>13180</v>
      </c>
      <c r="B13181" s="53" t="s">
        <v>24728</v>
      </c>
      <c r="C13181" s="53" t="s">
        <v>24185</v>
      </c>
      <c r="D13181" s="53" t="s">
        <v>24738</v>
      </c>
      <c r="E13181" s="53" t="s">
        <v>3351</v>
      </c>
      <c r="F13181" s="53" t="s">
        <v>24739</v>
      </c>
      <c r="G13181" s="53" t="s">
        <v>3351</v>
      </c>
      <c r="H13181" s="56">
        <v>1211904</v>
      </c>
      <c r="I13181" s="37" t="s">
        <v>4</v>
      </c>
      <c r="J13181" s="54">
        <v>42369</v>
      </c>
      <c r="K13181" s="53" t="s">
        <v>24739</v>
      </c>
      <c r="L13181" s="53" t="s">
        <v>24740</v>
      </c>
    </row>
    <row r="13182" spans="1:12" ht="15.75" x14ac:dyDescent="0.25">
      <c r="A13182" s="38">
        <v>13181</v>
      </c>
      <c r="B13182" s="53" t="s">
        <v>24728</v>
      </c>
      <c r="C13182" s="53" t="s">
        <v>24185</v>
      </c>
      <c r="D13182" s="53" t="s">
        <v>24741</v>
      </c>
      <c r="E13182" s="53" t="s">
        <v>3351</v>
      </c>
      <c r="F13182" s="53" t="s">
        <v>24742</v>
      </c>
      <c r="G13182" s="53" t="s">
        <v>3351</v>
      </c>
      <c r="H13182" s="56">
        <v>1020924.61</v>
      </c>
      <c r="I13182" s="37" t="s">
        <v>46</v>
      </c>
      <c r="J13182" s="54">
        <v>44321</v>
      </c>
      <c r="K13182" s="53" t="s">
        <v>24743</v>
      </c>
      <c r="L13182" s="53" t="s">
        <v>24744</v>
      </c>
    </row>
    <row r="13183" spans="1:12" ht="15.75" x14ac:dyDescent="0.25">
      <c r="A13183" s="38">
        <v>13182</v>
      </c>
      <c r="B13183" s="53" t="s">
        <v>24728</v>
      </c>
      <c r="C13183" s="53" t="s">
        <v>24185</v>
      </c>
      <c r="D13183" s="53" t="s">
        <v>24745</v>
      </c>
      <c r="E13183" s="53" t="s">
        <v>3351</v>
      </c>
      <c r="F13183" s="53" t="s">
        <v>24746</v>
      </c>
      <c r="G13183" s="53" t="s">
        <v>3351</v>
      </c>
      <c r="H13183" s="56">
        <v>3275492.06</v>
      </c>
      <c r="I13183" s="53" t="s">
        <v>182</v>
      </c>
      <c r="J13183" s="54">
        <v>44264</v>
      </c>
      <c r="K13183" s="53" t="s">
        <v>24746</v>
      </c>
      <c r="L13183" s="53" t="s">
        <v>24747</v>
      </c>
    </row>
    <row r="13184" spans="1:12" ht="15.75" x14ac:dyDescent="0.25">
      <c r="A13184" s="38">
        <v>13183</v>
      </c>
      <c r="B13184" s="53" t="s">
        <v>24728</v>
      </c>
      <c r="C13184" s="53" t="s">
        <v>24185</v>
      </c>
      <c r="D13184" s="53" t="s">
        <v>24748</v>
      </c>
      <c r="E13184" s="53" t="s">
        <v>3351</v>
      </c>
      <c r="F13184" s="53" t="s">
        <v>24749</v>
      </c>
      <c r="G13184" s="53" t="s">
        <v>3351</v>
      </c>
      <c r="H13184" s="56">
        <v>5732277.9900000002</v>
      </c>
      <c r="I13184" s="37" t="s">
        <v>46</v>
      </c>
      <c r="J13184" s="54">
        <v>44286</v>
      </c>
      <c r="K13184" s="53" t="s">
        <v>24749</v>
      </c>
      <c r="L13184" s="53" t="s">
        <v>24750</v>
      </c>
    </row>
    <row r="13185" spans="1:12" ht="15.75" x14ac:dyDescent="0.25">
      <c r="A13185" s="38">
        <v>13184</v>
      </c>
      <c r="B13185" s="53" t="s">
        <v>24751</v>
      </c>
      <c r="C13185" s="53" t="s">
        <v>24185</v>
      </c>
      <c r="D13185" s="53" t="s">
        <v>24752</v>
      </c>
      <c r="E13185" s="53" t="s">
        <v>3351</v>
      </c>
      <c r="F13185" s="53" t="s">
        <v>24753</v>
      </c>
      <c r="G13185" s="53" t="s">
        <v>3351</v>
      </c>
      <c r="H13185" s="56">
        <v>1458082.1</v>
      </c>
      <c r="I13185" s="53" t="s">
        <v>182</v>
      </c>
      <c r="J13185" s="54">
        <v>44529</v>
      </c>
      <c r="K13185" s="53" t="s">
        <v>24753</v>
      </c>
      <c r="L13185" s="53" t="s">
        <v>21116</v>
      </c>
    </row>
    <row r="13186" spans="1:12" ht="15.75" x14ac:dyDescent="0.25">
      <c r="A13186" s="38">
        <v>13185</v>
      </c>
      <c r="B13186" s="53" t="s">
        <v>24754</v>
      </c>
      <c r="C13186" s="53" t="s">
        <v>24185</v>
      </c>
      <c r="D13186" s="53" t="s">
        <v>24755</v>
      </c>
      <c r="E13186" s="53" t="s">
        <v>3351</v>
      </c>
      <c r="F13186" s="53" t="s">
        <v>24756</v>
      </c>
      <c r="G13186" s="53" t="s">
        <v>3351</v>
      </c>
      <c r="H13186" s="56">
        <v>779700</v>
      </c>
      <c r="I13186" s="53" t="s">
        <v>182</v>
      </c>
      <c r="J13186" s="54">
        <v>43646</v>
      </c>
      <c r="K13186" s="53" t="s">
        <v>24756</v>
      </c>
      <c r="L13186" s="53" t="s">
        <v>24757</v>
      </c>
    </row>
    <row r="13187" spans="1:12" ht="15.75" x14ac:dyDescent="0.25">
      <c r="A13187" s="38">
        <v>13186</v>
      </c>
      <c r="B13187" s="53" t="s">
        <v>24758</v>
      </c>
      <c r="C13187" s="53" t="s">
        <v>24185</v>
      </c>
      <c r="D13187" s="53" t="s">
        <v>24759</v>
      </c>
      <c r="E13187" s="53" t="s">
        <v>3351</v>
      </c>
      <c r="F13187" s="53" t="s">
        <v>24760</v>
      </c>
      <c r="G13187" s="53" t="s">
        <v>3351</v>
      </c>
      <c r="H13187" s="56">
        <v>1636581</v>
      </c>
      <c r="I13187" s="37" t="s">
        <v>4</v>
      </c>
      <c r="J13187" s="54">
        <v>43735</v>
      </c>
      <c r="K13187" s="53" t="s">
        <v>24760</v>
      </c>
      <c r="L13187" s="53" t="s">
        <v>24761</v>
      </c>
    </row>
    <row r="13188" spans="1:12" ht="15.75" x14ac:dyDescent="0.25">
      <c r="A13188" s="38">
        <v>13187</v>
      </c>
      <c r="B13188" s="53" t="s">
        <v>24762</v>
      </c>
      <c r="C13188" s="53" t="s">
        <v>24185</v>
      </c>
      <c r="D13188" s="53" t="s">
        <v>24763</v>
      </c>
      <c r="E13188" s="53" t="s">
        <v>3351</v>
      </c>
      <c r="F13188" s="53" t="s">
        <v>24764</v>
      </c>
      <c r="G13188" s="53" t="s">
        <v>3351</v>
      </c>
      <c r="H13188" s="56">
        <v>6816113.96</v>
      </c>
      <c r="I13188" s="37" t="s">
        <v>9</v>
      </c>
      <c r="J13188" s="54">
        <v>43068</v>
      </c>
      <c r="K13188" s="53" t="s">
        <v>24765</v>
      </c>
      <c r="L13188" s="53" t="s">
        <v>24766</v>
      </c>
    </row>
    <row r="13189" spans="1:12" ht="15.75" x14ac:dyDescent="0.25">
      <c r="A13189" s="38">
        <v>13188</v>
      </c>
      <c r="B13189" s="53" t="s">
        <v>24762</v>
      </c>
      <c r="C13189" s="53" t="s">
        <v>24185</v>
      </c>
      <c r="D13189" s="53" t="s">
        <v>24767</v>
      </c>
      <c r="E13189" s="53" t="s">
        <v>3351</v>
      </c>
      <c r="F13189" s="53" t="s">
        <v>24768</v>
      </c>
      <c r="G13189" s="53" t="s">
        <v>3351</v>
      </c>
      <c r="H13189" s="56">
        <v>6162159</v>
      </c>
      <c r="I13189" s="53" t="s">
        <v>182</v>
      </c>
      <c r="J13189" s="54">
        <v>42922</v>
      </c>
      <c r="K13189" s="53" t="s">
        <v>24768</v>
      </c>
      <c r="L13189" s="53" t="s">
        <v>24767</v>
      </c>
    </row>
    <row r="13190" spans="1:12" ht="15.75" x14ac:dyDescent="0.25">
      <c r="A13190" s="38">
        <v>13189</v>
      </c>
      <c r="B13190" s="53" t="s">
        <v>24762</v>
      </c>
      <c r="C13190" s="53" t="s">
        <v>24185</v>
      </c>
      <c r="D13190" s="53" t="s">
        <v>24769</v>
      </c>
      <c r="E13190" s="53" t="s">
        <v>3351</v>
      </c>
      <c r="F13190" s="53" t="s">
        <v>24770</v>
      </c>
      <c r="G13190" s="53" t="s">
        <v>3351</v>
      </c>
      <c r="H13190" s="56">
        <v>1461436</v>
      </c>
      <c r="I13190" s="37" t="s">
        <v>4</v>
      </c>
      <c r="J13190" s="54">
        <v>42870</v>
      </c>
      <c r="K13190" s="53" t="s">
        <v>24770</v>
      </c>
      <c r="L13190" s="53" t="s">
        <v>24771</v>
      </c>
    </row>
    <row r="13191" spans="1:12" ht="15.75" x14ac:dyDescent="0.25">
      <c r="A13191" s="38">
        <v>13190</v>
      </c>
      <c r="B13191" s="53" t="s">
        <v>24762</v>
      </c>
      <c r="C13191" s="53" t="s">
        <v>24185</v>
      </c>
      <c r="D13191" s="53" t="s">
        <v>24772</v>
      </c>
      <c r="E13191" s="53" t="s">
        <v>3351</v>
      </c>
      <c r="F13191" s="53" t="s">
        <v>24773</v>
      </c>
      <c r="G13191" s="53" t="s">
        <v>3351</v>
      </c>
      <c r="H13191" s="56">
        <v>2160296</v>
      </c>
      <c r="I13191" s="37" t="s">
        <v>4</v>
      </c>
      <c r="J13191" s="54">
        <v>42460</v>
      </c>
      <c r="K13191" s="53" t="s">
        <v>24774</v>
      </c>
      <c r="L13191" s="53" t="s">
        <v>24772</v>
      </c>
    </row>
    <row r="13192" spans="1:12" ht="15.75" x14ac:dyDescent="0.25">
      <c r="A13192" s="38">
        <v>13191</v>
      </c>
      <c r="B13192" s="53" t="s">
        <v>24762</v>
      </c>
      <c r="C13192" s="53" t="s">
        <v>24185</v>
      </c>
      <c r="D13192" s="53" t="s">
        <v>24775</v>
      </c>
      <c r="E13192" s="53" t="s">
        <v>3351</v>
      </c>
      <c r="F13192" s="53" t="s">
        <v>24776</v>
      </c>
      <c r="G13192" s="53" t="s">
        <v>3351</v>
      </c>
      <c r="H13192" s="56">
        <v>4259784.1399999997</v>
      </c>
      <c r="I13192" s="37" t="s">
        <v>4</v>
      </c>
      <c r="J13192" s="54">
        <v>42094</v>
      </c>
      <c r="K13192" s="53" t="s">
        <v>24777</v>
      </c>
      <c r="L13192" s="53" t="s">
        <v>24778</v>
      </c>
    </row>
    <row r="13193" spans="1:12" ht="15.75" x14ac:dyDescent="0.25">
      <c r="A13193" s="38">
        <v>13192</v>
      </c>
      <c r="B13193" s="53" t="s">
        <v>24762</v>
      </c>
      <c r="C13193" s="53" t="s">
        <v>24185</v>
      </c>
      <c r="D13193" s="53" t="s">
        <v>24779</v>
      </c>
      <c r="E13193" s="53" t="s">
        <v>3351</v>
      </c>
      <c r="F13193" s="53" t="s">
        <v>24780</v>
      </c>
      <c r="G13193" s="53" t="s">
        <v>3351</v>
      </c>
      <c r="H13193" s="56">
        <v>7429293.7999999998</v>
      </c>
      <c r="I13193" s="37" t="s">
        <v>9</v>
      </c>
      <c r="J13193" s="54">
        <v>43280</v>
      </c>
      <c r="K13193" s="53" t="s">
        <v>24780</v>
      </c>
      <c r="L13193" s="53" t="s">
        <v>24781</v>
      </c>
    </row>
    <row r="13194" spans="1:12" ht="15.75" x14ac:dyDescent="0.25">
      <c r="A13194" s="38">
        <v>13193</v>
      </c>
      <c r="B13194" s="53" t="s">
        <v>24762</v>
      </c>
      <c r="C13194" s="53" t="s">
        <v>24185</v>
      </c>
      <c r="D13194" s="53" t="s">
        <v>24782</v>
      </c>
      <c r="E13194" s="53" t="s">
        <v>3351</v>
      </c>
      <c r="F13194" s="53" t="s">
        <v>24783</v>
      </c>
      <c r="G13194" s="53" t="s">
        <v>3351</v>
      </c>
      <c r="H13194" s="56">
        <v>8081549</v>
      </c>
      <c r="I13194" s="37" t="s">
        <v>9</v>
      </c>
      <c r="J13194" s="54">
        <v>43277</v>
      </c>
      <c r="K13194" s="53" t="s">
        <v>24783</v>
      </c>
      <c r="L13194" s="53" t="s">
        <v>24784</v>
      </c>
    </row>
    <row r="13195" spans="1:12" ht="15.75" x14ac:dyDescent="0.25">
      <c r="A13195" s="38">
        <v>13194</v>
      </c>
      <c r="B13195" s="53" t="s">
        <v>24762</v>
      </c>
      <c r="C13195" s="53" t="s">
        <v>24185</v>
      </c>
      <c r="D13195" s="53" t="s">
        <v>24785</v>
      </c>
      <c r="E13195" s="53" t="s">
        <v>3351</v>
      </c>
      <c r="F13195" s="53" t="s">
        <v>24786</v>
      </c>
      <c r="G13195" s="53" t="s">
        <v>3351</v>
      </c>
      <c r="H13195" s="56">
        <v>1772218</v>
      </c>
      <c r="I13195" s="37" t="s">
        <v>4</v>
      </c>
      <c r="J13195" s="54">
        <v>42565</v>
      </c>
      <c r="K13195" s="53" t="s">
        <v>24786</v>
      </c>
      <c r="L13195" s="53" t="s">
        <v>24787</v>
      </c>
    </row>
    <row r="13196" spans="1:12" ht="15.75" x14ac:dyDescent="0.25">
      <c r="A13196" s="38">
        <v>13195</v>
      </c>
      <c r="B13196" s="53" t="s">
        <v>24762</v>
      </c>
      <c r="C13196" s="53" t="s">
        <v>24185</v>
      </c>
      <c r="D13196" s="53" t="s">
        <v>24788</v>
      </c>
      <c r="E13196" s="53" t="s">
        <v>3351</v>
      </c>
      <c r="F13196" s="53" t="s">
        <v>24789</v>
      </c>
      <c r="G13196" s="53" t="s">
        <v>3351</v>
      </c>
      <c r="H13196" s="56">
        <v>2092462</v>
      </c>
      <c r="I13196" s="37" t="s">
        <v>4</v>
      </c>
      <c r="J13196" s="54">
        <v>42832</v>
      </c>
      <c r="K13196" s="53" t="s">
        <v>24790</v>
      </c>
      <c r="L13196" s="53" t="s">
        <v>24788</v>
      </c>
    </row>
    <row r="13197" spans="1:12" ht="15.75" x14ac:dyDescent="0.25">
      <c r="A13197" s="38">
        <v>13196</v>
      </c>
      <c r="B13197" s="53" t="s">
        <v>24791</v>
      </c>
      <c r="C13197" s="53" t="s">
        <v>24185</v>
      </c>
      <c r="D13197" s="53" t="s">
        <v>24792</v>
      </c>
      <c r="E13197" s="53" t="s">
        <v>3351</v>
      </c>
      <c r="F13197" s="53" t="s">
        <v>24793</v>
      </c>
      <c r="G13197" s="53" t="s">
        <v>3351</v>
      </c>
      <c r="H13197" s="56">
        <v>2122262</v>
      </c>
      <c r="I13197" s="37" t="s">
        <v>4</v>
      </c>
      <c r="J13197" s="54">
        <v>42369</v>
      </c>
      <c r="K13197" s="53" t="s">
        <v>24793</v>
      </c>
      <c r="L13197" s="53" t="s">
        <v>24794</v>
      </c>
    </row>
    <row r="13198" spans="1:12" ht="15.75" x14ac:dyDescent="0.25">
      <c r="A13198" s="38">
        <v>13197</v>
      </c>
      <c r="B13198" s="53" t="s">
        <v>24791</v>
      </c>
      <c r="C13198" s="53" t="s">
        <v>24185</v>
      </c>
      <c r="D13198" s="53" t="s">
        <v>24795</v>
      </c>
      <c r="E13198" s="53" t="s">
        <v>3351</v>
      </c>
      <c r="F13198" s="53" t="s">
        <v>24796</v>
      </c>
      <c r="G13198" s="53" t="s">
        <v>3351</v>
      </c>
      <c r="H13198" s="56">
        <v>4662472</v>
      </c>
      <c r="I13198" s="37" t="s">
        <v>4</v>
      </c>
      <c r="J13198" s="54">
        <v>41729</v>
      </c>
      <c r="K13198" s="53" t="s">
        <v>24796</v>
      </c>
      <c r="L13198" s="53" t="s">
        <v>47615</v>
      </c>
    </row>
    <row r="13199" spans="1:12" ht="15.75" x14ac:dyDescent="0.25">
      <c r="A13199" s="38">
        <v>13198</v>
      </c>
      <c r="B13199" s="53" t="s">
        <v>24791</v>
      </c>
      <c r="C13199" s="53" t="s">
        <v>24185</v>
      </c>
      <c r="D13199" s="53" t="s">
        <v>24797</v>
      </c>
      <c r="E13199" s="556" t="s">
        <v>3351</v>
      </c>
      <c r="F13199" s="53" t="s">
        <v>24798</v>
      </c>
      <c r="G13199" s="53" t="s">
        <v>3351</v>
      </c>
      <c r="H13199" s="253">
        <v>2242625.5</v>
      </c>
      <c r="I13199" s="37" t="s">
        <v>222</v>
      </c>
      <c r="J13199" s="54">
        <v>44195</v>
      </c>
      <c r="K13199" s="53" t="s">
        <v>47616</v>
      </c>
      <c r="L13199" s="53" t="s">
        <v>24797</v>
      </c>
    </row>
    <row r="13200" spans="1:12" ht="15.75" x14ac:dyDescent="0.25">
      <c r="A13200" s="38">
        <v>13199</v>
      </c>
      <c r="B13200" s="53" t="s">
        <v>24791</v>
      </c>
      <c r="C13200" s="53" t="s">
        <v>24185</v>
      </c>
      <c r="D13200" s="53" t="s">
        <v>24799</v>
      </c>
      <c r="E13200" s="53" t="s">
        <v>3351</v>
      </c>
      <c r="F13200" s="53" t="s">
        <v>24800</v>
      </c>
      <c r="G13200" s="53" t="s">
        <v>3351</v>
      </c>
      <c r="H13200" s="56">
        <v>8236102.2300000004</v>
      </c>
      <c r="I13200" s="37" t="s">
        <v>4</v>
      </c>
      <c r="J13200" s="54">
        <v>42527</v>
      </c>
      <c r="K13200" s="53" t="s">
        <v>24801</v>
      </c>
      <c r="L13200" s="53" t="s">
        <v>24802</v>
      </c>
    </row>
    <row r="13201" spans="1:12" ht="15.75" x14ac:dyDescent="0.25">
      <c r="A13201" s="38">
        <v>13200</v>
      </c>
      <c r="B13201" s="53" t="s">
        <v>24791</v>
      </c>
      <c r="C13201" s="53" t="s">
        <v>24185</v>
      </c>
      <c r="D13201" s="53" t="s">
        <v>24803</v>
      </c>
      <c r="E13201" s="53" t="s">
        <v>3351</v>
      </c>
      <c r="F13201" s="53" t="s">
        <v>24804</v>
      </c>
      <c r="G13201" s="53" t="s">
        <v>3351</v>
      </c>
      <c r="H13201" s="56">
        <v>4059184.66</v>
      </c>
      <c r="I13201" s="37" t="s">
        <v>4</v>
      </c>
      <c r="J13201" s="54">
        <v>41912</v>
      </c>
      <c r="K13201" s="53" t="s">
        <v>24804</v>
      </c>
      <c r="L13201" s="53" t="s">
        <v>24400</v>
      </c>
    </row>
    <row r="13202" spans="1:12" ht="15.75" x14ac:dyDescent="0.25">
      <c r="A13202" s="38">
        <v>13201</v>
      </c>
      <c r="B13202" s="53" t="s">
        <v>24791</v>
      </c>
      <c r="C13202" s="53" t="s">
        <v>24185</v>
      </c>
      <c r="D13202" s="53" t="s">
        <v>24805</v>
      </c>
      <c r="E13202" s="53" t="s">
        <v>3351</v>
      </c>
      <c r="F13202" s="53" t="s">
        <v>24806</v>
      </c>
      <c r="G13202" s="53" t="s">
        <v>3351</v>
      </c>
      <c r="H13202" s="56">
        <v>5935472.79</v>
      </c>
      <c r="I13202" s="37" t="s">
        <v>222</v>
      </c>
      <c r="J13202" s="54">
        <v>44165</v>
      </c>
      <c r="K13202" s="53" t="s">
        <v>24807</v>
      </c>
      <c r="L13202" s="53" t="s">
        <v>24808</v>
      </c>
    </row>
    <row r="13203" spans="1:12" ht="15.75" x14ac:dyDescent="0.25">
      <c r="A13203" s="38">
        <v>13202</v>
      </c>
      <c r="B13203" s="53" t="s">
        <v>24791</v>
      </c>
      <c r="C13203" s="53" t="s">
        <v>24185</v>
      </c>
      <c r="D13203" s="53" t="s">
        <v>24809</v>
      </c>
      <c r="E13203" s="53" t="s">
        <v>3351</v>
      </c>
      <c r="F13203" s="53" t="s">
        <v>24810</v>
      </c>
      <c r="G13203" s="53" t="s">
        <v>3351</v>
      </c>
      <c r="H13203" s="56">
        <v>16760796.35</v>
      </c>
      <c r="I13203" s="53" t="s">
        <v>182</v>
      </c>
      <c r="J13203" s="54">
        <v>44732</v>
      </c>
      <c r="K13203" s="53" t="s">
        <v>24811</v>
      </c>
      <c r="L13203" s="53" t="s">
        <v>24812</v>
      </c>
    </row>
    <row r="13204" spans="1:12" ht="15.75" x14ac:dyDescent="0.25">
      <c r="A13204" s="38">
        <v>13203</v>
      </c>
      <c r="B13204" s="53" t="s">
        <v>24791</v>
      </c>
      <c r="C13204" s="53" t="s">
        <v>24185</v>
      </c>
      <c r="D13204" s="53" t="s">
        <v>24813</v>
      </c>
      <c r="E13204" s="53" t="s">
        <v>3351</v>
      </c>
      <c r="F13204" s="53" t="s">
        <v>24814</v>
      </c>
      <c r="G13204" s="53" t="s">
        <v>3351</v>
      </c>
      <c r="H13204" s="56">
        <v>12497730.65</v>
      </c>
      <c r="I13204" s="37" t="s">
        <v>9</v>
      </c>
      <c r="J13204" s="54">
        <v>43552</v>
      </c>
      <c r="K13204" s="53" t="s">
        <v>24815</v>
      </c>
      <c r="L13204" s="53" t="s">
        <v>1097</v>
      </c>
    </row>
    <row r="13205" spans="1:12" ht="15.75" x14ac:dyDescent="0.25">
      <c r="A13205" s="38">
        <v>13204</v>
      </c>
      <c r="B13205" s="53" t="s">
        <v>24791</v>
      </c>
      <c r="C13205" s="53" t="s">
        <v>24185</v>
      </c>
      <c r="D13205" s="53" t="s">
        <v>24816</v>
      </c>
      <c r="E13205" s="53" t="s">
        <v>3351</v>
      </c>
      <c r="F13205" s="53" t="s">
        <v>24817</v>
      </c>
      <c r="G13205" s="53" t="s">
        <v>3351</v>
      </c>
      <c r="H13205" s="56">
        <v>3040912.66</v>
      </c>
      <c r="I13205" s="37" t="s">
        <v>4</v>
      </c>
      <c r="J13205" s="54">
        <v>42094</v>
      </c>
      <c r="K13205" s="53" t="s">
        <v>24817</v>
      </c>
      <c r="L13205" s="53" t="s">
        <v>24818</v>
      </c>
    </row>
    <row r="13206" spans="1:12" ht="15.75" x14ac:dyDescent="0.25">
      <c r="A13206" s="38">
        <v>13205</v>
      </c>
      <c r="B13206" s="53" t="s">
        <v>24791</v>
      </c>
      <c r="C13206" s="53" t="s">
        <v>24185</v>
      </c>
      <c r="D13206" s="53" t="s">
        <v>24819</v>
      </c>
      <c r="E13206" s="53" t="s">
        <v>3351</v>
      </c>
      <c r="F13206" s="53" t="s">
        <v>24820</v>
      </c>
      <c r="G13206" s="53" t="s">
        <v>3351</v>
      </c>
      <c r="H13206" s="56">
        <v>11964317.92</v>
      </c>
      <c r="I13206" s="37" t="s">
        <v>9</v>
      </c>
      <c r="J13206" s="54">
        <v>42904</v>
      </c>
      <c r="K13206" s="53" t="s">
        <v>24820</v>
      </c>
      <c r="L13206" s="53" t="s">
        <v>24821</v>
      </c>
    </row>
    <row r="13207" spans="1:12" ht="15.75" x14ac:dyDescent="0.25">
      <c r="A13207" s="38">
        <v>13206</v>
      </c>
      <c r="B13207" s="53" t="s">
        <v>24791</v>
      </c>
      <c r="C13207" s="53" t="s">
        <v>24185</v>
      </c>
      <c r="D13207" s="53" t="s">
        <v>24822</v>
      </c>
      <c r="E13207" s="53" t="s">
        <v>3351</v>
      </c>
      <c r="F13207" s="53" t="s">
        <v>24823</v>
      </c>
      <c r="G13207" s="53" t="s">
        <v>3351</v>
      </c>
      <c r="H13207" s="56">
        <v>1512488</v>
      </c>
      <c r="I13207" s="37" t="s">
        <v>4</v>
      </c>
      <c r="J13207" s="54">
        <v>42369</v>
      </c>
      <c r="K13207" s="53" t="s">
        <v>24823</v>
      </c>
      <c r="L13207" s="53" t="s">
        <v>24824</v>
      </c>
    </row>
    <row r="13208" spans="1:12" ht="15.75" x14ac:dyDescent="0.25">
      <c r="A13208" s="38">
        <v>13207</v>
      </c>
      <c r="B13208" s="53" t="s">
        <v>24791</v>
      </c>
      <c r="C13208" s="53" t="s">
        <v>24185</v>
      </c>
      <c r="D13208" s="53" t="s">
        <v>24825</v>
      </c>
      <c r="E13208" s="53" t="s">
        <v>3351</v>
      </c>
      <c r="F13208" s="53" t="s">
        <v>24826</v>
      </c>
      <c r="G13208" s="53" t="s">
        <v>3351</v>
      </c>
      <c r="H13208" s="56">
        <v>2173820.2400000002</v>
      </c>
      <c r="I13208" s="37" t="s">
        <v>222</v>
      </c>
      <c r="J13208" s="54">
        <v>44104</v>
      </c>
      <c r="K13208" s="53" t="s">
        <v>24826</v>
      </c>
      <c r="L13208" s="53" t="s">
        <v>24827</v>
      </c>
    </row>
    <row r="13209" spans="1:12" ht="15.75" x14ac:dyDescent="0.25">
      <c r="A13209" s="38">
        <v>13208</v>
      </c>
      <c r="B13209" s="53" t="s">
        <v>24791</v>
      </c>
      <c r="C13209" s="53" t="s">
        <v>24185</v>
      </c>
      <c r="D13209" s="53" t="s">
        <v>24828</v>
      </c>
      <c r="E13209" s="53" t="s">
        <v>3351</v>
      </c>
      <c r="F13209" s="53" t="s">
        <v>24829</v>
      </c>
      <c r="G13209" s="53" t="s">
        <v>3351</v>
      </c>
      <c r="H13209" s="56">
        <v>3576900.81</v>
      </c>
      <c r="I13209" s="37" t="s">
        <v>4</v>
      </c>
      <c r="J13209" s="54">
        <v>42369</v>
      </c>
      <c r="K13209" s="53" t="s">
        <v>24829</v>
      </c>
      <c r="L13209" s="53" t="s">
        <v>24830</v>
      </c>
    </row>
    <row r="13210" spans="1:12" ht="15.75" x14ac:dyDescent="0.25">
      <c r="A13210" s="38">
        <v>13209</v>
      </c>
      <c r="B13210" s="53" t="s">
        <v>24791</v>
      </c>
      <c r="C13210" s="53" t="s">
        <v>24185</v>
      </c>
      <c r="D13210" s="53" t="s">
        <v>24831</v>
      </c>
      <c r="E13210" s="53" t="s">
        <v>3351</v>
      </c>
      <c r="F13210" s="53" t="s">
        <v>24832</v>
      </c>
      <c r="G13210" s="53" t="s">
        <v>3351</v>
      </c>
      <c r="H13210" s="56">
        <v>10764817.59</v>
      </c>
      <c r="I13210" s="37" t="s">
        <v>4</v>
      </c>
      <c r="J13210" s="54">
        <v>42825</v>
      </c>
      <c r="K13210" s="53" t="s">
        <v>24832</v>
      </c>
      <c r="L13210" s="53" t="s">
        <v>24833</v>
      </c>
    </row>
    <row r="13211" spans="1:12" ht="15.75" x14ac:dyDescent="0.25">
      <c r="A13211" s="38">
        <v>13210</v>
      </c>
      <c r="B13211" s="53" t="s">
        <v>24791</v>
      </c>
      <c r="C13211" s="53" t="s">
        <v>24185</v>
      </c>
      <c r="D13211" s="53" t="s">
        <v>24834</v>
      </c>
      <c r="E13211" s="53" t="s">
        <v>3351</v>
      </c>
      <c r="F13211" s="53" t="s">
        <v>24835</v>
      </c>
      <c r="G13211" s="53" t="s">
        <v>3351</v>
      </c>
      <c r="H13211" s="56">
        <v>1999496</v>
      </c>
      <c r="I13211" s="37" t="s">
        <v>4</v>
      </c>
      <c r="J13211" s="54">
        <v>42549</v>
      </c>
      <c r="K13211" s="53" t="s">
        <v>24836</v>
      </c>
      <c r="L13211" s="53" t="s">
        <v>24837</v>
      </c>
    </row>
    <row r="13212" spans="1:12" ht="15.75" x14ac:dyDescent="0.25">
      <c r="A13212" s="38">
        <v>13211</v>
      </c>
      <c r="B13212" s="53" t="s">
        <v>24791</v>
      </c>
      <c r="C13212" s="53" t="s">
        <v>24185</v>
      </c>
      <c r="D13212" s="53" t="s">
        <v>24838</v>
      </c>
      <c r="E13212" s="53" t="s">
        <v>3351</v>
      </c>
      <c r="F13212" s="53" t="s">
        <v>24839</v>
      </c>
      <c r="G13212" s="53" t="s">
        <v>3351</v>
      </c>
      <c r="H13212" s="56">
        <v>2329271</v>
      </c>
      <c r="I13212" s="37" t="s">
        <v>9</v>
      </c>
      <c r="J13212" s="54">
        <v>43339</v>
      </c>
      <c r="K13212" s="252" t="s">
        <v>47617</v>
      </c>
      <c r="L13212" s="53" t="s">
        <v>24840</v>
      </c>
    </row>
    <row r="13213" spans="1:12" ht="15.75" x14ac:dyDescent="0.25">
      <c r="A13213" s="38">
        <v>13212</v>
      </c>
      <c r="B13213" s="53" t="s">
        <v>24791</v>
      </c>
      <c r="C13213" s="53" t="s">
        <v>24185</v>
      </c>
      <c r="D13213" s="53" t="s">
        <v>24841</v>
      </c>
      <c r="E13213" s="53" t="s">
        <v>3351</v>
      </c>
      <c r="F13213" s="53" t="s">
        <v>24842</v>
      </c>
      <c r="G13213" s="53" t="s">
        <v>3351</v>
      </c>
      <c r="H13213" s="56">
        <v>10007757</v>
      </c>
      <c r="I13213" s="37" t="s">
        <v>4</v>
      </c>
      <c r="J13213" s="54">
        <v>41913</v>
      </c>
      <c r="K13213" s="53" t="s">
        <v>24842</v>
      </c>
      <c r="L13213" s="53" t="s">
        <v>21116</v>
      </c>
    </row>
    <row r="13214" spans="1:12" ht="15.75" x14ac:dyDescent="0.25">
      <c r="A13214" s="38">
        <v>13213</v>
      </c>
      <c r="B13214" s="53" t="s">
        <v>24791</v>
      </c>
      <c r="C13214" s="53" t="s">
        <v>24185</v>
      </c>
      <c r="D13214" s="53" t="s">
        <v>24843</v>
      </c>
      <c r="E13214" s="53" t="s">
        <v>3351</v>
      </c>
      <c r="F13214" s="53" t="s">
        <v>24844</v>
      </c>
      <c r="G13214" s="53" t="s">
        <v>3351</v>
      </c>
      <c r="H13214" s="56">
        <v>8021124.5</v>
      </c>
      <c r="I13214" s="37" t="s">
        <v>9</v>
      </c>
      <c r="J13214" s="54">
        <v>43475</v>
      </c>
      <c r="K13214" s="53" t="s">
        <v>24844</v>
      </c>
      <c r="L13214" s="53" t="s">
        <v>24845</v>
      </c>
    </row>
    <row r="13215" spans="1:12" ht="15.75" x14ac:dyDescent="0.25">
      <c r="A13215" s="38">
        <v>13214</v>
      </c>
      <c r="B13215" s="53" t="s">
        <v>24791</v>
      </c>
      <c r="C13215" s="53" t="s">
        <v>24185</v>
      </c>
      <c r="D13215" s="53" t="s">
        <v>24816</v>
      </c>
      <c r="E13215" s="53" t="s">
        <v>3351</v>
      </c>
      <c r="F13215" s="53" t="s">
        <v>24846</v>
      </c>
      <c r="G13215" s="53" t="s">
        <v>3351</v>
      </c>
      <c r="H13215" s="56">
        <v>1049347.76</v>
      </c>
      <c r="I13215" s="37" t="s">
        <v>222</v>
      </c>
      <c r="J13215" s="54">
        <v>44178</v>
      </c>
      <c r="K13215" s="53" t="s">
        <v>24846</v>
      </c>
      <c r="L13215" s="53" t="s">
        <v>1074</v>
      </c>
    </row>
    <row r="13216" spans="1:12" ht="15.75" x14ac:dyDescent="0.25">
      <c r="A13216" s="38">
        <v>13215</v>
      </c>
      <c r="B13216" s="53" t="s">
        <v>24791</v>
      </c>
      <c r="C13216" s="53" t="s">
        <v>24185</v>
      </c>
      <c r="D13216" s="53" t="s">
        <v>24847</v>
      </c>
      <c r="E13216" s="53" t="s">
        <v>3351</v>
      </c>
      <c r="F13216" s="53" t="s">
        <v>24848</v>
      </c>
      <c r="G13216" s="53" t="s">
        <v>3351</v>
      </c>
      <c r="H13216" s="56">
        <v>1176572.03</v>
      </c>
      <c r="I13216" s="37" t="s">
        <v>222</v>
      </c>
      <c r="J13216" s="54">
        <v>44279</v>
      </c>
      <c r="K13216" s="53" t="s">
        <v>24848</v>
      </c>
      <c r="L13216" s="53" t="s">
        <v>24849</v>
      </c>
    </row>
    <row r="13217" spans="1:12" ht="15.75" x14ac:dyDescent="0.25">
      <c r="A13217" s="38">
        <v>13216</v>
      </c>
      <c r="B13217" s="53" t="s">
        <v>24791</v>
      </c>
      <c r="C13217" s="53" t="s">
        <v>24185</v>
      </c>
      <c r="D13217" s="53" t="s">
        <v>24850</v>
      </c>
      <c r="E13217" s="53" t="s">
        <v>3351</v>
      </c>
      <c r="F13217" s="53" t="s">
        <v>24851</v>
      </c>
      <c r="G13217" s="53" t="s">
        <v>3351</v>
      </c>
      <c r="H13217" s="56">
        <v>915120</v>
      </c>
      <c r="I13217" s="37" t="s">
        <v>222</v>
      </c>
      <c r="J13217" s="54">
        <v>44219</v>
      </c>
      <c r="K13217" s="53" t="s">
        <v>24852</v>
      </c>
      <c r="L13217" s="53" t="s">
        <v>24850</v>
      </c>
    </row>
    <row r="13218" spans="1:12" ht="15.75" x14ac:dyDescent="0.25">
      <c r="A13218" s="38">
        <v>13217</v>
      </c>
      <c r="B13218" s="53" t="s">
        <v>24791</v>
      </c>
      <c r="C13218" s="53" t="s">
        <v>24185</v>
      </c>
      <c r="D13218" s="53" t="s">
        <v>24831</v>
      </c>
      <c r="E13218" s="53" t="s">
        <v>3351</v>
      </c>
      <c r="F13218" s="53" t="s">
        <v>24853</v>
      </c>
      <c r="G13218" s="53" t="s">
        <v>3351</v>
      </c>
      <c r="H13218" s="56">
        <v>14357514</v>
      </c>
      <c r="I13218" s="37" t="s">
        <v>9</v>
      </c>
      <c r="J13218" s="54">
        <v>42915</v>
      </c>
      <c r="K13218" s="53" t="s">
        <v>24853</v>
      </c>
      <c r="L13218" s="53" t="s">
        <v>24833</v>
      </c>
    </row>
    <row r="13219" spans="1:12" ht="15.75" x14ac:dyDescent="0.25">
      <c r="A13219" s="38">
        <v>13218</v>
      </c>
      <c r="B13219" s="53" t="s">
        <v>24791</v>
      </c>
      <c r="C13219" s="53" t="s">
        <v>24185</v>
      </c>
      <c r="D13219" s="53" t="s">
        <v>24854</v>
      </c>
      <c r="E13219" s="53" t="s">
        <v>3351</v>
      </c>
      <c r="F13219" s="53" t="s">
        <v>24855</v>
      </c>
      <c r="G13219" s="53" t="s">
        <v>3351</v>
      </c>
      <c r="H13219" s="56">
        <v>813342.4</v>
      </c>
      <c r="I13219" s="37" t="s">
        <v>222</v>
      </c>
      <c r="J13219" s="54">
        <v>44766</v>
      </c>
      <c r="K13219" s="53" t="s">
        <v>24856</v>
      </c>
      <c r="L13219" s="53" t="s">
        <v>24854</v>
      </c>
    </row>
    <row r="13220" spans="1:12" ht="16.5" thickBot="1" x14ac:dyDescent="0.3">
      <c r="A13220" s="38">
        <v>13219</v>
      </c>
      <c r="B13220" s="53" t="s">
        <v>24791</v>
      </c>
      <c r="C13220" s="53" t="s">
        <v>24185</v>
      </c>
      <c r="D13220" s="53" t="s">
        <v>24857</v>
      </c>
      <c r="E13220" s="53" t="s">
        <v>3351</v>
      </c>
      <c r="F13220" s="53" t="s">
        <v>24858</v>
      </c>
      <c r="G13220" s="53" t="s">
        <v>3351</v>
      </c>
      <c r="H13220" s="56">
        <v>275120</v>
      </c>
      <c r="I13220" s="37" t="s">
        <v>46</v>
      </c>
      <c r="J13220" s="54">
        <v>44288</v>
      </c>
      <c r="K13220" s="53" t="s">
        <v>24859</v>
      </c>
      <c r="L13220" s="53" t="s">
        <v>24860</v>
      </c>
    </row>
    <row r="13221" spans="1:12" ht="16.5" thickBot="1" x14ac:dyDescent="0.3">
      <c r="A13221" s="38">
        <v>13220</v>
      </c>
      <c r="B13221" s="53" t="s">
        <v>24791</v>
      </c>
      <c r="C13221" s="53" t="s">
        <v>24185</v>
      </c>
      <c r="D13221" s="53" t="s">
        <v>24861</v>
      </c>
      <c r="E13221" s="53" t="s">
        <v>3351</v>
      </c>
      <c r="F13221" s="53" t="s">
        <v>24862</v>
      </c>
      <c r="G13221" s="53" t="s">
        <v>3351</v>
      </c>
      <c r="H13221" s="56">
        <v>948159</v>
      </c>
      <c r="I13221" s="37" t="s">
        <v>9</v>
      </c>
      <c r="J13221" s="54">
        <v>43882</v>
      </c>
      <c r="K13221" s="645" t="s">
        <v>24863</v>
      </c>
      <c r="L13221" s="53" t="s">
        <v>24861</v>
      </c>
    </row>
    <row r="13222" spans="1:12" ht="16.5" thickBot="1" x14ac:dyDescent="0.3">
      <c r="A13222" s="38">
        <v>13221</v>
      </c>
      <c r="B13222" s="53" t="s">
        <v>24791</v>
      </c>
      <c r="C13222" s="53" t="s">
        <v>24185</v>
      </c>
      <c r="D13222" s="53" t="s">
        <v>24864</v>
      </c>
      <c r="E13222" s="53" t="s">
        <v>3351</v>
      </c>
      <c r="F13222" s="53" t="s">
        <v>24865</v>
      </c>
      <c r="G13222" s="53" t="s">
        <v>3351</v>
      </c>
      <c r="H13222" s="56">
        <v>1088418.5</v>
      </c>
      <c r="I13222" s="37" t="s">
        <v>4</v>
      </c>
      <c r="J13222" s="54">
        <v>42004</v>
      </c>
      <c r="K13222" s="53" t="s">
        <v>24865</v>
      </c>
      <c r="L13222" s="53" t="s">
        <v>24866</v>
      </c>
    </row>
    <row r="13223" spans="1:12" ht="16.5" thickBot="1" x14ac:dyDescent="0.3">
      <c r="A13223" s="38">
        <v>13222</v>
      </c>
      <c r="B13223" s="53" t="s">
        <v>24791</v>
      </c>
      <c r="C13223" s="53" t="s">
        <v>24185</v>
      </c>
      <c r="D13223" s="53" t="s">
        <v>24593</v>
      </c>
      <c r="E13223" s="53" t="s">
        <v>3351</v>
      </c>
      <c r="F13223" s="53" t="s">
        <v>24867</v>
      </c>
      <c r="G13223" s="53" t="s">
        <v>3351</v>
      </c>
      <c r="H13223" s="56">
        <v>1942603</v>
      </c>
      <c r="I13223" s="37" t="s">
        <v>4</v>
      </c>
      <c r="J13223" s="54">
        <v>41729</v>
      </c>
      <c r="K13223" s="645" t="s">
        <v>24867</v>
      </c>
      <c r="L13223" s="53" t="s">
        <v>24364</v>
      </c>
    </row>
    <row r="13224" spans="1:12" ht="15.75" x14ac:dyDescent="0.25">
      <c r="A13224" s="38">
        <v>13223</v>
      </c>
      <c r="B13224" s="53" t="s">
        <v>24791</v>
      </c>
      <c r="C13224" s="53" t="s">
        <v>24185</v>
      </c>
      <c r="D13224" s="53" t="s">
        <v>24868</v>
      </c>
      <c r="E13224" s="53" t="s">
        <v>3351</v>
      </c>
      <c r="F13224" s="53" t="s">
        <v>24869</v>
      </c>
      <c r="G13224" s="53" t="s">
        <v>3351</v>
      </c>
      <c r="H13224" s="56">
        <v>1013395</v>
      </c>
      <c r="I13224" s="37" t="s">
        <v>4</v>
      </c>
      <c r="J13224" s="54">
        <v>41182</v>
      </c>
      <c r="K13224" s="53" t="s">
        <v>24870</v>
      </c>
      <c r="L13224" s="53" t="s">
        <v>24871</v>
      </c>
    </row>
    <row r="13225" spans="1:12" ht="15.75" x14ac:dyDescent="0.25">
      <c r="A13225" s="38">
        <v>13224</v>
      </c>
      <c r="B13225" s="53" t="s">
        <v>24791</v>
      </c>
      <c r="C13225" s="53" t="s">
        <v>24185</v>
      </c>
      <c r="D13225" s="53" t="s">
        <v>24872</v>
      </c>
      <c r="E13225" s="53" t="s">
        <v>3351</v>
      </c>
      <c r="F13225" s="53" t="s">
        <v>24873</v>
      </c>
      <c r="G13225" s="53" t="s">
        <v>3351</v>
      </c>
      <c r="H13225" s="56">
        <v>1832677</v>
      </c>
      <c r="I13225" s="37" t="s">
        <v>4</v>
      </c>
      <c r="J13225" s="54">
        <v>41729</v>
      </c>
      <c r="K13225" s="53" t="s">
        <v>24873</v>
      </c>
      <c r="L13225" s="53" t="s">
        <v>24874</v>
      </c>
    </row>
    <row r="13226" spans="1:12" ht="15.75" x14ac:dyDescent="0.25">
      <c r="A13226" s="38">
        <v>13225</v>
      </c>
      <c r="B13226" s="53" t="s">
        <v>24791</v>
      </c>
      <c r="C13226" s="53" t="s">
        <v>24185</v>
      </c>
      <c r="D13226" s="53" t="s">
        <v>24875</v>
      </c>
      <c r="E13226" s="53" t="s">
        <v>24877</v>
      </c>
      <c r="F13226" s="53" t="s">
        <v>24876</v>
      </c>
      <c r="G13226" s="53" t="s">
        <v>24878</v>
      </c>
      <c r="H13226" s="56">
        <v>2827290.15</v>
      </c>
      <c r="I13226" s="37" t="s">
        <v>222</v>
      </c>
      <c r="J13226" s="54">
        <v>44859</v>
      </c>
      <c r="K13226" s="53" t="s">
        <v>24876</v>
      </c>
      <c r="L13226" s="53" t="s">
        <v>24879</v>
      </c>
    </row>
    <row r="13227" spans="1:12" ht="15.75" x14ac:dyDescent="0.25">
      <c r="A13227" s="38">
        <v>13226</v>
      </c>
      <c r="B13227" s="53" t="s">
        <v>24791</v>
      </c>
      <c r="C13227" s="53" t="s">
        <v>24185</v>
      </c>
      <c r="D13227" s="53" t="s">
        <v>24880</v>
      </c>
      <c r="E13227" s="53" t="s">
        <v>3351</v>
      </c>
      <c r="F13227" s="53" t="s">
        <v>24881</v>
      </c>
      <c r="G13227" s="53" t="s">
        <v>3351</v>
      </c>
      <c r="H13227" s="56">
        <v>1015461.8</v>
      </c>
      <c r="I13227" s="37" t="s">
        <v>4</v>
      </c>
      <c r="J13227" s="54">
        <v>41912</v>
      </c>
      <c r="K13227" s="53" t="s">
        <v>24881</v>
      </c>
      <c r="L13227" s="696" t="s">
        <v>24880</v>
      </c>
    </row>
    <row r="13228" spans="1:12" ht="15.75" x14ac:dyDescent="0.25">
      <c r="A13228" s="38">
        <v>13227</v>
      </c>
      <c r="B13228" s="53" t="s">
        <v>24882</v>
      </c>
      <c r="C13228" s="53" t="s">
        <v>24185</v>
      </c>
      <c r="D13228" s="53" t="s">
        <v>24883</v>
      </c>
      <c r="E13228" s="53" t="s">
        <v>3351</v>
      </c>
      <c r="F13228" s="53" t="s">
        <v>24884</v>
      </c>
      <c r="G13228" s="53" t="s">
        <v>3351</v>
      </c>
      <c r="H13228" s="56">
        <v>1173875</v>
      </c>
      <c r="I13228" s="53" t="s">
        <v>182</v>
      </c>
      <c r="J13228" s="54">
        <v>42581</v>
      </c>
      <c r="K13228" s="53" t="s">
        <v>24884</v>
      </c>
      <c r="L13228" s="53" t="s">
        <v>24885</v>
      </c>
    </row>
    <row r="13229" spans="1:12" ht="15.75" x14ac:dyDescent="0.25">
      <c r="A13229" s="38">
        <v>13228</v>
      </c>
      <c r="B13229" s="53" t="s">
        <v>24886</v>
      </c>
      <c r="C13229" s="53" t="s">
        <v>24185</v>
      </c>
      <c r="D13229" s="53" t="s">
        <v>24887</v>
      </c>
      <c r="E13229" s="53" t="s">
        <v>3351</v>
      </c>
      <c r="F13229" s="53" t="s">
        <v>24888</v>
      </c>
      <c r="G13229" s="53" t="s">
        <v>3351</v>
      </c>
      <c r="H13229" s="56">
        <v>2050385.61</v>
      </c>
      <c r="I13229" s="53" t="s">
        <v>182</v>
      </c>
      <c r="J13229" s="54">
        <v>44651</v>
      </c>
      <c r="K13229" s="494" t="s">
        <v>24888</v>
      </c>
      <c r="L13229" s="53" t="s">
        <v>823</v>
      </c>
    </row>
    <row r="13230" spans="1:12" ht="15.75" x14ac:dyDescent="0.25">
      <c r="A13230" s="38">
        <v>13229</v>
      </c>
      <c r="B13230" s="53" t="s">
        <v>24886</v>
      </c>
      <c r="C13230" s="53" t="s">
        <v>24185</v>
      </c>
      <c r="D13230" s="53" t="s">
        <v>24889</v>
      </c>
      <c r="E13230" s="53" t="s">
        <v>3351</v>
      </c>
      <c r="F13230" s="53" t="s">
        <v>24890</v>
      </c>
      <c r="G13230" s="53" t="s">
        <v>3351</v>
      </c>
      <c r="H13230" s="56">
        <v>812942.06</v>
      </c>
      <c r="I13230" s="37" t="s">
        <v>222</v>
      </c>
      <c r="J13230" s="54">
        <v>44733</v>
      </c>
      <c r="K13230" s="53" t="s">
        <v>24890</v>
      </c>
      <c r="L13230" s="53" t="s">
        <v>24891</v>
      </c>
    </row>
    <row r="13231" spans="1:12" ht="15.75" x14ac:dyDescent="0.25">
      <c r="A13231" s="38">
        <v>13230</v>
      </c>
      <c r="B13231" s="53" t="s">
        <v>24886</v>
      </c>
      <c r="C13231" s="53" t="s">
        <v>24185</v>
      </c>
      <c r="D13231" s="53" t="s">
        <v>24892</v>
      </c>
      <c r="E13231" s="53" t="s">
        <v>3351</v>
      </c>
      <c r="F13231" s="53" t="s">
        <v>24893</v>
      </c>
      <c r="G13231" s="53" t="s">
        <v>3351</v>
      </c>
      <c r="H13231" s="56">
        <v>1822887.74</v>
      </c>
      <c r="I13231" s="37" t="s">
        <v>222</v>
      </c>
      <c r="J13231" s="54">
        <v>44316</v>
      </c>
      <c r="K13231" s="53" t="s">
        <v>24893</v>
      </c>
      <c r="L13231" s="53" t="s">
        <v>24784</v>
      </c>
    </row>
    <row r="13232" spans="1:12" ht="15.75" x14ac:dyDescent="0.25">
      <c r="A13232" s="38">
        <v>13231</v>
      </c>
      <c r="B13232" s="53" t="s">
        <v>24886</v>
      </c>
      <c r="C13232" s="53" t="s">
        <v>24185</v>
      </c>
      <c r="D13232" s="53" t="s">
        <v>24894</v>
      </c>
      <c r="E13232" s="53" t="s">
        <v>1960</v>
      </c>
      <c r="F13232" s="53" t="s">
        <v>24895</v>
      </c>
      <c r="G13232" s="53" t="s">
        <v>24895</v>
      </c>
      <c r="H13232" s="56">
        <v>1278058.3600000001</v>
      </c>
      <c r="I13232" s="37" t="s">
        <v>46</v>
      </c>
      <c r="J13232" s="54">
        <v>44286</v>
      </c>
      <c r="K13232" s="53" t="s">
        <v>24895</v>
      </c>
      <c r="L13232" s="53" t="s">
        <v>24670</v>
      </c>
    </row>
    <row r="13233" spans="1:12" ht="15.75" x14ac:dyDescent="0.25">
      <c r="A13233" s="38">
        <v>13232</v>
      </c>
      <c r="B13233" s="50" t="s">
        <v>24897</v>
      </c>
      <c r="C13233" s="50" t="s">
        <v>24185</v>
      </c>
      <c r="D13233" s="254" t="s">
        <v>24898</v>
      </c>
      <c r="E13233" s="50" t="s">
        <v>47619</v>
      </c>
      <c r="F13233" s="50" t="s">
        <v>47618</v>
      </c>
      <c r="G13233" s="50" t="s">
        <v>47620</v>
      </c>
      <c r="H13233" s="52">
        <v>6333333.4299999997</v>
      </c>
      <c r="I13233" s="37" t="s">
        <v>46</v>
      </c>
      <c r="J13233" s="51">
        <v>44639</v>
      </c>
      <c r="K13233" s="50" t="s">
        <v>47620</v>
      </c>
      <c r="L13233" s="50" t="s">
        <v>47621</v>
      </c>
    </row>
    <row r="13234" spans="1:12" ht="15.75" x14ac:dyDescent="0.25">
      <c r="A13234" s="38">
        <v>13233</v>
      </c>
      <c r="B13234" s="50" t="s">
        <v>24899</v>
      </c>
      <c r="C13234" s="50" t="s">
        <v>24185</v>
      </c>
      <c r="D13234" s="50" t="s">
        <v>24900</v>
      </c>
      <c r="E13234" s="50" t="s">
        <v>3351</v>
      </c>
      <c r="F13234" s="50" t="s">
        <v>47622</v>
      </c>
      <c r="G13234" s="50" t="s">
        <v>3351</v>
      </c>
      <c r="H13234" s="52">
        <v>431882.01</v>
      </c>
      <c r="I13234" s="37" t="s">
        <v>9</v>
      </c>
      <c r="J13234" s="51">
        <v>44196</v>
      </c>
      <c r="K13234" s="50" t="s">
        <v>47623</v>
      </c>
      <c r="L13234" s="50" t="s">
        <v>47624</v>
      </c>
    </row>
    <row r="13235" spans="1:12" ht="15.75" x14ac:dyDescent="0.25">
      <c r="A13235" s="38">
        <v>13234</v>
      </c>
      <c r="B13235" s="50" t="s">
        <v>24901</v>
      </c>
      <c r="C13235" s="50" t="s">
        <v>24185</v>
      </c>
      <c r="D13235" s="254" t="s">
        <v>24902</v>
      </c>
      <c r="E13235" s="50" t="s">
        <v>3351</v>
      </c>
      <c r="F13235" s="50" t="s">
        <v>47625</v>
      </c>
      <c r="G13235" s="50" t="s">
        <v>3351</v>
      </c>
      <c r="H13235" s="52">
        <v>1769191</v>
      </c>
      <c r="I13235" s="37" t="s">
        <v>9</v>
      </c>
      <c r="J13235" s="51">
        <v>44187</v>
      </c>
      <c r="K13235" s="50" t="s">
        <v>47626</v>
      </c>
      <c r="L13235" s="50" t="s">
        <v>47627</v>
      </c>
    </row>
    <row r="13236" spans="1:12" ht="15.75" x14ac:dyDescent="0.25">
      <c r="A13236" s="38">
        <v>13235</v>
      </c>
      <c r="B13236" s="50" t="s">
        <v>24903</v>
      </c>
      <c r="C13236" s="50" t="s">
        <v>24185</v>
      </c>
      <c r="D13236" s="254" t="s">
        <v>24904</v>
      </c>
      <c r="E13236" s="50" t="s">
        <v>47629</v>
      </c>
      <c r="F13236" s="50" t="s">
        <v>47628</v>
      </c>
      <c r="G13236" s="50" t="s">
        <v>47630</v>
      </c>
      <c r="H13236" s="52">
        <v>169757.52</v>
      </c>
      <c r="I13236" s="37" t="s">
        <v>9</v>
      </c>
      <c r="J13236" s="51">
        <v>44432</v>
      </c>
      <c r="K13236" s="50" t="s">
        <v>47631</v>
      </c>
      <c r="L13236" s="50" t="s">
        <v>47632</v>
      </c>
    </row>
    <row r="13237" spans="1:12" ht="15.75" x14ac:dyDescent="0.25">
      <c r="A13237" s="38">
        <v>13236</v>
      </c>
      <c r="B13237" s="50" t="s">
        <v>24905</v>
      </c>
      <c r="C13237" s="50" t="s">
        <v>24185</v>
      </c>
      <c r="D13237" s="254" t="s">
        <v>24906</v>
      </c>
      <c r="E13237" s="50" t="s">
        <v>3351</v>
      </c>
      <c r="F13237" s="50" t="s">
        <v>47633</v>
      </c>
      <c r="G13237" s="50" t="s">
        <v>3351</v>
      </c>
      <c r="H13237" s="52">
        <v>140725.4</v>
      </c>
      <c r="I13237" s="50" t="s">
        <v>182</v>
      </c>
      <c r="J13237" s="51">
        <v>42125</v>
      </c>
      <c r="K13237" s="50" t="s">
        <v>47634</v>
      </c>
      <c r="L13237" s="50" t="s">
        <v>47635</v>
      </c>
    </row>
    <row r="13238" spans="1:12" ht="15.75" x14ac:dyDescent="0.25">
      <c r="A13238" s="38">
        <v>13237</v>
      </c>
      <c r="B13238" s="50" t="s">
        <v>24907</v>
      </c>
      <c r="C13238" s="50" t="s">
        <v>24185</v>
      </c>
      <c r="D13238" s="254" t="s">
        <v>24908</v>
      </c>
      <c r="E13238" s="50" t="s">
        <v>47637</v>
      </c>
      <c r="F13238" s="50" t="s">
        <v>47636</v>
      </c>
      <c r="G13238" s="50" t="s">
        <v>47638</v>
      </c>
      <c r="H13238" s="52">
        <v>247719.55</v>
      </c>
      <c r="I13238" s="37" t="s">
        <v>9</v>
      </c>
      <c r="J13238" s="51">
        <v>44286</v>
      </c>
      <c r="K13238" s="50" t="s">
        <v>47639</v>
      </c>
      <c r="L13238" s="50" t="s">
        <v>47640</v>
      </c>
    </row>
    <row r="13239" spans="1:12" ht="15.75" x14ac:dyDescent="0.25">
      <c r="A13239" s="38">
        <v>13238</v>
      </c>
      <c r="B13239" s="53" t="s">
        <v>24909</v>
      </c>
      <c r="C13239" s="53" t="s">
        <v>24185</v>
      </c>
      <c r="D13239" s="53" t="s">
        <v>24910</v>
      </c>
      <c r="E13239" s="53" t="s">
        <v>47642</v>
      </c>
      <c r="F13239" s="53" t="s">
        <v>47641</v>
      </c>
      <c r="G13239" s="53" t="s">
        <v>47643</v>
      </c>
      <c r="H13239" s="56">
        <v>6070255.3600000003</v>
      </c>
      <c r="I13239" s="37" t="s">
        <v>222</v>
      </c>
      <c r="J13239" s="54">
        <v>44639</v>
      </c>
      <c r="K13239" s="53" t="s">
        <v>47643</v>
      </c>
      <c r="L13239" s="53" t="s">
        <v>47642</v>
      </c>
    </row>
    <row r="13240" spans="1:12" ht="15.75" x14ac:dyDescent="0.25">
      <c r="A13240" s="38">
        <v>13239</v>
      </c>
      <c r="B13240" s="53" t="s">
        <v>24911</v>
      </c>
      <c r="C13240" s="53" t="s">
        <v>24185</v>
      </c>
      <c r="D13240" s="53" t="s">
        <v>24912</v>
      </c>
      <c r="E13240" s="53" t="s">
        <v>3351</v>
      </c>
      <c r="F13240" s="53" t="s">
        <v>47644</v>
      </c>
      <c r="G13240" s="53" t="s">
        <v>3351</v>
      </c>
      <c r="H13240" s="56">
        <v>5793983.21</v>
      </c>
      <c r="I13240" s="37" t="s">
        <v>46</v>
      </c>
      <c r="J13240" s="54">
        <v>44196</v>
      </c>
      <c r="K13240" s="53" t="s">
        <v>47645</v>
      </c>
      <c r="L13240" s="53" t="s">
        <v>24913</v>
      </c>
    </row>
    <row r="13241" spans="1:12" ht="15.75" x14ac:dyDescent="0.25">
      <c r="A13241" s="38">
        <v>13240</v>
      </c>
      <c r="B13241" s="53" t="s">
        <v>24901</v>
      </c>
      <c r="C13241" s="53" t="s">
        <v>24185</v>
      </c>
      <c r="D13241" s="53" t="s">
        <v>24914</v>
      </c>
      <c r="E13241" s="53" t="s">
        <v>47647</v>
      </c>
      <c r="F13241" s="53" t="s">
        <v>47646</v>
      </c>
      <c r="G13241" s="53" t="s">
        <v>47648</v>
      </c>
      <c r="H13241" s="56">
        <v>2317106.64</v>
      </c>
      <c r="I13241" s="53" t="s">
        <v>182</v>
      </c>
      <c r="J13241" s="54">
        <v>44286</v>
      </c>
      <c r="K13241" s="53" t="s">
        <v>47648</v>
      </c>
      <c r="L13241" s="53" t="s">
        <v>47649</v>
      </c>
    </row>
    <row r="13242" spans="1:12" ht="15.75" x14ac:dyDescent="0.25">
      <c r="A13242" s="38">
        <v>13241</v>
      </c>
      <c r="B13242" s="53" t="s">
        <v>24915</v>
      </c>
      <c r="C13242" s="53" t="s">
        <v>24185</v>
      </c>
      <c r="D13242" s="53" t="s">
        <v>24916</v>
      </c>
      <c r="E13242" s="53" t="s">
        <v>47651</v>
      </c>
      <c r="F13242" s="53" t="s">
        <v>47650</v>
      </c>
      <c r="G13242" s="53" t="s">
        <v>47652</v>
      </c>
      <c r="H13242" s="56">
        <v>3425442.64</v>
      </c>
      <c r="I13242" s="53" t="s">
        <v>182</v>
      </c>
      <c r="J13242" s="54">
        <v>43768</v>
      </c>
      <c r="K13242" s="53" t="s">
        <v>47653</v>
      </c>
      <c r="L13242" s="53" t="s">
        <v>47654</v>
      </c>
    </row>
    <row r="13243" spans="1:12" ht="15.75" x14ac:dyDescent="0.25">
      <c r="A13243" s="38">
        <v>13242</v>
      </c>
      <c r="B13243" s="53" t="s">
        <v>24917</v>
      </c>
      <c r="C13243" s="53" t="s">
        <v>24185</v>
      </c>
      <c r="D13243" s="53" t="s">
        <v>24918</v>
      </c>
      <c r="E13243" s="53" t="s">
        <v>47656</v>
      </c>
      <c r="F13243" s="53" t="s">
        <v>47655</v>
      </c>
      <c r="G13243" s="53" t="s">
        <v>47657</v>
      </c>
      <c r="H13243" s="56">
        <v>1047584.44</v>
      </c>
      <c r="I13243" s="37" t="s">
        <v>9</v>
      </c>
      <c r="J13243" s="54">
        <v>44104</v>
      </c>
      <c r="K13243" s="53" t="s">
        <v>47657</v>
      </c>
      <c r="L13243" s="53" t="s">
        <v>47656</v>
      </c>
    </row>
    <row r="13244" spans="1:12" ht="15.75" x14ac:dyDescent="0.25">
      <c r="A13244" s="38">
        <v>13243</v>
      </c>
      <c r="B13244" s="53" t="s">
        <v>24919</v>
      </c>
      <c r="C13244" s="53" t="s">
        <v>24185</v>
      </c>
      <c r="D13244" s="53" t="s">
        <v>24920</v>
      </c>
      <c r="E13244" s="53" t="s">
        <v>47659</v>
      </c>
      <c r="F13244" s="53" t="s">
        <v>47658</v>
      </c>
      <c r="G13244" s="53" t="s">
        <v>47660</v>
      </c>
      <c r="H13244" s="56">
        <v>1491947.46</v>
      </c>
      <c r="I13244" s="37" t="s">
        <v>9</v>
      </c>
      <c r="J13244" s="54">
        <v>44279</v>
      </c>
      <c r="K13244" s="53" t="s">
        <v>47661</v>
      </c>
      <c r="L13244" s="53" t="s">
        <v>47662</v>
      </c>
    </row>
    <row r="13245" spans="1:12" ht="15.75" x14ac:dyDescent="0.25">
      <c r="A13245" s="38">
        <v>13244</v>
      </c>
      <c r="B13245" s="53" t="s">
        <v>24921</v>
      </c>
      <c r="C13245" s="53" t="s">
        <v>24185</v>
      </c>
      <c r="D13245" s="53" t="s">
        <v>24922</v>
      </c>
      <c r="E13245" s="53" t="s">
        <v>47664</v>
      </c>
      <c r="F13245" s="53" t="s">
        <v>47663</v>
      </c>
      <c r="G13245" s="53" t="s">
        <v>47665</v>
      </c>
      <c r="H13245" s="56">
        <v>3040407.46</v>
      </c>
      <c r="I13245" s="37" t="s">
        <v>9</v>
      </c>
      <c r="J13245" s="54">
        <v>44224</v>
      </c>
      <c r="K13245" s="53" t="s">
        <v>47666</v>
      </c>
      <c r="L13245" s="53" t="s">
        <v>47667</v>
      </c>
    </row>
    <row r="13246" spans="1:12" ht="15.75" x14ac:dyDescent="0.25">
      <c r="A13246" s="38">
        <v>13245</v>
      </c>
      <c r="B13246" s="53" t="s">
        <v>24901</v>
      </c>
      <c r="C13246" s="53" t="s">
        <v>24185</v>
      </c>
      <c r="D13246" s="53" t="s">
        <v>24923</v>
      </c>
      <c r="E13246" s="53" t="s">
        <v>47669</v>
      </c>
      <c r="F13246" s="53" t="s">
        <v>47668</v>
      </c>
      <c r="G13246" s="53" t="s">
        <v>47670</v>
      </c>
      <c r="H13246" s="56">
        <v>2468424.0499999998</v>
      </c>
      <c r="I13246" s="37" t="s">
        <v>9</v>
      </c>
      <c r="J13246" s="54">
        <v>44224</v>
      </c>
      <c r="K13246" s="53" t="s">
        <v>47671</v>
      </c>
      <c r="L13246" s="53" t="s">
        <v>47672</v>
      </c>
    </row>
    <row r="13247" spans="1:12" ht="15.75" x14ac:dyDescent="0.25">
      <c r="A13247" s="38">
        <v>13246</v>
      </c>
      <c r="B13247" s="53" t="s">
        <v>24924</v>
      </c>
      <c r="C13247" s="53" t="s">
        <v>24185</v>
      </c>
      <c r="D13247" s="53" t="s">
        <v>24925</v>
      </c>
      <c r="E13247" s="53" t="s">
        <v>47674</v>
      </c>
      <c r="F13247" s="53" t="s">
        <v>47673</v>
      </c>
      <c r="G13247" s="53" t="s">
        <v>47675</v>
      </c>
      <c r="H13247" s="56">
        <v>1023944.61</v>
      </c>
      <c r="I13247" s="37" t="s">
        <v>9</v>
      </c>
      <c r="J13247" s="54">
        <v>44015</v>
      </c>
      <c r="K13247" s="53" t="s">
        <v>47676</v>
      </c>
      <c r="L13247" s="696" t="s">
        <v>47677</v>
      </c>
    </row>
    <row r="13248" spans="1:12" ht="15.75" x14ac:dyDescent="0.25">
      <c r="A13248" s="38">
        <v>13247</v>
      </c>
      <c r="B13248" s="53" t="s">
        <v>24924</v>
      </c>
      <c r="C13248" s="53" t="s">
        <v>24185</v>
      </c>
      <c r="D13248" s="53" t="s">
        <v>24926</v>
      </c>
      <c r="E13248" s="53" t="s">
        <v>3351</v>
      </c>
      <c r="F13248" s="53" t="s">
        <v>47678</v>
      </c>
      <c r="G13248" s="53" t="s">
        <v>3351</v>
      </c>
      <c r="H13248" s="56">
        <v>2265920.34</v>
      </c>
      <c r="I13248" s="37" t="s">
        <v>9</v>
      </c>
      <c r="J13248" s="54">
        <v>44015</v>
      </c>
      <c r="K13248" s="53" t="s">
        <v>47679</v>
      </c>
      <c r="L13248" s="53" t="s">
        <v>47680</v>
      </c>
    </row>
    <row r="13249" spans="1:12" ht="15.75" x14ac:dyDescent="0.25">
      <c r="A13249" s="38">
        <v>13248</v>
      </c>
      <c r="B13249" s="53" t="s">
        <v>24927</v>
      </c>
      <c r="C13249" s="53" t="s">
        <v>24185</v>
      </c>
      <c r="D13249" s="53" t="s">
        <v>24928</v>
      </c>
      <c r="E13249" s="53" t="s">
        <v>47682</v>
      </c>
      <c r="F13249" s="53" t="s">
        <v>47681</v>
      </c>
      <c r="G13249" s="53" t="s">
        <v>47683</v>
      </c>
      <c r="H13249" s="56">
        <v>2559663.16</v>
      </c>
      <c r="I13249" s="37" t="s">
        <v>4</v>
      </c>
      <c r="J13249" s="54">
        <v>43515</v>
      </c>
      <c r="K13249" s="53" t="s">
        <v>47684</v>
      </c>
      <c r="L13249" s="53" t="s">
        <v>47685</v>
      </c>
    </row>
    <row r="13250" spans="1:12" ht="15.75" x14ac:dyDescent="0.25">
      <c r="A13250" s="38">
        <v>13249</v>
      </c>
      <c r="B13250" s="53" t="s">
        <v>24924</v>
      </c>
      <c r="C13250" s="53" t="s">
        <v>24185</v>
      </c>
      <c r="D13250" s="53" t="s">
        <v>24929</v>
      </c>
      <c r="E13250" s="53" t="s">
        <v>47687</v>
      </c>
      <c r="F13250" s="53" t="s">
        <v>47686</v>
      </c>
      <c r="G13250" s="53" t="s">
        <v>47688</v>
      </c>
      <c r="H13250" s="56">
        <v>1674135.64</v>
      </c>
      <c r="I13250" s="37" t="s">
        <v>9</v>
      </c>
      <c r="J13250" s="54">
        <v>43830</v>
      </c>
      <c r="K13250" s="53" t="s">
        <v>47689</v>
      </c>
      <c r="L13250" s="53" t="s">
        <v>47690</v>
      </c>
    </row>
    <row r="13251" spans="1:12" ht="15.75" x14ac:dyDescent="0.25">
      <c r="A13251" s="38">
        <v>13250</v>
      </c>
      <c r="B13251" s="53" t="s">
        <v>24930</v>
      </c>
      <c r="C13251" s="53" t="s">
        <v>24185</v>
      </c>
      <c r="D13251" s="53" t="s">
        <v>24931</v>
      </c>
      <c r="E13251" s="53" t="s">
        <v>3351</v>
      </c>
      <c r="F13251" s="53" t="s">
        <v>47691</v>
      </c>
      <c r="G13251" s="53" t="s">
        <v>3351</v>
      </c>
      <c r="H13251" s="56">
        <v>2257380.1800000002</v>
      </c>
      <c r="I13251" s="37" t="s">
        <v>4</v>
      </c>
      <c r="J13251" s="54">
        <v>43643</v>
      </c>
      <c r="K13251" s="53" t="s">
        <v>47692</v>
      </c>
      <c r="L13251" s="53" t="s">
        <v>47693</v>
      </c>
    </row>
    <row r="13252" spans="1:12" ht="15.75" x14ac:dyDescent="0.25">
      <c r="A13252" s="38">
        <v>13251</v>
      </c>
      <c r="B13252" s="53" t="s">
        <v>24924</v>
      </c>
      <c r="C13252" s="53" t="s">
        <v>24185</v>
      </c>
      <c r="D13252" s="53" t="s">
        <v>24932</v>
      </c>
      <c r="E13252" s="53" t="s">
        <v>47695</v>
      </c>
      <c r="F13252" s="53" t="s">
        <v>47694</v>
      </c>
      <c r="G13252" s="53" t="s">
        <v>47696</v>
      </c>
      <c r="H13252" s="56">
        <v>1689313.52</v>
      </c>
      <c r="I13252" s="37" t="s">
        <v>46</v>
      </c>
      <c r="J13252" s="54">
        <v>44558</v>
      </c>
      <c r="K13252" s="53" t="s">
        <v>47697</v>
      </c>
      <c r="L13252" s="53" t="s">
        <v>47698</v>
      </c>
    </row>
    <row r="13253" spans="1:12" ht="15.75" x14ac:dyDescent="0.25">
      <c r="A13253" s="38">
        <v>13252</v>
      </c>
      <c r="B13253" s="53" t="s">
        <v>24933</v>
      </c>
      <c r="C13253" s="53" t="s">
        <v>24185</v>
      </c>
      <c r="D13253" s="53" t="s">
        <v>24934</v>
      </c>
      <c r="E13253" s="53" t="s">
        <v>3351</v>
      </c>
      <c r="F13253" s="53" t="s">
        <v>47699</v>
      </c>
      <c r="G13253" s="53" t="s">
        <v>3351</v>
      </c>
      <c r="H13253" s="56">
        <v>812081.71</v>
      </c>
      <c r="I13253" s="37" t="s">
        <v>9</v>
      </c>
      <c r="J13253" s="54">
        <v>44285</v>
      </c>
      <c r="K13253" s="53" t="s">
        <v>47700</v>
      </c>
      <c r="L13253" s="53" t="s">
        <v>47701</v>
      </c>
    </row>
    <row r="13254" spans="1:12" ht="15.75" x14ac:dyDescent="0.25">
      <c r="A13254" s="38">
        <v>13253</v>
      </c>
      <c r="B13254" s="53" t="s">
        <v>24924</v>
      </c>
      <c r="C13254" s="53" t="s">
        <v>24185</v>
      </c>
      <c r="D13254" s="53" t="s">
        <v>24935</v>
      </c>
      <c r="E13254" s="53" t="s">
        <v>3351</v>
      </c>
      <c r="F13254" s="53" t="s">
        <v>47702</v>
      </c>
      <c r="G13254" s="53" t="s">
        <v>3351</v>
      </c>
      <c r="H13254" s="56">
        <v>623967.48</v>
      </c>
      <c r="I13254" s="37" t="s">
        <v>9</v>
      </c>
      <c r="J13254" s="54">
        <v>44165</v>
      </c>
      <c r="K13254" s="53" t="s">
        <v>47703</v>
      </c>
      <c r="L13254" s="53" t="s">
        <v>47704</v>
      </c>
    </row>
    <row r="13255" spans="1:12" ht="15.75" x14ac:dyDescent="0.25">
      <c r="A13255" s="38">
        <v>13254</v>
      </c>
      <c r="B13255" s="53" t="s">
        <v>24936</v>
      </c>
      <c r="C13255" s="53" t="s">
        <v>24185</v>
      </c>
      <c r="D13255" s="53" t="s">
        <v>24937</v>
      </c>
      <c r="E13255" s="53" t="s">
        <v>3351</v>
      </c>
      <c r="F13255" s="53" t="s">
        <v>47705</v>
      </c>
      <c r="G13255" s="53" t="s">
        <v>3351</v>
      </c>
      <c r="H13255" s="56">
        <v>2066131.44</v>
      </c>
      <c r="I13255" s="37" t="s">
        <v>9</v>
      </c>
      <c r="J13255" s="54">
        <v>44165</v>
      </c>
      <c r="K13255" s="53" t="s">
        <v>47706</v>
      </c>
      <c r="L13255" s="53" t="s">
        <v>47707</v>
      </c>
    </row>
    <row r="13256" spans="1:12" ht="15.75" x14ac:dyDescent="0.25">
      <c r="A13256" s="38">
        <v>13255</v>
      </c>
      <c r="B13256" s="53" t="s">
        <v>24896</v>
      </c>
      <c r="C13256" s="53" t="s">
        <v>24185</v>
      </c>
      <c r="D13256" s="53" t="s">
        <v>24938</v>
      </c>
      <c r="E13256" s="53" t="s">
        <v>47709</v>
      </c>
      <c r="F13256" s="53" t="s">
        <v>47708</v>
      </c>
      <c r="G13256" s="53" t="s">
        <v>47710</v>
      </c>
      <c r="H13256" s="56">
        <v>1999752</v>
      </c>
      <c r="I13256" s="37" t="s">
        <v>9</v>
      </c>
      <c r="J13256" s="54">
        <v>43676</v>
      </c>
      <c r="K13256" s="53" t="s">
        <v>47711</v>
      </c>
      <c r="L13256" s="53" t="s">
        <v>47712</v>
      </c>
    </row>
    <row r="13257" spans="1:12" ht="15.75" x14ac:dyDescent="0.25">
      <c r="A13257" s="38">
        <v>13256</v>
      </c>
      <c r="B13257" s="53" t="s">
        <v>24921</v>
      </c>
      <c r="C13257" s="53" t="s">
        <v>24185</v>
      </c>
      <c r="D13257" s="53" t="s">
        <v>24939</v>
      </c>
      <c r="E13257" s="53" t="s">
        <v>47714</v>
      </c>
      <c r="F13257" s="53" t="s">
        <v>47713</v>
      </c>
      <c r="G13257" s="53" t="s">
        <v>47715</v>
      </c>
      <c r="H13257" s="56">
        <v>2013836.61</v>
      </c>
      <c r="I13257" s="37" t="s">
        <v>222</v>
      </c>
      <c r="J13257" s="54">
        <v>44844</v>
      </c>
      <c r="K13257" s="53" t="s">
        <v>47716</v>
      </c>
      <c r="L13257" s="53" t="s">
        <v>47714</v>
      </c>
    </row>
    <row r="13258" spans="1:12" ht="15.75" x14ac:dyDescent="0.25">
      <c r="A13258" s="38">
        <v>13257</v>
      </c>
      <c r="B13258" s="53" t="s">
        <v>24940</v>
      </c>
      <c r="C13258" s="53" t="s">
        <v>24185</v>
      </c>
      <c r="D13258" s="53" t="s">
        <v>24941</v>
      </c>
      <c r="E13258" s="53" t="s">
        <v>47718</v>
      </c>
      <c r="F13258" s="53" t="s">
        <v>47717</v>
      </c>
      <c r="G13258" s="53" t="s">
        <v>47719</v>
      </c>
      <c r="H13258" s="56">
        <v>1053235.46</v>
      </c>
      <c r="I13258" s="37" t="s">
        <v>9</v>
      </c>
      <c r="J13258" s="54">
        <v>44193</v>
      </c>
      <c r="K13258" s="53" t="s">
        <v>47720</v>
      </c>
      <c r="L13258" s="53" t="s">
        <v>47721</v>
      </c>
    </row>
    <row r="13259" spans="1:12" ht="15.75" x14ac:dyDescent="0.25">
      <c r="A13259" s="38">
        <v>13258</v>
      </c>
      <c r="B13259" s="53" t="s">
        <v>24942</v>
      </c>
      <c r="C13259" s="53" t="s">
        <v>24185</v>
      </c>
      <c r="D13259" s="53" t="s">
        <v>24943</v>
      </c>
      <c r="E13259" s="53" t="s">
        <v>3351</v>
      </c>
      <c r="F13259" s="53" t="s">
        <v>47722</v>
      </c>
      <c r="G13259" s="53" t="s">
        <v>3351</v>
      </c>
      <c r="H13259" s="56">
        <v>1011012.55</v>
      </c>
      <c r="I13259" s="37" t="s">
        <v>9</v>
      </c>
      <c r="J13259" s="54">
        <v>44193</v>
      </c>
      <c r="K13259" s="53" t="s">
        <v>47723</v>
      </c>
      <c r="L13259" s="53" t="s">
        <v>47724</v>
      </c>
    </row>
    <row r="13260" spans="1:12" ht="15.75" x14ac:dyDescent="0.25">
      <c r="A13260" s="38">
        <v>13259</v>
      </c>
      <c r="B13260" s="53" t="s">
        <v>24944</v>
      </c>
      <c r="C13260" s="53" t="s">
        <v>24185</v>
      </c>
      <c r="D13260" s="53" t="s">
        <v>24945</v>
      </c>
      <c r="E13260" s="53" t="s">
        <v>47726</v>
      </c>
      <c r="F13260" s="53" t="s">
        <v>47725</v>
      </c>
      <c r="G13260" s="53" t="s">
        <v>47727</v>
      </c>
      <c r="H13260" s="56">
        <v>559352.57999999996</v>
      </c>
      <c r="I13260" s="37" t="s">
        <v>9</v>
      </c>
      <c r="J13260" s="54">
        <v>44326</v>
      </c>
      <c r="K13260" s="53" t="s">
        <v>47728</v>
      </c>
      <c r="L13260" s="53" t="s">
        <v>47726</v>
      </c>
    </row>
    <row r="13261" spans="1:12" ht="15.75" x14ac:dyDescent="0.25">
      <c r="A13261" s="38">
        <v>13260</v>
      </c>
      <c r="B13261" s="53" t="s">
        <v>24901</v>
      </c>
      <c r="C13261" s="53" t="s">
        <v>24185</v>
      </c>
      <c r="D13261" s="53" t="s">
        <v>24946</v>
      </c>
      <c r="E13261" s="53" t="s">
        <v>3351</v>
      </c>
      <c r="F13261" s="53" t="s">
        <v>47729</v>
      </c>
      <c r="G13261" s="53" t="s">
        <v>3351</v>
      </c>
      <c r="H13261" s="56">
        <v>830316.8</v>
      </c>
      <c r="I13261" s="37" t="s">
        <v>4</v>
      </c>
      <c r="J13261" s="54">
        <v>42916</v>
      </c>
      <c r="K13261" s="53" t="s">
        <v>47730</v>
      </c>
      <c r="L13261" s="53" t="s">
        <v>47731</v>
      </c>
    </row>
    <row r="13262" spans="1:12" ht="15.75" x14ac:dyDescent="0.25">
      <c r="A13262" s="38">
        <v>13261</v>
      </c>
      <c r="B13262" s="53" t="s">
        <v>24940</v>
      </c>
      <c r="C13262" s="53" t="s">
        <v>24185</v>
      </c>
      <c r="D13262" s="53" t="s">
        <v>24947</v>
      </c>
      <c r="E13262" s="53" t="s">
        <v>47733</v>
      </c>
      <c r="F13262" s="53" t="s">
        <v>47732</v>
      </c>
      <c r="G13262" s="53" t="s">
        <v>47734</v>
      </c>
      <c r="H13262" s="56">
        <v>1237132.46</v>
      </c>
      <c r="I13262" s="37" t="s">
        <v>9</v>
      </c>
      <c r="J13262" s="54">
        <v>44279</v>
      </c>
      <c r="K13262" s="53" t="s">
        <v>47735</v>
      </c>
      <c r="L13262" s="53" t="s">
        <v>47736</v>
      </c>
    </row>
    <row r="13263" spans="1:12" ht="15.75" x14ac:dyDescent="0.25">
      <c r="A13263" s="38">
        <v>13262</v>
      </c>
      <c r="B13263" s="53" t="s">
        <v>47737</v>
      </c>
      <c r="C13263" s="53" t="s">
        <v>24185</v>
      </c>
      <c r="D13263" s="53" t="s">
        <v>47738</v>
      </c>
      <c r="E13263" s="53" t="s">
        <v>1960</v>
      </c>
      <c r="F13263" s="53" t="s">
        <v>47739</v>
      </c>
      <c r="G13263" s="53" t="s">
        <v>47740</v>
      </c>
      <c r="H13263" s="56">
        <v>965229.88</v>
      </c>
      <c r="I13263" s="37" t="s">
        <v>46</v>
      </c>
      <c r="J13263" s="54">
        <v>44741</v>
      </c>
      <c r="K13263" s="53" t="s">
        <v>47741</v>
      </c>
      <c r="L13263" s="53" t="s">
        <v>1960</v>
      </c>
    </row>
    <row r="13264" spans="1:12" ht="15.75" x14ac:dyDescent="0.25">
      <c r="A13264" s="38">
        <v>13263</v>
      </c>
      <c r="B13264" s="53" t="s">
        <v>24948</v>
      </c>
      <c r="C13264" s="53" t="s">
        <v>24185</v>
      </c>
      <c r="D13264" s="53" t="s">
        <v>24949</v>
      </c>
      <c r="E13264" s="53" t="s">
        <v>47743</v>
      </c>
      <c r="F13264" s="53" t="s">
        <v>47742</v>
      </c>
      <c r="G13264" s="53" t="s">
        <v>47744</v>
      </c>
      <c r="H13264" s="56">
        <v>240909.33</v>
      </c>
      <c r="I13264" s="37" t="s">
        <v>222</v>
      </c>
      <c r="J13264" s="54">
        <v>45016</v>
      </c>
      <c r="K13264" s="53" t="s">
        <v>47745</v>
      </c>
      <c r="L13264" s="53" t="s">
        <v>47746</v>
      </c>
    </row>
    <row r="13265" spans="1:12" ht="15.75" x14ac:dyDescent="0.25">
      <c r="A13265" s="38">
        <v>13264</v>
      </c>
      <c r="B13265" s="53" t="s">
        <v>24924</v>
      </c>
      <c r="C13265" s="53" t="s">
        <v>24185</v>
      </c>
      <c r="D13265" s="53" t="s">
        <v>24950</v>
      </c>
      <c r="E13265" s="53" t="s">
        <v>47748</v>
      </c>
      <c r="F13265" s="53" t="s">
        <v>47747</v>
      </c>
      <c r="G13265" s="53" t="s">
        <v>47749</v>
      </c>
      <c r="H13265" s="56">
        <v>999041.89</v>
      </c>
      <c r="I13265" s="37" t="s">
        <v>9</v>
      </c>
      <c r="J13265" s="54">
        <v>44075</v>
      </c>
      <c r="K13265" s="53" t="s">
        <v>47750</v>
      </c>
      <c r="L13265" s="53" t="s">
        <v>47748</v>
      </c>
    </row>
    <row r="13266" spans="1:12" ht="15.75" x14ac:dyDescent="0.25">
      <c r="A13266" s="38">
        <v>13265</v>
      </c>
      <c r="B13266" s="53" t="s">
        <v>24951</v>
      </c>
      <c r="C13266" s="53" t="s">
        <v>24185</v>
      </c>
      <c r="D13266" s="53" t="s">
        <v>24952</v>
      </c>
      <c r="E13266" s="53" t="s">
        <v>47752</v>
      </c>
      <c r="F13266" s="53" t="s">
        <v>47751</v>
      </c>
      <c r="G13266" s="53" t="s">
        <v>47753</v>
      </c>
      <c r="H13266" s="56">
        <v>119678</v>
      </c>
      <c r="I13266" s="37" t="s">
        <v>222</v>
      </c>
      <c r="J13266" s="54">
        <v>45104</v>
      </c>
      <c r="K13266" s="53" t="s">
        <v>47754</v>
      </c>
      <c r="L13266" s="53" t="s">
        <v>47752</v>
      </c>
    </row>
    <row r="13267" spans="1:12" ht="15.75" x14ac:dyDescent="0.25">
      <c r="A13267" s="38">
        <v>13266</v>
      </c>
      <c r="B13267" s="53" t="s">
        <v>24953</v>
      </c>
      <c r="C13267" s="53" t="s">
        <v>24185</v>
      </c>
      <c r="D13267" s="53" t="s">
        <v>24954</v>
      </c>
      <c r="E13267" s="53" t="s">
        <v>47756</v>
      </c>
      <c r="F13267" s="53" t="s">
        <v>47755</v>
      </c>
      <c r="G13267" s="53" t="s">
        <v>47757</v>
      </c>
      <c r="H13267" s="56">
        <v>2199336</v>
      </c>
      <c r="I13267" s="53" t="s">
        <v>182</v>
      </c>
      <c r="J13267" s="54">
        <v>39172</v>
      </c>
      <c r="K13267" s="53" t="s">
        <v>47758</v>
      </c>
      <c r="L13267" s="53" t="s">
        <v>47759</v>
      </c>
    </row>
    <row r="13268" spans="1:12" ht="15.75" x14ac:dyDescent="0.25">
      <c r="A13268" s="38">
        <v>13267</v>
      </c>
      <c r="B13268" s="53" t="s">
        <v>24915</v>
      </c>
      <c r="C13268" s="53" t="s">
        <v>24185</v>
      </c>
      <c r="D13268" s="53" t="s">
        <v>24955</v>
      </c>
      <c r="E13268" s="53" t="s">
        <v>3351</v>
      </c>
      <c r="F13268" s="53" t="s">
        <v>47760</v>
      </c>
      <c r="G13268" s="53" t="s">
        <v>3351</v>
      </c>
      <c r="H13268" s="56">
        <v>519926</v>
      </c>
      <c r="I13268" s="37" t="s">
        <v>9</v>
      </c>
      <c r="J13268" s="54">
        <v>44279</v>
      </c>
      <c r="K13268" s="53" t="s">
        <v>47761</v>
      </c>
      <c r="L13268" s="53" t="s">
        <v>47762</v>
      </c>
    </row>
    <row r="13269" spans="1:12" ht="15.75" x14ac:dyDescent="0.25">
      <c r="A13269" s="38">
        <v>13268</v>
      </c>
      <c r="B13269" s="53" t="s">
        <v>24956</v>
      </c>
      <c r="C13269" s="53" t="s">
        <v>24185</v>
      </c>
      <c r="D13269" s="53" t="s">
        <v>24957</v>
      </c>
      <c r="E13269" s="53" t="s">
        <v>3351</v>
      </c>
      <c r="F13269" s="53" t="s">
        <v>24958</v>
      </c>
      <c r="G13269" s="53" t="s">
        <v>3351</v>
      </c>
      <c r="H13269" s="56">
        <v>233809</v>
      </c>
      <c r="I13269" s="37" t="s">
        <v>9</v>
      </c>
      <c r="J13269" s="54">
        <v>44226</v>
      </c>
      <c r="K13269" s="53" t="s">
        <v>47763</v>
      </c>
      <c r="L13269" s="53" t="s">
        <v>47764</v>
      </c>
    </row>
    <row r="13270" spans="1:12" ht="15.75" x14ac:dyDescent="0.25">
      <c r="A13270" s="38">
        <v>13269</v>
      </c>
      <c r="B13270" s="53" t="s">
        <v>24959</v>
      </c>
      <c r="C13270" s="53" t="s">
        <v>24185</v>
      </c>
      <c r="D13270" s="53" t="s">
        <v>24960</v>
      </c>
      <c r="E13270" s="53" t="s">
        <v>47766</v>
      </c>
      <c r="F13270" s="53" t="s">
        <v>47765</v>
      </c>
      <c r="G13270" s="53" t="s">
        <v>47767</v>
      </c>
      <c r="H13270" s="56">
        <v>629084</v>
      </c>
      <c r="I13270" s="37" t="s">
        <v>4</v>
      </c>
      <c r="J13270" s="54">
        <v>42643</v>
      </c>
      <c r="K13270" s="53" t="s">
        <v>47768</v>
      </c>
      <c r="L13270" s="53" t="s">
        <v>47766</v>
      </c>
    </row>
    <row r="13271" spans="1:12" ht="15.75" x14ac:dyDescent="0.25">
      <c r="A13271" s="38">
        <v>13270</v>
      </c>
      <c r="B13271" s="53" t="s">
        <v>24930</v>
      </c>
      <c r="C13271" s="53" t="s">
        <v>24185</v>
      </c>
      <c r="D13271" s="53" t="s">
        <v>24623</v>
      </c>
      <c r="E13271" s="53" t="s">
        <v>47770</v>
      </c>
      <c r="F13271" s="53" t="s">
        <v>47769</v>
      </c>
      <c r="G13271" s="53" t="s">
        <v>47771</v>
      </c>
      <c r="H13271" s="56">
        <v>1037221.48</v>
      </c>
      <c r="I13271" s="37" t="s">
        <v>9</v>
      </c>
      <c r="J13271" s="54">
        <v>44242</v>
      </c>
      <c r="K13271" s="53" t="s">
        <v>47772</v>
      </c>
      <c r="L13271" s="53" t="s">
        <v>47773</v>
      </c>
    </row>
    <row r="13272" spans="1:12" ht="15.75" x14ac:dyDescent="0.25">
      <c r="A13272" s="38">
        <v>13271</v>
      </c>
      <c r="B13272" s="53" t="s">
        <v>24959</v>
      </c>
      <c r="C13272" s="53" t="s">
        <v>24185</v>
      </c>
      <c r="D13272" s="53" t="s">
        <v>330</v>
      </c>
      <c r="E13272" s="53" t="s">
        <v>3351</v>
      </c>
      <c r="F13272" s="53" t="s">
        <v>47774</v>
      </c>
      <c r="G13272" s="53" t="s">
        <v>3351</v>
      </c>
      <c r="H13272" s="56">
        <v>186552</v>
      </c>
      <c r="I13272" s="37" t="s">
        <v>4</v>
      </c>
      <c r="J13272" s="54">
        <v>43646</v>
      </c>
      <c r="K13272" s="53" t="s">
        <v>47775</v>
      </c>
      <c r="L13272" s="53" t="s">
        <v>47776</v>
      </c>
    </row>
    <row r="13273" spans="1:12" ht="15.75" x14ac:dyDescent="0.25">
      <c r="A13273" s="38">
        <v>13272</v>
      </c>
      <c r="B13273" s="55" t="s">
        <v>24961</v>
      </c>
      <c r="C13273" s="55" t="s">
        <v>24185</v>
      </c>
      <c r="D13273" s="55" t="s">
        <v>24962</v>
      </c>
      <c r="E13273" s="55" t="s">
        <v>47778</v>
      </c>
      <c r="F13273" s="55" t="s">
        <v>47777</v>
      </c>
      <c r="G13273" s="55" t="s">
        <v>47779</v>
      </c>
      <c r="H13273" s="56">
        <v>2157975.19</v>
      </c>
      <c r="I13273" s="37" t="s">
        <v>222</v>
      </c>
      <c r="J13273" s="54">
        <v>45210</v>
      </c>
      <c r="K13273" s="55" t="s">
        <v>47780</v>
      </c>
      <c r="L13273" s="55" t="s">
        <v>47781</v>
      </c>
    </row>
    <row r="13274" spans="1:12" ht="15.75" x14ac:dyDescent="0.25">
      <c r="A13274" s="38">
        <v>13273</v>
      </c>
      <c r="B13274" s="55" t="s">
        <v>24963</v>
      </c>
      <c r="C13274" s="55" t="s">
        <v>24185</v>
      </c>
      <c r="D13274" s="55" t="s">
        <v>24964</v>
      </c>
      <c r="E13274" s="55" t="s">
        <v>47783</v>
      </c>
      <c r="F13274" s="55" t="s">
        <v>47782</v>
      </c>
      <c r="G13274" s="55" t="s">
        <v>47784</v>
      </c>
      <c r="H13274" s="56">
        <v>9916693</v>
      </c>
      <c r="I13274" s="37" t="s">
        <v>222</v>
      </c>
      <c r="J13274" s="54">
        <v>45223</v>
      </c>
      <c r="K13274" s="55" t="s">
        <v>47785</v>
      </c>
      <c r="L13274" s="55" t="s">
        <v>47786</v>
      </c>
    </row>
    <row r="13275" spans="1:12" ht="15.75" x14ac:dyDescent="0.25">
      <c r="A13275" s="38">
        <v>13274</v>
      </c>
      <c r="B13275" s="55" t="s">
        <v>24942</v>
      </c>
      <c r="C13275" s="55" t="s">
        <v>24185</v>
      </c>
      <c r="D13275" s="55" t="s">
        <v>24965</v>
      </c>
      <c r="E13275" s="55" t="s">
        <v>47788</v>
      </c>
      <c r="F13275" s="55" t="s">
        <v>47787</v>
      </c>
      <c r="G13275" s="55" t="s">
        <v>47789</v>
      </c>
      <c r="H13275" s="56">
        <v>11562288.99</v>
      </c>
      <c r="I13275" s="37" t="s">
        <v>222</v>
      </c>
      <c r="J13275" s="54">
        <v>45236</v>
      </c>
      <c r="K13275" s="55" t="s">
        <v>47790</v>
      </c>
      <c r="L13275" s="55" t="s">
        <v>47791</v>
      </c>
    </row>
    <row r="13276" spans="1:12" ht="15.75" x14ac:dyDescent="0.25">
      <c r="A13276" s="38">
        <v>13275</v>
      </c>
      <c r="B13276" s="53" t="s">
        <v>24966</v>
      </c>
      <c r="C13276" s="53" t="s">
        <v>24185</v>
      </c>
      <c r="D13276" s="53" t="s">
        <v>24967</v>
      </c>
      <c r="E13276" s="53" t="s">
        <v>24969</v>
      </c>
      <c r="F13276" s="53" t="s">
        <v>24968</v>
      </c>
      <c r="G13276" s="53" t="s">
        <v>47792</v>
      </c>
      <c r="H13276" s="56">
        <v>997179.62</v>
      </c>
      <c r="I13276" s="37" t="s">
        <v>4</v>
      </c>
      <c r="J13276" s="54">
        <v>42366</v>
      </c>
      <c r="K13276" s="53" t="s">
        <v>47793</v>
      </c>
      <c r="L13276" s="53" t="s">
        <v>24970</v>
      </c>
    </row>
    <row r="13277" spans="1:12" ht="15.75" x14ac:dyDescent="0.25">
      <c r="A13277" s="38">
        <v>13276</v>
      </c>
      <c r="B13277" s="53" t="s">
        <v>24971</v>
      </c>
      <c r="C13277" s="53" t="s">
        <v>24185</v>
      </c>
      <c r="D13277" s="53" t="s">
        <v>24972</v>
      </c>
      <c r="E13277" s="53" t="s">
        <v>24974</v>
      </c>
      <c r="F13277" s="53" t="s">
        <v>24973</v>
      </c>
      <c r="G13277" s="53" t="s">
        <v>24975</v>
      </c>
      <c r="H13277" s="56">
        <v>1513647.7</v>
      </c>
      <c r="I13277" s="37" t="s">
        <v>4</v>
      </c>
      <c r="J13277" s="54">
        <v>43305</v>
      </c>
      <c r="K13277" s="53" t="s">
        <v>47794</v>
      </c>
      <c r="L13277" s="53" t="s">
        <v>24974</v>
      </c>
    </row>
    <row r="13278" spans="1:12" ht="15.75" x14ac:dyDescent="0.25">
      <c r="A13278" s="38">
        <v>13277</v>
      </c>
      <c r="B13278" s="53" t="s">
        <v>24976</v>
      </c>
      <c r="C13278" s="53" t="s">
        <v>24185</v>
      </c>
      <c r="D13278" s="53" t="s">
        <v>24977</v>
      </c>
      <c r="E13278" s="53" t="s">
        <v>47796</v>
      </c>
      <c r="F13278" s="53" t="s">
        <v>47795</v>
      </c>
      <c r="G13278" s="53" t="s">
        <v>47795</v>
      </c>
      <c r="H13278" s="56">
        <v>1583996.15</v>
      </c>
      <c r="I13278" s="37" t="s">
        <v>4</v>
      </c>
      <c r="J13278" s="54">
        <v>43680</v>
      </c>
      <c r="K13278" s="53" t="s">
        <v>47797</v>
      </c>
      <c r="L13278" s="53" t="s">
        <v>47796</v>
      </c>
    </row>
    <row r="13279" spans="1:12" ht="15.75" x14ac:dyDescent="0.25">
      <c r="A13279" s="38">
        <v>13278</v>
      </c>
      <c r="B13279" s="53" t="s">
        <v>24978</v>
      </c>
      <c r="C13279" s="53" t="s">
        <v>24185</v>
      </c>
      <c r="D13279" s="53" t="s">
        <v>24979</v>
      </c>
      <c r="E13279" s="53" t="s">
        <v>24970</v>
      </c>
      <c r="F13279" s="53" t="s">
        <v>24980</v>
      </c>
      <c r="G13279" s="53" t="s">
        <v>47798</v>
      </c>
      <c r="H13279" s="56">
        <v>949596.41</v>
      </c>
      <c r="I13279" s="37" t="s">
        <v>9</v>
      </c>
      <c r="J13279" s="54">
        <v>44529</v>
      </c>
      <c r="K13279" s="494" t="s">
        <v>47799</v>
      </c>
      <c r="L13279" s="696" t="s">
        <v>24970</v>
      </c>
    </row>
    <row r="13280" spans="1:12" ht="15.75" x14ac:dyDescent="0.25">
      <c r="A13280" s="38">
        <v>13279</v>
      </c>
      <c r="B13280" s="53" t="s">
        <v>24981</v>
      </c>
      <c r="C13280" s="53" t="s">
        <v>24185</v>
      </c>
      <c r="D13280" s="53" t="s">
        <v>9331</v>
      </c>
      <c r="E13280" s="53" t="s">
        <v>24983</v>
      </c>
      <c r="F13280" s="53" t="s">
        <v>24982</v>
      </c>
      <c r="G13280" s="53" t="s">
        <v>24984</v>
      </c>
      <c r="H13280" s="56">
        <v>1466068.15</v>
      </c>
      <c r="I13280" s="37" t="s">
        <v>9</v>
      </c>
      <c r="J13280" s="54">
        <v>44286</v>
      </c>
      <c r="K13280" s="53" t="s">
        <v>47800</v>
      </c>
      <c r="L13280" s="53" t="s">
        <v>24983</v>
      </c>
    </row>
    <row r="13281" spans="1:12" ht="15.75" x14ac:dyDescent="0.25">
      <c r="A13281" s="38">
        <v>13280</v>
      </c>
      <c r="B13281" s="53" t="s">
        <v>24971</v>
      </c>
      <c r="C13281" s="53" t="s">
        <v>24185</v>
      </c>
      <c r="D13281" s="53" t="s">
        <v>24985</v>
      </c>
      <c r="E13281" s="53" t="s">
        <v>24987</v>
      </c>
      <c r="F13281" s="53" t="s">
        <v>24986</v>
      </c>
      <c r="G13281" s="53" t="s">
        <v>24988</v>
      </c>
      <c r="H13281" s="56">
        <v>1617662.32</v>
      </c>
      <c r="I13281" s="37" t="s">
        <v>9</v>
      </c>
      <c r="J13281" s="54">
        <v>44165</v>
      </c>
      <c r="K13281" s="53" t="s">
        <v>47801</v>
      </c>
      <c r="L13281" s="53" t="s">
        <v>24987</v>
      </c>
    </row>
    <row r="13282" spans="1:12" ht="15.75" x14ac:dyDescent="0.25">
      <c r="A13282" s="38">
        <v>13281</v>
      </c>
      <c r="B13282" s="53" t="s">
        <v>24989</v>
      </c>
      <c r="C13282" s="53" t="s">
        <v>24185</v>
      </c>
      <c r="D13282" s="53" t="s">
        <v>24990</v>
      </c>
      <c r="E13282" s="53" t="s">
        <v>24992</v>
      </c>
      <c r="F13282" s="53" t="s">
        <v>24991</v>
      </c>
      <c r="G13282" s="53" t="s">
        <v>24993</v>
      </c>
      <c r="H13282" s="56">
        <v>6996279.9400000004</v>
      </c>
      <c r="I13282" s="37" t="s">
        <v>9</v>
      </c>
      <c r="J13282" s="54">
        <v>44193</v>
      </c>
      <c r="K13282" s="53" t="s">
        <v>47802</v>
      </c>
      <c r="L13282" s="53" t="s">
        <v>24994</v>
      </c>
    </row>
    <row r="13283" spans="1:12" ht="15.75" x14ac:dyDescent="0.25">
      <c r="A13283" s="38">
        <v>13282</v>
      </c>
      <c r="B13283" s="53" t="s">
        <v>24971</v>
      </c>
      <c r="C13283" s="53" t="s">
        <v>24185</v>
      </c>
      <c r="D13283" s="53" t="s">
        <v>24995</v>
      </c>
      <c r="E13283" s="53" t="s">
        <v>24997</v>
      </c>
      <c r="F13283" s="53" t="s">
        <v>24996</v>
      </c>
      <c r="G13283" s="53" t="s">
        <v>47803</v>
      </c>
      <c r="H13283" s="56">
        <v>1283225.3999999999</v>
      </c>
      <c r="I13283" s="37" t="s">
        <v>4</v>
      </c>
      <c r="J13283" s="54">
        <v>43331</v>
      </c>
      <c r="K13283" s="53" t="s">
        <v>47804</v>
      </c>
      <c r="L13283" s="53" t="s">
        <v>24997</v>
      </c>
    </row>
    <row r="13284" spans="1:12" ht="15.75" x14ac:dyDescent="0.25">
      <c r="A13284" s="38">
        <v>13283</v>
      </c>
      <c r="B13284" s="53" t="s">
        <v>24989</v>
      </c>
      <c r="C13284" s="53" t="s">
        <v>24185</v>
      </c>
      <c r="D13284" s="53" t="s">
        <v>24998</v>
      </c>
      <c r="E13284" s="494" t="s">
        <v>25000</v>
      </c>
      <c r="F13284" s="53" t="s">
        <v>24999</v>
      </c>
      <c r="G13284" s="53" t="s">
        <v>25001</v>
      </c>
      <c r="H13284" s="56">
        <v>638079</v>
      </c>
      <c r="I13284" s="37" t="s">
        <v>4</v>
      </c>
      <c r="J13284" s="54">
        <v>40791</v>
      </c>
      <c r="K13284" s="494" t="s">
        <v>47805</v>
      </c>
      <c r="L13284" s="53" t="s">
        <v>25000</v>
      </c>
    </row>
    <row r="13285" spans="1:12" ht="15.75" x14ac:dyDescent="0.25">
      <c r="A13285" s="38">
        <v>13284</v>
      </c>
      <c r="B13285" s="53" t="s">
        <v>25002</v>
      </c>
      <c r="C13285" s="53" t="s">
        <v>24185</v>
      </c>
      <c r="D13285" s="53" t="s">
        <v>25003</v>
      </c>
      <c r="E13285" s="53" t="s">
        <v>25005</v>
      </c>
      <c r="F13285" s="53" t="s">
        <v>25004</v>
      </c>
      <c r="G13285" s="53" t="s">
        <v>25006</v>
      </c>
      <c r="H13285" s="56">
        <v>1304814</v>
      </c>
      <c r="I13285" s="37" t="s">
        <v>4</v>
      </c>
      <c r="J13285" s="54">
        <v>42384</v>
      </c>
      <c r="K13285" s="53" t="s">
        <v>47806</v>
      </c>
      <c r="L13285" s="53" t="s">
        <v>25005</v>
      </c>
    </row>
    <row r="13286" spans="1:12" ht="15.75" x14ac:dyDescent="0.25">
      <c r="A13286" s="38">
        <v>13285</v>
      </c>
      <c r="B13286" s="53" t="s">
        <v>25007</v>
      </c>
      <c r="C13286" s="53" t="s">
        <v>24185</v>
      </c>
      <c r="D13286" s="53" t="s">
        <v>25008</v>
      </c>
      <c r="E13286" s="53" t="s">
        <v>25010</v>
      </c>
      <c r="F13286" s="53" t="s">
        <v>25009</v>
      </c>
      <c r="G13286" s="53" t="s">
        <v>25009</v>
      </c>
      <c r="H13286" s="56">
        <v>956522.2</v>
      </c>
      <c r="I13286" s="37" t="s">
        <v>9</v>
      </c>
      <c r="J13286" s="54">
        <v>43919</v>
      </c>
      <c r="K13286" s="53" t="s">
        <v>47807</v>
      </c>
      <c r="L13286" s="53" t="s">
        <v>25011</v>
      </c>
    </row>
    <row r="13287" spans="1:12" ht="15.75" x14ac:dyDescent="0.25">
      <c r="A13287" s="38">
        <v>13286</v>
      </c>
      <c r="B13287" s="53" t="s">
        <v>25012</v>
      </c>
      <c r="C13287" s="53" t="s">
        <v>24185</v>
      </c>
      <c r="D13287" s="53" t="s">
        <v>25013</v>
      </c>
      <c r="E13287" s="53" t="s">
        <v>25015</v>
      </c>
      <c r="F13287" s="53" t="s">
        <v>25014</v>
      </c>
      <c r="G13287" s="53" t="s">
        <v>47808</v>
      </c>
      <c r="H13287" s="56">
        <v>1760307.02</v>
      </c>
      <c r="I13287" s="37" t="s">
        <v>4</v>
      </c>
      <c r="J13287" s="54">
        <v>42672</v>
      </c>
      <c r="K13287" s="53" t="s">
        <v>47809</v>
      </c>
      <c r="L13287" s="53" t="s">
        <v>25015</v>
      </c>
    </row>
    <row r="13288" spans="1:12" ht="15.75" x14ac:dyDescent="0.25">
      <c r="A13288" s="38">
        <v>13287</v>
      </c>
      <c r="B13288" s="53" t="s">
        <v>25016</v>
      </c>
      <c r="C13288" s="53" t="s">
        <v>24185</v>
      </c>
      <c r="D13288" s="53" t="s">
        <v>25017</v>
      </c>
      <c r="E13288" s="53" t="s">
        <v>25019</v>
      </c>
      <c r="F13288" s="53" t="s">
        <v>25018</v>
      </c>
      <c r="G13288" s="53" t="s">
        <v>25020</v>
      </c>
      <c r="H13288" s="56">
        <v>971669.7</v>
      </c>
      <c r="I13288" s="37" t="s">
        <v>9</v>
      </c>
      <c r="J13288" s="54">
        <v>44196</v>
      </c>
      <c r="K13288" s="53" t="s">
        <v>47810</v>
      </c>
      <c r="L13288" s="53" t="s">
        <v>25019</v>
      </c>
    </row>
    <row r="13289" spans="1:12" ht="15.75" x14ac:dyDescent="0.25">
      <c r="A13289" s="38">
        <v>13288</v>
      </c>
      <c r="B13289" s="53" t="s">
        <v>25021</v>
      </c>
      <c r="C13289" s="53" t="s">
        <v>24185</v>
      </c>
      <c r="D13289" s="53" t="s">
        <v>25022</v>
      </c>
      <c r="E13289" s="53" t="s">
        <v>25023</v>
      </c>
      <c r="F13289" s="53" t="s">
        <v>47811</v>
      </c>
      <c r="G13289" s="53" t="s">
        <v>47811</v>
      </c>
      <c r="H13289" s="56">
        <v>1630588.1</v>
      </c>
      <c r="I13289" s="37" t="s">
        <v>4</v>
      </c>
      <c r="J13289" s="54">
        <v>43655</v>
      </c>
      <c r="K13289" s="53" t="s">
        <v>47812</v>
      </c>
      <c r="L13289" s="53" t="s">
        <v>25023</v>
      </c>
    </row>
    <row r="13290" spans="1:12" ht="15.75" x14ac:dyDescent="0.25">
      <c r="A13290" s="38">
        <v>13289</v>
      </c>
      <c r="B13290" s="53" t="s">
        <v>24966</v>
      </c>
      <c r="C13290" s="53" t="s">
        <v>24185</v>
      </c>
      <c r="D13290" s="53" t="s">
        <v>25024</v>
      </c>
      <c r="E13290" s="53" t="s">
        <v>25026</v>
      </c>
      <c r="F13290" s="53" t="s">
        <v>25025</v>
      </c>
      <c r="G13290" s="53" t="s">
        <v>25027</v>
      </c>
      <c r="H13290" s="56">
        <v>967207</v>
      </c>
      <c r="I13290" s="37" t="s">
        <v>4</v>
      </c>
      <c r="J13290" s="54">
        <v>42369</v>
      </c>
      <c r="K13290" s="53" t="s">
        <v>47813</v>
      </c>
      <c r="L13290" s="53" t="s">
        <v>25026</v>
      </c>
    </row>
    <row r="13291" spans="1:12" ht="15.75" x14ac:dyDescent="0.25">
      <c r="A13291" s="38">
        <v>13290</v>
      </c>
      <c r="B13291" s="53" t="s">
        <v>25028</v>
      </c>
      <c r="C13291" s="53" t="s">
        <v>24185</v>
      </c>
      <c r="D13291" s="53" t="s">
        <v>25029</v>
      </c>
      <c r="E13291" s="53" t="s">
        <v>3351</v>
      </c>
      <c r="F13291" s="53" t="s">
        <v>47814</v>
      </c>
      <c r="G13291" s="53" t="s">
        <v>3351</v>
      </c>
      <c r="H13291" s="56">
        <v>710756.84</v>
      </c>
      <c r="I13291" s="37" t="s">
        <v>46</v>
      </c>
      <c r="J13291" s="54">
        <v>44812</v>
      </c>
      <c r="K13291" s="53" t="s">
        <v>47815</v>
      </c>
      <c r="L13291" s="53" t="s">
        <v>25029</v>
      </c>
    </row>
    <row r="13292" spans="1:12" ht="15.75" x14ac:dyDescent="0.25">
      <c r="A13292" s="38">
        <v>13291</v>
      </c>
      <c r="B13292" s="53" t="s">
        <v>25016</v>
      </c>
      <c r="C13292" s="53" t="s">
        <v>24185</v>
      </c>
      <c r="D13292" s="53" t="s">
        <v>25030</v>
      </c>
      <c r="E13292" s="53" t="s">
        <v>25032</v>
      </c>
      <c r="F13292" s="53" t="s">
        <v>25031</v>
      </c>
      <c r="G13292" s="53" t="s">
        <v>25031</v>
      </c>
      <c r="H13292" s="56">
        <v>3627163.57</v>
      </c>
      <c r="I13292" s="37" t="s">
        <v>9</v>
      </c>
      <c r="J13292" s="54">
        <v>44213</v>
      </c>
      <c r="K13292" s="53" t="s">
        <v>47816</v>
      </c>
      <c r="L13292" s="53" t="s">
        <v>25032</v>
      </c>
    </row>
    <row r="13293" spans="1:12" ht="15.75" x14ac:dyDescent="0.25">
      <c r="A13293" s="38">
        <v>13292</v>
      </c>
      <c r="B13293" s="53" t="s">
        <v>25016</v>
      </c>
      <c r="C13293" s="53" t="s">
        <v>24185</v>
      </c>
      <c r="D13293" s="53" t="s">
        <v>24202</v>
      </c>
      <c r="E13293" s="53" t="s">
        <v>25034</v>
      </c>
      <c r="F13293" s="53" t="s">
        <v>25033</v>
      </c>
      <c r="G13293" s="53" t="s">
        <v>25031</v>
      </c>
      <c r="H13293" s="56">
        <v>1173147.96</v>
      </c>
      <c r="I13293" s="37" t="s">
        <v>4</v>
      </c>
      <c r="J13293" s="54">
        <v>43738</v>
      </c>
      <c r="K13293" s="53" t="s">
        <v>47817</v>
      </c>
      <c r="L13293" s="53" t="s">
        <v>25032</v>
      </c>
    </row>
    <row r="13294" spans="1:12" ht="15.75" x14ac:dyDescent="0.25">
      <c r="A13294" s="38">
        <v>13293</v>
      </c>
      <c r="B13294" s="53" t="s">
        <v>25035</v>
      </c>
      <c r="C13294" s="53" t="s">
        <v>24185</v>
      </c>
      <c r="D13294" s="53" t="s">
        <v>25036</v>
      </c>
      <c r="E13294" s="53" t="s">
        <v>823</v>
      </c>
      <c r="F13294" s="53" t="s">
        <v>25037</v>
      </c>
      <c r="G13294" s="53" t="s">
        <v>25038</v>
      </c>
      <c r="H13294" s="56">
        <v>1961308.84</v>
      </c>
      <c r="I13294" s="37" t="s">
        <v>4</v>
      </c>
      <c r="J13294" s="54">
        <v>43676</v>
      </c>
      <c r="K13294" s="53" t="s">
        <v>47818</v>
      </c>
      <c r="L13294" s="53" t="s">
        <v>1028</v>
      </c>
    </row>
    <row r="13295" spans="1:12" ht="15.75" x14ac:dyDescent="0.25">
      <c r="A13295" s="38">
        <v>13294</v>
      </c>
      <c r="B13295" s="53" t="s">
        <v>25039</v>
      </c>
      <c r="C13295" s="53" t="s">
        <v>24185</v>
      </c>
      <c r="D13295" s="53" t="s">
        <v>25040</v>
      </c>
      <c r="E13295" s="53" t="s">
        <v>25042</v>
      </c>
      <c r="F13295" s="53" t="s">
        <v>25041</v>
      </c>
      <c r="G13295" s="53" t="s">
        <v>25043</v>
      </c>
      <c r="H13295" s="56">
        <v>985977.5</v>
      </c>
      <c r="I13295" s="37" t="s">
        <v>4</v>
      </c>
      <c r="J13295" s="54">
        <v>43339</v>
      </c>
      <c r="K13295" s="53" t="s">
        <v>47819</v>
      </c>
      <c r="L13295" s="53" t="s">
        <v>25041</v>
      </c>
    </row>
    <row r="13296" spans="1:12" ht="15.75" x14ac:dyDescent="0.25">
      <c r="A13296" s="38">
        <v>13295</v>
      </c>
      <c r="B13296" s="53" t="s">
        <v>25039</v>
      </c>
      <c r="C13296" s="53" t="s">
        <v>24185</v>
      </c>
      <c r="D13296" s="53" t="s">
        <v>25044</v>
      </c>
      <c r="E13296" s="53" t="s">
        <v>25046</v>
      </c>
      <c r="F13296" s="53" t="s">
        <v>25045</v>
      </c>
      <c r="G13296" s="53" t="s">
        <v>25047</v>
      </c>
      <c r="H13296" s="56">
        <v>5683845.2400000002</v>
      </c>
      <c r="I13296" s="37" t="s">
        <v>4</v>
      </c>
      <c r="J13296" s="54">
        <v>43363</v>
      </c>
      <c r="K13296" s="53" t="s">
        <v>47820</v>
      </c>
      <c r="L13296" s="53" t="s">
        <v>25046</v>
      </c>
    </row>
    <row r="13297" spans="1:12" ht="15.75" x14ac:dyDescent="0.25">
      <c r="A13297" s="38">
        <v>13296</v>
      </c>
      <c r="B13297" s="53" t="s">
        <v>25048</v>
      </c>
      <c r="C13297" s="53" t="s">
        <v>24185</v>
      </c>
      <c r="D13297" s="53" t="s">
        <v>25049</v>
      </c>
      <c r="E13297" s="53" t="s">
        <v>25051</v>
      </c>
      <c r="F13297" s="53" t="s">
        <v>25050</v>
      </c>
      <c r="G13297" s="53" t="s">
        <v>25050</v>
      </c>
      <c r="H13297" s="56">
        <v>642999.28</v>
      </c>
      <c r="I13297" s="37" t="s">
        <v>9</v>
      </c>
      <c r="J13297" s="54">
        <v>44224</v>
      </c>
      <c r="K13297" s="53" t="s">
        <v>47821</v>
      </c>
      <c r="L13297" s="53" t="s">
        <v>25051</v>
      </c>
    </row>
    <row r="13298" spans="1:12" ht="15.75" x14ac:dyDescent="0.25">
      <c r="A13298" s="38">
        <v>13297</v>
      </c>
      <c r="B13298" s="53" t="s">
        <v>25052</v>
      </c>
      <c r="C13298" s="53" t="s">
        <v>24185</v>
      </c>
      <c r="D13298" s="53" t="s">
        <v>25053</v>
      </c>
      <c r="E13298" s="53" t="s">
        <v>25055</v>
      </c>
      <c r="F13298" s="53" t="s">
        <v>25054</v>
      </c>
      <c r="G13298" s="53" t="s">
        <v>25054</v>
      </c>
      <c r="H13298" s="56">
        <v>1393732.63</v>
      </c>
      <c r="I13298" s="37" t="s">
        <v>4</v>
      </c>
      <c r="J13298" s="54">
        <v>42369</v>
      </c>
      <c r="K13298" s="53" t="s">
        <v>47822</v>
      </c>
      <c r="L13298" s="53" t="s">
        <v>25055</v>
      </c>
    </row>
    <row r="13299" spans="1:12" ht="15.75" x14ac:dyDescent="0.25">
      <c r="A13299" s="38">
        <v>13298</v>
      </c>
      <c r="B13299" s="53" t="s">
        <v>25056</v>
      </c>
      <c r="C13299" s="53" t="s">
        <v>24185</v>
      </c>
      <c r="D13299" s="53" t="s">
        <v>25057</v>
      </c>
      <c r="E13299" s="53" t="s">
        <v>25059</v>
      </c>
      <c r="F13299" s="53" t="s">
        <v>25058</v>
      </c>
      <c r="G13299" s="53" t="s">
        <v>25058</v>
      </c>
      <c r="H13299" s="56">
        <v>1397111.26</v>
      </c>
      <c r="I13299" s="37" t="s">
        <v>9</v>
      </c>
      <c r="J13299" s="54">
        <v>43860</v>
      </c>
      <c r="K13299" s="53" t="s">
        <v>47823</v>
      </c>
      <c r="L13299" s="53" t="s">
        <v>25060</v>
      </c>
    </row>
    <row r="13300" spans="1:12" ht="15.75" x14ac:dyDescent="0.25">
      <c r="A13300" s="38">
        <v>13299</v>
      </c>
      <c r="B13300" s="53" t="s">
        <v>25061</v>
      </c>
      <c r="C13300" s="53" t="s">
        <v>24185</v>
      </c>
      <c r="D13300" s="53" t="s">
        <v>25062</v>
      </c>
      <c r="E13300" s="53" t="s">
        <v>25064</v>
      </c>
      <c r="F13300" s="53" t="s">
        <v>25063</v>
      </c>
      <c r="G13300" s="53" t="s">
        <v>25065</v>
      </c>
      <c r="H13300" s="56">
        <v>2161250.5</v>
      </c>
      <c r="I13300" s="37" t="s">
        <v>9</v>
      </c>
      <c r="J13300" s="54">
        <v>44287</v>
      </c>
      <c r="K13300" s="53" t="s">
        <v>47824</v>
      </c>
      <c r="L13300" s="53" t="s">
        <v>25064</v>
      </c>
    </row>
    <row r="13301" spans="1:12" ht="15.75" x14ac:dyDescent="0.25">
      <c r="A13301" s="38">
        <v>13300</v>
      </c>
      <c r="B13301" s="53" t="s">
        <v>24978</v>
      </c>
      <c r="C13301" s="53" t="s">
        <v>24185</v>
      </c>
      <c r="D13301" s="53" t="s">
        <v>25066</v>
      </c>
      <c r="E13301" s="53" t="s">
        <v>25068</v>
      </c>
      <c r="F13301" s="53" t="s">
        <v>25067</v>
      </c>
      <c r="G13301" s="53" t="s">
        <v>25067</v>
      </c>
      <c r="H13301" s="56">
        <v>705783</v>
      </c>
      <c r="I13301" s="37" t="s">
        <v>9</v>
      </c>
      <c r="J13301" s="54">
        <v>44469</v>
      </c>
      <c r="K13301" s="53" t="s">
        <v>47825</v>
      </c>
      <c r="L13301" s="53" t="s">
        <v>25069</v>
      </c>
    </row>
    <row r="13302" spans="1:12" ht="15.75" x14ac:dyDescent="0.25">
      <c r="A13302" s="38">
        <v>13301</v>
      </c>
      <c r="B13302" s="53" t="s">
        <v>25048</v>
      </c>
      <c r="C13302" s="53" t="s">
        <v>24185</v>
      </c>
      <c r="D13302" s="53" t="s">
        <v>25070</v>
      </c>
      <c r="E13302" s="53" t="s">
        <v>3351</v>
      </c>
      <c r="F13302" s="53" t="s">
        <v>25071</v>
      </c>
      <c r="G13302" s="53" t="s">
        <v>3351</v>
      </c>
      <c r="H13302" s="56">
        <v>4032331.27</v>
      </c>
      <c r="I13302" s="37" t="s">
        <v>4</v>
      </c>
      <c r="J13302" s="54">
        <v>43644</v>
      </c>
      <c r="K13302" s="53" t="s">
        <v>47826</v>
      </c>
      <c r="L13302" s="53" t="s">
        <v>25072</v>
      </c>
    </row>
    <row r="13303" spans="1:12" ht="15.75" x14ac:dyDescent="0.25">
      <c r="A13303" s="38">
        <v>13302</v>
      </c>
      <c r="B13303" s="53" t="s">
        <v>25056</v>
      </c>
      <c r="C13303" s="53" t="s">
        <v>24185</v>
      </c>
      <c r="D13303" s="53" t="s">
        <v>25073</v>
      </c>
      <c r="E13303" s="53" t="s">
        <v>3351</v>
      </c>
      <c r="F13303" s="53" t="s">
        <v>47827</v>
      </c>
      <c r="G13303" s="53" t="s">
        <v>3351</v>
      </c>
      <c r="H13303" s="56">
        <v>768955.4</v>
      </c>
      <c r="I13303" s="37" t="s">
        <v>222</v>
      </c>
      <c r="J13303" s="54">
        <v>44913</v>
      </c>
      <c r="K13303" s="53" t="s">
        <v>47828</v>
      </c>
      <c r="L13303" s="53" t="s">
        <v>25073</v>
      </c>
    </row>
    <row r="13304" spans="1:12" ht="15.75" x14ac:dyDescent="0.25">
      <c r="A13304" s="38">
        <v>13303</v>
      </c>
      <c r="B13304" s="53" t="s">
        <v>24989</v>
      </c>
      <c r="C13304" s="53" t="s">
        <v>24185</v>
      </c>
      <c r="D13304" s="53" t="s">
        <v>25074</v>
      </c>
      <c r="E13304" s="53" t="s">
        <v>3351</v>
      </c>
      <c r="F13304" s="53" t="s">
        <v>25075</v>
      </c>
      <c r="G13304" s="53" t="s">
        <v>3351</v>
      </c>
      <c r="H13304" s="56">
        <v>1195466.77</v>
      </c>
      <c r="I13304" s="37" t="s">
        <v>9</v>
      </c>
      <c r="J13304" s="54">
        <v>44195</v>
      </c>
      <c r="K13304" s="53" t="s">
        <v>47829</v>
      </c>
      <c r="L13304" s="696" t="s">
        <v>25076</v>
      </c>
    </row>
    <row r="13305" spans="1:12" ht="15.75" x14ac:dyDescent="0.25">
      <c r="A13305" s="38">
        <v>13304</v>
      </c>
      <c r="B13305" s="53" t="s">
        <v>24989</v>
      </c>
      <c r="C13305" s="53" t="s">
        <v>24185</v>
      </c>
      <c r="D13305" s="53" t="s">
        <v>25077</v>
      </c>
      <c r="E13305" s="53" t="s">
        <v>3351</v>
      </c>
      <c r="F13305" s="53" t="s">
        <v>25078</v>
      </c>
      <c r="G13305" s="53" t="s">
        <v>3351</v>
      </c>
      <c r="H13305" s="56">
        <v>2548130.62</v>
      </c>
      <c r="I13305" s="37" t="s">
        <v>4</v>
      </c>
      <c r="J13305" s="54">
        <v>43646</v>
      </c>
      <c r="K13305" s="53" t="s">
        <v>47830</v>
      </c>
      <c r="L13305" s="53" t="s">
        <v>25079</v>
      </c>
    </row>
    <row r="13306" spans="1:12" ht="15.75" x14ac:dyDescent="0.25">
      <c r="A13306" s="38">
        <v>13305</v>
      </c>
      <c r="B13306" s="53" t="s">
        <v>25080</v>
      </c>
      <c r="C13306" s="53" t="s">
        <v>24185</v>
      </c>
      <c r="D13306" s="53" t="s">
        <v>25081</v>
      </c>
      <c r="E13306" s="53" t="s">
        <v>3351</v>
      </c>
      <c r="F13306" s="53" t="s">
        <v>25082</v>
      </c>
      <c r="G13306" s="53" t="s">
        <v>3351</v>
      </c>
      <c r="H13306" s="56">
        <v>1298033</v>
      </c>
      <c r="I13306" s="37" t="s">
        <v>4</v>
      </c>
      <c r="J13306" s="54">
        <v>43105</v>
      </c>
      <c r="K13306" s="53" t="s">
        <v>47831</v>
      </c>
      <c r="L13306" s="53" t="s">
        <v>25083</v>
      </c>
    </row>
    <row r="13307" spans="1:12" ht="15.75" x14ac:dyDescent="0.25">
      <c r="A13307" s="38">
        <v>13306</v>
      </c>
      <c r="B13307" s="53" t="s">
        <v>25012</v>
      </c>
      <c r="C13307" s="53" t="s">
        <v>24185</v>
      </c>
      <c r="D13307" s="53" t="s">
        <v>25084</v>
      </c>
      <c r="E13307" s="53" t="s">
        <v>25086</v>
      </c>
      <c r="F13307" s="53" t="s">
        <v>25085</v>
      </c>
      <c r="G13307" s="53" t="s">
        <v>25085</v>
      </c>
      <c r="H13307" s="56">
        <v>1061886</v>
      </c>
      <c r="I13307" s="37" t="s">
        <v>4</v>
      </c>
      <c r="J13307" s="54">
        <v>42337</v>
      </c>
      <c r="K13307" s="53" t="s">
        <v>47832</v>
      </c>
      <c r="L13307" s="53" t="s">
        <v>25086</v>
      </c>
    </row>
    <row r="13308" spans="1:12" ht="15.75" x14ac:dyDescent="0.25">
      <c r="A13308" s="38">
        <v>13307</v>
      </c>
      <c r="B13308" s="53" t="s">
        <v>25012</v>
      </c>
      <c r="C13308" s="53" t="s">
        <v>24185</v>
      </c>
      <c r="D13308" s="53" t="s">
        <v>25087</v>
      </c>
      <c r="E13308" s="53" t="s">
        <v>24527</v>
      </c>
      <c r="F13308" s="53" t="s">
        <v>25088</v>
      </c>
      <c r="G13308" s="53" t="s">
        <v>25089</v>
      </c>
      <c r="H13308" s="56">
        <v>1127385</v>
      </c>
      <c r="I13308" s="53" t="s">
        <v>182</v>
      </c>
      <c r="J13308" s="54">
        <v>43145</v>
      </c>
      <c r="K13308" s="53" t="s">
        <v>47833</v>
      </c>
      <c r="L13308" s="53" t="s">
        <v>24527</v>
      </c>
    </row>
    <row r="13309" spans="1:12" ht="15.75" x14ac:dyDescent="0.25">
      <c r="A13309" s="38">
        <v>13308</v>
      </c>
      <c r="B13309" s="53" t="s">
        <v>25090</v>
      </c>
      <c r="C13309" s="53" t="s">
        <v>24185</v>
      </c>
      <c r="D13309" s="53" t="s">
        <v>25091</v>
      </c>
      <c r="E13309" s="53" t="s">
        <v>25093</v>
      </c>
      <c r="F13309" s="53" t="s">
        <v>25092</v>
      </c>
      <c r="G13309" s="53" t="s">
        <v>25092</v>
      </c>
      <c r="H13309" s="56">
        <v>1628711.86</v>
      </c>
      <c r="I13309" s="37" t="s">
        <v>9</v>
      </c>
      <c r="J13309" s="54">
        <v>44165</v>
      </c>
      <c r="K13309" s="53" t="s">
        <v>47834</v>
      </c>
      <c r="L13309" s="53" t="s">
        <v>25093</v>
      </c>
    </row>
    <row r="13310" spans="1:12" ht="15.75" x14ac:dyDescent="0.25">
      <c r="A13310" s="38">
        <v>13309</v>
      </c>
      <c r="B13310" s="53" t="s">
        <v>25028</v>
      </c>
      <c r="C13310" s="53" t="s">
        <v>24185</v>
      </c>
      <c r="D13310" s="53" t="s">
        <v>25094</v>
      </c>
      <c r="E13310" s="53" t="s">
        <v>3351</v>
      </c>
      <c r="F13310" s="53" t="s">
        <v>47835</v>
      </c>
      <c r="G13310" s="53" t="s">
        <v>3351</v>
      </c>
      <c r="H13310" s="56">
        <v>1940458.92</v>
      </c>
      <c r="I13310" s="37" t="s">
        <v>4</v>
      </c>
      <c r="J13310" s="54">
        <v>42369</v>
      </c>
      <c r="K13310" s="53" t="s">
        <v>47836</v>
      </c>
      <c r="L13310" s="53" t="s">
        <v>25094</v>
      </c>
    </row>
    <row r="13311" spans="1:12" ht="15.75" x14ac:dyDescent="0.25">
      <c r="A13311" s="38">
        <v>13310</v>
      </c>
      <c r="B13311" s="53" t="s">
        <v>25095</v>
      </c>
      <c r="C13311" s="53" t="s">
        <v>24185</v>
      </c>
      <c r="D13311" s="53" t="s">
        <v>25096</v>
      </c>
      <c r="E13311" s="53" t="s">
        <v>25097</v>
      </c>
      <c r="F13311" s="53" t="s">
        <v>47837</v>
      </c>
      <c r="G13311" s="53" t="s">
        <v>47837</v>
      </c>
      <c r="H13311" s="56">
        <v>1566752.1</v>
      </c>
      <c r="I13311" s="37" t="s">
        <v>9</v>
      </c>
      <c r="J13311" s="54">
        <v>44165</v>
      </c>
      <c r="K13311" s="53" t="s">
        <v>47838</v>
      </c>
      <c r="L13311" s="53" t="s">
        <v>25097</v>
      </c>
    </row>
    <row r="13312" spans="1:12" ht="15.75" x14ac:dyDescent="0.25">
      <c r="A13312" s="38">
        <v>13311</v>
      </c>
      <c r="B13312" s="53" t="s">
        <v>24966</v>
      </c>
      <c r="C13312" s="53" t="s">
        <v>24185</v>
      </c>
      <c r="D13312" s="53" t="s">
        <v>25098</v>
      </c>
      <c r="E13312" s="53" t="s">
        <v>8948</v>
      </c>
      <c r="F13312" s="53" t="s">
        <v>25099</v>
      </c>
      <c r="G13312" s="53" t="s">
        <v>25100</v>
      </c>
      <c r="H13312" s="56">
        <v>2368878.89</v>
      </c>
      <c r="I13312" s="37" t="s">
        <v>46</v>
      </c>
      <c r="J13312" s="54">
        <v>44802</v>
      </c>
      <c r="K13312" s="53" t="s">
        <v>47839</v>
      </c>
      <c r="L13312" s="53" t="s">
        <v>25101</v>
      </c>
    </row>
    <row r="13313" spans="1:12" ht="15.75" x14ac:dyDescent="0.25">
      <c r="A13313" s="38">
        <v>13312</v>
      </c>
      <c r="B13313" s="53" t="s">
        <v>24971</v>
      </c>
      <c r="C13313" s="53" t="s">
        <v>24185</v>
      </c>
      <c r="D13313" s="53" t="s">
        <v>25102</v>
      </c>
      <c r="E13313" s="53" t="s">
        <v>25104</v>
      </c>
      <c r="F13313" s="53" t="s">
        <v>25103</v>
      </c>
      <c r="G13313" s="53" t="s">
        <v>25103</v>
      </c>
      <c r="H13313" s="56">
        <v>2061434</v>
      </c>
      <c r="I13313" s="37" t="s">
        <v>4</v>
      </c>
      <c r="J13313" s="54">
        <v>42825</v>
      </c>
      <c r="K13313" s="53" t="s">
        <v>47840</v>
      </c>
      <c r="L13313" s="53" t="s">
        <v>25104</v>
      </c>
    </row>
    <row r="13314" spans="1:12" ht="15.75" x14ac:dyDescent="0.25">
      <c r="A13314" s="38">
        <v>13313</v>
      </c>
      <c r="B13314" s="53" t="s">
        <v>25105</v>
      </c>
      <c r="C13314" s="53" t="s">
        <v>24185</v>
      </c>
      <c r="D13314" s="53" t="s">
        <v>25106</v>
      </c>
      <c r="E13314" s="53" t="s">
        <v>24734</v>
      </c>
      <c r="F13314" s="53" t="s">
        <v>25107</v>
      </c>
      <c r="G13314" s="53" t="s">
        <v>25108</v>
      </c>
      <c r="H13314" s="56">
        <v>922260.87</v>
      </c>
      <c r="I13314" s="37" t="s">
        <v>9</v>
      </c>
      <c r="J13314" s="54">
        <v>44256</v>
      </c>
      <c r="K13314" s="53" t="s">
        <v>47841</v>
      </c>
      <c r="L13314" s="53" t="s">
        <v>24734</v>
      </c>
    </row>
    <row r="13315" spans="1:12" ht="15.75" x14ac:dyDescent="0.25">
      <c r="A13315" s="38">
        <v>13314</v>
      </c>
      <c r="B13315" s="53" t="s">
        <v>25061</v>
      </c>
      <c r="C13315" s="53" t="s">
        <v>24185</v>
      </c>
      <c r="D13315" s="53" t="s">
        <v>25109</v>
      </c>
      <c r="E13315" s="53" t="s">
        <v>3351</v>
      </c>
      <c r="F13315" s="53" t="s">
        <v>25065</v>
      </c>
      <c r="G13315" s="53" t="s">
        <v>3351</v>
      </c>
      <c r="H13315" s="56">
        <v>1932848.39</v>
      </c>
      <c r="I13315" s="37" t="s">
        <v>222</v>
      </c>
      <c r="J13315" s="54">
        <v>45015</v>
      </c>
      <c r="K13315" s="53" t="s">
        <v>47842</v>
      </c>
      <c r="L13315" s="53" t="s">
        <v>25097</v>
      </c>
    </row>
    <row r="13316" spans="1:12" ht="15.75" x14ac:dyDescent="0.25">
      <c r="A13316" s="38">
        <v>13315</v>
      </c>
      <c r="B13316" s="53" t="s">
        <v>25061</v>
      </c>
      <c r="C13316" s="53" t="s">
        <v>24185</v>
      </c>
      <c r="D13316" s="53" t="s">
        <v>25110</v>
      </c>
      <c r="E13316" s="53" t="s">
        <v>25112</v>
      </c>
      <c r="F13316" s="53" t="s">
        <v>25111</v>
      </c>
      <c r="G13316" s="53" t="s">
        <v>25111</v>
      </c>
      <c r="H13316" s="56">
        <v>1080976</v>
      </c>
      <c r="I13316" s="37" t="s">
        <v>46</v>
      </c>
      <c r="J13316" s="54">
        <v>44894</v>
      </c>
      <c r="K13316" s="53" t="s">
        <v>47843</v>
      </c>
      <c r="L13316" s="53" t="s">
        <v>25112</v>
      </c>
    </row>
    <row r="13317" spans="1:12" ht="15.75" x14ac:dyDescent="0.25">
      <c r="A13317" s="38">
        <v>13316</v>
      </c>
      <c r="B13317" s="53" t="s">
        <v>25113</v>
      </c>
      <c r="C13317" s="53" t="s">
        <v>24185</v>
      </c>
      <c r="D13317" s="53" t="s">
        <v>25114</v>
      </c>
      <c r="E13317" s="53" t="s">
        <v>25116</v>
      </c>
      <c r="F13317" s="53" t="s">
        <v>25115</v>
      </c>
      <c r="G13317" s="53" t="s">
        <v>25115</v>
      </c>
      <c r="H13317" s="56">
        <v>922431</v>
      </c>
      <c r="I13317" s="37" t="s">
        <v>4</v>
      </c>
      <c r="J13317" s="54">
        <v>43707</v>
      </c>
      <c r="K13317" s="53" t="s">
        <v>47844</v>
      </c>
      <c r="L13317" s="53" t="s">
        <v>25117</v>
      </c>
    </row>
    <row r="13318" spans="1:12" ht="15.75" x14ac:dyDescent="0.25">
      <c r="A13318" s="38">
        <v>13317</v>
      </c>
      <c r="B13318" s="53" t="s">
        <v>25090</v>
      </c>
      <c r="C13318" s="53" t="s">
        <v>24185</v>
      </c>
      <c r="D13318" s="53" t="s">
        <v>25118</v>
      </c>
      <c r="E13318" s="53" t="s">
        <v>25120</v>
      </c>
      <c r="F13318" s="53" t="s">
        <v>25119</v>
      </c>
      <c r="G13318" s="53" t="s">
        <v>25119</v>
      </c>
      <c r="H13318" s="56">
        <v>216014.26</v>
      </c>
      <c r="I13318" s="37" t="s">
        <v>9</v>
      </c>
      <c r="J13318" s="54">
        <v>43859</v>
      </c>
      <c r="K13318" s="53" t="s">
        <v>47845</v>
      </c>
      <c r="L13318" s="53" t="s">
        <v>25121</v>
      </c>
    </row>
    <row r="13319" spans="1:12" ht="15.75" x14ac:dyDescent="0.25">
      <c r="A13319" s="38">
        <v>13318</v>
      </c>
      <c r="B13319" s="53" t="s">
        <v>25122</v>
      </c>
      <c r="C13319" s="53" t="s">
        <v>24185</v>
      </c>
      <c r="D13319" s="53" t="s">
        <v>25123</v>
      </c>
      <c r="E13319" s="53" t="s">
        <v>3351</v>
      </c>
      <c r="F13319" s="53" t="s">
        <v>25124</v>
      </c>
      <c r="G13319" s="53" t="s">
        <v>3351</v>
      </c>
      <c r="H13319" s="56">
        <v>1269935</v>
      </c>
      <c r="I13319" s="37" t="s">
        <v>4</v>
      </c>
      <c r="J13319" s="54">
        <v>43646</v>
      </c>
      <c r="K13319" s="53" t="s">
        <v>47846</v>
      </c>
      <c r="L13319" s="53" t="s">
        <v>25125</v>
      </c>
    </row>
    <row r="13320" spans="1:12" ht="15.75" x14ac:dyDescent="0.25">
      <c r="A13320" s="38">
        <v>13319</v>
      </c>
      <c r="B13320" s="53" t="s">
        <v>25126</v>
      </c>
      <c r="C13320" s="53" t="s">
        <v>24185</v>
      </c>
      <c r="D13320" s="53" t="s">
        <v>25127</v>
      </c>
      <c r="E13320" s="53" t="s">
        <v>25129</v>
      </c>
      <c r="F13320" s="53" t="s">
        <v>25128</v>
      </c>
      <c r="G13320" s="53" t="s">
        <v>25130</v>
      </c>
      <c r="H13320" s="56">
        <v>3537309</v>
      </c>
      <c r="I13320" s="37" t="s">
        <v>4</v>
      </c>
      <c r="J13320" s="54">
        <v>41904</v>
      </c>
      <c r="K13320" s="53" t="s">
        <v>47847</v>
      </c>
      <c r="L13320" s="53" t="s">
        <v>25129</v>
      </c>
    </row>
    <row r="13321" spans="1:12" ht="15.75" x14ac:dyDescent="0.25">
      <c r="A13321" s="38">
        <v>13320</v>
      </c>
      <c r="B13321" s="53" t="s">
        <v>25048</v>
      </c>
      <c r="C13321" s="53" t="s">
        <v>24185</v>
      </c>
      <c r="D13321" s="53" t="s">
        <v>25131</v>
      </c>
      <c r="E13321" s="556" t="s">
        <v>25133</v>
      </c>
      <c r="F13321" s="53" t="s">
        <v>25132</v>
      </c>
      <c r="G13321" s="53" t="s">
        <v>25134</v>
      </c>
      <c r="H13321" s="56">
        <v>2070958</v>
      </c>
      <c r="I13321" s="37" t="s">
        <v>4</v>
      </c>
      <c r="J13321" s="54">
        <v>43646</v>
      </c>
      <c r="K13321" s="53" t="s">
        <v>47848</v>
      </c>
      <c r="L13321" s="53" t="s">
        <v>25133</v>
      </c>
    </row>
    <row r="13322" spans="1:12" ht="15.75" x14ac:dyDescent="0.25">
      <c r="A13322" s="38">
        <v>13321</v>
      </c>
      <c r="B13322" s="53" t="s">
        <v>25126</v>
      </c>
      <c r="C13322" s="53" t="s">
        <v>24185</v>
      </c>
      <c r="D13322" s="53" t="s">
        <v>25135</v>
      </c>
      <c r="E13322" s="53" t="s">
        <v>1082</v>
      </c>
      <c r="F13322" s="53" t="s">
        <v>25136</v>
      </c>
      <c r="G13322" s="53" t="s">
        <v>25136</v>
      </c>
      <c r="H13322" s="56">
        <v>5871799.4299999997</v>
      </c>
      <c r="I13322" s="37" t="s">
        <v>9</v>
      </c>
      <c r="J13322" s="54">
        <v>44104</v>
      </c>
      <c r="K13322" s="53" t="s">
        <v>47849</v>
      </c>
      <c r="L13322" s="53" t="s">
        <v>1082</v>
      </c>
    </row>
    <row r="13323" spans="1:12" ht="15.75" x14ac:dyDescent="0.25">
      <c r="A13323" s="38">
        <v>13322</v>
      </c>
      <c r="B13323" s="53" t="s">
        <v>25056</v>
      </c>
      <c r="C13323" s="53" t="s">
        <v>24185</v>
      </c>
      <c r="D13323" s="53" t="s">
        <v>25137</v>
      </c>
      <c r="E13323" s="53" t="s">
        <v>25139</v>
      </c>
      <c r="F13323" s="53" t="s">
        <v>25138</v>
      </c>
      <c r="G13323" s="53" t="s">
        <v>25138</v>
      </c>
      <c r="H13323" s="56">
        <v>2882111.22</v>
      </c>
      <c r="I13323" s="37" t="s">
        <v>222</v>
      </c>
      <c r="J13323" s="54">
        <v>45046</v>
      </c>
      <c r="K13323" s="53" t="s">
        <v>47850</v>
      </c>
      <c r="L13323" s="53" t="s">
        <v>25139</v>
      </c>
    </row>
    <row r="13324" spans="1:12" ht="15.75" x14ac:dyDescent="0.25">
      <c r="A13324" s="38">
        <v>13323</v>
      </c>
      <c r="B13324" s="53" t="s">
        <v>25140</v>
      </c>
      <c r="C13324" s="53" t="s">
        <v>24185</v>
      </c>
      <c r="D13324" s="53" t="s">
        <v>25141</v>
      </c>
      <c r="E13324" s="53" t="s">
        <v>25143</v>
      </c>
      <c r="F13324" s="53" t="s">
        <v>25142</v>
      </c>
      <c r="G13324" s="53" t="s">
        <v>25142</v>
      </c>
      <c r="H13324" s="56">
        <v>1212968.77</v>
      </c>
      <c r="I13324" s="37" t="s">
        <v>46</v>
      </c>
      <c r="J13324" s="54">
        <v>44894</v>
      </c>
      <c r="K13324" s="53" t="s">
        <v>47851</v>
      </c>
      <c r="L13324" s="53" t="s">
        <v>25143</v>
      </c>
    </row>
    <row r="13325" spans="1:12" ht="15.75" x14ac:dyDescent="0.25">
      <c r="A13325" s="38">
        <v>13324</v>
      </c>
      <c r="B13325" s="53" t="s">
        <v>25090</v>
      </c>
      <c r="C13325" s="53" t="s">
        <v>24185</v>
      </c>
      <c r="D13325" s="53" t="s">
        <v>25144</v>
      </c>
      <c r="E13325" s="53" t="s">
        <v>24734</v>
      </c>
      <c r="F13325" s="53" t="s">
        <v>25145</v>
      </c>
      <c r="G13325" s="53" t="s">
        <v>25145</v>
      </c>
      <c r="H13325" s="56">
        <v>1179061</v>
      </c>
      <c r="I13325" s="37" t="s">
        <v>4</v>
      </c>
      <c r="J13325" s="54">
        <v>42671</v>
      </c>
      <c r="K13325" s="53" t="s">
        <v>47852</v>
      </c>
      <c r="L13325" s="53" t="s">
        <v>24734</v>
      </c>
    </row>
    <row r="13326" spans="1:12" ht="15.75" x14ac:dyDescent="0.25">
      <c r="A13326" s="38">
        <v>13325</v>
      </c>
      <c r="B13326" s="53" t="s">
        <v>25146</v>
      </c>
      <c r="C13326" s="53" t="s">
        <v>24185</v>
      </c>
      <c r="D13326" s="53" t="s">
        <v>25147</v>
      </c>
      <c r="E13326" s="53" t="s">
        <v>3351</v>
      </c>
      <c r="F13326" s="53" t="s">
        <v>25148</v>
      </c>
      <c r="G13326" s="53" t="s">
        <v>3351</v>
      </c>
      <c r="H13326" s="56">
        <v>1955178.27</v>
      </c>
      <c r="I13326" s="37" t="s">
        <v>4</v>
      </c>
      <c r="J13326" s="54">
        <v>43707</v>
      </c>
      <c r="K13326" s="53" t="s">
        <v>47853</v>
      </c>
      <c r="L13326" s="53" t="s">
        <v>25149</v>
      </c>
    </row>
    <row r="13327" spans="1:12" ht="15.75" x14ac:dyDescent="0.25">
      <c r="A13327" s="38">
        <v>13326</v>
      </c>
      <c r="B13327" s="53" t="s">
        <v>25039</v>
      </c>
      <c r="C13327" s="53" t="s">
        <v>24185</v>
      </c>
      <c r="D13327" s="53" t="s">
        <v>25150</v>
      </c>
      <c r="E13327" s="53" t="s">
        <v>24548</v>
      </c>
      <c r="F13327" s="53" t="s">
        <v>25151</v>
      </c>
      <c r="G13327" s="53" t="s">
        <v>25151</v>
      </c>
      <c r="H13327" s="56">
        <v>1581768.22</v>
      </c>
      <c r="I13327" s="37" t="s">
        <v>4</v>
      </c>
      <c r="J13327" s="54">
        <v>43381</v>
      </c>
      <c r="K13327" s="53" t="s">
        <v>47854</v>
      </c>
      <c r="L13327" s="53" t="s">
        <v>24548</v>
      </c>
    </row>
    <row r="13328" spans="1:12" ht="15.75" x14ac:dyDescent="0.25">
      <c r="A13328" s="38">
        <v>13327</v>
      </c>
      <c r="B13328" s="53" t="s">
        <v>25012</v>
      </c>
      <c r="C13328" s="53" t="s">
        <v>24185</v>
      </c>
      <c r="D13328" s="53" t="s">
        <v>25152</v>
      </c>
      <c r="E13328" s="53" t="s">
        <v>25154</v>
      </c>
      <c r="F13328" s="53" t="s">
        <v>25153</v>
      </c>
      <c r="G13328" s="53" t="s">
        <v>25155</v>
      </c>
      <c r="H13328" s="56">
        <v>419167</v>
      </c>
      <c r="I13328" s="37" t="s">
        <v>4</v>
      </c>
      <c r="J13328" s="54">
        <v>42277</v>
      </c>
      <c r="K13328" s="53" t="s">
        <v>47855</v>
      </c>
      <c r="L13328" s="53" t="s">
        <v>25156</v>
      </c>
    </row>
    <row r="13329" spans="1:12" ht="15.75" x14ac:dyDescent="0.25">
      <c r="A13329" s="38">
        <v>13328</v>
      </c>
      <c r="B13329" s="53" t="s">
        <v>25090</v>
      </c>
      <c r="C13329" s="53" t="s">
        <v>24185</v>
      </c>
      <c r="D13329" s="53" t="s">
        <v>25157</v>
      </c>
      <c r="E13329" s="53" t="s">
        <v>25159</v>
      </c>
      <c r="F13329" s="53" t="s">
        <v>25158</v>
      </c>
      <c r="G13329" s="53" t="s">
        <v>25160</v>
      </c>
      <c r="H13329" s="56">
        <v>2164323.54</v>
      </c>
      <c r="I13329" s="37" t="s">
        <v>9</v>
      </c>
      <c r="J13329" s="54">
        <v>44010</v>
      </c>
      <c r="K13329" s="53" t="s">
        <v>47856</v>
      </c>
      <c r="L13329" s="53" t="s">
        <v>25161</v>
      </c>
    </row>
    <row r="13330" spans="1:12" ht="15.75" x14ac:dyDescent="0.25">
      <c r="A13330" s="38">
        <v>13329</v>
      </c>
      <c r="B13330" s="55" t="s">
        <v>47857</v>
      </c>
      <c r="C13330" s="55" t="s">
        <v>24185</v>
      </c>
      <c r="D13330" s="55" t="s">
        <v>47858</v>
      </c>
      <c r="E13330" s="496" t="s">
        <v>2825</v>
      </c>
      <c r="F13330" s="55" t="s">
        <v>47859</v>
      </c>
      <c r="G13330" s="55" t="s">
        <v>2825</v>
      </c>
      <c r="H13330" s="56">
        <v>696638</v>
      </c>
      <c r="I13330" s="37" t="s">
        <v>222</v>
      </c>
      <c r="J13330" s="54">
        <v>45197</v>
      </c>
      <c r="K13330" s="55" t="s">
        <v>47860</v>
      </c>
      <c r="L13330" s="55" t="s">
        <v>47858</v>
      </c>
    </row>
    <row r="13331" spans="1:12" ht="15.75" x14ac:dyDescent="0.25">
      <c r="A13331" s="38">
        <v>13330</v>
      </c>
      <c r="B13331" s="135" t="s">
        <v>25162</v>
      </c>
      <c r="C13331" s="135" t="s">
        <v>24185</v>
      </c>
      <c r="D13331" s="135" t="s">
        <v>25163</v>
      </c>
      <c r="E13331" s="135" t="s">
        <v>2825</v>
      </c>
      <c r="F13331" s="135" t="s">
        <v>25164</v>
      </c>
      <c r="G13331" s="135" t="s">
        <v>2825</v>
      </c>
      <c r="H13331" s="136">
        <v>5294424.72</v>
      </c>
      <c r="I13331" s="37" t="s">
        <v>9</v>
      </c>
      <c r="J13331" s="75">
        <v>44453</v>
      </c>
      <c r="K13331" s="135" t="s">
        <v>47861</v>
      </c>
      <c r="L13331" s="135" t="s">
        <v>47862</v>
      </c>
    </row>
    <row r="13332" spans="1:12" ht="15.75" x14ac:dyDescent="0.25">
      <c r="A13332" s="38">
        <v>13331</v>
      </c>
      <c r="B13332" s="135" t="s">
        <v>47863</v>
      </c>
      <c r="C13332" s="135" t="s">
        <v>24185</v>
      </c>
      <c r="D13332" s="135" t="s">
        <v>25165</v>
      </c>
      <c r="E13332" s="135" t="s">
        <v>2825</v>
      </c>
      <c r="F13332" s="135" t="s">
        <v>25166</v>
      </c>
      <c r="G13332" s="135" t="s">
        <v>2825</v>
      </c>
      <c r="H13332" s="136">
        <v>8476140.9000000004</v>
      </c>
      <c r="I13332" s="37" t="s">
        <v>4</v>
      </c>
      <c r="J13332" s="75">
        <v>43191</v>
      </c>
      <c r="K13332" s="135" t="s">
        <v>47864</v>
      </c>
      <c r="L13332" s="135" t="s">
        <v>24954</v>
      </c>
    </row>
    <row r="13333" spans="1:12" ht="15.75" x14ac:dyDescent="0.25">
      <c r="A13333" s="38">
        <v>13332</v>
      </c>
      <c r="B13333" s="135" t="s">
        <v>47865</v>
      </c>
      <c r="C13333" s="135" t="s">
        <v>24185</v>
      </c>
      <c r="D13333" s="135" t="s">
        <v>25167</v>
      </c>
      <c r="E13333" s="558" t="s">
        <v>2825</v>
      </c>
      <c r="F13333" s="135" t="s">
        <v>25168</v>
      </c>
      <c r="G13333" s="135" t="s">
        <v>2825</v>
      </c>
      <c r="H13333" s="136">
        <v>220911</v>
      </c>
      <c r="I13333" s="37" t="s">
        <v>9</v>
      </c>
      <c r="J13333" s="75">
        <v>43921</v>
      </c>
      <c r="K13333" s="135" t="s">
        <v>47866</v>
      </c>
      <c r="L13333" s="135" t="s">
        <v>47867</v>
      </c>
    </row>
    <row r="13334" spans="1:12" ht="15.75" x14ac:dyDescent="0.25">
      <c r="A13334" s="38">
        <v>13333</v>
      </c>
      <c r="B13334" s="135" t="s">
        <v>47865</v>
      </c>
      <c r="C13334" s="135" t="s">
        <v>24185</v>
      </c>
      <c r="D13334" s="135" t="s">
        <v>25169</v>
      </c>
      <c r="E13334" s="135" t="s">
        <v>2825</v>
      </c>
      <c r="F13334" s="135" t="s">
        <v>25170</v>
      </c>
      <c r="G13334" s="135" t="s">
        <v>2825</v>
      </c>
      <c r="H13334" s="136">
        <v>486954</v>
      </c>
      <c r="I13334" s="37" t="s">
        <v>222</v>
      </c>
      <c r="J13334" s="75">
        <v>44985</v>
      </c>
      <c r="K13334" s="135" t="s">
        <v>25171</v>
      </c>
      <c r="L13334" s="135" t="s">
        <v>25169</v>
      </c>
    </row>
    <row r="13335" spans="1:12" ht="15.75" x14ac:dyDescent="0.25">
      <c r="A13335" s="38">
        <v>13334</v>
      </c>
      <c r="B13335" s="82" t="s">
        <v>25172</v>
      </c>
      <c r="C13335" s="135" t="s">
        <v>24185</v>
      </c>
      <c r="D13335" s="135" t="s">
        <v>23748</v>
      </c>
      <c r="E13335" s="55" t="s">
        <v>47869</v>
      </c>
      <c r="F13335" s="255" t="s">
        <v>47868</v>
      </c>
      <c r="G13335" s="255" t="s">
        <v>47868</v>
      </c>
      <c r="H13335" s="256">
        <v>1562362.59</v>
      </c>
      <c r="I13335" s="37" t="s">
        <v>4</v>
      </c>
      <c r="J13335" s="83">
        <v>43829</v>
      </c>
      <c r="K13335" s="135" t="s">
        <v>47870</v>
      </c>
      <c r="L13335" s="135" t="s">
        <v>47871</v>
      </c>
    </row>
    <row r="13336" spans="1:12" ht="15.75" x14ac:dyDescent="0.25">
      <c r="A13336" s="38">
        <v>13335</v>
      </c>
      <c r="B13336" s="53" t="s">
        <v>25173</v>
      </c>
      <c r="C13336" s="53" t="s">
        <v>24185</v>
      </c>
      <c r="D13336" s="53" t="s">
        <v>25174</v>
      </c>
      <c r="E13336" s="53" t="s">
        <v>47872</v>
      </c>
      <c r="F13336" s="53" t="s">
        <v>25175</v>
      </c>
      <c r="G13336" s="53" t="s">
        <v>25176</v>
      </c>
      <c r="H13336" s="56">
        <v>962851</v>
      </c>
      <c r="I13336" s="37" t="s">
        <v>4</v>
      </c>
      <c r="J13336" s="54">
        <v>42825</v>
      </c>
      <c r="K13336" s="53" t="s">
        <v>25177</v>
      </c>
      <c r="L13336" s="53" t="s">
        <v>47872</v>
      </c>
    </row>
    <row r="13337" spans="1:12" ht="15.75" x14ac:dyDescent="0.25">
      <c r="A13337" s="38">
        <v>13336</v>
      </c>
      <c r="B13337" s="53" t="s">
        <v>25178</v>
      </c>
      <c r="C13337" s="53" t="s">
        <v>24185</v>
      </c>
      <c r="D13337" s="53" t="s">
        <v>25179</v>
      </c>
      <c r="E13337" s="53" t="s">
        <v>25181</v>
      </c>
      <c r="F13337" s="53" t="s">
        <v>25180</v>
      </c>
      <c r="G13337" s="53" t="s">
        <v>25182</v>
      </c>
      <c r="H13337" s="56">
        <v>3410664.34</v>
      </c>
      <c r="I13337" s="37" t="s">
        <v>9</v>
      </c>
      <c r="J13337" s="54">
        <v>44285</v>
      </c>
      <c r="K13337" s="53" t="s">
        <v>25183</v>
      </c>
      <c r="L13337" s="53" t="s">
        <v>25181</v>
      </c>
    </row>
    <row r="13338" spans="1:12" ht="15.75" x14ac:dyDescent="0.25">
      <c r="A13338" s="38">
        <v>13337</v>
      </c>
      <c r="B13338" s="53" t="s">
        <v>25184</v>
      </c>
      <c r="C13338" s="53" t="s">
        <v>24185</v>
      </c>
      <c r="D13338" s="53" t="s">
        <v>25185</v>
      </c>
      <c r="E13338" s="53" t="s">
        <v>3351</v>
      </c>
      <c r="F13338" s="53" t="s">
        <v>25186</v>
      </c>
      <c r="G13338" s="53" t="s">
        <v>3351</v>
      </c>
      <c r="H13338" s="56">
        <v>1325011.56</v>
      </c>
      <c r="I13338" s="37" t="s">
        <v>9</v>
      </c>
      <c r="J13338" s="54">
        <v>43876</v>
      </c>
      <c r="K13338" s="53" t="s">
        <v>25187</v>
      </c>
      <c r="L13338" s="53" t="s">
        <v>25185</v>
      </c>
    </row>
    <row r="13339" spans="1:12" ht="15.75" x14ac:dyDescent="0.25">
      <c r="A13339" s="38">
        <v>13338</v>
      </c>
      <c r="B13339" s="53" t="s">
        <v>25188</v>
      </c>
      <c r="C13339" s="53" t="s">
        <v>24185</v>
      </c>
      <c r="D13339" s="53" t="s">
        <v>25189</v>
      </c>
      <c r="E13339" s="53" t="s">
        <v>25191</v>
      </c>
      <c r="F13339" s="53" t="s">
        <v>25190</v>
      </c>
      <c r="G13339" s="53" t="s">
        <v>25192</v>
      </c>
      <c r="H13339" s="56">
        <v>2558194</v>
      </c>
      <c r="I13339" s="37" t="s">
        <v>9</v>
      </c>
      <c r="J13339" s="54">
        <v>44438</v>
      </c>
      <c r="K13339" s="53" t="s">
        <v>47873</v>
      </c>
      <c r="L13339" s="53" t="s">
        <v>25191</v>
      </c>
    </row>
    <row r="13340" spans="1:12" ht="15.75" x14ac:dyDescent="0.25">
      <c r="A13340" s="38">
        <v>13339</v>
      </c>
      <c r="B13340" s="53" t="s">
        <v>25193</v>
      </c>
      <c r="C13340" s="53" t="s">
        <v>24185</v>
      </c>
      <c r="D13340" s="53" t="s">
        <v>25194</v>
      </c>
      <c r="E13340" s="53" t="s">
        <v>3351</v>
      </c>
      <c r="F13340" s="53" t="s">
        <v>25195</v>
      </c>
      <c r="G13340" s="53" t="s">
        <v>3351</v>
      </c>
      <c r="H13340" s="56">
        <v>1481424</v>
      </c>
      <c r="I13340" s="37" t="s">
        <v>4</v>
      </c>
      <c r="J13340" s="54">
        <v>42094</v>
      </c>
      <c r="K13340" s="53" t="s">
        <v>25195</v>
      </c>
      <c r="L13340" s="53" t="s">
        <v>25194</v>
      </c>
    </row>
    <row r="13341" spans="1:12" ht="15.75" x14ac:dyDescent="0.25">
      <c r="A13341" s="38">
        <v>13340</v>
      </c>
      <c r="B13341" s="53" t="s">
        <v>25196</v>
      </c>
      <c r="C13341" s="53" t="s">
        <v>24185</v>
      </c>
      <c r="D13341" s="53" t="s">
        <v>25197</v>
      </c>
      <c r="E13341" s="53" t="s">
        <v>47874</v>
      </c>
      <c r="F13341" s="53" t="s">
        <v>25198</v>
      </c>
      <c r="G13341" s="53" t="s">
        <v>25199</v>
      </c>
      <c r="H13341" s="56">
        <v>3298857.05</v>
      </c>
      <c r="I13341" s="37" t="s">
        <v>4</v>
      </c>
      <c r="J13341" s="54">
        <v>41912</v>
      </c>
      <c r="K13341" s="53" t="s">
        <v>47875</v>
      </c>
      <c r="L13341" s="53" t="s">
        <v>47874</v>
      </c>
    </row>
    <row r="13342" spans="1:12" ht="15.75" x14ac:dyDescent="0.25">
      <c r="A13342" s="38">
        <v>13341</v>
      </c>
      <c r="B13342" s="53" t="s">
        <v>25200</v>
      </c>
      <c r="C13342" s="53" t="s">
        <v>24185</v>
      </c>
      <c r="D13342" s="53" t="s">
        <v>25201</v>
      </c>
      <c r="E13342" s="53" t="s">
        <v>3351</v>
      </c>
      <c r="F13342" s="53" t="s">
        <v>25202</v>
      </c>
      <c r="G13342" s="53" t="s">
        <v>3351</v>
      </c>
      <c r="H13342" s="56">
        <v>1076143</v>
      </c>
      <c r="I13342" s="37" t="s">
        <v>46</v>
      </c>
      <c r="J13342" s="54">
        <v>44588</v>
      </c>
      <c r="K13342" s="53" t="s">
        <v>25202</v>
      </c>
      <c r="L13342" s="53" t="s">
        <v>25201</v>
      </c>
    </row>
    <row r="13343" spans="1:12" ht="15.75" x14ac:dyDescent="0.25">
      <c r="A13343" s="38">
        <v>13342</v>
      </c>
      <c r="B13343" s="53" t="s">
        <v>25178</v>
      </c>
      <c r="C13343" s="53" t="s">
        <v>24185</v>
      </c>
      <c r="D13343" s="53" t="s">
        <v>25203</v>
      </c>
      <c r="E13343" s="53" t="s">
        <v>3351</v>
      </c>
      <c r="F13343" s="53" t="s">
        <v>25183</v>
      </c>
      <c r="G13343" s="53" t="s">
        <v>3351</v>
      </c>
      <c r="H13343" s="56">
        <v>4015946.71</v>
      </c>
      <c r="I13343" s="37" t="s">
        <v>4</v>
      </c>
      <c r="J13343" s="54">
        <v>42915</v>
      </c>
      <c r="K13343" s="53" t="s">
        <v>25183</v>
      </c>
      <c r="L13343" s="53" t="s">
        <v>25204</v>
      </c>
    </row>
    <row r="13344" spans="1:12" ht="15.75" x14ac:dyDescent="0.25">
      <c r="A13344" s="38">
        <v>13343</v>
      </c>
      <c r="B13344" s="53" t="s">
        <v>25178</v>
      </c>
      <c r="C13344" s="53" t="s">
        <v>24185</v>
      </c>
      <c r="D13344" s="53" t="s">
        <v>25205</v>
      </c>
      <c r="E13344" s="53" t="s">
        <v>3351</v>
      </c>
      <c r="F13344" s="53" t="s">
        <v>25206</v>
      </c>
      <c r="G13344" s="53" t="s">
        <v>3351</v>
      </c>
      <c r="H13344" s="56">
        <v>519674.21</v>
      </c>
      <c r="I13344" s="37" t="s">
        <v>46</v>
      </c>
      <c r="J13344" s="54">
        <v>44711</v>
      </c>
      <c r="K13344" s="53" t="s">
        <v>25183</v>
      </c>
      <c r="L13344" s="53" t="s">
        <v>25207</v>
      </c>
    </row>
    <row r="13345" spans="1:12" ht="15.75" x14ac:dyDescent="0.25">
      <c r="A13345" s="38">
        <v>13344</v>
      </c>
      <c r="B13345" s="53" t="s">
        <v>25178</v>
      </c>
      <c r="C13345" s="53" t="s">
        <v>24185</v>
      </c>
      <c r="D13345" s="53" t="s">
        <v>25208</v>
      </c>
      <c r="E13345" s="53" t="s">
        <v>25209</v>
      </c>
      <c r="F13345" s="53" t="s">
        <v>25183</v>
      </c>
      <c r="G13345" s="53" t="s">
        <v>25210</v>
      </c>
      <c r="H13345" s="56">
        <v>3294403</v>
      </c>
      <c r="I13345" s="37" t="s">
        <v>4</v>
      </c>
      <c r="J13345" s="54">
        <v>42185</v>
      </c>
      <c r="K13345" s="53" t="s">
        <v>25183</v>
      </c>
      <c r="L13345" s="53" t="s">
        <v>25209</v>
      </c>
    </row>
    <row r="13346" spans="1:12" ht="15.75" x14ac:dyDescent="0.25">
      <c r="A13346" s="38">
        <v>13345</v>
      </c>
      <c r="B13346" s="53" t="s">
        <v>25211</v>
      </c>
      <c r="C13346" s="53" t="s">
        <v>24185</v>
      </c>
      <c r="D13346" s="53" t="s">
        <v>25212</v>
      </c>
      <c r="E13346" s="53" t="s">
        <v>3351</v>
      </c>
      <c r="F13346" s="53" t="s">
        <v>25213</v>
      </c>
      <c r="G13346" s="53" t="s">
        <v>3351</v>
      </c>
      <c r="H13346" s="56">
        <v>1330701.3600000001</v>
      </c>
      <c r="I13346" s="53" t="s">
        <v>182</v>
      </c>
      <c r="J13346" s="54">
        <v>44741</v>
      </c>
      <c r="K13346" s="53" t="s">
        <v>25214</v>
      </c>
      <c r="L13346" s="53" t="s">
        <v>25212</v>
      </c>
    </row>
    <row r="13347" spans="1:12" ht="15.75" x14ac:dyDescent="0.25">
      <c r="A13347" s="38">
        <v>13346</v>
      </c>
      <c r="B13347" s="53" t="s">
        <v>25184</v>
      </c>
      <c r="C13347" s="53" t="s">
        <v>24185</v>
      </c>
      <c r="D13347" s="53" t="s">
        <v>25215</v>
      </c>
      <c r="E13347" s="53" t="s">
        <v>3351</v>
      </c>
      <c r="F13347" s="53" t="s">
        <v>25187</v>
      </c>
      <c r="G13347" s="53" t="s">
        <v>3351</v>
      </c>
      <c r="H13347" s="56">
        <v>1499743</v>
      </c>
      <c r="I13347" s="37" t="s">
        <v>4</v>
      </c>
      <c r="J13347" s="54">
        <v>43341</v>
      </c>
      <c r="K13347" s="53" t="s">
        <v>25187</v>
      </c>
      <c r="L13347" s="53" t="s">
        <v>25215</v>
      </c>
    </row>
    <row r="13348" spans="1:12" ht="15.75" x14ac:dyDescent="0.25">
      <c r="A13348" s="38">
        <v>13347</v>
      </c>
      <c r="B13348" s="53" t="s">
        <v>25200</v>
      </c>
      <c r="C13348" s="53" t="s">
        <v>24185</v>
      </c>
      <c r="D13348" s="53" t="s">
        <v>25216</v>
      </c>
      <c r="E13348" s="53" t="s">
        <v>25217</v>
      </c>
      <c r="F13348" s="53" t="s">
        <v>25202</v>
      </c>
      <c r="G13348" s="53" t="s">
        <v>25218</v>
      </c>
      <c r="H13348" s="56">
        <v>4500189.3899999997</v>
      </c>
      <c r="I13348" s="37" t="s">
        <v>46</v>
      </c>
      <c r="J13348" s="54">
        <v>44789</v>
      </c>
      <c r="K13348" s="53" t="s">
        <v>25202</v>
      </c>
      <c r="L13348" s="53" t="s">
        <v>25217</v>
      </c>
    </row>
    <row r="13349" spans="1:12" ht="15.75" x14ac:dyDescent="0.25">
      <c r="A13349" s="38">
        <v>13348</v>
      </c>
      <c r="B13349" s="53" t="s">
        <v>25219</v>
      </c>
      <c r="C13349" s="53" t="s">
        <v>24185</v>
      </c>
      <c r="D13349" s="53" t="s">
        <v>25220</v>
      </c>
      <c r="E13349" s="53" t="s">
        <v>3351</v>
      </c>
      <c r="F13349" s="53" t="s">
        <v>47876</v>
      </c>
      <c r="G13349" s="53" t="s">
        <v>3351</v>
      </c>
      <c r="H13349" s="56">
        <v>969869.09</v>
      </c>
      <c r="I13349" s="37" t="s">
        <v>4</v>
      </c>
      <c r="J13349" s="54">
        <v>44317</v>
      </c>
      <c r="K13349" s="53" t="s">
        <v>47877</v>
      </c>
      <c r="L13349" s="53" t="s">
        <v>25220</v>
      </c>
    </row>
    <row r="13350" spans="1:12" ht="15.75" x14ac:dyDescent="0.25">
      <c r="A13350" s="38">
        <v>13349</v>
      </c>
      <c r="B13350" s="53" t="s">
        <v>25221</v>
      </c>
      <c r="C13350" s="53" t="s">
        <v>24185</v>
      </c>
      <c r="D13350" s="53" t="s">
        <v>25222</v>
      </c>
      <c r="E13350" s="53" t="s">
        <v>3351</v>
      </c>
      <c r="F13350" s="53" t="s">
        <v>25223</v>
      </c>
      <c r="G13350" s="53" t="s">
        <v>3351</v>
      </c>
      <c r="H13350" s="56">
        <v>405760.66</v>
      </c>
      <c r="I13350" s="37" t="s">
        <v>9</v>
      </c>
      <c r="J13350" s="631">
        <v>44075</v>
      </c>
      <c r="K13350" s="53" t="s">
        <v>47878</v>
      </c>
      <c r="L13350" s="53" t="s">
        <v>25222</v>
      </c>
    </row>
    <row r="13351" spans="1:12" ht="15.75" x14ac:dyDescent="0.25">
      <c r="A13351" s="38">
        <v>13350</v>
      </c>
      <c r="B13351" s="53" t="s">
        <v>25184</v>
      </c>
      <c r="C13351" s="53" t="s">
        <v>24185</v>
      </c>
      <c r="D13351" s="53" t="s">
        <v>25224</v>
      </c>
      <c r="E13351" s="53" t="s">
        <v>25226</v>
      </c>
      <c r="F13351" s="53" t="s">
        <v>25225</v>
      </c>
      <c r="G13351" s="53" t="s">
        <v>47879</v>
      </c>
      <c r="H13351" s="56">
        <v>2084722.55</v>
      </c>
      <c r="I13351" s="37" t="s">
        <v>9</v>
      </c>
      <c r="J13351" s="54">
        <v>44195</v>
      </c>
      <c r="K13351" s="53" t="s">
        <v>25187</v>
      </c>
      <c r="L13351" s="53" t="s">
        <v>25227</v>
      </c>
    </row>
    <row r="13352" spans="1:12" ht="15.75" x14ac:dyDescent="0.25">
      <c r="A13352" s="38">
        <v>13351</v>
      </c>
      <c r="B13352" s="53" t="s">
        <v>25228</v>
      </c>
      <c r="C13352" s="53" t="s">
        <v>24185</v>
      </c>
      <c r="D13352" s="53" t="s">
        <v>25229</v>
      </c>
      <c r="E13352" s="53" t="s">
        <v>24345</v>
      </c>
      <c r="F13352" s="53" t="s">
        <v>25230</v>
      </c>
      <c r="G13352" s="53" t="s">
        <v>25231</v>
      </c>
      <c r="H13352" s="56">
        <v>1735414.89</v>
      </c>
      <c r="I13352" s="37" t="s">
        <v>46</v>
      </c>
      <c r="J13352" s="54">
        <v>44698</v>
      </c>
      <c r="K13352" s="53" t="s">
        <v>25230</v>
      </c>
      <c r="L13352" s="53" t="s">
        <v>24345</v>
      </c>
    </row>
    <row r="13353" spans="1:12" ht="15.75" x14ac:dyDescent="0.25">
      <c r="A13353" s="38">
        <v>13352</v>
      </c>
      <c r="B13353" s="53" t="s">
        <v>25232</v>
      </c>
      <c r="C13353" s="53" t="s">
        <v>24185</v>
      </c>
      <c r="D13353" s="53" t="s">
        <v>25233</v>
      </c>
      <c r="E13353" s="53" t="s">
        <v>47881</v>
      </c>
      <c r="F13353" s="53" t="s">
        <v>47880</v>
      </c>
      <c r="G13353" s="53" t="s">
        <v>47880</v>
      </c>
      <c r="H13353" s="56">
        <v>1216411.92</v>
      </c>
      <c r="I13353" s="37" t="s">
        <v>4</v>
      </c>
      <c r="J13353" s="54">
        <v>43069</v>
      </c>
      <c r="K13353" s="53" t="s">
        <v>47882</v>
      </c>
      <c r="L13353" s="53" t="s">
        <v>47883</v>
      </c>
    </row>
    <row r="13354" spans="1:12" ht="15.75" x14ac:dyDescent="0.25">
      <c r="A13354" s="38">
        <v>13353</v>
      </c>
      <c r="B13354" s="53" t="s">
        <v>25232</v>
      </c>
      <c r="C13354" s="53" t="s">
        <v>24185</v>
      </c>
      <c r="D13354" s="53" t="s">
        <v>301</v>
      </c>
      <c r="E13354" s="53" t="s">
        <v>47885</v>
      </c>
      <c r="F13354" s="53" t="s">
        <v>47884</v>
      </c>
      <c r="G13354" s="53" t="s">
        <v>47884</v>
      </c>
      <c r="H13354" s="56">
        <v>1493317.16</v>
      </c>
      <c r="I13354" s="37" t="s">
        <v>9</v>
      </c>
      <c r="J13354" s="54">
        <v>44165</v>
      </c>
      <c r="K13354" s="53" t="s">
        <v>47886</v>
      </c>
      <c r="L13354" s="53" t="s">
        <v>25234</v>
      </c>
    </row>
    <row r="13355" spans="1:12" ht="15.75" x14ac:dyDescent="0.25">
      <c r="A13355" s="38">
        <v>13354</v>
      </c>
      <c r="B13355" s="53" t="s">
        <v>25232</v>
      </c>
      <c r="C13355" s="53" t="s">
        <v>24185</v>
      </c>
      <c r="D13355" s="53" t="s">
        <v>25235</v>
      </c>
      <c r="E13355" s="53" t="s">
        <v>47888</v>
      </c>
      <c r="F13355" s="53" t="s">
        <v>47887</v>
      </c>
      <c r="G13355" s="53" t="s">
        <v>47887</v>
      </c>
      <c r="H13355" s="56">
        <v>1381754.23</v>
      </c>
      <c r="I13355" s="37" t="s">
        <v>4</v>
      </c>
      <c r="J13355" s="54">
        <v>43647</v>
      </c>
      <c r="K13355" s="53" t="s">
        <v>47889</v>
      </c>
      <c r="L13355" s="53" t="s">
        <v>47888</v>
      </c>
    </row>
    <row r="13356" spans="1:12" ht="15.75" x14ac:dyDescent="0.25">
      <c r="A13356" s="38">
        <v>13355</v>
      </c>
      <c r="B13356" s="53" t="s">
        <v>25236</v>
      </c>
      <c r="C13356" s="53" t="s">
        <v>24185</v>
      </c>
      <c r="D13356" s="53" t="s">
        <v>25237</v>
      </c>
      <c r="E13356" s="53" t="s">
        <v>47891</v>
      </c>
      <c r="F13356" s="53" t="s">
        <v>47890</v>
      </c>
      <c r="G13356" s="53" t="s">
        <v>47891</v>
      </c>
      <c r="H13356" s="56">
        <v>953956.26</v>
      </c>
      <c r="I13356" s="37" t="s">
        <v>9</v>
      </c>
      <c r="J13356" s="54">
        <v>44019</v>
      </c>
      <c r="K13356" s="53" t="s">
        <v>47892</v>
      </c>
      <c r="L13356" s="53" t="s">
        <v>47891</v>
      </c>
    </row>
    <row r="13357" spans="1:12" ht="15.75" x14ac:dyDescent="0.25">
      <c r="A13357" s="38">
        <v>13356</v>
      </c>
      <c r="B13357" s="53" t="s">
        <v>25238</v>
      </c>
      <c r="C13357" s="53" t="s">
        <v>24185</v>
      </c>
      <c r="D13357" s="53" t="s">
        <v>20536</v>
      </c>
      <c r="E13357" s="53" t="s">
        <v>47894</v>
      </c>
      <c r="F13357" s="53" t="s">
        <v>47893</v>
      </c>
      <c r="G13357" s="53" t="s">
        <v>47893</v>
      </c>
      <c r="H13357" s="56">
        <v>2186524.61</v>
      </c>
      <c r="I13357" s="37" t="s">
        <v>4</v>
      </c>
      <c r="J13357" s="54">
        <v>43646</v>
      </c>
      <c r="K13357" s="53" t="s">
        <v>47895</v>
      </c>
      <c r="L13357" s="53" t="s">
        <v>47896</v>
      </c>
    </row>
    <row r="13358" spans="1:12" ht="15.75" x14ac:dyDescent="0.25">
      <c r="A13358" s="38">
        <v>13357</v>
      </c>
      <c r="B13358" s="53" t="s">
        <v>25232</v>
      </c>
      <c r="C13358" s="53" t="s">
        <v>24185</v>
      </c>
      <c r="D13358" s="53" t="s">
        <v>25239</v>
      </c>
      <c r="E13358" s="53" t="s">
        <v>47898</v>
      </c>
      <c r="F13358" s="53" t="s">
        <v>47897</v>
      </c>
      <c r="G13358" s="53" t="s">
        <v>47897</v>
      </c>
      <c r="H13358" s="56">
        <v>10672092.68</v>
      </c>
      <c r="I13358" s="37" t="s">
        <v>9</v>
      </c>
      <c r="J13358" s="54">
        <v>44224</v>
      </c>
      <c r="K13358" s="53" t="s">
        <v>47882</v>
      </c>
      <c r="L13358" s="53" t="s">
        <v>47899</v>
      </c>
    </row>
    <row r="13359" spans="1:12" ht="15.75" x14ac:dyDescent="0.25">
      <c r="A13359" s="38">
        <v>13358</v>
      </c>
      <c r="B13359" s="53" t="s">
        <v>25240</v>
      </c>
      <c r="C13359" s="53" t="s">
        <v>24185</v>
      </c>
      <c r="D13359" s="53" t="s">
        <v>25241</v>
      </c>
      <c r="E13359" s="53" t="s">
        <v>47901</v>
      </c>
      <c r="F13359" s="53" t="s">
        <v>47900</v>
      </c>
      <c r="G13359" s="53" t="s">
        <v>47900</v>
      </c>
      <c r="H13359" s="56">
        <v>3335542</v>
      </c>
      <c r="I13359" s="37" t="s">
        <v>4</v>
      </c>
      <c r="J13359" s="54">
        <v>42825</v>
      </c>
      <c r="K13359" s="53" t="s">
        <v>47902</v>
      </c>
      <c r="L13359" s="53" t="s">
        <v>47901</v>
      </c>
    </row>
    <row r="13360" spans="1:12" ht="15.75" x14ac:dyDescent="0.25">
      <c r="A13360" s="38">
        <v>13359</v>
      </c>
      <c r="B13360" s="53" t="s">
        <v>25242</v>
      </c>
      <c r="C13360" s="53" t="s">
        <v>24185</v>
      </c>
      <c r="D13360" s="53" t="s">
        <v>25243</v>
      </c>
      <c r="E13360" s="53" t="s">
        <v>47903</v>
      </c>
      <c r="F13360" s="53" t="s">
        <v>25244</v>
      </c>
      <c r="G13360" s="53" t="s">
        <v>25244</v>
      </c>
      <c r="H13360" s="56">
        <v>1795558.75</v>
      </c>
      <c r="I13360" s="37" t="s">
        <v>9</v>
      </c>
      <c r="J13360" s="54">
        <v>44287</v>
      </c>
      <c r="K13360" s="53" t="s">
        <v>47904</v>
      </c>
      <c r="L13360" s="53" t="s">
        <v>47903</v>
      </c>
    </row>
    <row r="13361" spans="1:12" ht="15.75" x14ac:dyDescent="0.25">
      <c r="A13361" s="38">
        <v>13360</v>
      </c>
      <c r="B13361" s="53" t="s">
        <v>25245</v>
      </c>
      <c r="C13361" s="53" t="s">
        <v>24185</v>
      </c>
      <c r="D13361" s="53" t="s">
        <v>25246</v>
      </c>
      <c r="E13361" s="53" t="s">
        <v>47905</v>
      </c>
      <c r="F13361" s="53" t="s">
        <v>25247</v>
      </c>
      <c r="G13361" s="53" t="s">
        <v>25247</v>
      </c>
      <c r="H13361" s="56">
        <v>1307001.69</v>
      </c>
      <c r="I13361" s="37" t="s">
        <v>46</v>
      </c>
      <c r="J13361" s="54">
        <v>44880</v>
      </c>
      <c r="K13361" s="53" t="s">
        <v>47906</v>
      </c>
      <c r="L13361" s="53" t="s">
        <v>47905</v>
      </c>
    </row>
    <row r="13362" spans="1:12" ht="15.75" x14ac:dyDescent="0.25">
      <c r="A13362" s="38">
        <v>13361</v>
      </c>
      <c r="B13362" s="53" t="s">
        <v>25248</v>
      </c>
      <c r="C13362" s="53" t="s">
        <v>24185</v>
      </c>
      <c r="D13362" s="53" t="s">
        <v>25249</v>
      </c>
      <c r="E13362" s="53" t="s">
        <v>47908</v>
      </c>
      <c r="F13362" s="53" t="s">
        <v>47907</v>
      </c>
      <c r="G13362" s="53" t="s">
        <v>47907</v>
      </c>
      <c r="H13362" s="56">
        <v>1619792.53</v>
      </c>
      <c r="I13362" s="37" t="s">
        <v>46</v>
      </c>
      <c r="J13362" s="54">
        <v>44642</v>
      </c>
      <c r="K13362" s="53" t="s">
        <v>47909</v>
      </c>
      <c r="L13362" s="53" t="s">
        <v>47910</v>
      </c>
    </row>
    <row r="13363" spans="1:12" ht="15.75" x14ac:dyDescent="0.25">
      <c r="A13363" s="38">
        <v>13362</v>
      </c>
      <c r="B13363" s="53" t="s">
        <v>25236</v>
      </c>
      <c r="C13363" s="53" t="s">
        <v>24185</v>
      </c>
      <c r="D13363" s="53" t="s">
        <v>24340</v>
      </c>
      <c r="E13363" s="53" t="s">
        <v>47912</v>
      </c>
      <c r="F13363" s="53" t="s">
        <v>47911</v>
      </c>
      <c r="G13363" s="53" t="s">
        <v>47911</v>
      </c>
      <c r="H13363" s="56">
        <v>2486445</v>
      </c>
      <c r="I13363" s="37" t="s">
        <v>4</v>
      </c>
      <c r="J13363" s="54">
        <v>42185</v>
      </c>
      <c r="K13363" s="53" t="s">
        <v>47913</v>
      </c>
      <c r="L13363" s="53" t="s">
        <v>47912</v>
      </c>
    </row>
    <row r="13364" spans="1:12" ht="15.75" x14ac:dyDescent="0.25">
      <c r="A13364" s="38">
        <v>13363</v>
      </c>
      <c r="B13364" s="53" t="s">
        <v>25250</v>
      </c>
      <c r="C13364" s="53" t="s">
        <v>24185</v>
      </c>
      <c r="D13364" s="53" t="s">
        <v>25251</v>
      </c>
      <c r="E13364" s="53" t="s">
        <v>47915</v>
      </c>
      <c r="F13364" s="53" t="s">
        <v>47914</v>
      </c>
      <c r="G13364" s="53" t="s">
        <v>47916</v>
      </c>
      <c r="H13364" s="56">
        <v>1022904.4</v>
      </c>
      <c r="I13364" s="37" t="s">
        <v>9</v>
      </c>
      <c r="J13364" s="54">
        <v>44070</v>
      </c>
      <c r="K13364" s="53" t="s">
        <v>47917</v>
      </c>
      <c r="L13364" s="53" t="s">
        <v>47915</v>
      </c>
    </row>
    <row r="13365" spans="1:12" ht="15.75" x14ac:dyDescent="0.25">
      <c r="A13365" s="38">
        <v>13364</v>
      </c>
      <c r="B13365" s="55" t="s">
        <v>25252</v>
      </c>
      <c r="C13365" s="55" t="s">
        <v>24185</v>
      </c>
      <c r="D13365" s="55" t="s">
        <v>47918</v>
      </c>
      <c r="E13365" s="55" t="s">
        <v>47918</v>
      </c>
      <c r="F13365" s="55" t="s">
        <v>25253</v>
      </c>
      <c r="G13365" s="55" t="s">
        <v>25253</v>
      </c>
      <c r="H13365" s="56">
        <v>944782.1</v>
      </c>
      <c r="I13365" s="37" t="s">
        <v>222</v>
      </c>
      <c r="J13365" s="54">
        <v>45260</v>
      </c>
      <c r="K13365" s="55" t="s">
        <v>47919</v>
      </c>
      <c r="L13365" s="55" t="s">
        <v>47920</v>
      </c>
    </row>
    <row r="13366" spans="1:12" ht="15.75" x14ac:dyDescent="0.25">
      <c r="A13366" s="38">
        <v>13365</v>
      </c>
      <c r="B13366" s="55" t="s">
        <v>25254</v>
      </c>
      <c r="C13366" s="55" t="s">
        <v>24185</v>
      </c>
      <c r="D13366" s="55" t="s">
        <v>47921</v>
      </c>
      <c r="E13366" s="55" t="s">
        <v>47923</v>
      </c>
      <c r="F13366" s="55" t="s">
        <v>47922</v>
      </c>
      <c r="G13366" s="55" t="s">
        <v>47924</v>
      </c>
      <c r="H13366" s="56">
        <v>1038998.01</v>
      </c>
      <c r="I13366" s="37" t="s">
        <v>9</v>
      </c>
      <c r="J13366" s="54">
        <v>44286</v>
      </c>
      <c r="K13366" s="55" t="s">
        <v>47925</v>
      </c>
      <c r="L13366" s="55" t="s">
        <v>47923</v>
      </c>
    </row>
    <row r="13367" spans="1:12" ht="15.75" x14ac:dyDescent="0.25">
      <c r="A13367" s="38">
        <v>13366</v>
      </c>
      <c r="B13367" s="55" t="s">
        <v>25255</v>
      </c>
      <c r="C13367" s="55" t="s">
        <v>24185</v>
      </c>
      <c r="D13367" s="55" t="s">
        <v>47926</v>
      </c>
      <c r="E13367" s="55" t="s">
        <v>47928</v>
      </c>
      <c r="F13367" s="55" t="s">
        <v>47927</v>
      </c>
      <c r="G13367" s="55" t="s">
        <v>47929</v>
      </c>
      <c r="H13367" s="56">
        <v>1321612.3600000001</v>
      </c>
      <c r="I13367" s="37" t="s">
        <v>222</v>
      </c>
      <c r="J13367" s="54">
        <v>45260</v>
      </c>
      <c r="K13367" s="55" t="s">
        <v>47930</v>
      </c>
      <c r="L13367" s="55" t="s">
        <v>47931</v>
      </c>
    </row>
    <row r="13368" spans="1:12" ht="15.75" x14ac:dyDescent="0.25">
      <c r="A13368" s="38">
        <v>13367</v>
      </c>
      <c r="B13368" s="53" t="s">
        <v>25256</v>
      </c>
      <c r="C13368" s="53" t="s">
        <v>24185</v>
      </c>
      <c r="D13368" s="53" t="s">
        <v>25257</v>
      </c>
      <c r="E13368" s="53" t="s">
        <v>47932</v>
      </c>
      <c r="F13368" s="53" t="s">
        <v>25258</v>
      </c>
      <c r="G13368" s="53" t="s">
        <v>25258</v>
      </c>
      <c r="H13368" s="56">
        <v>1894241.56</v>
      </c>
      <c r="I13368" s="37" t="s">
        <v>9</v>
      </c>
      <c r="J13368" s="54">
        <v>44849</v>
      </c>
      <c r="K13368" s="53" t="s">
        <v>47933</v>
      </c>
      <c r="L13368" s="53" t="s">
        <v>47932</v>
      </c>
    </row>
    <row r="13369" spans="1:12" ht="15.75" x14ac:dyDescent="0.25">
      <c r="A13369" s="38">
        <v>13368</v>
      </c>
      <c r="B13369" s="53" t="s">
        <v>25259</v>
      </c>
      <c r="C13369" s="53" t="s">
        <v>24185</v>
      </c>
      <c r="D13369" s="53" t="s">
        <v>25260</v>
      </c>
      <c r="E13369" s="53" t="s">
        <v>47934</v>
      </c>
      <c r="F13369" s="53" t="s">
        <v>25261</v>
      </c>
      <c r="G13369" s="53" t="s">
        <v>25261</v>
      </c>
      <c r="H13369" s="56">
        <v>1298009.54</v>
      </c>
      <c r="I13369" s="37" t="s">
        <v>46</v>
      </c>
      <c r="J13369" s="54">
        <v>44771</v>
      </c>
      <c r="K13369" s="53" t="s">
        <v>47935</v>
      </c>
      <c r="L13369" s="53" t="s">
        <v>47934</v>
      </c>
    </row>
    <row r="13370" spans="1:12" ht="15.75" x14ac:dyDescent="0.25">
      <c r="A13370" s="38">
        <v>13369</v>
      </c>
      <c r="B13370" s="53" t="s">
        <v>3732</v>
      </c>
      <c r="C13370" s="53" t="s">
        <v>24185</v>
      </c>
      <c r="D13370" s="53" t="s">
        <v>25262</v>
      </c>
      <c r="E13370" s="53" t="s">
        <v>47936</v>
      </c>
      <c r="F13370" s="53" t="s">
        <v>25263</v>
      </c>
      <c r="G13370" s="53" t="s">
        <v>25263</v>
      </c>
      <c r="H13370" s="56">
        <v>1085924.54</v>
      </c>
      <c r="I13370" s="37" t="s">
        <v>9</v>
      </c>
      <c r="J13370" s="54">
        <v>44286</v>
      </c>
      <c r="K13370" s="53" t="s">
        <v>47937</v>
      </c>
      <c r="L13370" s="696" t="s">
        <v>47936</v>
      </c>
    </row>
    <row r="13371" spans="1:12" ht="15.75" x14ac:dyDescent="0.25">
      <c r="A13371" s="38">
        <v>13370</v>
      </c>
      <c r="B13371" s="53" t="s">
        <v>12667</v>
      </c>
      <c r="C13371" s="53" t="s">
        <v>24185</v>
      </c>
      <c r="D13371" s="53" t="s">
        <v>25264</v>
      </c>
      <c r="E13371" s="53" t="s">
        <v>47939</v>
      </c>
      <c r="F13371" s="53" t="s">
        <v>47938</v>
      </c>
      <c r="G13371" s="53" t="s">
        <v>47938</v>
      </c>
      <c r="H13371" s="56">
        <v>2193000</v>
      </c>
      <c r="I13371" s="37" t="s">
        <v>222</v>
      </c>
      <c r="J13371" s="54">
        <v>45047</v>
      </c>
      <c r="K13371" s="53" t="s">
        <v>47940</v>
      </c>
      <c r="L13371" s="53" t="s">
        <v>47939</v>
      </c>
    </row>
    <row r="13372" spans="1:12" ht="15.75" x14ac:dyDescent="0.25">
      <c r="A13372" s="38">
        <v>13371</v>
      </c>
      <c r="B13372" s="53" t="s">
        <v>25265</v>
      </c>
      <c r="C13372" s="53" t="s">
        <v>24185</v>
      </c>
      <c r="D13372" s="53" t="s">
        <v>25266</v>
      </c>
      <c r="E13372" s="53" t="s">
        <v>3351</v>
      </c>
      <c r="F13372" s="53" t="s">
        <v>25267</v>
      </c>
      <c r="G13372" s="53" t="s">
        <v>3351</v>
      </c>
      <c r="H13372" s="56">
        <v>567404.91</v>
      </c>
      <c r="I13372" s="37" t="s">
        <v>9</v>
      </c>
      <c r="J13372" s="54">
        <v>44165</v>
      </c>
      <c r="K13372" s="53" t="s">
        <v>47941</v>
      </c>
      <c r="L13372" s="53" t="s">
        <v>47942</v>
      </c>
    </row>
    <row r="13373" spans="1:12" ht="15.75" x14ac:dyDescent="0.25">
      <c r="A13373" s="38">
        <v>13372</v>
      </c>
      <c r="B13373" s="53" t="s">
        <v>25268</v>
      </c>
      <c r="C13373" s="53" t="s">
        <v>24185</v>
      </c>
      <c r="D13373" s="53" t="s">
        <v>25269</v>
      </c>
      <c r="E13373" s="53" t="s">
        <v>47943</v>
      </c>
      <c r="F13373" s="53" t="s">
        <v>25270</v>
      </c>
      <c r="G13373" s="53" t="s">
        <v>25270</v>
      </c>
      <c r="H13373" s="56">
        <v>405705.5</v>
      </c>
      <c r="I13373" s="53" t="s">
        <v>182</v>
      </c>
      <c r="J13373" s="54">
        <v>43646</v>
      </c>
      <c r="K13373" s="53" t="s">
        <v>47944</v>
      </c>
      <c r="L13373" s="53" t="s">
        <v>47943</v>
      </c>
    </row>
    <row r="13374" spans="1:12" ht="15.75" x14ac:dyDescent="0.25">
      <c r="A13374" s="38">
        <v>13373</v>
      </c>
      <c r="B13374" s="53" t="s">
        <v>3732</v>
      </c>
      <c r="C13374" s="53" t="s">
        <v>24185</v>
      </c>
      <c r="D13374" s="53" t="s">
        <v>25271</v>
      </c>
      <c r="E13374" s="53" t="s">
        <v>47945</v>
      </c>
      <c r="F13374" s="53" t="s">
        <v>25272</v>
      </c>
      <c r="G13374" s="53" t="s">
        <v>25272</v>
      </c>
      <c r="H13374" s="56">
        <v>5622858.7999999998</v>
      </c>
      <c r="I13374" s="37" t="s">
        <v>9</v>
      </c>
      <c r="J13374" s="54">
        <v>44193</v>
      </c>
      <c r="K13374" s="53" t="s">
        <v>47946</v>
      </c>
      <c r="L13374" s="53" t="s">
        <v>47947</v>
      </c>
    </row>
    <row r="13375" spans="1:12" ht="15.75" x14ac:dyDescent="0.25">
      <c r="A13375" s="38">
        <v>13374</v>
      </c>
      <c r="B13375" s="53" t="s">
        <v>3732</v>
      </c>
      <c r="C13375" s="53" t="s">
        <v>24185</v>
      </c>
      <c r="D13375" s="53" t="s">
        <v>24246</v>
      </c>
      <c r="E13375" s="53" t="s">
        <v>47948</v>
      </c>
      <c r="F13375" s="53" t="s">
        <v>25273</v>
      </c>
      <c r="G13375" s="53" t="s">
        <v>25273</v>
      </c>
      <c r="H13375" s="56">
        <v>17019712.710000001</v>
      </c>
      <c r="I13375" s="37" t="s">
        <v>222</v>
      </c>
      <c r="J13375" s="54">
        <v>45047</v>
      </c>
      <c r="K13375" s="53" t="s">
        <v>47949</v>
      </c>
      <c r="L13375" s="53" t="s">
        <v>47948</v>
      </c>
    </row>
    <row r="13376" spans="1:12" ht="15.75" x14ac:dyDescent="0.25">
      <c r="A13376" s="38">
        <v>13375</v>
      </c>
      <c r="B13376" s="53" t="s">
        <v>25274</v>
      </c>
      <c r="C13376" s="53" t="s">
        <v>24185</v>
      </c>
      <c r="D13376" s="53" t="s">
        <v>47950</v>
      </c>
      <c r="E13376" s="53" t="s">
        <v>3351</v>
      </c>
      <c r="F13376" s="53" t="s">
        <v>25275</v>
      </c>
      <c r="G13376" s="53" t="s">
        <v>3351</v>
      </c>
      <c r="H13376" s="56">
        <v>5340593.7300000004</v>
      </c>
      <c r="I13376" s="37" t="s">
        <v>46</v>
      </c>
      <c r="J13376" s="54">
        <v>44497</v>
      </c>
      <c r="K13376" s="53" t="s">
        <v>47951</v>
      </c>
      <c r="L13376" s="53" t="s">
        <v>47952</v>
      </c>
    </row>
    <row r="13377" spans="1:12" ht="15.75" x14ac:dyDescent="0.25">
      <c r="A13377" s="38">
        <v>13376</v>
      </c>
      <c r="B13377" s="53" t="s">
        <v>25276</v>
      </c>
      <c r="C13377" s="53" t="s">
        <v>24185</v>
      </c>
      <c r="D13377" s="53" t="s">
        <v>25277</v>
      </c>
      <c r="E13377" s="53" t="s">
        <v>47953</v>
      </c>
      <c r="F13377" s="53" t="s">
        <v>25278</v>
      </c>
      <c r="G13377" s="53" t="s">
        <v>25278</v>
      </c>
      <c r="H13377" s="56">
        <v>1062828</v>
      </c>
      <c r="I13377" s="37" t="s">
        <v>9</v>
      </c>
      <c r="J13377" s="54">
        <v>44286</v>
      </c>
      <c r="K13377" s="53" t="s">
        <v>47954</v>
      </c>
      <c r="L13377" s="53" t="s">
        <v>47953</v>
      </c>
    </row>
    <row r="13378" spans="1:12" ht="15.75" x14ac:dyDescent="0.25">
      <c r="A13378" s="38">
        <v>13377</v>
      </c>
      <c r="B13378" s="53" t="s">
        <v>3732</v>
      </c>
      <c r="C13378" s="53" t="s">
        <v>24185</v>
      </c>
      <c r="D13378" s="53" t="s">
        <v>25279</v>
      </c>
      <c r="E13378" s="53" t="s">
        <v>47955</v>
      </c>
      <c r="F13378" s="53" t="s">
        <v>25280</v>
      </c>
      <c r="G13378" s="53" t="s">
        <v>47955</v>
      </c>
      <c r="H13378" s="56">
        <v>1720696</v>
      </c>
      <c r="I13378" s="37" t="s">
        <v>4</v>
      </c>
      <c r="J13378" s="54">
        <v>43858</v>
      </c>
      <c r="K13378" s="53" t="s">
        <v>47956</v>
      </c>
      <c r="L13378" s="53" t="s">
        <v>47955</v>
      </c>
    </row>
    <row r="13379" spans="1:12" ht="15.75" x14ac:dyDescent="0.25">
      <c r="A13379" s="38">
        <v>13378</v>
      </c>
      <c r="B13379" s="53" t="s">
        <v>25281</v>
      </c>
      <c r="C13379" s="53" t="s">
        <v>24185</v>
      </c>
      <c r="D13379" s="53" t="s">
        <v>25282</v>
      </c>
      <c r="E13379" s="53" t="s">
        <v>47957</v>
      </c>
      <c r="F13379" s="53" t="s">
        <v>25283</v>
      </c>
      <c r="G13379" s="53" t="s">
        <v>25283</v>
      </c>
      <c r="H13379" s="56">
        <v>1554413.18</v>
      </c>
      <c r="I13379" s="37" t="s">
        <v>4</v>
      </c>
      <c r="J13379" s="54">
        <v>43110</v>
      </c>
      <c r="K13379" s="53" t="s">
        <v>47958</v>
      </c>
      <c r="L13379" s="53" t="s">
        <v>47959</v>
      </c>
    </row>
    <row r="13380" spans="1:12" ht="15.75" x14ac:dyDescent="0.25">
      <c r="A13380" s="38">
        <v>13379</v>
      </c>
      <c r="B13380" s="53" t="s">
        <v>25276</v>
      </c>
      <c r="C13380" s="53" t="s">
        <v>24185</v>
      </c>
      <c r="D13380" s="53" t="s">
        <v>25284</v>
      </c>
      <c r="E13380" s="53" t="s">
        <v>47960</v>
      </c>
      <c r="F13380" s="53" t="s">
        <v>25285</v>
      </c>
      <c r="G13380" s="53" t="s">
        <v>25286</v>
      </c>
      <c r="H13380" s="56">
        <v>1720658.24</v>
      </c>
      <c r="I13380" s="53" t="s">
        <v>182</v>
      </c>
      <c r="J13380" s="54">
        <v>42438</v>
      </c>
      <c r="K13380" s="53" t="s">
        <v>47961</v>
      </c>
      <c r="L13380" s="53" t="s">
        <v>47960</v>
      </c>
    </row>
    <row r="13381" spans="1:12" ht="15.75" x14ac:dyDescent="0.25">
      <c r="A13381" s="38">
        <v>13380</v>
      </c>
      <c r="B13381" s="53" t="s">
        <v>12667</v>
      </c>
      <c r="C13381" s="53" t="s">
        <v>24185</v>
      </c>
      <c r="D13381" s="53" t="s">
        <v>25287</v>
      </c>
      <c r="E13381" s="53" t="s">
        <v>47962</v>
      </c>
      <c r="F13381" s="53" t="s">
        <v>25288</v>
      </c>
      <c r="G13381" s="53" t="s">
        <v>47962</v>
      </c>
      <c r="H13381" s="56">
        <v>1117135</v>
      </c>
      <c r="I13381" s="53" t="s">
        <v>182</v>
      </c>
      <c r="J13381" s="54">
        <v>44226</v>
      </c>
      <c r="K13381" s="53" t="s">
        <v>47963</v>
      </c>
      <c r="L13381" s="53" t="s">
        <v>47962</v>
      </c>
    </row>
    <row r="13382" spans="1:12" ht="15.75" x14ac:dyDescent="0.25">
      <c r="A13382" s="38">
        <v>13381</v>
      </c>
      <c r="B13382" s="53" t="s">
        <v>25281</v>
      </c>
      <c r="C13382" s="53" t="s">
        <v>24185</v>
      </c>
      <c r="D13382" s="53" t="s">
        <v>25289</v>
      </c>
      <c r="E13382" s="53" t="s">
        <v>3351</v>
      </c>
      <c r="F13382" s="53" t="s">
        <v>25290</v>
      </c>
      <c r="G13382" s="53" t="s">
        <v>3351</v>
      </c>
      <c r="H13382" s="56">
        <v>775770.69</v>
      </c>
      <c r="I13382" s="37" t="s">
        <v>9</v>
      </c>
      <c r="J13382" s="54">
        <v>43491</v>
      </c>
      <c r="K13382" s="53" t="s">
        <v>47964</v>
      </c>
      <c r="L13382" s="696" t="s">
        <v>47965</v>
      </c>
    </row>
    <row r="13383" spans="1:12" ht="15.75" x14ac:dyDescent="0.25">
      <c r="A13383" s="38">
        <v>13382</v>
      </c>
      <c r="B13383" s="53" t="s">
        <v>25268</v>
      </c>
      <c r="C13383" s="53" t="s">
        <v>24185</v>
      </c>
      <c r="D13383" s="53" t="s">
        <v>25291</v>
      </c>
      <c r="E13383" s="53" t="s">
        <v>3351</v>
      </c>
      <c r="F13383" s="53" t="s">
        <v>25292</v>
      </c>
      <c r="G13383" s="53" t="s">
        <v>3351</v>
      </c>
      <c r="H13383" s="56">
        <v>1259591.94</v>
      </c>
      <c r="I13383" s="37" t="s">
        <v>4</v>
      </c>
      <c r="J13383" s="54">
        <v>43647</v>
      </c>
      <c r="K13383" s="53" t="s">
        <v>47966</v>
      </c>
      <c r="L13383" s="53" t="s">
        <v>47967</v>
      </c>
    </row>
    <row r="13384" spans="1:12" ht="15.75" x14ac:dyDescent="0.25">
      <c r="A13384" s="38">
        <v>13383</v>
      </c>
      <c r="B13384" s="53" t="s">
        <v>25256</v>
      </c>
      <c r="C13384" s="53" t="s">
        <v>24185</v>
      </c>
      <c r="D13384" s="53" t="s">
        <v>25293</v>
      </c>
      <c r="E13384" s="53" t="s">
        <v>47968</v>
      </c>
      <c r="F13384" s="53" t="s">
        <v>25294</v>
      </c>
      <c r="G13384" s="53" t="s">
        <v>25294</v>
      </c>
      <c r="H13384" s="56">
        <v>1410117.06</v>
      </c>
      <c r="I13384" s="37" t="s">
        <v>9</v>
      </c>
      <c r="J13384" s="54">
        <v>44286</v>
      </c>
      <c r="K13384" s="53" t="s">
        <v>47969</v>
      </c>
      <c r="L13384" s="53" t="s">
        <v>47970</v>
      </c>
    </row>
    <row r="13385" spans="1:12" ht="15.75" x14ac:dyDescent="0.25">
      <c r="A13385" s="38">
        <v>13384</v>
      </c>
      <c r="B13385" s="53" t="s">
        <v>25281</v>
      </c>
      <c r="C13385" s="53" t="s">
        <v>24185</v>
      </c>
      <c r="D13385" s="53" t="s">
        <v>25295</v>
      </c>
      <c r="E13385" s="53" t="s">
        <v>3351</v>
      </c>
      <c r="F13385" s="53" t="s">
        <v>25296</v>
      </c>
      <c r="G13385" s="53" t="s">
        <v>3351</v>
      </c>
      <c r="H13385" s="56">
        <v>1772826.39</v>
      </c>
      <c r="I13385" s="37" t="s">
        <v>4</v>
      </c>
      <c r="J13385" s="54">
        <v>43646</v>
      </c>
      <c r="K13385" s="53" t="s">
        <v>47971</v>
      </c>
      <c r="L13385" s="53" t="s">
        <v>47972</v>
      </c>
    </row>
    <row r="13386" spans="1:12" ht="15.75" x14ac:dyDescent="0.25">
      <c r="A13386" s="38">
        <v>13385</v>
      </c>
      <c r="B13386" s="53" t="s">
        <v>25297</v>
      </c>
      <c r="C13386" s="53" t="s">
        <v>24185</v>
      </c>
      <c r="D13386" s="53" t="s">
        <v>25298</v>
      </c>
      <c r="E13386" s="53" t="s">
        <v>47973</v>
      </c>
      <c r="F13386" s="53" t="s">
        <v>25299</v>
      </c>
      <c r="G13386" s="53" t="s">
        <v>25300</v>
      </c>
      <c r="H13386" s="56">
        <v>7383515.5099999998</v>
      </c>
      <c r="I13386" s="37" t="s">
        <v>4</v>
      </c>
      <c r="J13386" s="54">
        <v>43799</v>
      </c>
      <c r="K13386" s="53" t="s">
        <v>47974</v>
      </c>
      <c r="L13386" s="53" t="s">
        <v>47973</v>
      </c>
    </row>
    <row r="13387" spans="1:12" ht="15.75" x14ac:dyDescent="0.25">
      <c r="A13387" s="38">
        <v>13386</v>
      </c>
      <c r="B13387" s="53" t="s">
        <v>25274</v>
      </c>
      <c r="C13387" s="53" t="s">
        <v>24185</v>
      </c>
      <c r="D13387" s="53" t="s">
        <v>25301</v>
      </c>
      <c r="E13387" s="53" t="s">
        <v>3351</v>
      </c>
      <c r="F13387" s="53" t="s">
        <v>25302</v>
      </c>
      <c r="G13387" s="53" t="s">
        <v>3351</v>
      </c>
      <c r="H13387" s="56">
        <v>1993182.37</v>
      </c>
      <c r="I13387" s="37" t="s">
        <v>9</v>
      </c>
      <c r="J13387" s="54">
        <v>44439</v>
      </c>
      <c r="K13387" s="53" t="s">
        <v>47975</v>
      </c>
      <c r="L13387" s="53" t="s">
        <v>47976</v>
      </c>
    </row>
    <row r="13388" spans="1:12" ht="15.75" x14ac:dyDescent="0.25">
      <c r="A13388" s="38">
        <v>13387</v>
      </c>
      <c r="B13388" s="53" t="s">
        <v>3732</v>
      </c>
      <c r="C13388" s="53" t="s">
        <v>24185</v>
      </c>
      <c r="D13388" s="53" t="s">
        <v>25303</v>
      </c>
      <c r="E13388" s="53" t="s">
        <v>47977</v>
      </c>
      <c r="F13388" s="53" t="s">
        <v>25304</v>
      </c>
      <c r="G13388" s="53" t="s">
        <v>25304</v>
      </c>
      <c r="H13388" s="56">
        <v>3827210.76</v>
      </c>
      <c r="I13388" s="37" t="s">
        <v>9</v>
      </c>
      <c r="J13388" s="54">
        <v>44286</v>
      </c>
      <c r="K13388" s="53" t="s">
        <v>47978</v>
      </c>
      <c r="L13388" s="53" t="s">
        <v>47977</v>
      </c>
    </row>
    <row r="13389" spans="1:12" ht="15.75" x14ac:dyDescent="0.25">
      <c r="A13389" s="38">
        <v>13388</v>
      </c>
      <c r="B13389" s="53" t="s">
        <v>25274</v>
      </c>
      <c r="C13389" s="53" t="s">
        <v>24185</v>
      </c>
      <c r="D13389" s="53" t="s">
        <v>25305</v>
      </c>
      <c r="E13389" s="53" t="s">
        <v>3351</v>
      </c>
      <c r="F13389" s="53" t="s">
        <v>25306</v>
      </c>
      <c r="G13389" s="53" t="s">
        <v>3351</v>
      </c>
      <c r="H13389" s="56">
        <v>2395870</v>
      </c>
      <c r="I13389" s="37" t="s">
        <v>9</v>
      </c>
      <c r="J13389" s="54">
        <v>44375</v>
      </c>
      <c r="K13389" s="53" t="s">
        <v>47979</v>
      </c>
      <c r="L13389" s="53" t="s">
        <v>47980</v>
      </c>
    </row>
    <row r="13390" spans="1:12" ht="15.75" x14ac:dyDescent="0.25">
      <c r="A13390" s="38">
        <v>13389</v>
      </c>
      <c r="B13390" s="53" t="s">
        <v>12667</v>
      </c>
      <c r="C13390" s="53" t="s">
        <v>24185</v>
      </c>
      <c r="D13390" s="53" t="s">
        <v>25307</v>
      </c>
      <c r="E13390" s="53" t="s">
        <v>47981</v>
      </c>
      <c r="F13390" s="53" t="s">
        <v>25308</v>
      </c>
      <c r="G13390" s="53" t="s">
        <v>25308</v>
      </c>
      <c r="H13390" s="56">
        <v>5223308.7699999996</v>
      </c>
      <c r="I13390" s="37" t="s">
        <v>222</v>
      </c>
      <c r="J13390" s="54">
        <v>45047</v>
      </c>
      <c r="K13390" s="53" t="s">
        <v>47982</v>
      </c>
      <c r="L13390" s="53" t="s">
        <v>47983</v>
      </c>
    </row>
    <row r="13391" spans="1:12" ht="15.75" x14ac:dyDescent="0.25">
      <c r="A13391" s="38">
        <v>13390</v>
      </c>
      <c r="B13391" s="53" t="s">
        <v>3732</v>
      </c>
      <c r="C13391" s="53" t="s">
        <v>24185</v>
      </c>
      <c r="D13391" s="53" t="s">
        <v>25309</v>
      </c>
      <c r="E13391" s="53" t="s">
        <v>47984</v>
      </c>
      <c r="F13391" s="53" t="s">
        <v>25310</v>
      </c>
      <c r="G13391" s="53" t="s">
        <v>47984</v>
      </c>
      <c r="H13391" s="56">
        <v>2060661.87</v>
      </c>
      <c r="I13391" s="37" t="s">
        <v>4</v>
      </c>
      <c r="J13391" s="54">
        <v>43160</v>
      </c>
      <c r="K13391" s="53" t="s">
        <v>47985</v>
      </c>
      <c r="L13391" s="53" t="s">
        <v>47984</v>
      </c>
    </row>
    <row r="13392" spans="1:12" ht="15.75" x14ac:dyDescent="0.25">
      <c r="A13392" s="38">
        <v>13391</v>
      </c>
      <c r="B13392" s="53" t="s">
        <v>25311</v>
      </c>
      <c r="C13392" s="53" t="s">
        <v>24185</v>
      </c>
      <c r="D13392" s="53" t="s">
        <v>8948</v>
      </c>
      <c r="E13392" s="53" t="s">
        <v>3351</v>
      </c>
      <c r="F13392" s="53" t="s">
        <v>25312</v>
      </c>
      <c r="G13392" s="53" t="s">
        <v>3351</v>
      </c>
      <c r="H13392" s="56">
        <v>1861543.08</v>
      </c>
      <c r="I13392" s="53" t="s">
        <v>182</v>
      </c>
      <c r="J13392" s="54">
        <v>44075</v>
      </c>
      <c r="K13392" s="53" t="s">
        <v>47986</v>
      </c>
      <c r="L13392" s="53" t="s">
        <v>47987</v>
      </c>
    </row>
    <row r="13393" spans="1:12" ht="15.75" x14ac:dyDescent="0.25">
      <c r="A13393" s="38">
        <v>13392</v>
      </c>
      <c r="B13393" s="53" t="s">
        <v>12667</v>
      </c>
      <c r="C13393" s="53" t="s">
        <v>24185</v>
      </c>
      <c r="D13393" s="53" t="s">
        <v>386</v>
      </c>
      <c r="E13393" s="53" t="s">
        <v>47988</v>
      </c>
      <c r="F13393" s="53" t="s">
        <v>25313</v>
      </c>
      <c r="G13393" s="53" t="s">
        <v>25313</v>
      </c>
      <c r="H13393" s="56">
        <v>2025740.31</v>
      </c>
      <c r="I13393" s="37" t="s">
        <v>46</v>
      </c>
      <c r="J13393" s="54">
        <v>44995</v>
      </c>
      <c r="K13393" s="53" t="s">
        <v>47989</v>
      </c>
      <c r="L13393" s="53" t="s">
        <v>47988</v>
      </c>
    </row>
    <row r="13394" spans="1:12" ht="15.75" x14ac:dyDescent="0.25">
      <c r="A13394" s="38">
        <v>13393</v>
      </c>
      <c r="B13394" s="53" t="s">
        <v>25256</v>
      </c>
      <c r="C13394" s="53" t="s">
        <v>24185</v>
      </c>
      <c r="D13394" s="53" t="s">
        <v>25314</v>
      </c>
      <c r="E13394" s="53" t="s">
        <v>47990</v>
      </c>
      <c r="F13394" s="53" t="s">
        <v>25315</v>
      </c>
      <c r="G13394" s="53" t="s">
        <v>25315</v>
      </c>
      <c r="H13394" s="56">
        <v>827248.73</v>
      </c>
      <c r="I13394" s="37" t="s">
        <v>9</v>
      </c>
      <c r="J13394" s="54">
        <v>44304</v>
      </c>
      <c r="K13394" s="53" t="s">
        <v>47991</v>
      </c>
      <c r="L13394" s="53" t="s">
        <v>47990</v>
      </c>
    </row>
    <row r="13395" spans="1:12" ht="15.75" x14ac:dyDescent="0.25">
      <c r="A13395" s="38">
        <v>13394</v>
      </c>
      <c r="B13395" s="53" t="s">
        <v>25274</v>
      </c>
      <c r="C13395" s="53" t="s">
        <v>24185</v>
      </c>
      <c r="D13395" s="53" t="s">
        <v>25097</v>
      </c>
      <c r="E13395" s="53" t="s">
        <v>47992</v>
      </c>
      <c r="F13395" s="53" t="s">
        <v>25316</v>
      </c>
      <c r="G13395" s="53" t="s">
        <v>25316</v>
      </c>
      <c r="H13395" s="56">
        <v>1101698.3600000001</v>
      </c>
      <c r="I13395" s="37" t="s">
        <v>9</v>
      </c>
      <c r="J13395" s="54">
        <v>44288</v>
      </c>
      <c r="K13395" s="53" t="s">
        <v>47993</v>
      </c>
      <c r="L13395" s="53" t="s">
        <v>47992</v>
      </c>
    </row>
    <row r="13396" spans="1:12" ht="15.75" x14ac:dyDescent="0.25">
      <c r="A13396" s="38">
        <v>13395</v>
      </c>
      <c r="B13396" s="53" t="s">
        <v>12667</v>
      </c>
      <c r="C13396" s="53" t="s">
        <v>24185</v>
      </c>
      <c r="D13396" s="53" t="s">
        <v>25317</v>
      </c>
      <c r="E13396" s="53" t="s">
        <v>3351</v>
      </c>
      <c r="F13396" s="53" t="s">
        <v>25318</v>
      </c>
      <c r="G13396" s="53" t="s">
        <v>3351</v>
      </c>
      <c r="H13396" s="56">
        <v>1428725.16</v>
      </c>
      <c r="I13396" s="53" t="s">
        <v>182</v>
      </c>
      <c r="J13396" s="54">
        <v>44180</v>
      </c>
      <c r="K13396" s="53" t="s">
        <v>47994</v>
      </c>
      <c r="L13396" s="53" t="s">
        <v>47995</v>
      </c>
    </row>
    <row r="13397" spans="1:12" ht="15.75" x14ac:dyDescent="0.25">
      <c r="A13397" s="38">
        <v>13396</v>
      </c>
      <c r="B13397" s="53" t="s">
        <v>25281</v>
      </c>
      <c r="C13397" s="53" t="s">
        <v>24185</v>
      </c>
      <c r="D13397" s="53" t="s">
        <v>25319</v>
      </c>
      <c r="E13397" s="53" t="s">
        <v>47996</v>
      </c>
      <c r="F13397" s="53" t="s">
        <v>25320</v>
      </c>
      <c r="G13397" s="53" t="s">
        <v>25320</v>
      </c>
      <c r="H13397" s="56">
        <v>1601157.34</v>
      </c>
      <c r="I13397" s="37" t="s">
        <v>4</v>
      </c>
      <c r="J13397" s="54">
        <v>43646</v>
      </c>
      <c r="K13397" s="53" t="s">
        <v>47997</v>
      </c>
      <c r="L13397" s="53" t="s">
        <v>47996</v>
      </c>
    </row>
    <row r="13398" spans="1:12" ht="15.75" x14ac:dyDescent="0.25">
      <c r="A13398" s="38">
        <v>13397</v>
      </c>
      <c r="B13398" s="53" t="s">
        <v>25321</v>
      </c>
      <c r="C13398" s="53" t="s">
        <v>24185</v>
      </c>
      <c r="D13398" s="53" t="s">
        <v>25322</v>
      </c>
      <c r="E13398" s="53" t="s">
        <v>3351</v>
      </c>
      <c r="F13398" s="53" t="s">
        <v>25323</v>
      </c>
      <c r="G13398" s="53" t="s">
        <v>3351</v>
      </c>
      <c r="H13398" s="56">
        <v>6211922</v>
      </c>
      <c r="I13398" s="37" t="s">
        <v>9</v>
      </c>
      <c r="J13398" s="54">
        <v>44195</v>
      </c>
      <c r="K13398" s="53" t="s">
        <v>47998</v>
      </c>
      <c r="L13398" s="53" t="s">
        <v>47999</v>
      </c>
    </row>
    <row r="13399" spans="1:12" ht="15.75" x14ac:dyDescent="0.25">
      <c r="A13399" s="38">
        <v>13398</v>
      </c>
      <c r="B13399" s="53" t="s">
        <v>12667</v>
      </c>
      <c r="C13399" s="53" t="s">
        <v>24185</v>
      </c>
      <c r="D13399" s="53" t="s">
        <v>25324</v>
      </c>
      <c r="E13399" s="53" t="s">
        <v>3351</v>
      </c>
      <c r="F13399" s="53" t="s">
        <v>25325</v>
      </c>
      <c r="G13399" s="53" t="s">
        <v>3351</v>
      </c>
      <c r="H13399" s="56">
        <v>1206288.25</v>
      </c>
      <c r="I13399" s="37" t="s">
        <v>4</v>
      </c>
      <c r="J13399" s="54">
        <v>39630</v>
      </c>
      <c r="K13399" s="53" t="s">
        <v>48000</v>
      </c>
      <c r="L13399" s="53" t="s">
        <v>48001</v>
      </c>
    </row>
    <row r="13400" spans="1:12" ht="15.75" x14ac:dyDescent="0.25">
      <c r="A13400" s="38">
        <v>13399</v>
      </c>
      <c r="B13400" s="53" t="s">
        <v>25326</v>
      </c>
      <c r="C13400" s="53" t="s">
        <v>24185</v>
      </c>
      <c r="D13400" s="53" t="s">
        <v>25327</v>
      </c>
      <c r="E13400" s="53" t="s">
        <v>48002</v>
      </c>
      <c r="F13400" s="53" t="s">
        <v>25328</v>
      </c>
      <c r="G13400" s="53" t="s">
        <v>25328</v>
      </c>
      <c r="H13400" s="56">
        <v>1660428.02</v>
      </c>
      <c r="I13400" s="37" t="s">
        <v>9</v>
      </c>
      <c r="J13400" s="54">
        <v>44710</v>
      </c>
      <c r="K13400" s="53" t="s">
        <v>48003</v>
      </c>
      <c r="L13400" s="53" t="s">
        <v>48002</v>
      </c>
    </row>
    <row r="13401" spans="1:12" ht="15.75" x14ac:dyDescent="0.25">
      <c r="A13401" s="38">
        <v>13400</v>
      </c>
      <c r="B13401" s="53" t="s">
        <v>25321</v>
      </c>
      <c r="C13401" s="53" t="s">
        <v>24185</v>
      </c>
      <c r="D13401" s="53" t="s">
        <v>1028</v>
      </c>
      <c r="E13401" s="53" t="s">
        <v>3351</v>
      </c>
      <c r="F13401" s="53" t="s">
        <v>25329</v>
      </c>
      <c r="G13401" s="53" t="s">
        <v>3351</v>
      </c>
      <c r="H13401" s="56">
        <v>1124587.28</v>
      </c>
      <c r="I13401" s="37" t="s">
        <v>4</v>
      </c>
      <c r="J13401" s="54">
        <v>43646</v>
      </c>
      <c r="K13401" s="53" t="s">
        <v>48004</v>
      </c>
      <c r="L13401" s="53" t="s">
        <v>48005</v>
      </c>
    </row>
    <row r="13402" spans="1:12" ht="15.75" x14ac:dyDescent="0.25">
      <c r="A13402" s="38">
        <v>13401</v>
      </c>
      <c r="B13402" s="53" t="s">
        <v>3732</v>
      </c>
      <c r="C13402" s="53" t="s">
        <v>24185</v>
      </c>
      <c r="D13402" s="53" t="s">
        <v>25330</v>
      </c>
      <c r="E13402" s="53" t="s">
        <v>48006</v>
      </c>
      <c r="F13402" s="53" t="s">
        <v>25331</v>
      </c>
      <c r="G13402" s="53" t="s">
        <v>25331</v>
      </c>
      <c r="H13402" s="56">
        <v>3343532.62</v>
      </c>
      <c r="I13402" s="37" t="s">
        <v>9</v>
      </c>
      <c r="J13402" s="54">
        <v>44286</v>
      </c>
      <c r="K13402" s="53" t="s">
        <v>48007</v>
      </c>
      <c r="L13402" s="53" t="s">
        <v>48006</v>
      </c>
    </row>
    <row r="13403" spans="1:12" ht="15.75" x14ac:dyDescent="0.25">
      <c r="A13403" s="38">
        <v>13402</v>
      </c>
      <c r="B13403" s="53" t="s">
        <v>25332</v>
      </c>
      <c r="C13403" s="53" t="s">
        <v>24185</v>
      </c>
      <c r="D13403" s="53" t="s">
        <v>25333</v>
      </c>
      <c r="E13403" s="53" t="s">
        <v>48008</v>
      </c>
      <c r="F13403" s="53" t="s">
        <v>25334</v>
      </c>
      <c r="G13403" s="53" t="s">
        <v>25334</v>
      </c>
      <c r="H13403" s="56">
        <v>719461.53</v>
      </c>
      <c r="I13403" s="37" t="s">
        <v>9</v>
      </c>
      <c r="J13403" s="54">
        <v>44224</v>
      </c>
      <c r="K13403" s="53" t="s">
        <v>48009</v>
      </c>
      <c r="L13403" s="53" t="s">
        <v>48008</v>
      </c>
    </row>
    <row r="13404" spans="1:12" ht="15.75" x14ac:dyDescent="0.25">
      <c r="A13404" s="38">
        <v>13403</v>
      </c>
      <c r="B13404" s="53" t="s">
        <v>25281</v>
      </c>
      <c r="C13404" s="53" t="s">
        <v>24185</v>
      </c>
      <c r="D13404" s="53" t="s">
        <v>25335</v>
      </c>
      <c r="E13404" s="53" t="s">
        <v>3351</v>
      </c>
      <c r="F13404" s="53" t="s">
        <v>25336</v>
      </c>
      <c r="G13404" s="53" t="s">
        <v>3351</v>
      </c>
      <c r="H13404" s="56">
        <v>6566448.6299999999</v>
      </c>
      <c r="I13404" s="37" t="s">
        <v>9</v>
      </c>
      <c r="J13404" s="54">
        <v>44285</v>
      </c>
      <c r="K13404" s="53" t="s">
        <v>48010</v>
      </c>
      <c r="L13404" s="53" t="s">
        <v>48011</v>
      </c>
    </row>
    <row r="13405" spans="1:12" ht="15.75" x14ac:dyDescent="0.25">
      <c r="A13405" s="38">
        <v>13404</v>
      </c>
      <c r="B13405" s="53" t="s">
        <v>25337</v>
      </c>
      <c r="C13405" s="53" t="s">
        <v>24185</v>
      </c>
      <c r="D13405" s="53" t="s">
        <v>25338</v>
      </c>
      <c r="E13405" s="53" t="s">
        <v>3351</v>
      </c>
      <c r="F13405" s="53" t="s">
        <v>25339</v>
      </c>
      <c r="G13405" s="53" t="s">
        <v>3351</v>
      </c>
      <c r="H13405" s="56">
        <v>1157829</v>
      </c>
      <c r="I13405" s="37" t="s">
        <v>4</v>
      </c>
      <c r="J13405" s="54">
        <v>43280</v>
      </c>
      <c r="K13405" s="53" t="s">
        <v>48012</v>
      </c>
      <c r="L13405" s="53" t="s">
        <v>48013</v>
      </c>
    </row>
    <row r="13406" spans="1:12" ht="15.75" x14ac:dyDescent="0.25">
      <c r="A13406" s="38">
        <v>13405</v>
      </c>
      <c r="B13406" s="53" t="s">
        <v>3732</v>
      </c>
      <c r="C13406" s="53" t="s">
        <v>24185</v>
      </c>
      <c r="D13406" s="53" t="s">
        <v>25340</v>
      </c>
      <c r="E13406" s="53" t="s">
        <v>3351</v>
      </c>
      <c r="F13406" s="53" t="s">
        <v>25341</v>
      </c>
      <c r="G13406" s="53" t="s">
        <v>3351</v>
      </c>
      <c r="H13406" s="56">
        <v>486366.25</v>
      </c>
      <c r="I13406" s="37" t="s">
        <v>4</v>
      </c>
      <c r="J13406" s="54">
        <v>43305</v>
      </c>
      <c r="K13406" s="53" t="s">
        <v>48014</v>
      </c>
      <c r="L13406" s="53" t="s">
        <v>48015</v>
      </c>
    </row>
    <row r="13407" spans="1:12" ht="15.75" x14ac:dyDescent="0.25">
      <c r="A13407" s="38">
        <v>13406</v>
      </c>
      <c r="B13407" s="53" t="s">
        <v>25281</v>
      </c>
      <c r="C13407" s="53" t="s">
        <v>24185</v>
      </c>
      <c r="D13407" s="53" t="s">
        <v>25342</v>
      </c>
      <c r="E13407" s="53" t="s">
        <v>3351</v>
      </c>
      <c r="F13407" s="53" t="s">
        <v>25343</v>
      </c>
      <c r="G13407" s="53" t="s">
        <v>3351</v>
      </c>
      <c r="H13407" s="56">
        <v>1384742.29</v>
      </c>
      <c r="I13407" s="37" t="s">
        <v>4</v>
      </c>
      <c r="J13407" s="54">
        <v>42911</v>
      </c>
      <c r="K13407" s="53" t="s">
        <v>48016</v>
      </c>
      <c r="L13407" s="696" t="s">
        <v>48017</v>
      </c>
    </row>
    <row r="13408" spans="1:12" ht="15.75" x14ac:dyDescent="0.25">
      <c r="A13408" s="38">
        <v>13407</v>
      </c>
      <c r="B13408" s="53" t="s">
        <v>25276</v>
      </c>
      <c r="C13408" s="53" t="s">
        <v>24185</v>
      </c>
      <c r="D13408" s="53" t="s">
        <v>25344</v>
      </c>
      <c r="E13408" s="53" t="s">
        <v>48018</v>
      </c>
      <c r="F13408" s="53" t="s">
        <v>25345</v>
      </c>
      <c r="G13408" s="53" t="s">
        <v>25345</v>
      </c>
      <c r="H13408" s="56">
        <v>1524786.52</v>
      </c>
      <c r="I13408" s="37" t="s">
        <v>4</v>
      </c>
      <c r="J13408" s="54">
        <v>43827</v>
      </c>
      <c r="K13408" s="53" t="s">
        <v>48019</v>
      </c>
      <c r="L13408" s="53" t="s">
        <v>48018</v>
      </c>
    </row>
    <row r="13409" spans="1:12" ht="15.75" x14ac:dyDescent="0.25">
      <c r="A13409" s="38">
        <v>13408</v>
      </c>
      <c r="B13409" s="53" t="s">
        <v>12667</v>
      </c>
      <c r="C13409" s="53" t="s">
        <v>24185</v>
      </c>
      <c r="D13409" s="53" t="s">
        <v>25346</v>
      </c>
      <c r="E13409" s="53" t="s">
        <v>48020</v>
      </c>
      <c r="F13409" s="53" t="s">
        <v>25347</v>
      </c>
      <c r="G13409" s="53" t="s">
        <v>25347</v>
      </c>
      <c r="H13409" s="56">
        <v>2036462.85</v>
      </c>
      <c r="I13409" s="37" t="s">
        <v>9</v>
      </c>
      <c r="J13409" s="54">
        <v>45016</v>
      </c>
      <c r="K13409" s="53" t="s">
        <v>48021</v>
      </c>
      <c r="L13409" s="696" t="s">
        <v>48022</v>
      </c>
    </row>
    <row r="13410" spans="1:12" ht="15.75" x14ac:dyDescent="0.25">
      <c r="A13410" s="38">
        <v>13409</v>
      </c>
      <c r="B13410" s="53" t="s">
        <v>12667</v>
      </c>
      <c r="C13410" s="53" t="s">
        <v>24185</v>
      </c>
      <c r="D13410" s="53" t="s">
        <v>25348</v>
      </c>
      <c r="E13410" s="53" t="s">
        <v>48023</v>
      </c>
      <c r="F13410" s="53" t="s">
        <v>25349</v>
      </c>
      <c r="G13410" s="53" t="s">
        <v>25349</v>
      </c>
      <c r="H13410" s="56">
        <v>1368364</v>
      </c>
      <c r="I13410" s="37" t="s">
        <v>4</v>
      </c>
      <c r="J13410" s="54">
        <v>43495</v>
      </c>
      <c r="K13410" s="53" t="s">
        <v>48024</v>
      </c>
      <c r="L13410" s="53" t="s">
        <v>48023</v>
      </c>
    </row>
    <row r="13411" spans="1:12" ht="15.75" x14ac:dyDescent="0.25">
      <c r="A13411" s="38">
        <v>13410</v>
      </c>
      <c r="B13411" s="53" t="s">
        <v>12667</v>
      </c>
      <c r="C13411" s="53" t="s">
        <v>24185</v>
      </c>
      <c r="D13411" s="53" t="s">
        <v>25350</v>
      </c>
      <c r="E13411" s="53" t="s">
        <v>48025</v>
      </c>
      <c r="F13411" s="53" t="s">
        <v>25351</v>
      </c>
      <c r="G13411" s="53" t="s">
        <v>25351</v>
      </c>
      <c r="H13411" s="56">
        <v>2344335.67</v>
      </c>
      <c r="I13411" s="37" t="s">
        <v>4</v>
      </c>
      <c r="J13411" s="54">
        <v>43648</v>
      </c>
      <c r="K13411" s="53" t="s">
        <v>48026</v>
      </c>
      <c r="L13411" s="53" t="s">
        <v>48027</v>
      </c>
    </row>
    <row r="13412" spans="1:12" ht="15.75" x14ac:dyDescent="0.25">
      <c r="A13412" s="38">
        <v>13411</v>
      </c>
      <c r="B13412" s="53" t="s">
        <v>25337</v>
      </c>
      <c r="C13412" s="53" t="s">
        <v>24185</v>
      </c>
      <c r="D13412" s="53" t="s">
        <v>25352</v>
      </c>
      <c r="E13412" s="53" t="s">
        <v>48028</v>
      </c>
      <c r="F13412" s="53" t="s">
        <v>25353</v>
      </c>
      <c r="G13412" s="53" t="s">
        <v>25354</v>
      </c>
      <c r="H13412" s="56">
        <v>1498449.26</v>
      </c>
      <c r="I13412" s="37" t="s">
        <v>9</v>
      </c>
      <c r="J13412" s="54">
        <v>44216</v>
      </c>
      <c r="K13412" s="53" t="s">
        <v>48029</v>
      </c>
      <c r="L13412" s="53" t="s">
        <v>48028</v>
      </c>
    </row>
    <row r="13413" spans="1:12" ht="15.75" x14ac:dyDescent="0.25">
      <c r="A13413" s="38">
        <v>13412</v>
      </c>
      <c r="B13413" s="53" t="s">
        <v>25276</v>
      </c>
      <c r="C13413" s="53" t="s">
        <v>24185</v>
      </c>
      <c r="D13413" s="53" t="s">
        <v>25355</v>
      </c>
      <c r="E13413" s="53" t="s">
        <v>48030</v>
      </c>
      <c r="F13413" s="53" t="s">
        <v>25356</v>
      </c>
      <c r="G13413" s="53" t="s">
        <v>25356</v>
      </c>
      <c r="H13413" s="56">
        <v>2691612.74</v>
      </c>
      <c r="I13413" s="53" t="s">
        <v>182</v>
      </c>
      <c r="J13413" s="54">
        <v>44193</v>
      </c>
      <c r="K13413" s="53" t="s">
        <v>48031</v>
      </c>
      <c r="L13413" s="53" t="s">
        <v>48030</v>
      </c>
    </row>
    <row r="13414" spans="1:12" ht="15.75" x14ac:dyDescent="0.25">
      <c r="A13414" s="38">
        <v>13413</v>
      </c>
      <c r="B13414" s="53" t="s">
        <v>25337</v>
      </c>
      <c r="C13414" s="53" t="s">
        <v>24185</v>
      </c>
      <c r="D13414" s="53" t="s">
        <v>25357</v>
      </c>
      <c r="E13414" s="53" t="s">
        <v>48032</v>
      </c>
      <c r="F13414" s="53" t="s">
        <v>25358</v>
      </c>
      <c r="G13414" s="53" t="s">
        <v>25358</v>
      </c>
      <c r="H13414" s="56">
        <v>1595822</v>
      </c>
      <c r="I13414" s="53" t="s">
        <v>182</v>
      </c>
      <c r="J13414" s="54">
        <v>42185</v>
      </c>
      <c r="K13414" s="53" t="s">
        <v>48033</v>
      </c>
      <c r="L13414" s="53" t="s">
        <v>48032</v>
      </c>
    </row>
    <row r="13415" spans="1:12" ht="15.75" x14ac:dyDescent="0.25">
      <c r="A13415" s="38">
        <v>13414</v>
      </c>
      <c r="B13415" s="53" t="s">
        <v>3732</v>
      </c>
      <c r="C13415" s="53" t="s">
        <v>24185</v>
      </c>
      <c r="D13415" s="53" t="s">
        <v>25359</v>
      </c>
      <c r="E13415" s="494" t="s">
        <v>48034</v>
      </c>
      <c r="F13415" s="53" t="s">
        <v>25360</v>
      </c>
      <c r="G13415" s="494" t="s">
        <v>25360</v>
      </c>
      <c r="H13415" s="56">
        <v>6003108.8399999999</v>
      </c>
      <c r="I13415" s="37" t="s">
        <v>4</v>
      </c>
      <c r="J13415" s="54">
        <v>43737</v>
      </c>
      <c r="K13415" s="53" t="s">
        <v>48035</v>
      </c>
      <c r="L13415" s="53" t="s">
        <v>48034</v>
      </c>
    </row>
    <row r="13416" spans="1:12" ht="15.75" x14ac:dyDescent="0.25">
      <c r="A13416" s="38">
        <v>13415</v>
      </c>
      <c r="B13416" s="53" t="s">
        <v>25321</v>
      </c>
      <c r="C13416" s="53" t="s">
        <v>24185</v>
      </c>
      <c r="D13416" s="53" t="s">
        <v>25361</v>
      </c>
      <c r="E13416" s="53" t="s">
        <v>3351</v>
      </c>
      <c r="F13416" s="53" t="s">
        <v>25362</v>
      </c>
      <c r="G13416" s="53" t="s">
        <v>3351</v>
      </c>
      <c r="H13416" s="56">
        <v>2054216.26</v>
      </c>
      <c r="I13416" s="37" t="s">
        <v>4</v>
      </c>
      <c r="J13416" s="54">
        <v>42825</v>
      </c>
      <c r="K13416" s="53" t="s">
        <v>48036</v>
      </c>
      <c r="L13416" s="53" t="s">
        <v>48037</v>
      </c>
    </row>
    <row r="13417" spans="1:12" ht="15.75" x14ac:dyDescent="0.25">
      <c r="A13417" s="38">
        <v>13416</v>
      </c>
      <c r="B13417" s="53" t="s">
        <v>25297</v>
      </c>
      <c r="C13417" s="53" t="s">
        <v>24185</v>
      </c>
      <c r="D13417" s="53" t="s">
        <v>779</v>
      </c>
      <c r="E13417" s="53" t="s">
        <v>48038</v>
      </c>
      <c r="F13417" s="53" t="s">
        <v>25363</v>
      </c>
      <c r="G13417" s="53" t="s">
        <v>25364</v>
      </c>
      <c r="H13417" s="56">
        <v>1349145</v>
      </c>
      <c r="I13417" s="37" t="s">
        <v>46</v>
      </c>
      <c r="J13417" s="54">
        <v>44986</v>
      </c>
      <c r="K13417" s="53" t="s">
        <v>48039</v>
      </c>
      <c r="L13417" s="53" t="s">
        <v>48038</v>
      </c>
    </row>
    <row r="13418" spans="1:12" ht="15.75" x14ac:dyDescent="0.25">
      <c r="A13418" s="38">
        <v>13417</v>
      </c>
      <c r="B13418" s="53" t="s">
        <v>25365</v>
      </c>
      <c r="C13418" s="53" t="s">
        <v>24185</v>
      </c>
      <c r="D13418" s="53" t="s">
        <v>25366</v>
      </c>
      <c r="E13418" s="53" t="s">
        <v>48040</v>
      </c>
      <c r="F13418" s="53" t="s">
        <v>25367</v>
      </c>
      <c r="G13418" s="53" t="s">
        <v>25367</v>
      </c>
      <c r="H13418" s="56">
        <v>2781050.66</v>
      </c>
      <c r="I13418" s="37" t="s">
        <v>9</v>
      </c>
      <c r="J13418" s="54">
        <v>44165</v>
      </c>
      <c r="K13418" s="53" t="s">
        <v>48041</v>
      </c>
      <c r="L13418" s="53" t="s">
        <v>48040</v>
      </c>
    </row>
    <row r="13419" spans="1:12" ht="15.75" x14ac:dyDescent="0.25">
      <c r="A13419" s="38">
        <v>13418</v>
      </c>
      <c r="B13419" s="53" t="s">
        <v>25281</v>
      </c>
      <c r="C13419" s="53" t="s">
        <v>24185</v>
      </c>
      <c r="D13419" s="53" t="s">
        <v>25368</v>
      </c>
      <c r="E13419" s="53" t="s">
        <v>48042</v>
      </c>
      <c r="F13419" s="53" t="s">
        <v>25369</v>
      </c>
      <c r="G13419" s="53" t="s">
        <v>25369</v>
      </c>
      <c r="H13419" s="56">
        <v>1578926.1</v>
      </c>
      <c r="I13419" s="37" t="s">
        <v>4</v>
      </c>
      <c r="J13419" s="54">
        <v>42825</v>
      </c>
      <c r="K13419" s="53" t="s">
        <v>48043</v>
      </c>
      <c r="L13419" s="53" t="s">
        <v>48042</v>
      </c>
    </row>
    <row r="13420" spans="1:12" ht="15.75" x14ac:dyDescent="0.25">
      <c r="A13420" s="38">
        <v>13419</v>
      </c>
      <c r="B13420" s="53" t="s">
        <v>25276</v>
      </c>
      <c r="C13420" s="53" t="s">
        <v>24185</v>
      </c>
      <c r="D13420" s="53" t="s">
        <v>25370</v>
      </c>
      <c r="E13420" s="53" t="s">
        <v>48044</v>
      </c>
      <c r="F13420" s="53" t="s">
        <v>25371</v>
      </c>
      <c r="G13420" s="53" t="s">
        <v>25372</v>
      </c>
      <c r="H13420" s="56">
        <v>1901578</v>
      </c>
      <c r="I13420" s="37" t="s">
        <v>4</v>
      </c>
      <c r="J13420" s="54">
        <v>42916</v>
      </c>
      <c r="K13420" s="53" t="s">
        <v>48045</v>
      </c>
      <c r="L13420" s="53" t="s">
        <v>48044</v>
      </c>
    </row>
    <row r="13421" spans="1:12" ht="15.75" x14ac:dyDescent="0.25">
      <c r="A13421" s="38">
        <v>13420</v>
      </c>
      <c r="B13421" s="53" t="s">
        <v>25365</v>
      </c>
      <c r="C13421" s="53" t="s">
        <v>24185</v>
      </c>
      <c r="D13421" s="53" t="s">
        <v>25373</v>
      </c>
      <c r="E13421" s="53" t="s">
        <v>3351</v>
      </c>
      <c r="F13421" s="53" t="s">
        <v>25374</v>
      </c>
      <c r="G13421" s="53" t="s">
        <v>3351</v>
      </c>
      <c r="H13421" s="56">
        <v>1293759.78</v>
      </c>
      <c r="I13421" s="37" t="s">
        <v>4</v>
      </c>
      <c r="J13421" s="54">
        <v>42490</v>
      </c>
      <c r="K13421" s="53" t="s">
        <v>48046</v>
      </c>
      <c r="L13421" s="53" t="s">
        <v>48047</v>
      </c>
    </row>
    <row r="13422" spans="1:12" ht="15.75" x14ac:dyDescent="0.25">
      <c r="A13422" s="38">
        <v>13421</v>
      </c>
      <c r="B13422" s="53" t="s">
        <v>25276</v>
      </c>
      <c r="C13422" s="53" t="s">
        <v>24185</v>
      </c>
      <c r="D13422" s="53" t="s">
        <v>25375</v>
      </c>
      <c r="E13422" s="53" t="s">
        <v>48048</v>
      </c>
      <c r="F13422" s="53" t="s">
        <v>25376</v>
      </c>
      <c r="G13422" s="53" t="s">
        <v>25376</v>
      </c>
      <c r="H13422" s="56">
        <v>2414356.21</v>
      </c>
      <c r="I13422" s="37" t="s">
        <v>4</v>
      </c>
      <c r="J13422" s="54">
        <v>43086</v>
      </c>
      <c r="K13422" s="53" t="s">
        <v>48049</v>
      </c>
      <c r="L13422" s="53" t="s">
        <v>48048</v>
      </c>
    </row>
    <row r="13423" spans="1:12" ht="15.75" x14ac:dyDescent="0.25">
      <c r="A13423" s="38">
        <v>13422</v>
      </c>
      <c r="B13423" s="53" t="s">
        <v>25377</v>
      </c>
      <c r="C13423" s="53" t="s">
        <v>24185</v>
      </c>
      <c r="D13423" s="53" t="s">
        <v>25378</v>
      </c>
      <c r="E13423" s="53" t="s">
        <v>48050</v>
      </c>
      <c r="F13423" s="53" t="s">
        <v>25379</v>
      </c>
      <c r="G13423" s="53" t="s">
        <v>25379</v>
      </c>
      <c r="H13423" s="56">
        <v>1136716.08</v>
      </c>
      <c r="I13423" s="37" t="s">
        <v>222</v>
      </c>
      <c r="J13423" s="54">
        <v>45046</v>
      </c>
      <c r="K13423" s="53" t="s">
        <v>48051</v>
      </c>
      <c r="L13423" s="53" t="s">
        <v>48050</v>
      </c>
    </row>
    <row r="13424" spans="1:12" ht="15.75" x14ac:dyDescent="0.25">
      <c r="A13424" s="38">
        <v>13423</v>
      </c>
      <c r="B13424" s="53" t="s">
        <v>25380</v>
      </c>
      <c r="C13424" s="53" t="s">
        <v>24185</v>
      </c>
      <c r="D13424" s="53" t="s">
        <v>25381</v>
      </c>
      <c r="E13424" s="53" t="s">
        <v>3351</v>
      </c>
      <c r="F13424" s="53" t="s">
        <v>25382</v>
      </c>
      <c r="G13424" s="53" t="s">
        <v>3351</v>
      </c>
      <c r="H13424" s="56">
        <v>1799849</v>
      </c>
      <c r="I13424" s="37" t="s">
        <v>9</v>
      </c>
      <c r="J13424" s="54">
        <v>44165</v>
      </c>
      <c r="K13424" s="53" t="s">
        <v>48052</v>
      </c>
      <c r="L13424" s="53" t="s">
        <v>48053</v>
      </c>
    </row>
    <row r="13425" spans="1:12" ht="15.75" x14ac:dyDescent="0.25">
      <c r="A13425" s="38">
        <v>13424</v>
      </c>
      <c r="B13425" s="53" t="s">
        <v>12667</v>
      </c>
      <c r="C13425" s="53" t="s">
        <v>24185</v>
      </c>
      <c r="D13425" s="53" t="s">
        <v>25383</v>
      </c>
      <c r="E13425" s="53" t="s">
        <v>48054</v>
      </c>
      <c r="F13425" s="53" t="s">
        <v>25384</v>
      </c>
      <c r="G13425" s="53" t="s">
        <v>25384</v>
      </c>
      <c r="H13425" s="56">
        <v>1754699.92</v>
      </c>
      <c r="I13425" s="37" t="s">
        <v>9</v>
      </c>
      <c r="J13425" s="54">
        <v>44165</v>
      </c>
      <c r="K13425" s="53" t="s">
        <v>48055</v>
      </c>
      <c r="L13425" s="53" t="s">
        <v>48054</v>
      </c>
    </row>
    <row r="13426" spans="1:12" ht="15.75" x14ac:dyDescent="0.25">
      <c r="A13426" s="38">
        <v>13425</v>
      </c>
      <c r="B13426" s="53" t="s">
        <v>25385</v>
      </c>
      <c r="C13426" s="53" t="s">
        <v>24185</v>
      </c>
      <c r="D13426" s="53" t="s">
        <v>25386</v>
      </c>
      <c r="E13426" s="53" t="s">
        <v>48056</v>
      </c>
      <c r="F13426" s="53" t="s">
        <v>25387</v>
      </c>
      <c r="G13426" s="53" t="s">
        <v>25387</v>
      </c>
      <c r="H13426" s="56">
        <v>354038900.02999997</v>
      </c>
      <c r="I13426" s="53" t="s">
        <v>182</v>
      </c>
      <c r="J13426" s="54">
        <v>42551</v>
      </c>
      <c r="K13426" s="53" t="s">
        <v>48057</v>
      </c>
      <c r="L13426" s="53" t="s">
        <v>25386</v>
      </c>
    </row>
    <row r="13427" spans="1:12" ht="15.75" x14ac:dyDescent="0.25">
      <c r="A13427" s="38">
        <v>13426</v>
      </c>
      <c r="B13427" s="53" t="s">
        <v>25281</v>
      </c>
      <c r="C13427" s="53" t="s">
        <v>24185</v>
      </c>
      <c r="D13427" s="53" t="s">
        <v>25388</v>
      </c>
      <c r="E13427" s="53" t="s">
        <v>48058</v>
      </c>
      <c r="F13427" s="53" t="s">
        <v>25389</v>
      </c>
      <c r="G13427" s="53" t="s">
        <v>25389</v>
      </c>
      <c r="H13427" s="56">
        <v>1055875</v>
      </c>
      <c r="I13427" s="37" t="s">
        <v>4</v>
      </c>
      <c r="J13427" s="54">
        <v>42801</v>
      </c>
      <c r="K13427" s="53" t="s">
        <v>48059</v>
      </c>
      <c r="L13427" s="53" t="s">
        <v>47871</v>
      </c>
    </row>
    <row r="13428" spans="1:12" ht="15.75" x14ac:dyDescent="0.25">
      <c r="A13428" s="38">
        <v>13427</v>
      </c>
      <c r="B13428" s="53" t="s">
        <v>25281</v>
      </c>
      <c r="C13428" s="53" t="s">
        <v>24185</v>
      </c>
      <c r="D13428" s="53" t="s">
        <v>25390</v>
      </c>
      <c r="E13428" s="53" t="s">
        <v>3351</v>
      </c>
      <c r="F13428" s="53" t="s">
        <v>25391</v>
      </c>
      <c r="G13428" s="53" t="s">
        <v>3351</v>
      </c>
      <c r="H13428" s="56">
        <v>3895911.48</v>
      </c>
      <c r="I13428" s="37" t="s">
        <v>9</v>
      </c>
      <c r="J13428" s="54">
        <v>44286</v>
      </c>
      <c r="K13428" s="53" t="s">
        <v>48060</v>
      </c>
      <c r="L13428" s="53" t="s">
        <v>48061</v>
      </c>
    </row>
    <row r="13429" spans="1:12" ht="15.75" x14ac:dyDescent="0.25">
      <c r="A13429" s="38">
        <v>13428</v>
      </c>
      <c r="B13429" s="53" t="s">
        <v>25377</v>
      </c>
      <c r="C13429" s="53" t="s">
        <v>24185</v>
      </c>
      <c r="D13429" s="53" t="s">
        <v>25392</v>
      </c>
      <c r="E13429" s="53" t="s">
        <v>48062</v>
      </c>
      <c r="F13429" s="53" t="s">
        <v>25393</v>
      </c>
      <c r="G13429" s="53" t="s">
        <v>25393</v>
      </c>
      <c r="H13429" s="56">
        <v>1452765.9</v>
      </c>
      <c r="I13429" s="37" t="s">
        <v>9</v>
      </c>
      <c r="J13429" s="54">
        <v>44763</v>
      </c>
      <c r="K13429" s="53" t="s">
        <v>48063</v>
      </c>
      <c r="L13429" s="53" t="s">
        <v>48062</v>
      </c>
    </row>
    <row r="13430" spans="1:12" ht="15.75" x14ac:dyDescent="0.25">
      <c r="A13430" s="38">
        <v>13429</v>
      </c>
      <c r="B13430" s="53" t="s">
        <v>25276</v>
      </c>
      <c r="C13430" s="53" t="s">
        <v>24185</v>
      </c>
      <c r="D13430" s="53" t="s">
        <v>25394</v>
      </c>
      <c r="E13430" s="53" t="s">
        <v>48064</v>
      </c>
      <c r="F13430" s="53" t="s">
        <v>25395</v>
      </c>
      <c r="G13430" s="53" t="s">
        <v>25395</v>
      </c>
      <c r="H13430" s="56">
        <v>733862.2</v>
      </c>
      <c r="I13430" s="37" t="s">
        <v>9</v>
      </c>
      <c r="J13430" s="54">
        <v>44286</v>
      </c>
      <c r="K13430" s="53" t="s">
        <v>48065</v>
      </c>
      <c r="L13430" s="53" t="s">
        <v>48064</v>
      </c>
    </row>
    <row r="13431" spans="1:12" ht="15.75" x14ac:dyDescent="0.25">
      <c r="A13431" s="38">
        <v>13430</v>
      </c>
      <c r="B13431" s="53" t="s">
        <v>25281</v>
      </c>
      <c r="C13431" s="53" t="s">
        <v>24185</v>
      </c>
      <c r="D13431" s="53" t="s">
        <v>25396</v>
      </c>
      <c r="E13431" s="53" t="s">
        <v>48066</v>
      </c>
      <c r="F13431" s="53" t="s">
        <v>25397</v>
      </c>
      <c r="G13431" s="53" t="s">
        <v>25397</v>
      </c>
      <c r="H13431" s="56">
        <v>2471900.2999999998</v>
      </c>
      <c r="I13431" s="53" t="s">
        <v>182</v>
      </c>
      <c r="J13431" s="54">
        <v>44286</v>
      </c>
      <c r="K13431" s="53" t="s">
        <v>48067</v>
      </c>
      <c r="L13431" s="53" t="s">
        <v>48066</v>
      </c>
    </row>
    <row r="13432" spans="1:12" ht="15.75" x14ac:dyDescent="0.25">
      <c r="A13432" s="38">
        <v>13431</v>
      </c>
      <c r="B13432" s="53" t="s">
        <v>25281</v>
      </c>
      <c r="C13432" s="53" t="s">
        <v>24185</v>
      </c>
      <c r="D13432" s="53" t="s">
        <v>25398</v>
      </c>
      <c r="E13432" s="53" t="s">
        <v>48068</v>
      </c>
      <c r="F13432" s="53" t="s">
        <v>25399</v>
      </c>
      <c r="G13432" s="53" t="s">
        <v>25399</v>
      </c>
      <c r="H13432" s="56">
        <v>2043523.33</v>
      </c>
      <c r="I13432" s="37" t="s">
        <v>9</v>
      </c>
      <c r="J13432" s="54">
        <v>44286</v>
      </c>
      <c r="K13432" s="53" t="s">
        <v>48069</v>
      </c>
      <c r="L13432" s="53" t="s">
        <v>48070</v>
      </c>
    </row>
    <row r="13433" spans="1:12" ht="15.75" x14ac:dyDescent="0.25">
      <c r="A13433" s="38">
        <v>13432</v>
      </c>
      <c r="B13433" s="53" t="s">
        <v>25281</v>
      </c>
      <c r="C13433" s="53" t="s">
        <v>24185</v>
      </c>
      <c r="D13433" s="53" t="s">
        <v>25066</v>
      </c>
      <c r="E13433" s="53" t="s">
        <v>3351</v>
      </c>
      <c r="F13433" s="53" t="s">
        <v>25400</v>
      </c>
      <c r="G13433" s="53" t="s">
        <v>3351</v>
      </c>
      <c r="H13433" s="56">
        <v>3201681.14</v>
      </c>
      <c r="I13433" s="37" t="s">
        <v>9</v>
      </c>
      <c r="J13433" s="54">
        <v>44286</v>
      </c>
      <c r="K13433" s="53" t="s">
        <v>48071</v>
      </c>
      <c r="L13433" s="53" t="s">
        <v>48072</v>
      </c>
    </row>
    <row r="13434" spans="1:12" ht="15.75" x14ac:dyDescent="0.25">
      <c r="A13434" s="38">
        <v>13433</v>
      </c>
      <c r="B13434" s="53" t="s">
        <v>25385</v>
      </c>
      <c r="C13434" s="53" t="s">
        <v>24185</v>
      </c>
      <c r="D13434" s="53" t="s">
        <v>25401</v>
      </c>
      <c r="E13434" s="53" t="s">
        <v>48073</v>
      </c>
      <c r="F13434" s="53" t="s">
        <v>25402</v>
      </c>
      <c r="G13434" s="53" t="s">
        <v>25403</v>
      </c>
      <c r="H13434" s="56">
        <v>2072554.89</v>
      </c>
      <c r="I13434" s="37" t="s">
        <v>4</v>
      </c>
      <c r="J13434" s="54">
        <v>43303</v>
      </c>
      <c r="K13434" s="53" t="s">
        <v>48074</v>
      </c>
      <c r="L13434" s="53" t="s">
        <v>48073</v>
      </c>
    </row>
    <row r="13435" spans="1:12" ht="15.75" x14ac:dyDescent="0.25">
      <c r="A13435" s="38">
        <v>13434</v>
      </c>
      <c r="B13435" s="53" t="s">
        <v>25321</v>
      </c>
      <c r="C13435" s="53" t="s">
        <v>24185</v>
      </c>
      <c r="D13435" s="53" t="s">
        <v>25404</v>
      </c>
      <c r="E13435" s="53" t="s">
        <v>3351</v>
      </c>
      <c r="F13435" s="53" t="s">
        <v>25405</v>
      </c>
      <c r="G13435" s="53" t="s">
        <v>3351</v>
      </c>
      <c r="H13435" s="56">
        <v>6748685.0300000003</v>
      </c>
      <c r="I13435" s="37" t="s">
        <v>4</v>
      </c>
      <c r="J13435" s="54">
        <v>42925</v>
      </c>
      <c r="K13435" s="53" t="s">
        <v>48075</v>
      </c>
      <c r="L13435" s="53" t="s">
        <v>48076</v>
      </c>
    </row>
    <row r="13436" spans="1:12" ht="15.75" x14ac:dyDescent="0.25">
      <c r="A13436" s="38">
        <v>13435</v>
      </c>
      <c r="B13436" s="53" t="s">
        <v>25276</v>
      </c>
      <c r="C13436" s="53" t="s">
        <v>24185</v>
      </c>
      <c r="D13436" s="53" t="s">
        <v>25406</v>
      </c>
      <c r="E13436" s="53" t="s">
        <v>3351</v>
      </c>
      <c r="F13436" s="53" t="s">
        <v>25407</v>
      </c>
      <c r="G13436" s="53" t="s">
        <v>3351</v>
      </c>
      <c r="H13436" s="56">
        <v>6498467.7999999998</v>
      </c>
      <c r="I13436" s="37" t="s">
        <v>4</v>
      </c>
      <c r="J13436" s="54">
        <v>43465</v>
      </c>
      <c r="K13436" s="53" t="s">
        <v>48077</v>
      </c>
      <c r="L13436" s="53" t="s">
        <v>48078</v>
      </c>
    </row>
    <row r="13437" spans="1:12" ht="15.75" x14ac:dyDescent="0.25">
      <c r="A13437" s="38">
        <v>13436</v>
      </c>
      <c r="B13437" s="53" t="s">
        <v>25268</v>
      </c>
      <c r="C13437" s="53" t="s">
        <v>24185</v>
      </c>
      <c r="D13437" s="53" t="s">
        <v>25408</v>
      </c>
      <c r="E13437" s="53" t="s">
        <v>48079</v>
      </c>
      <c r="F13437" s="53" t="s">
        <v>25409</v>
      </c>
      <c r="G13437" s="53" t="s">
        <v>25410</v>
      </c>
      <c r="H13437" s="56">
        <v>246900.58</v>
      </c>
      <c r="I13437" s="53" t="s">
        <v>182</v>
      </c>
      <c r="J13437" s="54">
        <v>43646</v>
      </c>
      <c r="K13437" s="53" t="s">
        <v>48080</v>
      </c>
      <c r="L13437" s="53" t="s">
        <v>48079</v>
      </c>
    </row>
    <row r="13438" spans="1:12" ht="15.75" x14ac:dyDescent="0.25">
      <c r="A13438" s="38">
        <v>13437</v>
      </c>
      <c r="B13438" s="53" t="s">
        <v>3732</v>
      </c>
      <c r="C13438" s="53" t="s">
        <v>24185</v>
      </c>
      <c r="D13438" s="53" t="s">
        <v>25411</v>
      </c>
      <c r="E13438" s="53" t="s">
        <v>48081</v>
      </c>
      <c r="F13438" s="53" t="s">
        <v>25412</v>
      </c>
      <c r="G13438" s="53" t="s">
        <v>25413</v>
      </c>
      <c r="H13438" s="56">
        <v>2711539.96</v>
      </c>
      <c r="I13438" s="37" t="s">
        <v>4</v>
      </c>
      <c r="J13438" s="54">
        <v>43416</v>
      </c>
      <c r="K13438" s="53" t="s">
        <v>48082</v>
      </c>
      <c r="L13438" s="53" t="s">
        <v>48081</v>
      </c>
    </row>
    <row r="13439" spans="1:12" ht="15.75" x14ac:dyDescent="0.25">
      <c r="A13439" s="38">
        <v>13438</v>
      </c>
      <c r="B13439" s="53" t="s">
        <v>25385</v>
      </c>
      <c r="C13439" s="53" t="s">
        <v>24185</v>
      </c>
      <c r="D13439" s="53" t="s">
        <v>25414</v>
      </c>
      <c r="E13439" s="53" t="s">
        <v>3351</v>
      </c>
      <c r="F13439" s="53" t="s">
        <v>25415</v>
      </c>
      <c r="G13439" s="53" t="s">
        <v>3351</v>
      </c>
      <c r="H13439" s="56">
        <v>404931</v>
      </c>
      <c r="I13439" s="37" t="s">
        <v>9</v>
      </c>
      <c r="J13439" s="54">
        <v>44530</v>
      </c>
      <c r="K13439" s="53" t="s">
        <v>48083</v>
      </c>
      <c r="L13439" s="53" t="s">
        <v>48084</v>
      </c>
    </row>
    <row r="13440" spans="1:12" ht="15.75" x14ac:dyDescent="0.25">
      <c r="A13440" s="38">
        <v>13439</v>
      </c>
      <c r="B13440" s="53" t="s">
        <v>25321</v>
      </c>
      <c r="C13440" s="53" t="s">
        <v>24185</v>
      </c>
      <c r="D13440" s="53" t="s">
        <v>25416</v>
      </c>
      <c r="E13440" s="53" t="s">
        <v>24688</v>
      </c>
      <c r="F13440" s="53" t="s">
        <v>25417</v>
      </c>
      <c r="G13440" s="53" t="s">
        <v>25418</v>
      </c>
      <c r="H13440" s="56">
        <v>6806439.0199999996</v>
      </c>
      <c r="I13440" s="37" t="s">
        <v>4</v>
      </c>
      <c r="J13440" s="54">
        <v>43317</v>
      </c>
      <c r="K13440" s="53" t="s">
        <v>48085</v>
      </c>
      <c r="L13440" s="53" t="s">
        <v>24688</v>
      </c>
    </row>
    <row r="13441" spans="1:12" ht="15.75" x14ac:dyDescent="0.25">
      <c r="A13441" s="38">
        <v>13440</v>
      </c>
      <c r="B13441" s="53" t="s">
        <v>25419</v>
      </c>
      <c r="C13441" s="53" t="s">
        <v>24185</v>
      </c>
      <c r="D13441" s="53" t="s">
        <v>25420</v>
      </c>
      <c r="E13441" s="53" t="s">
        <v>3351</v>
      </c>
      <c r="F13441" s="53" t="s">
        <v>25421</v>
      </c>
      <c r="G13441" s="53" t="s">
        <v>3351</v>
      </c>
      <c r="H13441" s="56">
        <v>960721</v>
      </c>
      <c r="I13441" s="37" t="s">
        <v>9</v>
      </c>
      <c r="J13441" s="54">
        <v>44279</v>
      </c>
      <c r="K13441" s="53" t="s">
        <v>48086</v>
      </c>
      <c r="L13441" s="53" t="s">
        <v>48087</v>
      </c>
    </row>
    <row r="13442" spans="1:12" ht="15.75" x14ac:dyDescent="0.25">
      <c r="A13442" s="38">
        <v>13441</v>
      </c>
      <c r="B13442" s="53" t="s">
        <v>12667</v>
      </c>
      <c r="C13442" s="53" t="s">
        <v>24185</v>
      </c>
      <c r="D13442" s="53" t="s">
        <v>25422</v>
      </c>
      <c r="E13442" s="53" t="s">
        <v>3351</v>
      </c>
      <c r="F13442" s="53" t="s">
        <v>25423</v>
      </c>
      <c r="G13442" s="53" t="s">
        <v>3351</v>
      </c>
      <c r="H13442" s="56">
        <v>1634185.6</v>
      </c>
      <c r="I13442" s="37" t="s">
        <v>9</v>
      </c>
      <c r="J13442" s="54">
        <v>44741</v>
      </c>
      <c r="K13442" s="53" t="s">
        <v>48088</v>
      </c>
      <c r="L13442" s="53" t="s">
        <v>25422</v>
      </c>
    </row>
    <row r="13443" spans="1:12" ht="15.75" x14ac:dyDescent="0.25">
      <c r="A13443" s="38">
        <v>13442</v>
      </c>
      <c r="B13443" s="53" t="s">
        <v>12667</v>
      </c>
      <c r="C13443" s="53" t="s">
        <v>24185</v>
      </c>
      <c r="D13443" s="53" t="s">
        <v>25424</v>
      </c>
      <c r="E13443" s="53" t="s">
        <v>48089</v>
      </c>
      <c r="F13443" s="53" t="s">
        <v>25425</v>
      </c>
      <c r="G13443" s="53" t="s">
        <v>25425</v>
      </c>
      <c r="H13443" s="56">
        <v>3805960.15</v>
      </c>
      <c r="I13443" s="37" t="s">
        <v>4</v>
      </c>
      <c r="J13443" s="54">
        <v>44165</v>
      </c>
      <c r="K13443" s="53" t="s">
        <v>48090</v>
      </c>
      <c r="L13443" s="53" t="s">
        <v>48089</v>
      </c>
    </row>
    <row r="13444" spans="1:12" ht="15.75" x14ac:dyDescent="0.25">
      <c r="A13444" s="38">
        <v>13443</v>
      </c>
      <c r="B13444" s="53" t="s">
        <v>25321</v>
      </c>
      <c r="C13444" s="53" t="s">
        <v>24185</v>
      </c>
      <c r="D13444" s="53" t="s">
        <v>25426</v>
      </c>
      <c r="E13444" s="53" t="s">
        <v>3351</v>
      </c>
      <c r="F13444" s="53" t="s">
        <v>25427</v>
      </c>
      <c r="G13444" s="53" t="s">
        <v>3351</v>
      </c>
      <c r="H13444" s="56">
        <v>3277824.32</v>
      </c>
      <c r="I13444" s="37" t="s">
        <v>9</v>
      </c>
      <c r="J13444" s="54">
        <v>44286</v>
      </c>
      <c r="K13444" s="53" t="s">
        <v>48091</v>
      </c>
      <c r="L13444" s="53" t="s">
        <v>48092</v>
      </c>
    </row>
    <row r="13445" spans="1:12" ht="15.75" x14ac:dyDescent="0.25">
      <c r="A13445" s="38">
        <v>13444</v>
      </c>
      <c r="B13445" s="53" t="s">
        <v>3732</v>
      </c>
      <c r="C13445" s="53" t="s">
        <v>24185</v>
      </c>
      <c r="D13445" s="53" t="s">
        <v>25428</v>
      </c>
      <c r="E13445" s="53" t="s">
        <v>48093</v>
      </c>
      <c r="F13445" s="53" t="s">
        <v>25429</v>
      </c>
      <c r="G13445" s="53" t="s">
        <v>48094</v>
      </c>
      <c r="H13445" s="56">
        <v>1669792.09</v>
      </c>
      <c r="I13445" s="37" t="s">
        <v>9</v>
      </c>
      <c r="J13445" s="54">
        <v>44344</v>
      </c>
      <c r="K13445" s="53" t="s">
        <v>48095</v>
      </c>
      <c r="L13445" s="53" t="s">
        <v>48096</v>
      </c>
    </row>
    <row r="13446" spans="1:12" ht="15.75" x14ac:dyDescent="0.25">
      <c r="A13446" s="38">
        <v>13445</v>
      </c>
      <c r="B13446" s="53" t="s">
        <v>25281</v>
      </c>
      <c r="C13446" s="53" t="s">
        <v>24185</v>
      </c>
      <c r="D13446" s="53" t="s">
        <v>25430</v>
      </c>
      <c r="E13446" s="53" t="s">
        <v>48097</v>
      </c>
      <c r="F13446" s="53" t="s">
        <v>25431</v>
      </c>
      <c r="G13446" s="53" t="s">
        <v>25431</v>
      </c>
      <c r="H13446" s="56">
        <v>1833292.02</v>
      </c>
      <c r="I13446" s="37" t="s">
        <v>9</v>
      </c>
      <c r="J13446" s="54">
        <v>44563</v>
      </c>
      <c r="K13446" s="53" t="s">
        <v>48098</v>
      </c>
      <c r="L13446" s="53" t="s">
        <v>48097</v>
      </c>
    </row>
    <row r="13447" spans="1:12" ht="15.75" x14ac:dyDescent="0.25">
      <c r="A13447" s="38">
        <v>13446</v>
      </c>
      <c r="B13447" s="53" t="s">
        <v>25432</v>
      </c>
      <c r="C13447" s="53" t="s">
        <v>24185</v>
      </c>
      <c r="D13447" s="53" t="s">
        <v>48099</v>
      </c>
      <c r="E13447" s="53" t="s">
        <v>3351</v>
      </c>
      <c r="F13447" s="53" t="s">
        <v>25433</v>
      </c>
      <c r="G13447" s="53" t="s">
        <v>3351</v>
      </c>
      <c r="H13447" s="56">
        <v>1738371.25</v>
      </c>
      <c r="I13447" s="37" t="s">
        <v>9</v>
      </c>
      <c r="J13447" s="54">
        <v>44286</v>
      </c>
      <c r="K13447" s="53" t="s">
        <v>48100</v>
      </c>
      <c r="L13447" s="53" t="s">
        <v>48101</v>
      </c>
    </row>
    <row r="13448" spans="1:12" ht="15.75" x14ac:dyDescent="0.25">
      <c r="A13448" s="38">
        <v>13447</v>
      </c>
      <c r="B13448" s="53" t="s">
        <v>25321</v>
      </c>
      <c r="C13448" s="53" t="s">
        <v>24185</v>
      </c>
      <c r="D13448" s="53" t="s">
        <v>25434</v>
      </c>
      <c r="E13448" s="53" t="s">
        <v>48102</v>
      </c>
      <c r="F13448" s="53" t="s">
        <v>25435</v>
      </c>
      <c r="G13448" s="53" t="s">
        <v>25435</v>
      </c>
      <c r="H13448" s="56">
        <v>2067511</v>
      </c>
      <c r="I13448" s="53" t="s">
        <v>182</v>
      </c>
      <c r="J13448" s="54">
        <v>41912</v>
      </c>
      <c r="K13448" s="53" t="s">
        <v>48103</v>
      </c>
      <c r="L13448" s="53" t="s">
        <v>48102</v>
      </c>
    </row>
    <row r="13449" spans="1:12" ht="15.75" x14ac:dyDescent="0.25">
      <c r="A13449" s="38">
        <v>13448</v>
      </c>
      <c r="B13449" s="53" t="s">
        <v>12667</v>
      </c>
      <c r="C13449" s="53" t="s">
        <v>24185</v>
      </c>
      <c r="D13449" s="53" t="s">
        <v>25436</v>
      </c>
      <c r="E13449" s="53" t="s">
        <v>47957</v>
      </c>
      <c r="F13449" s="53" t="s">
        <v>25437</v>
      </c>
      <c r="G13449" s="53" t="s">
        <v>25437</v>
      </c>
      <c r="H13449" s="56">
        <v>1965095.54</v>
      </c>
      <c r="I13449" s="37" t="s">
        <v>9</v>
      </c>
      <c r="J13449" s="54">
        <v>44226</v>
      </c>
      <c r="K13449" s="53" t="s">
        <v>48104</v>
      </c>
      <c r="L13449" s="53" t="s">
        <v>47957</v>
      </c>
    </row>
    <row r="13450" spans="1:12" ht="15.75" x14ac:dyDescent="0.25">
      <c r="A13450" s="38">
        <v>13449</v>
      </c>
      <c r="B13450" s="53" t="s">
        <v>25281</v>
      </c>
      <c r="C13450" s="53" t="s">
        <v>24185</v>
      </c>
      <c r="D13450" s="53" t="s">
        <v>25438</v>
      </c>
      <c r="E13450" s="53" t="s">
        <v>48105</v>
      </c>
      <c r="F13450" s="53" t="s">
        <v>25439</v>
      </c>
      <c r="G13450" s="53" t="s">
        <v>25439</v>
      </c>
      <c r="H13450" s="56">
        <v>1282264.45</v>
      </c>
      <c r="I13450" s="37" t="s">
        <v>9</v>
      </c>
      <c r="J13450" s="54">
        <v>44285</v>
      </c>
      <c r="K13450" s="53" t="s">
        <v>48106</v>
      </c>
      <c r="L13450" s="53" t="s">
        <v>48105</v>
      </c>
    </row>
    <row r="13451" spans="1:12" ht="15.75" x14ac:dyDescent="0.25">
      <c r="A13451" s="38">
        <v>13450</v>
      </c>
      <c r="B13451" s="28" t="s">
        <v>25440</v>
      </c>
      <c r="C13451" s="28" t="s">
        <v>24185</v>
      </c>
      <c r="D13451" s="28" t="s">
        <v>25441</v>
      </c>
      <c r="E13451" s="29" t="s">
        <v>25443</v>
      </c>
      <c r="F13451" s="28" t="s">
        <v>25442</v>
      </c>
      <c r="G13451" s="29" t="s">
        <v>25442</v>
      </c>
      <c r="H13451" s="29">
        <v>7623791.2999999998</v>
      </c>
      <c r="I13451" s="37" t="s">
        <v>4</v>
      </c>
      <c r="J13451" s="27">
        <v>43370</v>
      </c>
      <c r="K13451" s="28" t="s">
        <v>25444</v>
      </c>
      <c r="L13451" s="28" t="s">
        <v>25445</v>
      </c>
    </row>
    <row r="13452" spans="1:12" ht="15.75" x14ac:dyDescent="0.25">
      <c r="A13452" s="38">
        <v>13451</v>
      </c>
      <c r="B13452" s="55" t="s">
        <v>25446</v>
      </c>
      <c r="C13452" s="55" t="s">
        <v>24185</v>
      </c>
      <c r="D13452" s="55" t="s">
        <v>25447</v>
      </c>
      <c r="E13452" s="56" t="s">
        <v>25449</v>
      </c>
      <c r="F13452" s="55" t="s">
        <v>25448</v>
      </c>
      <c r="G13452" s="56" t="s">
        <v>25450</v>
      </c>
      <c r="H13452" s="56">
        <v>1059355.02</v>
      </c>
      <c r="I13452" s="37" t="s">
        <v>9</v>
      </c>
      <c r="J13452" s="54">
        <v>44104</v>
      </c>
      <c r="K13452" s="55" t="s">
        <v>25451</v>
      </c>
      <c r="L13452" s="55" t="s">
        <v>8634</v>
      </c>
    </row>
    <row r="13453" spans="1:12" ht="15.75" x14ac:dyDescent="0.25">
      <c r="A13453" s="38">
        <v>13452</v>
      </c>
      <c r="B13453" s="55" t="s">
        <v>25440</v>
      </c>
      <c r="C13453" s="55" t="s">
        <v>24185</v>
      </c>
      <c r="D13453" s="55" t="s">
        <v>25452</v>
      </c>
      <c r="E13453" s="56" t="s">
        <v>25454</v>
      </c>
      <c r="F13453" s="55" t="s">
        <v>25453</v>
      </c>
      <c r="G13453" s="56" t="s">
        <v>25455</v>
      </c>
      <c r="H13453" s="56">
        <v>9957951</v>
      </c>
      <c r="I13453" s="37" t="s">
        <v>4</v>
      </c>
      <c r="J13453" s="54">
        <v>42094</v>
      </c>
      <c r="K13453" s="55" t="s">
        <v>25456</v>
      </c>
      <c r="L13453" s="55" t="s">
        <v>25457</v>
      </c>
    </row>
    <row r="13454" spans="1:12" ht="15.75" x14ac:dyDescent="0.25">
      <c r="A13454" s="38">
        <v>13453</v>
      </c>
      <c r="B13454" s="55" t="s">
        <v>25440</v>
      </c>
      <c r="C13454" s="55" t="s">
        <v>24185</v>
      </c>
      <c r="D13454" s="55" t="s">
        <v>25452</v>
      </c>
      <c r="E13454" s="56" t="s">
        <v>25454</v>
      </c>
      <c r="F13454" s="55" t="s">
        <v>25453</v>
      </c>
      <c r="G13454" s="56" t="s">
        <v>25455</v>
      </c>
      <c r="H13454" s="56">
        <v>9957951</v>
      </c>
      <c r="I13454" s="37" t="s">
        <v>4</v>
      </c>
      <c r="J13454" s="54">
        <v>42094</v>
      </c>
      <c r="K13454" s="55" t="s">
        <v>25458</v>
      </c>
      <c r="L13454" s="55" t="s">
        <v>25459</v>
      </c>
    </row>
    <row r="13455" spans="1:12" ht="15.75" x14ac:dyDescent="0.25">
      <c r="A13455" s="38">
        <v>13454</v>
      </c>
      <c r="B13455" s="55" t="s">
        <v>25440</v>
      </c>
      <c r="C13455" s="55" t="s">
        <v>24185</v>
      </c>
      <c r="D13455" s="55" t="s">
        <v>25460</v>
      </c>
      <c r="E13455" s="56" t="s">
        <v>25462</v>
      </c>
      <c r="F13455" s="55" t="s">
        <v>25461</v>
      </c>
      <c r="G13455" s="56" t="s">
        <v>25463</v>
      </c>
      <c r="H13455" s="56">
        <v>15507217.9</v>
      </c>
      <c r="I13455" s="37" t="s">
        <v>9</v>
      </c>
      <c r="J13455" s="54">
        <v>43858</v>
      </c>
      <c r="K13455" s="55" t="s">
        <v>25464</v>
      </c>
      <c r="L13455" s="55" t="s">
        <v>25465</v>
      </c>
    </row>
    <row r="13456" spans="1:12" ht="15.75" x14ac:dyDescent="0.25">
      <c r="A13456" s="38">
        <v>13455</v>
      </c>
      <c r="B13456" s="55" t="s">
        <v>25466</v>
      </c>
      <c r="C13456" s="55" t="s">
        <v>24185</v>
      </c>
      <c r="D13456" s="55" t="s">
        <v>25467</v>
      </c>
      <c r="E13456" s="56" t="s">
        <v>24825</v>
      </c>
      <c r="F13456" s="55" t="s">
        <v>25468</v>
      </c>
      <c r="G13456" s="56" t="s">
        <v>25469</v>
      </c>
      <c r="H13456" s="56">
        <v>4586945.6100000003</v>
      </c>
      <c r="I13456" s="37" t="s">
        <v>46</v>
      </c>
      <c r="J13456" s="54">
        <v>44722</v>
      </c>
      <c r="K13456" s="55" t="s">
        <v>25470</v>
      </c>
      <c r="L13456" s="55" t="s">
        <v>25471</v>
      </c>
    </row>
    <row r="13457" spans="1:12" ht="15.75" x14ac:dyDescent="0.25">
      <c r="A13457" s="38">
        <v>13456</v>
      </c>
      <c r="B13457" s="55" t="s">
        <v>25472</v>
      </c>
      <c r="C13457" s="55" t="s">
        <v>24185</v>
      </c>
      <c r="D13457" s="257" t="s">
        <v>25473</v>
      </c>
      <c r="E13457" s="56" t="s">
        <v>6348</v>
      </c>
      <c r="F13457" s="55" t="s">
        <v>25474</v>
      </c>
      <c r="G13457" s="56" t="s">
        <v>6348</v>
      </c>
      <c r="H13457" s="56">
        <v>3922822.97</v>
      </c>
      <c r="I13457" s="37" t="s">
        <v>46</v>
      </c>
      <c r="J13457" s="54">
        <v>44741</v>
      </c>
      <c r="K13457" s="55" t="s">
        <v>25475</v>
      </c>
      <c r="L13457" s="55" t="s">
        <v>25476</v>
      </c>
    </row>
    <row r="13458" spans="1:12" ht="15.75" x14ac:dyDescent="0.25">
      <c r="A13458" s="38">
        <v>13457</v>
      </c>
      <c r="B13458" s="53" t="s">
        <v>25477</v>
      </c>
      <c r="C13458" s="53" t="s">
        <v>24185</v>
      </c>
      <c r="D13458" s="53" t="s">
        <v>25478</v>
      </c>
      <c r="E13458" s="53" t="s">
        <v>48107</v>
      </c>
      <c r="F13458" s="53" t="s">
        <v>25479</v>
      </c>
      <c r="G13458" s="53" t="s">
        <v>48108</v>
      </c>
      <c r="H13458" s="56">
        <v>8943086.1500000004</v>
      </c>
      <c r="I13458" s="37" t="s">
        <v>222</v>
      </c>
      <c r="J13458" s="54">
        <v>44955</v>
      </c>
      <c r="K13458" s="53" t="s">
        <v>48109</v>
      </c>
      <c r="L13458" s="53" t="s">
        <v>25480</v>
      </c>
    </row>
    <row r="13459" spans="1:12" ht="15.75" x14ac:dyDescent="0.25">
      <c r="A13459" s="38">
        <v>13458</v>
      </c>
      <c r="B13459" s="53" t="s">
        <v>25481</v>
      </c>
      <c r="C13459" s="53" t="s">
        <v>24185</v>
      </c>
      <c r="D13459" s="53" t="s">
        <v>25482</v>
      </c>
      <c r="E13459" s="53" t="s">
        <v>3351</v>
      </c>
      <c r="F13459" s="53" t="s">
        <v>25483</v>
      </c>
      <c r="G13459" s="53" t="s">
        <v>3351</v>
      </c>
      <c r="H13459" s="56">
        <v>941902.73</v>
      </c>
      <c r="I13459" s="37" t="s">
        <v>46</v>
      </c>
      <c r="J13459" s="54">
        <v>44850</v>
      </c>
      <c r="K13459" s="53" t="s">
        <v>48110</v>
      </c>
      <c r="L13459" s="53" t="s">
        <v>25482</v>
      </c>
    </row>
    <row r="13460" spans="1:12" ht="15.75" x14ac:dyDescent="0.25">
      <c r="A13460" s="38">
        <v>13459</v>
      </c>
      <c r="B13460" s="53" t="s">
        <v>25484</v>
      </c>
      <c r="C13460" s="53" t="s">
        <v>24185</v>
      </c>
      <c r="D13460" s="53" t="s">
        <v>25485</v>
      </c>
      <c r="E13460" s="53" t="s">
        <v>48111</v>
      </c>
      <c r="F13460" s="53" t="s">
        <v>25486</v>
      </c>
      <c r="G13460" s="53" t="s">
        <v>48112</v>
      </c>
      <c r="H13460" s="56">
        <v>905989</v>
      </c>
      <c r="I13460" s="37" t="s">
        <v>46</v>
      </c>
      <c r="J13460" s="54">
        <v>44879</v>
      </c>
      <c r="K13460" s="53" t="s">
        <v>48113</v>
      </c>
      <c r="L13460" s="53" t="s">
        <v>25487</v>
      </c>
    </row>
    <row r="13461" spans="1:12" ht="15.75" x14ac:dyDescent="0.25">
      <c r="A13461" s="38">
        <v>13460</v>
      </c>
      <c r="B13461" s="53" t="s">
        <v>25488</v>
      </c>
      <c r="C13461" s="53" t="s">
        <v>24185</v>
      </c>
      <c r="D13461" s="53" t="s">
        <v>25489</v>
      </c>
      <c r="E13461" s="53" t="s">
        <v>25491</v>
      </c>
      <c r="F13461" s="53" t="s">
        <v>25490</v>
      </c>
      <c r="G13461" s="53" t="s">
        <v>25492</v>
      </c>
      <c r="H13461" s="56">
        <v>3760045.94</v>
      </c>
      <c r="I13461" s="53" t="s">
        <v>182</v>
      </c>
      <c r="J13461" s="54">
        <v>43735</v>
      </c>
      <c r="K13461" s="53" t="s">
        <v>25493</v>
      </c>
      <c r="L13461" s="53" t="s">
        <v>25494</v>
      </c>
    </row>
    <row r="13462" spans="1:12" ht="15.75" x14ac:dyDescent="0.25">
      <c r="A13462" s="38">
        <v>13461</v>
      </c>
      <c r="B13462" s="53" t="s">
        <v>25495</v>
      </c>
      <c r="C13462" s="53" t="s">
        <v>24185</v>
      </c>
      <c r="D13462" s="53" t="s">
        <v>25496</v>
      </c>
      <c r="E13462" s="53" t="s">
        <v>48114</v>
      </c>
      <c r="F13462" s="53" t="s">
        <v>25497</v>
      </c>
      <c r="G13462" s="53" t="s">
        <v>48115</v>
      </c>
      <c r="H13462" s="56">
        <v>366048.42</v>
      </c>
      <c r="I13462" s="53" t="s">
        <v>182</v>
      </c>
      <c r="J13462" s="54">
        <v>43646</v>
      </c>
      <c r="K13462" s="53" t="s">
        <v>48116</v>
      </c>
      <c r="L13462" s="53" t="s">
        <v>25498</v>
      </c>
    </row>
    <row r="13463" spans="1:12" ht="15.75" x14ac:dyDescent="0.25">
      <c r="A13463" s="38">
        <v>13462</v>
      </c>
      <c r="B13463" s="53" t="s">
        <v>25499</v>
      </c>
      <c r="C13463" s="53" t="s">
        <v>24185</v>
      </c>
      <c r="D13463" s="53" t="s">
        <v>25500</v>
      </c>
      <c r="E13463" s="53" t="s">
        <v>3351</v>
      </c>
      <c r="F13463" s="53" t="s">
        <v>25501</v>
      </c>
      <c r="G13463" s="53" t="s">
        <v>3351</v>
      </c>
      <c r="H13463" s="56">
        <v>1093314.6000000001</v>
      </c>
      <c r="I13463" s="37" t="s">
        <v>9</v>
      </c>
      <c r="J13463" s="54">
        <v>44256</v>
      </c>
      <c r="K13463" s="53" t="s">
        <v>25502</v>
      </c>
      <c r="L13463" s="53" t="s">
        <v>25503</v>
      </c>
    </row>
    <row r="13464" spans="1:12" ht="15.75" x14ac:dyDescent="0.25">
      <c r="A13464" s="38">
        <v>13463</v>
      </c>
      <c r="B13464" s="50" t="s">
        <v>25504</v>
      </c>
      <c r="C13464" s="50" t="s">
        <v>24185</v>
      </c>
      <c r="D13464" s="50" t="s">
        <v>25505</v>
      </c>
      <c r="E13464" s="50" t="s">
        <v>48117</v>
      </c>
      <c r="F13464" s="50" t="s">
        <v>25506</v>
      </c>
      <c r="G13464" s="50" t="s">
        <v>25507</v>
      </c>
      <c r="H13464" s="52">
        <v>9808696.9700000007</v>
      </c>
      <c r="I13464" s="37" t="s">
        <v>222</v>
      </c>
      <c r="J13464" s="51">
        <v>44987</v>
      </c>
      <c r="K13464" s="50" t="s">
        <v>48118</v>
      </c>
      <c r="L13464" s="50" t="s">
        <v>25505</v>
      </c>
    </row>
    <row r="13465" spans="1:12" ht="15.75" x14ac:dyDescent="0.25">
      <c r="A13465" s="38">
        <v>13464</v>
      </c>
      <c r="B13465" s="85" t="s">
        <v>25509</v>
      </c>
      <c r="C13465" s="85" t="s">
        <v>25510</v>
      </c>
      <c r="D13465" s="85" t="s">
        <v>25511</v>
      </c>
      <c r="E13465" s="85" t="s">
        <v>2825</v>
      </c>
      <c r="F13465" s="85" t="s">
        <v>25512</v>
      </c>
      <c r="G13465" s="85" t="s">
        <v>2825</v>
      </c>
      <c r="H13465" s="86">
        <v>611487</v>
      </c>
      <c r="I13465" s="37" t="s">
        <v>4</v>
      </c>
      <c r="J13465" s="258">
        <v>45382</v>
      </c>
      <c r="K13465" s="85" t="s">
        <v>25513</v>
      </c>
      <c r="L13465" s="85" t="s">
        <v>25514</v>
      </c>
    </row>
    <row r="13466" spans="1:12" ht="15.75" x14ac:dyDescent="0.25">
      <c r="A13466" s="38">
        <v>13465</v>
      </c>
      <c r="B13466" s="85" t="s">
        <v>25515</v>
      </c>
      <c r="C13466" s="85" t="s">
        <v>25510</v>
      </c>
      <c r="D13466" s="85" t="s">
        <v>25516</v>
      </c>
      <c r="E13466" s="85" t="s">
        <v>24481</v>
      </c>
      <c r="F13466" s="85" t="s">
        <v>25517</v>
      </c>
      <c r="G13466" s="85" t="s">
        <v>25517</v>
      </c>
      <c r="H13466" s="86">
        <v>2209458.52</v>
      </c>
      <c r="I13466" s="37" t="s">
        <v>9</v>
      </c>
      <c r="J13466" s="258">
        <v>45382</v>
      </c>
      <c r="K13466" s="86" t="s">
        <v>48119</v>
      </c>
      <c r="L13466" s="86" t="s">
        <v>48120</v>
      </c>
    </row>
    <row r="13467" spans="1:12" ht="15.75" x14ac:dyDescent="0.25">
      <c r="A13467" s="38">
        <v>13466</v>
      </c>
      <c r="B13467" s="85" t="s">
        <v>25518</v>
      </c>
      <c r="C13467" s="85" t="s">
        <v>25510</v>
      </c>
      <c r="D13467" s="85" t="s">
        <v>25519</v>
      </c>
      <c r="E13467" s="85" t="s">
        <v>2825</v>
      </c>
      <c r="F13467" s="85" t="s">
        <v>25520</v>
      </c>
      <c r="G13467" s="85" t="s">
        <v>2825</v>
      </c>
      <c r="H13467" s="86">
        <v>1583310.25</v>
      </c>
      <c r="I13467" s="37" t="s">
        <v>4</v>
      </c>
      <c r="J13467" s="258">
        <v>45382</v>
      </c>
      <c r="K13467" s="86" t="s">
        <v>25521</v>
      </c>
      <c r="L13467" s="85" t="s">
        <v>25522</v>
      </c>
    </row>
    <row r="13468" spans="1:12" ht="15.75" x14ac:dyDescent="0.25">
      <c r="A13468" s="38">
        <v>13467</v>
      </c>
      <c r="B13468" s="85" t="s">
        <v>25523</v>
      </c>
      <c r="C13468" s="85" t="s">
        <v>25510</v>
      </c>
      <c r="D13468" s="85" t="s">
        <v>25524</v>
      </c>
      <c r="E13468" s="85" t="s">
        <v>2825</v>
      </c>
      <c r="F13468" s="85" t="s">
        <v>25525</v>
      </c>
      <c r="G13468" s="85" t="s">
        <v>2825</v>
      </c>
      <c r="H13468" s="86">
        <v>644663</v>
      </c>
      <c r="I13468" s="37" t="s">
        <v>4</v>
      </c>
      <c r="J13468" s="258">
        <v>45382</v>
      </c>
      <c r="K13468" s="86" t="s">
        <v>25526</v>
      </c>
      <c r="L13468" s="86" t="s">
        <v>25527</v>
      </c>
    </row>
    <row r="13469" spans="1:12" ht="15.75" x14ac:dyDescent="0.25">
      <c r="A13469" s="38">
        <v>13468</v>
      </c>
      <c r="B13469" s="85" t="s">
        <v>25528</v>
      </c>
      <c r="C13469" s="85" t="s">
        <v>25510</v>
      </c>
      <c r="D13469" s="85" t="s">
        <v>25529</v>
      </c>
      <c r="E13469" s="85" t="s">
        <v>2825</v>
      </c>
      <c r="F13469" s="85" t="s">
        <v>25530</v>
      </c>
      <c r="G13469" s="85" t="s">
        <v>2825</v>
      </c>
      <c r="H13469" s="86">
        <v>3588589</v>
      </c>
      <c r="I13469" s="37" t="s">
        <v>9</v>
      </c>
      <c r="J13469" s="258">
        <v>45382</v>
      </c>
      <c r="K13469" s="86" t="s">
        <v>25531</v>
      </c>
      <c r="L13469" s="86" t="s">
        <v>25532</v>
      </c>
    </row>
    <row r="13470" spans="1:12" ht="15.75" x14ac:dyDescent="0.25">
      <c r="A13470" s="38">
        <v>13469</v>
      </c>
      <c r="B13470" s="85" t="s">
        <v>25533</v>
      </c>
      <c r="C13470" s="85" t="s">
        <v>25510</v>
      </c>
      <c r="D13470" s="85" t="s">
        <v>25534</v>
      </c>
      <c r="E13470" s="85" t="s">
        <v>2825</v>
      </c>
      <c r="F13470" s="85" t="s">
        <v>25535</v>
      </c>
      <c r="G13470" s="85" t="s">
        <v>2825</v>
      </c>
      <c r="H13470" s="86">
        <v>775988.79</v>
      </c>
      <c r="I13470" s="85" t="s">
        <v>182</v>
      </c>
      <c r="J13470" s="258">
        <v>45382</v>
      </c>
      <c r="K13470" s="85" t="s">
        <v>25536</v>
      </c>
      <c r="L13470" s="85" t="s">
        <v>25537</v>
      </c>
    </row>
    <row r="13471" spans="1:12" ht="15.75" x14ac:dyDescent="0.25">
      <c r="A13471" s="38">
        <v>13470</v>
      </c>
      <c r="B13471" s="85" t="s">
        <v>25538</v>
      </c>
      <c r="C13471" s="85" t="s">
        <v>25510</v>
      </c>
      <c r="D13471" s="85" t="s">
        <v>25539</v>
      </c>
      <c r="E13471" s="85" t="s">
        <v>25541</v>
      </c>
      <c r="F13471" s="85" t="s">
        <v>25540</v>
      </c>
      <c r="G13471" s="85" t="s">
        <v>25540</v>
      </c>
      <c r="H13471" s="86">
        <v>38031376.399999999</v>
      </c>
      <c r="I13471" s="37" t="s">
        <v>46</v>
      </c>
      <c r="J13471" s="258">
        <v>45382</v>
      </c>
      <c r="K13471" s="86" t="s">
        <v>48121</v>
      </c>
      <c r="L13471" s="86" t="s">
        <v>48122</v>
      </c>
    </row>
    <row r="13472" spans="1:12" ht="15.75" x14ac:dyDescent="0.25">
      <c r="A13472" s="38">
        <v>13471</v>
      </c>
      <c r="B13472" s="85" t="s">
        <v>25542</v>
      </c>
      <c r="C13472" s="85" t="s">
        <v>25510</v>
      </c>
      <c r="D13472" s="85" t="s">
        <v>25543</v>
      </c>
      <c r="E13472" s="85" t="s">
        <v>2825</v>
      </c>
      <c r="F13472" s="85" t="s">
        <v>25544</v>
      </c>
      <c r="G13472" s="85" t="s">
        <v>2825</v>
      </c>
      <c r="H13472" s="86">
        <v>1301232</v>
      </c>
      <c r="I13472" s="37" t="s">
        <v>4</v>
      </c>
      <c r="J13472" s="258">
        <v>45382</v>
      </c>
      <c r="K13472" s="86" t="s">
        <v>25545</v>
      </c>
      <c r="L13472" s="86" t="s">
        <v>25546</v>
      </c>
    </row>
    <row r="13473" spans="1:12" ht="15.75" x14ac:dyDescent="0.25">
      <c r="A13473" s="38">
        <v>13472</v>
      </c>
      <c r="B13473" s="85" t="s">
        <v>25547</v>
      </c>
      <c r="C13473" s="85" t="s">
        <v>25510</v>
      </c>
      <c r="D13473" s="85" t="s">
        <v>25548</v>
      </c>
      <c r="E13473" s="85" t="s">
        <v>2825</v>
      </c>
      <c r="F13473" s="85" t="s">
        <v>25549</v>
      </c>
      <c r="G13473" s="85" t="s">
        <v>2825</v>
      </c>
      <c r="H13473" s="86">
        <v>633791.31000000006</v>
      </c>
      <c r="I13473" s="37" t="s">
        <v>4</v>
      </c>
      <c r="J13473" s="258">
        <v>45382</v>
      </c>
      <c r="K13473" s="86" t="s">
        <v>48123</v>
      </c>
      <c r="L13473" s="86" t="s">
        <v>48124</v>
      </c>
    </row>
    <row r="13474" spans="1:12" ht="15.75" x14ac:dyDescent="0.25">
      <c r="A13474" s="38">
        <v>13473</v>
      </c>
      <c r="B13474" s="85" t="s">
        <v>25528</v>
      </c>
      <c r="C13474" s="85" t="s">
        <v>25510</v>
      </c>
      <c r="D13474" s="85" t="s">
        <v>25550</v>
      </c>
      <c r="E13474" s="85" t="s">
        <v>2825</v>
      </c>
      <c r="F13474" s="85" t="s">
        <v>25551</v>
      </c>
      <c r="G13474" s="85" t="s">
        <v>2825</v>
      </c>
      <c r="H13474" s="86">
        <v>676945.31</v>
      </c>
      <c r="I13474" s="37" t="s">
        <v>9</v>
      </c>
      <c r="J13474" s="258">
        <v>45382</v>
      </c>
      <c r="K13474" s="86" t="s">
        <v>48125</v>
      </c>
      <c r="L13474" s="86" t="s">
        <v>48124</v>
      </c>
    </row>
    <row r="13475" spans="1:12" ht="15.75" x14ac:dyDescent="0.25">
      <c r="A13475" s="38">
        <v>13474</v>
      </c>
      <c r="B13475" s="85" t="s">
        <v>25547</v>
      </c>
      <c r="C13475" s="85" t="s">
        <v>25510</v>
      </c>
      <c r="D13475" s="85" t="s">
        <v>25552</v>
      </c>
      <c r="E13475" s="85" t="s">
        <v>2825</v>
      </c>
      <c r="F13475" s="85" t="s">
        <v>25553</v>
      </c>
      <c r="G13475" s="85" t="s">
        <v>2825</v>
      </c>
      <c r="H13475" s="86">
        <v>2492026</v>
      </c>
      <c r="I13475" s="37" t="s">
        <v>9</v>
      </c>
      <c r="J13475" s="258">
        <v>45382</v>
      </c>
      <c r="K13475" s="85" t="s">
        <v>25554</v>
      </c>
      <c r="L13475" s="85" t="s">
        <v>25555</v>
      </c>
    </row>
    <row r="13476" spans="1:12" ht="15.75" x14ac:dyDescent="0.25">
      <c r="A13476" s="38">
        <v>13475</v>
      </c>
      <c r="B13476" s="85" t="s">
        <v>25538</v>
      </c>
      <c r="C13476" s="85" t="s">
        <v>25510</v>
      </c>
      <c r="D13476" s="85" t="s">
        <v>25556</v>
      </c>
      <c r="E13476" s="85" t="s">
        <v>2825</v>
      </c>
      <c r="F13476" s="85" t="s">
        <v>25557</v>
      </c>
      <c r="G13476" s="85" t="s">
        <v>2825</v>
      </c>
      <c r="H13476" s="86">
        <v>37864142.450000003</v>
      </c>
      <c r="I13476" s="37" t="s">
        <v>9</v>
      </c>
      <c r="J13476" s="258">
        <v>45382</v>
      </c>
      <c r="K13476" s="86" t="s">
        <v>25558</v>
      </c>
      <c r="L13476" s="86" t="s">
        <v>48126</v>
      </c>
    </row>
    <row r="13477" spans="1:12" ht="15.75" x14ac:dyDescent="0.25">
      <c r="A13477" s="38">
        <v>13476</v>
      </c>
      <c r="B13477" s="85" t="s">
        <v>25547</v>
      </c>
      <c r="C13477" s="85" t="s">
        <v>25510</v>
      </c>
      <c r="D13477" s="85" t="s">
        <v>25559</v>
      </c>
      <c r="E13477" s="85" t="s">
        <v>25561</v>
      </c>
      <c r="F13477" s="85" t="s">
        <v>25560</v>
      </c>
      <c r="G13477" s="85" t="s">
        <v>25560</v>
      </c>
      <c r="H13477" s="86">
        <v>781519.92</v>
      </c>
      <c r="I13477" s="37" t="s">
        <v>9</v>
      </c>
      <c r="J13477" s="258">
        <v>45382</v>
      </c>
      <c r="K13477" s="86" t="s">
        <v>48127</v>
      </c>
      <c r="L13477" s="86" t="s">
        <v>48128</v>
      </c>
    </row>
    <row r="13478" spans="1:12" ht="15.75" x14ac:dyDescent="0.25">
      <c r="A13478" s="38">
        <v>13477</v>
      </c>
      <c r="B13478" s="85" t="s">
        <v>25547</v>
      </c>
      <c r="C13478" s="85" t="s">
        <v>25510</v>
      </c>
      <c r="D13478" s="85" t="s">
        <v>25562</v>
      </c>
      <c r="E13478" s="85" t="s">
        <v>25564</v>
      </c>
      <c r="F13478" s="85" t="s">
        <v>25563</v>
      </c>
      <c r="G13478" s="85" t="s">
        <v>25563</v>
      </c>
      <c r="H13478" s="86">
        <v>5351130.5599999996</v>
      </c>
      <c r="I13478" s="37" t="s">
        <v>9</v>
      </c>
      <c r="J13478" s="258">
        <v>45382</v>
      </c>
      <c r="K13478" s="86" t="s">
        <v>48129</v>
      </c>
      <c r="L13478" s="86" t="s">
        <v>48130</v>
      </c>
    </row>
    <row r="13479" spans="1:12" ht="15.75" x14ac:dyDescent="0.25">
      <c r="A13479" s="38">
        <v>13478</v>
      </c>
      <c r="B13479" s="85" t="s">
        <v>25565</v>
      </c>
      <c r="C13479" s="85" t="s">
        <v>25510</v>
      </c>
      <c r="D13479" s="85" t="s">
        <v>48131</v>
      </c>
      <c r="E13479" s="85" t="s">
        <v>2825</v>
      </c>
      <c r="F13479" s="85" t="s">
        <v>25566</v>
      </c>
      <c r="G13479" s="85" t="s">
        <v>2825</v>
      </c>
      <c r="H13479" s="86">
        <v>16721225.59</v>
      </c>
      <c r="I13479" s="37" t="s">
        <v>4</v>
      </c>
      <c r="J13479" s="258">
        <v>45382</v>
      </c>
      <c r="K13479" s="86" t="s">
        <v>48132</v>
      </c>
      <c r="L13479" s="86" t="s">
        <v>25567</v>
      </c>
    </row>
    <row r="13480" spans="1:12" ht="15.75" x14ac:dyDescent="0.25">
      <c r="A13480" s="38">
        <v>13479</v>
      </c>
      <c r="B13480" s="85" t="s">
        <v>25568</v>
      </c>
      <c r="C13480" s="85" t="s">
        <v>25510</v>
      </c>
      <c r="D13480" s="85" t="s">
        <v>25569</v>
      </c>
      <c r="E13480" s="85" t="s">
        <v>13281</v>
      </c>
      <c r="F13480" s="85" t="s">
        <v>25570</v>
      </c>
      <c r="G13480" s="85" t="s">
        <v>25570</v>
      </c>
      <c r="H13480" s="86">
        <v>591607</v>
      </c>
      <c r="I13480" s="37" t="s">
        <v>9</v>
      </c>
      <c r="J13480" s="258">
        <v>45382</v>
      </c>
      <c r="K13480" s="86" t="s">
        <v>25571</v>
      </c>
      <c r="L13480" s="86" t="s">
        <v>25569</v>
      </c>
    </row>
    <row r="13481" spans="1:12" ht="15.75" x14ac:dyDescent="0.25">
      <c r="A13481" s="38">
        <v>13480</v>
      </c>
      <c r="B13481" s="85" t="s">
        <v>25538</v>
      </c>
      <c r="C13481" s="85" t="s">
        <v>25510</v>
      </c>
      <c r="D13481" s="85" t="s">
        <v>25572</v>
      </c>
      <c r="E13481" s="85" t="s">
        <v>2825</v>
      </c>
      <c r="F13481" s="85" t="s">
        <v>25573</v>
      </c>
      <c r="G13481" s="85" t="s">
        <v>2825</v>
      </c>
      <c r="H13481" s="86">
        <v>32188071.010000002</v>
      </c>
      <c r="I13481" s="37" t="s">
        <v>46</v>
      </c>
      <c r="J13481" s="258">
        <v>45382</v>
      </c>
      <c r="K13481" s="86" t="s">
        <v>48121</v>
      </c>
      <c r="L13481" s="86" t="s">
        <v>48122</v>
      </c>
    </row>
    <row r="13482" spans="1:12" ht="15.75" x14ac:dyDescent="0.25">
      <c r="A13482" s="38">
        <v>13481</v>
      </c>
      <c r="B13482" s="85" t="s">
        <v>25547</v>
      </c>
      <c r="C13482" s="85" t="s">
        <v>25510</v>
      </c>
      <c r="D13482" s="85" t="s">
        <v>25574</v>
      </c>
      <c r="E13482" s="85" t="s">
        <v>25576</v>
      </c>
      <c r="F13482" s="85" t="s">
        <v>25575</v>
      </c>
      <c r="G13482" s="85" t="s">
        <v>25575</v>
      </c>
      <c r="H13482" s="86">
        <v>4831267</v>
      </c>
      <c r="I13482" s="37" t="s">
        <v>9</v>
      </c>
      <c r="J13482" s="258">
        <v>45382</v>
      </c>
      <c r="K13482" s="86" t="s">
        <v>48129</v>
      </c>
      <c r="L13482" s="86" t="s">
        <v>48130</v>
      </c>
    </row>
    <row r="13483" spans="1:12" ht="15.75" x14ac:dyDescent="0.25">
      <c r="A13483" s="38">
        <v>13482</v>
      </c>
      <c r="B13483" s="85" t="s">
        <v>25577</v>
      </c>
      <c r="C13483" s="85" t="s">
        <v>25510</v>
      </c>
      <c r="D13483" s="85" t="s">
        <v>25578</v>
      </c>
      <c r="E13483" s="85" t="s">
        <v>2825</v>
      </c>
      <c r="F13483" s="85" t="s">
        <v>25579</v>
      </c>
      <c r="G13483" s="85" t="s">
        <v>2825</v>
      </c>
      <c r="H13483" s="86">
        <v>157584</v>
      </c>
      <c r="I13483" s="37" t="s">
        <v>4</v>
      </c>
      <c r="J13483" s="258">
        <v>45382</v>
      </c>
      <c r="K13483" s="86" t="s">
        <v>25580</v>
      </c>
      <c r="L13483" s="86" t="s">
        <v>25581</v>
      </c>
    </row>
    <row r="13484" spans="1:12" ht="15.75" x14ac:dyDescent="0.25">
      <c r="A13484" s="38">
        <v>13483</v>
      </c>
      <c r="B13484" s="85" t="s">
        <v>25582</v>
      </c>
      <c r="C13484" s="85" t="s">
        <v>25510</v>
      </c>
      <c r="D13484" s="85" t="s">
        <v>25583</v>
      </c>
      <c r="E13484" s="85" t="s">
        <v>2825</v>
      </c>
      <c r="F13484" s="85" t="s">
        <v>25584</v>
      </c>
      <c r="G13484" s="85" t="s">
        <v>2825</v>
      </c>
      <c r="H13484" s="86">
        <v>1454694.96</v>
      </c>
      <c r="I13484" s="37" t="s">
        <v>9</v>
      </c>
      <c r="J13484" s="258">
        <v>45382</v>
      </c>
      <c r="K13484" s="86" t="s">
        <v>25585</v>
      </c>
      <c r="L13484" s="86" t="s">
        <v>25586</v>
      </c>
    </row>
    <row r="13485" spans="1:12" ht="15.75" x14ac:dyDescent="0.25">
      <c r="A13485" s="38">
        <v>13484</v>
      </c>
      <c r="B13485" s="85" t="s">
        <v>25587</v>
      </c>
      <c r="C13485" s="85" t="s">
        <v>25510</v>
      </c>
      <c r="D13485" s="85" t="s">
        <v>25588</v>
      </c>
      <c r="E13485" s="85" t="s">
        <v>2825</v>
      </c>
      <c r="F13485" s="85" t="s">
        <v>25589</v>
      </c>
      <c r="G13485" s="85" t="s">
        <v>2825</v>
      </c>
      <c r="H13485" s="86">
        <v>488135.85</v>
      </c>
      <c r="I13485" s="37" t="s">
        <v>9</v>
      </c>
      <c r="J13485" s="258">
        <v>45382</v>
      </c>
      <c r="K13485" s="85" t="s">
        <v>25590</v>
      </c>
      <c r="L13485" s="85" t="s">
        <v>25591</v>
      </c>
    </row>
    <row r="13486" spans="1:12" ht="15.75" x14ac:dyDescent="0.25">
      <c r="A13486" s="38">
        <v>13485</v>
      </c>
      <c r="B13486" s="85" t="s">
        <v>25533</v>
      </c>
      <c r="C13486" s="85" t="s">
        <v>25510</v>
      </c>
      <c r="D13486" s="85" t="s">
        <v>25592</v>
      </c>
      <c r="E13486" s="85" t="s">
        <v>2825</v>
      </c>
      <c r="F13486" s="85" t="s">
        <v>25593</v>
      </c>
      <c r="G13486" s="85" t="s">
        <v>2825</v>
      </c>
      <c r="H13486" s="86">
        <v>3566735.26</v>
      </c>
      <c r="I13486" s="85" t="s">
        <v>182</v>
      </c>
      <c r="J13486" s="258">
        <v>45382</v>
      </c>
      <c r="K13486" s="85" t="s">
        <v>48133</v>
      </c>
      <c r="L13486" s="85" t="s">
        <v>25594</v>
      </c>
    </row>
    <row r="13487" spans="1:12" ht="15.75" x14ac:dyDescent="0.25">
      <c r="A13487" s="38">
        <v>13486</v>
      </c>
      <c r="B13487" s="85" t="s">
        <v>25595</v>
      </c>
      <c r="C13487" s="85" t="s">
        <v>25510</v>
      </c>
      <c r="D13487" s="85" t="s">
        <v>25596</v>
      </c>
      <c r="E13487" s="85" t="s">
        <v>25598</v>
      </c>
      <c r="F13487" s="85" t="s">
        <v>25597</v>
      </c>
      <c r="G13487" s="85" t="s">
        <v>25597</v>
      </c>
      <c r="H13487" s="86">
        <v>505371</v>
      </c>
      <c r="I13487" s="37" t="s">
        <v>9</v>
      </c>
      <c r="J13487" s="258">
        <v>45382</v>
      </c>
      <c r="K13487" s="85" t="s">
        <v>25599</v>
      </c>
      <c r="L13487" s="85" t="s">
        <v>25600</v>
      </c>
    </row>
    <row r="13488" spans="1:12" ht="15.75" x14ac:dyDescent="0.25">
      <c r="A13488" s="38">
        <v>13487</v>
      </c>
      <c r="B13488" s="85" t="s">
        <v>25528</v>
      </c>
      <c r="C13488" s="85" t="s">
        <v>25510</v>
      </c>
      <c r="D13488" s="85" t="s">
        <v>25601</v>
      </c>
      <c r="E13488" s="85" t="s">
        <v>2825</v>
      </c>
      <c r="F13488" s="85" t="s">
        <v>25602</v>
      </c>
      <c r="G13488" s="85" t="s">
        <v>2825</v>
      </c>
      <c r="H13488" s="86">
        <v>4125678.38</v>
      </c>
      <c r="I13488" s="85" t="s">
        <v>182</v>
      </c>
      <c r="J13488" s="258">
        <v>45382</v>
      </c>
      <c r="K13488" s="85" t="s">
        <v>25603</v>
      </c>
      <c r="L13488" s="85" t="s">
        <v>25604</v>
      </c>
    </row>
    <row r="13489" spans="1:12" ht="15.75" x14ac:dyDescent="0.25">
      <c r="A13489" s="38">
        <v>13488</v>
      </c>
      <c r="B13489" s="85" t="s">
        <v>25518</v>
      </c>
      <c r="C13489" s="85" t="s">
        <v>25510</v>
      </c>
      <c r="D13489" s="85" t="s">
        <v>25605</v>
      </c>
      <c r="E13489" s="85" t="s">
        <v>2825</v>
      </c>
      <c r="F13489" s="85" t="s">
        <v>25606</v>
      </c>
      <c r="G13489" s="85" t="s">
        <v>2825</v>
      </c>
      <c r="H13489" s="86">
        <v>1832174.9</v>
      </c>
      <c r="I13489" s="37" t="s">
        <v>9</v>
      </c>
      <c r="J13489" s="258">
        <v>45382</v>
      </c>
      <c r="K13489" s="85" t="s">
        <v>25607</v>
      </c>
      <c r="L13489" s="85" t="s">
        <v>25608</v>
      </c>
    </row>
    <row r="13490" spans="1:12" ht="15.75" x14ac:dyDescent="0.25">
      <c r="A13490" s="38">
        <v>13489</v>
      </c>
      <c r="B13490" s="85" t="s">
        <v>25577</v>
      </c>
      <c r="C13490" s="85" t="s">
        <v>25510</v>
      </c>
      <c r="D13490" s="85" t="s">
        <v>25609</v>
      </c>
      <c r="E13490" s="85" t="s">
        <v>2825</v>
      </c>
      <c r="F13490" s="85" t="s">
        <v>25610</v>
      </c>
      <c r="G13490" s="85" t="s">
        <v>2825</v>
      </c>
      <c r="H13490" s="86">
        <v>953276.73</v>
      </c>
      <c r="I13490" s="37" t="s">
        <v>46</v>
      </c>
      <c r="J13490" s="258">
        <v>45382</v>
      </c>
      <c r="K13490" s="86" t="s">
        <v>48134</v>
      </c>
      <c r="L13490" s="86" t="s">
        <v>48135</v>
      </c>
    </row>
    <row r="13491" spans="1:12" ht="15.75" x14ac:dyDescent="0.25">
      <c r="A13491" s="38">
        <v>13490</v>
      </c>
      <c r="B13491" s="85" t="s">
        <v>25611</v>
      </c>
      <c r="C13491" s="85" t="s">
        <v>25510</v>
      </c>
      <c r="D13491" s="85" t="s">
        <v>25612</v>
      </c>
      <c r="E13491" s="85" t="s">
        <v>2825</v>
      </c>
      <c r="F13491" s="85" t="s">
        <v>25613</v>
      </c>
      <c r="G13491" s="85" t="s">
        <v>2825</v>
      </c>
      <c r="H13491" s="86">
        <v>268843.06</v>
      </c>
      <c r="I13491" s="37" t="s">
        <v>46</v>
      </c>
      <c r="J13491" s="258">
        <v>45382</v>
      </c>
      <c r="K13491" s="85" t="s">
        <v>25614</v>
      </c>
      <c r="L13491" s="85" t="s">
        <v>25615</v>
      </c>
    </row>
    <row r="13492" spans="1:12" ht="15.75" x14ac:dyDescent="0.25">
      <c r="A13492" s="38">
        <v>13491</v>
      </c>
      <c r="B13492" s="85" t="s">
        <v>25616</v>
      </c>
      <c r="C13492" s="85" t="s">
        <v>25510</v>
      </c>
      <c r="D13492" s="85" t="s">
        <v>25617</v>
      </c>
      <c r="E13492" s="85" t="s">
        <v>2825</v>
      </c>
      <c r="F13492" s="85" t="s">
        <v>25618</v>
      </c>
      <c r="G13492" s="85" t="s">
        <v>2825</v>
      </c>
      <c r="H13492" s="86">
        <v>3541338</v>
      </c>
      <c r="I13492" s="37" t="s">
        <v>9</v>
      </c>
      <c r="J13492" s="258">
        <v>45382</v>
      </c>
      <c r="K13492" s="86" t="s">
        <v>25619</v>
      </c>
      <c r="L13492" s="86" t="s">
        <v>25619</v>
      </c>
    </row>
    <row r="13493" spans="1:12" ht="15.75" x14ac:dyDescent="0.25">
      <c r="A13493" s="38">
        <v>13492</v>
      </c>
      <c r="B13493" s="85" t="s">
        <v>25538</v>
      </c>
      <c r="C13493" s="85" t="s">
        <v>25510</v>
      </c>
      <c r="D13493" s="85" t="s">
        <v>25620</v>
      </c>
      <c r="E13493" s="85" t="s">
        <v>25622</v>
      </c>
      <c r="F13493" s="85" t="s">
        <v>25621</v>
      </c>
      <c r="G13493" s="85" t="s">
        <v>25621</v>
      </c>
      <c r="H13493" s="86">
        <v>7030189.7599999998</v>
      </c>
      <c r="I13493" s="37" t="s">
        <v>4</v>
      </c>
      <c r="J13493" s="258">
        <v>45382</v>
      </c>
      <c r="K13493" s="86" t="s">
        <v>25623</v>
      </c>
      <c r="L13493" s="86" t="s">
        <v>48136</v>
      </c>
    </row>
    <row r="13494" spans="1:12" ht="15.75" x14ac:dyDescent="0.25">
      <c r="A13494" s="38">
        <v>13493</v>
      </c>
      <c r="B13494" s="85" t="s">
        <v>25538</v>
      </c>
      <c r="C13494" s="85" t="s">
        <v>25510</v>
      </c>
      <c r="D13494" s="85" t="s">
        <v>25624</v>
      </c>
      <c r="E13494" s="85" t="s">
        <v>2825</v>
      </c>
      <c r="F13494" s="85" t="s">
        <v>25625</v>
      </c>
      <c r="G13494" s="85" t="s">
        <v>2825</v>
      </c>
      <c r="H13494" s="86">
        <v>3761399.07</v>
      </c>
      <c r="I13494" s="37" t="s">
        <v>9</v>
      </c>
      <c r="J13494" s="258">
        <v>45382</v>
      </c>
      <c r="K13494" s="85" t="s">
        <v>25626</v>
      </c>
      <c r="L13494" s="85" t="s">
        <v>25627</v>
      </c>
    </row>
    <row r="13495" spans="1:12" ht="15.75" x14ac:dyDescent="0.25">
      <c r="A13495" s="38">
        <v>13494</v>
      </c>
      <c r="B13495" s="85" t="s">
        <v>25542</v>
      </c>
      <c r="C13495" s="85" t="s">
        <v>25510</v>
      </c>
      <c r="D13495" s="85" t="s">
        <v>25628</v>
      </c>
      <c r="E13495" s="85" t="s">
        <v>2825</v>
      </c>
      <c r="F13495" s="85" t="s">
        <v>25629</v>
      </c>
      <c r="G13495" s="85" t="s">
        <v>2825</v>
      </c>
      <c r="H13495" s="86">
        <v>1182079.7</v>
      </c>
      <c r="I13495" s="37" t="s">
        <v>9</v>
      </c>
      <c r="J13495" s="258">
        <v>45382</v>
      </c>
      <c r="K13495" s="86" t="s">
        <v>25630</v>
      </c>
      <c r="L13495" s="85" t="s">
        <v>25628</v>
      </c>
    </row>
    <row r="13496" spans="1:12" ht="15.75" x14ac:dyDescent="0.25">
      <c r="A13496" s="38">
        <v>13495</v>
      </c>
      <c r="B13496" s="85" t="s">
        <v>25631</v>
      </c>
      <c r="C13496" s="85" t="s">
        <v>25510</v>
      </c>
      <c r="D13496" s="85" t="s">
        <v>25632</v>
      </c>
      <c r="E13496" s="85" t="s">
        <v>2825</v>
      </c>
      <c r="F13496" s="85" t="s">
        <v>25633</v>
      </c>
      <c r="G13496" s="85" t="s">
        <v>2825</v>
      </c>
      <c r="H13496" s="86">
        <v>1283411.1599999999</v>
      </c>
      <c r="I13496" s="37" t="s">
        <v>9</v>
      </c>
      <c r="J13496" s="258">
        <v>45382</v>
      </c>
      <c r="K13496" s="86" t="s">
        <v>25634</v>
      </c>
      <c r="L13496" s="85" t="s">
        <v>25632</v>
      </c>
    </row>
    <row r="13497" spans="1:12" ht="15.75" x14ac:dyDescent="0.25">
      <c r="A13497" s="38">
        <v>13496</v>
      </c>
      <c r="B13497" s="85" t="s">
        <v>25635</v>
      </c>
      <c r="C13497" s="85" t="s">
        <v>25510</v>
      </c>
      <c r="D13497" s="85" t="s">
        <v>25636</v>
      </c>
      <c r="E13497" s="85" t="s">
        <v>2825</v>
      </c>
      <c r="F13497" s="85" t="s">
        <v>25637</v>
      </c>
      <c r="G13497" s="85" t="s">
        <v>2825</v>
      </c>
      <c r="H13497" s="86">
        <v>660638.19999999995</v>
      </c>
      <c r="I13497" s="37" t="s">
        <v>4</v>
      </c>
      <c r="J13497" s="258">
        <v>45382</v>
      </c>
      <c r="K13497" s="86" t="s">
        <v>25638</v>
      </c>
      <c r="L13497" s="86" t="s">
        <v>25639</v>
      </c>
    </row>
    <row r="13498" spans="1:12" ht="15.75" x14ac:dyDescent="0.25">
      <c r="A13498" s="38">
        <v>13497</v>
      </c>
      <c r="B13498" s="85" t="s">
        <v>25547</v>
      </c>
      <c r="C13498" s="85" t="s">
        <v>25510</v>
      </c>
      <c r="D13498" s="85" t="s">
        <v>25640</v>
      </c>
      <c r="E13498" s="85" t="s">
        <v>25642</v>
      </c>
      <c r="F13498" s="85" t="s">
        <v>25641</v>
      </c>
      <c r="G13498" s="85" t="s">
        <v>25641</v>
      </c>
      <c r="H13498" s="86">
        <v>2142816.44</v>
      </c>
      <c r="I13498" s="37" t="s">
        <v>9</v>
      </c>
      <c r="J13498" s="258">
        <v>45382</v>
      </c>
      <c r="K13498" s="85" t="s">
        <v>25643</v>
      </c>
      <c r="L13498" s="85" t="s">
        <v>25644</v>
      </c>
    </row>
    <row r="13499" spans="1:12" ht="15.75" x14ac:dyDescent="0.25">
      <c r="A13499" s="38">
        <v>13498</v>
      </c>
      <c r="B13499" s="85" t="s">
        <v>25645</v>
      </c>
      <c r="C13499" s="85" t="s">
        <v>25510</v>
      </c>
      <c r="D13499" s="85" t="s">
        <v>25646</v>
      </c>
      <c r="E13499" s="85" t="s">
        <v>2825</v>
      </c>
      <c r="F13499" s="85" t="s">
        <v>25647</v>
      </c>
      <c r="G13499" s="85" t="s">
        <v>2825</v>
      </c>
      <c r="H13499" s="86">
        <v>2000424.46</v>
      </c>
      <c r="I13499" s="37" t="s">
        <v>4</v>
      </c>
      <c r="J13499" s="258">
        <v>45382</v>
      </c>
      <c r="K13499" s="85" t="s">
        <v>25643</v>
      </c>
      <c r="L13499" s="86" t="s">
        <v>25648</v>
      </c>
    </row>
    <row r="13500" spans="1:12" ht="15.75" x14ac:dyDescent="0.25">
      <c r="A13500" s="38">
        <v>13499</v>
      </c>
      <c r="B13500" s="85" t="s">
        <v>25649</v>
      </c>
      <c r="C13500" s="85" t="s">
        <v>25510</v>
      </c>
      <c r="D13500" s="85" t="s">
        <v>25650</v>
      </c>
      <c r="E13500" s="85" t="s">
        <v>2825</v>
      </c>
      <c r="F13500" s="85" t="s">
        <v>25651</v>
      </c>
      <c r="G13500" s="85" t="s">
        <v>2825</v>
      </c>
      <c r="H13500" s="86">
        <v>3457659</v>
      </c>
      <c r="I13500" s="85" t="s">
        <v>182</v>
      </c>
      <c r="J13500" s="258">
        <v>45382</v>
      </c>
      <c r="K13500" s="85" t="s">
        <v>25652</v>
      </c>
      <c r="L13500" s="85" t="s">
        <v>25653</v>
      </c>
    </row>
    <row r="13501" spans="1:12" ht="15.75" x14ac:dyDescent="0.25">
      <c r="A13501" s="38">
        <v>13500</v>
      </c>
      <c r="B13501" s="85" t="s">
        <v>25654</v>
      </c>
      <c r="C13501" s="85" t="s">
        <v>25510</v>
      </c>
      <c r="D13501" s="85" t="s">
        <v>25655</v>
      </c>
      <c r="E13501" s="85" t="s">
        <v>2825</v>
      </c>
      <c r="F13501" s="85" t="s">
        <v>25656</v>
      </c>
      <c r="G13501" s="85" t="s">
        <v>2825</v>
      </c>
      <c r="H13501" s="86">
        <v>3467602.26</v>
      </c>
      <c r="I13501" s="37" t="s">
        <v>9</v>
      </c>
      <c r="J13501" s="258">
        <v>45382</v>
      </c>
      <c r="K13501" s="86" t="s">
        <v>25657</v>
      </c>
      <c r="L13501" s="86" t="s">
        <v>25658</v>
      </c>
    </row>
    <row r="13502" spans="1:12" ht="15.75" x14ac:dyDescent="0.25">
      <c r="A13502" s="38">
        <v>13501</v>
      </c>
      <c r="B13502" s="85" t="s">
        <v>25547</v>
      </c>
      <c r="C13502" s="85" t="s">
        <v>25510</v>
      </c>
      <c r="D13502" s="85" t="s">
        <v>24824</v>
      </c>
      <c r="E13502" s="85" t="s">
        <v>25660</v>
      </c>
      <c r="F13502" s="85" t="s">
        <v>25659</v>
      </c>
      <c r="G13502" s="85" t="s">
        <v>25659</v>
      </c>
      <c r="H13502" s="86">
        <v>4096906.61</v>
      </c>
      <c r="I13502" s="37" t="s">
        <v>9</v>
      </c>
      <c r="J13502" s="258">
        <v>45382</v>
      </c>
      <c r="K13502" s="86" t="s">
        <v>48129</v>
      </c>
      <c r="L13502" s="86" t="s">
        <v>48130</v>
      </c>
    </row>
    <row r="13503" spans="1:12" ht="15.75" x14ac:dyDescent="0.25">
      <c r="A13503" s="38">
        <v>13502</v>
      </c>
      <c r="B13503" s="85" t="s">
        <v>25631</v>
      </c>
      <c r="C13503" s="85" t="s">
        <v>25510</v>
      </c>
      <c r="D13503" s="85" t="s">
        <v>48137</v>
      </c>
      <c r="E13503" s="85" t="s">
        <v>2825</v>
      </c>
      <c r="F13503" s="85" t="s">
        <v>25661</v>
      </c>
      <c r="G13503" s="85" t="s">
        <v>2825</v>
      </c>
      <c r="H13503" s="86">
        <v>302825.86</v>
      </c>
      <c r="I13503" s="37" t="s">
        <v>4</v>
      </c>
      <c r="J13503" s="258">
        <v>45382</v>
      </c>
      <c r="K13503" s="86" t="s">
        <v>25662</v>
      </c>
      <c r="L13503" s="86" t="s">
        <v>25663</v>
      </c>
    </row>
    <row r="13504" spans="1:12" ht="15.75" x14ac:dyDescent="0.25">
      <c r="A13504" s="38">
        <v>13503</v>
      </c>
      <c r="B13504" s="85" t="s">
        <v>25664</v>
      </c>
      <c r="C13504" s="85" t="s">
        <v>25510</v>
      </c>
      <c r="D13504" s="85" t="s">
        <v>25665</v>
      </c>
      <c r="E13504" s="85" t="s">
        <v>2825</v>
      </c>
      <c r="F13504" s="85" t="s">
        <v>25666</v>
      </c>
      <c r="G13504" s="85" t="s">
        <v>2825</v>
      </c>
      <c r="H13504" s="86">
        <v>3580311.82</v>
      </c>
      <c r="I13504" s="37" t="s">
        <v>4</v>
      </c>
      <c r="J13504" s="258">
        <v>45382</v>
      </c>
      <c r="K13504" s="85" t="s">
        <v>25667</v>
      </c>
      <c r="L13504" s="85" t="s">
        <v>25668</v>
      </c>
    </row>
    <row r="13505" spans="1:12" ht="15.75" x14ac:dyDescent="0.25">
      <c r="A13505" s="38">
        <v>13504</v>
      </c>
      <c r="B13505" s="85" t="s">
        <v>25654</v>
      </c>
      <c r="C13505" s="85" t="s">
        <v>25510</v>
      </c>
      <c r="D13505" s="85" t="s">
        <v>25669</v>
      </c>
      <c r="E13505" s="85" t="s">
        <v>2825</v>
      </c>
      <c r="F13505" s="85" t="s">
        <v>25670</v>
      </c>
      <c r="G13505" s="85" t="s">
        <v>2825</v>
      </c>
      <c r="H13505" s="86">
        <v>343458.38</v>
      </c>
      <c r="I13505" s="37" t="s">
        <v>4</v>
      </c>
      <c r="J13505" s="258">
        <v>45382</v>
      </c>
      <c r="K13505" s="85" t="s">
        <v>48138</v>
      </c>
      <c r="L13505" s="85" t="s">
        <v>48139</v>
      </c>
    </row>
    <row r="13506" spans="1:12" ht="15.75" x14ac:dyDescent="0.25">
      <c r="A13506" s="38">
        <v>13505</v>
      </c>
      <c r="B13506" s="85" t="s">
        <v>25671</v>
      </c>
      <c r="C13506" s="85" t="s">
        <v>25510</v>
      </c>
      <c r="D13506" s="85" t="s">
        <v>23429</v>
      </c>
      <c r="E13506" s="85" t="s">
        <v>2825</v>
      </c>
      <c r="F13506" s="85" t="s">
        <v>25672</v>
      </c>
      <c r="G13506" s="85" t="s">
        <v>2825</v>
      </c>
      <c r="H13506" s="86">
        <v>1183018.49</v>
      </c>
      <c r="I13506" s="37" t="s">
        <v>9</v>
      </c>
      <c r="J13506" s="258">
        <v>45382</v>
      </c>
      <c r="K13506" s="86" t="s">
        <v>25673</v>
      </c>
      <c r="L13506" s="86" t="s">
        <v>25674</v>
      </c>
    </row>
    <row r="13507" spans="1:12" ht="15.75" x14ac:dyDescent="0.25">
      <c r="A13507" s="38">
        <v>13506</v>
      </c>
      <c r="B13507" s="85" t="s">
        <v>25533</v>
      </c>
      <c r="C13507" s="85" t="s">
        <v>25510</v>
      </c>
      <c r="D13507" s="85" t="s">
        <v>25675</v>
      </c>
      <c r="E13507" s="85" t="s">
        <v>25677</v>
      </c>
      <c r="F13507" s="85" t="s">
        <v>25676</v>
      </c>
      <c r="G13507" s="85" t="s">
        <v>25676</v>
      </c>
      <c r="H13507" s="86">
        <v>4586572.9000000004</v>
      </c>
      <c r="I13507" s="37" t="s">
        <v>4</v>
      </c>
      <c r="J13507" s="258">
        <v>45382</v>
      </c>
      <c r="K13507" s="86" t="s">
        <v>25678</v>
      </c>
      <c r="L13507" s="86" t="s">
        <v>25679</v>
      </c>
    </row>
    <row r="13508" spans="1:12" ht="15.75" x14ac:dyDescent="0.25">
      <c r="A13508" s="38">
        <v>13507</v>
      </c>
      <c r="B13508" s="85" t="s">
        <v>25547</v>
      </c>
      <c r="C13508" s="85" t="s">
        <v>25510</v>
      </c>
      <c r="D13508" s="85" t="s">
        <v>25680</v>
      </c>
      <c r="E13508" s="85" t="s">
        <v>2825</v>
      </c>
      <c r="F13508" s="85" t="s">
        <v>25681</v>
      </c>
      <c r="G13508" s="85" t="s">
        <v>3351</v>
      </c>
      <c r="H13508" s="86">
        <v>643708.53</v>
      </c>
      <c r="I13508" s="37" t="s">
        <v>4</v>
      </c>
      <c r="J13508" s="258">
        <v>45382</v>
      </c>
      <c r="K13508" s="85" t="s">
        <v>25682</v>
      </c>
      <c r="L13508" s="85" t="s">
        <v>25683</v>
      </c>
    </row>
    <row r="13509" spans="1:12" ht="15.75" x14ac:dyDescent="0.25">
      <c r="A13509" s="38">
        <v>13508</v>
      </c>
      <c r="B13509" s="85" t="s">
        <v>25547</v>
      </c>
      <c r="C13509" s="85" t="s">
        <v>25510</v>
      </c>
      <c r="D13509" s="85" t="s">
        <v>25684</v>
      </c>
      <c r="E13509" s="85" t="s">
        <v>2825</v>
      </c>
      <c r="F13509" s="85" t="s">
        <v>25685</v>
      </c>
      <c r="G13509" s="85" t="s">
        <v>3351</v>
      </c>
      <c r="H13509" s="86">
        <v>6859893.1799999997</v>
      </c>
      <c r="I13509" s="37" t="s">
        <v>9</v>
      </c>
      <c r="J13509" s="258">
        <v>45382</v>
      </c>
      <c r="K13509" s="86" t="s">
        <v>48129</v>
      </c>
      <c r="L13509" s="85" t="s">
        <v>48140</v>
      </c>
    </row>
    <row r="13510" spans="1:12" ht="15.75" x14ac:dyDescent="0.25">
      <c r="A13510" s="38">
        <v>13509</v>
      </c>
      <c r="B13510" s="85" t="s">
        <v>25547</v>
      </c>
      <c r="C13510" s="85" t="s">
        <v>25510</v>
      </c>
      <c r="D13510" s="85" t="s">
        <v>21049</v>
      </c>
      <c r="E13510" s="85" t="s">
        <v>25660</v>
      </c>
      <c r="F13510" s="85" t="s">
        <v>25686</v>
      </c>
      <c r="G13510" s="85" t="s">
        <v>25686</v>
      </c>
      <c r="H13510" s="86">
        <v>10265096.1</v>
      </c>
      <c r="I13510" s="37" t="s">
        <v>9</v>
      </c>
      <c r="J13510" s="258">
        <v>45382</v>
      </c>
      <c r="K13510" s="86" t="s">
        <v>48129</v>
      </c>
      <c r="L13510" s="86" t="s">
        <v>48130</v>
      </c>
    </row>
    <row r="13511" spans="1:12" ht="15.75" x14ac:dyDescent="0.25">
      <c r="A13511" s="38">
        <v>13510</v>
      </c>
      <c r="B13511" s="85" t="s">
        <v>25518</v>
      </c>
      <c r="C13511" s="85" t="s">
        <v>25510</v>
      </c>
      <c r="D13511" s="85" t="s">
        <v>25687</v>
      </c>
      <c r="E13511" s="85" t="s">
        <v>25689</v>
      </c>
      <c r="F13511" s="85" t="s">
        <v>25688</v>
      </c>
      <c r="G13511" s="85" t="s">
        <v>25688</v>
      </c>
      <c r="H13511" s="86">
        <v>3913681</v>
      </c>
      <c r="I13511" s="37" t="s">
        <v>46</v>
      </c>
      <c r="J13511" s="258">
        <v>45382</v>
      </c>
      <c r="K13511" s="85" t="s">
        <v>25690</v>
      </c>
      <c r="L13511" s="85" t="s">
        <v>25691</v>
      </c>
    </row>
    <row r="13512" spans="1:12" ht="15.75" x14ac:dyDescent="0.25">
      <c r="A13512" s="38">
        <v>13511</v>
      </c>
      <c r="B13512" s="85" t="s">
        <v>25692</v>
      </c>
      <c r="C13512" s="85" t="s">
        <v>25510</v>
      </c>
      <c r="D13512" s="85" t="s">
        <v>25693</v>
      </c>
      <c r="E13512" s="85" t="s">
        <v>2825</v>
      </c>
      <c r="F13512" s="85" t="s">
        <v>25694</v>
      </c>
      <c r="G13512" s="85" t="s">
        <v>2825</v>
      </c>
      <c r="H13512" s="86">
        <v>598852</v>
      </c>
      <c r="I13512" s="37" t="s">
        <v>9</v>
      </c>
      <c r="J13512" s="258">
        <v>45382</v>
      </c>
      <c r="K13512" s="85" t="s">
        <v>25695</v>
      </c>
      <c r="L13512" s="85" t="s">
        <v>25696</v>
      </c>
    </row>
    <row r="13513" spans="1:12" ht="15.75" x14ac:dyDescent="0.25">
      <c r="A13513" s="38">
        <v>13512</v>
      </c>
      <c r="B13513" s="85" t="s">
        <v>25697</v>
      </c>
      <c r="C13513" s="85" t="s">
        <v>25510</v>
      </c>
      <c r="D13513" s="85" t="s">
        <v>4441</v>
      </c>
      <c r="E13513" s="85" t="s">
        <v>2825</v>
      </c>
      <c r="F13513" s="85" t="s">
        <v>25698</v>
      </c>
      <c r="G13513" s="85" t="s">
        <v>2825</v>
      </c>
      <c r="H13513" s="86">
        <v>861174.61</v>
      </c>
      <c r="I13513" s="85" t="s">
        <v>182</v>
      </c>
      <c r="J13513" s="258">
        <v>45382</v>
      </c>
      <c r="K13513" s="86" t="s">
        <v>25699</v>
      </c>
      <c r="L13513" s="86" t="s">
        <v>25700</v>
      </c>
    </row>
    <row r="13514" spans="1:12" ht="15.75" x14ac:dyDescent="0.25">
      <c r="A13514" s="38">
        <v>13513</v>
      </c>
      <c r="B13514" s="85" t="s">
        <v>25533</v>
      </c>
      <c r="C13514" s="85" t="s">
        <v>25510</v>
      </c>
      <c r="D13514" s="85" t="s">
        <v>25701</v>
      </c>
      <c r="E13514" s="85" t="s">
        <v>2825</v>
      </c>
      <c r="F13514" s="85" t="s">
        <v>25702</v>
      </c>
      <c r="G13514" s="85" t="s">
        <v>2825</v>
      </c>
      <c r="H13514" s="86">
        <v>721805</v>
      </c>
      <c r="I13514" s="37" t="s">
        <v>9</v>
      </c>
      <c r="J13514" s="258">
        <v>45382</v>
      </c>
      <c r="K13514" s="86" t="s">
        <v>25703</v>
      </c>
      <c r="L13514" s="85" t="s">
        <v>48141</v>
      </c>
    </row>
    <row r="13515" spans="1:12" ht="15.75" x14ac:dyDescent="0.25">
      <c r="A13515" s="38">
        <v>13514</v>
      </c>
      <c r="B13515" s="85" t="s">
        <v>25565</v>
      </c>
      <c r="C13515" s="85" t="s">
        <v>25510</v>
      </c>
      <c r="D13515" s="85" t="s">
        <v>25704</v>
      </c>
      <c r="E13515" s="85" t="s">
        <v>2825</v>
      </c>
      <c r="F13515" s="85" t="s">
        <v>25705</v>
      </c>
      <c r="G13515" s="85" t="s">
        <v>2825</v>
      </c>
      <c r="H13515" s="86">
        <v>11494331.25</v>
      </c>
      <c r="I13515" s="85" t="s">
        <v>182</v>
      </c>
      <c r="J13515" s="258">
        <v>45382</v>
      </c>
      <c r="K13515" s="86" t="s">
        <v>25706</v>
      </c>
      <c r="L13515" s="86" t="s">
        <v>25707</v>
      </c>
    </row>
    <row r="13516" spans="1:12" ht="15.75" x14ac:dyDescent="0.25">
      <c r="A13516" s="38">
        <v>13515</v>
      </c>
      <c r="B13516" s="85" t="s">
        <v>25565</v>
      </c>
      <c r="C13516" s="85" t="s">
        <v>25510</v>
      </c>
      <c r="D13516" s="85" t="s">
        <v>25708</v>
      </c>
      <c r="E13516" s="85" t="s">
        <v>2825</v>
      </c>
      <c r="F13516" s="85" t="s">
        <v>25709</v>
      </c>
      <c r="G13516" s="85" t="s">
        <v>2825</v>
      </c>
      <c r="H13516" s="86">
        <v>2086318.55</v>
      </c>
      <c r="I13516" s="85" t="s">
        <v>182</v>
      </c>
      <c r="J13516" s="258">
        <v>45382</v>
      </c>
      <c r="K13516" s="86" t="s">
        <v>25710</v>
      </c>
      <c r="L13516" s="86" t="s">
        <v>25711</v>
      </c>
    </row>
    <row r="13517" spans="1:12" ht="15.75" x14ac:dyDescent="0.25">
      <c r="A13517" s="38">
        <v>13516</v>
      </c>
      <c r="B13517" s="85" t="s">
        <v>25538</v>
      </c>
      <c r="C13517" s="85" t="s">
        <v>25510</v>
      </c>
      <c r="D13517" s="85" t="s">
        <v>25712</v>
      </c>
      <c r="E13517" s="85" t="s">
        <v>2825</v>
      </c>
      <c r="F13517" s="85" t="s">
        <v>25713</v>
      </c>
      <c r="G13517" s="85" t="s">
        <v>2825</v>
      </c>
      <c r="H13517" s="86">
        <v>24482416.199999999</v>
      </c>
      <c r="I13517" s="37" t="s">
        <v>4</v>
      </c>
      <c r="J13517" s="258">
        <v>45382</v>
      </c>
      <c r="K13517" s="86" t="s">
        <v>48142</v>
      </c>
      <c r="L13517" s="86" t="s">
        <v>48143</v>
      </c>
    </row>
    <row r="13518" spans="1:12" ht="15.75" x14ac:dyDescent="0.25">
      <c r="A13518" s="38">
        <v>13517</v>
      </c>
      <c r="B13518" s="85" t="s">
        <v>25714</v>
      </c>
      <c r="C13518" s="85" t="s">
        <v>25510</v>
      </c>
      <c r="D13518" s="85" t="s">
        <v>25715</v>
      </c>
      <c r="E13518" s="85" t="s">
        <v>2825</v>
      </c>
      <c r="F13518" s="85" t="s">
        <v>25716</v>
      </c>
      <c r="G13518" s="85" t="s">
        <v>2825</v>
      </c>
      <c r="H13518" s="86">
        <v>5055474.25</v>
      </c>
      <c r="I13518" s="37" t="s">
        <v>4</v>
      </c>
      <c r="J13518" s="258">
        <v>45382</v>
      </c>
      <c r="K13518" s="85" t="s">
        <v>25717</v>
      </c>
      <c r="L13518" s="85" t="s">
        <v>25718</v>
      </c>
    </row>
    <row r="13519" spans="1:12" ht="15.75" x14ac:dyDescent="0.25">
      <c r="A13519" s="38">
        <v>13518</v>
      </c>
      <c r="B13519" s="85" t="s">
        <v>25565</v>
      </c>
      <c r="C13519" s="85" t="s">
        <v>25510</v>
      </c>
      <c r="D13519" s="85" t="s">
        <v>25719</v>
      </c>
      <c r="E13519" s="85" t="s">
        <v>2825</v>
      </c>
      <c r="F13519" s="85" t="s">
        <v>25720</v>
      </c>
      <c r="G13519" s="85" t="s">
        <v>2825</v>
      </c>
      <c r="H13519" s="86">
        <v>1069117.32</v>
      </c>
      <c r="I13519" s="37" t="s">
        <v>4</v>
      </c>
      <c r="J13519" s="258">
        <v>45382</v>
      </c>
      <c r="K13519" s="86" t="s">
        <v>25721</v>
      </c>
      <c r="L13519" s="86" t="s">
        <v>25722</v>
      </c>
    </row>
    <row r="13520" spans="1:12" ht="15.75" x14ac:dyDescent="0.25">
      <c r="A13520" s="38">
        <v>13519</v>
      </c>
      <c r="B13520" s="85" t="s">
        <v>25723</v>
      </c>
      <c r="C13520" s="85" t="s">
        <v>25510</v>
      </c>
      <c r="D13520" s="85" t="s">
        <v>25724</v>
      </c>
      <c r="E13520" s="85" t="s">
        <v>25726</v>
      </c>
      <c r="F13520" s="85" t="s">
        <v>25725</v>
      </c>
      <c r="G13520" s="85" t="s">
        <v>25725</v>
      </c>
      <c r="H13520" s="86">
        <v>1139836</v>
      </c>
      <c r="I13520" s="85" t="s">
        <v>182</v>
      </c>
      <c r="J13520" s="258">
        <v>45382</v>
      </c>
      <c r="K13520" s="86" t="s">
        <v>25727</v>
      </c>
      <c r="L13520" s="86" t="s">
        <v>25728</v>
      </c>
    </row>
    <row r="13521" spans="1:12" ht="15.75" x14ac:dyDescent="0.25">
      <c r="A13521" s="38">
        <v>13520</v>
      </c>
      <c r="B13521" s="85" t="s">
        <v>25729</v>
      </c>
      <c r="C13521" s="85" t="s">
        <v>25510</v>
      </c>
      <c r="D13521" s="85" t="s">
        <v>25730</v>
      </c>
      <c r="E13521" s="85" t="s">
        <v>2825</v>
      </c>
      <c r="F13521" s="85" t="s">
        <v>25731</v>
      </c>
      <c r="G13521" s="85" t="s">
        <v>2825</v>
      </c>
      <c r="H13521" s="86">
        <v>2296648.89</v>
      </c>
      <c r="I13521" s="37" t="s">
        <v>4</v>
      </c>
      <c r="J13521" s="258">
        <v>45382</v>
      </c>
      <c r="K13521" s="86" t="s">
        <v>48144</v>
      </c>
      <c r="L13521" s="86" t="s">
        <v>25730</v>
      </c>
    </row>
    <row r="13522" spans="1:12" ht="15.75" x14ac:dyDescent="0.25">
      <c r="A13522" s="38">
        <v>13521</v>
      </c>
      <c r="B13522" s="85" t="s">
        <v>25565</v>
      </c>
      <c r="C13522" s="85" t="s">
        <v>25510</v>
      </c>
      <c r="D13522" s="85" t="s">
        <v>25732</v>
      </c>
      <c r="E13522" s="85" t="s">
        <v>2825</v>
      </c>
      <c r="F13522" s="85" t="s">
        <v>25733</v>
      </c>
      <c r="G13522" s="85" t="s">
        <v>2825</v>
      </c>
      <c r="H13522" s="86">
        <v>24796294</v>
      </c>
      <c r="I13522" s="85" t="s">
        <v>182</v>
      </c>
      <c r="J13522" s="258">
        <v>45382</v>
      </c>
      <c r="K13522" s="85" t="s">
        <v>48145</v>
      </c>
      <c r="L13522" s="85" t="s">
        <v>48146</v>
      </c>
    </row>
    <row r="13523" spans="1:12" ht="15.75" x14ac:dyDescent="0.25">
      <c r="A13523" s="38">
        <v>13522</v>
      </c>
      <c r="B13523" s="85" t="s">
        <v>25723</v>
      </c>
      <c r="C13523" s="85" t="s">
        <v>25510</v>
      </c>
      <c r="D13523" s="85" t="s">
        <v>25734</v>
      </c>
      <c r="E13523" s="85" t="s">
        <v>25726</v>
      </c>
      <c r="F13523" s="85" t="s">
        <v>25735</v>
      </c>
      <c r="G13523" s="85" t="s">
        <v>25735</v>
      </c>
      <c r="H13523" s="86">
        <v>1610864.76</v>
      </c>
      <c r="I13523" s="85" t="s">
        <v>182</v>
      </c>
      <c r="J13523" s="258">
        <v>45382</v>
      </c>
      <c r="K13523" s="86" t="s">
        <v>25727</v>
      </c>
      <c r="L13523" s="86" t="s">
        <v>25728</v>
      </c>
    </row>
    <row r="13524" spans="1:12" ht="15.75" x14ac:dyDescent="0.25">
      <c r="A13524" s="38">
        <v>13523</v>
      </c>
      <c r="B13524" s="85" t="s">
        <v>25523</v>
      </c>
      <c r="C13524" s="85" t="s">
        <v>25510</v>
      </c>
      <c r="D13524" s="85" t="s">
        <v>25736</v>
      </c>
      <c r="E13524" s="85" t="s">
        <v>2825</v>
      </c>
      <c r="F13524" s="85" t="s">
        <v>25737</v>
      </c>
      <c r="G13524" s="85" t="s">
        <v>3351</v>
      </c>
      <c r="H13524" s="86">
        <v>994083.36</v>
      </c>
      <c r="I13524" s="37" t="s">
        <v>4</v>
      </c>
      <c r="J13524" s="258">
        <v>45382</v>
      </c>
      <c r="K13524" s="86" t="s">
        <v>25738</v>
      </c>
      <c r="L13524" s="86" t="s">
        <v>25739</v>
      </c>
    </row>
    <row r="13525" spans="1:12" ht="15.75" x14ac:dyDescent="0.25">
      <c r="A13525" s="38">
        <v>13524</v>
      </c>
      <c r="B13525" s="85" t="s">
        <v>25538</v>
      </c>
      <c r="C13525" s="85" t="s">
        <v>25510</v>
      </c>
      <c r="D13525" s="85" t="s">
        <v>25740</v>
      </c>
      <c r="E13525" s="85" t="s">
        <v>2825</v>
      </c>
      <c r="F13525" s="85" t="s">
        <v>25741</v>
      </c>
      <c r="G13525" s="85" t="s">
        <v>3351</v>
      </c>
      <c r="H13525" s="86">
        <v>5727527.0300000003</v>
      </c>
      <c r="I13525" s="37" t="s">
        <v>9</v>
      </c>
      <c r="J13525" s="258">
        <v>45382</v>
      </c>
      <c r="K13525" s="86" t="s">
        <v>48147</v>
      </c>
      <c r="L13525" s="86" t="s">
        <v>48148</v>
      </c>
    </row>
    <row r="13526" spans="1:12" ht="15.75" x14ac:dyDescent="0.25">
      <c r="A13526" s="38">
        <v>13525</v>
      </c>
      <c r="B13526" s="85" t="s">
        <v>25723</v>
      </c>
      <c r="C13526" s="85" t="s">
        <v>25510</v>
      </c>
      <c r="D13526" s="85" t="s">
        <v>25742</v>
      </c>
      <c r="E13526" s="85" t="s">
        <v>2825</v>
      </c>
      <c r="F13526" s="85" t="s">
        <v>25725</v>
      </c>
      <c r="G13526" s="85" t="s">
        <v>3351</v>
      </c>
      <c r="H13526" s="86">
        <v>4140502.05</v>
      </c>
      <c r="I13526" s="85" t="s">
        <v>182</v>
      </c>
      <c r="J13526" s="258">
        <v>45382</v>
      </c>
      <c r="K13526" s="86" t="s">
        <v>25727</v>
      </c>
      <c r="L13526" s="86" t="s">
        <v>25728</v>
      </c>
    </row>
    <row r="13527" spans="1:12" ht="15.75" x14ac:dyDescent="0.25">
      <c r="A13527" s="38">
        <v>13526</v>
      </c>
      <c r="B13527" s="85" t="s">
        <v>25645</v>
      </c>
      <c r="C13527" s="85" t="s">
        <v>25510</v>
      </c>
      <c r="D13527" s="85" t="s">
        <v>25743</v>
      </c>
      <c r="E13527" s="85" t="s">
        <v>2825</v>
      </c>
      <c r="F13527" s="85" t="s">
        <v>25744</v>
      </c>
      <c r="G13527" s="85" t="s">
        <v>3351</v>
      </c>
      <c r="H13527" s="86">
        <v>2111932.3199999998</v>
      </c>
      <c r="I13527" s="37" t="s">
        <v>9</v>
      </c>
      <c r="J13527" s="258">
        <v>45382</v>
      </c>
      <c r="K13527" s="85" t="s">
        <v>48149</v>
      </c>
      <c r="L13527" s="86" t="s">
        <v>25745</v>
      </c>
    </row>
    <row r="13528" spans="1:12" ht="15.75" x14ac:dyDescent="0.25">
      <c r="A13528" s="38">
        <v>13527</v>
      </c>
      <c r="B13528" s="85" t="s">
        <v>25723</v>
      </c>
      <c r="C13528" s="85" t="s">
        <v>25510</v>
      </c>
      <c r="D13528" s="85" t="s">
        <v>25746</v>
      </c>
      <c r="E13528" s="85" t="s">
        <v>25748</v>
      </c>
      <c r="F13528" s="85" t="s">
        <v>25747</v>
      </c>
      <c r="G13528" s="85" t="s">
        <v>25747</v>
      </c>
      <c r="H13528" s="86">
        <v>1556151</v>
      </c>
      <c r="I13528" s="85" t="s">
        <v>182</v>
      </c>
      <c r="J13528" s="258">
        <v>45382</v>
      </c>
      <c r="K13528" s="86" t="s">
        <v>25727</v>
      </c>
      <c r="L13528" s="86" t="s">
        <v>25728</v>
      </c>
    </row>
    <row r="13529" spans="1:12" ht="15.75" x14ac:dyDescent="0.25">
      <c r="A13529" s="38">
        <v>13528</v>
      </c>
      <c r="B13529" s="85" t="s">
        <v>25645</v>
      </c>
      <c r="C13529" s="85" t="s">
        <v>25510</v>
      </c>
      <c r="D13529" s="85" t="s">
        <v>25749</v>
      </c>
      <c r="E13529" s="85" t="s">
        <v>25751</v>
      </c>
      <c r="F13529" s="85" t="s">
        <v>25750</v>
      </c>
      <c r="G13529" s="85" t="s">
        <v>25750</v>
      </c>
      <c r="H13529" s="86">
        <v>3067083.3</v>
      </c>
      <c r="I13529" s="37" t="s">
        <v>9</v>
      </c>
      <c r="J13529" s="258">
        <v>45382</v>
      </c>
      <c r="K13529" s="86" t="s">
        <v>25752</v>
      </c>
      <c r="L13529" s="86" t="s">
        <v>25745</v>
      </c>
    </row>
    <row r="13530" spans="1:12" ht="15.75" x14ac:dyDescent="0.25">
      <c r="A13530" s="38">
        <v>13529</v>
      </c>
      <c r="B13530" s="85" t="s">
        <v>25753</v>
      </c>
      <c r="C13530" s="85" t="s">
        <v>25510</v>
      </c>
      <c r="D13530" s="85" t="s">
        <v>25754</v>
      </c>
      <c r="E13530" s="85" t="s">
        <v>2825</v>
      </c>
      <c r="F13530" s="85" t="s">
        <v>25755</v>
      </c>
      <c r="G13530" s="85" t="s">
        <v>2825</v>
      </c>
      <c r="H13530" s="86">
        <v>480119.74</v>
      </c>
      <c r="I13530" s="37" t="s">
        <v>4</v>
      </c>
      <c r="J13530" s="258">
        <v>45382</v>
      </c>
      <c r="K13530" s="85" t="s">
        <v>25756</v>
      </c>
      <c r="L13530" s="85" t="s">
        <v>25757</v>
      </c>
    </row>
    <row r="13531" spans="1:12" ht="15.75" x14ac:dyDescent="0.25">
      <c r="A13531" s="38">
        <v>13530</v>
      </c>
      <c r="B13531" s="85" t="s">
        <v>25565</v>
      </c>
      <c r="C13531" s="85" t="s">
        <v>25510</v>
      </c>
      <c r="D13531" s="85" t="s">
        <v>25758</v>
      </c>
      <c r="E13531" s="85" t="s">
        <v>25760</v>
      </c>
      <c r="F13531" s="85" t="s">
        <v>25759</v>
      </c>
      <c r="G13531" s="85" t="s">
        <v>25759</v>
      </c>
      <c r="H13531" s="86">
        <v>32135967.48</v>
      </c>
      <c r="I13531" s="37" t="s">
        <v>4</v>
      </c>
      <c r="J13531" s="258">
        <v>45382</v>
      </c>
      <c r="K13531" s="85" t="s">
        <v>25761</v>
      </c>
      <c r="L13531" s="86" t="s">
        <v>48150</v>
      </c>
    </row>
    <row r="13532" spans="1:12" ht="15.75" x14ac:dyDescent="0.25">
      <c r="A13532" s="38">
        <v>13531</v>
      </c>
      <c r="B13532" s="85" t="s">
        <v>25577</v>
      </c>
      <c r="C13532" s="85" t="s">
        <v>25510</v>
      </c>
      <c r="D13532" s="85" t="s">
        <v>25762</v>
      </c>
      <c r="E13532" s="85" t="s">
        <v>2825</v>
      </c>
      <c r="F13532" s="85" t="s">
        <v>25763</v>
      </c>
      <c r="G13532" s="85" t="s">
        <v>3351</v>
      </c>
      <c r="H13532" s="86">
        <v>1117879.27</v>
      </c>
      <c r="I13532" s="37" t="s">
        <v>4</v>
      </c>
      <c r="J13532" s="258">
        <v>45382</v>
      </c>
      <c r="K13532" s="85" t="s">
        <v>25764</v>
      </c>
      <c r="L13532" s="86" t="s">
        <v>25765</v>
      </c>
    </row>
    <row r="13533" spans="1:12" ht="15.75" x14ac:dyDescent="0.25">
      <c r="A13533" s="38">
        <v>13532</v>
      </c>
      <c r="B13533" s="85" t="s">
        <v>25723</v>
      </c>
      <c r="C13533" s="85" t="s">
        <v>25510</v>
      </c>
      <c r="D13533" s="85" t="s">
        <v>25766</v>
      </c>
      <c r="E13533" s="85" t="s">
        <v>2825</v>
      </c>
      <c r="F13533" s="85" t="s">
        <v>25767</v>
      </c>
      <c r="G13533" s="85" t="s">
        <v>3351</v>
      </c>
      <c r="H13533" s="86">
        <v>2393970.2200000002</v>
      </c>
      <c r="I13533" s="85" t="s">
        <v>182</v>
      </c>
      <c r="J13533" s="258">
        <v>45382</v>
      </c>
      <c r="K13533" s="86" t="s">
        <v>25727</v>
      </c>
      <c r="L13533" s="86" t="s">
        <v>25728</v>
      </c>
    </row>
    <row r="13534" spans="1:12" ht="15.75" x14ac:dyDescent="0.25">
      <c r="A13534" s="38">
        <v>13533</v>
      </c>
      <c r="B13534" s="85" t="s">
        <v>25515</v>
      </c>
      <c r="C13534" s="85" t="s">
        <v>25510</v>
      </c>
      <c r="D13534" s="85" t="s">
        <v>25768</v>
      </c>
      <c r="E13534" s="85" t="s">
        <v>25770</v>
      </c>
      <c r="F13534" s="85" t="s">
        <v>25769</v>
      </c>
      <c r="G13534" s="85" t="s">
        <v>25769</v>
      </c>
      <c r="H13534" s="86">
        <v>1984194.95</v>
      </c>
      <c r="I13534" s="37" t="s">
        <v>9</v>
      </c>
      <c r="J13534" s="258">
        <v>45382</v>
      </c>
      <c r="K13534" s="85" t="s">
        <v>25771</v>
      </c>
      <c r="L13534" s="86" t="s">
        <v>48151</v>
      </c>
    </row>
    <row r="13535" spans="1:12" ht="15.75" x14ac:dyDescent="0.25">
      <c r="A13535" s="38">
        <v>13534</v>
      </c>
      <c r="B13535" s="85" t="s">
        <v>25772</v>
      </c>
      <c r="C13535" s="85" t="s">
        <v>25510</v>
      </c>
      <c r="D13535" s="85" t="s">
        <v>25773</v>
      </c>
      <c r="E13535" s="85" t="s">
        <v>2825</v>
      </c>
      <c r="F13535" s="85" t="s">
        <v>25774</v>
      </c>
      <c r="G13535" s="85" t="s">
        <v>2825</v>
      </c>
      <c r="H13535" s="86">
        <v>5347237</v>
      </c>
      <c r="I13535" s="37" t="s">
        <v>4</v>
      </c>
      <c r="J13535" s="258">
        <v>45382</v>
      </c>
      <c r="K13535" s="85" t="s">
        <v>25775</v>
      </c>
      <c r="L13535" s="85" t="s">
        <v>25776</v>
      </c>
    </row>
    <row r="13536" spans="1:12" ht="15.75" x14ac:dyDescent="0.25">
      <c r="A13536" s="38">
        <v>13535</v>
      </c>
      <c r="B13536" s="85" t="s">
        <v>25565</v>
      </c>
      <c r="C13536" s="85" t="s">
        <v>25510</v>
      </c>
      <c r="D13536" s="85" t="s">
        <v>25777</v>
      </c>
      <c r="E13536" s="85" t="s">
        <v>2825</v>
      </c>
      <c r="F13536" s="85" t="s">
        <v>25778</v>
      </c>
      <c r="G13536" s="85" t="s">
        <v>2825</v>
      </c>
      <c r="H13536" s="86">
        <v>4921882.5</v>
      </c>
      <c r="I13536" s="37" t="s">
        <v>4</v>
      </c>
      <c r="J13536" s="258">
        <v>45382</v>
      </c>
      <c r="K13536" s="86" t="s">
        <v>25779</v>
      </c>
      <c r="L13536" s="86" t="s">
        <v>25780</v>
      </c>
    </row>
    <row r="13537" spans="1:12" ht="15.75" x14ac:dyDescent="0.25">
      <c r="A13537" s="38">
        <v>13536</v>
      </c>
      <c r="B13537" s="85" t="s">
        <v>25565</v>
      </c>
      <c r="C13537" s="85" t="s">
        <v>25510</v>
      </c>
      <c r="D13537" s="85" t="s">
        <v>25781</v>
      </c>
      <c r="E13537" s="85" t="s">
        <v>2825</v>
      </c>
      <c r="F13537" s="85" t="s">
        <v>25782</v>
      </c>
      <c r="G13537" s="85" t="s">
        <v>2825</v>
      </c>
      <c r="H13537" s="86">
        <v>4276573.5</v>
      </c>
      <c r="I13537" s="37" t="s">
        <v>4</v>
      </c>
      <c r="J13537" s="258">
        <v>45382</v>
      </c>
      <c r="K13537" s="86" t="s">
        <v>25783</v>
      </c>
      <c r="L13537" s="86" t="s">
        <v>25784</v>
      </c>
    </row>
    <row r="13538" spans="1:12" ht="15.75" x14ac:dyDescent="0.25">
      <c r="A13538" s="38">
        <v>13537</v>
      </c>
      <c r="B13538" s="85" t="s">
        <v>25577</v>
      </c>
      <c r="C13538" s="85" t="s">
        <v>25510</v>
      </c>
      <c r="D13538" s="85" t="s">
        <v>48152</v>
      </c>
      <c r="E13538" s="85" t="s">
        <v>25786</v>
      </c>
      <c r="F13538" s="85" t="s">
        <v>25785</v>
      </c>
      <c r="G13538" s="85" t="s">
        <v>25785</v>
      </c>
      <c r="H13538" s="86">
        <v>22343818</v>
      </c>
      <c r="I13538" s="37" t="s">
        <v>4</v>
      </c>
      <c r="J13538" s="258">
        <v>45382</v>
      </c>
      <c r="K13538" s="86" t="s">
        <v>48153</v>
      </c>
      <c r="L13538" s="86" t="s">
        <v>25787</v>
      </c>
    </row>
    <row r="13539" spans="1:12" ht="15.75" x14ac:dyDescent="0.25">
      <c r="A13539" s="38">
        <v>13538</v>
      </c>
      <c r="B13539" s="85" t="s">
        <v>25565</v>
      </c>
      <c r="C13539" s="85" t="s">
        <v>25510</v>
      </c>
      <c r="D13539" s="85" t="s">
        <v>25707</v>
      </c>
      <c r="E13539" s="85" t="s">
        <v>2825</v>
      </c>
      <c r="F13539" s="85" t="s">
        <v>25788</v>
      </c>
      <c r="G13539" s="85" t="s">
        <v>2825</v>
      </c>
      <c r="H13539" s="86">
        <v>777490.81</v>
      </c>
      <c r="I13539" s="37" t="s">
        <v>4</v>
      </c>
      <c r="J13539" s="258">
        <v>45382</v>
      </c>
      <c r="K13539" s="86" t="s">
        <v>25789</v>
      </c>
      <c r="L13539" s="86" t="s">
        <v>25790</v>
      </c>
    </row>
    <row r="13540" spans="1:12" ht="15.75" x14ac:dyDescent="0.25">
      <c r="A13540" s="38">
        <v>13539</v>
      </c>
      <c r="B13540" s="85" t="s">
        <v>25697</v>
      </c>
      <c r="C13540" s="85" t="s">
        <v>25510</v>
      </c>
      <c r="D13540" s="87" t="s">
        <v>25791</v>
      </c>
      <c r="E13540" s="87" t="s">
        <v>25793</v>
      </c>
      <c r="F13540" s="87" t="s">
        <v>25792</v>
      </c>
      <c r="G13540" s="87" t="s">
        <v>25792</v>
      </c>
      <c r="H13540" s="86">
        <v>6868733.8799999999</v>
      </c>
      <c r="I13540" s="37" t="s">
        <v>4</v>
      </c>
      <c r="J13540" s="258">
        <v>45382</v>
      </c>
      <c r="K13540" s="85" t="s">
        <v>25794</v>
      </c>
      <c r="L13540" s="87" t="s">
        <v>25791</v>
      </c>
    </row>
    <row r="13541" spans="1:12" ht="15.75" x14ac:dyDescent="0.25">
      <c r="A13541" s="38">
        <v>13540</v>
      </c>
      <c r="B13541" s="85" t="s">
        <v>25654</v>
      </c>
      <c r="C13541" s="85" t="s">
        <v>25510</v>
      </c>
      <c r="D13541" s="87" t="s">
        <v>25795</v>
      </c>
      <c r="E13541" s="85" t="s">
        <v>2825</v>
      </c>
      <c r="F13541" s="87" t="s">
        <v>25796</v>
      </c>
      <c r="G13541" s="85" t="s">
        <v>2825</v>
      </c>
      <c r="H13541" s="86">
        <v>2146688.0099999998</v>
      </c>
      <c r="I13541" s="37" t="s">
        <v>9</v>
      </c>
      <c r="J13541" s="258">
        <v>45382</v>
      </c>
      <c r="K13541" s="85" t="s">
        <v>48154</v>
      </c>
      <c r="L13541" s="85" t="s">
        <v>48155</v>
      </c>
    </row>
    <row r="13542" spans="1:12" ht="15.75" x14ac:dyDescent="0.25">
      <c r="A13542" s="38">
        <v>13541</v>
      </c>
      <c r="B13542" s="85" t="s">
        <v>25518</v>
      </c>
      <c r="C13542" s="85" t="s">
        <v>25510</v>
      </c>
      <c r="D13542" s="87" t="s">
        <v>25797</v>
      </c>
      <c r="E13542" s="85" t="s">
        <v>2825</v>
      </c>
      <c r="F13542" s="87" t="s">
        <v>25798</v>
      </c>
      <c r="G13542" s="85" t="s">
        <v>2825</v>
      </c>
      <c r="H13542" s="86">
        <v>8104434.8600000003</v>
      </c>
      <c r="I13542" s="37" t="s">
        <v>4</v>
      </c>
      <c r="J13542" s="258">
        <v>45382</v>
      </c>
      <c r="K13542" s="85" t="s">
        <v>25799</v>
      </c>
      <c r="L13542" s="85" t="s">
        <v>25800</v>
      </c>
    </row>
    <row r="13543" spans="1:12" ht="15.75" x14ac:dyDescent="0.25">
      <c r="A13543" s="38">
        <v>13542</v>
      </c>
      <c r="B13543" s="85" t="s">
        <v>25518</v>
      </c>
      <c r="C13543" s="85" t="s">
        <v>25510</v>
      </c>
      <c r="D13543" s="87" t="s">
        <v>25797</v>
      </c>
      <c r="E13543" s="85" t="s">
        <v>2825</v>
      </c>
      <c r="F13543" s="87" t="s">
        <v>25798</v>
      </c>
      <c r="G13543" s="85" t="s">
        <v>2825</v>
      </c>
      <c r="H13543" s="86">
        <v>8104434.8600000003</v>
      </c>
      <c r="I13543" s="37" t="s">
        <v>4</v>
      </c>
      <c r="J13543" s="258">
        <v>45382</v>
      </c>
      <c r="K13543" s="85" t="s">
        <v>25801</v>
      </c>
      <c r="L13543" s="85" t="s">
        <v>25802</v>
      </c>
    </row>
    <row r="13544" spans="1:12" ht="15.75" x14ac:dyDescent="0.25">
      <c r="A13544" s="38">
        <v>13543</v>
      </c>
      <c r="B13544" s="85" t="s">
        <v>25518</v>
      </c>
      <c r="C13544" s="85" t="s">
        <v>25510</v>
      </c>
      <c r="D13544" s="87" t="s">
        <v>25803</v>
      </c>
      <c r="E13544" s="85" t="s">
        <v>2825</v>
      </c>
      <c r="F13544" s="87" t="s">
        <v>25804</v>
      </c>
      <c r="G13544" s="85" t="s">
        <v>2825</v>
      </c>
      <c r="H13544" s="86">
        <v>6447991.21</v>
      </c>
      <c r="I13544" s="37" t="s">
        <v>4</v>
      </c>
      <c r="J13544" s="258">
        <v>45382</v>
      </c>
      <c r="K13544" s="85" t="s">
        <v>25805</v>
      </c>
      <c r="L13544" s="85" t="s">
        <v>25806</v>
      </c>
    </row>
    <row r="13545" spans="1:12" ht="15.75" x14ac:dyDescent="0.25">
      <c r="A13545" s="38">
        <v>13544</v>
      </c>
      <c r="B13545" s="85" t="s">
        <v>25518</v>
      </c>
      <c r="C13545" s="85" t="s">
        <v>25510</v>
      </c>
      <c r="D13545" s="87" t="s">
        <v>25807</v>
      </c>
      <c r="E13545" s="85" t="s">
        <v>25809</v>
      </c>
      <c r="F13545" s="87" t="s">
        <v>25808</v>
      </c>
      <c r="G13545" s="87" t="s">
        <v>25808</v>
      </c>
      <c r="H13545" s="86">
        <v>2935515.46</v>
      </c>
      <c r="I13545" s="37" t="s">
        <v>4</v>
      </c>
      <c r="J13545" s="258">
        <v>45382</v>
      </c>
      <c r="K13545" s="85" t="s">
        <v>25810</v>
      </c>
      <c r="L13545" s="85" t="s">
        <v>25811</v>
      </c>
    </row>
    <row r="13546" spans="1:12" ht="15.75" x14ac:dyDescent="0.25">
      <c r="A13546" s="38">
        <v>13545</v>
      </c>
      <c r="B13546" s="85" t="s">
        <v>25518</v>
      </c>
      <c r="C13546" s="85" t="s">
        <v>25510</v>
      </c>
      <c r="D13546" s="87" t="s">
        <v>25812</v>
      </c>
      <c r="E13546" s="85" t="s">
        <v>25809</v>
      </c>
      <c r="F13546" s="87" t="s">
        <v>25813</v>
      </c>
      <c r="G13546" s="87" t="s">
        <v>25808</v>
      </c>
      <c r="H13546" s="86">
        <v>7953094.96</v>
      </c>
      <c r="I13546" s="37" t="s">
        <v>4</v>
      </c>
      <c r="J13546" s="258">
        <v>45382</v>
      </c>
      <c r="K13546" s="85" t="s">
        <v>25814</v>
      </c>
      <c r="L13546" s="85" t="s">
        <v>25815</v>
      </c>
    </row>
    <row r="13547" spans="1:12" ht="15.75" x14ac:dyDescent="0.25">
      <c r="A13547" s="38">
        <v>13546</v>
      </c>
      <c r="B13547" s="85" t="s">
        <v>25518</v>
      </c>
      <c r="C13547" s="85" t="s">
        <v>25510</v>
      </c>
      <c r="D13547" s="87" t="s">
        <v>25812</v>
      </c>
      <c r="E13547" s="85" t="s">
        <v>25809</v>
      </c>
      <c r="F13547" s="87" t="s">
        <v>25813</v>
      </c>
      <c r="G13547" s="87" t="s">
        <v>25808</v>
      </c>
      <c r="H13547" s="86">
        <v>7953094.96</v>
      </c>
      <c r="I13547" s="37" t="s">
        <v>4</v>
      </c>
      <c r="J13547" s="258">
        <v>45382</v>
      </c>
      <c r="K13547" s="85" t="s">
        <v>25816</v>
      </c>
      <c r="L13547" s="85" t="s">
        <v>25817</v>
      </c>
    </row>
    <row r="13548" spans="1:12" ht="15.75" x14ac:dyDescent="0.25">
      <c r="A13548" s="38">
        <v>13547</v>
      </c>
      <c r="B13548" s="85" t="s">
        <v>25671</v>
      </c>
      <c r="C13548" s="85" t="s">
        <v>25510</v>
      </c>
      <c r="D13548" s="87" t="s">
        <v>21849</v>
      </c>
      <c r="E13548" s="85" t="s">
        <v>2825</v>
      </c>
      <c r="F13548" s="87" t="s">
        <v>25818</v>
      </c>
      <c r="G13548" s="85" t="s">
        <v>2825</v>
      </c>
      <c r="H13548" s="86">
        <v>932204.97</v>
      </c>
      <c r="I13548" s="37" t="s">
        <v>46</v>
      </c>
      <c r="J13548" s="258">
        <v>45382</v>
      </c>
      <c r="K13548" s="85" t="s">
        <v>48156</v>
      </c>
      <c r="L13548" s="85" t="s">
        <v>25819</v>
      </c>
    </row>
    <row r="13549" spans="1:12" ht="15.75" x14ac:dyDescent="0.25">
      <c r="A13549" s="38">
        <v>13548</v>
      </c>
      <c r="B13549" s="87" t="s">
        <v>25820</v>
      </c>
      <c r="C13549" s="85" t="s">
        <v>25510</v>
      </c>
      <c r="D13549" s="87" t="s">
        <v>25821</v>
      </c>
      <c r="E13549" s="87" t="s">
        <v>25823</v>
      </c>
      <c r="F13549" s="87" t="s">
        <v>25822</v>
      </c>
      <c r="G13549" s="87" t="s">
        <v>25822</v>
      </c>
      <c r="H13549" s="86">
        <v>2783406.74</v>
      </c>
      <c r="I13549" s="37" t="s">
        <v>222</v>
      </c>
      <c r="J13549" s="258">
        <v>45382</v>
      </c>
      <c r="K13549" s="85" t="s">
        <v>48157</v>
      </c>
      <c r="L13549" s="85" t="s">
        <v>48158</v>
      </c>
    </row>
    <row r="13550" spans="1:12" ht="15.75" x14ac:dyDescent="0.25">
      <c r="A13550" s="38">
        <v>13549</v>
      </c>
      <c r="B13550" s="85" t="s">
        <v>25533</v>
      </c>
      <c r="C13550" s="85" t="s">
        <v>25510</v>
      </c>
      <c r="D13550" s="87" t="s">
        <v>25824</v>
      </c>
      <c r="E13550" s="85" t="s">
        <v>2825</v>
      </c>
      <c r="F13550" s="87" t="s">
        <v>25825</v>
      </c>
      <c r="G13550" s="85" t="s">
        <v>2825</v>
      </c>
      <c r="H13550" s="86">
        <v>1109635</v>
      </c>
      <c r="I13550" s="37" t="s">
        <v>4</v>
      </c>
      <c r="J13550" s="258">
        <v>45382</v>
      </c>
      <c r="K13550" s="86" t="s">
        <v>48159</v>
      </c>
      <c r="L13550" s="85" t="s">
        <v>48160</v>
      </c>
    </row>
    <row r="13551" spans="1:12" ht="15.75" x14ac:dyDescent="0.25">
      <c r="A13551" s="38">
        <v>13550</v>
      </c>
      <c r="B13551" s="85" t="s">
        <v>25697</v>
      </c>
      <c r="C13551" s="85" t="s">
        <v>25510</v>
      </c>
      <c r="D13551" s="85" t="s">
        <v>25826</v>
      </c>
      <c r="E13551" s="88" t="s">
        <v>25828</v>
      </c>
      <c r="F13551" s="88" t="s">
        <v>25827</v>
      </c>
      <c r="G13551" s="88" t="s">
        <v>25827</v>
      </c>
      <c r="H13551" s="86">
        <v>67144978.099999994</v>
      </c>
      <c r="I13551" s="37" t="s">
        <v>9</v>
      </c>
      <c r="J13551" s="258">
        <v>45382</v>
      </c>
      <c r="K13551" s="85" t="s">
        <v>25829</v>
      </c>
      <c r="L13551" s="85" t="s">
        <v>25830</v>
      </c>
    </row>
    <row r="13552" spans="1:12" ht="15.75" x14ac:dyDescent="0.25">
      <c r="A13552" s="38">
        <v>13551</v>
      </c>
      <c r="B13552" s="85" t="s">
        <v>25697</v>
      </c>
      <c r="C13552" s="85" t="s">
        <v>25510</v>
      </c>
      <c r="D13552" s="85" t="s">
        <v>25826</v>
      </c>
      <c r="E13552" s="88" t="s">
        <v>25828</v>
      </c>
      <c r="F13552" s="88" t="s">
        <v>25827</v>
      </c>
      <c r="G13552" s="88" t="s">
        <v>25827</v>
      </c>
      <c r="H13552" s="86">
        <v>67144978.099999994</v>
      </c>
      <c r="I13552" s="37" t="s">
        <v>9</v>
      </c>
      <c r="J13552" s="258">
        <v>45382</v>
      </c>
      <c r="K13552" s="85" t="s">
        <v>25831</v>
      </c>
      <c r="L13552" s="85" t="s">
        <v>25832</v>
      </c>
    </row>
    <row r="13553" spans="1:12" ht="15.75" x14ac:dyDescent="0.25">
      <c r="A13553" s="38">
        <v>13552</v>
      </c>
      <c r="B13553" s="85" t="s">
        <v>25834</v>
      </c>
      <c r="C13553" s="85" t="s">
        <v>25510</v>
      </c>
      <c r="D13553" s="85" t="s">
        <v>25835</v>
      </c>
      <c r="E13553" s="85" t="s">
        <v>25837</v>
      </c>
      <c r="F13553" s="85" t="s">
        <v>25836</v>
      </c>
      <c r="G13553" s="85" t="s">
        <v>25836</v>
      </c>
      <c r="H13553" s="260">
        <v>1299241</v>
      </c>
      <c r="I13553" s="85" t="s">
        <v>182</v>
      </c>
      <c r="J13553" s="258">
        <v>44923</v>
      </c>
      <c r="K13553" s="85" t="s">
        <v>48161</v>
      </c>
      <c r="L13553" s="85" t="s">
        <v>25838</v>
      </c>
    </row>
    <row r="13554" spans="1:12" ht="15.75" x14ac:dyDescent="0.25">
      <c r="A13554" s="38">
        <v>13553</v>
      </c>
      <c r="B13554" s="85" t="s">
        <v>25839</v>
      </c>
      <c r="C13554" s="85" t="s">
        <v>25510</v>
      </c>
      <c r="D13554" s="85" t="s">
        <v>25840</v>
      </c>
      <c r="E13554" s="85" t="s">
        <v>2825</v>
      </c>
      <c r="F13554" s="85" t="s">
        <v>48162</v>
      </c>
      <c r="G13554" s="85" t="s">
        <v>2825</v>
      </c>
      <c r="H13554" s="260">
        <v>1150361.7</v>
      </c>
      <c r="I13554" s="37" t="s">
        <v>46</v>
      </c>
      <c r="J13554" s="258">
        <v>45257</v>
      </c>
      <c r="K13554" s="85" t="s">
        <v>48163</v>
      </c>
      <c r="L13554" s="85" t="s">
        <v>48164</v>
      </c>
    </row>
    <row r="13555" spans="1:12" ht="15.75" x14ac:dyDescent="0.25">
      <c r="A13555" s="38">
        <v>13554</v>
      </c>
      <c r="B13555" s="85" t="s">
        <v>25841</v>
      </c>
      <c r="C13555" s="85" t="s">
        <v>25510</v>
      </c>
      <c r="D13555" s="85" t="s">
        <v>48165</v>
      </c>
      <c r="E13555" s="85" t="s">
        <v>25842</v>
      </c>
      <c r="F13555" s="85" t="s">
        <v>48166</v>
      </c>
      <c r="G13555" s="85" t="s">
        <v>48166</v>
      </c>
      <c r="H13555" s="260">
        <v>4565575</v>
      </c>
      <c r="I13555" s="37" t="s">
        <v>9</v>
      </c>
      <c r="J13555" s="258">
        <v>45107</v>
      </c>
      <c r="K13555" s="85" t="s">
        <v>48167</v>
      </c>
      <c r="L13555" s="85" t="s">
        <v>25843</v>
      </c>
    </row>
    <row r="13556" spans="1:12" ht="15.75" x14ac:dyDescent="0.25">
      <c r="A13556" s="38">
        <v>13555</v>
      </c>
      <c r="B13556" s="85" t="s">
        <v>25844</v>
      </c>
      <c r="C13556" s="85" t="s">
        <v>25510</v>
      </c>
      <c r="D13556" s="85" t="s">
        <v>48168</v>
      </c>
      <c r="E13556" s="85" t="s">
        <v>48170</v>
      </c>
      <c r="F13556" s="85" t="s">
        <v>48169</v>
      </c>
      <c r="G13556" s="85" t="s">
        <v>48171</v>
      </c>
      <c r="H13556" s="260">
        <v>2299581.9900000002</v>
      </c>
      <c r="I13556" s="37" t="s">
        <v>46</v>
      </c>
      <c r="J13556" s="258">
        <v>45016</v>
      </c>
      <c r="K13556" s="85" t="s">
        <v>25845</v>
      </c>
      <c r="L13556" s="85" t="s">
        <v>25846</v>
      </c>
    </row>
    <row r="13557" spans="1:12" ht="15.75" x14ac:dyDescent="0.25">
      <c r="A13557" s="38">
        <v>13556</v>
      </c>
      <c r="B13557" s="85" t="s">
        <v>25833</v>
      </c>
      <c r="C13557" s="85" t="s">
        <v>25510</v>
      </c>
      <c r="D13557" s="85" t="s">
        <v>25847</v>
      </c>
      <c r="E13557" s="85" t="s">
        <v>48173</v>
      </c>
      <c r="F13557" s="85" t="s">
        <v>48172</v>
      </c>
      <c r="G13557" s="85" t="s">
        <v>48174</v>
      </c>
      <c r="H13557" s="260">
        <v>15626515.26</v>
      </c>
      <c r="I13557" s="37" t="s">
        <v>4</v>
      </c>
      <c r="J13557" s="258">
        <v>44377</v>
      </c>
      <c r="K13557" s="85" t="s">
        <v>48175</v>
      </c>
      <c r="L13557" s="85" t="s">
        <v>48176</v>
      </c>
    </row>
    <row r="13558" spans="1:12" ht="15.75" x14ac:dyDescent="0.25">
      <c r="A13558" s="38">
        <v>13557</v>
      </c>
      <c r="B13558" s="85" t="s">
        <v>25848</v>
      </c>
      <c r="C13558" s="85" t="s">
        <v>25510</v>
      </c>
      <c r="D13558" s="85" t="s">
        <v>48177</v>
      </c>
      <c r="E13558" s="85" t="s">
        <v>48179</v>
      </c>
      <c r="F13558" s="85" t="s">
        <v>48178</v>
      </c>
      <c r="G13558" s="85" t="s">
        <v>48180</v>
      </c>
      <c r="H13558" s="260">
        <v>108672736.97</v>
      </c>
      <c r="I13558" s="37" t="s">
        <v>4</v>
      </c>
      <c r="J13558" s="258">
        <v>44862</v>
      </c>
      <c r="K13558" s="85" t="s">
        <v>48181</v>
      </c>
      <c r="L13558" s="85" t="s">
        <v>48182</v>
      </c>
    </row>
    <row r="13559" spans="1:12" ht="15.75" x14ac:dyDescent="0.25">
      <c r="A13559" s="38">
        <v>13558</v>
      </c>
      <c r="B13559" s="85" t="s">
        <v>25849</v>
      </c>
      <c r="C13559" s="85" t="s">
        <v>25510</v>
      </c>
      <c r="D13559" s="85" t="s">
        <v>25850</v>
      </c>
      <c r="E13559" s="85" t="s">
        <v>48184</v>
      </c>
      <c r="F13559" s="85" t="s">
        <v>48183</v>
      </c>
      <c r="G13559" s="85" t="s">
        <v>48185</v>
      </c>
      <c r="H13559" s="260">
        <v>773714.63</v>
      </c>
      <c r="I13559" s="37" t="s">
        <v>4</v>
      </c>
      <c r="J13559" s="258">
        <v>44456</v>
      </c>
      <c r="K13559" s="85" t="s">
        <v>48186</v>
      </c>
      <c r="L13559" s="85" t="s">
        <v>48187</v>
      </c>
    </row>
    <row r="13560" spans="1:12" ht="15.75" x14ac:dyDescent="0.25">
      <c r="A13560" s="38">
        <v>13559</v>
      </c>
      <c r="B13560" s="85" t="s">
        <v>25848</v>
      </c>
      <c r="C13560" s="85" t="s">
        <v>25510</v>
      </c>
      <c r="D13560" s="85" t="s">
        <v>48188</v>
      </c>
      <c r="E13560" s="85" t="s">
        <v>48190</v>
      </c>
      <c r="F13560" s="85" t="s">
        <v>48189</v>
      </c>
      <c r="G13560" s="85" t="s">
        <v>48191</v>
      </c>
      <c r="H13560" s="260">
        <v>55052276.420000002</v>
      </c>
      <c r="I13560" s="37" t="s">
        <v>9</v>
      </c>
      <c r="J13560" s="258">
        <v>44956</v>
      </c>
      <c r="K13560" s="85" t="s">
        <v>48192</v>
      </c>
      <c r="L13560" s="85" t="s">
        <v>48193</v>
      </c>
    </row>
    <row r="13561" spans="1:12" ht="15.75" x14ac:dyDescent="0.25">
      <c r="A13561" s="38">
        <v>13560</v>
      </c>
      <c r="B13561" s="85" t="s">
        <v>25851</v>
      </c>
      <c r="C13561" s="85" t="s">
        <v>25510</v>
      </c>
      <c r="D13561" s="85" t="s">
        <v>25852</v>
      </c>
      <c r="E13561" s="85" t="s">
        <v>48195</v>
      </c>
      <c r="F13561" s="85" t="s">
        <v>48194</v>
      </c>
      <c r="G13561" s="85" t="s">
        <v>48196</v>
      </c>
      <c r="H13561" s="260">
        <v>3043528.03</v>
      </c>
      <c r="I13561" s="85" t="s">
        <v>182</v>
      </c>
      <c r="J13561" s="258">
        <v>44498</v>
      </c>
      <c r="K13561" s="85" t="s">
        <v>48197</v>
      </c>
      <c r="L13561" s="85" t="s">
        <v>48198</v>
      </c>
    </row>
    <row r="13562" spans="1:12" ht="15.75" x14ac:dyDescent="0.25">
      <c r="A13562" s="38">
        <v>13561</v>
      </c>
      <c r="B13562" s="85" t="s">
        <v>25853</v>
      </c>
      <c r="C13562" s="85" t="s">
        <v>25510</v>
      </c>
      <c r="D13562" s="85" t="s">
        <v>48199</v>
      </c>
      <c r="E13562" s="85" t="s">
        <v>48201</v>
      </c>
      <c r="F13562" s="85" t="s">
        <v>48200</v>
      </c>
      <c r="G13562" s="85" t="s">
        <v>48202</v>
      </c>
      <c r="H13562" s="260">
        <v>2587754.7000000002</v>
      </c>
      <c r="I13562" s="37" t="s">
        <v>9</v>
      </c>
      <c r="J13562" s="258">
        <v>44956</v>
      </c>
      <c r="K13562" s="85" t="s">
        <v>48203</v>
      </c>
      <c r="L13562" s="85" t="s">
        <v>48204</v>
      </c>
    </row>
    <row r="13563" spans="1:12" ht="15.75" x14ac:dyDescent="0.25">
      <c r="A13563" s="38">
        <v>13562</v>
      </c>
      <c r="B13563" s="85" t="s">
        <v>25854</v>
      </c>
      <c r="C13563" s="85" t="s">
        <v>25510</v>
      </c>
      <c r="D13563" s="85" t="s">
        <v>48205</v>
      </c>
      <c r="E13563" s="85" t="s">
        <v>2825</v>
      </c>
      <c r="F13563" s="85" t="s">
        <v>48206</v>
      </c>
      <c r="G13563" s="85" t="s">
        <v>2825</v>
      </c>
      <c r="H13563" s="260">
        <v>4477497.62</v>
      </c>
      <c r="I13563" s="37" t="s">
        <v>9</v>
      </c>
      <c r="J13563" s="258">
        <v>44986</v>
      </c>
      <c r="K13563" s="85" t="s">
        <v>48207</v>
      </c>
      <c r="L13563" s="85" t="s">
        <v>48208</v>
      </c>
    </row>
    <row r="13564" spans="1:12" ht="15.75" x14ac:dyDescent="0.25">
      <c r="A13564" s="38">
        <v>13563</v>
      </c>
      <c r="B13564" s="85" t="s">
        <v>25854</v>
      </c>
      <c r="C13564" s="85" t="s">
        <v>25510</v>
      </c>
      <c r="D13564" s="85" t="s">
        <v>48209</v>
      </c>
      <c r="E13564" s="85" t="s">
        <v>2825</v>
      </c>
      <c r="F13564" s="85" t="s">
        <v>48210</v>
      </c>
      <c r="G13564" s="85" t="s">
        <v>2825</v>
      </c>
      <c r="H13564" s="260">
        <v>4403469.78</v>
      </c>
      <c r="I13564" s="37" t="s">
        <v>4</v>
      </c>
      <c r="J13564" s="258">
        <v>44864</v>
      </c>
      <c r="K13564" s="85" t="s">
        <v>48211</v>
      </c>
      <c r="L13564" s="85" t="s">
        <v>48212</v>
      </c>
    </row>
    <row r="13565" spans="1:12" ht="15.75" x14ac:dyDescent="0.25">
      <c r="A13565" s="38">
        <v>13564</v>
      </c>
      <c r="B13565" s="85" t="s">
        <v>25854</v>
      </c>
      <c r="C13565" s="85" t="s">
        <v>25510</v>
      </c>
      <c r="D13565" s="85" t="s">
        <v>48213</v>
      </c>
      <c r="E13565" s="85" t="s">
        <v>2825</v>
      </c>
      <c r="F13565" s="85" t="s">
        <v>48214</v>
      </c>
      <c r="G13565" s="85" t="s">
        <v>2825</v>
      </c>
      <c r="H13565" s="260">
        <v>2285607.4900000002</v>
      </c>
      <c r="I13565" s="37" t="s">
        <v>4</v>
      </c>
      <c r="J13565" s="258">
        <v>44864</v>
      </c>
      <c r="K13565" s="85" t="s">
        <v>48215</v>
      </c>
      <c r="L13565" s="85" t="s">
        <v>48216</v>
      </c>
    </row>
    <row r="13566" spans="1:12" ht="15.75" x14ac:dyDescent="0.25">
      <c r="A13566" s="38">
        <v>13565</v>
      </c>
      <c r="B13566" s="85" t="s">
        <v>25855</v>
      </c>
      <c r="C13566" s="85" t="s">
        <v>25510</v>
      </c>
      <c r="D13566" s="85" t="s">
        <v>48217</v>
      </c>
      <c r="E13566" s="85" t="s">
        <v>48219</v>
      </c>
      <c r="F13566" s="85" t="s">
        <v>48218</v>
      </c>
      <c r="G13566" s="85" t="s">
        <v>48220</v>
      </c>
      <c r="H13566" s="260">
        <v>1006802.58</v>
      </c>
      <c r="I13566" s="85" t="s">
        <v>182</v>
      </c>
      <c r="J13566" s="258">
        <v>44012</v>
      </c>
      <c r="K13566" s="85" t="s">
        <v>48221</v>
      </c>
      <c r="L13566" s="85" t="s">
        <v>48222</v>
      </c>
    </row>
    <row r="13567" spans="1:12" ht="15.75" x14ac:dyDescent="0.25">
      <c r="A13567" s="38">
        <v>13566</v>
      </c>
      <c r="B13567" s="85" t="s">
        <v>25855</v>
      </c>
      <c r="C13567" s="85" t="s">
        <v>25510</v>
      </c>
      <c r="D13567" s="85" t="s">
        <v>48223</v>
      </c>
      <c r="E13567" s="85" t="s">
        <v>48225</v>
      </c>
      <c r="F13567" s="85" t="s">
        <v>48224</v>
      </c>
      <c r="G13567" s="85" t="s">
        <v>48226</v>
      </c>
      <c r="H13567" s="260">
        <v>2761192.02</v>
      </c>
      <c r="I13567" s="85" t="s">
        <v>182</v>
      </c>
      <c r="J13567" s="258">
        <v>44012</v>
      </c>
      <c r="K13567" s="85" t="s">
        <v>48227</v>
      </c>
      <c r="L13567" s="85" t="s">
        <v>48228</v>
      </c>
    </row>
    <row r="13568" spans="1:12" ht="15.75" x14ac:dyDescent="0.25">
      <c r="A13568" s="38">
        <v>13567</v>
      </c>
      <c r="B13568" s="85" t="s">
        <v>25856</v>
      </c>
      <c r="C13568" s="85" t="s">
        <v>25510</v>
      </c>
      <c r="D13568" s="85" t="s">
        <v>48229</v>
      </c>
      <c r="E13568" s="85" t="s">
        <v>2825</v>
      </c>
      <c r="F13568" s="85" t="s">
        <v>48230</v>
      </c>
      <c r="G13568" s="85" t="s">
        <v>2825</v>
      </c>
      <c r="H13568" s="260">
        <v>3506691</v>
      </c>
      <c r="I13568" s="37" t="s">
        <v>4</v>
      </c>
      <c r="J13568" s="258">
        <v>43008</v>
      </c>
      <c r="K13568" s="85" t="s">
        <v>48231</v>
      </c>
      <c r="L13568" s="85" t="s">
        <v>48232</v>
      </c>
    </row>
    <row r="13569" spans="1:12" ht="15.75" x14ac:dyDescent="0.25">
      <c r="A13569" s="38">
        <v>13568</v>
      </c>
      <c r="B13569" s="85" t="s">
        <v>25841</v>
      </c>
      <c r="C13569" s="85" t="s">
        <v>25510</v>
      </c>
      <c r="D13569" s="85" t="s">
        <v>48233</v>
      </c>
      <c r="E13569" s="85" t="s">
        <v>2825</v>
      </c>
      <c r="F13569" s="85" t="s">
        <v>48234</v>
      </c>
      <c r="G13569" s="85" t="s">
        <v>2825</v>
      </c>
      <c r="H13569" s="86">
        <v>1348940.59</v>
      </c>
      <c r="I13569" s="37" t="s">
        <v>4</v>
      </c>
      <c r="J13569" s="258">
        <v>44377</v>
      </c>
      <c r="K13569" s="85" t="s">
        <v>48235</v>
      </c>
      <c r="L13569" s="85" t="s">
        <v>48236</v>
      </c>
    </row>
    <row r="13570" spans="1:12" ht="15.75" x14ac:dyDescent="0.25">
      <c r="A13570" s="38">
        <v>13569</v>
      </c>
      <c r="B13570" s="85" t="s">
        <v>25857</v>
      </c>
      <c r="C13570" s="85" t="s">
        <v>25510</v>
      </c>
      <c r="D13570" s="85" t="s">
        <v>25858</v>
      </c>
      <c r="E13570" s="85" t="s">
        <v>48238</v>
      </c>
      <c r="F13570" s="85" t="s">
        <v>48237</v>
      </c>
      <c r="G13570" s="85" t="s">
        <v>48237</v>
      </c>
      <c r="H13570" s="86">
        <v>934985.39</v>
      </c>
      <c r="I13570" s="37" t="s">
        <v>9</v>
      </c>
      <c r="J13570" s="258">
        <v>44805</v>
      </c>
      <c r="K13570" s="85" t="s">
        <v>48239</v>
      </c>
      <c r="L13570" s="85" t="s">
        <v>48240</v>
      </c>
    </row>
    <row r="13571" spans="1:12" ht="15.75" x14ac:dyDescent="0.25">
      <c r="A13571" s="38">
        <v>13570</v>
      </c>
      <c r="B13571" s="85" t="s">
        <v>25859</v>
      </c>
      <c r="C13571" s="85" t="s">
        <v>25510</v>
      </c>
      <c r="D13571" s="85" t="s">
        <v>25860</v>
      </c>
      <c r="E13571" s="85" t="s">
        <v>48241</v>
      </c>
      <c r="F13571" s="85" t="s">
        <v>25861</v>
      </c>
      <c r="G13571" s="85" t="s">
        <v>25861</v>
      </c>
      <c r="H13571" s="262">
        <v>1299786.3899999999</v>
      </c>
      <c r="I13571" s="37" t="s">
        <v>222</v>
      </c>
      <c r="J13571" s="258">
        <v>45071</v>
      </c>
      <c r="K13571" s="85" t="s">
        <v>48242</v>
      </c>
      <c r="L13571" s="85" t="s">
        <v>48243</v>
      </c>
    </row>
    <row r="13572" spans="1:12" ht="15.75" x14ac:dyDescent="0.25">
      <c r="A13572" s="38">
        <v>13571</v>
      </c>
      <c r="B13572" s="85" t="s">
        <v>25862</v>
      </c>
      <c r="C13572" s="85" t="s">
        <v>25510</v>
      </c>
      <c r="D13572" s="85" t="s">
        <v>25863</v>
      </c>
      <c r="E13572" s="85" t="s">
        <v>48244</v>
      </c>
      <c r="F13572" s="85" t="s">
        <v>25864</v>
      </c>
      <c r="G13572" s="85" t="s">
        <v>48245</v>
      </c>
      <c r="H13572" s="86">
        <v>244566.58</v>
      </c>
      <c r="I13572" s="37" t="s">
        <v>222</v>
      </c>
      <c r="J13572" s="258">
        <v>44955</v>
      </c>
      <c r="K13572" s="85" t="s">
        <v>48246</v>
      </c>
      <c r="L13572" s="85" t="s">
        <v>48247</v>
      </c>
    </row>
    <row r="13573" spans="1:12" ht="15.75" x14ac:dyDescent="0.25">
      <c r="A13573" s="38">
        <v>13572</v>
      </c>
      <c r="B13573" s="85" t="s">
        <v>25856</v>
      </c>
      <c r="C13573" s="85" t="s">
        <v>25510</v>
      </c>
      <c r="D13573" s="85" t="s">
        <v>48248</v>
      </c>
      <c r="E13573" s="85" t="s">
        <v>2825</v>
      </c>
      <c r="F13573" s="85" t="s">
        <v>48249</v>
      </c>
      <c r="G13573" s="85" t="s">
        <v>25865</v>
      </c>
      <c r="H13573" s="260">
        <v>2268616</v>
      </c>
      <c r="I13573" s="37" t="s">
        <v>4</v>
      </c>
      <c r="J13573" s="258">
        <v>42094</v>
      </c>
      <c r="K13573" s="85" t="s">
        <v>48250</v>
      </c>
      <c r="L13573" s="85" t="s">
        <v>48251</v>
      </c>
    </row>
    <row r="13574" spans="1:12" ht="15.75" x14ac:dyDescent="0.25">
      <c r="A13574" s="38">
        <v>13573</v>
      </c>
      <c r="B13574" s="85" t="s">
        <v>25866</v>
      </c>
      <c r="C13574" s="85" t="s">
        <v>25510</v>
      </c>
      <c r="D13574" s="85" t="s">
        <v>25867</v>
      </c>
      <c r="E13574" s="85" t="s">
        <v>48253</v>
      </c>
      <c r="F13574" s="85" t="s">
        <v>48252</v>
      </c>
      <c r="G13574" s="85" t="s">
        <v>48254</v>
      </c>
      <c r="H13574" s="86">
        <v>1049147.08</v>
      </c>
      <c r="I13574" s="37" t="s">
        <v>9</v>
      </c>
      <c r="J13574" s="258">
        <v>44889</v>
      </c>
      <c r="K13574" s="85" t="s">
        <v>48255</v>
      </c>
      <c r="L13574" s="85" t="s">
        <v>48256</v>
      </c>
    </row>
    <row r="13575" spans="1:12" ht="15.75" x14ac:dyDescent="0.25">
      <c r="A13575" s="38">
        <v>13574</v>
      </c>
      <c r="B13575" s="85" t="s">
        <v>25868</v>
      </c>
      <c r="C13575" s="85" t="s">
        <v>25510</v>
      </c>
      <c r="D13575" s="85" t="s">
        <v>48257</v>
      </c>
      <c r="E13575" s="85" t="s">
        <v>48259</v>
      </c>
      <c r="F13575" s="85" t="s">
        <v>48258</v>
      </c>
      <c r="G13575" s="85" t="s">
        <v>48260</v>
      </c>
      <c r="H13575" s="260">
        <v>2917250.7</v>
      </c>
      <c r="I13575" s="37" t="s">
        <v>4</v>
      </c>
      <c r="J13575" s="258">
        <v>44318</v>
      </c>
      <c r="K13575" s="85" t="s">
        <v>48261</v>
      </c>
      <c r="L13575" s="85" t="s">
        <v>48262</v>
      </c>
    </row>
    <row r="13576" spans="1:12" ht="15.75" x14ac:dyDescent="0.25">
      <c r="A13576" s="38">
        <v>13575</v>
      </c>
      <c r="B13576" s="85" t="s">
        <v>25869</v>
      </c>
      <c r="C13576" s="85" t="s">
        <v>25510</v>
      </c>
      <c r="D13576" s="85" t="s">
        <v>25870</v>
      </c>
      <c r="E13576" s="85" t="s">
        <v>48264</v>
      </c>
      <c r="F13576" s="85" t="s">
        <v>48263</v>
      </c>
      <c r="G13576" s="85" t="s">
        <v>48265</v>
      </c>
      <c r="H13576" s="86">
        <v>1129000</v>
      </c>
      <c r="I13576" s="85" t="s">
        <v>182</v>
      </c>
      <c r="J13576" s="258">
        <v>44932</v>
      </c>
      <c r="K13576" s="85" t="s">
        <v>48266</v>
      </c>
      <c r="L13576" s="85" t="s">
        <v>48267</v>
      </c>
    </row>
    <row r="13577" spans="1:12" ht="15.75" x14ac:dyDescent="0.25">
      <c r="A13577" s="38">
        <v>13576</v>
      </c>
      <c r="B13577" s="85" t="s">
        <v>25871</v>
      </c>
      <c r="C13577" s="85" t="s">
        <v>25510</v>
      </c>
      <c r="D13577" s="85" t="s">
        <v>48268</v>
      </c>
      <c r="E13577" s="85" t="s">
        <v>2825</v>
      </c>
      <c r="F13577" s="85" t="s">
        <v>48269</v>
      </c>
      <c r="G13577" s="85" t="s">
        <v>2825</v>
      </c>
      <c r="H13577" s="86">
        <v>589624.89</v>
      </c>
      <c r="I13577" s="37" t="s">
        <v>4</v>
      </c>
      <c r="J13577" s="258">
        <v>43190</v>
      </c>
      <c r="K13577" s="85" t="s">
        <v>48270</v>
      </c>
      <c r="L13577" s="85" t="s">
        <v>48271</v>
      </c>
    </row>
    <row r="13578" spans="1:12" ht="15.75" x14ac:dyDescent="0.25">
      <c r="A13578" s="38">
        <v>13577</v>
      </c>
      <c r="B13578" s="85" t="s">
        <v>25869</v>
      </c>
      <c r="C13578" s="85" t="s">
        <v>25510</v>
      </c>
      <c r="D13578" s="85" t="s">
        <v>48272</v>
      </c>
      <c r="E13578" s="85" t="s">
        <v>48274</v>
      </c>
      <c r="F13578" s="85" t="s">
        <v>48273</v>
      </c>
      <c r="G13578" s="85" t="s">
        <v>48275</v>
      </c>
      <c r="H13578" s="260">
        <v>3872501.88</v>
      </c>
      <c r="I13578" s="37" t="s">
        <v>4</v>
      </c>
      <c r="J13578" s="258">
        <v>44648</v>
      </c>
      <c r="K13578" s="85" t="s">
        <v>48276</v>
      </c>
      <c r="L13578" s="85" t="s">
        <v>48277</v>
      </c>
    </row>
    <row r="13579" spans="1:12" ht="15.75" x14ac:dyDescent="0.25">
      <c r="A13579" s="38">
        <v>13578</v>
      </c>
      <c r="B13579" s="85" t="s">
        <v>25856</v>
      </c>
      <c r="C13579" s="85" t="s">
        <v>25510</v>
      </c>
      <c r="D13579" s="85" t="s">
        <v>48278</v>
      </c>
      <c r="E13579" s="85" t="s">
        <v>2825</v>
      </c>
      <c r="F13579" s="85" t="s">
        <v>48279</v>
      </c>
      <c r="G13579" s="85" t="s">
        <v>2825</v>
      </c>
      <c r="H13579" s="260">
        <v>1033250</v>
      </c>
      <c r="I13579" s="37" t="s">
        <v>4</v>
      </c>
      <c r="J13579" s="258">
        <v>42094</v>
      </c>
      <c r="K13579" s="85" t="s">
        <v>48280</v>
      </c>
      <c r="L13579" s="85" t="s">
        <v>48281</v>
      </c>
    </row>
    <row r="13580" spans="1:12" ht="15.75" x14ac:dyDescent="0.25">
      <c r="A13580" s="38">
        <v>13579</v>
      </c>
      <c r="B13580" s="85" t="s">
        <v>25872</v>
      </c>
      <c r="C13580" s="85" t="s">
        <v>25510</v>
      </c>
      <c r="D13580" s="85" t="s">
        <v>48282</v>
      </c>
      <c r="E13580" s="85" t="s">
        <v>48284</v>
      </c>
      <c r="F13580" s="85" t="s">
        <v>48283</v>
      </c>
      <c r="G13580" s="85" t="s">
        <v>48285</v>
      </c>
      <c r="H13580" s="86">
        <v>950268.24</v>
      </c>
      <c r="I13580" s="37" t="s">
        <v>4</v>
      </c>
      <c r="J13580" s="258">
        <v>44742</v>
      </c>
      <c r="K13580" s="85" t="s">
        <v>48286</v>
      </c>
      <c r="L13580" s="85" t="s">
        <v>48287</v>
      </c>
    </row>
    <row r="13581" spans="1:12" ht="15.75" x14ac:dyDescent="0.25">
      <c r="A13581" s="38">
        <v>13580</v>
      </c>
      <c r="B13581" s="85" t="s">
        <v>25854</v>
      </c>
      <c r="C13581" s="85" t="s">
        <v>25510</v>
      </c>
      <c r="D13581" s="85" t="s">
        <v>48288</v>
      </c>
      <c r="E13581" s="85" t="s">
        <v>48289</v>
      </c>
      <c r="F13581" s="85" t="s">
        <v>25873</v>
      </c>
      <c r="G13581" s="85" t="s">
        <v>48290</v>
      </c>
      <c r="H13581" s="260">
        <v>11154655.98</v>
      </c>
      <c r="I13581" s="37" t="s">
        <v>4</v>
      </c>
      <c r="J13581" s="258">
        <v>43737</v>
      </c>
      <c r="K13581" s="85" t="s">
        <v>48291</v>
      </c>
      <c r="L13581" s="85" t="s">
        <v>48292</v>
      </c>
    </row>
    <row r="13582" spans="1:12" ht="15.75" x14ac:dyDescent="0.25">
      <c r="A13582" s="38">
        <v>13581</v>
      </c>
      <c r="B13582" s="85" t="s">
        <v>25874</v>
      </c>
      <c r="C13582" s="85" t="s">
        <v>25510</v>
      </c>
      <c r="D13582" s="263" t="s">
        <v>48293</v>
      </c>
      <c r="E13582" s="85" t="s">
        <v>48295</v>
      </c>
      <c r="F13582" s="85" t="s">
        <v>48294</v>
      </c>
      <c r="G13582" s="85" t="s">
        <v>48296</v>
      </c>
      <c r="H13582" s="260">
        <v>8028718.5700000003</v>
      </c>
      <c r="I13582" s="37" t="s">
        <v>9</v>
      </c>
      <c r="J13582" s="258">
        <v>44896</v>
      </c>
      <c r="K13582" s="85" t="s">
        <v>48297</v>
      </c>
      <c r="L13582" s="85" t="s">
        <v>48298</v>
      </c>
    </row>
    <row r="13583" spans="1:12" ht="15.75" x14ac:dyDescent="0.25">
      <c r="A13583" s="38">
        <v>13582</v>
      </c>
      <c r="B13583" s="85" t="s">
        <v>25848</v>
      </c>
      <c r="C13583" s="85" t="s">
        <v>25510</v>
      </c>
      <c r="D13583" s="263" t="s">
        <v>25875</v>
      </c>
      <c r="E13583" s="85" t="s">
        <v>2825</v>
      </c>
      <c r="F13583" s="85" t="s">
        <v>48299</v>
      </c>
      <c r="G13583" s="85" t="s">
        <v>2825</v>
      </c>
      <c r="H13583" s="260">
        <v>11769671.6</v>
      </c>
      <c r="I13583" s="37" t="s">
        <v>9</v>
      </c>
      <c r="J13583" s="258">
        <v>44957</v>
      </c>
      <c r="K13583" s="264" t="s">
        <v>48300</v>
      </c>
      <c r="L13583" s="85" t="s">
        <v>48301</v>
      </c>
    </row>
    <row r="13584" spans="1:12" ht="15.75" x14ac:dyDescent="0.25">
      <c r="A13584" s="38">
        <v>13583</v>
      </c>
      <c r="B13584" s="85" t="s">
        <v>25876</v>
      </c>
      <c r="C13584" s="85" t="s">
        <v>25510</v>
      </c>
      <c r="D13584" s="93" t="s">
        <v>25877</v>
      </c>
      <c r="E13584" s="85" t="s">
        <v>25879</v>
      </c>
      <c r="F13584" s="93" t="s">
        <v>25878</v>
      </c>
      <c r="G13584" s="85" t="s">
        <v>25880</v>
      </c>
      <c r="H13584" s="262">
        <v>285843</v>
      </c>
      <c r="I13584" s="37" t="s">
        <v>222</v>
      </c>
      <c r="J13584" s="265">
        <v>44892</v>
      </c>
      <c r="K13584" s="93" t="s">
        <v>48302</v>
      </c>
      <c r="L13584" s="93" t="s">
        <v>25877</v>
      </c>
    </row>
    <row r="13585" spans="1:12" ht="15.75" x14ac:dyDescent="0.25">
      <c r="A13585" s="38">
        <v>13584</v>
      </c>
      <c r="B13585" s="85" t="s">
        <v>25844</v>
      </c>
      <c r="C13585" s="85" t="s">
        <v>25510</v>
      </c>
      <c r="D13585" s="93" t="s">
        <v>25881</v>
      </c>
      <c r="E13585" s="85" t="s">
        <v>25883</v>
      </c>
      <c r="F13585" s="93" t="s">
        <v>25882</v>
      </c>
      <c r="G13585" s="93" t="s">
        <v>25884</v>
      </c>
      <c r="H13585" s="262">
        <v>1302246</v>
      </c>
      <c r="I13585" s="37" t="s">
        <v>222</v>
      </c>
      <c r="J13585" s="265">
        <v>45290</v>
      </c>
      <c r="K13585" s="93" t="s">
        <v>48303</v>
      </c>
      <c r="L13585" s="93" t="s">
        <v>48304</v>
      </c>
    </row>
    <row r="13586" spans="1:12" ht="15.75" x14ac:dyDescent="0.25">
      <c r="A13586" s="38">
        <v>13585</v>
      </c>
      <c r="B13586" s="85" t="s">
        <v>48305</v>
      </c>
      <c r="C13586" s="85" t="s">
        <v>25510</v>
      </c>
      <c r="D13586" s="266" t="s">
        <v>25885</v>
      </c>
      <c r="E13586" s="93" t="s">
        <v>48306</v>
      </c>
      <c r="F13586" s="93" t="s">
        <v>25886</v>
      </c>
      <c r="G13586" s="93" t="s">
        <v>25887</v>
      </c>
      <c r="H13586" s="262">
        <v>1661476.19</v>
      </c>
      <c r="I13586" s="37" t="s">
        <v>222</v>
      </c>
      <c r="J13586" s="92">
        <v>43008</v>
      </c>
      <c r="K13586" s="93" t="s">
        <v>48307</v>
      </c>
      <c r="L13586" s="93" t="s">
        <v>48308</v>
      </c>
    </row>
    <row r="13587" spans="1:12" ht="15.75" x14ac:dyDescent="0.25">
      <c r="A13587" s="38">
        <v>13586</v>
      </c>
      <c r="B13587" s="85" t="s">
        <v>25856</v>
      </c>
      <c r="C13587" s="85" t="s">
        <v>25510</v>
      </c>
      <c r="D13587" s="93" t="s">
        <v>48309</v>
      </c>
      <c r="E13587" s="85" t="s">
        <v>2825</v>
      </c>
      <c r="F13587" s="93" t="s">
        <v>25888</v>
      </c>
      <c r="G13587" s="93" t="s">
        <v>2825</v>
      </c>
      <c r="H13587" s="262">
        <v>13738746.369999999</v>
      </c>
      <c r="I13587" s="37" t="s">
        <v>222</v>
      </c>
      <c r="J13587" s="92">
        <v>45132</v>
      </c>
      <c r="K13587" s="93" t="s">
        <v>25889</v>
      </c>
      <c r="L13587" s="93" t="s">
        <v>25890</v>
      </c>
    </row>
    <row r="13588" spans="1:12" ht="15.75" x14ac:dyDescent="0.25">
      <c r="A13588" s="38">
        <v>13587</v>
      </c>
      <c r="B13588" s="261" t="s">
        <v>25891</v>
      </c>
      <c r="C13588" s="85" t="s">
        <v>25510</v>
      </c>
      <c r="D13588" s="261" t="s">
        <v>25892</v>
      </c>
      <c r="E13588" s="261" t="s">
        <v>25894</v>
      </c>
      <c r="F13588" s="261" t="s">
        <v>25893</v>
      </c>
      <c r="G13588" s="261" t="s">
        <v>25895</v>
      </c>
      <c r="H13588" s="262">
        <v>870242</v>
      </c>
      <c r="I13588" s="37" t="s">
        <v>9</v>
      </c>
      <c r="J13588" s="265">
        <v>43434</v>
      </c>
      <c r="K13588" s="261" t="s">
        <v>25896</v>
      </c>
      <c r="L13588" s="261" t="s">
        <v>25892</v>
      </c>
    </row>
    <row r="13589" spans="1:12" ht="15.75" x14ac:dyDescent="0.25">
      <c r="A13589" s="38">
        <v>13588</v>
      </c>
      <c r="B13589" s="261" t="s">
        <v>25897</v>
      </c>
      <c r="C13589" s="85" t="s">
        <v>25510</v>
      </c>
      <c r="D13589" s="261" t="s">
        <v>25898</v>
      </c>
      <c r="E13589" s="261" t="s">
        <v>25900</v>
      </c>
      <c r="F13589" s="261" t="s">
        <v>25899</v>
      </c>
      <c r="G13589" s="261" t="s">
        <v>25901</v>
      </c>
      <c r="H13589" s="262">
        <v>11438233</v>
      </c>
      <c r="I13589" s="37" t="s">
        <v>4</v>
      </c>
      <c r="J13589" s="265">
        <v>42487</v>
      </c>
      <c r="K13589" s="261" t="s">
        <v>25902</v>
      </c>
      <c r="L13589" s="261" t="s">
        <v>25903</v>
      </c>
    </row>
    <row r="13590" spans="1:12" ht="15.75" x14ac:dyDescent="0.25">
      <c r="A13590" s="38">
        <v>13589</v>
      </c>
      <c r="B13590" s="261" t="s">
        <v>25904</v>
      </c>
      <c r="C13590" s="85" t="s">
        <v>25510</v>
      </c>
      <c r="D13590" s="261" t="s">
        <v>25905</v>
      </c>
      <c r="E13590" s="261" t="s">
        <v>25907</v>
      </c>
      <c r="F13590" s="261" t="s">
        <v>25906</v>
      </c>
      <c r="G13590" s="261" t="s">
        <v>25908</v>
      </c>
      <c r="H13590" s="262">
        <v>16787702.629999999</v>
      </c>
      <c r="I13590" s="37" t="s">
        <v>9</v>
      </c>
      <c r="J13590" s="265">
        <v>43552</v>
      </c>
      <c r="K13590" s="261" t="s">
        <v>48310</v>
      </c>
      <c r="L13590" s="261" t="s">
        <v>25909</v>
      </c>
    </row>
    <row r="13591" spans="1:12" ht="15.75" x14ac:dyDescent="0.25">
      <c r="A13591" s="38">
        <v>13590</v>
      </c>
      <c r="B13591" s="261" t="s">
        <v>25910</v>
      </c>
      <c r="C13591" s="85" t="s">
        <v>25510</v>
      </c>
      <c r="D13591" s="261" t="s">
        <v>25911</v>
      </c>
      <c r="E13591" s="261" t="s">
        <v>25913</v>
      </c>
      <c r="F13591" s="261" t="s">
        <v>25912</v>
      </c>
      <c r="G13591" s="261" t="s">
        <v>25914</v>
      </c>
      <c r="H13591" s="262">
        <v>319057</v>
      </c>
      <c r="I13591" s="37" t="s">
        <v>9</v>
      </c>
      <c r="J13591" s="265">
        <v>43342</v>
      </c>
      <c r="K13591" s="261" t="s">
        <v>25915</v>
      </c>
      <c r="L13591" s="261" t="s">
        <v>25916</v>
      </c>
    </row>
    <row r="13592" spans="1:12" ht="15.75" x14ac:dyDescent="0.25">
      <c r="A13592" s="38">
        <v>13591</v>
      </c>
      <c r="B13592" s="261" t="s">
        <v>25917</v>
      </c>
      <c r="C13592" s="85" t="s">
        <v>25510</v>
      </c>
      <c r="D13592" s="261" t="s">
        <v>25918</v>
      </c>
      <c r="E13592" s="261" t="s">
        <v>25920</v>
      </c>
      <c r="F13592" s="261" t="s">
        <v>25919</v>
      </c>
      <c r="G13592" s="261" t="s">
        <v>25919</v>
      </c>
      <c r="H13592" s="262">
        <v>55625380.780000001</v>
      </c>
      <c r="I13592" s="37" t="s">
        <v>222</v>
      </c>
      <c r="J13592" s="265">
        <v>44286</v>
      </c>
      <c r="K13592" s="261" t="s">
        <v>48311</v>
      </c>
      <c r="L13592" s="261" t="s">
        <v>25921</v>
      </c>
    </row>
    <row r="13593" spans="1:12" ht="15.75" x14ac:dyDescent="0.25">
      <c r="A13593" s="38">
        <v>13592</v>
      </c>
      <c r="B13593" s="261" t="s">
        <v>25922</v>
      </c>
      <c r="C13593" s="85" t="s">
        <v>25510</v>
      </c>
      <c r="D13593" s="261" t="s">
        <v>25923</v>
      </c>
      <c r="E13593" s="261" t="s">
        <v>3351</v>
      </c>
      <c r="F13593" s="261" t="s">
        <v>25924</v>
      </c>
      <c r="G13593" s="261" t="s">
        <v>3351</v>
      </c>
      <c r="H13593" s="262">
        <v>733890</v>
      </c>
      <c r="I13593" s="37" t="s">
        <v>9</v>
      </c>
      <c r="J13593" s="265">
        <v>43737</v>
      </c>
      <c r="K13593" s="261" t="s">
        <v>25925</v>
      </c>
      <c r="L13593" s="261" t="s">
        <v>25926</v>
      </c>
    </row>
    <row r="13594" spans="1:12" ht="15.75" x14ac:dyDescent="0.25">
      <c r="A13594" s="38">
        <v>13593</v>
      </c>
      <c r="B13594" s="261" t="s">
        <v>25927</v>
      </c>
      <c r="C13594" s="85" t="s">
        <v>25510</v>
      </c>
      <c r="D13594" s="261" t="s">
        <v>25928</v>
      </c>
      <c r="E13594" s="261" t="s">
        <v>25930</v>
      </c>
      <c r="F13594" s="261" t="s">
        <v>25929</v>
      </c>
      <c r="G13594" s="261" t="s">
        <v>25931</v>
      </c>
      <c r="H13594" s="262">
        <v>574018</v>
      </c>
      <c r="I13594" s="37" t="s">
        <v>9</v>
      </c>
      <c r="J13594" s="265">
        <v>42945</v>
      </c>
      <c r="K13594" s="261" t="s">
        <v>25932</v>
      </c>
      <c r="L13594" s="261" t="s">
        <v>25928</v>
      </c>
    </row>
    <row r="13595" spans="1:12" ht="15.75" x14ac:dyDescent="0.25">
      <c r="A13595" s="38">
        <v>13594</v>
      </c>
      <c r="B13595" s="261" t="s">
        <v>25910</v>
      </c>
      <c r="C13595" s="85" t="s">
        <v>25510</v>
      </c>
      <c r="D13595" s="261" t="s">
        <v>25933</v>
      </c>
      <c r="E13595" s="261" t="s">
        <v>3351</v>
      </c>
      <c r="F13595" s="261" t="s">
        <v>25934</v>
      </c>
      <c r="G13595" s="261" t="s">
        <v>3351</v>
      </c>
      <c r="H13595" s="262">
        <v>1024955.6</v>
      </c>
      <c r="I13595" s="37" t="s">
        <v>4</v>
      </c>
      <c r="J13595" s="265">
        <v>42825</v>
      </c>
      <c r="K13595" s="261" t="s">
        <v>25935</v>
      </c>
      <c r="L13595" s="261" t="s">
        <v>25936</v>
      </c>
    </row>
    <row r="13596" spans="1:12" ht="15.75" x14ac:dyDescent="0.25">
      <c r="A13596" s="38">
        <v>13595</v>
      </c>
      <c r="B13596" s="261" t="s">
        <v>25910</v>
      </c>
      <c r="C13596" s="85" t="s">
        <v>25510</v>
      </c>
      <c r="D13596" s="261" t="s">
        <v>25937</v>
      </c>
      <c r="E13596" s="261" t="s">
        <v>25939</v>
      </c>
      <c r="F13596" s="261" t="s">
        <v>25938</v>
      </c>
      <c r="G13596" s="261" t="s">
        <v>25940</v>
      </c>
      <c r="H13596" s="262">
        <v>1906106.61</v>
      </c>
      <c r="I13596" s="37" t="s">
        <v>9</v>
      </c>
      <c r="J13596" s="265">
        <v>42973</v>
      </c>
      <c r="K13596" s="261" t="s">
        <v>25941</v>
      </c>
      <c r="L13596" s="261" t="s">
        <v>25942</v>
      </c>
    </row>
    <row r="13597" spans="1:12" ht="15.75" x14ac:dyDescent="0.25">
      <c r="A13597" s="38">
        <v>13596</v>
      </c>
      <c r="B13597" s="261" t="s">
        <v>25922</v>
      </c>
      <c r="C13597" s="85" t="s">
        <v>25510</v>
      </c>
      <c r="D13597" s="261" t="s">
        <v>25943</v>
      </c>
      <c r="E13597" s="261" t="s">
        <v>25945</v>
      </c>
      <c r="F13597" s="261" t="s">
        <v>25944</v>
      </c>
      <c r="G13597" s="261" t="s">
        <v>25946</v>
      </c>
      <c r="H13597" s="262">
        <v>877570</v>
      </c>
      <c r="I13597" s="37" t="s">
        <v>9</v>
      </c>
      <c r="J13597" s="265">
        <v>43250</v>
      </c>
      <c r="K13597" s="261" t="s">
        <v>25947</v>
      </c>
      <c r="L13597" s="261" t="s">
        <v>25948</v>
      </c>
    </row>
    <row r="13598" spans="1:12" ht="15.75" x14ac:dyDescent="0.25">
      <c r="A13598" s="38">
        <v>13597</v>
      </c>
      <c r="B13598" s="261" t="s">
        <v>25910</v>
      </c>
      <c r="C13598" s="85" t="s">
        <v>25510</v>
      </c>
      <c r="D13598" s="261" t="s">
        <v>25949</v>
      </c>
      <c r="E13598" s="261" t="s">
        <v>25951</v>
      </c>
      <c r="F13598" s="261" t="s">
        <v>25950</v>
      </c>
      <c r="G13598" s="261" t="s">
        <v>25952</v>
      </c>
      <c r="H13598" s="262">
        <v>268498.71999999997</v>
      </c>
      <c r="I13598" s="37" t="s">
        <v>9</v>
      </c>
      <c r="J13598" s="265">
        <v>43279</v>
      </c>
      <c r="K13598" s="261" t="s">
        <v>25953</v>
      </c>
      <c r="L13598" s="261" t="s">
        <v>25954</v>
      </c>
    </row>
    <row r="13599" spans="1:12" ht="15.75" x14ac:dyDescent="0.25">
      <c r="A13599" s="38">
        <v>13598</v>
      </c>
      <c r="B13599" s="261" t="s">
        <v>25955</v>
      </c>
      <c r="C13599" s="85" t="s">
        <v>25510</v>
      </c>
      <c r="D13599" s="261" t="s">
        <v>25956</v>
      </c>
      <c r="E13599" s="261" t="s">
        <v>25958</v>
      </c>
      <c r="F13599" s="261" t="s">
        <v>25957</v>
      </c>
      <c r="G13599" s="261" t="s">
        <v>25957</v>
      </c>
      <c r="H13599" s="262">
        <v>1457465.99</v>
      </c>
      <c r="I13599" s="37" t="s">
        <v>46</v>
      </c>
      <c r="J13599" s="265">
        <v>43888</v>
      </c>
      <c r="K13599" s="261" t="s">
        <v>25959</v>
      </c>
      <c r="L13599" s="261" t="s">
        <v>25958</v>
      </c>
    </row>
    <row r="13600" spans="1:12" ht="15.75" x14ac:dyDescent="0.25">
      <c r="A13600" s="38">
        <v>13599</v>
      </c>
      <c r="B13600" s="261" t="s">
        <v>25960</v>
      </c>
      <c r="C13600" s="85" t="s">
        <v>25510</v>
      </c>
      <c r="D13600" s="261" t="s">
        <v>25961</v>
      </c>
      <c r="E13600" s="261" t="s">
        <v>25963</v>
      </c>
      <c r="F13600" s="261" t="s">
        <v>25962</v>
      </c>
      <c r="G13600" s="261" t="s">
        <v>25964</v>
      </c>
      <c r="H13600" s="262">
        <v>619709</v>
      </c>
      <c r="I13600" s="37" t="s">
        <v>222</v>
      </c>
      <c r="J13600" s="265">
        <v>44256</v>
      </c>
      <c r="K13600" s="261" t="s">
        <v>25965</v>
      </c>
      <c r="L13600" s="261" t="s">
        <v>25966</v>
      </c>
    </row>
    <row r="13601" spans="1:12" ht="15.75" x14ac:dyDescent="0.25">
      <c r="A13601" s="38">
        <v>13600</v>
      </c>
      <c r="B13601" s="261" t="s">
        <v>25967</v>
      </c>
      <c r="C13601" s="85" t="s">
        <v>25510</v>
      </c>
      <c r="D13601" s="261" t="s">
        <v>25968</v>
      </c>
      <c r="E13601" s="261" t="s">
        <v>25970</v>
      </c>
      <c r="F13601" s="261" t="s">
        <v>25969</v>
      </c>
      <c r="G13601" s="261" t="s">
        <v>25971</v>
      </c>
      <c r="H13601" s="262">
        <v>506175.6</v>
      </c>
      <c r="I13601" s="37" t="s">
        <v>222</v>
      </c>
      <c r="J13601" s="265">
        <v>44226</v>
      </c>
      <c r="K13601" s="261" t="s">
        <v>25972</v>
      </c>
      <c r="L13601" s="261" t="s">
        <v>25973</v>
      </c>
    </row>
    <row r="13602" spans="1:12" ht="15.75" x14ac:dyDescent="0.25">
      <c r="A13602" s="38">
        <v>13601</v>
      </c>
      <c r="B13602" s="261" t="s">
        <v>25904</v>
      </c>
      <c r="C13602" s="85" t="s">
        <v>25510</v>
      </c>
      <c r="D13602" s="261" t="s">
        <v>25974</v>
      </c>
      <c r="E13602" s="261" t="s">
        <v>25976</v>
      </c>
      <c r="F13602" s="261" t="s">
        <v>25975</v>
      </c>
      <c r="G13602" s="261" t="s">
        <v>25975</v>
      </c>
      <c r="H13602" s="262">
        <v>2008525.2</v>
      </c>
      <c r="I13602" s="37" t="s">
        <v>9</v>
      </c>
      <c r="J13602" s="265">
        <v>43555</v>
      </c>
      <c r="K13602" s="261" t="s">
        <v>25977</v>
      </c>
      <c r="L13602" s="261" t="s">
        <v>25978</v>
      </c>
    </row>
    <row r="13603" spans="1:12" ht="15.75" x14ac:dyDescent="0.25">
      <c r="A13603" s="38">
        <v>13602</v>
      </c>
      <c r="B13603" s="261" t="s">
        <v>25904</v>
      </c>
      <c r="C13603" s="85" t="s">
        <v>25510</v>
      </c>
      <c r="D13603" s="261" t="s">
        <v>25979</v>
      </c>
      <c r="E13603" s="261" t="s">
        <v>25980</v>
      </c>
      <c r="F13603" s="261" t="s">
        <v>25908</v>
      </c>
      <c r="G13603" s="261" t="s">
        <v>25908</v>
      </c>
      <c r="H13603" s="262">
        <v>38405735.149999999</v>
      </c>
      <c r="I13603" s="37" t="s">
        <v>9</v>
      </c>
      <c r="J13603" s="265">
        <v>43303</v>
      </c>
      <c r="K13603" s="261" t="s">
        <v>48312</v>
      </c>
      <c r="L13603" s="261" t="s">
        <v>25909</v>
      </c>
    </row>
    <row r="13604" spans="1:12" ht="15.75" x14ac:dyDescent="0.25">
      <c r="A13604" s="38">
        <v>13603</v>
      </c>
      <c r="B13604" s="261" t="s">
        <v>25910</v>
      </c>
      <c r="C13604" s="85" t="s">
        <v>25510</v>
      </c>
      <c r="D13604" s="261" t="s">
        <v>25981</v>
      </c>
      <c r="E13604" s="261" t="s">
        <v>25983</v>
      </c>
      <c r="F13604" s="261" t="s">
        <v>25982</v>
      </c>
      <c r="G13604" s="261" t="s">
        <v>25984</v>
      </c>
      <c r="H13604" s="262">
        <v>710252.75</v>
      </c>
      <c r="I13604" s="37" t="s">
        <v>9</v>
      </c>
      <c r="J13604" s="265">
        <v>43473</v>
      </c>
      <c r="K13604" s="261" t="s">
        <v>25985</v>
      </c>
      <c r="L13604" s="261" t="s">
        <v>25986</v>
      </c>
    </row>
    <row r="13605" spans="1:12" ht="15.75" x14ac:dyDescent="0.25">
      <c r="A13605" s="38">
        <v>13604</v>
      </c>
      <c r="B13605" s="261" t="s">
        <v>25987</v>
      </c>
      <c r="C13605" s="85" t="s">
        <v>25510</v>
      </c>
      <c r="D13605" s="261" t="s">
        <v>25988</v>
      </c>
      <c r="E13605" s="261" t="s">
        <v>25990</v>
      </c>
      <c r="F13605" s="261" t="s">
        <v>25989</v>
      </c>
      <c r="G13605" s="261" t="s">
        <v>25989</v>
      </c>
      <c r="H13605" s="262">
        <v>315314.52</v>
      </c>
      <c r="I13605" s="37" t="s">
        <v>9</v>
      </c>
      <c r="J13605" s="265">
        <v>43646</v>
      </c>
      <c r="K13605" s="261" t="s">
        <v>25991</v>
      </c>
      <c r="L13605" s="261" t="s">
        <v>25992</v>
      </c>
    </row>
    <row r="13606" spans="1:12" ht="15.75" x14ac:dyDescent="0.25">
      <c r="A13606" s="38">
        <v>13605</v>
      </c>
      <c r="B13606" s="261" t="s">
        <v>25993</v>
      </c>
      <c r="C13606" s="85" t="s">
        <v>25510</v>
      </c>
      <c r="D13606" s="261" t="s">
        <v>25994</v>
      </c>
      <c r="E13606" s="261" t="s">
        <v>25995</v>
      </c>
      <c r="F13606" s="261" t="s">
        <v>25975</v>
      </c>
      <c r="G13606" s="261" t="s">
        <v>25975</v>
      </c>
      <c r="H13606" s="262">
        <v>3015272.62</v>
      </c>
      <c r="I13606" s="37" t="s">
        <v>9</v>
      </c>
      <c r="J13606" s="265">
        <v>43473</v>
      </c>
      <c r="K13606" s="261" t="s">
        <v>25996</v>
      </c>
      <c r="L13606" s="261" t="s">
        <v>25978</v>
      </c>
    </row>
    <row r="13607" spans="1:12" ht="15.75" x14ac:dyDescent="0.25">
      <c r="A13607" s="38">
        <v>13606</v>
      </c>
      <c r="B13607" s="261" t="s">
        <v>25997</v>
      </c>
      <c r="C13607" s="85" t="s">
        <v>25510</v>
      </c>
      <c r="D13607" s="261" t="s">
        <v>25998</v>
      </c>
      <c r="E13607" s="261" t="s">
        <v>26000</v>
      </c>
      <c r="F13607" s="261" t="s">
        <v>25999</v>
      </c>
      <c r="G13607" s="261" t="s">
        <v>25999</v>
      </c>
      <c r="H13607" s="262">
        <v>4673794.59</v>
      </c>
      <c r="I13607" s="37" t="s">
        <v>222</v>
      </c>
      <c r="J13607" s="265">
        <v>44629</v>
      </c>
      <c r="K13607" s="261" t="s">
        <v>26001</v>
      </c>
      <c r="L13607" s="261" t="s">
        <v>26002</v>
      </c>
    </row>
    <row r="13608" spans="1:12" ht="15.75" x14ac:dyDescent="0.25">
      <c r="A13608" s="38">
        <v>13607</v>
      </c>
      <c r="B13608" s="261" t="s">
        <v>26003</v>
      </c>
      <c r="C13608" s="85" t="s">
        <v>25510</v>
      </c>
      <c r="D13608" s="261" t="s">
        <v>26004</v>
      </c>
      <c r="E13608" s="261" t="s">
        <v>26006</v>
      </c>
      <c r="F13608" s="261" t="s">
        <v>26005</v>
      </c>
      <c r="G13608" s="261" t="s">
        <v>26007</v>
      </c>
      <c r="H13608" s="262">
        <v>3173667.88</v>
      </c>
      <c r="I13608" s="37" t="s">
        <v>46</v>
      </c>
      <c r="J13608" s="265">
        <v>44286</v>
      </c>
      <c r="K13608" s="261" t="s">
        <v>26008</v>
      </c>
      <c r="L13608" s="261" t="s">
        <v>26009</v>
      </c>
    </row>
    <row r="13609" spans="1:12" ht="15.75" x14ac:dyDescent="0.25">
      <c r="A13609" s="38">
        <v>13608</v>
      </c>
      <c r="B13609" s="261" t="s">
        <v>26010</v>
      </c>
      <c r="C13609" s="85" t="s">
        <v>25510</v>
      </c>
      <c r="D13609" s="261" t="s">
        <v>48313</v>
      </c>
      <c r="E13609" s="261" t="s">
        <v>26012</v>
      </c>
      <c r="F13609" s="261" t="s">
        <v>26011</v>
      </c>
      <c r="G13609" s="261" t="s">
        <v>26013</v>
      </c>
      <c r="H13609" s="262">
        <v>1635634</v>
      </c>
      <c r="I13609" s="37" t="s">
        <v>4</v>
      </c>
      <c r="J13609" s="265">
        <v>42212</v>
      </c>
      <c r="K13609" s="261" t="s">
        <v>26014</v>
      </c>
      <c r="L13609" s="261" t="s">
        <v>26015</v>
      </c>
    </row>
    <row r="13610" spans="1:12" ht="15.75" x14ac:dyDescent="0.25">
      <c r="A13610" s="38">
        <v>13609</v>
      </c>
      <c r="B13610" s="261" t="s">
        <v>26016</v>
      </c>
      <c r="C13610" s="85" t="s">
        <v>25510</v>
      </c>
      <c r="D13610" s="261" t="s">
        <v>26017</v>
      </c>
      <c r="E13610" s="261" t="s">
        <v>26019</v>
      </c>
      <c r="F13610" s="261" t="s">
        <v>26018</v>
      </c>
      <c r="G13610" s="261" t="s">
        <v>26020</v>
      </c>
      <c r="H13610" s="262">
        <v>462256</v>
      </c>
      <c r="I13610" s="37" t="s">
        <v>222</v>
      </c>
      <c r="J13610" s="265">
        <v>44685</v>
      </c>
      <c r="K13610" s="261" t="s">
        <v>26021</v>
      </c>
      <c r="L13610" s="261" t="s">
        <v>26022</v>
      </c>
    </row>
    <row r="13611" spans="1:12" ht="15.75" x14ac:dyDescent="0.25">
      <c r="A13611" s="38">
        <v>13610</v>
      </c>
      <c r="B13611" s="261" t="s">
        <v>26023</v>
      </c>
      <c r="C13611" s="85" t="s">
        <v>25510</v>
      </c>
      <c r="D13611" s="261" t="s">
        <v>26024</v>
      </c>
      <c r="E13611" s="261" t="s">
        <v>26026</v>
      </c>
      <c r="F13611" s="261" t="s">
        <v>26025</v>
      </c>
      <c r="G13611" s="261" t="s">
        <v>26027</v>
      </c>
      <c r="H13611" s="262">
        <v>216788.5</v>
      </c>
      <c r="I13611" s="37" t="s">
        <v>46</v>
      </c>
      <c r="J13611" s="265">
        <v>44286</v>
      </c>
      <c r="K13611" s="261" t="s">
        <v>26028</v>
      </c>
      <c r="L13611" s="261" t="s">
        <v>26029</v>
      </c>
    </row>
    <row r="13612" spans="1:12" ht="15.75" x14ac:dyDescent="0.25">
      <c r="A13612" s="38">
        <v>13611</v>
      </c>
      <c r="B13612" s="261" t="s">
        <v>26010</v>
      </c>
      <c r="C13612" s="85" t="s">
        <v>25510</v>
      </c>
      <c r="D13612" s="261" t="s">
        <v>26030</v>
      </c>
      <c r="E13612" s="261" t="s">
        <v>3351</v>
      </c>
      <c r="F13612" s="261" t="s">
        <v>26031</v>
      </c>
      <c r="G13612" s="261" t="s">
        <v>3351</v>
      </c>
      <c r="H13612" s="262">
        <v>322976.86</v>
      </c>
      <c r="I13612" s="37" t="s">
        <v>46</v>
      </c>
      <c r="J13612" s="265">
        <v>44318</v>
      </c>
      <c r="K13612" s="261" t="s">
        <v>26032</v>
      </c>
      <c r="L13612" s="261" t="s">
        <v>26033</v>
      </c>
    </row>
    <row r="13613" spans="1:12" ht="15.75" x14ac:dyDescent="0.25">
      <c r="A13613" s="38">
        <v>13612</v>
      </c>
      <c r="B13613" s="261" t="s">
        <v>26034</v>
      </c>
      <c r="C13613" s="85" t="s">
        <v>25510</v>
      </c>
      <c r="D13613" s="261" t="s">
        <v>26035</v>
      </c>
      <c r="E13613" s="261" t="s">
        <v>26037</v>
      </c>
      <c r="F13613" s="261" t="s">
        <v>26036</v>
      </c>
      <c r="G13613" s="261" t="s">
        <v>26038</v>
      </c>
      <c r="H13613" s="262">
        <v>944991.7</v>
      </c>
      <c r="I13613" s="37" t="s">
        <v>222</v>
      </c>
      <c r="J13613" s="265">
        <v>44829</v>
      </c>
      <c r="K13613" s="261" t="s">
        <v>26039</v>
      </c>
      <c r="L13613" s="261" t="s">
        <v>26040</v>
      </c>
    </row>
    <row r="13614" spans="1:12" ht="15.75" x14ac:dyDescent="0.25">
      <c r="A13614" s="38">
        <v>13613</v>
      </c>
      <c r="B13614" s="261" t="s">
        <v>26003</v>
      </c>
      <c r="C13614" s="85" t="s">
        <v>25510</v>
      </c>
      <c r="D13614" s="261" t="s">
        <v>26041</v>
      </c>
      <c r="E13614" s="261" t="s">
        <v>26043</v>
      </c>
      <c r="F13614" s="261" t="s">
        <v>26042</v>
      </c>
      <c r="G13614" s="261" t="s">
        <v>26044</v>
      </c>
      <c r="H13614" s="262">
        <v>3955651.87</v>
      </c>
      <c r="I13614" s="37" t="s">
        <v>222</v>
      </c>
      <c r="J13614" s="265">
        <v>45016</v>
      </c>
      <c r="K13614" s="261" t="s">
        <v>26045</v>
      </c>
      <c r="L13614" s="261" t="s">
        <v>26046</v>
      </c>
    </row>
    <row r="13615" spans="1:12" ht="15.75" x14ac:dyDescent="0.25">
      <c r="A13615" s="38">
        <v>13614</v>
      </c>
      <c r="B13615" s="261" t="s">
        <v>26047</v>
      </c>
      <c r="C13615" s="85" t="s">
        <v>25510</v>
      </c>
      <c r="D13615" s="261" t="s">
        <v>26048</v>
      </c>
      <c r="E13615" s="261" t="s">
        <v>26050</v>
      </c>
      <c r="F13615" s="261" t="s">
        <v>26049</v>
      </c>
      <c r="G13615" s="261" t="s">
        <v>26051</v>
      </c>
      <c r="H13615" s="262">
        <v>413039</v>
      </c>
      <c r="I13615" s="37" t="s">
        <v>222</v>
      </c>
      <c r="J13615" s="265">
        <v>44985</v>
      </c>
      <c r="K13615" s="261" t="s">
        <v>26052</v>
      </c>
      <c r="L13615" s="261" t="s">
        <v>26053</v>
      </c>
    </row>
    <row r="13616" spans="1:12" ht="15.75" x14ac:dyDescent="0.25">
      <c r="A13616" s="38">
        <v>13615</v>
      </c>
      <c r="B13616" s="267" t="s">
        <v>26054</v>
      </c>
      <c r="C13616" s="85" t="s">
        <v>25510</v>
      </c>
      <c r="D13616" s="267" t="s">
        <v>26055</v>
      </c>
      <c r="E13616" s="267" t="s">
        <v>26057</v>
      </c>
      <c r="F13616" s="267" t="s">
        <v>26056</v>
      </c>
      <c r="G13616" s="267" t="s">
        <v>26056</v>
      </c>
      <c r="H13616" s="268">
        <v>644578</v>
      </c>
      <c r="I13616" s="37" t="s">
        <v>9</v>
      </c>
      <c r="J13616" s="265">
        <v>45016</v>
      </c>
      <c r="K13616" s="267" t="s">
        <v>26058</v>
      </c>
      <c r="L13616" s="267" t="s">
        <v>26059</v>
      </c>
    </row>
    <row r="13617" spans="1:12" ht="15.75" x14ac:dyDescent="0.25">
      <c r="A13617" s="38">
        <v>13616</v>
      </c>
      <c r="B13617" s="267" t="s">
        <v>26060</v>
      </c>
      <c r="C13617" s="85" t="s">
        <v>25510</v>
      </c>
      <c r="D13617" s="267" t="s">
        <v>26061</v>
      </c>
      <c r="E13617" s="267" t="s">
        <v>26063</v>
      </c>
      <c r="F13617" s="93" t="s">
        <v>26062</v>
      </c>
      <c r="G13617" s="93" t="s">
        <v>26062</v>
      </c>
      <c r="H13617" s="268">
        <v>1065640</v>
      </c>
      <c r="I13617" s="37" t="s">
        <v>222</v>
      </c>
      <c r="J13617" s="265">
        <v>45223</v>
      </c>
      <c r="K13617" s="267" t="s">
        <v>26064</v>
      </c>
      <c r="L13617" s="267" t="s">
        <v>26065</v>
      </c>
    </row>
    <row r="13618" spans="1:12" ht="15.75" x14ac:dyDescent="0.25">
      <c r="A13618" s="38">
        <v>13617</v>
      </c>
      <c r="B13618" s="267" t="s">
        <v>26066</v>
      </c>
      <c r="C13618" s="85" t="s">
        <v>25510</v>
      </c>
      <c r="D13618" s="267" t="s">
        <v>26067</v>
      </c>
      <c r="E13618" s="267" t="s">
        <v>26069</v>
      </c>
      <c r="F13618" s="93" t="s">
        <v>26068</v>
      </c>
      <c r="G13618" s="93" t="s">
        <v>26068</v>
      </c>
      <c r="H13618" s="268">
        <v>623166</v>
      </c>
      <c r="I13618" s="37" t="s">
        <v>222</v>
      </c>
      <c r="J13618" s="265">
        <v>45228</v>
      </c>
      <c r="K13618" s="267" t="s">
        <v>26070</v>
      </c>
      <c r="L13618" s="267" t="s">
        <v>26071</v>
      </c>
    </row>
    <row r="13619" spans="1:12" ht="15.75" x14ac:dyDescent="0.25">
      <c r="A13619" s="38">
        <v>13618</v>
      </c>
      <c r="B13619" s="267" t="s">
        <v>26003</v>
      </c>
      <c r="C13619" s="85" t="s">
        <v>25510</v>
      </c>
      <c r="D13619" s="267" t="s">
        <v>26072</v>
      </c>
      <c r="E13619" s="267" t="s">
        <v>26074</v>
      </c>
      <c r="F13619" s="93" t="s">
        <v>26073</v>
      </c>
      <c r="G13619" s="93" t="s">
        <v>26075</v>
      </c>
      <c r="H13619" s="268">
        <v>1800153</v>
      </c>
      <c r="I13619" s="37" t="s">
        <v>4</v>
      </c>
      <c r="J13619" s="265">
        <v>45260</v>
      </c>
      <c r="K13619" s="267" t="s">
        <v>26076</v>
      </c>
      <c r="L13619" s="267" t="s">
        <v>26077</v>
      </c>
    </row>
    <row r="13620" spans="1:12" ht="15.75" x14ac:dyDescent="0.25">
      <c r="A13620" s="38">
        <v>13619</v>
      </c>
      <c r="B13620" s="269" t="s">
        <v>26078</v>
      </c>
      <c r="C13620" s="85" t="s">
        <v>25510</v>
      </c>
      <c r="D13620" s="269" t="s">
        <v>26079</v>
      </c>
      <c r="E13620" s="269" t="s">
        <v>3351</v>
      </c>
      <c r="F13620" s="270" t="s">
        <v>26080</v>
      </c>
      <c r="G13620" s="269" t="s">
        <v>3351</v>
      </c>
      <c r="H13620" s="259">
        <v>1483138.34</v>
      </c>
      <c r="I13620" s="37" t="s">
        <v>222</v>
      </c>
      <c r="J13620" s="271">
        <v>45291</v>
      </c>
      <c r="K13620" s="269" t="s">
        <v>48314</v>
      </c>
      <c r="L13620" s="269" t="s">
        <v>48315</v>
      </c>
    </row>
    <row r="13621" spans="1:12" ht="15.75" x14ac:dyDescent="0.25">
      <c r="A13621" s="38">
        <v>13620</v>
      </c>
      <c r="B13621" s="269" t="s">
        <v>26078</v>
      </c>
      <c r="C13621" s="85" t="s">
        <v>25510</v>
      </c>
      <c r="D13621" s="269" t="s">
        <v>26081</v>
      </c>
      <c r="E13621" s="269" t="s">
        <v>48316</v>
      </c>
      <c r="F13621" s="269" t="s">
        <v>26082</v>
      </c>
      <c r="G13621" s="269" t="s">
        <v>48317</v>
      </c>
      <c r="H13621" s="259">
        <v>1150052.8999999999</v>
      </c>
      <c r="I13621" s="37" t="s">
        <v>9</v>
      </c>
      <c r="J13621" s="271">
        <v>45291</v>
      </c>
      <c r="K13621" s="269" t="s">
        <v>48318</v>
      </c>
      <c r="L13621" s="269" t="s">
        <v>48316</v>
      </c>
    </row>
    <row r="13622" spans="1:12" ht="15.75" x14ac:dyDescent="0.25">
      <c r="A13622" s="38">
        <v>13621</v>
      </c>
      <c r="B13622" s="269" t="s">
        <v>26078</v>
      </c>
      <c r="C13622" s="85" t="s">
        <v>25510</v>
      </c>
      <c r="D13622" s="269" t="s">
        <v>26083</v>
      </c>
      <c r="E13622" s="269" t="s">
        <v>48319</v>
      </c>
      <c r="F13622" s="269" t="s">
        <v>26084</v>
      </c>
      <c r="G13622" s="269" t="s">
        <v>48320</v>
      </c>
      <c r="H13622" s="259">
        <v>2149421.62</v>
      </c>
      <c r="I13622" s="37" t="s">
        <v>222</v>
      </c>
      <c r="J13622" s="271">
        <v>45291</v>
      </c>
      <c r="K13622" s="269" t="s">
        <v>48321</v>
      </c>
      <c r="L13622" s="269" t="s">
        <v>48322</v>
      </c>
    </row>
    <row r="13623" spans="1:12" ht="15.75" x14ac:dyDescent="0.25">
      <c r="A13623" s="38">
        <v>13622</v>
      </c>
      <c r="B13623" s="269" t="s">
        <v>26085</v>
      </c>
      <c r="C13623" s="85" t="s">
        <v>25510</v>
      </c>
      <c r="D13623" s="269" t="s">
        <v>48323</v>
      </c>
      <c r="E13623" s="269" t="s">
        <v>3351</v>
      </c>
      <c r="F13623" s="269" t="s">
        <v>26086</v>
      </c>
      <c r="G13623" s="269" t="s">
        <v>3351</v>
      </c>
      <c r="H13623" s="259">
        <v>1957085</v>
      </c>
      <c r="I13623" s="37" t="s">
        <v>222</v>
      </c>
      <c r="J13623" s="271">
        <v>45291</v>
      </c>
      <c r="K13623" s="269" t="s">
        <v>48324</v>
      </c>
      <c r="L13623" s="269" t="s">
        <v>48325</v>
      </c>
    </row>
    <row r="13624" spans="1:12" ht="15.75" x14ac:dyDescent="0.25">
      <c r="A13624" s="38">
        <v>13623</v>
      </c>
      <c r="B13624" s="269" t="s">
        <v>26078</v>
      </c>
      <c r="C13624" s="85" t="s">
        <v>25510</v>
      </c>
      <c r="D13624" s="269" t="s">
        <v>26087</v>
      </c>
      <c r="E13624" s="269" t="s">
        <v>26089</v>
      </c>
      <c r="F13624" s="269" t="s">
        <v>26088</v>
      </c>
      <c r="G13624" s="269" t="s">
        <v>48326</v>
      </c>
      <c r="H13624" s="259">
        <v>4625171.7300000004</v>
      </c>
      <c r="I13624" s="37" t="s">
        <v>222</v>
      </c>
      <c r="J13624" s="271">
        <v>45291</v>
      </c>
      <c r="K13624" s="269" t="s">
        <v>48327</v>
      </c>
      <c r="L13624" s="269" t="s">
        <v>48328</v>
      </c>
    </row>
    <row r="13625" spans="1:12" ht="15.75" x14ac:dyDescent="0.25">
      <c r="A13625" s="38">
        <v>13624</v>
      </c>
      <c r="B13625" s="269" t="s">
        <v>26090</v>
      </c>
      <c r="C13625" s="85" t="s">
        <v>25510</v>
      </c>
      <c r="D13625" s="269" t="s">
        <v>26091</v>
      </c>
      <c r="E13625" s="269" t="s">
        <v>3351</v>
      </c>
      <c r="F13625" s="269" t="s">
        <v>26092</v>
      </c>
      <c r="G13625" s="269" t="s">
        <v>3351</v>
      </c>
      <c r="H13625" s="259">
        <v>600789.6</v>
      </c>
      <c r="I13625" s="269" t="s">
        <v>182</v>
      </c>
      <c r="J13625" s="271">
        <v>45291</v>
      </c>
      <c r="K13625" s="269" t="s">
        <v>48329</v>
      </c>
      <c r="L13625" s="269" t="s">
        <v>26093</v>
      </c>
    </row>
    <row r="13626" spans="1:12" ht="15.75" x14ac:dyDescent="0.25">
      <c r="A13626" s="38">
        <v>13625</v>
      </c>
      <c r="B13626" s="269" t="s">
        <v>26094</v>
      </c>
      <c r="C13626" s="85" t="s">
        <v>25510</v>
      </c>
      <c r="D13626" s="269" t="s">
        <v>26095</v>
      </c>
      <c r="E13626" s="269" t="s">
        <v>3351</v>
      </c>
      <c r="F13626" s="269" t="s">
        <v>26096</v>
      </c>
      <c r="G13626" s="269" t="s">
        <v>3351</v>
      </c>
      <c r="H13626" s="259">
        <v>605107</v>
      </c>
      <c r="I13626" s="37" t="s">
        <v>46</v>
      </c>
      <c r="J13626" s="271">
        <v>45291</v>
      </c>
      <c r="K13626" s="269" t="s">
        <v>48330</v>
      </c>
      <c r="L13626" s="269" t="s">
        <v>48331</v>
      </c>
    </row>
    <row r="13627" spans="1:12" ht="15.75" x14ac:dyDescent="0.25">
      <c r="A13627" s="38">
        <v>13626</v>
      </c>
      <c r="B13627" s="269" t="s">
        <v>25508</v>
      </c>
      <c r="C13627" s="85" t="s">
        <v>25510</v>
      </c>
      <c r="D13627" s="269" t="s">
        <v>26097</v>
      </c>
      <c r="E13627" s="269" t="s">
        <v>3351</v>
      </c>
      <c r="F13627" s="269" t="s">
        <v>26098</v>
      </c>
      <c r="G13627" s="269" t="s">
        <v>3351</v>
      </c>
      <c r="H13627" s="259">
        <v>1678922.55</v>
      </c>
      <c r="I13627" s="37" t="s">
        <v>222</v>
      </c>
      <c r="J13627" s="271">
        <v>45291</v>
      </c>
      <c r="K13627" s="269" t="s">
        <v>48332</v>
      </c>
      <c r="L13627" s="269" t="s">
        <v>48333</v>
      </c>
    </row>
    <row r="13628" spans="1:12" ht="15.75" x14ac:dyDescent="0.25">
      <c r="A13628" s="38">
        <v>13627</v>
      </c>
      <c r="B13628" s="269" t="s">
        <v>26099</v>
      </c>
      <c r="C13628" s="85" t="s">
        <v>25510</v>
      </c>
      <c r="D13628" s="269" t="s">
        <v>26100</v>
      </c>
      <c r="E13628" s="269" t="s">
        <v>26102</v>
      </c>
      <c r="F13628" s="269" t="s">
        <v>26101</v>
      </c>
      <c r="G13628" s="269" t="s">
        <v>26103</v>
      </c>
      <c r="H13628" s="259">
        <v>13649291.02</v>
      </c>
      <c r="I13628" s="269" t="s">
        <v>182</v>
      </c>
      <c r="J13628" s="271">
        <v>45291</v>
      </c>
      <c r="K13628" s="269" t="s">
        <v>48334</v>
      </c>
      <c r="L13628" s="269" t="s">
        <v>48335</v>
      </c>
    </row>
    <row r="13629" spans="1:12" ht="15.75" x14ac:dyDescent="0.25">
      <c r="A13629" s="38">
        <v>13628</v>
      </c>
      <c r="B13629" s="269" t="s">
        <v>25508</v>
      </c>
      <c r="C13629" s="85" t="s">
        <v>25510</v>
      </c>
      <c r="D13629" s="269" t="s">
        <v>26104</v>
      </c>
      <c r="E13629" s="269" t="s">
        <v>48336</v>
      </c>
      <c r="F13629" s="269" t="s">
        <v>26105</v>
      </c>
      <c r="G13629" s="269" t="s">
        <v>48337</v>
      </c>
      <c r="H13629" s="259">
        <v>2463530.19</v>
      </c>
      <c r="I13629" s="37" t="s">
        <v>222</v>
      </c>
      <c r="J13629" s="271">
        <v>45291</v>
      </c>
      <c r="K13629" s="269" t="s">
        <v>48338</v>
      </c>
      <c r="L13629" s="269" t="s">
        <v>48339</v>
      </c>
    </row>
    <row r="13630" spans="1:12" ht="15.75" x14ac:dyDescent="0.25">
      <c r="A13630" s="38">
        <v>13629</v>
      </c>
      <c r="B13630" s="269" t="s">
        <v>26106</v>
      </c>
      <c r="C13630" s="85" t="s">
        <v>25510</v>
      </c>
      <c r="D13630" s="269" t="s">
        <v>26107</v>
      </c>
      <c r="E13630" s="269" t="s">
        <v>3351</v>
      </c>
      <c r="F13630" s="269" t="s">
        <v>26108</v>
      </c>
      <c r="G13630" s="269" t="s">
        <v>3351</v>
      </c>
      <c r="H13630" s="259">
        <v>9021104.5399999991</v>
      </c>
      <c r="I13630" s="37" t="s">
        <v>222</v>
      </c>
      <c r="J13630" s="271">
        <v>45291</v>
      </c>
      <c r="K13630" s="269" t="s">
        <v>48340</v>
      </c>
      <c r="L13630" s="269" t="s">
        <v>26107</v>
      </c>
    </row>
    <row r="13631" spans="1:12" ht="15.75" x14ac:dyDescent="0.25">
      <c r="A13631" s="38">
        <v>13630</v>
      </c>
      <c r="B13631" s="269" t="s">
        <v>26109</v>
      </c>
      <c r="C13631" s="85" t="s">
        <v>25510</v>
      </c>
      <c r="D13631" s="269" t="s">
        <v>26110</v>
      </c>
      <c r="E13631" s="269" t="s">
        <v>48341</v>
      </c>
      <c r="F13631" s="269" t="s">
        <v>26111</v>
      </c>
      <c r="G13631" s="269" t="s">
        <v>26111</v>
      </c>
      <c r="H13631" s="259">
        <v>1066953</v>
      </c>
      <c r="I13631" s="37" t="s">
        <v>222</v>
      </c>
      <c r="J13631" s="271">
        <v>45291</v>
      </c>
      <c r="K13631" s="269" t="s">
        <v>48342</v>
      </c>
      <c r="L13631" s="269" t="s">
        <v>48341</v>
      </c>
    </row>
    <row r="13632" spans="1:12" ht="15.75" x14ac:dyDescent="0.25">
      <c r="A13632" s="38">
        <v>13631</v>
      </c>
      <c r="B13632" s="269" t="s">
        <v>26112</v>
      </c>
      <c r="C13632" s="85" t="s">
        <v>25510</v>
      </c>
      <c r="D13632" s="270" t="s">
        <v>26113</v>
      </c>
      <c r="E13632" s="269" t="s">
        <v>3351</v>
      </c>
      <c r="F13632" s="269" t="s">
        <v>26114</v>
      </c>
      <c r="G13632" s="269" t="s">
        <v>3351</v>
      </c>
      <c r="H13632" s="259">
        <v>1760161.82</v>
      </c>
      <c r="I13632" s="37" t="s">
        <v>9</v>
      </c>
      <c r="J13632" s="271">
        <v>45291</v>
      </c>
      <c r="K13632" s="269" t="s">
        <v>48343</v>
      </c>
      <c r="L13632" s="269" t="s">
        <v>48344</v>
      </c>
    </row>
    <row r="13633" spans="1:12" ht="15.75" x14ac:dyDescent="0.25">
      <c r="A13633" s="38">
        <v>13632</v>
      </c>
      <c r="B13633" s="269" t="s">
        <v>26078</v>
      </c>
      <c r="C13633" s="85" t="s">
        <v>25510</v>
      </c>
      <c r="D13633" s="270" t="s">
        <v>26115</v>
      </c>
      <c r="E13633" s="269" t="s">
        <v>48345</v>
      </c>
      <c r="F13633" s="269" t="s">
        <v>26116</v>
      </c>
      <c r="G13633" s="269" t="s">
        <v>48346</v>
      </c>
      <c r="H13633" s="259">
        <v>1836127.98</v>
      </c>
      <c r="I13633" s="37" t="s">
        <v>46</v>
      </c>
      <c r="J13633" s="271">
        <v>45291</v>
      </c>
      <c r="K13633" s="269" t="s">
        <v>48347</v>
      </c>
      <c r="L13633" s="269" t="s">
        <v>48345</v>
      </c>
    </row>
    <row r="13634" spans="1:12" ht="15.75" x14ac:dyDescent="0.25">
      <c r="A13634" s="38">
        <v>13633</v>
      </c>
      <c r="B13634" s="269" t="s">
        <v>26109</v>
      </c>
      <c r="C13634" s="85" t="s">
        <v>25510</v>
      </c>
      <c r="D13634" s="269" t="s">
        <v>26117</v>
      </c>
      <c r="E13634" s="269" t="s">
        <v>26119</v>
      </c>
      <c r="F13634" s="269" t="s">
        <v>26118</v>
      </c>
      <c r="G13634" s="269" t="s">
        <v>26120</v>
      </c>
      <c r="H13634" s="259">
        <v>27798381.670000002</v>
      </c>
      <c r="I13634" s="37" t="s">
        <v>222</v>
      </c>
      <c r="J13634" s="271">
        <v>45291</v>
      </c>
      <c r="K13634" s="269" t="s">
        <v>48348</v>
      </c>
      <c r="L13634" s="269" t="s">
        <v>48349</v>
      </c>
    </row>
    <row r="13635" spans="1:12" ht="15.75" x14ac:dyDescent="0.25">
      <c r="A13635" s="38">
        <v>13634</v>
      </c>
      <c r="B13635" s="269" t="s">
        <v>26109</v>
      </c>
      <c r="C13635" s="85" t="s">
        <v>25510</v>
      </c>
      <c r="D13635" s="269" t="s">
        <v>26121</v>
      </c>
      <c r="E13635" s="269" t="s">
        <v>26119</v>
      </c>
      <c r="F13635" s="269" t="s">
        <v>26122</v>
      </c>
      <c r="G13635" s="269" t="s">
        <v>26120</v>
      </c>
      <c r="H13635" s="259">
        <v>5512096</v>
      </c>
      <c r="I13635" s="37" t="s">
        <v>222</v>
      </c>
      <c r="J13635" s="271">
        <v>45291</v>
      </c>
      <c r="K13635" s="269" t="s">
        <v>48350</v>
      </c>
      <c r="L13635" s="269" t="s">
        <v>48351</v>
      </c>
    </row>
    <row r="13636" spans="1:12" ht="15.75" x14ac:dyDescent="0.25">
      <c r="A13636" s="38">
        <v>13635</v>
      </c>
      <c r="B13636" s="269" t="s">
        <v>26085</v>
      </c>
      <c r="C13636" s="85" t="s">
        <v>25510</v>
      </c>
      <c r="D13636" s="269" t="s">
        <v>26123</v>
      </c>
      <c r="E13636" s="269" t="s">
        <v>48352</v>
      </c>
      <c r="F13636" s="269" t="s">
        <v>26124</v>
      </c>
      <c r="G13636" s="269" t="s">
        <v>48353</v>
      </c>
      <c r="H13636" s="259">
        <v>1285677.96</v>
      </c>
      <c r="I13636" s="37" t="s">
        <v>222</v>
      </c>
      <c r="J13636" s="271">
        <v>45291</v>
      </c>
      <c r="K13636" s="269" t="s">
        <v>48354</v>
      </c>
      <c r="L13636" s="269" t="s">
        <v>48355</v>
      </c>
    </row>
    <row r="13637" spans="1:12" ht="15.75" x14ac:dyDescent="0.25">
      <c r="A13637" s="38">
        <v>13636</v>
      </c>
      <c r="B13637" s="269" t="s">
        <v>26125</v>
      </c>
      <c r="C13637" s="85" t="s">
        <v>25510</v>
      </c>
      <c r="D13637" s="269" t="s">
        <v>26126</v>
      </c>
      <c r="E13637" s="269" t="s">
        <v>3351</v>
      </c>
      <c r="F13637" s="269" t="s">
        <v>26127</v>
      </c>
      <c r="G13637" s="269" t="s">
        <v>3351</v>
      </c>
      <c r="H13637" s="259">
        <v>8347816</v>
      </c>
      <c r="I13637" s="37" t="s">
        <v>222</v>
      </c>
      <c r="J13637" s="271">
        <v>45291</v>
      </c>
      <c r="K13637" s="269" t="s">
        <v>48356</v>
      </c>
      <c r="L13637" s="269" t="s">
        <v>48357</v>
      </c>
    </row>
    <row r="13638" spans="1:12" ht="15.75" x14ac:dyDescent="0.25">
      <c r="A13638" s="38">
        <v>13637</v>
      </c>
      <c r="B13638" s="261" t="s">
        <v>26129</v>
      </c>
      <c r="C13638" s="85" t="s">
        <v>25510</v>
      </c>
      <c r="D13638" s="261" t="s">
        <v>26130</v>
      </c>
      <c r="E13638" s="261" t="s">
        <v>3351</v>
      </c>
      <c r="F13638" s="261" t="s">
        <v>26131</v>
      </c>
      <c r="G13638" s="261" t="s">
        <v>3351</v>
      </c>
      <c r="H13638" s="268">
        <v>1387085</v>
      </c>
      <c r="I13638" s="37" t="s">
        <v>4</v>
      </c>
      <c r="J13638" s="265">
        <v>43109</v>
      </c>
      <c r="K13638" s="261" t="s">
        <v>48358</v>
      </c>
      <c r="L13638" s="261" t="s">
        <v>48359</v>
      </c>
    </row>
    <row r="13639" spans="1:12" ht="15.75" x14ac:dyDescent="0.25">
      <c r="A13639" s="38">
        <v>13638</v>
      </c>
      <c r="B13639" s="261" t="s">
        <v>26129</v>
      </c>
      <c r="C13639" s="85" t="s">
        <v>25510</v>
      </c>
      <c r="D13639" s="261" t="s">
        <v>26132</v>
      </c>
      <c r="E13639" s="261" t="s">
        <v>3351</v>
      </c>
      <c r="F13639" s="261" t="s">
        <v>26133</v>
      </c>
      <c r="G13639" s="261" t="s">
        <v>3351</v>
      </c>
      <c r="H13639" s="268">
        <v>667044.74</v>
      </c>
      <c r="I13639" s="37" t="s">
        <v>9</v>
      </c>
      <c r="J13639" s="265">
        <v>44165</v>
      </c>
      <c r="K13639" s="261" t="s">
        <v>48360</v>
      </c>
      <c r="L13639" s="261" t="s">
        <v>47314</v>
      </c>
    </row>
    <row r="13640" spans="1:12" ht="15.75" x14ac:dyDescent="0.25">
      <c r="A13640" s="38">
        <v>13639</v>
      </c>
      <c r="B13640" s="261" t="s">
        <v>26134</v>
      </c>
      <c r="C13640" s="85" t="s">
        <v>25510</v>
      </c>
      <c r="D13640" s="261" t="s">
        <v>26135</v>
      </c>
      <c r="E13640" s="261" t="s">
        <v>3351</v>
      </c>
      <c r="F13640" s="261" t="s">
        <v>26136</v>
      </c>
      <c r="G13640" s="261" t="s">
        <v>3351</v>
      </c>
      <c r="H13640" s="268">
        <v>1559336</v>
      </c>
      <c r="I13640" s="37" t="s">
        <v>4</v>
      </c>
      <c r="J13640" s="265">
        <v>43675</v>
      </c>
      <c r="K13640" s="261" t="s">
        <v>26137</v>
      </c>
      <c r="L13640" s="261" t="s">
        <v>48361</v>
      </c>
    </row>
    <row r="13641" spans="1:12" ht="15.75" x14ac:dyDescent="0.25">
      <c r="A13641" s="38">
        <v>13640</v>
      </c>
      <c r="B13641" s="261" t="s">
        <v>26138</v>
      </c>
      <c r="C13641" s="85" t="s">
        <v>25510</v>
      </c>
      <c r="D13641" s="261" t="s">
        <v>26139</v>
      </c>
      <c r="E13641" s="261" t="s">
        <v>3351</v>
      </c>
      <c r="F13641" s="261" t="s">
        <v>26140</v>
      </c>
      <c r="G13641" s="261" t="s">
        <v>3351</v>
      </c>
      <c r="H13641" s="268">
        <v>275549</v>
      </c>
      <c r="I13641" s="37" t="s">
        <v>4</v>
      </c>
      <c r="J13641" s="265">
        <v>41485</v>
      </c>
      <c r="K13641" s="261" t="s">
        <v>48362</v>
      </c>
      <c r="L13641" s="261" t="s">
        <v>48363</v>
      </c>
    </row>
    <row r="13642" spans="1:12" ht="15.75" x14ac:dyDescent="0.25">
      <c r="A13642" s="38">
        <v>13641</v>
      </c>
      <c r="B13642" s="261" t="s">
        <v>26141</v>
      </c>
      <c r="C13642" s="85" t="s">
        <v>25510</v>
      </c>
      <c r="D13642" s="261" t="s">
        <v>26142</v>
      </c>
      <c r="E13642" s="261" t="s">
        <v>3351</v>
      </c>
      <c r="F13642" s="261" t="s">
        <v>26143</v>
      </c>
      <c r="G13642" s="261" t="s">
        <v>3351</v>
      </c>
      <c r="H13642" s="268">
        <v>509952.93</v>
      </c>
      <c r="I13642" s="37" t="s">
        <v>9</v>
      </c>
      <c r="J13642" s="265">
        <v>44165</v>
      </c>
      <c r="K13642" s="261" t="s">
        <v>48364</v>
      </c>
      <c r="L13642" s="261" t="s">
        <v>48365</v>
      </c>
    </row>
    <row r="13643" spans="1:12" ht="15.75" x14ac:dyDescent="0.25">
      <c r="A13643" s="38">
        <v>13642</v>
      </c>
      <c r="B13643" s="261" t="s">
        <v>26144</v>
      </c>
      <c r="C13643" s="85" t="s">
        <v>25510</v>
      </c>
      <c r="D13643" s="261" t="s">
        <v>26145</v>
      </c>
      <c r="E13643" s="261" t="s">
        <v>26147</v>
      </c>
      <c r="F13643" s="261" t="s">
        <v>26146</v>
      </c>
      <c r="G13643" s="261" t="s">
        <v>26148</v>
      </c>
      <c r="H13643" s="268">
        <v>665038.9</v>
      </c>
      <c r="I13643" s="37" t="s">
        <v>9</v>
      </c>
      <c r="J13643" s="265">
        <v>44286</v>
      </c>
      <c r="K13643" s="261" t="s">
        <v>48366</v>
      </c>
      <c r="L13643" s="261" t="s">
        <v>48367</v>
      </c>
    </row>
    <row r="13644" spans="1:12" ht="15.75" x14ac:dyDescent="0.25">
      <c r="A13644" s="38">
        <v>13643</v>
      </c>
      <c r="B13644" s="261" t="s">
        <v>26144</v>
      </c>
      <c r="C13644" s="85" t="s">
        <v>25510</v>
      </c>
      <c r="D13644" s="261" t="s">
        <v>26149</v>
      </c>
      <c r="E13644" s="261" t="s">
        <v>26151</v>
      </c>
      <c r="F13644" s="261" t="s">
        <v>26150</v>
      </c>
      <c r="G13644" s="261" t="s">
        <v>26152</v>
      </c>
      <c r="H13644" s="268">
        <v>1493284.57</v>
      </c>
      <c r="I13644" s="261" t="s">
        <v>182</v>
      </c>
      <c r="J13644" s="265">
        <v>44075</v>
      </c>
      <c r="K13644" s="261" t="s">
        <v>48368</v>
      </c>
      <c r="L13644" s="261" t="s">
        <v>48369</v>
      </c>
    </row>
    <row r="13645" spans="1:12" ht="15.75" x14ac:dyDescent="0.25">
      <c r="A13645" s="38">
        <v>13644</v>
      </c>
      <c r="B13645" s="261" t="s">
        <v>26144</v>
      </c>
      <c r="C13645" s="85" t="s">
        <v>25510</v>
      </c>
      <c r="D13645" s="261" t="s">
        <v>26153</v>
      </c>
      <c r="E13645" s="261" t="s">
        <v>3351</v>
      </c>
      <c r="F13645" s="261" t="s">
        <v>26154</v>
      </c>
      <c r="G13645" s="261" t="s">
        <v>3351</v>
      </c>
      <c r="H13645" s="268">
        <v>8461863</v>
      </c>
      <c r="I13645" s="37" t="s">
        <v>4</v>
      </c>
      <c r="J13645" s="265">
        <v>43281</v>
      </c>
      <c r="K13645" s="261" t="s">
        <v>48370</v>
      </c>
      <c r="L13645" s="261" t="s">
        <v>48371</v>
      </c>
    </row>
    <row r="13646" spans="1:12" ht="15.75" x14ac:dyDescent="0.25">
      <c r="A13646" s="38">
        <v>13645</v>
      </c>
      <c r="B13646" s="261" t="s">
        <v>26144</v>
      </c>
      <c r="C13646" s="85" t="s">
        <v>25510</v>
      </c>
      <c r="D13646" s="261" t="s">
        <v>26155</v>
      </c>
      <c r="E13646" s="261" t="s">
        <v>3351</v>
      </c>
      <c r="F13646" s="261" t="s">
        <v>26156</v>
      </c>
      <c r="G13646" s="261" t="s">
        <v>3351</v>
      </c>
      <c r="H13646" s="268">
        <v>3066063.02</v>
      </c>
      <c r="I13646" s="37" t="s">
        <v>4</v>
      </c>
      <c r="J13646" s="265">
        <v>42945</v>
      </c>
      <c r="K13646" s="261" t="s">
        <v>48372</v>
      </c>
      <c r="L13646" s="261" t="s">
        <v>48373</v>
      </c>
    </row>
    <row r="13647" spans="1:12" ht="15.75" x14ac:dyDescent="0.25">
      <c r="A13647" s="38">
        <v>13646</v>
      </c>
      <c r="B13647" s="261" t="s">
        <v>26144</v>
      </c>
      <c r="C13647" s="85" t="s">
        <v>25510</v>
      </c>
      <c r="D13647" s="261" t="s">
        <v>26157</v>
      </c>
      <c r="E13647" s="261" t="s">
        <v>3351</v>
      </c>
      <c r="F13647" s="261" t="s">
        <v>26158</v>
      </c>
      <c r="G13647" s="261" t="s">
        <v>3351</v>
      </c>
      <c r="H13647" s="268">
        <v>2075397.02</v>
      </c>
      <c r="I13647" s="37" t="s">
        <v>9</v>
      </c>
      <c r="J13647" s="265">
        <v>44227</v>
      </c>
      <c r="K13647" s="261" t="s">
        <v>48374</v>
      </c>
      <c r="L13647" s="261" t="s">
        <v>48375</v>
      </c>
    </row>
    <row r="13648" spans="1:12" ht="15.75" x14ac:dyDescent="0.25">
      <c r="A13648" s="38">
        <v>13647</v>
      </c>
      <c r="B13648" s="261" t="s">
        <v>26144</v>
      </c>
      <c r="C13648" s="85" t="s">
        <v>25510</v>
      </c>
      <c r="D13648" s="261" t="s">
        <v>26159</v>
      </c>
      <c r="E13648" s="261" t="s">
        <v>3351</v>
      </c>
      <c r="F13648" s="261" t="s">
        <v>26160</v>
      </c>
      <c r="G13648" s="261" t="s">
        <v>3351</v>
      </c>
      <c r="H13648" s="268">
        <v>1101467.8899999999</v>
      </c>
      <c r="I13648" s="37" t="s">
        <v>9</v>
      </c>
      <c r="J13648" s="265">
        <v>44283</v>
      </c>
      <c r="K13648" s="261" t="s">
        <v>26161</v>
      </c>
      <c r="L13648" s="261" t="s">
        <v>48376</v>
      </c>
    </row>
    <row r="13649" spans="1:12" ht="15.75" x14ac:dyDescent="0.25">
      <c r="A13649" s="38">
        <v>13648</v>
      </c>
      <c r="B13649" s="261" t="s">
        <v>26144</v>
      </c>
      <c r="C13649" s="85" t="s">
        <v>25510</v>
      </c>
      <c r="D13649" s="261" t="s">
        <v>26162</v>
      </c>
      <c r="E13649" s="261" t="s">
        <v>3351</v>
      </c>
      <c r="F13649" s="261" t="s">
        <v>26163</v>
      </c>
      <c r="G13649" s="261" t="s">
        <v>3351</v>
      </c>
      <c r="H13649" s="268">
        <v>905316.04</v>
      </c>
      <c r="I13649" s="37" t="s">
        <v>9</v>
      </c>
      <c r="J13649" s="265">
        <v>44288</v>
      </c>
      <c r="K13649" s="261" t="s">
        <v>48377</v>
      </c>
      <c r="L13649" s="261" t="s">
        <v>48378</v>
      </c>
    </row>
    <row r="13650" spans="1:12" ht="15.75" x14ac:dyDescent="0.25">
      <c r="A13650" s="38">
        <v>13649</v>
      </c>
      <c r="B13650" s="261" t="s">
        <v>26164</v>
      </c>
      <c r="C13650" s="85" t="s">
        <v>25510</v>
      </c>
      <c r="D13650" s="261" t="s">
        <v>26165</v>
      </c>
      <c r="E13650" s="261" t="s">
        <v>3351</v>
      </c>
      <c r="F13650" s="261" t="s">
        <v>26166</v>
      </c>
      <c r="G13650" s="261" t="s">
        <v>3351</v>
      </c>
      <c r="H13650" s="268">
        <v>956622.76</v>
      </c>
      <c r="I13650" s="37" t="s">
        <v>4</v>
      </c>
      <c r="J13650" s="265">
        <v>43130</v>
      </c>
      <c r="K13650" s="261" t="s">
        <v>48379</v>
      </c>
      <c r="L13650" s="261" t="s">
        <v>21265</v>
      </c>
    </row>
    <row r="13651" spans="1:12" ht="15.75" x14ac:dyDescent="0.25">
      <c r="A13651" s="38">
        <v>13650</v>
      </c>
      <c r="B13651" s="261" t="s">
        <v>26167</v>
      </c>
      <c r="C13651" s="85" t="s">
        <v>25510</v>
      </c>
      <c r="D13651" s="261" t="s">
        <v>26168</v>
      </c>
      <c r="E13651" s="261" t="s">
        <v>3351</v>
      </c>
      <c r="F13651" s="261" t="s">
        <v>26169</v>
      </c>
      <c r="G13651" s="261" t="s">
        <v>3351</v>
      </c>
      <c r="H13651" s="268">
        <v>1021138.74</v>
      </c>
      <c r="I13651" s="37" t="s">
        <v>4</v>
      </c>
      <c r="J13651" s="265">
        <v>43767</v>
      </c>
      <c r="K13651" s="261" t="s">
        <v>48380</v>
      </c>
      <c r="L13651" s="261" t="s">
        <v>2256</v>
      </c>
    </row>
    <row r="13652" spans="1:12" ht="15.75" x14ac:dyDescent="0.25">
      <c r="A13652" s="38">
        <v>13651</v>
      </c>
      <c r="B13652" s="261" t="s">
        <v>26170</v>
      </c>
      <c r="C13652" s="85" t="s">
        <v>25510</v>
      </c>
      <c r="D13652" s="261" t="s">
        <v>26171</v>
      </c>
      <c r="E13652" s="261" t="s">
        <v>3351</v>
      </c>
      <c r="F13652" s="261" t="s">
        <v>26172</v>
      </c>
      <c r="G13652" s="261" t="s">
        <v>3351</v>
      </c>
      <c r="H13652" s="268">
        <v>419479.6</v>
      </c>
      <c r="I13652" s="37" t="s">
        <v>9</v>
      </c>
      <c r="J13652" s="265">
        <v>44165</v>
      </c>
      <c r="K13652" s="261" t="s">
        <v>48381</v>
      </c>
      <c r="L13652" s="261" t="s">
        <v>48382</v>
      </c>
    </row>
    <row r="13653" spans="1:12" ht="15.75" x14ac:dyDescent="0.25">
      <c r="A13653" s="38">
        <v>13652</v>
      </c>
      <c r="B13653" s="261" t="s">
        <v>26173</v>
      </c>
      <c r="C13653" s="85" t="s">
        <v>25510</v>
      </c>
      <c r="D13653" s="261" t="s">
        <v>26174</v>
      </c>
      <c r="E13653" s="261" t="s">
        <v>3351</v>
      </c>
      <c r="F13653" s="261" t="s">
        <v>26175</v>
      </c>
      <c r="G13653" s="261" t="s">
        <v>3351</v>
      </c>
      <c r="H13653" s="268">
        <v>1968721</v>
      </c>
      <c r="I13653" s="261" t="s">
        <v>182</v>
      </c>
      <c r="J13653" s="265">
        <v>41912</v>
      </c>
      <c r="K13653" s="261" t="s">
        <v>48383</v>
      </c>
      <c r="L13653" s="261" t="s">
        <v>48384</v>
      </c>
    </row>
    <row r="13654" spans="1:12" ht="15.75" x14ac:dyDescent="0.25">
      <c r="A13654" s="38">
        <v>13653</v>
      </c>
      <c r="B13654" s="261" t="s">
        <v>26173</v>
      </c>
      <c r="C13654" s="85" t="s">
        <v>25510</v>
      </c>
      <c r="D13654" s="261" t="s">
        <v>26176</v>
      </c>
      <c r="E13654" s="261" t="s">
        <v>3351</v>
      </c>
      <c r="F13654" s="261" t="s">
        <v>26177</v>
      </c>
      <c r="G13654" s="261" t="s">
        <v>3351</v>
      </c>
      <c r="H13654" s="268">
        <v>1007747.04</v>
      </c>
      <c r="I13654" s="37" t="s">
        <v>46</v>
      </c>
      <c r="J13654" s="265">
        <v>44753</v>
      </c>
      <c r="K13654" s="261" t="s">
        <v>48385</v>
      </c>
      <c r="L13654" s="261" t="s">
        <v>48386</v>
      </c>
    </row>
    <row r="13655" spans="1:12" ht="15.75" x14ac:dyDescent="0.25">
      <c r="A13655" s="38">
        <v>13654</v>
      </c>
      <c r="B13655" s="261" t="s">
        <v>26178</v>
      </c>
      <c r="C13655" s="85" t="s">
        <v>25510</v>
      </c>
      <c r="D13655" s="261" t="s">
        <v>26179</v>
      </c>
      <c r="E13655" s="261" t="s">
        <v>3351</v>
      </c>
      <c r="F13655" s="261" t="s">
        <v>26180</v>
      </c>
      <c r="G13655" s="261" t="s">
        <v>3351</v>
      </c>
      <c r="H13655" s="268">
        <v>685738.46</v>
      </c>
      <c r="I13655" s="37" t="s">
        <v>9</v>
      </c>
      <c r="J13655" s="265">
        <v>44346</v>
      </c>
      <c r="K13655" s="261" t="s">
        <v>48387</v>
      </c>
      <c r="L13655" s="261" t="s">
        <v>21116</v>
      </c>
    </row>
    <row r="13656" spans="1:12" ht="15.75" x14ac:dyDescent="0.25">
      <c r="A13656" s="38">
        <v>13655</v>
      </c>
      <c r="B13656" s="261" t="s">
        <v>26178</v>
      </c>
      <c r="C13656" s="85" t="s">
        <v>25510</v>
      </c>
      <c r="D13656" s="261" t="s">
        <v>26181</v>
      </c>
      <c r="E13656" s="261" t="s">
        <v>26183</v>
      </c>
      <c r="F13656" s="261" t="s">
        <v>26182</v>
      </c>
      <c r="G13656" s="261" t="s">
        <v>26184</v>
      </c>
      <c r="H13656" s="268">
        <v>14973211.359999999</v>
      </c>
      <c r="I13656" s="261" t="s">
        <v>182</v>
      </c>
      <c r="J13656" s="265">
        <v>44497</v>
      </c>
      <c r="K13656" s="261" t="s">
        <v>48388</v>
      </c>
      <c r="L13656" s="261" t="s">
        <v>48389</v>
      </c>
    </row>
    <row r="13657" spans="1:12" ht="15.75" x14ac:dyDescent="0.25">
      <c r="A13657" s="38">
        <v>13656</v>
      </c>
      <c r="B13657" s="261" t="s">
        <v>26178</v>
      </c>
      <c r="C13657" s="85" t="s">
        <v>25510</v>
      </c>
      <c r="D13657" s="261" t="s">
        <v>26185</v>
      </c>
      <c r="E13657" s="261" t="s">
        <v>26187</v>
      </c>
      <c r="F13657" s="261" t="s">
        <v>26186</v>
      </c>
      <c r="G13657" s="261" t="s">
        <v>26188</v>
      </c>
      <c r="H13657" s="268">
        <v>2491368.84</v>
      </c>
      <c r="I13657" s="37" t="s">
        <v>4</v>
      </c>
      <c r="J13657" s="265">
        <v>43493</v>
      </c>
      <c r="K13657" s="261" t="s">
        <v>48390</v>
      </c>
      <c r="L13657" s="261" t="s">
        <v>48391</v>
      </c>
    </row>
    <row r="13658" spans="1:12" ht="15.75" x14ac:dyDescent="0.25">
      <c r="A13658" s="38">
        <v>13657</v>
      </c>
      <c r="B13658" s="261" t="s">
        <v>26178</v>
      </c>
      <c r="C13658" s="85" t="s">
        <v>25510</v>
      </c>
      <c r="D13658" s="261" t="s">
        <v>26189</v>
      </c>
      <c r="E13658" s="261" t="s">
        <v>26191</v>
      </c>
      <c r="F13658" s="261" t="s">
        <v>26190</v>
      </c>
      <c r="G13658" s="261" t="s">
        <v>26192</v>
      </c>
      <c r="H13658" s="268">
        <v>25684180.890000001</v>
      </c>
      <c r="I13658" s="37" t="s">
        <v>4</v>
      </c>
      <c r="J13658" s="265">
        <v>43346</v>
      </c>
      <c r="K13658" s="261" t="s">
        <v>48392</v>
      </c>
      <c r="L13658" s="261" t="s">
        <v>48393</v>
      </c>
    </row>
    <row r="13659" spans="1:12" ht="15.75" x14ac:dyDescent="0.25">
      <c r="A13659" s="38">
        <v>13658</v>
      </c>
      <c r="B13659" s="261" t="s">
        <v>26178</v>
      </c>
      <c r="C13659" s="85" t="s">
        <v>25510</v>
      </c>
      <c r="D13659" s="261" t="s">
        <v>26193</v>
      </c>
      <c r="E13659" s="261" t="s">
        <v>3351</v>
      </c>
      <c r="F13659" s="261" t="s">
        <v>26194</v>
      </c>
      <c r="G13659" s="261" t="s">
        <v>3351</v>
      </c>
      <c r="H13659" s="268">
        <v>19482469.59</v>
      </c>
      <c r="I13659" s="37" t="s">
        <v>4</v>
      </c>
      <c r="J13659" s="265">
        <v>43282</v>
      </c>
      <c r="K13659" s="261" t="s">
        <v>48394</v>
      </c>
      <c r="L13659" s="261" t="s">
        <v>48395</v>
      </c>
    </row>
    <row r="13660" spans="1:12" ht="15.75" x14ac:dyDescent="0.25">
      <c r="A13660" s="38">
        <v>13659</v>
      </c>
      <c r="B13660" s="261" t="s">
        <v>26195</v>
      </c>
      <c r="C13660" s="85" t="s">
        <v>25510</v>
      </c>
      <c r="D13660" s="261" t="s">
        <v>26196</v>
      </c>
      <c r="E13660" s="261" t="s">
        <v>3351</v>
      </c>
      <c r="F13660" s="261" t="s">
        <v>26197</v>
      </c>
      <c r="G13660" s="261" t="s">
        <v>3351</v>
      </c>
      <c r="H13660" s="268">
        <v>1025456</v>
      </c>
      <c r="I13660" s="37" t="s">
        <v>46</v>
      </c>
      <c r="J13660" s="265">
        <v>44593</v>
      </c>
      <c r="K13660" s="261" t="s">
        <v>48396</v>
      </c>
      <c r="L13660" s="261" t="s">
        <v>48397</v>
      </c>
    </row>
    <row r="13661" spans="1:12" ht="15.75" x14ac:dyDescent="0.25">
      <c r="A13661" s="38">
        <v>13660</v>
      </c>
      <c r="B13661" s="261" t="s">
        <v>26198</v>
      </c>
      <c r="C13661" s="85" t="s">
        <v>25510</v>
      </c>
      <c r="D13661" s="261" t="s">
        <v>26199</v>
      </c>
      <c r="E13661" s="261" t="s">
        <v>3351</v>
      </c>
      <c r="F13661" s="261" t="s">
        <v>26200</v>
      </c>
      <c r="G13661" s="261" t="s">
        <v>3351</v>
      </c>
      <c r="H13661" s="268">
        <v>4721752.87</v>
      </c>
      <c r="I13661" s="37" t="s">
        <v>9</v>
      </c>
      <c r="J13661" s="265">
        <v>44193</v>
      </c>
      <c r="K13661" s="261" t="s">
        <v>48398</v>
      </c>
      <c r="L13661" s="261" t="s">
        <v>48399</v>
      </c>
    </row>
    <row r="13662" spans="1:12" ht="15.75" x14ac:dyDescent="0.25">
      <c r="A13662" s="38">
        <v>13661</v>
      </c>
      <c r="B13662" s="261" t="s">
        <v>26198</v>
      </c>
      <c r="C13662" s="85" t="s">
        <v>25510</v>
      </c>
      <c r="D13662" s="261" t="s">
        <v>26201</v>
      </c>
      <c r="E13662" s="261" t="s">
        <v>3351</v>
      </c>
      <c r="F13662" s="261" t="s">
        <v>26202</v>
      </c>
      <c r="G13662" s="261" t="s">
        <v>3351</v>
      </c>
      <c r="H13662" s="268">
        <v>2286597.0099999998</v>
      </c>
      <c r="I13662" s="37" t="s">
        <v>9</v>
      </c>
      <c r="J13662" s="265">
        <v>44165</v>
      </c>
      <c r="K13662" s="261" t="s">
        <v>48400</v>
      </c>
      <c r="L13662" s="261" t="s">
        <v>48401</v>
      </c>
    </row>
    <row r="13663" spans="1:12" ht="15.75" x14ac:dyDescent="0.25">
      <c r="A13663" s="38">
        <v>13662</v>
      </c>
      <c r="B13663" s="261" t="s">
        <v>26203</v>
      </c>
      <c r="C13663" s="85" t="s">
        <v>25510</v>
      </c>
      <c r="D13663" s="261" t="s">
        <v>26204</v>
      </c>
      <c r="E13663" s="261" t="s">
        <v>26206</v>
      </c>
      <c r="F13663" s="261" t="s">
        <v>26205</v>
      </c>
      <c r="G13663" s="261" t="s">
        <v>26207</v>
      </c>
      <c r="H13663" s="268">
        <v>141396</v>
      </c>
      <c r="I13663" s="37" t="s">
        <v>46</v>
      </c>
      <c r="J13663" s="265">
        <v>44621</v>
      </c>
      <c r="K13663" s="261" t="s">
        <v>48402</v>
      </c>
      <c r="L13663" s="261" t="s">
        <v>48403</v>
      </c>
    </row>
    <row r="13664" spans="1:12" ht="15.75" x14ac:dyDescent="0.25">
      <c r="A13664" s="38">
        <v>13663</v>
      </c>
      <c r="B13664" s="261" t="s">
        <v>26208</v>
      </c>
      <c r="C13664" s="85" t="s">
        <v>25510</v>
      </c>
      <c r="D13664" s="261" t="s">
        <v>26209</v>
      </c>
      <c r="E13664" s="261" t="s">
        <v>26210</v>
      </c>
      <c r="F13664" s="261" t="s">
        <v>48404</v>
      </c>
      <c r="G13664" s="261" t="s">
        <v>26211</v>
      </c>
      <c r="H13664" s="268">
        <v>34859412.57</v>
      </c>
      <c r="I13664" s="37" t="s">
        <v>9</v>
      </c>
      <c r="J13664" s="265">
        <v>44451</v>
      </c>
      <c r="K13664" s="261" t="s">
        <v>48405</v>
      </c>
      <c r="L13664" s="261" t="s">
        <v>48406</v>
      </c>
    </row>
    <row r="13665" spans="1:12" ht="15.75" x14ac:dyDescent="0.25">
      <c r="A13665" s="38">
        <v>13664</v>
      </c>
      <c r="B13665" s="261" t="s">
        <v>26208</v>
      </c>
      <c r="C13665" s="85" t="s">
        <v>25510</v>
      </c>
      <c r="D13665" s="261" t="s">
        <v>26212</v>
      </c>
      <c r="E13665" s="261" t="s">
        <v>3351</v>
      </c>
      <c r="F13665" s="261" t="s">
        <v>26213</v>
      </c>
      <c r="G13665" s="261" t="s">
        <v>3351</v>
      </c>
      <c r="H13665" s="268">
        <v>38557210.509999998</v>
      </c>
      <c r="I13665" s="37" t="s">
        <v>9</v>
      </c>
      <c r="J13665" s="265">
        <v>44469</v>
      </c>
      <c r="K13665" s="261" t="s">
        <v>48407</v>
      </c>
      <c r="L13665" s="261" t="s">
        <v>48408</v>
      </c>
    </row>
    <row r="13666" spans="1:12" ht="15.75" x14ac:dyDescent="0.25">
      <c r="A13666" s="38">
        <v>13665</v>
      </c>
      <c r="B13666" s="261" t="s">
        <v>26208</v>
      </c>
      <c r="C13666" s="85" t="s">
        <v>25510</v>
      </c>
      <c r="D13666" s="261" t="s">
        <v>26214</v>
      </c>
      <c r="E13666" s="261" t="s">
        <v>26216</v>
      </c>
      <c r="F13666" s="261" t="s">
        <v>26215</v>
      </c>
      <c r="G13666" s="261" t="s">
        <v>26217</v>
      </c>
      <c r="H13666" s="268">
        <v>102508846.19</v>
      </c>
      <c r="I13666" s="37" t="s">
        <v>4</v>
      </c>
      <c r="J13666" s="265">
        <v>43707</v>
      </c>
      <c r="K13666" s="261" t="s">
        <v>48409</v>
      </c>
      <c r="L13666" s="261" t="s">
        <v>48410</v>
      </c>
    </row>
    <row r="13667" spans="1:12" ht="15.75" x14ac:dyDescent="0.25">
      <c r="A13667" s="38">
        <v>13666</v>
      </c>
      <c r="B13667" s="261" t="s">
        <v>26218</v>
      </c>
      <c r="C13667" s="85" t="s">
        <v>25510</v>
      </c>
      <c r="D13667" s="261" t="s">
        <v>26219</v>
      </c>
      <c r="E13667" s="261" t="s">
        <v>26221</v>
      </c>
      <c r="F13667" s="261" t="s">
        <v>26220</v>
      </c>
      <c r="G13667" s="261" t="s">
        <v>26222</v>
      </c>
      <c r="H13667" s="268">
        <v>241752764.78999999</v>
      </c>
      <c r="I13667" s="37" t="s">
        <v>222</v>
      </c>
      <c r="J13667" s="265">
        <v>45046</v>
      </c>
      <c r="K13667" s="261" t="s">
        <v>48411</v>
      </c>
      <c r="L13667" s="261" t="s">
        <v>48412</v>
      </c>
    </row>
    <row r="13668" spans="1:12" ht="15.75" x14ac:dyDescent="0.25">
      <c r="A13668" s="38">
        <v>13667</v>
      </c>
      <c r="B13668" s="261" t="s">
        <v>26218</v>
      </c>
      <c r="C13668" s="85" t="s">
        <v>25510</v>
      </c>
      <c r="D13668" s="261" t="s">
        <v>26223</v>
      </c>
      <c r="E13668" s="261" t="s">
        <v>26225</v>
      </c>
      <c r="F13668" s="261" t="s">
        <v>26224</v>
      </c>
      <c r="G13668" s="261" t="s">
        <v>26226</v>
      </c>
      <c r="H13668" s="268">
        <v>2392823807.4400001</v>
      </c>
      <c r="I13668" s="37" t="s">
        <v>4</v>
      </c>
      <c r="J13668" s="265">
        <v>43738</v>
      </c>
      <c r="K13668" s="261" t="s">
        <v>48413</v>
      </c>
      <c r="L13668" s="261" t="s">
        <v>48414</v>
      </c>
    </row>
    <row r="13669" spans="1:12" ht="15.75" x14ac:dyDescent="0.25">
      <c r="A13669" s="38">
        <v>13668</v>
      </c>
      <c r="B13669" s="261" t="s">
        <v>26218</v>
      </c>
      <c r="C13669" s="85" t="s">
        <v>25510</v>
      </c>
      <c r="D13669" s="261" t="s">
        <v>26227</v>
      </c>
      <c r="E13669" s="261" t="s">
        <v>3351</v>
      </c>
      <c r="F13669" s="261" t="s">
        <v>26228</v>
      </c>
      <c r="G13669" s="261" t="s">
        <v>3351</v>
      </c>
      <c r="H13669" s="268">
        <v>3200381.12</v>
      </c>
      <c r="I13669" s="37" t="s">
        <v>9</v>
      </c>
      <c r="J13669" s="265">
        <v>44201</v>
      </c>
      <c r="K13669" s="261" t="s">
        <v>48415</v>
      </c>
      <c r="L13669" s="261" t="s">
        <v>48416</v>
      </c>
    </row>
    <row r="13670" spans="1:12" ht="15.75" x14ac:dyDescent="0.25">
      <c r="A13670" s="38">
        <v>13669</v>
      </c>
      <c r="B13670" s="261" t="s">
        <v>26229</v>
      </c>
      <c r="C13670" s="85" t="s">
        <v>25510</v>
      </c>
      <c r="D13670" s="261" t="s">
        <v>26230</v>
      </c>
      <c r="E13670" s="261" t="s">
        <v>3351</v>
      </c>
      <c r="F13670" s="261" t="s">
        <v>26231</v>
      </c>
      <c r="G13670" s="261" t="s">
        <v>3351</v>
      </c>
      <c r="H13670" s="268">
        <v>9584576.1799999997</v>
      </c>
      <c r="I13670" s="37" t="s">
        <v>9</v>
      </c>
      <c r="J13670" s="265">
        <v>44318</v>
      </c>
      <c r="K13670" s="261" t="s">
        <v>48417</v>
      </c>
      <c r="L13670" s="261" t="s">
        <v>48418</v>
      </c>
    </row>
    <row r="13671" spans="1:12" ht="15.75" x14ac:dyDescent="0.25">
      <c r="A13671" s="38">
        <v>13670</v>
      </c>
      <c r="B13671" s="261" t="s">
        <v>26203</v>
      </c>
      <c r="C13671" s="85" t="s">
        <v>25510</v>
      </c>
      <c r="D13671" s="261" t="s">
        <v>26232</v>
      </c>
      <c r="E13671" s="261" t="s">
        <v>26234</v>
      </c>
      <c r="F13671" s="261" t="s">
        <v>26233</v>
      </c>
      <c r="G13671" s="261" t="s">
        <v>26235</v>
      </c>
      <c r="H13671" s="268">
        <v>13677258.48</v>
      </c>
      <c r="I13671" s="37" t="s">
        <v>9</v>
      </c>
      <c r="J13671" s="265">
        <v>44193</v>
      </c>
      <c r="K13671" s="261" t="s">
        <v>48419</v>
      </c>
      <c r="L13671" s="261" t="s">
        <v>48420</v>
      </c>
    </row>
    <row r="13672" spans="1:12" ht="15.75" x14ac:dyDescent="0.25">
      <c r="A13672" s="38">
        <v>13671</v>
      </c>
      <c r="B13672" s="261" t="s">
        <v>26229</v>
      </c>
      <c r="C13672" s="85" t="s">
        <v>25510</v>
      </c>
      <c r="D13672" s="261" t="s">
        <v>26236</v>
      </c>
      <c r="E13672" s="261" t="s">
        <v>3351</v>
      </c>
      <c r="F13672" s="261" t="s">
        <v>26237</v>
      </c>
      <c r="G13672" s="261" t="s">
        <v>3351</v>
      </c>
      <c r="H13672" s="268">
        <v>2766791.63</v>
      </c>
      <c r="I13672" s="37" t="s">
        <v>4</v>
      </c>
      <c r="J13672" s="265">
        <v>42368</v>
      </c>
      <c r="K13672" s="261" t="s">
        <v>48421</v>
      </c>
      <c r="L13672" s="261" t="s">
        <v>26238</v>
      </c>
    </row>
    <row r="13673" spans="1:12" ht="15.75" x14ac:dyDescent="0.25">
      <c r="A13673" s="38">
        <v>13672</v>
      </c>
      <c r="B13673" s="261" t="s">
        <v>26239</v>
      </c>
      <c r="C13673" s="85" t="s">
        <v>25510</v>
      </c>
      <c r="D13673" s="261" t="s">
        <v>26240</v>
      </c>
      <c r="E13673" s="261" t="s">
        <v>3351</v>
      </c>
      <c r="F13673" s="261" t="s">
        <v>26241</v>
      </c>
      <c r="G13673" s="261" t="s">
        <v>3351</v>
      </c>
      <c r="H13673" s="268">
        <v>1023306</v>
      </c>
      <c r="I13673" s="37" t="s">
        <v>4</v>
      </c>
      <c r="J13673" s="265">
        <v>43403</v>
      </c>
      <c r="K13673" s="261" t="s">
        <v>48422</v>
      </c>
      <c r="L13673" s="261" t="s">
        <v>48423</v>
      </c>
    </row>
    <row r="13674" spans="1:12" ht="15.75" x14ac:dyDescent="0.25">
      <c r="A13674" s="38">
        <v>13673</v>
      </c>
      <c r="B13674" s="261" t="s">
        <v>26128</v>
      </c>
      <c r="C13674" s="85" t="s">
        <v>25510</v>
      </c>
      <c r="D13674" s="261" t="s">
        <v>26242</v>
      </c>
      <c r="E13674" s="261" t="s">
        <v>3351</v>
      </c>
      <c r="F13674" s="261" t="s">
        <v>26243</v>
      </c>
      <c r="G13674" s="261" t="s">
        <v>3351</v>
      </c>
      <c r="H13674" s="268">
        <v>16601284.08</v>
      </c>
      <c r="I13674" s="261" t="s">
        <v>182</v>
      </c>
      <c r="J13674" s="265">
        <v>43100</v>
      </c>
      <c r="K13674" s="261" t="s">
        <v>26244</v>
      </c>
      <c r="L13674" s="261" t="s">
        <v>48424</v>
      </c>
    </row>
    <row r="13675" spans="1:12" ht="15.75" x14ac:dyDescent="0.25">
      <c r="A13675" s="38">
        <v>13674</v>
      </c>
      <c r="B13675" s="261" t="s">
        <v>26128</v>
      </c>
      <c r="C13675" s="85" t="s">
        <v>25510</v>
      </c>
      <c r="D13675" s="261" t="s">
        <v>26245</v>
      </c>
      <c r="E13675" s="261" t="s">
        <v>3351</v>
      </c>
      <c r="F13675" s="261" t="s">
        <v>26246</v>
      </c>
      <c r="G13675" s="261" t="s">
        <v>3351</v>
      </c>
      <c r="H13675" s="268">
        <v>76294900.400000006</v>
      </c>
      <c r="I13675" s="37" t="s">
        <v>9</v>
      </c>
      <c r="J13675" s="265">
        <v>44089</v>
      </c>
      <c r="K13675" s="261" t="s">
        <v>48425</v>
      </c>
      <c r="L13675" s="261" t="s">
        <v>48426</v>
      </c>
    </row>
    <row r="13676" spans="1:12" ht="15.75" x14ac:dyDescent="0.25">
      <c r="A13676" s="38">
        <v>13675</v>
      </c>
      <c r="B13676" s="261" t="s">
        <v>26128</v>
      </c>
      <c r="C13676" s="85" t="s">
        <v>25510</v>
      </c>
      <c r="D13676" s="261" t="s">
        <v>26247</v>
      </c>
      <c r="E13676" s="261" t="s">
        <v>3351</v>
      </c>
      <c r="F13676" s="261" t="s">
        <v>26248</v>
      </c>
      <c r="G13676" s="261" t="s">
        <v>3351</v>
      </c>
      <c r="H13676" s="268">
        <v>4186009.81</v>
      </c>
      <c r="I13676" s="37" t="s">
        <v>9</v>
      </c>
      <c r="J13676" s="265">
        <v>44165</v>
      </c>
      <c r="K13676" s="261" t="s">
        <v>48427</v>
      </c>
      <c r="L13676" s="261" t="s">
        <v>26249</v>
      </c>
    </row>
    <row r="13677" spans="1:12" ht="15.75" x14ac:dyDescent="0.25">
      <c r="A13677" s="38">
        <v>13676</v>
      </c>
      <c r="B13677" s="261" t="s">
        <v>26128</v>
      </c>
      <c r="C13677" s="85" t="s">
        <v>25510</v>
      </c>
      <c r="D13677" s="261" t="s">
        <v>26250</v>
      </c>
      <c r="E13677" s="261" t="s">
        <v>3351</v>
      </c>
      <c r="F13677" s="261" t="s">
        <v>26251</v>
      </c>
      <c r="G13677" s="261" t="s">
        <v>3351</v>
      </c>
      <c r="H13677" s="268">
        <v>1102499.6200000001</v>
      </c>
      <c r="I13677" s="37" t="s">
        <v>46</v>
      </c>
      <c r="J13677" s="265">
        <v>44651</v>
      </c>
      <c r="K13677" s="261" t="s">
        <v>48428</v>
      </c>
      <c r="L13677" s="261" t="s">
        <v>48429</v>
      </c>
    </row>
    <row r="13678" spans="1:12" ht="15.75" x14ac:dyDescent="0.25">
      <c r="A13678" s="38">
        <v>13677</v>
      </c>
      <c r="B13678" s="261" t="s">
        <v>26138</v>
      </c>
      <c r="C13678" s="85" t="s">
        <v>25510</v>
      </c>
      <c r="D13678" s="261" t="s">
        <v>26252</v>
      </c>
      <c r="E13678" s="261" t="s">
        <v>26254</v>
      </c>
      <c r="F13678" s="261" t="s">
        <v>26253</v>
      </c>
      <c r="G13678" s="261" t="s">
        <v>26255</v>
      </c>
      <c r="H13678" s="268">
        <v>9303899.8900000006</v>
      </c>
      <c r="I13678" s="261" t="s">
        <v>182</v>
      </c>
      <c r="J13678" s="265">
        <v>43291</v>
      </c>
      <c r="K13678" s="261" t="s">
        <v>48430</v>
      </c>
      <c r="L13678" s="261" t="s">
        <v>48431</v>
      </c>
    </row>
    <row r="13679" spans="1:12" ht="15.75" x14ac:dyDescent="0.25">
      <c r="A13679" s="38">
        <v>13678</v>
      </c>
      <c r="B13679" s="261" t="s">
        <v>26256</v>
      </c>
      <c r="C13679" s="85" t="s">
        <v>25510</v>
      </c>
      <c r="D13679" s="261" t="s">
        <v>1046</v>
      </c>
      <c r="E13679" s="261" t="s">
        <v>48432</v>
      </c>
      <c r="F13679" s="261" t="s">
        <v>26257</v>
      </c>
      <c r="G13679" s="261" t="s">
        <v>48433</v>
      </c>
      <c r="H13679" s="268">
        <v>4479066.28</v>
      </c>
      <c r="I13679" s="37" t="s">
        <v>46</v>
      </c>
      <c r="J13679" s="265">
        <v>44649</v>
      </c>
      <c r="K13679" s="261" t="s">
        <v>26258</v>
      </c>
      <c r="L13679" s="261" t="s">
        <v>26259</v>
      </c>
    </row>
    <row r="13680" spans="1:12" ht="15.75" x14ac:dyDescent="0.25">
      <c r="A13680" s="38">
        <v>13679</v>
      </c>
      <c r="B13680" s="261" t="s">
        <v>26256</v>
      </c>
      <c r="C13680" s="85" t="s">
        <v>25510</v>
      </c>
      <c r="D13680" s="261" t="s">
        <v>26260</v>
      </c>
      <c r="E13680" s="261" t="s">
        <v>3351</v>
      </c>
      <c r="F13680" s="261" t="s">
        <v>26261</v>
      </c>
      <c r="G13680" s="261" t="s">
        <v>3351</v>
      </c>
      <c r="H13680" s="268">
        <v>1943132.39</v>
      </c>
      <c r="I13680" s="37" t="s">
        <v>46</v>
      </c>
      <c r="J13680" s="265">
        <v>44832</v>
      </c>
      <c r="K13680" s="261" t="s">
        <v>26262</v>
      </c>
      <c r="L13680" s="261" t="s">
        <v>48434</v>
      </c>
    </row>
    <row r="13681" spans="1:12" ht="15.75" x14ac:dyDescent="0.25">
      <c r="A13681" s="38">
        <v>13680</v>
      </c>
      <c r="B13681" s="261" t="s">
        <v>26256</v>
      </c>
      <c r="C13681" s="85" t="s">
        <v>25510</v>
      </c>
      <c r="D13681" s="261" t="s">
        <v>26263</v>
      </c>
      <c r="E13681" s="261" t="s">
        <v>3351</v>
      </c>
      <c r="F13681" s="261" t="s">
        <v>26264</v>
      </c>
      <c r="G13681" s="261" t="s">
        <v>3351</v>
      </c>
      <c r="H13681" s="268">
        <v>4652813.71</v>
      </c>
      <c r="I13681" s="37" t="s">
        <v>9</v>
      </c>
      <c r="J13681" s="265">
        <v>44075</v>
      </c>
      <c r="K13681" s="261" t="s">
        <v>48435</v>
      </c>
      <c r="L13681" s="261" t="s">
        <v>48436</v>
      </c>
    </row>
    <row r="13682" spans="1:12" ht="15.75" x14ac:dyDescent="0.25">
      <c r="A13682" s="38">
        <v>13681</v>
      </c>
      <c r="B13682" s="261" t="s">
        <v>26256</v>
      </c>
      <c r="C13682" s="85" t="s">
        <v>25510</v>
      </c>
      <c r="D13682" s="261" t="s">
        <v>26265</v>
      </c>
      <c r="E13682" s="261" t="s">
        <v>3351</v>
      </c>
      <c r="F13682" s="261" t="s">
        <v>26266</v>
      </c>
      <c r="G13682" s="261" t="s">
        <v>3351</v>
      </c>
      <c r="H13682" s="268">
        <v>3463399</v>
      </c>
      <c r="I13682" s="37" t="s">
        <v>4</v>
      </c>
      <c r="J13682" s="265">
        <v>43788</v>
      </c>
      <c r="K13682" s="261" t="s">
        <v>48437</v>
      </c>
      <c r="L13682" s="261" t="s">
        <v>48438</v>
      </c>
    </row>
    <row r="13683" spans="1:12" ht="15.75" x14ac:dyDescent="0.25">
      <c r="A13683" s="38">
        <v>13682</v>
      </c>
      <c r="B13683" s="261" t="s">
        <v>26256</v>
      </c>
      <c r="C13683" s="85" t="s">
        <v>25510</v>
      </c>
      <c r="D13683" s="261" t="s">
        <v>26267</v>
      </c>
      <c r="E13683" s="261" t="s">
        <v>26269</v>
      </c>
      <c r="F13683" s="261" t="s">
        <v>26268</v>
      </c>
      <c r="G13683" s="261" t="s">
        <v>26270</v>
      </c>
      <c r="H13683" s="268">
        <v>48725614.329999998</v>
      </c>
      <c r="I13683" s="37" t="s">
        <v>9</v>
      </c>
      <c r="J13683" s="265">
        <v>44104</v>
      </c>
      <c r="K13683" s="261" t="s">
        <v>48439</v>
      </c>
      <c r="L13683" s="261" t="s">
        <v>48440</v>
      </c>
    </row>
    <row r="13684" spans="1:12" ht="15.75" x14ac:dyDescent="0.25">
      <c r="A13684" s="38">
        <v>13683</v>
      </c>
      <c r="B13684" s="261" t="s">
        <v>26256</v>
      </c>
      <c r="C13684" s="85" t="s">
        <v>25510</v>
      </c>
      <c r="D13684" s="261" t="s">
        <v>26271</v>
      </c>
      <c r="E13684" s="261" t="s">
        <v>3351</v>
      </c>
      <c r="F13684" s="261" t="s">
        <v>26272</v>
      </c>
      <c r="G13684" s="261" t="s">
        <v>3351</v>
      </c>
      <c r="H13684" s="268">
        <v>1846781.61</v>
      </c>
      <c r="I13684" s="37" t="s">
        <v>9</v>
      </c>
      <c r="J13684" s="265">
        <v>43858</v>
      </c>
      <c r="K13684" s="261" t="s">
        <v>48441</v>
      </c>
      <c r="L13684" s="261" t="s">
        <v>48442</v>
      </c>
    </row>
    <row r="13685" spans="1:12" ht="15.75" x14ac:dyDescent="0.25">
      <c r="A13685" s="38">
        <v>13684</v>
      </c>
      <c r="B13685" s="261" t="s">
        <v>26256</v>
      </c>
      <c r="C13685" s="85" t="s">
        <v>25510</v>
      </c>
      <c r="D13685" s="261" t="s">
        <v>26273</v>
      </c>
      <c r="E13685" s="261" t="s">
        <v>3351</v>
      </c>
      <c r="F13685" s="261" t="s">
        <v>26274</v>
      </c>
      <c r="G13685" s="261" t="s">
        <v>3351</v>
      </c>
      <c r="H13685" s="268">
        <v>5140652.99</v>
      </c>
      <c r="I13685" s="261" t="s">
        <v>182</v>
      </c>
      <c r="J13685" s="265">
        <v>44165</v>
      </c>
      <c r="K13685" s="261" t="s">
        <v>26275</v>
      </c>
      <c r="L13685" s="261" t="s">
        <v>4632</v>
      </c>
    </row>
    <row r="13686" spans="1:12" ht="15.75" x14ac:dyDescent="0.25">
      <c r="A13686" s="38">
        <v>13685</v>
      </c>
      <c r="B13686" s="261" t="s">
        <v>26256</v>
      </c>
      <c r="C13686" s="85" t="s">
        <v>25510</v>
      </c>
      <c r="D13686" s="261" t="s">
        <v>26276</v>
      </c>
      <c r="E13686" s="261" t="s">
        <v>3351</v>
      </c>
      <c r="F13686" s="261" t="s">
        <v>26277</v>
      </c>
      <c r="G13686" s="261" t="s">
        <v>3351</v>
      </c>
      <c r="H13686" s="268">
        <v>4551100.05</v>
      </c>
      <c r="I13686" s="261" t="s">
        <v>182</v>
      </c>
      <c r="J13686" s="265">
        <v>44165</v>
      </c>
      <c r="K13686" s="261" t="s">
        <v>48443</v>
      </c>
      <c r="L13686" s="261" t="s">
        <v>48444</v>
      </c>
    </row>
    <row r="13687" spans="1:12" ht="15.75" x14ac:dyDescent="0.25">
      <c r="A13687" s="38">
        <v>13686</v>
      </c>
      <c r="B13687" s="267" t="s">
        <v>26278</v>
      </c>
      <c r="C13687" s="85" t="s">
        <v>25510</v>
      </c>
      <c r="D13687" s="267" t="s">
        <v>26279</v>
      </c>
      <c r="E13687" s="93" t="s">
        <v>3351</v>
      </c>
      <c r="F13687" s="93" t="s">
        <v>48445</v>
      </c>
      <c r="G13687" s="93" t="s">
        <v>3351</v>
      </c>
      <c r="H13687" s="268">
        <v>4589802.62</v>
      </c>
      <c r="I13687" s="37" t="s">
        <v>222</v>
      </c>
      <c r="J13687" s="265">
        <v>45162</v>
      </c>
      <c r="K13687" s="267" t="s">
        <v>48446</v>
      </c>
      <c r="L13687" s="267" t="s">
        <v>26279</v>
      </c>
    </row>
    <row r="13688" spans="1:12" ht="15.75" x14ac:dyDescent="0.25">
      <c r="A13688" s="38">
        <v>13687</v>
      </c>
      <c r="B13688" s="267" t="s">
        <v>26129</v>
      </c>
      <c r="C13688" s="85" t="s">
        <v>25510</v>
      </c>
      <c r="D13688" s="267" t="s">
        <v>26280</v>
      </c>
      <c r="E13688" s="93" t="s">
        <v>26281</v>
      </c>
      <c r="F13688" s="267" t="s">
        <v>48447</v>
      </c>
      <c r="G13688" s="267" t="s">
        <v>26282</v>
      </c>
      <c r="H13688" s="268">
        <v>900762</v>
      </c>
      <c r="I13688" s="37" t="s">
        <v>222</v>
      </c>
      <c r="J13688" s="265">
        <v>45190</v>
      </c>
      <c r="K13688" s="267" t="s">
        <v>48448</v>
      </c>
      <c r="L13688" s="267" t="s">
        <v>26283</v>
      </c>
    </row>
    <row r="13689" spans="1:12" ht="15.75" x14ac:dyDescent="0.25">
      <c r="A13689" s="38">
        <v>13688</v>
      </c>
      <c r="B13689" s="24" t="s">
        <v>26285</v>
      </c>
      <c r="C13689" s="24" t="s">
        <v>1</v>
      </c>
      <c r="D13689" s="24" t="s">
        <v>26286</v>
      </c>
      <c r="E13689" s="24" t="s">
        <v>3351</v>
      </c>
      <c r="F13689" s="24" t="s">
        <v>26287</v>
      </c>
      <c r="G13689" s="24" t="s">
        <v>3351</v>
      </c>
      <c r="H13689" s="26">
        <v>2646423.87</v>
      </c>
      <c r="I13689" s="37" t="s">
        <v>46</v>
      </c>
      <c r="J13689" s="25">
        <v>44669</v>
      </c>
      <c r="K13689" s="24" t="s">
        <v>48449</v>
      </c>
      <c r="L13689" s="24" t="s">
        <v>48450</v>
      </c>
    </row>
    <row r="13690" spans="1:12" ht="15.75" x14ac:dyDescent="0.25">
      <c r="A13690" s="38">
        <v>13689</v>
      </c>
      <c r="B13690" s="24" t="s">
        <v>26288</v>
      </c>
      <c r="C13690" s="24" t="s">
        <v>1</v>
      </c>
      <c r="D13690" s="24" t="s">
        <v>26289</v>
      </c>
      <c r="E13690" s="24" t="s">
        <v>48452</v>
      </c>
      <c r="F13690" s="24" t="s">
        <v>48451</v>
      </c>
      <c r="G13690" s="24" t="s">
        <v>48453</v>
      </c>
      <c r="H13690" s="26">
        <v>1927695.16</v>
      </c>
      <c r="I13690" s="37" t="s">
        <v>4</v>
      </c>
      <c r="J13690" s="25">
        <v>43707</v>
      </c>
      <c r="K13690" s="24" t="s">
        <v>48454</v>
      </c>
      <c r="L13690" s="24" t="s">
        <v>48455</v>
      </c>
    </row>
    <row r="13691" spans="1:12" ht="15.75" x14ac:dyDescent="0.25">
      <c r="A13691" s="38">
        <v>13690</v>
      </c>
      <c r="B13691" s="24" t="s">
        <v>26288</v>
      </c>
      <c r="C13691" s="24" t="s">
        <v>1</v>
      </c>
      <c r="D13691" s="24" t="s">
        <v>26290</v>
      </c>
      <c r="E13691" s="24" t="s">
        <v>26289</v>
      </c>
      <c r="F13691" s="24" t="s">
        <v>26291</v>
      </c>
      <c r="G13691" s="24" t="s">
        <v>48454</v>
      </c>
      <c r="H13691" s="26">
        <v>1311890.5</v>
      </c>
      <c r="I13691" s="37" t="s">
        <v>4</v>
      </c>
      <c r="J13691" s="25">
        <v>45229</v>
      </c>
      <c r="K13691" s="24" t="s">
        <v>48454</v>
      </c>
      <c r="L13691" s="24" t="s">
        <v>48455</v>
      </c>
    </row>
    <row r="13692" spans="1:12" ht="15.75" x14ac:dyDescent="0.25">
      <c r="A13692" s="38">
        <v>13691</v>
      </c>
      <c r="B13692" s="24" t="s">
        <v>26292</v>
      </c>
      <c r="C13692" s="24" t="s">
        <v>1</v>
      </c>
      <c r="D13692" s="24" t="s">
        <v>26293</v>
      </c>
      <c r="E13692" s="24" t="s">
        <v>3351</v>
      </c>
      <c r="F13692" s="24" t="s">
        <v>26294</v>
      </c>
      <c r="G13692" s="24" t="s">
        <v>3351</v>
      </c>
      <c r="H13692" s="26">
        <v>1985188</v>
      </c>
      <c r="I13692" s="37" t="s">
        <v>4</v>
      </c>
      <c r="J13692" s="25">
        <v>43556</v>
      </c>
      <c r="K13692" s="24" t="s">
        <v>48456</v>
      </c>
      <c r="L13692" s="24" t="s">
        <v>48457</v>
      </c>
    </row>
    <row r="13693" spans="1:12" ht="15.75" x14ac:dyDescent="0.25">
      <c r="A13693" s="38">
        <v>13692</v>
      </c>
      <c r="B13693" s="24" t="s">
        <v>26295</v>
      </c>
      <c r="C13693" s="24" t="s">
        <v>1</v>
      </c>
      <c r="D13693" s="24" t="s">
        <v>26296</v>
      </c>
      <c r="E13693" s="24" t="s">
        <v>48458</v>
      </c>
      <c r="F13693" s="24" t="s">
        <v>26297</v>
      </c>
      <c r="G13693" s="24" t="s">
        <v>48459</v>
      </c>
      <c r="H13693" s="26">
        <v>1626489</v>
      </c>
      <c r="I13693" s="37" t="s">
        <v>9</v>
      </c>
      <c r="J13693" s="25">
        <v>44318</v>
      </c>
      <c r="K13693" s="24" t="s">
        <v>48460</v>
      </c>
      <c r="L13693" s="24" t="s">
        <v>48461</v>
      </c>
    </row>
    <row r="13694" spans="1:12" ht="15.75" x14ac:dyDescent="0.25">
      <c r="A13694" s="38">
        <v>13693</v>
      </c>
      <c r="B13694" s="24" t="s">
        <v>26298</v>
      </c>
      <c r="C13694" s="24" t="s">
        <v>1</v>
      </c>
      <c r="D13694" s="24" t="s">
        <v>26299</v>
      </c>
      <c r="E13694" s="24" t="s">
        <v>3351</v>
      </c>
      <c r="F13694" s="24" t="s">
        <v>26300</v>
      </c>
      <c r="G13694" s="24" t="s">
        <v>3351</v>
      </c>
      <c r="H13694" s="26">
        <v>1033440</v>
      </c>
      <c r="I13694" s="37" t="s">
        <v>9</v>
      </c>
      <c r="J13694" s="25">
        <v>44226</v>
      </c>
      <c r="K13694" s="24" t="s">
        <v>48462</v>
      </c>
      <c r="L13694" s="24" t="s">
        <v>48463</v>
      </c>
    </row>
    <row r="13695" spans="1:12" ht="15.75" x14ac:dyDescent="0.25">
      <c r="A13695" s="38">
        <v>13694</v>
      </c>
      <c r="B13695" s="24" t="s">
        <v>26301</v>
      </c>
      <c r="C13695" s="24" t="s">
        <v>1</v>
      </c>
      <c r="D13695" s="24" t="s">
        <v>26302</v>
      </c>
      <c r="E13695" s="24" t="s">
        <v>3351</v>
      </c>
      <c r="F13695" s="24" t="s">
        <v>26303</v>
      </c>
      <c r="G13695" s="24" t="s">
        <v>3351</v>
      </c>
      <c r="H13695" s="26">
        <v>10920689</v>
      </c>
      <c r="I13695" s="37" t="s">
        <v>9</v>
      </c>
      <c r="J13695" s="25">
        <v>44075</v>
      </c>
      <c r="K13695" s="24" t="s">
        <v>48464</v>
      </c>
      <c r="L13695" s="24" t="s">
        <v>48465</v>
      </c>
    </row>
    <row r="13696" spans="1:12" ht="15.75" x14ac:dyDescent="0.25">
      <c r="A13696" s="38">
        <v>13695</v>
      </c>
      <c r="B13696" s="24" t="s">
        <v>26304</v>
      </c>
      <c r="C13696" s="24" t="s">
        <v>1</v>
      </c>
      <c r="D13696" s="24" t="s">
        <v>26305</v>
      </c>
      <c r="E13696" s="24" t="s">
        <v>48466</v>
      </c>
      <c r="F13696" s="24" t="s">
        <v>26306</v>
      </c>
      <c r="G13696" s="24" t="s">
        <v>48467</v>
      </c>
      <c r="H13696" s="26">
        <v>1575806.5</v>
      </c>
      <c r="I13696" s="37" t="s">
        <v>9</v>
      </c>
      <c r="J13696" s="25">
        <v>44516</v>
      </c>
      <c r="K13696" s="24" t="s">
        <v>48468</v>
      </c>
      <c r="L13696" s="24" t="s">
        <v>48469</v>
      </c>
    </row>
    <row r="13697" spans="1:12" ht="15.75" x14ac:dyDescent="0.25">
      <c r="A13697" s="38">
        <v>13696</v>
      </c>
      <c r="B13697" s="24" t="s">
        <v>26301</v>
      </c>
      <c r="C13697" s="24" t="s">
        <v>1</v>
      </c>
      <c r="D13697" s="24" t="s">
        <v>26307</v>
      </c>
      <c r="E13697" s="24" t="s">
        <v>48470</v>
      </c>
      <c r="F13697" s="24" t="s">
        <v>26308</v>
      </c>
      <c r="G13697" s="24" t="s">
        <v>48471</v>
      </c>
      <c r="H13697" s="26">
        <v>440557579</v>
      </c>
      <c r="I13697" s="37" t="s">
        <v>4</v>
      </c>
      <c r="J13697" s="25">
        <v>43290</v>
      </c>
      <c r="K13697" s="24" t="s">
        <v>48472</v>
      </c>
      <c r="L13697" s="24" t="s">
        <v>48473</v>
      </c>
    </row>
    <row r="13698" spans="1:12" ht="15.75" x14ac:dyDescent="0.25">
      <c r="A13698" s="38">
        <v>13697</v>
      </c>
      <c r="B13698" s="24" t="s">
        <v>26301</v>
      </c>
      <c r="C13698" s="24" t="s">
        <v>1</v>
      </c>
      <c r="D13698" s="24" t="s">
        <v>26309</v>
      </c>
      <c r="E13698" s="24" t="s">
        <v>48470</v>
      </c>
      <c r="F13698" s="24" t="s">
        <v>48474</v>
      </c>
      <c r="G13698" s="24" t="s">
        <v>48471</v>
      </c>
      <c r="H13698" s="26">
        <v>161327615.96000001</v>
      </c>
      <c r="I13698" s="37" t="s">
        <v>4</v>
      </c>
      <c r="J13698" s="25">
        <v>43335</v>
      </c>
      <c r="K13698" s="24" t="s">
        <v>48475</v>
      </c>
      <c r="L13698" s="24" t="s">
        <v>48476</v>
      </c>
    </row>
    <row r="13699" spans="1:12" ht="15.75" x14ac:dyDescent="0.25">
      <c r="A13699" s="38">
        <v>13698</v>
      </c>
      <c r="B13699" s="24" t="s">
        <v>26310</v>
      </c>
      <c r="C13699" s="24" t="s">
        <v>1</v>
      </c>
      <c r="D13699" s="24" t="s">
        <v>26311</v>
      </c>
      <c r="E13699" s="24" t="s">
        <v>3351</v>
      </c>
      <c r="F13699" s="24" t="s">
        <v>26312</v>
      </c>
      <c r="G13699" s="24" t="s">
        <v>3351</v>
      </c>
      <c r="H13699" s="26">
        <v>1062939.3999999999</v>
      </c>
      <c r="I13699" s="37" t="s">
        <v>46</v>
      </c>
      <c r="J13699" s="25">
        <v>44683</v>
      </c>
      <c r="K13699" s="24" t="s">
        <v>48477</v>
      </c>
      <c r="L13699" s="24" t="s">
        <v>48478</v>
      </c>
    </row>
    <row r="13700" spans="1:12" ht="15.75" x14ac:dyDescent="0.25">
      <c r="A13700" s="38">
        <v>13699</v>
      </c>
      <c r="B13700" s="24" t="s">
        <v>26313</v>
      </c>
      <c r="C13700" s="24" t="s">
        <v>1</v>
      </c>
      <c r="D13700" s="24" t="s">
        <v>26314</v>
      </c>
      <c r="E13700" s="24" t="s">
        <v>48479</v>
      </c>
      <c r="F13700" s="24" t="s">
        <v>26315</v>
      </c>
      <c r="G13700" s="24" t="s">
        <v>48480</v>
      </c>
      <c r="H13700" s="26">
        <v>2761449.55</v>
      </c>
      <c r="I13700" s="37" t="s">
        <v>9</v>
      </c>
      <c r="J13700" s="25">
        <v>44354</v>
      </c>
      <c r="K13700" s="24" t="s">
        <v>48481</v>
      </c>
      <c r="L13700" s="24" t="s">
        <v>48482</v>
      </c>
    </row>
    <row r="13701" spans="1:12" ht="15.75" x14ac:dyDescent="0.25">
      <c r="A13701" s="38">
        <v>13700</v>
      </c>
      <c r="B13701" s="24" t="s">
        <v>26285</v>
      </c>
      <c r="C13701" s="24" t="s">
        <v>1</v>
      </c>
      <c r="D13701" s="24" t="s">
        <v>26316</v>
      </c>
      <c r="E13701" s="24" t="s">
        <v>48483</v>
      </c>
      <c r="F13701" s="24" t="s">
        <v>26317</v>
      </c>
      <c r="G13701" s="24" t="s">
        <v>48484</v>
      </c>
      <c r="H13701" s="26">
        <v>18078499.579999998</v>
      </c>
      <c r="I13701" s="37" t="s">
        <v>9</v>
      </c>
      <c r="J13701" s="25">
        <v>44011</v>
      </c>
      <c r="K13701" s="24" t="s">
        <v>48485</v>
      </c>
      <c r="L13701" s="24" t="s">
        <v>48486</v>
      </c>
    </row>
    <row r="13702" spans="1:12" ht="15.75" x14ac:dyDescent="0.25">
      <c r="A13702" s="38">
        <v>13701</v>
      </c>
      <c r="B13702" s="24" t="s">
        <v>26318</v>
      </c>
      <c r="C13702" s="24" t="s">
        <v>1</v>
      </c>
      <c r="D13702" s="24" t="s">
        <v>26319</v>
      </c>
      <c r="E13702" s="24" t="s">
        <v>3351</v>
      </c>
      <c r="F13702" s="24" t="s">
        <v>26320</v>
      </c>
      <c r="G13702" s="24" t="s">
        <v>3351</v>
      </c>
      <c r="H13702" s="26">
        <v>49421431</v>
      </c>
      <c r="I13702" s="37" t="s">
        <v>4</v>
      </c>
      <c r="J13702" s="25">
        <v>40543</v>
      </c>
      <c r="K13702" s="24" t="s">
        <v>48487</v>
      </c>
      <c r="L13702" s="24" t="s">
        <v>48488</v>
      </c>
    </row>
    <row r="13703" spans="1:12" ht="15.75" x14ac:dyDescent="0.25">
      <c r="A13703" s="38">
        <v>13702</v>
      </c>
      <c r="B13703" s="24" t="s">
        <v>26321</v>
      </c>
      <c r="C13703" s="24" t="s">
        <v>1</v>
      </c>
      <c r="D13703" s="24" t="s">
        <v>26322</v>
      </c>
      <c r="E13703" s="24" t="s">
        <v>3351</v>
      </c>
      <c r="F13703" s="24" t="s">
        <v>26323</v>
      </c>
      <c r="G13703" s="24" t="s">
        <v>3351</v>
      </c>
      <c r="H13703" s="26">
        <v>7009145</v>
      </c>
      <c r="I13703" s="24" t="s">
        <v>182</v>
      </c>
      <c r="J13703" s="25">
        <v>40268</v>
      </c>
      <c r="K13703" s="24" t="s">
        <v>48489</v>
      </c>
      <c r="L13703" s="24" t="s">
        <v>48490</v>
      </c>
    </row>
    <row r="13704" spans="1:12" ht="15.75" x14ac:dyDescent="0.25">
      <c r="A13704" s="38">
        <v>13703</v>
      </c>
      <c r="B13704" s="24" t="s">
        <v>26324</v>
      </c>
      <c r="C13704" s="24" t="s">
        <v>1</v>
      </c>
      <c r="D13704" s="24" t="s">
        <v>26325</v>
      </c>
      <c r="E13704" s="24" t="s">
        <v>26327</v>
      </c>
      <c r="F13704" s="24" t="s">
        <v>26326</v>
      </c>
      <c r="G13704" s="24" t="s">
        <v>26328</v>
      </c>
      <c r="H13704" s="26">
        <v>9784139.1899999995</v>
      </c>
      <c r="I13704" s="37" t="s">
        <v>4</v>
      </c>
      <c r="J13704" s="25">
        <v>43279</v>
      </c>
      <c r="K13704" s="24" t="s">
        <v>48491</v>
      </c>
      <c r="L13704" s="24" t="s">
        <v>48492</v>
      </c>
    </row>
    <row r="13705" spans="1:12" ht="15.75" x14ac:dyDescent="0.25">
      <c r="A13705" s="38">
        <v>13704</v>
      </c>
      <c r="B13705" s="24" t="s">
        <v>26324</v>
      </c>
      <c r="C13705" s="24" t="s">
        <v>1</v>
      </c>
      <c r="D13705" s="24" t="s">
        <v>26329</v>
      </c>
      <c r="E13705" s="24" t="s">
        <v>48493</v>
      </c>
      <c r="F13705" s="24" t="s">
        <v>26330</v>
      </c>
      <c r="G13705" s="24" t="s">
        <v>48494</v>
      </c>
      <c r="H13705" s="26">
        <v>4049116.71</v>
      </c>
      <c r="I13705" s="37" t="s">
        <v>4</v>
      </c>
      <c r="J13705" s="25">
        <v>43130</v>
      </c>
      <c r="K13705" s="24" t="s">
        <v>48495</v>
      </c>
      <c r="L13705" s="24" t="s">
        <v>48496</v>
      </c>
    </row>
    <row r="13706" spans="1:12" ht="15.75" x14ac:dyDescent="0.25">
      <c r="A13706" s="38">
        <v>13705</v>
      </c>
      <c r="B13706" s="24" t="s">
        <v>26324</v>
      </c>
      <c r="C13706" s="24" t="s">
        <v>1</v>
      </c>
      <c r="D13706" s="24" t="s">
        <v>26331</v>
      </c>
      <c r="E13706" s="24" t="s">
        <v>48497</v>
      </c>
      <c r="F13706" s="24" t="s">
        <v>26332</v>
      </c>
      <c r="G13706" s="24" t="s">
        <v>48494</v>
      </c>
      <c r="H13706" s="26">
        <v>14125274</v>
      </c>
      <c r="I13706" s="37" t="s">
        <v>4</v>
      </c>
      <c r="J13706" s="25">
        <v>43186</v>
      </c>
      <c r="K13706" s="24" t="s">
        <v>48498</v>
      </c>
      <c r="L13706" s="24" t="s">
        <v>48496</v>
      </c>
    </row>
    <row r="13707" spans="1:12" ht="15.75" x14ac:dyDescent="0.25">
      <c r="A13707" s="38">
        <v>13706</v>
      </c>
      <c r="B13707" s="24" t="s">
        <v>26324</v>
      </c>
      <c r="C13707" s="24" t="s">
        <v>1</v>
      </c>
      <c r="D13707" s="24" t="s">
        <v>26333</v>
      </c>
      <c r="E13707" s="24" t="s">
        <v>26335</v>
      </c>
      <c r="F13707" s="24" t="s">
        <v>26334</v>
      </c>
      <c r="G13707" s="24" t="s">
        <v>26328</v>
      </c>
      <c r="H13707" s="26">
        <v>15670809.869999999</v>
      </c>
      <c r="I13707" s="37" t="s">
        <v>4</v>
      </c>
      <c r="J13707" s="25">
        <v>43130</v>
      </c>
      <c r="K13707" s="24" t="s">
        <v>48499</v>
      </c>
      <c r="L13707" s="24" t="s">
        <v>48500</v>
      </c>
    </row>
    <row r="13708" spans="1:12" ht="15.75" x14ac:dyDescent="0.25">
      <c r="A13708" s="38">
        <v>13707</v>
      </c>
      <c r="B13708" s="24" t="s">
        <v>26324</v>
      </c>
      <c r="C13708" s="24" t="s">
        <v>1</v>
      </c>
      <c r="D13708" s="24" t="s">
        <v>26336</v>
      </c>
      <c r="E13708" s="24" t="s">
        <v>26338</v>
      </c>
      <c r="F13708" s="24" t="s">
        <v>26337</v>
      </c>
      <c r="G13708" s="24" t="s">
        <v>26328</v>
      </c>
      <c r="H13708" s="26">
        <v>7563651.6600000001</v>
      </c>
      <c r="I13708" s="24" t="s">
        <v>182</v>
      </c>
      <c r="J13708" s="25">
        <v>43125</v>
      </c>
      <c r="K13708" s="24" t="s">
        <v>48501</v>
      </c>
      <c r="L13708" s="24" t="s">
        <v>48502</v>
      </c>
    </row>
    <row r="13709" spans="1:12" ht="15.75" x14ac:dyDescent="0.25">
      <c r="A13709" s="38">
        <v>13708</v>
      </c>
      <c r="B13709" s="24" t="s">
        <v>26324</v>
      </c>
      <c r="C13709" s="24" t="s">
        <v>1</v>
      </c>
      <c r="D13709" s="24" t="s">
        <v>26339</v>
      </c>
      <c r="E13709" s="24" t="s">
        <v>26335</v>
      </c>
      <c r="F13709" s="24" t="s">
        <v>26334</v>
      </c>
      <c r="G13709" s="24" t="s">
        <v>26328</v>
      </c>
      <c r="H13709" s="26">
        <v>18524403.25</v>
      </c>
      <c r="I13709" s="37" t="s">
        <v>4</v>
      </c>
      <c r="J13709" s="25">
        <v>43038</v>
      </c>
      <c r="K13709" s="24" t="s">
        <v>48503</v>
      </c>
      <c r="L13709" s="24" t="s">
        <v>48504</v>
      </c>
    </row>
    <row r="13710" spans="1:12" ht="15.75" x14ac:dyDescent="0.25">
      <c r="A13710" s="38">
        <v>13709</v>
      </c>
      <c r="B13710" s="24" t="s">
        <v>26324</v>
      </c>
      <c r="C13710" s="24" t="s">
        <v>1</v>
      </c>
      <c r="D13710" s="24" t="s">
        <v>26340</v>
      </c>
      <c r="E13710" s="24" t="s">
        <v>26342</v>
      </c>
      <c r="F13710" s="24" t="s">
        <v>26341</v>
      </c>
      <c r="G13710" s="24" t="s">
        <v>26328</v>
      </c>
      <c r="H13710" s="26">
        <v>26863587.5</v>
      </c>
      <c r="I13710" s="24" t="s">
        <v>182</v>
      </c>
      <c r="J13710" s="25">
        <v>43125</v>
      </c>
      <c r="K13710" s="24" t="s">
        <v>48501</v>
      </c>
      <c r="L13710" s="24" t="s">
        <v>48505</v>
      </c>
    </row>
    <row r="13711" spans="1:12" ht="15.75" x14ac:dyDescent="0.25">
      <c r="A13711" s="38">
        <v>13710</v>
      </c>
      <c r="B13711" s="24" t="s">
        <v>26324</v>
      </c>
      <c r="C13711" s="24" t="s">
        <v>1</v>
      </c>
      <c r="D13711" s="24" t="s">
        <v>21539</v>
      </c>
      <c r="E13711" s="24" t="s">
        <v>26329</v>
      </c>
      <c r="F13711" s="24" t="s">
        <v>26343</v>
      </c>
      <c r="G13711" s="24" t="s">
        <v>26328</v>
      </c>
      <c r="H13711" s="26">
        <v>4122348.31</v>
      </c>
      <c r="I13711" s="24" t="s">
        <v>182</v>
      </c>
      <c r="J13711" s="25">
        <v>43125</v>
      </c>
      <c r="K13711" s="24" t="s">
        <v>48506</v>
      </c>
      <c r="L13711" s="24" t="s">
        <v>48507</v>
      </c>
    </row>
    <row r="13712" spans="1:12" ht="15.75" x14ac:dyDescent="0.25">
      <c r="A13712" s="38">
        <v>13711</v>
      </c>
      <c r="B13712" s="24" t="s">
        <v>26344</v>
      </c>
      <c r="C13712" s="24" t="s">
        <v>1</v>
      </c>
      <c r="D13712" s="24" t="s">
        <v>26345</v>
      </c>
      <c r="E13712" s="24" t="s">
        <v>48508</v>
      </c>
      <c r="F13712" s="24" t="s">
        <v>26346</v>
      </c>
      <c r="G13712" s="24" t="s">
        <v>48509</v>
      </c>
      <c r="H13712" s="26">
        <v>1288805.51</v>
      </c>
      <c r="I13712" s="37" t="s">
        <v>9</v>
      </c>
      <c r="J13712" s="25">
        <v>44165</v>
      </c>
      <c r="K13712" s="24" t="s">
        <v>48510</v>
      </c>
      <c r="L13712" s="24" t="s">
        <v>48511</v>
      </c>
    </row>
    <row r="13713" spans="1:12" ht="15.75" x14ac:dyDescent="0.25">
      <c r="A13713" s="38">
        <v>13712</v>
      </c>
      <c r="B13713" s="24" t="s">
        <v>26347</v>
      </c>
      <c r="C13713" s="24" t="s">
        <v>1</v>
      </c>
      <c r="D13713" s="24" t="s">
        <v>26348</v>
      </c>
      <c r="E13713" s="24" t="s">
        <v>3351</v>
      </c>
      <c r="F13713" s="24" t="s">
        <v>26349</v>
      </c>
      <c r="G13713" s="24" t="s">
        <v>3351</v>
      </c>
      <c r="H13713" s="26">
        <v>4246292</v>
      </c>
      <c r="I13713" s="37" t="s">
        <v>4</v>
      </c>
      <c r="J13713" s="25">
        <v>43222</v>
      </c>
      <c r="K13713" s="24" t="s">
        <v>48512</v>
      </c>
      <c r="L13713" s="24" t="s">
        <v>48513</v>
      </c>
    </row>
    <row r="13714" spans="1:12" ht="15.75" x14ac:dyDescent="0.25">
      <c r="A13714" s="38">
        <v>13713</v>
      </c>
      <c r="B13714" s="24" t="s">
        <v>26350</v>
      </c>
      <c r="C13714" s="24" t="s">
        <v>1</v>
      </c>
      <c r="D13714" s="24" t="s">
        <v>26351</v>
      </c>
      <c r="E13714" s="24" t="s">
        <v>3351</v>
      </c>
      <c r="F13714" s="24" t="s">
        <v>26352</v>
      </c>
      <c r="G13714" s="24" t="s">
        <v>3351</v>
      </c>
      <c r="H13714" s="26">
        <v>4044069.04</v>
      </c>
      <c r="I13714" s="37" t="s">
        <v>46</v>
      </c>
      <c r="J13714" s="25">
        <v>44819</v>
      </c>
      <c r="K13714" s="24" t="s">
        <v>48514</v>
      </c>
      <c r="L13714" s="24" t="s">
        <v>48515</v>
      </c>
    </row>
    <row r="13715" spans="1:12" ht="15.75" x14ac:dyDescent="0.25">
      <c r="A13715" s="38">
        <v>13714</v>
      </c>
      <c r="B13715" s="24" t="s">
        <v>26353</v>
      </c>
      <c r="C13715" s="24" t="s">
        <v>1</v>
      </c>
      <c r="D13715" s="24" t="s">
        <v>26354</v>
      </c>
      <c r="E13715" s="24" t="s">
        <v>3351</v>
      </c>
      <c r="F13715" s="24" t="s">
        <v>26355</v>
      </c>
      <c r="G13715" s="24" t="s">
        <v>3351</v>
      </c>
      <c r="H13715" s="26">
        <v>2624460.52</v>
      </c>
      <c r="I13715" s="37" t="s">
        <v>9</v>
      </c>
      <c r="J13715" s="25">
        <v>44377</v>
      </c>
      <c r="K13715" s="24" t="s">
        <v>48516</v>
      </c>
      <c r="L13715" s="24" t="s">
        <v>48517</v>
      </c>
    </row>
    <row r="13716" spans="1:12" ht="15.75" x14ac:dyDescent="0.25">
      <c r="A13716" s="38">
        <v>13715</v>
      </c>
      <c r="B13716" s="24" t="s">
        <v>26356</v>
      </c>
      <c r="C13716" s="24" t="s">
        <v>1</v>
      </c>
      <c r="D13716" s="24" t="s">
        <v>26357</v>
      </c>
      <c r="E13716" s="24" t="s">
        <v>26359</v>
      </c>
      <c r="F13716" s="24" t="s">
        <v>26358</v>
      </c>
      <c r="G13716" s="24" t="s">
        <v>26360</v>
      </c>
      <c r="H13716" s="26">
        <v>23609138</v>
      </c>
      <c r="I13716" s="37" t="s">
        <v>4</v>
      </c>
      <c r="J13716" s="25">
        <v>41820</v>
      </c>
      <c r="K13716" s="24" t="s">
        <v>48518</v>
      </c>
      <c r="L13716" s="24" t="s">
        <v>48519</v>
      </c>
    </row>
    <row r="13717" spans="1:12" ht="15.75" x14ac:dyDescent="0.25">
      <c r="A13717" s="38">
        <v>13716</v>
      </c>
      <c r="B13717" s="24" t="s">
        <v>26301</v>
      </c>
      <c r="C13717" s="24" t="s">
        <v>1</v>
      </c>
      <c r="D13717" s="24" t="s">
        <v>26361</v>
      </c>
      <c r="E13717" s="24" t="s">
        <v>48520</v>
      </c>
      <c r="F13717" s="24" t="s">
        <v>26362</v>
      </c>
      <c r="G13717" s="24" t="s">
        <v>48521</v>
      </c>
      <c r="H13717" s="26">
        <v>40507225.859999999</v>
      </c>
      <c r="I13717" s="37" t="s">
        <v>46</v>
      </c>
      <c r="J13717" s="25">
        <v>44651</v>
      </c>
      <c r="K13717" s="24" t="s">
        <v>48522</v>
      </c>
      <c r="L13717" s="24" t="s">
        <v>48523</v>
      </c>
    </row>
    <row r="13718" spans="1:12" ht="15.75" x14ac:dyDescent="0.25">
      <c r="A13718" s="38">
        <v>13717</v>
      </c>
      <c r="B13718" s="24" t="s">
        <v>26363</v>
      </c>
      <c r="C13718" s="24" t="s">
        <v>1</v>
      </c>
      <c r="D13718" s="24" t="s">
        <v>26364</v>
      </c>
      <c r="E13718" s="24" t="s">
        <v>48524</v>
      </c>
      <c r="F13718" s="24" t="s">
        <v>26365</v>
      </c>
      <c r="G13718" s="24" t="s">
        <v>48525</v>
      </c>
      <c r="H13718" s="26">
        <v>2137991.35</v>
      </c>
      <c r="I13718" s="37" t="s">
        <v>9</v>
      </c>
      <c r="J13718" s="25">
        <v>44203</v>
      </c>
      <c r="K13718" s="24" t="s">
        <v>48526</v>
      </c>
      <c r="L13718" s="24" t="s">
        <v>48527</v>
      </c>
    </row>
    <row r="13719" spans="1:12" ht="15.75" x14ac:dyDescent="0.25">
      <c r="A13719" s="38">
        <v>13718</v>
      </c>
      <c r="B13719" s="24" t="s">
        <v>26347</v>
      </c>
      <c r="C13719" s="24" t="s">
        <v>1</v>
      </c>
      <c r="D13719" s="24" t="s">
        <v>26366</v>
      </c>
      <c r="E13719" s="24" t="s">
        <v>48528</v>
      </c>
      <c r="F13719" s="24" t="s">
        <v>26367</v>
      </c>
      <c r="G13719" s="24" t="s">
        <v>48529</v>
      </c>
      <c r="H13719" s="26">
        <v>4907771.17</v>
      </c>
      <c r="I13719" s="37" t="s">
        <v>9</v>
      </c>
      <c r="J13719" s="25">
        <v>44192</v>
      </c>
      <c r="K13719" s="24" t="s">
        <v>48530</v>
      </c>
      <c r="L13719" s="24" t="s">
        <v>48531</v>
      </c>
    </row>
    <row r="13720" spans="1:12" ht="15.75" x14ac:dyDescent="0.25">
      <c r="A13720" s="38">
        <v>13719</v>
      </c>
      <c r="B13720" s="24" t="s">
        <v>26368</v>
      </c>
      <c r="C13720" s="24" t="s">
        <v>1</v>
      </c>
      <c r="D13720" s="24" t="s">
        <v>26369</v>
      </c>
      <c r="E13720" s="24" t="s">
        <v>48533</v>
      </c>
      <c r="F13720" s="24" t="s">
        <v>48532</v>
      </c>
      <c r="G13720" s="24" t="s">
        <v>48534</v>
      </c>
      <c r="H13720" s="26">
        <v>269738536.07999998</v>
      </c>
      <c r="I13720" s="37" t="s">
        <v>9</v>
      </c>
      <c r="J13720" s="25">
        <v>44193</v>
      </c>
      <c r="K13720" s="24" t="s">
        <v>48535</v>
      </c>
      <c r="L13720" s="24" t="s">
        <v>48536</v>
      </c>
    </row>
    <row r="13721" spans="1:12" ht="15.75" x14ac:dyDescent="0.25">
      <c r="A13721" s="38">
        <v>13720</v>
      </c>
      <c r="B13721" s="24" t="s">
        <v>26301</v>
      </c>
      <c r="C13721" s="24" t="s">
        <v>1</v>
      </c>
      <c r="D13721" s="24" t="s">
        <v>26370</v>
      </c>
      <c r="E13721" s="24" t="s">
        <v>3351</v>
      </c>
      <c r="F13721" s="24" t="s">
        <v>48537</v>
      </c>
      <c r="G13721" s="24" t="s">
        <v>3351</v>
      </c>
      <c r="H13721" s="26">
        <v>9649994.8100000005</v>
      </c>
      <c r="I13721" s="37" t="s">
        <v>222</v>
      </c>
      <c r="J13721" s="25">
        <v>45047</v>
      </c>
      <c r="K13721" s="24" t="s">
        <v>48538</v>
      </c>
      <c r="L13721" s="24" t="s">
        <v>48539</v>
      </c>
    </row>
    <row r="13722" spans="1:12" ht="15.75" x14ac:dyDescent="0.25">
      <c r="A13722" s="38">
        <v>13721</v>
      </c>
      <c r="B13722" s="24" t="s">
        <v>26301</v>
      </c>
      <c r="C13722" s="24" t="s">
        <v>1</v>
      </c>
      <c r="D13722" s="24" t="s">
        <v>26371</v>
      </c>
      <c r="E13722" s="24" t="s">
        <v>48541</v>
      </c>
      <c r="F13722" s="24" t="s">
        <v>48540</v>
      </c>
      <c r="G13722" s="24" t="s">
        <v>48540</v>
      </c>
      <c r="H13722" s="26">
        <v>5599323</v>
      </c>
      <c r="I13722" s="37" t="s">
        <v>4</v>
      </c>
      <c r="J13722" s="25">
        <v>42490</v>
      </c>
      <c r="K13722" s="24" t="s">
        <v>48542</v>
      </c>
      <c r="L13722" s="24" t="s">
        <v>48543</v>
      </c>
    </row>
    <row r="13723" spans="1:12" ht="15.75" x14ac:dyDescent="0.25">
      <c r="A13723" s="38">
        <v>13722</v>
      </c>
      <c r="B13723" s="24" t="s">
        <v>26285</v>
      </c>
      <c r="C13723" s="24" t="s">
        <v>1</v>
      </c>
      <c r="D13723" s="24" t="s">
        <v>26372</v>
      </c>
      <c r="E13723" s="24" t="s">
        <v>48545</v>
      </c>
      <c r="F13723" s="24" t="s">
        <v>48544</v>
      </c>
      <c r="G13723" s="24" t="s">
        <v>48546</v>
      </c>
      <c r="H13723" s="26">
        <v>4541090</v>
      </c>
      <c r="I13723" s="24" t="s">
        <v>182</v>
      </c>
      <c r="J13723" s="25">
        <v>42767</v>
      </c>
      <c r="K13723" s="24" t="s">
        <v>48547</v>
      </c>
      <c r="L13723" s="24" t="s">
        <v>48548</v>
      </c>
    </row>
    <row r="13724" spans="1:12" ht="15.75" x14ac:dyDescent="0.25">
      <c r="A13724" s="38">
        <v>13723</v>
      </c>
      <c r="B13724" s="24" t="s">
        <v>26285</v>
      </c>
      <c r="C13724" s="24" t="s">
        <v>1</v>
      </c>
      <c r="D13724" s="24" t="s">
        <v>26373</v>
      </c>
      <c r="E13724" s="24" t="s">
        <v>3351</v>
      </c>
      <c r="F13724" s="24" t="s">
        <v>48549</v>
      </c>
      <c r="G13724" s="24" t="s">
        <v>3351</v>
      </c>
      <c r="H13724" s="26">
        <v>3274946</v>
      </c>
      <c r="I13724" s="24" t="s">
        <v>182</v>
      </c>
      <c r="J13724" s="25">
        <v>42855</v>
      </c>
      <c r="K13724" s="24" t="s">
        <v>48550</v>
      </c>
      <c r="L13724" s="24" t="s">
        <v>48551</v>
      </c>
    </row>
    <row r="13725" spans="1:12" ht="15.75" x14ac:dyDescent="0.25">
      <c r="A13725" s="38">
        <v>13724</v>
      </c>
      <c r="B13725" s="24" t="s">
        <v>26318</v>
      </c>
      <c r="C13725" s="24" t="s">
        <v>1</v>
      </c>
      <c r="D13725" s="24" t="s">
        <v>211</v>
      </c>
      <c r="E13725" s="24" t="s">
        <v>48553</v>
      </c>
      <c r="F13725" s="24" t="s">
        <v>48552</v>
      </c>
      <c r="G13725" s="24" t="s">
        <v>48554</v>
      </c>
      <c r="H13725" s="26">
        <v>3221685</v>
      </c>
      <c r="I13725" s="24" t="s">
        <v>182</v>
      </c>
      <c r="J13725" s="25">
        <v>42547</v>
      </c>
      <c r="K13725" s="24" t="s">
        <v>48555</v>
      </c>
      <c r="L13725" s="24" t="s">
        <v>48556</v>
      </c>
    </row>
    <row r="13726" spans="1:12" ht="15.75" x14ac:dyDescent="0.25">
      <c r="A13726" s="38">
        <v>13725</v>
      </c>
      <c r="B13726" s="24" t="s">
        <v>26344</v>
      </c>
      <c r="C13726" s="24" t="s">
        <v>1</v>
      </c>
      <c r="D13726" s="24" t="s">
        <v>26374</v>
      </c>
      <c r="E13726" s="24" t="s">
        <v>3351</v>
      </c>
      <c r="F13726" s="24" t="s">
        <v>48557</v>
      </c>
      <c r="G13726" s="24" t="s">
        <v>3351</v>
      </c>
      <c r="H13726" s="26">
        <v>2203286.98</v>
      </c>
      <c r="I13726" s="37" t="s">
        <v>9</v>
      </c>
      <c r="J13726" s="25">
        <v>44271</v>
      </c>
      <c r="K13726" s="24" t="s">
        <v>48558</v>
      </c>
      <c r="L13726" s="24" t="s">
        <v>48559</v>
      </c>
    </row>
    <row r="13727" spans="1:12" ht="15.75" x14ac:dyDescent="0.25">
      <c r="A13727" s="38">
        <v>13726</v>
      </c>
      <c r="B13727" s="24" t="s">
        <v>26285</v>
      </c>
      <c r="C13727" s="24" t="s">
        <v>1</v>
      </c>
      <c r="D13727" s="24" t="s">
        <v>26375</v>
      </c>
      <c r="E13727" s="24" t="s">
        <v>3351</v>
      </c>
      <c r="F13727" s="24" t="s">
        <v>48560</v>
      </c>
      <c r="G13727" s="24" t="s">
        <v>3351</v>
      </c>
      <c r="H13727" s="26">
        <v>2009234.78</v>
      </c>
      <c r="I13727" s="24" t="s">
        <v>182</v>
      </c>
      <c r="J13727" s="25">
        <v>43251</v>
      </c>
      <c r="K13727" s="24" t="s">
        <v>48561</v>
      </c>
      <c r="L13727" s="24" t="s">
        <v>48562</v>
      </c>
    </row>
    <row r="13728" spans="1:12" ht="15.75" x14ac:dyDescent="0.25">
      <c r="A13728" s="38">
        <v>13727</v>
      </c>
      <c r="B13728" s="24" t="s">
        <v>26298</v>
      </c>
      <c r="C13728" s="24" t="s">
        <v>1</v>
      </c>
      <c r="D13728" s="24" t="s">
        <v>26376</v>
      </c>
      <c r="E13728" s="24" t="s">
        <v>3351</v>
      </c>
      <c r="F13728" s="24" t="s">
        <v>48563</v>
      </c>
      <c r="G13728" s="24" t="s">
        <v>3351</v>
      </c>
      <c r="H13728" s="26">
        <v>1663885.5</v>
      </c>
      <c r="I13728" s="37" t="s">
        <v>9</v>
      </c>
      <c r="J13728" s="25">
        <v>44279</v>
      </c>
      <c r="K13728" s="24" t="s">
        <v>48564</v>
      </c>
      <c r="L13728" s="24" t="s">
        <v>48565</v>
      </c>
    </row>
    <row r="13729" spans="1:12" ht="15.75" x14ac:dyDescent="0.25">
      <c r="A13729" s="38">
        <v>13728</v>
      </c>
      <c r="B13729" s="24" t="s">
        <v>26377</v>
      </c>
      <c r="C13729" s="24" t="s">
        <v>1</v>
      </c>
      <c r="D13729" s="24" t="s">
        <v>26378</v>
      </c>
      <c r="E13729" s="24" t="s">
        <v>3351</v>
      </c>
      <c r="F13729" s="24" t="s">
        <v>48566</v>
      </c>
      <c r="G13729" s="24" t="s">
        <v>3351</v>
      </c>
      <c r="H13729" s="26">
        <v>1460797.6</v>
      </c>
      <c r="I13729" s="37" t="s">
        <v>4</v>
      </c>
      <c r="J13729" s="25">
        <v>43131</v>
      </c>
      <c r="K13729" s="24" t="s">
        <v>48567</v>
      </c>
      <c r="L13729" s="24" t="s">
        <v>48568</v>
      </c>
    </row>
    <row r="13730" spans="1:12" ht="15.75" x14ac:dyDescent="0.25">
      <c r="A13730" s="38">
        <v>13729</v>
      </c>
      <c r="B13730" s="24" t="s">
        <v>26363</v>
      </c>
      <c r="C13730" s="24" t="s">
        <v>1</v>
      </c>
      <c r="D13730" s="24" t="s">
        <v>26379</v>
      </c>
      <c r="E13730" s="24" t="s">
        <v>3351</v>
      </c>
      <c r="F13730" s="24" t="s">
        <v>48569</v>
      </c>
      <c r="G13730" s="24" t="s">
        <v>3351</v>
      </c>
      <c r="H13730" s="26">
        <v>1081484.24</v>
      </c>
      <c r="I13730" s="37" t="s">
        <v>46</v>
      </c>
      <c r="J13730" s="25">
        <v>44629</v>
      </c>
      <c r="K13730" s="24" t="s">
        <v>48570</v>
      </c>
      <c r="L13730" s="24" t="s">
        <v>48571</v>
      </c>
    </row>
    <row r="13731" spans="1:12" ht="15.75" x14ac:dyDescent="0.25">
      <c r="A13731" s="38">
        <v>13730</v>
      </c>
      <c r="B13731" s="24" t="s">
        <v>26353</v>
      </c>
      <c r="C13731" s="24" t="s">
        <v>1</v>
      </c>
      <c r="D13731" s="24" t="s">
        <v>26380</v>
      </c>
      <c r="E13731" s="24" t="s">
        <v>48573</v>
      </c>
      <c r="F13731" s="24" t="s">
        <v>48572</v>
      </c>
      <c r="G13731" s="24" t="s">
        <v>48574</v>
      </c>
      <c r="H13731" s="26">
        <v>22828852.329999998</v>
      </c>
      <c r="I13731" s="37" t="s">
        <v>4</v>
      </c>
      <c r="J13731" s="25">
        <v>40877</v>
      </c>
      <c r="K13731" s="24" t="s">
        <v>48575</v>
      </c>
      <c r="L13731" s="24" t="s">
        <v>48576</v>
      </c>
    </row>
    <row r="13732" spans="1:12" ht="15.75" x14ac:dyDescent="0.25">
      <c r="A13732" s="38">
        <v>13731</v>
      </c>
      <c r="B13732" s="24" t="s">
        <v>26381</v>
      </c>
      <c r="C13732" s="24" t="s">
        <v>1</v>
      </c>
      <c r="D13732" s="24" t="s">
        <v>4551</v>
      </c>
      <c r="E13732" s="24" t="s">
        <v>48578</v>
      </c>
      <c r="F13732" s="24" t="s">
        <v>48577</v>
      </c>
      <c r="G13732" s="24" t="s">
        <v>48577</v>
      </c>
      <c r="H13732" s="26">
        <v>518537.98</v>
      </c>
      <c r="I13732" s="37" t="s">
        <v>46</v>
      </c>
      <c r="J13732" s="25">
        <v>44780</v>
      </c>
      <c r="K13732" s="24" t="s">
        <v>48579</v>
      </c>
      <c r="L13732" s="24" t="s">
        <v>48580</v>
      </c>
    </row>
    <row r="13733" spans="1:12" ht="15.75" x14ac:dyDescent="0.25">
      <c r="A13733" s="38">
        <v>13732</v>
      </c>
      <c r="B13733" s="85" t="s">
        <v>26382</v>
      </c>
      <c r="C13733" s="85" t="s">
        <v>1</v>
      </c>
      <c r="D13733" s="272" t="s">
        <v>2529</v>
      </c>
      <c r="E13733" s="85" t="s">
        <v>3351</v>
      </c>
      <c r="F13733" s="85" t="s">
        <v>26383</v>
      </c>
      <c r="G13733" s="85" t="s">
        <v>3351</v>
      </c>
      <c r="H13733" s="273">
        <v>5360892.1900000004</v>
      </c>
      <c r="I13733" s="37" t="s">
        <v>4</v>
      </c>
      <c r="J13733" s="274">
        <v>42369</v>
      </c>
      <c r="K13733" s="85" t="s">
        <v>48581</v>
      </c>
      <c r="L13733" s="85" t="s">
        <v>26384</v>
      </c>
    </row>
    <row r="13734" spans="1:12" ht="15.75" x14ac:dyDescent="0.25">
      <c r="A13734" s="38">
        <v>13733</v>
      </c>
      <c r="B13734" s="263" t="s">
        <v>26385</v>
      </c>
      <c r="C13734" s="85" t="s">
        <v>1</v>
      </c>
      <c r="D13734" s="275" t="s">
        <v>26386</v>
      </c>
      <c r="E13734" s="85" t="s">
        <v>3351</v>
      </c>
      <c r="F13734" s="85" t="s">
        <v>26387</v>
      </c>
      <c r="G13734" s="85" t="s">
        <v>3351</v>
      </c>
      <c r="H13734" s="260">
        <v>1632207.39</v>
      </c>
      <c r="I13734" s="37" t="s">
        <v>9</v>
      </c>
      <c r="J13734" s="276">
        <v>44557</v>
      </c>
      <c r="K13734" s="87" t="s">
        <v>48582</v>
      </c>
      <c r="L13734" s="87" t="s">
        <v>48583</v>
      </c>
    </row>
    <row r="13735" spans="1:12" ht="15.75" x14ac:dyDescent="0.25">
      <c r="A13735" s="38">
        <v>13734</v>
      </c>
      <c r="B13735" s="263" t="s">
        <v>26388</v>
      </c>
      <c r="C13735" s="85" t="s">
        <v>1</v>
      </c>
      <c r="D13735" s="263" t="s">
        <v>26389</v>
      </c>
      <c r="E13735" s="85" t="s">
        <v>3351</v>
      </c>
      <c r="F13735" s="263" t="s">
        <v>26390</v>
      </c>
      <c r="G13735" s="85" t="s">
        <v>3351</v>
      </c>
      <c r="H13735" s="260">
        <v>2394121.5499999998</v>
      </c>
      <c r="I13735" s="263" t="s">
        <v>182</v>
      </c>
      <c r="J13735" s="277">
        <v>40633</v>
      </c>
      <c r="K13735" s="87" t="s">
        <v>48584</v>
      </c>
      <c r="L13735" s="87" t="s">
        <v>48585</v>
      </c>
    </row>
    <row r="13736" spans="1:12" ht="15.75" x14ac:dyDescent="0.25">
      <c r="A13736" s="38">
        <v>13735</v>
      </c>
      <c r="B13736" s="85" t="s">
        <v>26391</v>
      </c>
      <c r="C13736" s="85" t="s">
        <v>1</v>
      </c>
      <c r="D13736" s="272" t="s">
        <v>24580</v>
      </c>
      <c r="E13736" s="85" t="s">
        <v>3351</v>
      </c>
      <c r="F13736" s="85" t="s">
        <v>26392</v>
      </c>
      <c r="G13736" s="85" t="s">
        <v>3351</v>
      </c>
      <c r="H13736" s="273">
        <v>956967</v>
      </c>
      <c r="I13736" s="37" t="s">
        <v>4</v>
      </c>
      <c r="J13736" s="274">
        <v>42916</v>
      </c>
      <c r="K13736" s="85" t="s">
        <v>48586</v>
      </c>
      <c r="L13736" s="85" t="s">
        <v>24580</v>
      </c>
    </row>
    <row r="13737" spans="1:12" ht="15.75" x14ac:dyDescent="0.25">
      <c r="A13737" s="38">
        <v>13736</v>
      </c>
      <c r="B13737" s="85" t="s">
        <v>26393</v>
      </c>
      <c r="C13737" s="85" t="s">
        <v>1</v>
      </c>
      <c r="D13737" s="275" t="s">
        <v>26394</v>
      </c>
      <c r="E13737" s="85" t="s">
        <v>26396</v>
      </c>
      <c r="F13737" s="85" t="s">
        <v>26395</v>
      </c>
      <c r="G13737" s="85" t="s">
        <v>3351</v>
      </c>
      <c r="H13737" s="278">
        <v>171966448.34999999</v>
      </c>
      <c r="I13737" s="37" t="s">
        <v>9</v>
      </c>
      <c r="J13737" s="276">
        <v>44195</v>
      </c>
      <c r="K13737" s="85" t="s">
        <v>48587</v>
      </c>
      <c r="L13737" s="87" t="s">
        <v>26397</v>
      </c>
    </row>
    <row r="13738" spans="1:12" ht="15.75" x14ac:dyDescent="0.25">
      <c r="A13738" s="38">
        <v>13737</v>
      </c>
      <c r="B13738" s="85" t="s">
        <v>26393</v>
      </c>
      <c r="C13738" s="85" t="s">
        <v>1</v>
      </c>
      <c r="D13738" s="275" t="s">
        <v>26394</v>
      </c>
      <c r="E13738" s="85" t="s">
        <v>26396</v>
      </c>
      <c r="F13738" s="85" t="s">
        <v>26395</v>
      </c>
      <c r="G13738" s="85" t="s">
        <v>3351</v>
      </c>
      <c r="H13738" s="278">
        <v>171966448.34999999</v>
      </c>
      <c r="I13738" s="37" t="s">
        <v>9</v>
      </c>
      <c r="J13738" s="276">
        <v>44195</v>
      </c>
      <c r="K13738" s="85" t="s">
        <v>48588</v>
      </c>
      <c r="L13738" s="87" t="s">
        <v>26397</v>
      </c>
    </row>
    <row r="13739" spans="1:12" ht="15.75" x14ac:dyDescent="0.25">
      <c r="A13739" s="38">
        <v>13738</v>
      </c>
      <c r="B13739" s="85" t="s">
        <v>26393</v>
      </c>
      <c r="C13739" s="85" t="s">
        <v>1</v>
      </c>
      <c r="D13739" s="272" t="s">
        <v>26394</v>
      </c>
      <c r="E13739" s="85" t="s">
        <v>26396</v>
      </c>
      <c r="F13739" s="85" t="s">
        <v>26395</v>
      </c>
      <c r="G13739" s="85" t="s">
        <v>3351</v>
      </c>
      <c r="H13739" s="273">
        <v>171966448.34999999</v>
      </c>
      <c r="I13739" s="37" t="s">
        <v>9</v>
      </c>
      <c r="J13739" s="274">
        <v>44195</v>
      </c>
      <c r="K13739" s="85" t="s">
        <v>48589</v>
      </c>
      <c r="L13739" s="87" t="s">
        <v>48590</v>
      </c>
    </row>
    <row r="13740" spans="1:12" ht="15.75" x14ac:dyDescent="0.25">
      <c r="A13740" s="38">
        <v>13739</v>
      </c>
      <c r="B13740" s="85" t="s">
        <v>26393</v>
      </c>
      <c r="C13740" s="85" t="s">
        <v>1</v>
      </c>
      <c r="D13740" s="275" t="s">
        <v>26394</v>
      </c>
      <c r="E13740" s="85" t="s">
        <v>26396</v>
      </c>
      <c r="F13740" s="85" t="s">
        <v>26395</v>
      </c>
      <c r="G13740" s="85" t="s">
        <v>3351</v>
      </c>
      <c r="H13740" s="278">
        <v>171966448.34999999</v>
      </c>
      <c r="I13740" s="37" t="s">
        <v>9</v>
      </c>
      <c r="J13740" s="276">
        <v>44195</v>
      </c>
      <c r="K13740" s="85" t="s">
        <v>48591</v>
      </c>
      <c r="L13740" s="87" t="s">
        <v>48592</v>
      </c>
    </row>
    <row r="13741" spans="1:12" ht="15.75" x14ac:dyDescent="0.25">
      <c r="A13741" s="38">
        <v>13740</v>
      </c>
      <c r="B13741" s="85" t="s">
        <v>26393</v>
      </c>
      <c r="C13741" s="85" t="s">
        <v>1</v>
      </c>
      <c r="D13741" s="272" t="s">
        <v>26394</v>
      </c>
      <c r="E13741" s="85" t="s">
        <v>26396</v>
      </c>
      <c r="F13741" s="85" t="s">
        <v>26395</v>
      </c>
      <c r="G13741" s="85" t="s">
        <v>3351</v>
      </c>
      <c r="H13741" s="273">
        <v>171966448.34999999</v>
      </c>
      <c r="I13741" s="37" t="s">
        <v>9</v>
      </c>
      <c r="J13741" s="274">
        <v>44195</v>
      </c>
      <c r="K13741" s="85" t="s">
        <v>48593</v>
      </c>
      <c r="L13741" s="87" t="s">
        <v>48594</v>
      </c>
    </row>
    <row r="13742" spans="1:12" ht="15.75" x14ac:dyDescent="0.25">
      <c r="A13742" s="38">
        <v>13741</v>
      </c>
      <c r="B13742" s="85" t="s">
        <v>26393</v>
      </c>
      <c r="C13742" s="85" t="s">
        <v>1</v>
      </c>
      <c r="D13742" s="272" t="s">
        <v>26394</v>
      </c>
      <c r="E13742" s="85" t="s">
        <v>26396</v>
      </c>
      <c r="F13742" s="85" t="s">
        <v>26395</v>
      </c>
      <c r="G13742" s="85" t="s">
        <v>3351</v>
      </c>
      <c r="H13742" s="273">
        <v>171966448.34999999</v>
      </c>
      <c r="I13742" s="37" t="s">
        <v>9</v>
      </c>
      <c r="J13742" s="274">
        <v>44195</v>
      </c>
      <c r="K13742" s="85" t="s">
        <v>48595</v>
      </c>
      <c r="L13742" s="87" t="s">
        <v>26397</v>
      </c>
    </row>
    <row r="13743" spans="1:12" ht="15.75" x14ac:dyDescent="0.25">
      <c r="A13743" s="38">
        <v>13742</v>
      </c>
      <c r="B13743" s="85" t="s">
        <v>26393</v>
      </c>
      <c r="C13743" s="85" t="s">
        <v>1</v>
      </c>
      <c r="D13743" s="275" t="s">
        <v>26394</v>
      </c>
      <c r="E13743" s="85" t="s">
        <v>26396</v>
      </c>
      <c r="F13743" s="85" t="s">
        <v>26395</v>
      </c>
      <c r="G13743" s="85" t="s">
        <v>3351</v>
      </c>
      <c r="H13743" s="278">
        <v>171966448.34999999</v>
      </c>
      <c r="I13743" s="37" t="s">
        <v>9</v>
      </c>
      <c r="J13743" s="276">
        <v>44195</v>
      </c>
      <c r="K13743" s="85" t="s">
        <v>48596</v>
      </c>
      <c r="L13743" s="87" t="s">
        <v>48597</v>
      </c>
    </row>
    <row r="13744" spans="1:12" ht="15.75" x14ac:dyDescent="0.25">
      <c r="A13744" s="38">
        <v>13743</v>
      </c>
      <c r="B13744" s="85" t="s">
        <v>26393</v>
      </c>
      <c r="C13744" s="85" t="s">
        <v>1</v>
      </c>
      <c r="D13744" s="272" t="s">
        <v>26394</v>
      </c>
      <c r="E13744" s="85" t="s">
        <v>26396</v>
      </c>
      <c r="F13744" s="85" t="s">
        <v>26395</v>
      </c>
      <c r="G13744" s="85" t="s">
        <v>3351</v>
      </c>
      <c r="H13744" s="273">
        <v>171966448.34999999</v>
      </c>
      <c r="I13744" s="37" t="s">
        <v>9</v>
      </c>
      <c r="J13744" s="274">
        <v>44195</v>
      </c>
      <c r="K13744" s="85" t="s">
        <v>48598</v>
      </c>
      <c r="L13744" s="87" t="s">
        <v>48599</v>
      </c>
    </row>
    <row r="13745" spans="1:12" ht="15.75" x14ac:dyDescent="0.25">
      <c r="A13745" s="38">
        <v>13744</v>
      </c>
      <c r="B13745" s="85" t="s">
        <v>26393</v>
      </c>
      <c r="C13745" s="85" t="s">
        <v>1</v>
      </c>
      <c r="D13745" s="275" t="s">
        <v>26394</v>
      </c>
      <c r="E13745" s="85" t="s">
        <v>26396</v>
      </c>
      <c r="F13745" s="85" t="s">
        <v>26395</v>
      </c>
      <c r="G13745" s="85" t="s">
        <v>3351</v>
      </c>
      <c r="H13745" s="278">
        <v>171966448.34999999</v>
      </c>
      <c r="I13745" s="37" t="s">
        <v>9</v>
      </c>
      <c r="J13745" s="276">
        <v>44195</v>
      </c>
      <c r="K13745" s="85" t="s">
        <v>48600</v>
      </c>
      <c r="L13745" s="87" t="s">
        <v>26397</v>
      </c>
    </row>
    <row r="13746" spans="1:12" ht="15.75" x14ac:dyDescent="0.25">
      <c r="A13746" s="38">
        <v>13745</v>
      </c>
      <c r="B13746" s="85" t="s">
        <v>26393</v>
      </c>
      <c r="C13746" s="85" t="s">
        <v>1</v>
      </c>
      <c r="D13746" s="272" t="s">
        <v>26394</v>
      </c>
      <c r="E13746" s="85" t="s">
        <v>26396</v>
      </c>
      <c r="F13746" s="85" t="s">
        <v>26395</v>
      </c>
      <c r="G13746" s="85" t="s">
        <v>3351</v>
      </c>
      <c r="H13746" s="273">
        <v>171966448.34999999</v>
      </c>
      <c r="I13746" s="37" t="s">
        <v>9</v>
      </c>
      <c r="J13746" s="274">
        <v>44195</v>
      </c>
      <c r="K13746" s="85" t="s">
        <v>48601</v>
      </c>
      <c r="L13746" s="24" t="s">
        <v>48602</v>
      </c>
    </row>
    <row r="13747" spans="1:12" ht="15.75" x14ac:dyDescent="0.25">
      <c r="A13747" s="38">
        <v>13746</v>
      </c>
      <c r="B13747" s="85" t="s">
        <v>26393</v>
      </c>
      <c r="C13747" s="85" t="s">
        <v>1</v>
      </c>
      <c r="D13747" s="275" t="s">
        <v>26394</v>
      </c>
      <c r="E13747" s="85" t="s">
        <v>26396</v>
      </c>
      <c r="F13747" s="85" t="s">
        <v>26395</v>
      </c>
      <c r="G13747" s="85" t="s">
        <v>3351</v>
      </c>
      <c r="H13747" s="278">
        <v>171966448.34999999</v>
      </c>
      <c r="I13747" s="37" t="s">
        <v>9</v>
      </c>
      <c r="J13747" s="276">
        <v>44195</v>
      </c>
      <c r="K13747" s="85" t="s">
        <v>48603</v>
      </c>
      <c r="L13747" s="85" t="s">
        <v>48604</v>
      </c>
    </row>
    <row r="13748" spans="1:12" ht="15.75" x14ac:dyDescent="0.25">
      <c r="A13748" s="38">
        <v>13747</v>
      </c>
      <c r="B13748" s="85" t="s">
        <v>26393</v>
      </c>
      <c r="C13748" s="85" t="s">
        <v>1</v>
      </c>
      <c r="D13748" s="272" t="s">
        <v>26394</v>
      </c>
      <c r="E13748" s="85" t="s">
        <v>26396</v>
      </c>
      <c r="F13748" s="85" t="s">
        <v>26395</v>
      </c>
      <c r="G13748" s="85" t="s">
        <v>3351</v>
      </c>
      <c r="H13748" s="273">
        <v>171966448.34999999</v>
      </c>
      <c r="I13748" s="37" t="s">
        <v>9</v>
      </c>
      <c r="J13748" s="274">
        <v>44195</v>
      </c>
      <c r="K13748" s="85" t="s">
        <v>48605</v>
      </c>
      <c r="L13748" s="87" t="s">
        <v>26398</v>
      </c>
    </row>
    <row r="13749" spans="1:12" ht="15.75" x14ac:dyDescent="0.25">
      <c r="A13749" s="38">
        <v>13748</v>
      </c>
      <c r="B13749" s="85" t="s">
        <v>26393</v>
      </c>
      <c r="C13749" s="85" t="s">
        <v>1</v>
      </c>
      <c r="D13749" s="275" t="s">
        <v>26394</v>
      </c>
      <c r="E13749" s="85" t="s">
        <v>26396</v>
      </c>
      <c r="F13749" s="85" t="s">
        <v>26395</v>
      </c>
      <c r="G13749" s="85" t="s">
        <v>3351</v>
      </c>
      <c r="H13749" s="278">
        <v>171966448.34999999</v>
      </c>
      <c r="I13749" s="37" t="s">
        <v>9</v>
      </c>
      <c r="J13749" s="276">
        <v>44195</v>
      </c>
      <c r="K13749" s="85" t="s">
        <v>48606</v>
      </c>
      <c r="L13749" s="87" t="s">
        <v>26397</v>
      </c>
    </row>
    <row r="13750" spans="1:12" ht="15.75" x14ac:dyDescent="0.25">
      <c r="A13750" s="38">
        <v>13749</v>
      </c>
      <c r="B13750" s="85" t="s">
        <v>26393</v>
      </c>
      <c r="C13750" s="85" t="s">
        <v>1</v>
      </c>
      <c r="D13750" s="272" t="s">
        <v>26394</v>
      </c>
      <c r="E13750" s="85" t="s">
        <v>26396</v>
      </c>
      <c r="F13750" s="85" t="s">
        <v>26395</v>
      </c>
      <c r="G13750" s="85" t="s">
        <v>3351</v>
      </c>
      <c r="H13750" s="273">
        <v>171966448.34999999</v>
      </c>
      <c r="I13750" s="37" t="s">
        <v>9</v>
      </c>
      <c r="J13750" s="274">
        <v>44195</v>
      </c>
      <c r="K13750" s="85" t="s">
        <v>48607</v>
      </c>
      <c r="L13750" s="87" t="s">
        <v>26399</v>
      </c>
    </row>
    <row r="13751" spans="1:12" ht="15.75" x14ac:dyDescent="0.25">
      <c r="A13751" s="38">
        <v>13750</v>
      </c>
      <c r="B13751" s="85" t="s">
        <v>26393</v>
      </c>
      <c r="C13751" s="85" t="s">
        <v>1</v>
      </c>
      <c r="D13751" s="275" t="s">
        <v>26394</v>
      </c>
      <c r="E13751" s="85" t="s">
        <v>26396</v>
      </c>
      <c r="F13751" s="85" t="s">
        <v>26395</v>
      </c>
      <c r="G13751" s="85" t="s">
        <v>3351</v>
      </c>
      <c r="H13751" s="278">
        <v>171966448.34999999</v>
      </c>
      <c r="I13751" s="37" t="s">
        <v>9</v>
      </c>
      <c r="J13751" s="276">
        <v>44195</v>
      </c>
      <c r="K13751" s="85" t="s">
        <v>48608</v>
      </c>
      <c r="L13751" s="87" t="s">
        <v>48609</v>
      </c>
    </row>
    <row r="13752" spans="1:12" ht="15.75" x14ac:dyDescent="0.25">
      <c r="A13752" s="38">
        <v>13751</v>
      </c>
      <c r="B13752" s="85" t="s">
        <v>26393</v>
      </c>
      <c r="C13752" s="85" t="s">
        <v>1</v>
      </c>
      <c r="D13752" s="263" t="s">
        <v>26400</v>
      </c>
      <c r="E13752" s="263" t="s">
        <v>26402</v>
      </c>
      <c r="F13752" s="263" t="s">
        <v>26401</v>
      </c>
      <c r="G13752" s="85" t="s">
        <v>3351</v>
      </c>
      <c r="H13752" s="278">
        <v>171966448.34999999</v>
      </c>
      <c r="I13752" s="37" t="s">
        <v>9</v>
      </c>
      <c r="J13752" s="276">
        <v>44195</v>
      </c>
      <c r="K13752" s="87" t="s">
        <v>48610</v>
      </c>
      <c r="L13752" s="87" t="s">
        <v>48592</v>
      </c>
    </row>
    <row r="13753" spans="1:12" ht="15.75" x14ac:dyDescent="0.25">
      <c r="A13753" s="38">
        <v>13752</v>
      </c>
      <c r="B13753" s="85" t="s">
        <v>26393</v>
      </c>
      <c r="C13753" s="85" t="s">
        <v>1</v>
      </c>
      <c r="D13753" s="275" t="s">
        <v>26403</v>
      </c>
      <c r="E13753" s="85" t="s">
        <v>26405</v>
      </c>
      <c r="F13753" s="85" t="s">
        <v>26404</v>
      </c>
      <c r="G13753" s="85" t="s">
        <v>3351</v>
      </c>
      <c r="H13753" s="278">
        <v>111250431.42</v>
      </c>
      <c r="I13753" s="37" t="s">
        <v>9</v>
      </c>
      <c r="J13753" s="276">
        <v>44376</v>
      </c>
      <c r="K13753" s="85" t="s">
        <v>48611</v>
      </c>
      <c r="L13753" s="87" t="s">
        <v>48612</v>
      </c>
    </row>
    <row r="13754" spans="1:12" ht="15.75" x14ac:dyDescent="0.25">
      <c r="A13754" s="38">
        <v>13753</v>
      </c>
      <c r="B13754" s="85" t="s">
        <v>26393</v>
      </c>
      <c r="C13754" s="85" t="s">
        <v>1</v>
      </c>
      <c r="D13754" s="275" t="s">
        <v>26403</v>
      </c>
      <c r="E13754" s="85" t="s">
        <v>26405</v>
      </c>
      <c r="F13754" s="85" t="s">
        <v>26404</v>
      </c>
      <c r="G13754" s="85" t="s">
        <v>3351</v>
      </c>
      <c r="H13754" s="278">
        <v>111250431.42</v>
      </c>
      <c r="I13754" s="37" t="s">
        <v>9</v>
      </c>
      <c r="J13754" s="276">
        <v>44376</v>
      </c>
      <c r="K13754" s="85" t="s">
        <v>48598</v>
      </c>
      <c r="L13754" s="87" t="s">
        <v>48599</v>
      </c>
    </row>
    <row r="13755" spans="1:12" ht="15.75" x14ac:dyDescent="0.25">
      <c r="A13755" s="38">
        <v>13754</v>
      </c>
      <c r="B13755" s="85" t="s">
        <v>26406</v>
      </c>
      <c r="C13755" s="85" t="s">
        <v>1</v>
      </c>
      <c r="D13755" s="272" t="s">
        <v>26407</v>
      </c>
      <c r="E13755" s="85" t="s">
        <v>3351</v>
      </c>
      <c r="F13755" s="85" t="s">
        <v>26408</v>
      </c>
      <c r="G13755" s="85" t="s">
        <v>3351</v>
      </c>
      <c r="H13755" s="273">
        <v>809725.86</v>
      </c>
      <c r="I13755" s="37" t="s">
        <v>9</v>
      </c>
      <c r="J13755" s="274">
        <v>44468</v>
      </c>
      <c r="K13755" s="85" t="s">
        <v>48613</v>
      </c>
      <c r="L13755" s="85" t="s">
        <v>26407</v>
      </c>
    </row>
    <row r="13756" spans="1:12" ht="15.75" x14ac:dyDescent="0.25">
      <c r="A13756" s="38">
        <v>13755</v>
      </c>
      <c r="B13756" s="85" t="s">
        <v>26409</v>
      </c>
      <c r="C13756" s="85" t="s">
        <v>1</v>
      </c>
      <c r="D13756" s="275" t="s">
        <v>26410</v>
      </c>
      <c r="E13756" s="85" t="s">
        <v>3351</v>
      </c>
      <c r="F13756" s="85" t="s">
        <v>26411</v>
      </c>
      <c r="G13756" s="85" t="s">
        <v>3351</v>
      </c>
      <c r="H13756" s="278">
        <v>1213087.8</v>
      </c>
      <c r="I13756" s="37" t="s">
        <v>4</v>
      </c>
      <c r="J13756" s="276">
        <v>43039</v>
      </c>
      <c r="K13756" s="85" t="s">
        <v>48614</v>
      </c>
      <c r="L13756" s="85" t="s">
        <v>26410</v>
      </c>
    </row>
    <row r="13757" spans="1:12" ht="15.75" x14ac:dyDescent="0.25">
      <c r="A13757" s="38">
        <v>13756</v>
      </c>
      <c r="B13757" s="85" t="s">
        <v>26412</v>
      </c>
      <c r="C13757" s="85" t="s">
        <v>1</v>
      </c>
      <c r="D13757" s="275" t="s">
        <v>26413</v>
      </c>
      <c r="E13757" s="85" t="s">
        <v>3351</v>
      </c>
      <c r="F13757" s="85" t="s">
        <v>26414</v>
      </c>
      <c r="G13757" s="85" t="s">
        <v>3351</v>
      </c>
      <c r="H13757" s="278">
        <v>2109558.2000000002</v>
      </c>
      <c r="I13757" s="37" t="s">
        <v>4</v>
      </c>
      <c r="J13757" s="276">
        <v>42094</v>
      </c>
      <c r="K13757" s="85" t="s">
        <v>48615</v>
      </c>
      <c r="L13757" s="87" t="s">
        <v>48616</v>
      </c>
    </row>
    <row r="13758" spans="1:12" ht="15.75" x14ac:dyDescent="0.25">
      <c r="A13758" s="38">
        <v>13757</v>
      </c>
      <c r="B13758" s="85" t="s">
        <v>26412</v>
      </c>
      <c r="C13758" s="85" t="s">
        <v>1</v>
      </c>
      <c r="D13758" s="272" t="s">
        <v>26415</v>
      </c>
      <c r="E13758" s="85" t="s">
        <v>3351</v>
      </c>
      <c r="F13758" s="85" t="s">
        <v>26416</v>
      </c>
      <c r="G13758" s="85" t="s">
        <v>3351</v>
      </c>
      <c r="H13758" s="273">
        <v>1074275</v>
      </c>
      <c r="I13758" s="37" t="s">
        <v>4</v>
      </c>
      <c r="J13758" s="274">
        <v>42094</v>
      </c>
      <c r="K13758" s="87" t="s">
        <v>48617</v>
      </c>
      <c r="L13758" s="85" t="s">
        <v>48618</v>
      </c>
    </row>
    <row r="13759" spans="1:12" ht="15.75" x14ac:dyDescent="0.25">
      <c r="A13759" s="38">
        <v>13758</v>
      </c>
      <c r="B13759" s="85" t="s">
        <v>26412</v>
      </c>
      <c r="C13759" s="85" t="s">
        <v>1</v>
      </c>
      <c r="D13759" s="272" t="s">
        <v>26417</v>
      </c>
      <c r="E13759" s="85" t="s">
        <v>3351</v>
      </c>
      <c r="F13759" s="85" t="s">
        <v>26418</v>
      </c>
      <c r="G13759" s="85" t="s">
        <v>3351</v>
      </c>
      <c r="H13759" s="273">
        <v>2586988.2999999998</v>
      </c>
      <c r="I13759" s="37" t="s">
        <v>9</v>
      </c>
      <c r="J13759" s="274">
        <v>44468</v>
      </c>
      <c r="K13759" s="85" t="s">
        <v>26419</v>
      </c>
      <c r="L13759" s="85" t="s">
        <v>26417</v>
      </c>
    </row>
    <row r="13760" spans="1:12" ht="15.75" x14ac:dyDescent="0.25">
      <c r="A13760" s="38">
        <v>13759</v>
      </c>
      <c r="B13760" s="85" t="s">
        <v>26412</v>
      </c>
      <c r="C13760" s="85" t="s">
        <v>1</v>
      </c>
      <c r="D13760" s="272" t="s">
        <v>26420</v>
      </c>
      <c r="E13760" s="85" t="s">
        <v>3351</v>
      </c>
      <c r="F13760" s="85" t="s">
        <v>26421</v>
      </c>
      <c r="G13760" s="85" t="s">
        <v>3351</v>
      </c>
      <c r="H13760" s="273">
        <v>840284</v>
      </c>
      <c r="I13760" s="37" t="s">
        <v>4</v>
      </c>
      <c r="J13760" s="274">
        <v>42369</v>
      </c>
      <c r="K13760" s="85" t="s">
        <v>48619</v>
      </c>
      <c r="L13760" s="85" t="s">
        <v>26420</v>
      </c>
    </row>
    <row r="13761" spans="1:12" ht="15.75" x14ac:dyDescent="0.25">
      <c r="A13761" s="38">
        <v>13760</v>
      </c>
      <c r="B13761" s="85" t="s">
        <v>26422</v>
      </c>
      <c r="C13761" s="85" t="s">
        <v>1</v>
      </c>
      <c r="D13761" s="275" t="s">
        <v>17834</v>
      </c>
      <c r="E13761" s="85" t="s">
        <v>26424</v>
      </c>
      <c r="F13761" s="85" t="s">
        <v>26423</v>
      </c>
      <c r="G13761" s="85" t="s">
        <v>3351</v>
      </c>
      <c r="H13761" s="278">
        <v>1939989.25</v>
      </c>
      <c r="I13761" s="37" t="s">
        <v>9</v>
      </c>
      <c r="J13761" s="276">
        <v>44101</v>
      </c>
      <c r="K13761" s="85" t="s">
        <v>48620</v>
      </c>
      <c r="L13761" s="85" t="s">
        <v>48621</v>
      </c>
    </row>
    <row r="13762" spans="1:12" ht="15.75" x14ac:dyDescent="0.25">
      <c r="A13762" s="38">
        <v>13761</v>
      </c>
      <c r="B13762" s="85" t="s">
        <v>26422</v>
      </c>
      <c r="C13762" s="85" t="s">
        <v>1</v>
      </c>
      <c r="D13762" s="275" t="s">
        <v>26425</v>
      </c>
      <c r="E13762" s="85" t="s">
        <v>3351</v>
      </c>
      <c r="F13762" s="85" t="s">
        <v>26426</v>
      </c>
      <c r="G13762" s="85" t="s">
        <v>3351</v>
      </c>
      <c r="H13762" s="278">
        <v>6611809</v>
      </c>
      <c r="I13762" s="37" t="s">
        <v>9</v>
      </c>
      <c r="J13762" s="276">
        <v>44226</v>
      </c>
      <c r="K13762" s="85" t="s">
        <v>48622</v>
      </c>
      <c r="L13762" s="85" t="s">
        <v>48623</v>
      </c>
    </row>
    <row r="13763" spans="1:12" ht="15.75" x14ac:dyDescent="0.25">
      <c r="A13763" s="38">
        <v>13762</v>
      </c>
      <c r="B13763" s="85" t="s">
        <v>26422</v>
      </c>
      <c r="C13763" s="85" t="s">
        <v>1</v>
      </c>
      <c r="D13763" s="272" t="s">
        <v>26425</v>
      </c>
      <c r="E13763" s="85" t="s">
        <v>3351</v>
      </c>
      <c r="F13763" s="85" t="s">
        <v>26426</v>
      </c>
      <c r="G13763" s="85" t="s">
        <v>3351</v>
      </c>
      <c r="H13763" s="273">
        <v>6611809</v>
      </c>
      <c r="I13763" s="37" t="s">
        <v>9</v>
      </c>
      <c r="J13763" s="274">
        <v>44226</v>
      </c>
      <c r="K13763" s="85" t="s">
        <v>48624</v>
      </c>
      <c r="L13763" s="85" t="s">
        <v>48625</v>
      </c>
    </row>
    <row r="13764" spans="1:12" ht="15.75" x14ac:dyDescent="0.25">
      <c r="A13764" s="38">
        <v>13763</v>
      </c>
      <c r="B13764" s="85" t="s">
        <v>26422</v>
      </c>
      <c r="C13764" s="85" t="s">
        <v>1</v>
      </c>
      <c r="D13764" s="275" t="s">
        <v>26425</v>
      </c>
      <c r="E13764" s="85" t="s">
        <v>3351</v>
      </c>
      <c r="F13764" s="85" t="s">
        <v>26426</v>
      </c>
      <c r="G13764" s="85" t="s">
        <v>3351</v>
      </c>
      <c r="H13764" s="278">
        <v>6611809</v>
      </c>
      <c r="I13764" s="37" t="s">
        <v>9</v>
      </c>
      <c r="J13764" s="276">
        <v>44226</v>
      </c>
      <c r="K13764" s="85" t="s">
        <v>48626</v>
      </c>
      <c r="L13764" s="85" t="s">
        <v>48627</v>
      </c>
    </row>
    <row r="13765" spans="1:12" ht="15.75" x14ac:dyDescent="0.25">
      <c r="A13765" s="38">
        <v>13764</v>
      </c>
      <c r="B13765" s="85" t="s">
        <v>26422</v>
      </c>
      <c r="C13765" s="85" t="s">
        <v>1</v>
      </c>
      <c r="D13765" s="272" t="s">
        <v>26425</v>
      </c>
      <c r="E13765" s="85" t="s">
        <v>3351</v>
      </c>
      <c r="F13765" s="85" t="s">
        <v>26426</v>
      </c>
      <c r="G13765" s="85" t="s">
        <v>3351</v>
      </c>
      <c r="H13765" s="273">
        <v>6611809</v>
      </c>
      <c r="I13765" s="37" t="s">
        <v>9</v>
      </c>
      <c r="J13765" s="274">
        <v>44226</v>
      </c>
      <c r="K13765" s="85" t="s">
        <v>48628</v>
      </c>
      <c r="L13765" s="85" t="s">
        <v>48629</v>
      </c>
    </row>
    <row r="13766" spans="1:12" ht="15.75" x14ac:dyDescent="0.25">
      <c r="A13766" s="38">
        <v>13765</v>
      </c>
      <c r="B13766" s="85" t="s">
        <v>26422</v>
      </c>
      <c r="C13766" s="85" t="s">
        <v>1</v>
      </c>
      <c r="D13766" s="275" t="s">
        <v>26425</v>
      </c>
      <c r="E13766" s="85" t="s">
        <v>3351</v>
      </c>
      <c r="F13766" s="85" t="s">
        <v>26426</v>
      </c>
      <c r="G13766" s="85" t="s">
        <v>3351</v>
      </c>
      <c r="H13766" s="278">
        <v>6611809</v>
      </c>
      <c r="I13766" s="37" t="s">
        <v>9</v>
      </c>
      <c r="J13766" s="276">
        <v>44226</v>
      </c>
      <c r="K13766" s="85" t="s">
        <v>48630</v>
      </c>
      <c r="L13766" s="85" t="s">
        <v>48631</v>
      </c>
    </row>
    <row r="13767" spans="1:12" ht="15.75" x14ac:dyDescent="0.25">
      <c r="A13767" s="38">
        <v>13766</v>
      </c>
      <c r="B13767" s="85" t="s">
        <v>26422</v>
      </c>
      <c r="C13767" s="85" t="s">
        <v>1</v>
      </c>
      <c r="D13767" s="272" t="s">
        <v>26425</v>
      </c>
      <c r="E13767" s="85" t="s">
        <v>3351</v>
      </c>
      <c r="F13767" s="85" t="s">
        <v>26426</v>
      </c>
      <c r="G13767" s="85" t="s">
        <v>3351</v>
      </c>
      <c r="H13767" s="273">
        <v>6611809</v>
      </c>
      <c r="I13767" s="37" t="s">
        <v>9</v>
      </c>
      <c r="J13767" s="274">
        <v>44226</v>
      </c>
      <c r="K13767" s="85" t="s">
        <v>48632</v>
      </c>
      <c r="L13767" s="85" t="s">
        <v>48633</v>
      </c>
    </row>
    <row r="13768" spans="1:12" ht="15.75" x14ac:dyDescent="0.25">
      <c r="A13768" s="38">
        <v>13767</v>
      </c>
      <c r="B13768" s="85" t="s">
        <v>26422</v>
      </c>
      <c r="C13768" s="85" t="s">
        <v>1</v>
      </c>
      <c r="D13768" s="272" t="s">
        <v>26425</v>
      </c>
      <c r="E13768" s="85" t="s">
        <v>3351</v>
      </c>
      <c r="F13768" s="85" t="s">
        <v>26426</v>
      </c>
      <c r="G13768" s="85" t="s">
        <v>3351</v>
      </c>
      <c r="H13768" s="273">
        <v>6611809</v>
      </c>
      <c r="I13768" s="37" t="s">
        <v>9</v>
      </c>
      <c r="J13768" s="274">
        <v>44226</v>
      </c>
      <c r="K13768" s="85" t="s">
        <v>48634</v>
      </c>
      <c r="L13768" s="85" t="s">
        <v>48635</v>
      </c>
    </row>
    <row r="13769" spans="1:12" ht="15.75" x14ac:dyDescent="0.25">
      <c r="A13769" s="38">
        <v>13768</v>
      </c>
      <c r="B13769" s="85" t="s">
        <v>26427</v>
      </c>
      <c r="C13769" s="85" t="s">
        <v>1</v>
      </c>
      <c r="D13769" s="272" t="s">
        <v>26428</v>
      </c>
      <c r="E13769" s="85" t="s">
        <v>3351</v>
      </c>
      <c r="F13769" s="85" t="s">
        <v>26429</v>
      </c>
      <c r="G13769" s="85" t="s">
        <v>3351</v>
      </c>
      <c r="H13769" s="273">
        <v>3338594.82</v>
      </c>
      <c r="I13769" s="279" t="s">
        <v>182</v>
      </c>
      <c r="J13769" s="274">
        <v>42367</v>
      </c>
      <c r="K13769" s="85" t="s">
        <v>48636</v>
      </c>
      <c r="L13769" s="85" t="s">
        <v>48637</v>
      </c>
    </row>
    <row r="13770" spans="1:12" ht="15.75" x14ac:dyDescent="0.25">
      <c r="A13770" s="38">
        <v>13769</v>
      </c>
      <c r="B13770" s="85" t="s">
        <v>26427</v>
      </c>
      <c r="C13770" s="85" t="s">
        <v>1</v>
      </c>
      <c r="D13770" s="272" t="s">
        <v>26430</v>
      </c>
      <c r="E13770" s="85" t="s">
        <v>26432</v>
      </c>
      <c r="F13770" s="85" t="s">
        <v>26431</v>
      </c>
      <c r="G13770" s="85" t="s">
        <v>3351</v>
      </c>
      <c r="H13770" s="273">
        <v>13724633.08</v>
      </c>
      <c r="I13770" s="37" t="s">
        <v>9</v>
      </c>
      <c r="J13770" s="274">
        <v>44165</v>
      </c>
      <c r="K13770" s="85" t="s">
        <v>48638</v>
      </c>
      <c r="L13770" s="85" t="s">
        <v>48639</v>
      </c>
    </row>
    <row r="13771" spans="1:12" ht="15.75" x14ac:dyDescent="0.25">
      <c r="A13771" s="38">
        <v>13770</v>
      </c>
      <c r="B13771" s="85" t="s">
        <v>26427</v>
      </c>
      <c r="C13771" s="85" t="s">
        <v>1</v>
      </c>
      <c r="D13771" s="272" t="s">
        <v>26430</v>
      </c>
      <c r="E13771" s="85" t="s">
        <v>26432</v>
      </c>
      <c r="F13771" s="85" t="s">
        <v>26431</v>
      </c>
      <c r="G13771" s="85" t="s">
        <v>3351</v>
      </c>
      <c r="H13771" s="273">
        <v>13724633.08</v>
      </c>
      <c r="I13771" s="37" t="s">
        <v>9</v>
      </c>
      <c r="J13771" s="274">
        <v>44165</v>
      </c>
      <c r="K13771" s="85" t="s">
        <v>48640</v>
      </c>
      <c r="L13771" s="85" t="s">
        <v>48641</v>
      </c>
    </row>
    <row r="13772" spans="1:12" ht="15.75" x14ac:dyDescent="0.25">
      <c r="A13772" s="38">
        <v>13771</v>
      </c>
      <c r="B13772" s="85" t="s">
        <v>26427</v>
      </c>
      <c r="C13772" s="85" t="s">
        <v>1</v>
      </c>
      <c r="D13772" s="275" t="s">
        <v>26433</v>
      </c>
      <c r="E13772" s="85" t="s">
        <v>3351</v>
      </c>
      <c r="F13772" s="85" t="s">
        <v>26434</v>
      </c>
      <c r="G13772" s="85" t="s">
        <v>3351</v>
      </c>
      <c r="H13772" s="278">
        <v>11978251.26</v>
      </c>
      <c r="I13772" s="37" t="s">
        <v>9</v>
      </c>
      <c r="J13772" s="276">
        <v>44226</v>
      </c>
      <c r="K13772" s="85" t="s">
        <v>48642</v>
      </c>
      <c r="L13772" s="85" t="s">
        <v>48643</v>
      </c>
    </row>
    <row r="13773" spans="1:12" ht="15.75" x14ac:dyDescent="0.25">
      <c r="A13773" s="38">
        <v>13772</v>
      </c>
      <c r="B13773" s="85" t="s">
        <v>26427</v>
      </c>
      <c r="C13773" s="85" t="s">
        <v>1</v>
      </c>
      <c r="D13773" s="272" t="s">
        <v>26433</v>
      </c>
      <c r="E13773" s="85" t="s">
        <v>3351</v>
      </c>
      <c r="F13773" s="85" t="s">
        <v>26434</v>
      </c>
      <c r="G13773" s="85" t="s">
        <v>3351</v>
      </c>
      <c r="H13773" s="273">
        <v>11978251.26</v>
      </c>
      <c r="I13773" s="37" t="s">
        <v>9</v>
      </c>
      <c r="J13773" s="274">
        <v>44226</v>
      </c>
      <c r="K13773" s="85" t="s">
        <v>48644</v>
      </c>
      <c r="L13773" s="85" t="s">
        <v>48645</v>
      </c>
    </row>
    <row r="13774" spans="1:12" ht="15.75" x14ac:dyDescent="0.25">
      <c r="A13774" s="38">
        <v>13773</v>
      </c>
      <c r="B13774" s="85" t="s">
        <v>26427</v>
      </c>
      <c r="C13774" s="85" t="s">
        <v>1</v>
      </c>
      <c r="D13774" s="275" t="s">
        <v>26435</v>
      </c>
      <c r="E13774" s="85" t="s">
        <v>3351</v>
      </c>
      <c r="F13774" s="85" t="s">
        <v>26436</v>
      </c>
      <c r="G13774" s="85" t="s">
        <v>3351</v>
      </c>
      <c r="H13774" s="278">
        <v>5042037</v>
      </c>
      <c r="I13774" s="37" t="s">
        <v>9</v>
      </c>
      <c r="J13774" s="276">
        <v>44497</v>
      </c>
      <c r="K13774" s="85" t="s">
        <v>48646</v>
      </c>
      <c r="L13774" s="85" t="s">
        <v>48643</v>
      </c>
    </row>
    <row r="13775" spans="1:12" ht="15.75" x14ac:dyDescent="0.25">
      <c r="A13775" s="38">
        <v>13774</v>
      </c>
      <c r="B13775" s="85" t="s">
        <v>26427</v>
      </c>
      <c r="C13775" s="85" t="s">
        <v>1</v>
      </c>
      <c r="D13775" s="272" t="s">
        <v>26435</v>
      </c>
      <c r="E13775" s="85" t="s">
        <v>3351</v>
      </c>
      <c r="F13775" s="85" t="s">
        <v>26436</v>
      </c>
      <c r="G13775" s="85" t="s">
        <v>3351</v>
      </c>
      <c r="H13775" s="273">
        <v>5042037</v>
      </c>
      <c r="I13775" s="37" t="s">
        <v>9</v>
      </c>
      <c r="J13775" s="274">
        <v>44497</v>
      </c>
      <c r="K13775" s="85" t="s">
        <v>48644</v>
      </c>
      <c r="L13775" s="85" t="s">
        <v>48645</v>
      </c>
    </row>
    <row r="13776" spans="1:12" ht="15.75" x14ac:dyDescent="0.25">
      <c r="A13776" s="38">
        <v>13775</v>
      </c>
      <c r="B13776" s="85" t="s">
        <v>26427</v>
      </c>
      <c r="C13776" s="85" t="s">
        <v>1</v>
      </c>
      <c r="D13776" s="272" t="s">
        <v>26437</v>
      </c>
      <c r="E13776" s="85" t="s">
        <v>3351</v>
      </c>
      <c r="F13776" s="85" t="s">
        <v>26438</v>
      </c>
      <c r="G13776" s="85" t="s">
        <v>3351</v>
      </c>
      <c r="H13776" s="273">
        <v>1334938.23</v>
      </c>
      <c r="I13776" s="37" t="s">
        <v>9</v>
      </c>
      <c r="J13776" s="274">
        <v>44461</v>
      </c>
      <c r="K13776" s="85" t="s">
        <v>48647</v>
      </c>
      <c r="L13776" s="85" t="s">
        <v>48643</v>
      </c>
    </row>
    <row r="13777" spans="1:12" ht="15.75" x14ac:dyDescent="0.25">
      <c r="A13777" s="38">
        <v>13776</v>
      </c>
      <c r="B13777" s="85" t="s">
        <v>26439</v>
      </c>
      <c r="C13777" s="85" t="s">
        <v>1</v>
      </c>
      <c r="D13777" s="272" t="s">
        <v>26440</v>
      </c>
      <c r="E13777" s="85" t="s">
        <v>26442</v>
      </c>
      <c r="F13777" s="85" t="s">
        <v>26441</v>
      </c>
      <c r="G13777" s="85" t="s">
        <v>3351</v>
      </c>
      <c r="H13777" s="273">
        <v>1095287.29</v>
      </c>
      <c r="I13777" s="37" t="s">
        <v>9</v>
      </c>
      <c r="J13777" s="274">
        <v>44165</v>
      </c>
      <c r="K13777" s="85" t="s">
        <v>48648</v>
      </c>
      <c r="L13777" s="85" t="s">
        <v>26443</v>
      </c>
    </row>
    <row r="13778" spans="1:12" ht="15.75" x14ac:dyDescent="0.25">
      <c r="A13778" s="38">
        <v>13777</v>
      </c>
      <c r="B13778" s="85" t="s">
        <v>26385</v>
      </c>
      <c r="C13778" s="85" t="s">
        <v>1</v>
      </c>
      <c r="D13778" s="275" t="s">
        <v>26444</v>
      </c>
      <c r="E13778" s="85" t="s">
        <v>3351</v>
      </c>
      <c r="F13778" s="85" t="s">
        <v>26445</v>
      </c>
      <c r="G13778" s="85" t="s">
        <v>3351</v>
      </c>
      <c r="H13778" s="278">
        <v>3064715.5</v>
      </c>
      <c r="I13778" s="37" t="s">
        <v>4</v>
      </c>
      <c r="J13778" s="276">
        <v>42976</v>
      </c>
      <c r="K13778" s="85" t="s">
        <v>48649</v>
      </c>
      <c r="L13778" s="85" t="s">
        <v>48650</v>
      </c>
    </row>
    <row r="13779" spans="1:12" ht="15.75" x14ac:dyDescent="0.25">
      <c r="A13779" s="38">
        <v>13778</v>
      </c>
      <c r="B13779" s="85" t="s">
        <v>26385</v>
      </c>
      <c r="C13779" s="85" t="s">
        <v>1</v>
      </c>
      <c r="D13779" s="272" t="s">
        <v>26446</v>
      </c>
      <c r="E13779" s="85" t="s">
        <v>3351</v>
      </c>
      <c r="F13779" s="85" t="s">
        <v>26447</v>
      </c>
      <c r="G13779" s="85" t="s">
        <v>3351</v>
      </c>
      <c r="H13779" s="273">
        <v>4300219.5</v>
      </c>
      <c r="I13779" s="37" t="s">
        <v>4</v>
      </c>
      <c r="J13779" s="274">
        <v>43006</v>
      </c>
      <c r="K13779" s="85" t="s">
        <v>48651</v>
      </c>
      <c r="L13779" s="85" t="s">
        <v>48652</v>
      </c>
    </row>
    <row r="13780" spans="1:12" ht="15.75" x14ac:dyDescent="0.25">
      <c r="A13780" s="38">
        <v>13779</v>
      </c>
      <c r="B13780" s="85" t="s">
        <v>26385</v>
      </c>
      <c r="C13780" s="85" t="s">
        <v>1</v>
      </c>
      <c r="D13780" s="272" t="s">
        <v>26448</v>
      </c>
      <c r="E13780" s="85" t="s">
        <v>3351</v>
      </c>
      <c r="F13780" s="85" t="s">
        <v>26449</v>
      </c>
      <c r="G13780" s="85" t="s">
        <v>3351</v>
      </c>
      <c r="H13780" s="273">
        <v>2923807.07</v>
      </c>
      <c r="I13780" s="37" t="s">
        <v>9</v>
      </c>
      <c r="J13780" s="274">
        <v>44165</v>
      </c>
      <c r="K13780" s="85" t="s">
        <v>48653</v>
      </c>
      <c r="L13780" s="85" t="s">
        <v>48654</v>
      </c>
    </row>
    <row r="13781" spans="1:12" ht="15.75" x14ac:dyDescent="0.25">
      <c r="A13781" s="38">
        <v>13780</v>
      </c>
      <c r="B13781" s="85" t="s">
        <v>26412</v>
      </c>
      <c r="C13781" s="85" t="s">
        <v>1</v>
      </c>
      <c r="D13781" s="272" t="s">
        <v>26450</v>
      </c>
      <c r="E13781" s="85" t="s">
        <v>26452</v>
      </c>
      <c r="F13781" s="85" t="s">
        <v>26451</v>
      </c>
      <c r="G13781" s="85" t="s">
        <v>3351</v>
      </c>
      <c r="H13781" s="273">
        <v>2231156.98</v>
      </c>
      <c r="I13781" s="37" t="s">
        <v>46</v>
      </c>
      <c r="J13781" s="274">
        <v>44927</v>
      </c>
      <c r="K13781" s="85" t="s">
        <v>48655</v>
      </c>
      <c r="L13781" s="85" t="s">
        <v>48656</v>
      </c>
    </row>
    <row r="13782" spans="1:12" ht="15.75" x14ac:dyDescent="0.25">
      <c r="A13782" s="38">
        <v>13781</v>
      </c>
      <c r="B13782" s="85" t="s">
        <v>26453</v>
      </c>
      <c r="C13782" s="85" t="s">
        <v>1</v>
      </c>
      <c r="D13782" s="275" t="s">
        <v>26454</v>
      </c>
      <c r="E13782" s="85" t="s">
        <v>3351</v>
      </c>
      <c r="F13782" s="85" t="s">
        <v>26455</v>
      </c>
      <c r="G13782" s="85" t="s">
        <v>3351</v>
      </c>
      <c r="H13782" s="278">
        <v>847893</v>
      </c>
      <c r="I13782" s="37" t="s">
        <v>4</v>
      </c>
      <c r="J13782" s="276">
        <v>42763</v>
      </c>
      <c r="K13782" s="85" t="s">
        <v>48657</v>
      </c>
      <c r="L13782" s="85" t="s">
        <v>48658</v>
      </c>
    </row>
    <row r="13783" spans="1:12" ht="15.75" x14ac:dyDescent="0.25">
      <c r="A13783" s="38">
        <v>13782</v>
      </c>
      <c r="B13783" s="85" t="s">
        <v>26456</v>
      </c>
      <c r="C13783" s="85" t="s">
        <v>1</v>
      </c>
      <c r="D13783" s="272" t="s">
        <v>26457</v>
      </c>
      <c r="E13783" s="85" t="s">
        <v>3351</v>
      </c>
      <c r="F13783" s="85" t="s">
        <v>26458</v>
      </c>
      <c r="G13783" s="85" t="s">
        <v>3351</v>
      </c>
      <c r="H13783" s="273">
        <v>1594770</v>
      </c>
      <c r="I13783" s="37" t="s">
        <v>4</v>
      </c>
      <c r="J13783" s="274">
        <v>40817</v>
      </c>
      <c r="K13783" s="85" t="s">
        <v>48659</v>
      </c>
      <c r="L13783" s="85" t="s">
        <v>48660</v>
      </c>
    </row>
    <row r="13784" spans="1:12" ht="15.75" x14ac:dyDescent="0.25">
      <c r="A13784" s="38">
        <v>13783</v>
      </c>
      <c r="B13784" s="85" t="s">
        <v>26456</v>
      </c>
      <c r="C13784" s="85" t="s">
        <v>1</v>
      </c>
      <c r="D13784" s="275" t="s">
        <v>26457</v>
      </c>
      <c r="E13784" s="85" t="s">
        <v>3351</v>
      </c>
      <c r="F13784" s="85" t="s">
        <v>26458</v>
      </c>
      <c r="G13784" s="85" t="s">
        <v>3351</v>
      </c>
      <c r="H13784" s="278">
        <v>1594770</v>
      </c>
      <c r="I13784" s="37" t="s">
        <v>4</v>
      </c>
      <c r="J13784" s="276">
        <v>40817</v>
      </c>
      <c r="K13784" s="85" t="s">
        <v>48661</v>
      </c>
      <c r="L13784" s="85" t="s">
        <v>48662</v>
      </c>
    </row>
    <row r="13785" spans="1:12" ht="15.75" x14ac:dyDescent="0.25">
      <c r="A13785" s="38">
        <v>13784</v>
      </c>
      <c r="B13785" s="85" t="s">
        <v>26393</v>
      </c>
      <c r="C13785" s="85" t="s">
        <v>1</v>
      </c>
      <c r="D13785" s="275" t="s">
        <v>26459</v>
      </c>
      <c r="E13785" s="263" t="s">
        <v>26461</v>
      </c>
      <c r="F13785" s="85" t="s">
        <v>26460</v>
      </c>
      <c r="G13785" s="85" t="s">
        <v>3351</v>
      </c>
      <c r="H13785" s="278">
        <v>6564653</v>
      </c>
      <c r="I13785" s="37" t="s">
        <v>222</v>
      </c>
      <c r="J13785" s="277">
        <v>44966</v>
      </c>
      <c r="K13785" s="87" t="s">
        <v>48663</v>
      </c>
      <c r="L13785" s="87" t="s">
        <v>26462</v>
      </c>
    </row>
    <row r="13786" spans="1:12" ht="15.75" x14ac:dyDescent="0.25">
      <c r="A13786" s="38">
        <v>13785</v>
      </c>
      <c r="B13786" s="85" t="s">
        <v>26393</v>
      </c>
      <c r="C13786" s="85" t="s">
        <v>1</v>
      </c>
      <c r="D13786" s="275" t="s">
        <v>26459</v>
      </c>
      <c r="E13786" s="263" t="s">
        <v>26461</v>
      </c>
      <c r="F13786" s="85" t="s">
        <v>26460</v>
      </c>
      <c r="G13786" s="85" t="s">
        <v>3351</v>
      </c>
      <c r="H13786" s="278">
        <v>6564653</v>
      </c>
      <c r="I13786" s="37" t="s">
        <v>222</v>
      </c>
      <c r="J13786" s="277">
        <v>44966</v>
      </c>
      <c r="K13786" s="87" t="s">
        <v>48664</v>
      </c>
      <c r="L13786" s="87" t="s">
        <v>26463</v>
      </c>
    </row>
    <row r="13787" spans="1:12" ht="15.75" x14ac:dyDescent="0.25">
      <c r="A13787" s="38">
        <v>13786</v>
      </c>
      <c r="B13787" s="85" t="s">
        <v>26456</v>
      </c>
      <c r="C13787" s="85" t="s">
        <v>1</v>
      </c>
      <c r="D13787" s="272" t="s">
        <v>26464</v>
      </c>
      <c r="E13787" s="85" t="s">
        <v>3351</v>
      </c>
      <c r="F13787" s="85" t="s">
        <v>26465</v>
      </c>
      <c r="G13787" s="85" t="s">
        <v>3351</v>
      </c>
      <c r="H13787" s="273">
        <v>1027495</v>
      </c>
      <c r="I13787" s="37" t="s">
        <v>4</v>
      </c>
      <c r="J13787" s="274">
        <v>40999</v>
      </c>
      <c r="K13787" s="87" t="s">
        <v>48665</v>
      </c>
      <c r="L13787" s="87" t="s">
        <v>26466</v>
      </c>
    </row>
    <row r="13788" spans="1:12" ht="15.75" x14ac:dyDescent="0.25">
      <c r="A13788" s="38">
        <v>13787</v>
      </c>
      <c r="B13788" s="85" t="s">
        <v>26467</v>
      </c>
      <c r="C13788" s="85" t="s">
        <v>1</v>
      </c>
      <c r="D13788" s="275" t="s">
        <v>26468</v>
      </c>
      <c r="E13788" s="85" t="s">
        <v>3351</v>
      </c>
      <c r="F13788" s="85" t="s">
        <v>26469</v>
      </c>
      <c r="G13788" s="85" t="s">
        <v>3351</v>
      </c>
      <c r="H13788" s="278">
        <v>201265</v>
      </c>
      <c r="I13788" s="37" t="s">
        <v>4</v>
      </c>
      <c r="J13788" s="276">
        <v>43342</v>
      </c>
      <c r="K13788" s="87" t="s">
        <v>48666</v>
      </c>
      <c r="L13788" s="87" t="s">
        <v>26468</v>
      </c>
    </row>
    <row r="13789" spans="1:12" ht="15.75" x14ac:dyDescent="0.25">
      <c r="A13789" s="38">
        <v>13788</v>
      </c>
      <c r="B13789" s="250" t="s">
        <v>26470</v>
      </c>
      <c r="C13789" s="250" t="s">
        <v>26471</v>
      </c>
      <c r="D13789" s="280" t="s">
        <v>26472</v>
      </c>
      <c r="E13789" s="250" t="s">
        <v>3351</v>
      </c>
      <c r="F13789" s="250" t="s">
        <v>26473</v>
      </c>
      <c r="G13789" s="250" t="s">
        <v>3351</v>
      </c>
      <c r="H13789" s="281">
        <v>500000</v>
      </c>
      <c r="I13789" s="37" t="s">
        <v>9</v>
      </c>
      <c r="J13789" s="282">
        <v>44285</v>
      </c>
      <c r="K13789" s="250" t="s">
        <v>48667</v>
      </c>
      <c r="L13789" s="250" t="s">
        <v>48668</v>
      </c>
    </row>
    <row r="13790" spans="1:12" ht="15.75" x14ac:dyDescent="0.25">
      <c r="A13790" s="38">
        <v>13789</v>
      </c>
      <c r="B13790" s="250" t="s">
        <v>26470</v>
      </c>
      <c r="C13790" s="250" t="s">
        <v>26471</v>
      </c>
      <c r="D13790" s="280" t="s">
        <v>26474</v>
      </c>
      <c r="E13790" s="250" t="s">
        <v>3351</v>
      </c>
      <c r="F13790" s="250" t="s">
        <v>26475</v>
      </c>
      <c r="G13790" s="250" t="s">
        <v>3351</v>
      </c>
      <c r="H13790" s="281">
        <v>4039000</v>
      </c>
      <c r="I13790" s="37" t="s">
        <v>4</v>
      </c>
      <c r="J13790" s="282">
        <v>43276</v>
      </c>
      <c r="K13790" s="250" t="s">
        <v>48669</v>
      </c>
      <c r="L13790" s="250" t="s">
        <v>48670</v>
      </c>
    </row>
    <row r="13791" spans="1:12" ht="15.75" x14ac:dyDescent="0.25">
      <c r="A13791" s="38">
        <v>13790</v>
      </c>
      <c r="B13791" s="250" t="s">
        <v>26476</v>
      </c>
      <c r="C13791" s="250" t="s">
        <v>26471</v>
      </c>
      <c r="D13791" s="280" t="s">
        <v>26477</v>
      </c>
      <c r="E13791" s="250" t="s">
        <v>26474</v>
      </c>
      <c r="F13791" s="250" t="s">
        <v>26478</v>
      </c>
      <c r="G13791" s="250" t="s">
        <v>26479</v>
      </c>
      <c r="H13791" s="281">
        <v>1649000</v>
      </c>
      <c r="I13791" s="37" t="s">
        <v>4</v>
      </c>
      <c r="J13791" s="282">
        <v>43276</v>
      </c>
      <c r="K13791" s="250" t="s">
        <v>48669</v>
      </c>
      <c r="L13791" s="250" t="s">
        <v>48670</v>
      </c>
    </row>
    <row r="13792" spans="1:12" ht="15.75" x14ac:dyDescent="0.25">
      <c r="A13792" s="38">
        <v>13791</v>
      </c>
      <c r="B13792" s="250" t="s">
        <v>26476</v>
      </c>
      <c r="C13792" s="250" t="s">
        <v>26471</v>
      </c>
      <c r="D13792" s="280" t="s">
        <v>26480</v>
      </c>
      <c r="E13792" s="250" t="s">
        <v>26482</v>
      </c>
      <c r="F13792" s="250" t="s">
        <v>26481</v>
      </c>
      <c r="G13792" s="250" t="s">
        <v>26483</v>
      </c>
      <c r="H13792" s="281">
        <v>7950000</v>
      </c>
      <c r="I13792" s="283" t="s">
        <v>182</v>
      </c>
      <c r="J13792" s="282">
        <v>41782</v>
      </c>
      <c r="K13792" s="250" t="s">
        <v>48671</v>
      </c>
      <c r="L13792" s="250" t="s">
        <v>48672</v>
      </c>
    </row>
    <row r="13793" spans="1:12" ht="15.75" x14ac:dyDescent="0.25">
      <c r="A13793" s="38">
        <v>13792</v>
      </c>
      <c r="B13793" s="250" t="s">
        <v>26476</v>
      </c>
      <c r="C13793" s="250" t="s">
        <v>26471</v>
      </c>
      <c r="D13793" s="280" t="s">
        <v>26484</v>
      </c>
      <c r="E13793" s="250" t="s">
        <v>26486</v>
      </c>
      <c r="F13793" s="250" t="s">
        <v>26485</v>
      </c>
      <c r="G13793" s="250" t="s">
        <v>26487</v>
      </c>
      <c r="H13793" s="281">
        <v>15443000</v>
      </c>
      <c r="I13793" s="37" t="s">
        <v>4</v>
      </c>
      <c r="J13793" s="282">
        <v>42154</v>
      </c>
      <c r="K13793" s="284" t="s">
        <v>48673</v>
      </c>
      <c r="L13793" s="250" t="s">
        <v>48674</v>
      </c>
    </row>
    <row r="13794" spans="1:12" ht="15.75" x14ac:dyDescent="0.25">
      <c r="A13794" s="38">
        <v>13793</v>
      </c>
      <c r="B13794" s="250" t="s">
        <v>26476</v>
      </c>
      <c r="C13794" s="250" t="s">
        <v>26471</v>
      </c>
      <c r="D13794" s="280" t="s">
        <v>26488</v>
      </c>
      <c r="E13794" s="250" t="s">
        <v>48675</v>
      </c>
      <c r="F13794" s="250" t="s">
        <v>26489</v>
      </c>
      <c r="G13794" s="250" t="s">
        <v>26490</v>
      </c>
      <c r="H13794" s="281">
        <v>36575000</v>
      </c>
      <c r="I13794" s="37" t="s">
        <v>4</v>
      </c>
      <c r="J13794" s="282">
        <v>42126</v>
      </c>
      <c r="K13794" s="250" t="s">
        <v>48676</v>
      </c>
      <c r="L13794" s="250" t="s">
        <v>48677</v>
      </c>
    </row>
    <row r="13795" spans="1:12" ht="15.75" x14ac:dyDescent="0.25">
      <c r="A13795" s="38">
        <v>13794</v>
      </c>
      <c r="B13795" s="250" t="s">
        <v>26476</v>
      </c>
      <c r="C13795" s="250" t="s">
        <v>26471</v>
      </c>
      <c r="D13795" s="280" t="s">
        <v>26491</v>
      </c>
      <c r="E13795" s="250" t="s">
        <v>3351</v>
      </c>
      <c r="F13795" s="250" t="s">
        <v>26492</v>
      </c>
      <c r="G13795" s="250" t="s">
        <v>3351</v>
      </c>
      <c r="H13795" s="281">
        <v>950000</v>
      </c>
      <c r="I13795" s="37" t="s">
        <v>9</v>
      </c>
      <c r="J13795" s="282">
        <v>44249</v>
      </c>
      <c r="K13795" s="250" t="s">
        <v>48678</v>
      </c>
      <c r="L13795" s="249" t="s">
        <v>48679</v>
      </c>
    </row>
    <row r="13796" spans="1:12" ht="15.75" x14ac:dyDescent="0.25">
      <c r="A13796" s="38">
        <v>13795</v>
      </c>
      <c r="B13796" s="250" t="s">
        <v>26493</v>
      </c>
      <c r="C13796" s="250" t="s">
        <v>26471</v>
      </c>
      <c r="D13796" s="280" t="s">
        <v>26494</v>
      </c>
      <c r="E13796" s="250" t="s">
        <v>3351</v>
      </c>
      <c r="F13796" s="250" t="s">
        <v>26495</v>
      </c>
      <c r="G13796" s="250" t="s">
        <v>3351</v>
      </c>
      <c r="H13796" s="281">
        <v>4007000</v>
      </c>
      <c r="I13796" s="37" t="s">
        <v>9</v>
      </c>
      <c r="J13796" s="282">
        <v>44279</v>
      </c>
      <c r="K13796" s="250" t="s">
        <v>48680</v>
      </c>
      <c r="L13796" s="250" t="s">
        <v>48681</v>
      </c>
    </row>
    <row r="13797" spans="1:12" ht="15.75" x14ac:dyDescent="0.25">
      <c r="A13797" s="38">
        <v>13796</v>
      </c>
      <c r="B13797" s="250" t="s">
        <v>26493</v>
      </c>
      <c r="C13797" s="250" t="s">
        <v>26471</v>
      </c>
      <c r="D13797" s="280" t="s">
        <v>24364</v>
      </c>
      <c r="E13797" s="250" t="s">
        <v>3351</v>
      </c>
      <c r="F13797" s="250" t="s">
        <v>26496</v>
      </c>
      <c r="G13797" s="250" t="s">
        <v>3351</v>
      </c>
      <c r="H13797" s="281">
        <v>1430000</v>
      </c>
      <c r="I13797" s="37" t="s">
        <v>9</v>
      </c>
      <c r="J13797" s="282">
        <v>44201</v>
      </c>
      <c r="K13797" s="250" t="s">
        <v>48682</v>
      </c>
      <c r="L13797" s="250" t="s">
        <v>48683</v>
      </c>
    </row>
    <row r="13798" spans="1:12" ht="15.75" x14ac:dyDescent="0.25">
      <c r="A13798" s="38">
        <v>13797</v>
      </c>
      <c r="B13798" s="250" t="s">
        <v>26493</v>
      </c>
      <c r="C13798" s="250" t="s">
        <v>26471</v>
      </c>
      <c r="D13798" s="280" t="s">
        <v>26497</v>
      </c>
      <c r="E13798" s="250" t="s">
        <v>3351</v>
      </c>
      <c r="F13798" s="250" t="s">
        <v>26498</v>
      </c>
      <c r="G13798" s="250" t="s">
        <v>3351</v>
      </c>
      <c r="H13798" s="281">
        <v>5119000</v>
      </c>
      <c r="I13798" s="37" t="s">
        <v>46</v>
      </c>
      <c r="J13798" s="282">
        <v>44566</v>
      </c>
      <c r="K13798" s="250" t="s">
        <v>48684</v>
      </c>
      <c r="L13798" s="250" t="s">
        <v>48685</v>
      </c>
    </row>
    <row r="13799" spans="1:12" ht="15.75" x14ac:dyDescent="0.25">
      <c r="A13799" s="38">
        <v>13798</v>
      </c>
      <c r="B13799" s="250" t="s">
        <v>26493</v>
      </c>
      <c r="C13799" s="250" t="s">
        <v>26471</v>
      </c>
      <c r="D13799" s="280" t="s">
        <v>26499</v>
      </c>
      <c r="E13799" s="250" t="s">
        <v>3351</v>
      </c>
      <c r="F13799" s="250" t="s">
        <v>26500</v>
      </c>
      <c r="G13799" s="250" t="s">
        <v>3351</v>
      </c>
      <c r="H13799" s="281">
        <v>1563000</v>
      </c>
      <c r="I13799" s="37" t="s">
        <v>4</v>
      </c>
      <c r="J13799" s="282">
        <v>43555</v>
      </c>
      <c r="K13799" s="250" t="s">
        <v>48686</v>
      </c>
      <c r="L13799" s="250" t="s">
        <v>48687</v>
      </c>
    </row>
    <row r="13800" spans="1:12" ht="15.75" x14ac:dyDescent="0.25">
      <c r="A13800" s="38">
        <v>13799</v>
      </c>
      <c r="B13800" s="250" t="s">
        <v>26493</v>
      </c>
      <c r="C13800" s="250" t="s">
        <v>26471</v>
      </c>
      <c r="D13800" s="280" t="s">
        <v>26501</v>
      </c>
      <c r="E13800" s="250" t="s">
        <v>48688</v>
      </c>
      <c r="F13800" s="250" t="s">
        <v>26502</v>
      </c>
      <c r="G13800" s="250" t="s">
        <v>48689</v>
      </c>
      <c r="H13800" s="281">
        <v>4085000</v>
      </c>
      <c r="I13800" s="37" t="s">
        <v>9</v>
      </c>
      <c r="J13800" s="282">
        <v>44279</v>
      </c>
      <c r="K13800" s="250" t="s">
        <v>48690</v>
      </c>
      <c r="L13800" s="250" t="s">
        <v>48691</v>
      </c>
    </row>
    <row r="13801" spans="1:12" ht="15.75" x14ac:dyDescent="0.25">
      <c r="A13801" s="38">
        <v>13800</v>
      </c>
      <c r="B13801" s="250" t="s">
        <v>26503</v>
      </c>
      <c r="C13801" s="250" t="s">
        <v>26471</v>
      </c>
      <c r="D13801" s="280" t="s">
        <v>26504</v>
      </c>
      <c r="E13801" s="250" t="s">
        <v>3351</v>
      </c>
      <c r="F13801" s="250" t="s">
        <v>26505</v>
      </c>
      <c r="G13801" s="250" t="s">
        <v>3351</v>
      </c>
      <c r="H13801" s="281">
        <v>2132000</v>
      </c>
      <c r="I13801" s="37" t="s">
        <v>9</v>
      </c>
      <c r="J13801" s="282">
        <v>44279</v>
      </c>
      <c r="K13801" s="250" t="s">
        <v>48692</v>
      </c>
      <c r="L13801" s="250" t="s">
        <v>48693</v>
      </c>
    </row>
    <row r="13802" spans="1:12" ht="15.75" x14ac:dyDescent="0.25">
      <c r="A13802" s="38">
        <v>13801</v>
      </c>
      <c r="B13802" s="250" t="s">
        <v>26503</v>
      </c>
      <c r="C13802" s="250" t="s">
        <v>26471</v>
      </c>
      <c r="D13802" s="280" t="s">
        <v>26506</v>
      </c>
      <c r="E13802" s="250" t="s">
        <v>3351</v>
      </c>
      <c r="F13802" s="250" t="s">
        <v>26507</v>
      </c>
      <c r="G13802" s="250" t="s">
        <v>3351</v>
      </c>
      <c r="H13802" s="281">
        <v>966000</v>
      </c>
      <c r="I13802" s="37" t="s">
        <v>9</v>
      </c>
      <c r="J13802" s="282">
        <v>44279</v>
      </c>
      <c r="K13802" s="250" t="s">
        <v>48694</v>
      </c>
      <c r="L13802" s="250" t="s">
        <v>48695</v>
      </c>
    </row>
    <row r="13803" spans="1:12" ht="15.75" x14ac:dyDescent="0.25">
      <c r="A13803" s="38">
        <v>13802</v>
      </c>
      <c r="B13803" s="250" t="s">
        <v>26503</v>
      </c>
      <c r="C13803" s="250" t="s">
        <v>26471</v>
      </c>
      <c r="D13803" s="280" t="s">
        <v>26508</v>
      </c>
      <c r="E13803" s="250" t="s">
        <v>3351</v>
      </c>
      <c r="F13803" s="250" t="s">
        <v>26509</v>
      </c>
      <c r="G13803" s="250" t="s">
        <v>3351</v>
      </c>
      <c r="H13803" s="281">
        <v>2872000</v>
      </c>
      <c r="I13803" s="37" t="s">
        <v>9</v>
      </c>
      <c r="J13803" s="282">
        <v>44262</v>
      </c>
      <c r="K13803" s="250" t="s">
        <v>48696</v>
      </c>
      <c r="L13803" s="250" t="s">
        <v>48695</v>
      </c>
    </row>
    <row r="13804" spans="1:12" ht="15.75" x14ac:dyDescent="0.25">
      <c r="A13804" s="38">
        <v>13803</v>
      </c>
      <c r="B13804" s="250" t="s">
        <v>26510</v>
      </c>
      <c r="C13804" s="250" t="s">
        <v>26471</v>
      </c>
      <c r="D13804" s="280" t="s">
        <v>26511</v>
      </c>
      <c r="E13804" s="250" t="s">
        <v>3351</v>
      </c>
      <c r="F13804" s="250" t="s">
        <v>26512</v>
      </c>
      <c r="G13804" s="250" t="s">
        <v>3351</v>
      </c>
      <c r="H13804" s="281">
        <v>2652000</v>
      </c>
      <c r="I13804" s="37" t="s">
        <v>9</v>
      </c>
      <c r="J13804" s="282">
        <v>44279</v>
      </c>
      <c r="K13804" s="250" t="s">
        <v>48697</v>
      </c>
      <c r="L13804" s="250" t="s">
        <v>48698</v>
      </c>
    </row>
    <row r="13805" spans="1:12" ht="15.75" x14ac:dyDescent="0.25">
      <c r="A13805" s="38">
        <v>13804</v>
      </c>
      <c r="B13805" s="250" t="s">
        <v>26510</v>
      </c>
      <c r="C13805" s="250" t="s">
        <v>26471</v>
      </c>
      <c r="D13805" s="280" t="s">
        <v>26513</v>
      </c>
      <c r="E13805" s="250" t="s">
        <v>3351</v>
      </c>
      <c r="F13805" s="250" t="s">
        <v>26514</v>
      </c>
      <c r="G13805" s="250" t="s">
        <v>3351</v>
      </c>
      <c r="H13805" s="281">
        <v>2662000</v>
      </c>
      <c r="I13805" s="37" t="s">
        <v>9</v>
      </c>
      <c r="J13805" s="282">
        <v>44318</v>
      </c>
      <c r="K13805" s="250" t="s">
        <v>48699</v>
      </c>
      <c r="L13805" s="250" t="s">
        <v>48700</v>
      </c>
    </row>
    <row r="13806" spans="1:12" ht="15.75" x14ac:dyDescent="0.25">
      <c r="A13806" s="38">
        <v>13805</v>
      </c>
      <c r="B13806" s="250" t="s">
        <v>26510</v>
      </c>
      <c r="C13806" s="250" t="s">
        <v>26471</v>
      </c>
      <c r="D13806" s="280" t="s">
        <v>26515</v>
      </c>
      <c r="E13806" s="250" t="s">
        <v>26517</v>
      </c>
      <c r="F13806" s="250" t="s">
        <v>26516</v>
      </c>
      <c r="G13806" s="250" t="s">
        <v>26518</v>
      </c>
      <c r="H13806" s="281">
        <v>295000</v>
      </c>
      <c r="I13806" s="37" t="s">
        <v>9</v>
      </c>
      <c r="J13806" s="282">
        <v>44287</v>
      </c>
      <c r="K13806" s="250" t="s">
        <v>48701</v>
      </c>
      <c r="L13806" s="250" t="s">
        <v>48702</v>
      </c>
    </row>
    <row r="13807" spans="1:12" ht="15.75" x14ac:dyDescent="0.25">
      <c r="A13807" s="38">
        <v>13806</v>
      </c>
      <c r="B13807" s="250" t="s">
        <v>26510</v>
      </c>
      <c r="C13807" s="250" t="s">
        <v>26471</v>
      </c>
      <c r="D13807" s="280" t="s">
        <v>26519</v>
      </c>
      <c r="E13807" s="250" t="s">
        <v>3351</v>
      </c>
      <c r="F13807" s="250" t="s">
        <v>26520</v>
      </c>
      <c r="G13807" s="250" t="s">
        <v>3351</v>
      </c>
      <c r="H13807" s="281">
        <v>4350000</v>
      </c>
      <c r="I13807" s="37" t="s">
        <v>9</v>
      </c>
      <c r="J13807" s="282">
        <v>44279</v>
      </c>
      <c r="K13807" s="250" t="s">
        <v>48703</v>
      </c>
      <c r="L13807" s="250" t="s">
        <v>48704</v>
      </c>
    </row>
    <row r="13808" spans="1:12" ht="15.75" x14ac:dyDescent="0.25">
      <c r="A13808" s="38">
        <v>13807</v>
      </c>
      <c r="B13808" s="250" t="s">
        <v>26510</v>
      </c>
      <c r="C13808" s="250" t="s">
        <v>26471</v>
      </c>
      <c r="D13808" s="280" t="s">
        <v>26521</v>
      </c>
      <c r="E13808" s="250" t="s">
        <v>3351</v>
      </c>
      <c r="F13808" s="250" t="s">
        <v>26522</v>
      </c>
      <c r="G13808" s="250" t="s">
        <v>3351</v>
      </c>
      <c r="H13808" s="281">
        <v>4476000</v>
      </c>
      <c r="I13808" s="37" t="s">
        <v>9</v>
      </c>
      <c r="J13808" s="282">
        <v>44234</v>
      </c>
      <c r="K13808" s="250" t="s">
        <v>48705</v>
      </c>
      <c r="L13808" s="250" t="s">
        <v>48706</v>
      </c>
    </row>
    <row r="13809" spans="1:12" ht="15.75" x14ac:dyDescent="0.25">
      <c r="A13809" s="38">
        <v>13808</v>
      </c>
      <c r="B13809" s="250" t="s">
        <v>26510</v>
      </c>
      <c r="C13809" s="250" t="s">
        <v>26471</v>
      </c>
      <c r="D13809" s="280" t="s">
        <v>26523</v>
      </c>
      <c r="E13809" s="250" t="s">
        <v>3351</v>
      </c>
      <c r="F13809" s="250" t="s">
        <v>26524</v>
      </c>
      <c r="G13809" s="250" t="s">
        <v>3351</v>
      </c>
      <c r="H13809" s="281">
        <v>1574000</v>
      </c>
      <c r="I13809" s="37" t="s">
        <v>9</v>
      </c>
      <c r="J13809" s="282">
        <v>44377</v>
      </c>
      <c r="K13809" s="250" t="s">
        <v>48707</v>
      </c>
      <c r="L13809" s="250" t="s">
        <v>48708</v>
      </c>
    </row>
    <row r="13810" spans="1:12" ht="15.75" x14ac:dyDescent="0.25">
      <c r="A13810" s="38">
        <v>13809</v>
      </c>
      <c r="B13810" s="250" t="s">
        <v>26510</v>
      </c>
      <c r="C13810" s="250" t="s">
        <v>26471</v>
      </c>
      <c r="D13810" s="280" t="s">
        <v>26525</v>
      </c>
      <c r="E13810" s="250" t="s">
        <v>3351</v>
      </c>
      <c r="F13810" s="250" t="s">
        <v>26526</v>
      </c>
      <c r="G13810" s="250" t="s">
        <v>3351</v>
      </c>
      <c r="H13810" s="281">
        <v>2302000</v>
      </c>
      <c r="I13810" s="37" t="s">
        <v>9</v>
      </c>
      <c r="J13810" s="282">
        <v>44286</v>
      </c>
      <c r="K13810" s="250" t="s">
        <v>48709</v>
      </c>
      <c r="L13810" s="250" t="s">
        <v>48710</v>
      </c>
    </row>
    <row r="13811" spans="1:12" ht="15.75" x14ac:dyDescent="0.25">
      <c r="A13811" s="38">
        <v>13810</v>
      </c>
      <c r="B13811" s="250" t="s">
        <v>26510</v>
      </c>
      <c r="C13811" s="250" t="s">
        <v>26471</v>
      </c>
      <c r="D13811" s="280" t="s">
        <v>26527</v>
      </c>
      <c r="E13811" s="250" t="s">
        <v>48711</v>
      </c>
      <c r="F13811" s="250" t="s">
        <v>26528</v>
      </c>
      <c r="G13811" s="250" t="s">
        <v>48712</v>
      </c>
      <c r="H13811" s="281">
        <v>1260000</v>
      </c>
      <c r="I13811" s="37" t="s">
        <v>9</v>
      </c>
      <c r="J13811" s="282">
        <v>44558</v>
      </c>
      <c r="K13811" s="250" t="s">
        <v>48713</v>
      </c>
      <c r="L13811" s="250" t="s">
        <v>48714</v>
      </c>
    </row>
    <row r="13812" spans="1:12" ht="15.75" x14ac:dyDescent="0.25">
      <c r="A13812" s="38">
        <v>13811</v>
      </c>
      <c r="B13812" s="250" t="s">
        <v>26510</v>
      </c>
      <c r="C13812" s="250" t="s">
        <v>26471</v>
      </c>
      <c r="D13812" s="280" t="s">
        <v>26529</v>
      </c>
      <c r="E13812" s="250" t="s">
        <v>3351</v>
      </c>
      <c r="F13812" s="250" t="s">
        <v>26530</v>
      </c>
      <c r="G13812" s="250" t="s">
        <v>3351</v>
      </c>
      <c r="H13812" s="281">
        <v>1196000</v>
      </c>
      <c r="I13812" s="37" t="s">
        <v>9</v>
      </c>
      <c r="J13812" s="282">
        <v>44279</v>
      </c>
      <c r="K13812" s="250" t="s">
        <v>48715</v>
      </c>
      <c r="L13812" s="250" t="s">
        <v>48716</v>
      </c>
    </row>
    <row r="13813" spans="1:12" ht="15.75" x14ac:dyDescent="0.25">
      <c r="A13813" s="38">
        <v>13812</v>
      </c>
      <c r="B13813" s="250" t="s">
        <v>26510</v>
      </c>
      <c r="C13813" s="250" t="s">
        <v>26471</v>
      </c>
      <c r="D13813" s="280" t="s">
        <v>26531</v>
      </c>
      <c r="E13813" s="250" t="s">
        <v>3351</v>
      </c>
      <c r="F13813" s="250" t="s">
        <v>26532</v>
      </c>
      <c r="G13813" s="250" t="s">
        <v>3351</v>
      </c>
      <c r="H13813" s="281">
        <v>1154000</v>
      </c>
      <c r="I13813" s="37" t="s">
        <v>9</v>
      </c>
      <c r="J13813" s="282">
        <v>44279</v>
      </c>
      <c r="K13813" s="250" t="s">
        <v>48717</v>
      </c>
      <c r="L13813" s="250" t="s">
        <v>48718</v>
      </c>
    </row>
    <row r="13814" spans="1:12" ht="15.75" x14ac:dyDescent="0.25">
      <c r="A13814" s="38">
        <v>13813</v>
      </c>
      <c r="B13814" s="250" t="s">
        <v>26510</v>
      </c>
      <c r="C13814" s="250" t="s">
        <v>26471</v>
      </c>
      <c r="D13814" s="280" t="s">
        <v>26533</v>
      </c>
      <c r="E13814" s="250" t="s">
        <v>3351</v>
      </c>
      <c r="F13814" s="250" t="s">
        <v>26534</v>
      </c>
      <c r="G13814" s="250" t="s">
        <v>3351</v>
      </c>
      <c r="H13814" s="281">
        <v>1500000</v>
      </c>
      <c r="I13814" s="37" t="s">
        <v>9</v>
      </c>
      <c r="J13814" s="282">
        <v>44286</v>
      </c>
      <c r="K13814" s="250" t="s">
        <v>48719</v>
      </c>
      <c r="L13814" s="250" t="s">
        <v>48720</v>
      </c>
    </row>
    <row r="13815" spans="1:12" ht="15.75" x14ac:dyDescent="0.25">
      <c r="A13815" s="38">
        <v>13814</v>
      </c>
      <c r="B13815" s="250" t="s">
        <v>26510</v>
      </c>
      <c r="C13815" s="250" t="s">
        <v>26471</v>
      </c>
      <c r="D13815" s="280" t="s">
        <v>26535</v>
      </c>
      <c r="E13815" s="250" t="s">
        <v>3351</v>
      </c>
      <c r="F13815" s="250" t="s">
        <v>26536</v>
      </c>
      <c r="G13815" s="250" t="s">
        <v>3351</v>
      </c>
      <c r="H13815" s="281">
        <v>1155000</v>
      </c>
      <c r="I13815" s="37" t="s">
        <v>9</v>
      </c>
      <c r="J13815" s="282">
        <v>44279</v>
      </c>
      <c r="K13815" s="250" t="s">
        <v>48721</v>
      </c>
      <c r="L13815" s="250" t="s">
        <v>48722</v>
      </c>
    </row>
    <row r="13816" spans="1:12" ht="15.75" x14ac:dyDescent="0.25">
      <c r="A13816" s="38">
        <v>13815</v>
      </c>
      <c r="B13816" s="250" t="s">
        <v>26510</v>
      </c>
      <c r="C13816" s="250" t="s">
        <v>26471</v>
      </c>
      <c r="D13816" s="280" t="s">
        <v>26537</v>
      </c>
      <c r="E13816" s="250" t="s">
        <v>3351</v>
      </c>
      <c r="F13816" s="250" t="s">
        <v>26538</v>
      </c>
      <c r="G13816" s="250" t="s">
        <v>3351</v>
      </c>
      <c r="H13816" s="281">
        <v>453000</v>
      </c>
      <c r="I13816" s="37" t="s">
        <v>9</v>
      </c>
      <c r="J13816" s="282">
        <v>44196</v>
      </c>
      <c r="K13816" s="250" t="s">
        <v>48723</v>
      </c>
      <c r="L13816" s="250" t="s">
        <v>48724</v>
      </c>
    </row>
    <row r="13817" spans="1:12" ht="15.75" x14ac:dyDescent="0.25">
      <c r="A13817" s="38">
        <v>13816</v>
      </c>
      <c r="B13817" s="250" t="s">
        <v>26510</v>
      </c>
      <c r="C13817" s="250" t="s">
        <v>26471</v>
      </c>
      <c r="D13817" s="280" t="s">
        <v>26539</v>
      </c>
      <c r="E13817" s="250" t="s">
        <v>3351</v>
      </c>
      <c r="F13817" s="250" t="s">
        <v>26540</v>
      </c>
      <c r="G13817" s="250" t="s">
        <v>3351</v>
      </c>
      <c r="H13817" s="281">
        <v>884000</v>
      </c>
      <c r="I13817" s="37" t="s">
        <v>9</v>
      </c>
      <c r="J13817" s="282">
        <v>44375</v>
      </c>
      <c r="K13817" s="250" t="s">
        <v>48725</v>
      </c>
      <c r="L13817" s="250" t="s">
        <v>48726</v>
      </c>
    </row>
    <row r="13818" spans="1:12" ht="15.75" x14ac:dyDescent="0.25">
      <c r="A13818" s="38">
        <v>13817</v>
      </c>
      <c r="B13818" s="250" t="s">
        <v>26541</v>
      </c>
      <c r="C13818" s="250" t="s">
        <v>26471</v>
      </c>
      <c r="D13818" s="280" t="s">
        <v>26542</v>
      </c>
      <c r="E13818" s="250" t="s">
        <v>26544</v>
      </c>
      <c r="F13818" s="250" t="s">
        <v>26543</v>
      </c>
      <c r="G13818" s="250" t="s">
        <v>26545</v>
      </c>
      <c r="H13818" s="281">
        <v>42481000</v>
      </c>
      <c r="I13818" s="37" t="s">
        <v>46</v>
      </c>
      <c r="J13818" s="282">
        <v>44741</v>
      </c>
      <c r="K13818" s="250" t="s">
        <v>48727</v>
      </c>
      <c r="L13818" s="250" t="s">
        <v>48728</v>
      </c>
    </row>
    <row r="13819" spans="1:12" ht="15.75" x14ac:dyDescent="0.25">
      <c r="A13819" s="38">
        <v>13818</v>
      </c>
      <c r="B13819" s="250" t="s">
        <v>26541</v>
      </c>
      <c r="C13819" s="250" t="s">
        <v>26471</v>
      </c>
      <c r="D13819" s="280" t="s">
        <v>26546</v>
      </c>
      <c r="E13819" s="250" t="s">
        <v>26548</v>
      </c>
      <c r="F13819" s="250" t="s">
        <v>26547</v>
      </c>
      <c r="G13819" s="250" t="s">
        <v>26545</v>
      </c>
      <c r="H13819" s="281">
        <v>52933000</v>
      </c>
      <c r="I13819" s="37" t="s">
        <v>9</v>
      </c>
      <c r="J13819" s="282">
        <v>44438</v>
      </c>
      <c r="K13819" s="250" t="s">
        <v>48729</v>
      </c>
      <c r="L13819" s="250" t="s">
        <v>48730</v>
      </c>
    </row>
    <row r="13820" spans="1:12" ht="15.75" x14ac:dyDescent="0.25">
      <c r="A13820" s="38">
        <v>13819</v>
      </c>
      <c r="B13820" s="250" t="s">
        <v>26541</v>
      </c>
      <c r="C13820" s="250" t="s">
        <v>26471</v>
      </c>
      <c r="D13820" s="280" t="s">
        <v>26549</v>
      </c>
      <c r="E13820" s="250" t="s">
        <v>3351</v>
      </c>
      <c r="F13820" s="250" t="s">
        <v>26550</v>
      </c>
      <c r="G13820" s="250" t="s">
        <v>3351</v>
      </c>
      <c r="H13820" s="281">
        <v>150521000</v>
      </c>
      <c r="I13820" s="37" t="s">
        <v>4</v>
      </c>
      <c r="J13820" s="282">
        <v>42870</v>
      </c>
      <c r="K13820" s="250" t="s">
        <v>48731</v>
      </c>
      <c r="L13820" s="250" t="s">
        <v>48732</v>
      </c>
    </row>
    <row r="13821" spans="1:12" ht="15.75" x14ac:dyDescent="0.25">
      <c r="A13821" s="38">
        <v>13820</v>
      </c>
      <c r="B13821" s="250" t="s">
        <v>26541</v>
      </c>
      <c r="C13821" s="250" t="s">
        <v>26471</v>
      </c>
      <c r="D13821" s="280" t="s">
        <v>26551</v>
      </c>
      <c r="E13821" s="250" t="s">
        <v>3351</v>
      </c>
      <c r="F13821" s="250" t="s">
        <v>26552</v>
      </c>
      <c r="G13821" s="250" t="s">
        <v>3351</v>
      </c>
      <c r="H13821" s="281">
        <v>57631000</v>
      </c>
      <c r="I13821" s="37" t="s">
        <v>4</v>
      </c>
      <c r="J13821" s="282">
        <v>42306</v>
      </c>
      <c r="K13821" s="250" t="s">
        <v>48731</v>
      </c>
      <c r="L13821" s="250" t="s">
        <v>48732</v>
      </c>
    </row>
    <row r="13822" spans="1:12" ht="15.75" x14ac:dyDescent="0.25">
      <c r="A13822" s="38">
        <v>13821</v>
      </c>
      <c r="B13822" s="250" t="s">
        <v>26553</v>
      </c>
      <c r="C13822" s="250" t="s">
        <v>26471</v>
      </c>
      <c r="D13822" s="280" t="s">
        <v>26554</v>
      </c>
      <c r="E13822" s="250" t="s">
        <v>3351</v>
      </c>
      <c r="F13822" s="250" t="s">
        <v>26555</v>
      </c>
      <c r="G13822" s="250" t="s">
        <v>3351</v>
      </c>
      <c r="H13822" s="281">
        <v>1500000</v>
      </c>
      <c r="I13822" s="283" t="s">
        <v>182</v>
      </c>
      <c r="J13822" s="282">
        <v>43264</v>
      </c>
      <c r="K13822" s="250" t="s">
        <v>48733</v>
      </c>
      <c r="L13822" s="250" t="s">
        <v>48734</v>
      </c>
    </row>
    <row r="13823" spans="1:12" ht="15.75" x14ac:dyDescent="0.25">
      <c r="A13823" s="38">
        <v>13822</v>
      </c>
      <c r="B13823" s="250" t="s">
        <v>26553</v>
      </c>
      <c r="C13823" s="250" t="s">
        <v>26471</v>
      </c>
      <c r="D13823" s="280" t="s">
        <v>26556</v>
      </c>
      <c r="E13823" s="250" t="s">
        <v>3351</v>
      </c>
      <c r="F13823" s="250" t="s">
        <v>26557</v>
      </c>
      <c r="G13823" s="250" t="s">
        <v>3351</v>
      </c>
      <c r="H13823" s="281">
        <v>1991000</v>
      </c>
      <c r="I13823" s="37" t="s">
        <v>4</v>
      </c>
      <c r="J13823" s="282">
        <v>43361</v>
      </c>
      <c r="K13823" s="635" t="s">
        <v>48735</v>
      </c>
      <c r="L13823" s="250" t="s">
        <v>48736</v>
      </c>
    </row>
    <row r="13824" spans="1:12" ht="15.75" x14ac:dyDescent="0.25">
      <c r="A13824" s="38">
        <v>13823</v>
      </c>
      <c r="B13824" s="250" t="s">
        <v>26553</v>
      </c>
      <c r="C13824" s="250" t="s">
        <v>26471</v>
      </c>
      <c r="D13824" s="280" t="s">
        <v>26558</v>
      </c>
      <c r="E13824" s="250" t="s">
        <v>26560</v>
      </c>
      <c r="F13824" s="250" t="s">
        <v>26559</v>
      </c>
      <c r="G13824" s="250" t="s">
        <v>26561</v>
      </c>
      <c r="H13824" s="281">
        <v>1881000</v>
      </c>
      <c r="I13824" s="37" t="s">
        <v>9</v>
      </c>
      <c r="J13824" s="282">
        <v>44225</v>
      </c>
      <c r="K13824" s="250" t="s">
        <v>48737</v>
      </c>
      <c r="L13824" s="250" t="s">
        <v>48738</v>
      </c>
    </row>
    <row r="13825" spans="1:12" ht="15.75" x14ac:dyDescent="0.25">
      <c r="A13825" s="38">
        <v>13824</v>
      </c>
      <c r="B13825" s="250" t="s">
        <v>26553</v>
      </c>
      <c r="C13825" s="250" t="s">
        <v>26471</v>
      </c>
      <c r="D13825" s="280" t="s">
        <v>26562</v>
      </c>
      <c r="E13825" s="250" t="s">
        <v>3351</v>
      </c>
      <c r="F13825" s="250" t="s">
        <v>26563</v>
      </c>
      <c r="G13825" s="250" t="s">
        <v>3351</v>
      </c>
      <c r="H13825" s="281">
        <v>2093000</v>
      </c>
      <c r="I13825" s="37" t="s">
        <v>46</v>
      </c>
      <c r="J13825" s="282">
        <v>44926</v>
      </c>
      <c r="K13825" s="250" t="s">
        <v>48737</v>
      </c>
      <c r="L13825" s="250" t="s">
        <v>48738</v>
      </c>
    </row>
    <row r="13826" spans="1:12" ht="15.75" x14ac:dyDescent="0.25">
      <c r="A13826" s="38">
        <v>13825</v>
      </c>
      <c r="B13826" s="250" t="s">
        <v>26553</v>
      </c>
      <c r="C13826" s="250" t="s">
        <v>26471</v>
      </c>
      <c r="D13826" s="280" t="s">
        <v>26564</v>
      </c>
      <c r="E13826" s="250" t="s">
        <v>3351</v>
      </c>
      <c r="F13826" s="250" t="s">
        <v>26565</v>
      </c>
      <c r="G13826" s="250" t="s">
        <v>3351</v>
      </c>
      <c r="H13826" s="281">
        <v>14868000</v>
      </c>
      <c r="I13826" s="37" t="s">
        <v>4</v>
      </c>
      <c r="J13826" s="282">
        <v>42765</v>
      </c>
      <c r="K13826" s="250" t="s">
        <v>48739</v>
      </c>
      <c r="L13826" s="250" t="s">
        <v>48740</v>
      </c>
    </row>
    <row r="13827" spans="1:12" ht="15.75" x14ac:dyDescent="0.25">
      <c r="A13827" s="38">
        <v>13826</v>
      </c>
      <c r="B13827" s="250" t="s">
        <v>26553</v>
      </c>
      <c r="C13827" s="250" t="s">
        <v>26471</v>
      </c>
      <c r="D13827" s="280" t="s">
        <v>26566</v>
      </c>
      <c r="E13827" s="250" t="s">
        <v>3351</v>
      </c>
      <c r="F13827" s="250" t="s">
        <v>26567</v>
      </c>
      <c r="G13827" s="250" t="s">
        <v>3351</v>
      </c>
      <c r="H13827" s="281">
        <v>1544000</v>
      </c>
      <c r="I13827" s="37" t="s">
        <v>4</v>
      </c>
      <c r="J13827" s="282">
        <v>40897</v>
      </c>
      <c r="K13827" s="250" t="s">
        <v>48741</v>
      </c>
      <c r="L13827" s="250" t="s">
        <v>48742</v>
      </c>
    </row>
    <row r="13828" spans="1:12" ht="15.75" x14ac:dyDescent="0.25">
      <c r="A13828" s="38">
        <v>13827</v>
      </c>
      <c r="B13828" s="250" t="s">
        <v>26553</v>
      </c>
      <c r="C13828" s="250" t="s">
        <v>26471</v>
      </c>
      <c r="D13828" s="280" t="s">
        <v>26568</v>
      </c>
      <c r="E13828" s="250" t="s">
        <v>3351</v>
      </c>
      <c r="F13828" s="250" t="s">
        <v>26569</v>
      </c>
      <c r="G13828" s="250" t="s">
        <v>3351</v>
      </c>
      <c r="H13828" s="281">
        <v>1923000</v>
      </c>
      <c r="I13828" s="37" t="s">
        <v>4</v>
      </c>
      <c r="J13828" s="282">
        <v>43403</v>
      </c>
      <c r="K13828" s="250" t="s">
        <v>48743</v>
      </c>
      <c r="L13828" s="250" t="s">
        <v>48744</v>
      </c>
    </row>
    <row r="13829" spans="1:12" ht="15.75" x14ac:dyDescent="0.25">
      <c r="A13829" s="38">
        <v>13828</v>
      </c>
      <c r="B13829" s="250" t="s">
        <v>26553</v>
      </c>
      <c r="C13829" s="250" t="s">
        <v>26471</v>
      </c>
      <c r="D13829" s="280" t="s">
        <v>26570</v>
      </c>
      <c r="E13829" s="250" t="s">
        <v>3351</v>
      </c>
      <c r="F13829" s="250" t="s">
        <v>26571</v>
      </c>
      <c r="G13829" s="250" t="s">
        <v>3351</v>
      </c>
      <c r="H13829" s="281">
        <v>2829000</v>
      </c>
      <c r="I13829" s="37" t="s">
        <v>9</v>
      </c>
      <c r="J13829" s="282">
        <v>44279</v>
      </c>
      <c r="K13829" s="250" t="s">
        <v>48745</v>
      </c>
      <c r="L13829" s="250" t="s">
        <v>48746</v>
      </c>
    </row>
    <row r="13830" spans="1:12" ht="15.75" x14ac:dyDescent="0.25">
      <c r="A13830" s="38">
        <v>13829</v>
      </c>
      <c r="B13830" s="250" t="s">
        <v>26572</v>
      </c>
      <c r="C13830" s="250" t="s">
        <v>26471</v>
      </c>
      <c r="D13830" s="280" t="s">
        <v>1160</v>
      </c>
      <c r="E13830" s="250" t="s">
        <v>3351</v>
      </c>
      <c r="F13830" s="250" t="s">
        <v>26573</v>
      </c>
      <c r="G13830" s="250" t="s">
        <v>3351</v>
      </c>
      <c r="H13830" s="281">
        <v>2445000</v>
      </c>
      <c r="I13830" s="37" t="s">
        <v>9</v>
      </c>
      <c r="J13830" s="282">
        <v>44318</v>
      </c>
      <c r="K13830" s="250" t="s">
        <v>48747</v>
      </c>
      <c r="L13830" s="250" t="s">
        <v>48748</v>
      </c>
    </row>
    <row r="13831" spans="1:12" ht="15.75" x14ac:dyDescent="0.25">
      <c r="A13831" s="38">
        <v>13830</v>
      </c>
      <c r="B13831" s="250" t="s">
        <v>26572</v>
      </c>
      <c r="C13831" s="250" t="s">
        <v>26471</v>
      </c>
      <c r="D13831" s="280" t="s">
        <v>26574</v>
      </c>
      <c r="E13831" s="250" t="s">
        <v>3351</v>
      </c>
      <c r="F13831" s="250" t="s">
        <v>26575</v>
      </c>
      <c r="G13831" s="250" t="s">
        <v>3351</v>
      </c>
      <c r="H13831" s="281">
        <v>537000</v>
      </c>
      <c r="I13831" s="37" t="s">
        <v>9</v>
      </c>
      <c r="J13831" s="282">
        <v>44318</v>
      </c>
      <c r="K13831" s="250" t="s">
        <v>48747</v>
      </c>
      <c r="L13831" s="250" t="s">
        <v>48748</v>
      </c>
    </row>
    <row r="13832" spans="1:12" ht="15.75" x14ac:dyDescent="0.25">
      <c r="A13832" s="38">
        <v>13831</v>
      </c>
      <c r="B13832" s="250" t="s">
        <v>26576</v>
      </c>
      <c r="C13832" s="250" t="s">
        <v>26471</v>
      </c>
      <c r="D13832" s="280" t="s">
        <v>26577</v>
      </c>
      <c r="E13832" s="250" t="s">
        <v>3351</v>
      </c>
      <c r="F13832" s="250" t="s">
        <v>26578</v>
      </c>
      <c r="G13832" s="250" t="s">
        <v>3351</v>
      </c>
      <c r="H13832" s="281">
        <v>2534000</v>
      </c>
      <c r="I13832" s="283" t="s">
        <v>182</v>
      </c>
      <c r="J13832" s="282">
        <v>42346</v>
      </c>
      <c r="K13832" s="250" t="s">
        <v>48749</v>
      </c>
      <c r="L13832" s="250" t="s">
        <v>48750</v>
      </c>
    </row>
    <row r="13833" spans="1:12" ht="15.75" x14ac:dyDescent="0.25">
      <c r="A13833" s="38">
        <v>13832</v>
      </c>
      <c r="B13833" s="250" t="s">
        <v>26579</v>
      </c>
      <c r="C13833" s="250" t="s">
        <v>26471</v>
      </c>
      <c r="D13833" s="280" t="s">
        <v>48751</v>
      </c>
      <c r="E13833" s="250" t="s">
        <v>3351</v>
      </c>
      <c r="F13833" s="250" t="s">
        <v>26580</v>
      </c>
      <c r="G13833" s="250" t="s">
        <v>3351</v>
      </c>
      <c r="H13833" s="281">
        <v>1316000</v>
      </c>
      <c r="I13833" s="37" t="s">
        <v>46</v>
      </c>
      <c r="J13833" s="282">
        <v>44741</v>
      </c>
      <c r="K13833" s="250" t="s">
        <v>48752</v>
      </c>
      <c r="L13833" s="250" t="s">
        <v>48753</v>
      </c>
    </row>
    <row r="13834" spans="1:12" ht="15.75" x14ac:dyDescent="0.25">
      <c r="A13834" s="38">
        <v>13833</v>
      </c>
      <c r="B13834" s="250" t="s">
        <v>26581</v>
      </c>
      <c r="C13834" s="250" t="s">
        <v>26471</v>
      </c>
      <c r="D13834" s="280" t="s">
        <v>26582</v>
      </c>
      <c r="E13834" s="250" t="s">
        <v>3351</v>
      </c>
      <c r="F13834" s="250" t="s">
        <v>26583</v>
      </c>
      <c r="G13834" s="250" t="s">
        <v>3351</v>
      </c>
      <c r="H13834" s="281">
        <v>12278000</v>
      </c>
      <c r="I13834" s="37" t="s">
        <v>9</v>
      </c>
      <c r="J13834" s="282">
        <v>44222</v>
      </c>
      <c r="K13834" s="250" t="s">
        <v>48754</v>
      </c>
      <c r="L13834" s="250" t="s">
        <v>48755</v>
      </c>
    </row>
    <row r="13835" spans="1:12" ht="15.75" x14ac:dyDescent="0.25">
      <c r="A13835" s="38">
        <v>13834</v>
      </c>
      <c r="B13835" s="250" t="s">
        <v>26581</v>
      </c>
      <c r="C13835" s="250" t="s">
        <v>26471</v>
      </c>
      <c r="D13835" s="280" t="s">
        <v>26584</v>
      </c>
      <c r="E13835" s="250" t="s">
        <v>3351</v>
      </c>
      <c r="F13835" s="250" t="s">
        <v>26585</v>
      </c>
      <c r="G13835" s="250" t="s">
        <v>3351</v>
      </c>
      <c r="H13835" s="281">
        <v>10285000</v>
      </c>
      <c r="I13835" s="37" t="s">
        <v>9</v>
      </c>
      <c r="J13835" s="282">
        <v>44192</v>
      </c>
      <c r="K13835" s="250" t="s">
        <v>48756</v>
      </c>
      <c r="L13835" s="250" t="s">
        <v>48757</v>
      </c>
    </row>
    <row r="13836" spans="1:12" ht="15.75" x14ac:dyDescent="0.25">
      <c r="A13836" s="38">
        <v>13835</v>
      </c>
      <c r="B13836" s="250" t="s">
        <v>26581</v>
      </c>
      <c r="C13836" s="250" t="s">
        <v>26471</v>
      </c>
      <c r="D13836" s="280" t="s">
        <v>26586</v>
      </c>
      <c r="E13836" s="250" t="s">
        <v>3351</v>
      </c>
      <c r="F13836" s="250" t="s">
        <v>26587</v>
      </c>
      <c r="G13836" s="250" t="s">
        <v>3351</v>
      </c>
      <c r="H13836" s="281">
        <v>1784000</v>
      </c>
      <c r="I13836" s="283" t="s">
        <v>182</v>
      </c>
      <c r="J13836" s="282">
        <v>42369</v>
      </c>
      <c r="K13836" s="250" t="s">
        <v>48758</v>
      </c>
      <c r="L13836" s="250" t="s">
        <v>48759</v>
      </c>
    </row>
    <row r="13837" spans="1:12" ht="15.75" x14ac:dyDescent="0.25">
      <c r="A13837" s="38">
        <v>13836</v>
      </c>
      <c r="B13837" s="250" t="s">
        <v>26581</v>
      </c>
      <c r="C13837" s="250" t="s">
        <v>26471</v>
      </c>
      <c r="D13837" s="280" t="s">
        <v>26588</v>
      </c>
      <c r="E13837" s="250" t="s">
        <v>3351</v>
      </c>
      <c r="F13837" s="250" t="s">
        <v>26589</v>
      </c>
      <c r="G13837" s="250" t="s">
        <v>3351</v>
      </c>
      <c r="H13837" s="281">
        <v>1397000</v>
      </c>
      <c r="I13837" s="37" t="s">
        <v>4</v>
      </c>
      <c r="J13837" s="282">
        <v>42369</v>
      </c>
      <c r="K13837" s="250" t="s">
        <v>48760</v>
      </c>
      <c r="L13837" s="250" t="s">
        <v>48761</v>
      </c>
    </row>
    <row r="13838" spans="1:12" ht="15.75" x14ac:dyDescent="0.25">
      <c r="A13838" s="38">
        <v>13837</v>
      </c>
      <c r="B13838" s="250" t="s">
        <v>26581</v>
      </c>
      <c r="C13838" s="250" t="s">
        <v>26471</v>
      </c>
      <c r="D13838" s="280" t="s">
        <v>26590</v>
      </c>
      <c r="E13838" s="250" t="s">
        <v>3351</v>
      </c>
      <c r="F13838" s="250" t="s">
        <v>26591</v>
      </c>
      <c r="G13838" s="250" t="s">
        <v>3351</v>
      </c>
      <c r="H13838" s="281">
        <v>100206000</v>
      </c>
      <c r="I13838" s="37" t="s">
        <v>4</v>
      </c>
      <c r="J13838" s="282">
        <v>43187</v>
      </c>
      <c r="K13838" s="250" t="s">
        <v>48762</v>
      </c>
      <c r="L13838" s="250" t="s">
        <v>48763</v>
      </c>
    </row>
    <row r="13839" spans="1:12" ht="15.75" x14ac:dyDescent="0.25">
      <c r="A13839" s="38">
        <v>13838</v>
      </c>
      <c r="B13839" s="250" t="s">
        <v>26581</v>
      </c>
      <c r="C13839" s="250" t="s">
        <v>26471</v>
      </c>
      <c r="D13839" s="280" t="s">
        <v>26592</v>
      </c>
      <c r="E13839" s="250" t="s">
        <v>3351</v>
      </c>
      <c r="F13839" s="250" t="s">
        <v>26593</v>
      </c>
      <c r="G13839" s="250" t="s">
        <v>3351</v>
      </c>
      <c r="H13839" s="281">
        <v>7838000</v>
      </c>
      <c r="I13839" s="37" t="s">
        <v>9</v>
      </c>
      <c r="J13839" s="282">
        <v>44222</v>
      </c>
      <c r="K13839" s="250" t="s">
        <v>48764</v>
      </c>
      <c r="L13839" s="250" t="s">
        <v>48765</v>
      </c>
    </row>
    <row r="13840" spans="1:12" ht="15.75" x14ac:dyDescent="0.25">
      <c r="A13840" s="38">
        <v>13839</v>
      </c>
      <c r="B13840" s="250" t="s">
        <v>26594</v>
      </c>
      <c r="C13840" s="250" t="s">
        <v>26471</v>
      </c>
      <c r="D13840" s="280" t="s">
        <v>26595</v>
      </c>
      <c r="E13840" s="250" t="s">
        <v>3351</v>
      </c>
      <c r="F13840" s="250" t="s">
        <v>26596</v>
      </c>
      <c r="G13840" s="250" t="s">
        <v>3351</v>
      </c>
      <c r="H13840" s="281">
        <v>1315000</v>
      </c>
      <c r="I13840" s="37" t="s">
        <v>46</v>
      </c>
      <c r="J13840" s="282">
        <v>44683</v>
      </c>
      <c r="K13840" s="250" t="s">
        <v>48766</v>
      </c>
      <c r="L13840" s="250" t="s">
        <v>48767</v>
      </c>
    </row>
    <row r="13841" spans="1:12" ht="15.75" x14ac:dyDescent="0.25">
      <c r="A13841" s="38">
        <v>13840</v>
      </c>
      <c r="B13841" s="250" t="s">
        <v>26597</v>
      </c>
      <c r="C13841" s="250" t="s">
        <v>26471</v>
      </c>
      <c r="D13841" s="280" t="s">
        <v>26598</v>
      </c>
      <c r="E13841" s="250" t="s">
        <v>26600</v>
      </c>
      <c r="F13841" s="250" t="s">
        <v>26599</v>
      </c>
      <c r="G13841" s="250" t="s">
        <v>26601</v>
      </c>
      <c r="H13841" s="281">
        <v>3947000</v>
      </c>
      <c r="I13841" s="37" t="s">
        <v>4</v>
      </c>
      <c r="J13841" s="282">
        <v>42826</v>
      </c>
      <c r="K13841" s="250" t="s">
        <v>48768</v>
      </c>
      <c r="L13841" s="250" t="s">
        <v>48769</v>
      </c>
    </row>
    <row r="13842" spans="1:12" ht="15.75" x14ac:dyDescent="0.25">
      <c r="A13842" s="38">
        <v>13841</v>
      </c>
      <c r="B13842" s="250" t="s">
        <v>26597</v>
      </c>
      <c r="C13842" s="250" t="s">
        <v>26471</v>
      </c>
      <c r="D13842" s="280" t="s">
        <v>26602</v>
      </c>
      <c r="E13842" s="250" t="s">
        <v>3351</v>
      </c>
      <c r="F13842" s="250" t="s">
        <v>26603</v>
      </c>
      <c r="G13842" s="250" t="s">
        <v>3351</v>
      </c>
      <c r="H13842" s="281">
        <v>2359000</v>
      </c>
      <c r="I13842" s="37" t="s">
        <v>9</v>
      </c>
      <c r="J13842" s="282">
        <v>43859</v>
      </c>
      <c r="K13842" s="250" t="s">
        <v>48770</v>
      </c>
      <c r="L13842" s="250" t="s">
        <v>48771</v>
      </c>
    </row>
    <row r="13843" spans="1:12" ht="15.75" x14ac:dyDescent="0.25">
      <c r="A13843" s="38">
        <v>13842</v>
      </c>
      <c r="B13843" s="250" t="s">
        <v>26604</v>
      </c>
      <c r="C13843" s="250" t="s">
        <v>26471</v>
      </c>
      <c r="D13843" s="280" t="s">
        <v>26605</v>
      </c>
      <c r="E13843" s="250" t="s">
        <v>3351</v>
      </c>
      <c r="F13843" s="250" t="s">
        <v>26606</v>
      </c>
      <c r="G13843" s="250" t="s">
        <v>3351</v>
      </c>
      <c r="H13843" s="281">
        <v>1154000</v>
      </c>
      <c r="I13843" s="37" t="s">
        <v>9</v>
      </c>
      <c r="J13843" s="282">
        <v>44285</v>
      </c>
      <c r="K13843" s="250" t="s">
        <v>48772</v>
      </c>
      <c r="L13843" s="250" t="s">
        <v>48773</v>
      </c>
    </row>
    <row r="13844" spans="1:12" ht="15.75" x14ac:dyDescent="0.25">
      <c r="A13844" s="38">
        <v>13843</v>
      </c>
      <c r="B13844" s="250" t="s">
        <v>26607</v>
      </c>
      <c r="C13844" s="250" t="s">
        <v>26471</v>
      </c>
      <c r="D13844" s="280" t="s">
        <v>26608</v>
      </c>
      <c r="E13844" s="250" t="s">
        <v>26610</v>
      </c>
      <c r="F13844" s="250" t="s">
        <v>26609</v>
      </c>
      <c r="G13844" s="250" t="s">
        <v>26611</v>
      </c>
      <c r="H13844" s="281">
        <v>990000</v>
      </c>
      <c r="I13844" s="37" t="s">
        <v>46</v>
      </c>
      <c r="J13844" s="282">
        <v>44740</v>
      </c>
      <c r="K13844" s="250" t="s">
        <v>48774</v>
      </c>
      <c r="L13844" s="250" t="s">
        <v>48775</v>
      </c>
    </row>
    <row r="13845" spans="1:12" ht="15.75" x14ac:dyDescent="0.25">
      <c r="A13845" s="38">
        <v>13844</v>
      </c>
      <c r="B13845" s="250" t="s">
        <v>26607</v>
      </c>
      <c r="C13845" s="250" t="s">
        <v>26471</v>
      </c>
      <c r="D13845" s="280" t="s">
        <v>26612</v>
      </c>
      <c r="E13845" s="250" t="s">
        <v>26614</v>
      </c>
      <c r="F13845" s="250" t="s">
        <v>26613</v>
      </c>
      <c r="G13845" s="250" t="s">
        <v>26615</v>
      </c>
      <c r="H13845" s="281">
        <v>2571000</v>
      </c>
      <c r="I13845" s="37" t="s">
        <v>9</v>
      </c>
      <c r="J13845" s="282">
        <v>44165</v>
      </c>
      <c r="K13845" s="250" t="s">
        <v>48776</v>
      </c>
      <c r="L13845" s="250" t="s">
        <v>48777</v>
      </c>
    </row>
    <row r="13846" spans="1:12" ht="15.75" x14ac:dyDescent="0.25">
      <c r="A13846" s="38">
        <v>13845</v>
      </c>
      <c r="B13846" s="250" t="s">
        <v>26616</v>
      </c>
      <c r="C13846" s="250" t="s">
        <v>26471</v>
      </c>
      <c r="D13846" s="280" t="s">
        <v>26617</v>
      </c>
      <c r="E13846" s="250" t="s">
        <v>3351</v>
      </c>
      <c r="F13846" s="250" t="s">
        <v>26618</v>
      </c>
      <c r="G13846" s="250" t="s">
        <v>3351</v>
      </c>
      <c r="H13846" s="281">
        <v>1824000</v>
      </c>
      <c r="I13846" s="37" t="s">
        <v>4</v>
      </c>
      <c r="J13846" s="282">
        <v>43646</v>
      </c>
      <c r="K13846" s="250" t="s">
        <v>48778</v>
      </c>
      <c r="L13846" s="250" t="s">
        <v>48779</v>
      </c>
    </row>
    <row r="13847" spans="1:12" ht="15.75" x14ac:dyDescent="0.25">
      <c r="A13847" s="38">
        <v>13846</v>
      </c>
      <c r="B13847" s="250" t="s">
        <v>26619</v>
      </c>
      <c r="C13847" s="250" t="s">
        <v>26471</v>
      </c>
      <c r="D13847" s="280" t="s">
        <v>48780</v>
      </c>
      <c r="E13847" s="250" t="s">
        <v>3351</v>
      </c>
      <c r="F13847" s="250" t="s">
        <v>26620</v>
      </c>
      <c r="G13847" s="250" t="s">
        <v>3351</v>
      </c>
      <c r="H13847" s="281">
        <v>4476000</v>
      </c>
      <c r="I13847" s="37" t="s">
        <v>4</v>
      </c>
      <c r="J13847" s="282">
        <v>43695</v>
      </c>
      <c r="K13847" s="250" t="s">
        <v>48781</v>
      </c>
      <c r="L13847" s="250" t="s">
        <v>48782</v>
      </c>
    </row>
    <row r="13848" spans="1:12" ht="15.75" x14ac:dyDescent="0.25">
      <c r="A13848" s="38">
        <v>13847</v>
      </c>
      <c r="B13848" s="250" t="s">
        <v>26619</v>
      </c>
      <c r="C13848" s="250" t="s">
        <v>26471</v>
      </c>
      <c r="D13848" s="280" t="s">
        <v>26621</v>
      </c>
      <c r="E13848" s="250" t="s">
        <v>3351</v>
      </c>
      <c r="F13848" s="250" t="s">
        <v>26622</v>
      </c>
      <c r="G13848" s="250" t="s">
        <v>3351</v>
      </c>
      <c r="H13848" s="281">
        <v>1677000</v>
      </c>
      <c r="I13848" s="37" t="s">
        <v>4</v>
      </c>
      <c r="J13848" s="282">
        <v>43280</v>
      </c>
      <c r="K13848" s="250" t="s">
        <v>48783</v>
      </c>
      <c r="L13848" s="250" t="s">
        <v>48784</v>
      </c>
    </row>
    <row r="13849" spans="1:12" ht="15.75" x14ac:dyDescent="0.25">
      <c r="A13849" s="38">
        <v>13848</v>
      </c>
      <c r="B13849" s="250" t="s">
        <v>26623</v>
      </c>
      <c r="C13849" s="250" t="s">
        <v>26471</v>
      </c>
      <c r="D13849" s="280" t="s">
        <v>48785</v>
      </c>
      <c r="E13849" s="250" t="s">
        <v>3351</v>
      </c>
      <c r="F13849" s="250" t="s">
        <v>26624</v>
      </c>
      <c r="G13849" s="250" t="s">
        <v>3351</v>
      </c>
      <c r="H13849" s="281">
        <v>997000</v>
      </c>
      <c r="I13849" s="37" t="s">
        <v>4</v>
      </c>
      <c r="J13849" s="282">
        <v>41302</v>
      </c>
      <c r="K13849" s="250" t="s">
        <v>48786</v>
      </c>
      <c r="L13849" s="250" t="s">
        <v>48787</v>
      </c>
    </row>
    <row r="13850" spans="1:12" ht="15.75" x14ac:dyDescent="0.25">
      <c r="A13850" s="38">
        <v>13849</v>
      </c>
      <c r="B13850" s="250" t="s">
        <v>26625</v>
      </c>
      <c r="C13850" s="250" t="s">
        <v>26471</v>
      </c>
      <c r="D13850" s="280" t="s">
        <v>26626</v>
      </c>
      <c r="E13850" s="250" t="s">
        <v>26628</v>
      </c>
      <c r="F13850" s="250" t="s">
        <v>26627</v>
      </c>
      <c r="G13850" s="250" t="s">
        <v>26629</v>
      </c>
      <c r="H13850" s="281">
        <v>5467000</v>
      </c>
      <c r="I13850" s="37" t="s">
        <v>4</v>
      </c>
      <c r="J13850" s="282">
        <v>43303</v>
      </c>
      <c r="K13850" s="250" t="s">
        <v>48788</v>
      </c>
      <c r="L13850" s="250" t="s">
        <v>48789</v>
      </c>
    </row>
    <row r="13851" spans="1:12" ht="15.75" x14ac:dyDescent="0.25">
      <c r="A13851" s="38">
        <v>13850</v>
      </c>
      <c r="B13851" s="250" t="s">
        <v>26630</v>
      </c>
      <c r="C13851" s="250" t="s">
        <v>26471</v>
      </c>
      <c r="D13851" s="280" t="s">
        <v>26631</v>
      </c>
      <c r="E13851" s="250" t="s">
        <v>3351</v>
      </c>
      <c r="F13851" s="250" t="s">
        <v>26632</v>
      </c>
      <c r="G13851" s="250" t="s">
        <v>3351</v>
      </c>
      <c r="H13851" s="281">
        <v>2522000</v>
      </c>
      <c r="I13851" s="37" t="s">
        <v>9</v>
      </c>
      <c r="J13851" s="282">
        <v>44193</v>
      </c>
      <c r="K13851" s="250" t="s">
        <v>48790</v>
      </c>
      <c r="L13851" s="250" t="s">
        <v>48791</v>
      </c>
    </row>
    <row r="13852" spans="1:12" ht="15.75" x14ac:dyDescent="0.25">
      <c r="A13852" s="38">
        <v>13851</v>
      </c>
      <c r="B13852" s="250" t="s">
        <v>26630</v>
      </c>
      <c r="C13852" s="250" t="s">
        <v>26471</v>
      </c>
      <c r="D13852" s="280" t="s">
        <v>26633</v>
      </c>
      <c r="E13852" s="250" t="s">
        <v>3351</v>
      </c>
      <c r="F13852" s="250" t="s">
        <v>26634</v>
      </c>
      <c r="G13852" s="250" t="s">
        <v>3351</v>
      </c>
      <c r="H13852" s="281">
        <v>2585000</v>
      </c>
      <c r="I13852" s="37" t="s">
        <v>9</v>
      </c>
      <c r="J13852" s="282">
        <v>44193</v>
      </c>
      <c r="K13852" s="250" t="s">
        <v>48790</v>
      </c>
      <c r="L13852" s="250" t="s">
        <v>48791</v>
      </c>
    </row>
    <row r="13853" spans="1:12" ht="15.75" x14ac:dyDescent="0.25">
      <c r="A13853" s="38">
        <v>13852</v>
      </c>
      <c r="B13853" s="250" t="s">
        <v>26630</v>
      </c>
      <c r="C13853" s="250" t="s">
        <v>26471</v>
      </c>
      <c r="D13853" s="280" t="s">
        <v>26635</v>
      </c>
      <c r="E13853" s="250" t="s">
        <v>3351</v>
      </c>
      <c r="F13853" s="250" t="s">
        <v>26636</v>
      </c>
      <c r="G13853" s="250" t="s">
        <v>3351</v>
      </c>
      <c r="H13853" s="281">
        <v>1284000</v>
      </c>
      <c r="I13853" s="37" t="s">
        <v>4</v>
      </c>
      <c r="J13853" s="282">
        <v>43341</v>
      </c>
      <c r="K13853" s="250" t="s">
        <v>48792</v>
      </c>
      <c r="L13853" s="250" t="s">
        <v>48793</v>
      </c>
    </row>
    <row r="13854" spans="1:12" ht="15.75" x14ac:dyDescent="0.25">
      <c r="A13854" s="38">
        <v>13853</v>
      </c>
      <c r="B13854" s="250" t="s">
        <v>26630</v>
      </c>
      <c r="C13854" s="250" t="s">
        <v>26471</v>
      </c>
      <c r="D13854" s="280" t="s">
        <v>26637</v>
      </c>
      <c r="E13854" s="250" t="s">
        <v>3351</v>
      </c>
      <c r="F13854" s="250" t="s">
        <v>26638</v>
      </c>
      <c r="G13854" s="250" t="s">
        <v>3351</v>
      </c>
      <c r="H13854" s="281">
        <v>1292000</v>
      </c>
      <c r="I13854" s="37" t="s">
        <v>4</v>
      </c>
      <c r="J13854" s="282">
        <v>43341</v>
      </c>
      <c r="K13854" s="250" t="s">
        <v>48792</v>
      </c>
      <c r="L13854" s="250" t="s">
        <v>48793</v>
      </c>
    </row>
    <row r="13855" spans="1:12" ht="15.75" x14ac:dyDescent="0.25">
      <c r="A13855" s="38">
        <v>13854</v>
      </c>
      <c r="B13855" s="250" t="s">
        <v>26639</v>
      </c>
      <c r="C13855" s="250" t="s">
        <v>26471</v>
      </c>
      <c r="D13855" s="280" t="s">
        <v>26640</v>
      </c>
      <c r="E13855" s="250" t="s">
        <v>3351</v>
      </c>
      <c r="F13855" s="250" t="s">
        <v>26641</v>
      </c>
      <c r="G13855" s="250" t="s">
        <v>3351</v>
      </c>
      <c r="H13855" s="281">
        <v>1438000</v>
      </c>
      <c r="I13855" s="283" t="s">
        <v>182</v>
      </c>
      <c r="J13855" s="282">
        <v>43646</v>
      </c>
      <c r="K13855" s="250" t="s">
        <v>48794</v>
      </c>
      <c r="L13855" s="250" t="s">
        <v>48795</v>
      </c>
    </row>
    <row r="13856" spans="1:12" ht="15.75" x14ac:dyDescent="0.25">
      <c r="A13856" s="38">
        <v>13855</v>
      </c>
      <c r="B13856" s="250" t="s">
        <v>26642</v>
      </c>
      <c r="C13856" s="250" t="s">
        <v>26471</v>
      </c>
      <c r="D13856" s="280" t="s">
        <v>26643</v>
      </c>
      <c r="E13856" s="250" t="s">
        <v>26645</v>
      </c>
      <c r="F13856" s="250" t="s">
        <v>26644</v>
      </c>
      <c r="G13856" s="250" t="s">
        <v>26646</v>
      </c>
      <c r="H13856" s="281">
        <v>671000</v>
      </c>
      <c r="I13856" s="37" t="s">
        <v>46</v>
      </c>
      <c r="J13856" s="282">
        <v>44920</v>
      </c>
      <c r="K13856" s="250" t="s">
        <v>48796</v>
      </c>
      <c r="L13856" s="250" t="s">
        <v>48797</v>
      </c>
    </row>
    <row r="13857" spans="1:12" ht="15.75" x14ac:dyDescent="0.25">
      <c r="A13857" s="38">
        <v>13856</v>
      </c>
      <c r="B13857" s="284" t="s">
        <v>48798</v>
      </c>
      <c r="C13857" s="284" t="s">
        <v>26471</v>
      </c>
      <c r="D13857" s="100" t="s">
        <v>26647</v>
      </c>
      <c r="E13857" s="284" t="s">
        <v>26649</v>
      </c>
      <c r="F13857" s="285" t="s">
        <v>26648</v>
      </c>
      <c r="G13857" s="284" t="s">
        <v>26648</v>
      </c>
      <c r="H13857" s="286">
        <v>49187510.270000003</v>
      </c>
      <c r="I13857" s="37" t="s">
        <v>4</v>
      </c>
      <c r="J13857" s="287">
        <v>45199</v>
      </c>
      <c r="K13857" s="284" t="s">
        <v>48799</v>
      </c>
      <c r="L13857" s="284" t="s">
        <v>48800</v>
      </c>
    </row>
    <row r="13858" spans="1:12" ht="15.75" x14ac:dyDescent="0.25">
      <c r="A13858" s="38">
        <v>13857</v>
      </c>
      <c r="B13858" s="284" t="s">
        <v>48798</v>
      </c>
      <c r="C13858" s="284" t="s">
        <v>26471</v>
      </c>
      <c r="D13858" s="101" t="s">
        <v>26650</v>
      </c>
      <c r="E13858" s="288" t="s">
        <v>48801</v>
      </c>
      <c r="F13858" s="285" t="s">
        <v>26651</v>
      </c>
      <c r="G13858" s="284" t="s">
        <v>26651</v>
      </c>
      <c r="H13858" s="289">
        <v>17077526.23</v>
      </c>
      <c r="I13858" s="37" t="s">
        <v>222</v>
      </c>
      <c r="J13858" s="287">
        <v>45291</v>
      </c>
      <c r="K13858" s="284" t="s">
        <v>48802</v>
      </c>
      <c r="L13858" s="284" t="s">
        <v>48803</v>
      </c>
    </row>
    <row r="13859" spans="1:12" ht="15.75" x14ac:dyDescent="0.25">
      <c r="A13859" s="38">
        <v>13858</v>
      </c>
      <c r="B13859" s="284" t="s">
        <v>48798</v>
      </c>
      <c r="C13859" s="284" t="s">
        <v>26471</v>
      </c>
      <c r="D13859" s="101" t="s">
        <v>26652</v>
      </c>
      <c r="E13859" s="284" t="s">
        <v>48805</v>
      </c>
      <c r="F13859" s="285" t="s">
        <v>48804</v>
      </c>
      <c r="G13859" s="284" t="s">
        <v>26653</v>
      </c>
      <c r="H13859" s="289">
        <v>20656153.809999999</v>
      </c>
      <c r="I13859" s="37" t="s">
        <v>46</v>
      </c>
      <c r="J13859" s="287">
        <v>45291</v>
      </c>
      <c r="K13859" s="290" t="s">
        <v>48806</v>
      </c>
      <c r="L13859" s="290" t="s">
        <v>48807</v>
      </c>
    </row>
    <row r="13860" spans="1:12" ht="15.75" x14ac:dyDescent="0.25">
      <c r="A13860" s="38">
        <v>13859</v>
      </c>
      <c r="B13860" s="284" t="s">
        <v>48798</v>
      </c>
      <c r="C13860" s="284" t="s">
        <v>26471</v>
      </c>
      <c r="D13860" s="101" t="s">
        <v>26654</v>
      </c>
      <c r="E13860" s="291" t="s">
        <v>48808</v>
      </c>
      <c r="F13860" s="285" t="s">
        <v>26653</v>
      </c>
      <c r="G13860" s="284" t="s">
        <v>26653</v>
      </c>
      <c r="H13860" s="289">
        <v>8902853.7699999996</v>
      </c>
      <c r="I13860" s="37" t="s">
        <v>46</v>
      </c>
      <c r="J13860" s="287">
        <v>45291</v>
      </c>
      <c r="K13860" s="290" t="s">
        <v>48809</v>
      </c>
      <c r="L13860" s="291" t="s">
        <v>48810</v>
      </c>
    </row>
    <row r="13861" spans="1:12" ht="15.75" x14ac:dyDescent="0.25">
      <c r="A13861" s="38">
        <v>13860</v>
      </c>
      <c r="B13861" s="284" t="s">
        <v>48811</v>
      </c>
      <c r="C13861" s="284" t="s">
        <v>26471</v>
      </c>
      <c r="D13861" s="101" t="s">
        <v>26655</v>
      </c>
      <c r="E13861" s="292" t="s">
        <v>48812</v>
      </c>
      <c r="F13861" s="285" t="s">
        <v>26656</v>
      </c>
      <c r="G13861" s="284" t="s">
        <v>26656</v>
      </c>
      <c r="H13861" s="289">
        <v>5316502</v>
      </c>
      <c r="I13861" s="37" t="s">
        <v>4</v>
      </c>
      <c r="J13861" s="287">
        <v>45291</v>
      </c>
      <c r="K13861" s="293" t="s">
        <v>48813</v>
      </c>
      <c r="L13861" s="292" t="s">
        <v>48812</v>
      </c>
    </row>
    <row r="13862" spans="1:12" ht="15.75" x14ac:dyDescent="0.25">
      <c r="A13862" s="38">
        <v>13861</v>
      </c>
      <c r="B13862" s="284" t="s">
        <v>48811</v>
      </c>
      <c r="C13862" s="284" t="s">
        <v>26471</v>
      </c>
      <c r="D13862" s="101" t="s">
        <v>26655</v>
      </c>
      <c r="E13862" s="292" t="s">
        <v>48812</v>
      </c>
      <c r="F13862" s="285" t="s">
        <v>26656</v>
      </c>
      <c r="G13862" s="284" t="s">
        <v>26656</v>
      </c>
      <c r="H13862" s="289">
        <v>5316502</v>
      </c>
      <c r="I13862" s="37" t="s">
        <v>4</v>
      </c>
      <c r="J13862" s="287">
        <v>45291</v>
      </c>
      <c r="K13862" s="293" t="s">
        <v>48813</v>
      </c>
      <c r="L13862" s="292" t="s">
        <v>48812</v>
      </c>
    </row>
    <row r="13863" spans="1:12" ht="15.75" x14ac:dyDescent="0.25">
      <c r="A13863" s="38">
        <v>13862</v>
      </c>
      <c r="B13863" s="284" t="s">
        <v>48798</v>
      </c>
      <c r="C13863" s="284" t="s">
        <v>26471</v>
      </c>
      <c r="D13863" s="101" t="s">
        <v>26657</v>
      </c>
      <c r="E13863" s="294" t="s">
        <v>48814</v>
      </c>
      <c r="F13863" s="285" t="s">
        <v>26658</v>
      </c>
      <c r="G13863" s="284" t="s">
        <v>26658</v>
      </c>
      <c r="H13863" s="289">
        <v>5104456.59</v>
      </c>
      <c r="I13863" s="37" t="s">
        <v>9</v>
      </c>
      <c r="J13863" s="287">
        <v>45291</v>
      </c>
      <c r="K13863" s="284" t="s">
        <v>48815</v>
      </c>
      <c r="L13863" s="294" t="s">
        <v>48814</v>
      </c>
    </row>
    <row r="13864" spans="1:12" ht="15.75" x14ac:dyDescent="0.25">
      <c r="A13864" s="38">
        <v>13863</v>
      </c>
      <c r="B13864" s="284" t="s">
        <v>48798</v>
      </c>
      <c r="C13864" s="284" t="s">
        <v>26471</v>
      </c>
      <c r="D13864" s="101" t="s">
        <v>26659</v>
      </c>
      <c r="E13864" s="295" t="s">
        <v>26661</v>
      </c>
      <c r="F13864" s="285" t="s">
        <v>26660</v>
      </c>
      <c r="G13864" s="284" t="s">
        <v>26662</v>
      </c>
      <c r="H13864" s="289">
        <v>4470124.55</v>
      </c>
      <c r="I13864" s="37" t="s">
        <v>222</v>
      </c>
      <c r="J13864" s="287">
        <v>45291</v>
      </c>
      <c r="K13864" s="284" t="s">
        <v>48816</v>
      </c>
      <c r="L13864" s="295" t="s">
        <v>26661</v>
      </c>
    </row>
    <row r="13865" spans="1:12" ht="15.75" x14ac:dyDescent="0.25">
      <c r="A13865" s="38">
        <v>13864</v>
      </c>
      <c r="B13865" s="284" t="s">
        <v>48798</v>
      </c>
      <c r="C13865" s="284" t="s">
        <v>26471</v>
      </c>
      <c r="D13865" s="101" t="s">
        <v>26659</v>
      </c>
      <c r="E13865" s="295" t="s">
        <v>26661</v>
      </c>
      <c r="F13865" s="285" t="s">
        <v>26660</v>
      </c>
      <c r="G13865" s="284" t="s">
        <v>26662</v>
      </c>
      <c r="H13865" s="289">
        <v>4470124.55</v>
      </c>
      <c r="I13865" s="37" t="s">
        <v>222</v>
      </c>
      <c r="J13865" s="287">
        <v>45291</v>
      </c>
      <c r="K13865" s="284" t="s">
        <v>48816</v>
      </c>
      <c r="L13865" s="295" t="s">
        <v>26661</v>
      </c>
    </row>
    <row r="13866" spans="1:12" ht="15.75" x14ac:dyDescent="0.25">
      <c r="A13866" s="38">
        <v>13865</v>
      </c>
      <c r="B13866" s="284" t="s">
        <v>48798</v>
      </c>
      <c r="C13866" s="284" t="s">
        <v>26471</v>
      </c>
      <c r="D13866" s="101" t="s">
        <v>26659</v>
      </c>
      <c r="E13866" s="295" t="s">
        <v>26661</v>
      </c>
      <c r="F13866" s="285" t="s">
        <v>26660</v>
      </c>
      <c r="G13866" s="284" t="s">
        <v>26662</v>
      </c>
      <c r="H13866" s="289">
        <v>4470124.55</v>
      </c>
      <c r="I13866" s="37" t="s">
        <v>222</v>
      </c>
      <c r="J13866" s="287">
        <v>45291</v>
      </c>
      <c r="K13866" s="284" t="s">
        <v>48816</v>
      </c>
      <c r="L13866" s="295" t="s">
        <v>26661</v>
      </c>
    </row>
    <row r="13867" spans="1:12" ht="15.75" x14ac:dyDescent="0.25">
      <c r="A13867" s="38">
        <v>13866</v>
      </c>
      <c r="B13867" s="284" t="s">
        <v>48798</v>
      </c>
      <c r="C13867" s="284" t="s">
        <v>26471</v>
      </c>
      <c r="D13867" s="101" t="s">
        <v>26659</v>
      </c>
      <c r="E13867" s="295" t="s">
        <v>26661</v>
      </c>
      <c r="F13867" s="285" t="s">
        <v>26660</v>
      </c>
      <c r="G13867" s="284" t="s">
        <v>26662</v>
      </c>
      <c r="H13867" s="289">
        <v>4470124.55</v>
      </c>
      <c r="I13867" s="37" t="s">
        <v>222</v>
      </c>
      <c r="J13867" s="287">
        <v>45291</v>
      </c>
      <c r="K13867" s="284" t="s">
        <v>48816</v>
      </c>
      <c r="L13867" s="295" t="s">
        <v>26661</v>
      </c>
    </row>
    <row r="13868" spans="1:12" ht="15.75" x14ac:dyDescent="0.25">
      <c r="A13868" s="38">
        <v>13867</v>
      </c>
      <c r="B13868" s="284" t="s">
        <v>48798</v>
      </c>
      <c r="C13868" s="284" t="s">
        <v>26471</v>
      </c>
      <c r="D13868" s="101" t="s">
        <v>26659</v>
      </c>
      <c r="E13868" s="295" t="s">
        <v>26661</v>
      </c>
      <c r="F13868" s="285" t="s">
        <v>26660</v>
      </c>
      <c r="G13868" s="284" t="s">
        <v>26662</v>
      </c>
      <c r="H13868" s="289">
        <v>4470124.55</v>
      </c>
      <c r="I13868" s="37" t="s">
        <v>222</v>
      </c>
      <c r="J13868" s="287">
        <v>45291</v>
      </c>
      <c r="K13868" s="284" t="s">
        <v>48816</v>
      </c>
      <c r="L13868" s="295" t="s">
        <v>26661</v>
      </c>
    </row>
    <row r="13869" spans="1:12" ht="15.75" x14ac:dyDescent="0.25">
      <c r="A13869" s="38">
        <v>13868</v>
      </c>
      <c r="B13869" s="284" t="s">
        <v>48817</v>
      </c>
      <c r="C13869" s="284" t="s">
        <v>26471</v>
      </c>
      <c r="D13869" s="101" t="s">
        <v>26663</v>
      </c>
      <c r="E13869" s="292" t="s">
        <v>26664</v>
      </c>
      <c r="F13869" s="285" t="s">
        <v>48818</v>
      </c>
      <c r="G13869" s="284" t="s">
        <v>26665</v>
      </c>
      <c r="H13869" s="289">
        <v>4415611</v>
      </c>
      <c r="I13869" s="37" t="s">
        <v>222</v>
      </c>
      <c r="J13869" s="287">
        <v>45291</v>
      </c>
      <c r="K13869" s="284" t="s">
        <v>48819</v>
      </c>
      <c r="L13869" s="292" t="s">
        <v>26664</v>
      </c>
    </row>
    <row r="13870" spans="1:12" ht="15.75" x14ac:dyDescent="0.25">
      <c r="A13870" s="38">
        <v>13869</v>
      </c>
      <c r="B13870" s="284" t="s">
        <v>48817</v>
      </c>
      <c r="C13870" s="284" t="s">
        <v>26471</v>
      </c>
      <c r="D13870" s="101" t="s">
        <v>26663</v>
      </c>
      <c r="E13870" s="292" t="s">
        <v>26664</v>
      </c>
      <c r="F13870" s="285" t="s">
        <v>48818</v>
      </c>
      <c r="G13870" s="284" t="s">
        <v>26665</v>
      </c>
      <c r="H13870" s="289">
        <v>4415611</v>
      </c>
      <c r="I13870" s="37" t="s">
        <v>222</v>
      </c>
      <c r="J13870" s="287">
        <v>45291</v>
      </c>
      <c r="K13870" s="284" t="s">
        <v>48819</v>
      </c>
      <c r="L13870" s="292" t="s">
        <v>26664</v>
      </c>
    </row>
    <row r="13871" spans="1:12" ht="15.75" x14ac:dyDescent="0.25">
      <c r="A13871" s="38">
        <v>13870</v>
      </c>
      <c r="B13871" s="284" t="s">
        <v>48798</v>
      </c>
      <c r="C13871" s="284" t="s">
        <v>26471</v>
      </c>
      <c r="D13871" s="101" t="s">
        <v>26666</v>
      </c>
      <c r="E13871" s="291" t="s">
        <v>48820</v>
      </c>
      <c r="F13871" s="285" t="s">
        <v>26667</v>
      </c>
      <c r="G13871" s="284" t="s">
        <v>26667</v>
      </c>
      <c r="H13871" s="289">
        <v>3547946.99</v>
      </c>
      <c r="I13871" s="37" t="s">
        <v>9</v>
      </c>
      <c r="J13871" s="287">
        <v>45291</v>
      </c>
      <c r="K13871" s="284" t="s">
        <v>48821</v>
      </c>
      <c r="L13871" s="291" t="s">
        <v>48820</v>
      </c>
    </row>
    <row r="13872" spans="1:12" ht="15.75" x14ac:dyDescent="0.25">
      <c r="A13872" s="38">
        <v>13871</v>
      </c>
      <c r="B13872" s="284" t="s">
        <v>48817</v>
      </c>
      <c r="C13872" s="284" t="s">
        <v>26471</v>
      </c>
      <c r="D13872" s="101" t="s">
        <v>26668</v>
      </c>
      <c r="E13872" s="294" t="s">
        <v>48822</v>
      </c>
      <c r="F13872" s="285" t="s">
        <v>26669</v>
      </c>
      <c r="G13872" s="284" t="s">
        <v>26669</v>
      </c>
      <c r="H13872" s="289">
        <v>2949528.47</v>
      </c>
      <c r="I13872" s="37" t="s">
        <v>9</v>
      </c>
      <c r="J13872" s="287">
        <v>45291</v>
      </c>
      <c r="K13872" s="284" t="s">
        <v>48823</v>
      </c>
      <c r="L13872" s="294" t="s">
        <v>48822</v>
      </c>
    </row>
    <row r="13873" spans="1:12" ht="15.75" x14ac:dyDescent="0.25">
      <c r="A13873" s="38">
        <v>13872</v>
      </c>
      <c r="B13873" s="284" t="s">
        <v>48817</v>
      </c>
      <c r="C13873" s="284" t="s">
        <v>26471</v>
      </c>
      <c r="D13873" s="101" t="s">
        <v>26668</v>
      </c>
      <c r="E13873" s="294" t="s">
        <v>48822</v>
      </c>
      <c r="F13873" s="285" t="s">
        <v>26669</v>
      </c>
      <c r="G13873" s="284" t="s">
        <v>26669</v>
      </c>
      <c r="H13873" s="289">
        <v>2949528.47</v>
      </c>
      <c r="I13873" s="37" t="s">
        <v>9</v>
      </c>
      <c r="J13873" s="287">
        <v>45291</v>
      </c>
      <c r="K13873" s="284" t="s">
        <v>48823</v>
      </c>
      <c r="L13873" s="294" t="s">
        <v>48822</v>
      </c>
    </row>
    <row r="13874" spans="1:12" ht="15.75" x14ac:dyDescent="0.25">
      <c r="A13874" s="38">
        <v>13873</v>
      </c>
      <c r="B13874" s="284" t="s">
        <v>48824</v>
      </c>
      <c r="C13874" s="284" t="s">
        <v>26471</v>
      </c>
      <c r="D13874" s="101" t="s">
        <v>26670</v>
      </c>
      <c r="E13874" s="294" t="s">
        <v>48825</v>
      </c>
      <c r="F13874" s="285" t="s">
        <v>26671</v>
      </c>
      <c r="G13874" s="284" t="s">
        <v>26671</v>
      </c>
      <c r="H13874" s="289">
        <v>2817120.44</v>
      </c>
      <c r="I13874" s="37" t="s">
        <v>46</v>
      </c>
      <c r="J13874" s="287">
        <v>45291</v>
      </c>
      <c r="K13874" s="284" t="s">
        <v>48826</v>
      </c>
      <c r="L13874" s="294" t="s">
        <v>48825</v>
      </c>
    </row>
    <row r="13875" spans="1:12" ht="15.75" x14ac:dyDescent="0.25">
      <c r="A13875" s="38">
        <v>13874</v>
      </c>
      <c r="B13875" s="284" t="s">
        <v>48827</v>
      </c>
      <c r="C13875" s="284" t="s">
        <v>26471</v>
      </c>
      <c r="D13875" s="101" t="s">
        <v>26672</v>
      </c>
      <c r="E13875" s="296" t="s">
        <v>48828</v>
      </c>
      <c r="F13875" s="285" t="s">
        <v>26673</v>
      </c>
      <c r="G13875" s="284" t="s">
        <v>26673</v>
      </c>
      <c r="H13875" s="289">
        <v>2639217.69</v>
      </c>
      <c r="I13875" s="37" t="s">
        <v>4</v>
      </c>
      <c r="J13875" s="287">
        <v>45291</v>
      </c>
      <c r="K13875" s="284" t="s">
        <v>48829</v>
      </c>
      <c r="L13875" s="296" t="s">
        <v>48828</v>
      </c>
    </row>
    <row r="13876" spans="1:12" ht="15.75" x14ac:dyDescent="0.25">
      <c r="A13876" s="38">
        <v>13875</v>
      </c>
      <c r="B13876" s="284" t="s">
        <v>48798</v>
      </c>
      <c r="C13876" s="284" t="s">
        <v>26471</v>
      </c>
      <c r="D13876" s="102" t="s">
        <v>26674</v>
      </c>
      <c r="E13876" s="284" t="s">
        <v>48830</v>
      </c>
      <c r="F13876" s="285" t="s">
        <v>26675</v>
      </c>
      <c r="G13876" s="284" t="s">
        <v>26675</v>
      </c>
      <c r="H13876" s="297">
        <v>2592021.0299999998</v>
      </c>
      <c r="I13876" s="37" t="s">
        <v>4</v>
      </c>
      <c r="J13876" s="287">
        <v>45291</v>
      </c>
      <c r="K13876" s="284" t="s">
        <v>48831</v>
      </c>
      <c r="L13876" s="284" t="s">
        <v>48830</v>
      </c>
    </row>
    <row r="13877" spans="1:12" ht="15.75" x14ac:dyDescent="0.25">
      <c r="A13877" s="38">
        <v>13876</v>
      </c>
      <c r="B13877" s="284" t="s">
        <v>48832</v>
      </c>
      <c r="C13877" s="284" t="s">
        <v>26471</v>
      </c>
      <c r="D13877" s="101" t="s">
        <v>26676</v>
      </c>
      <c r="E13877" s="298" t="s">
        <v>48833</v>
      </c>
      <c r="F13877" s="285" t="s">
        <v>26677</v>
      </c>
      <c r="G13877" s="284" t="s">
        <v>26677</v>
      </c>
      <c r="H13877" s="289">
        <v>2573464.81</v>
      </c>
      <c r="I13877" s="37" t="s">
        <v>4</v>
      </c>
      <c r="J13877" s="287">
        <v>45291</v>
      </c>
      <c r="K13877" s="284" t="s">
        <v>48834</v>
      </c>
      <c r="L13877" s="298" t="s">
        <v>48833</v>
      </c>
    </row>
    <row r="13878" spans="1:12" ht="15.75" x14ac:dyDescent="0.25">
      <c r="A13878" s="38">
        <v>13877</v>
      </c>
      <c r="B13878" s="284" t="s">
        <v>48835</v>
      </c>
      <c r="C13878" s="284" t="s">
        <v>26471</v>
      </c>
      <c r="D13878" s="101" t="s">
        <v>26678</v>
      </c>
      <c r="E13878" s="299" t="s">
        <v>48836</v>
      </c>
      <c r="F13878" s="285" t="s">
        <v>26679</v>
      </c>
      <c r="G13878" s="284" t="s">
        <v>26679</v>
      </c>
      <c r="H13878" s="289">
        <v>2443604</v>
      </c>
      <c r="I13878" s="37" t="s">
        <v>4</v>
      </c>
      <c r="J13878" s="287">
        <v>45291</v>
      </c>
      <c r="K13878" s="284" t="s">
        <v>48837</v>
      </c>
      <c r="L13878" s="294" t="s">
        <v>48838</v>
      </c>
    </row>
    <row r="13879" spans="1:12" ht="15.75" x14ac:dyDescent="0.25">
      <c r="A13879" s="38">
        <v>13878</v>
      </c>
      <c r="B13879" s="284" t="s">
        <v>48835</v>
      </c>
      <c r="C13879" s="284" t="s">
        <v>26471</v>
      </c>
      <c r="D13879" s="101" t="s">
        <v>26678</v>
      </c>
      <c r="E13879" s="299" t="s">
        <v>48836</v>
      </c>
      <c r="F13879" s="285" t="s">
        <v>26679</v>
      </c>
      <c r="G13879" s="284" t="s">
        <v>26679</v>
      </c>
      <c r="H13879" s="289">
        <v>2443604</v>
      </c>
      <c r="I13879" s="37" t="s">
        <v>4</v>
      </c>
      <c r="J13879" s="287">
        <v>45291</v>
      </c>
      <c r="K13879" s="284" t="s">
        <v>48837</v>
      </c>
      <c r="L13879" s="294" t="s">
        <v>48838</v>
      </c>
    </row>
    <row r="13880" spans="1:12" ht="15.75" x14ac:dyDescent="0.25">
      <c r="A13880" s="38">
        <v>13879</v>
      </c>
      <c r="B13880" s="284" t="s">
        <v>48798</v>
      </c>
      <c r="C13880" s="284" t="s">
        <v>26471</v>
      </c>
      <c r="D13880" s="101" t="s">
        <v>26680</v>
      </c>
      <c r="E13880" s="284" t="s">
        <v>48839</v>
      </c>
      <c r="F13880" s="285" t="s">
        <v>26681</v>
      </c>
      <c r="G13880" s="284" t="s">
        <v>26681</v>
      </c>
      <c r="H13880" s="289">
        <v>1134703.92</v>
      </c>
      <c r="I13880" s="37" t="s">
        <v>4</v>
      </c>
      <c r="J13880" s="287">
        <v>45291</v>
      </c>
      <c r="K13880" s="284" t="s">
        <v>48840</v>
      </c>
      <c r="L13880" s="284" t="s">
        <v>48839</v>
      </c>
    </row>
    <row r="13881" spans="1:12" ht="15.75" x14ac:dyDescent="0.25">
      <c r="A13881" s="38">
        <v>13880</v>
      </c>
      <c r="B13881" s="284" t="s">
        <v>48841</v>
      </c>
      <c r="C13881" s="284" t="s">
        <v>26471</v>
      </c>
      <c r="D13881" s="101" t="s">
        <v>26682</v>
      </c>
      <c r="E13881" s="290" t="s">
        <v>48842</v>
      </c>
      <c r="F13881" s="285" t="s">
        <v>26683</v>
      </c>
      <c r="G13881" s="284" t="s">
        <v>26683</v>
      </c>
      <c r="H13881" s="289">
        <v>2144852.84</v>
      </c>
      <c r="I13881" s="37" t="s">
        <v>4</v>
      </c>
      <c r="J13881" s="287">
        <v>45291</v>
      </c>
      <c r="K13881" s="284" t="s">
        <v>48843</v>
      </c>
      <c r="L13881" s="290" t="s">
        <v>48842</v>
      </c>
    </row>
    <row r="13882" spans="1:12" ht="15.75" x14ac:dyDescent="0.25">
      <c r="A13882" s="38">
        <v>13881</v>
      </c>
      <c r="B13882" s="284" t="s">
        <v>48841</v>
      </c>
      <c r="C13882" s="284" t="s">
        <v>26471</v>
      </c>
      <c r="D13882" s="101" t="s">
        <v>26682</v>
      </c>
      <c r="E13882" s="290" t="s">
        <v>48842</v>
      </c>
      <c r="F13882" s="285" t="s">
        <v>26683</v>
      </c>
      <c r="G13882" s="284" t="s">
        <v>26683</v>
      </c>
      <c r="H13882" s="289">
        <v>2144852.84</v>
      </c>
      <c r="I13882" s="37" t="s">
        <v>4</v>
      </c>
      <c r="J13882" s="287">
        <v>45291</v>
      </c>
      <c r="K13882" s="284" t="s">
        <v>48843</v>
      </c>
      <c r="L13882" s="290" t="s">
        <v>48842</v>
      </c>
    </row>
    <row r="13883" spans="1:12" ht="15.75" x14ac:dyDescent="0.25">
      <c r="A13883" s="38">
        <v>13882</v>
      </c>
      <c r="B13883" s="101" t="s">
        <v>26684</v>
      </c>
      <c r="C13883" s="284" t="s">
        <v>26471</v>
      </c>
      <c r="D13883" s="101" t="s">
        <v>26685</v>
      </c>
      <c r="E13883" s="295" t="s">
        <v>48844</v>
      </c>
      <c r="F13883" s="285" t="s">
        <v>26686</v>
      </c>
      <c r="G13883" s="284" t="s">
        <v>26686</v>
      </c>
      <c r="H13883" s="289">
        <v>2115848</v>
      </c>
      <c r="I13883" s="37" t="s">
        <v>9</v>
      </c>
      <c r="J13883" s="287">
        <v>45291</v>
      </c>
      <c r="K13883" s="293" t="s">
        <v>48845</v>
      </c>
      <c r="L13883" s="295" t="s">
        <v>48844</v>
      </c>
    </row>
    <row r="13884" spans="1:12" ht="15.75" x14ac:dyDescent="0.25">
      <c r="A13884" s="38">
        <v>13883</v>
      </c>
      <c r="B13884" s="284" t="s">
        <v>48846</v>
      </c>
      <c r="C13884" s="284" t="s">
        <v>26471</v>
      </c>
      <c r="D13884" s="101" t="s">
        <v>26687</v>
      </c>
      <c r="E13884" s="300" t="s">
        <v>48847</v>
      </c>
      <c r="F13884" s="285" t="s">
        <v>26688</v>
      </c>
      <c r="G13884" s="284" t="s">
        <v>26688</v>
      </c>
      <c r="H13884" s="289">
        <v>2058214.5</v>
      </c>
      <c r="I13884" s="37" t="s">
        <v>9</v>
      </c>
      <c r="J13884" s="287">
        <v>45291</v>
      </c>
      <c r="K13884" s="284" t="s">
        <v>48848</v>
      </c>
      <c r="L13884" s="300" t="s">
        <v>48847</v>
      </c>
    </row>
    <row r="13885" spans="1:12" ht="15.75" x14ac:dyDescent="0.25">
      <c r="A13885" s="38">
        <v>13884</v>
      </c>
      <c r="B13885" s="284" t="s">
        <v>48849</v>
      </c>
      <c r="C13885" s="284" t="s">
        <v>26471</v>
      </c>
      <c r="D13885" s="101" t="s">
        <v>26689</v>
      </c>
      <c r="E13885" s="295" t="s">
        <v>48850</v>
      </c>
      <c r="F13885" s="285" t="s">
        <v>26690</v>
      </c>
      <c r="G13885" s="284" t="s">
        <v>26690</v>
      </c>
      <c r="H13885" s="289">
        <v>1941856.66</v>
      </c>
      <c r="I13885" s="37" t="s">
        <v>222</v>
      </c>
      <c r="J13885" s="287">
        <v>45291</v>
      </c>
      <c r="K13885" s="284" t="s">
        <v>48851</v>
      </c>
      <c r="L13885" s="295" t="s">
        <v>48850</v>
      </c>
    </row>
    <row r="13886" spans="1:12" ht="15.75" x14ac:dyDescent="0.25">
      <c r="A13886" s="38">
        <v>13885</v>
      </c>
      <c r="B13886" s="284" t="s">
        <v>48852</v>
      </c>
      <c r="C13886" s="284" t="s">
        <v>26471</v>
      </c>
      <c r="D13886" s="101" t="s">
        <v>26691</v>
      </c>
      <c r="E13886" s="284" t="s">
        <v>41650</v>
      </c>
      <c r="F13886" s="285" t="s">
        <v>26692</v>
      </c>
      <c r="G13886" s="284" t="s">
        <v>26693</v>
      </c>
      <c r="H13886" s="289">
        <v>1600826.29</v>
      </c>
      <c r="I13886" s="37" t="s">
        <v>4</v>
      </c>
      <c r="J13886" s="103">
        <v>41639</v>
      </c>
      <c r="K13886" s="284" t="s">
        <v>48853</v>
      </c>
      <c r="L13886" s="284" t="s">
        <v>41650</v>
      </c>
    </row>
    <row r="13887" spans="1:12" ht="15.75" x14ac:dyDescent="0.25">
      <c r="A13887" s="38">
        <v>13886</v>
      </c>
      <c r="B13887" s="284" t="s">
        <v>48798</v>
      </c>
      <c r="C13887" s="284" t="s">
        <v>26471</v>
      </c>
      <c r="D13887" s="101" t="s">
        <v>26694</v>
      </c>
      <c r="E13887" s="301" t="s">
        <v>48854</v>
      </c>
      <c r="F13887" s="285" t="s">
        <v>26695</v>
      </c>
      <c r="G13887" s="284" t="s">
        <v>26696</v>
      </c>
      <c r="H13887" s="289">
        <v>1555693.53</v>
      </c>
      <c r="I13887" s="37" t="s">
        <v>9</v>
      </c>
      <c r="J13887" s="103">
        <v>43861</v>
      </c>
      <c r="K13887" s="301" t="s">
        <v>48855</v>
      </c>
      <c r="L13887" s="301" t="s">
        <v>48854</v>
      </c>
    </row>
    <row r="13888" spans="1:12" ht="15.75" x14ac:dyDescent="0.25">
      <c r="A13888" s="38">
        <v>13887</v>
      </c>
      <c r="B13888" s="101" t="s">
        <v>26697</v>
      </c>
      <c r="C13888" s="284" t="s">
        <v>26471</v>
      </c>
      <c r="D13888" s="101" t="s">
        <v>26698</v>
      </c>
      <c r="E13888" s="284" t="s">
        <v>48857</v>
      </c>
      <c r="F13888" s="285" t="s">
        <v>48856</v>
      </c>
      <c r="G13888" s="284" t="s">
        <v>48856</v>
      </c>
      <c r="H13888" s="289">
        <v>524794</v>
      </c>
      <c r="I13888" s="37" t="s">
        <v>222</v>
      </c>
      <c r="J13888" s="103">
        <v>45259</v>
      </c>
      <c r="K13888" s="284" t="s">
        <v>48858</v>
      </c>
      <c r="L13888" s="284" t="s">
        <v>48857</v>
      </c>
    </row>
    <row r="13889" spans="1:12" ht="15.75" x14ac:dyDescent="0.25">
      <c r="A13889" s="38">
        <v>13888</v>
      </c>
      <c r="B13889" s="284" t="s">
        <v>48859</v>
      </c>
      <c r="C13889" s="284" t="s">
        <v>26471</v>
      </c>
      <c r="D13889" s="284" t="s">
        <v>26699</v>
      </c>
      <c r="E13889" s="288" t="s">
        <v>48860</v>
      </c>
      <c r="F13889" s="285" t="s">
        <v>26700</v>
      </c>
      <c r="G13889" s="284" t="s">
        <v>26700</v>
      </c>
      <c r="H13889" s="289">
        <v>10506046.380000001</v>
      </c>
      <c r="I13889" s="37" t="s">
        <v>4</v>
      </c>
      <c r="J13889" s="287">
        <v>45291</v>
      </c>
      <c r="K13889" s="302" t="s">
        <v>48861</v>
      </c>
      <c r="L13889" s="284" t="s">
        <v>48862</v>
      </c>
    </row>
    <row r="13890" spans="1:12" ht="15.75" x14ac:dyDescent="0.25">
      <c r="A13890" s="38">
        <v>13889</v>
      </c>
      <c r="B13890" s="284" t="s">
        <v>48798</v>
      </c>
      <c r="C13890" s="284" t="s">
        <v>26471</v>
      </c>
      <c r="D13890" s="100" t="s">
        <v>26647</v>
      </c>
      <c r="E13890" s="284" t="s">
        <v>26649</v>
      </c>
      <c r="F13890" s="285" t="s">
        <v>26648</v>
      </c>
      <c r="G13890" s="284" t="s">
        <v>26648</v>
      </c>
      <c r="H13890" s="286">
        <v>49187510.270000003</v>
      </c>
      <c r="I13890" s="37" t="s">
        <v>4</v>
      </c>
      <c r="J13890" s="287">
        <v>45199</v>
      </c>
      <c r="K13890" s="284" t="s">
        <v>48799</v>
      </c>
      <c r="L13890" s="284" t="s">
        <v>48800</v>
      </c>
    </row>
    <row r="13891" spans="1:12" ht="15.75" x14ac:dyDescent="0.25">
      <c r="A13891" s="38">
        <v>13890</v>
      </c>
      <c r="B13891" s="284" t="s">
        <v>48798</v>
      </c>
      <c r="C13891" s="284" t="s">
        <v>26471</v>
      </c>
      <c r="D13891" s="100" t="s">
        <v>26647</v>
      </c>
      <c r="E13891" s="284" t="s">
        <v>26649</v>
      </c>
      <c r="F13891" s="285" t="s">
        <v>26648</v>
      </c>
      <c r="G13891" s="284" t="s">
        <v>26648</v>
      </c>
      <c r="H13891" s="286">
        <v>49187510.270000003</v>
      </c>
      <c r="I13891" s="37" t="s">
        <v>4</v>
      </c>
      <c r="J13891" s="287">
        <v>45199</v>
      </c>
      <c r="K13891" s="284" t="s">
        <v>48799</v>
      </c>
      <c r="L13891" s="284" t="s">
        <v>48800</v>
      </c>
    </row>
    <row r="13892" spans="1:12" ht="15.75" x14ac:dyDescent="0.25">
      <c r="A13892" s="38">
        <v>13891</v>
      </c>
      <c r="B13892" s="284" t="s">
        <v>48798</v>
      </c>
      <c r="C13892" s="284" t="s">
        <v>26471</v>
      </c>
      <c r="D13892" s="100" t="s">
        <v>26647</v>
      </c>
      <c r="E13892" s="284" t="s">
        <v>26649</v>
      </c>
      <c r="F13892" s="285" t="s">
        <v>26648</v>
      </c>
      <c r="G13892" s="284" t="s">
        <v>26648</v>
      </c>
      <c r="H13892" s="286">
        <v>49187510.270000003</v>
      </c>
      <c r="I13892" s="37" t="s">
        <v>4</v>
      </c>
      <c r="J13892" s="287">
        <v>45199</v>
      </c>
      <c r="K13892" s="284" t="s">
        <v>48799</v>
      </c>
      <c r="L13892" s="284" t="s">
        <v>48800</v>
      </c>
    </row>
    <row r="13893" spans="1:12" ht="15.75" x14ac:dyDescent="0.25">
      <c r="A13893" s="38">
        <v>13892</v>
      </c>
      <c r="B13893" s="284" t="s">
        <v>48827</v>
      </c>
      <c r="C13893" s="284" t="s">
        <v>26471</v>
      </c>
      <c r="D13893" s="101" t="s">
        <v>26701</v>
      </c>
      <c r="E13893" s="303" t="s">
        <v>48863</v>
      </c>
      <c r="F13893" s="285" t="s">
        <v>26702</v>
      </c>
      <c r="G13893" s="284" t="s">
        <v>26702</v>
      </c>
      <c r="H13893" s="289">
        <v>8601280.4199999999</v>
      </c>
      <c r="I13893" s="37" t="s">
        <v>4</v>
      </c>
      <c r="J13893" s="287">
        <v>45291</v>
      </c>
      <c r="K13893" s="298" t="s">
        <v>48864</v>
      </c>
      <c r="L13893" s="303" t="s">
        <v>48863</v>
      </c>
    </row>
    <row r="13894" spans="1:12" ht="15.75" x14ac:dyDescent="0.25">
      <c r="A13894" s="38">
        <v>13893</v>
      </c>
      <c r="B13894" s="284" t="s">
        <v>48798</v>
      </c>
      <c r="C13894" s="284" t="s">
        <v>26471</v>
      </c>
      <c r="D13894" s="101" t="s">
        <v>26654</v>
      </c>
      <c r="E13894" s="291" t="s">
        <v>48808</v>
      </c>
      <c r="F13894" s="285" t="s">
        <v>26653</v>
      </c>
      <c r="G13894" s="284" t="s">
        <v>26653</v>
      </c>
      <c r="H13894" s="289">
        <v>8902853.7699999996</v>
      </c>
      <c r="I13894" s="37" t="s">
        <v>46</v>
      </c>
      <c r="J13894" s="287">
        <v>45291</v>
      </c>
      <c r="K13894" s="290" t="s">
        <v>48809</v>
      </c>
      <c r="L13894" s="291" t="s">
        <v>48810</v>
      </c>
    </row>
    <row r="13895" spans="1:12" ht="15.75" x14ac:dyDescent="0.25">
      <c r="A13895" s="38">
        <v>13894</v>
      </c>
      <c r="B13895" s="304" t="s">
        <v>48865</v>
      </c>
      <c r="C13895" s="284" t="s">
        <v>26471</v>
      </c>
      <c r="D13895" s="101" t="s">
        <v>8300</v>
      </c>
      <c r="E13895" s="305" t="s">
        <v>48866</v>
      </c>
      <c r="F13895" s="285" t="s">
        <v>26703</v>
      </c>
      <c r="G13895" s="284" t="s">
        <v>26703</v>
      </c>
      <c r="H13895" s="289">
        <v>4134835.3</v>
      </c>
      <c r="I13895" s="37" t="s">
        <v>4</v>
      </c>
      <c r="J13895" s="287">
        <v>45291</v>
      </c>
      <c r="K13895" s="284" t="s">
        <v>48867</v>
      </c>
      <c r="L13895" s="305" t="s">
        <v>48866</v>
      </c>
    </row>
    <row r="13896" spans="1:12" ht="15.75" x14ac:dyDescent="0.25">
      <c r="A13896" s="38">
        <v>13895</v>
      </c>
      <c r="B13896" s="284" t="s">
        <v>48817</v>
      </c>
      <c r="C13896" s="284" t="s">
        <v>26471</v>
      </c>
      <c r="D13896" s="101" t="s">
        <v>26704</v>
      </c>
      <c r="E13896" s="290" t="s">
        <v>48868</v>
      </c>
      <c r="F13896" s="285" t="s">
        <v>26665</v>
      </c>
      <c r="G13896" s="284" t="s">
        <v>26665</v>
      </c>
      <c r="H13896" s="289">
        <v>3884926.02</v>
      </c>
      <c r="I13896" s="37" t="s">
        <v>9</v>
      </c>
      <c r="J13896" s="287">
        <v>45291</v>
      </c>
      <c r="K13896" s="284" t="s">
        <v>48869</v>
      </c>
      <c r="L13896" s="290" t="s">
        <v>48868</v>
      </c>
    </row>
    <row r="13897" spans="1:12" ht="15.75" x14ac:dyDescent="0.25">
      <c r="A13897" s="38">
        <v>13896</v>
      </c>
      <c r="B13897" s="284" t="s">
        <v>48798</v>
      </c>
      <c r="C13897" s="284" t="s">
        <v>26471</v>
      </c>
      <c r="D13897" s="101" t="s">
        <v>26705</v>
      </c>
      <c r="E13897" s="284" t="s">
        <v>48870</v>
      </c>
      <c r="F13897" s="285" t="s">
        <v>26706</v>
      </c>
      <c r="G13897" s="284" t="s">
        <v>26706</v>
      </c>
      <c r="H13897" s="289">
        <v>3482516.71</v>
      </c>
      <c r="I13897" s="37" t="s">
        <v>4</v>
      </c>
      <c r="J13897" s="287">
        <v>45291</v>
      </c>
      <c r="K13897" s="284" t="s">
        <v>48871</v>
      </c>
      <c r="L13897" s="284" t="s">
        <v>48870</v>
      </c>
    </row>
    <row r="13898" spans="1:12" ht="15.75" x14ac:dyDescent="0.25">
      <c r="A13898" s="38">
        <v>13897</v>
      </c>
      <c r="B13898" s="284" t="s">
        <v>48798</v>
      </c>
      <c r="C13898" s="284" t="s">
        <v>26471</v>
      </c>
      <c r="D13898" s="101" t="s">
        <v>20047</v>
      </c>
      <c r="E13898" s="284" t="s">
        <v>48872</v>
      </c>
      <c r="F13898" s="285" t="s">
        <v>26707</v>
      </c>
      <c r="G13898" s="284" t="s">
        <v>26707</v>
      </c>
      <c r="H13898" s="289">
        <v>3414686</v>
      </c>
      <c r="I13898" s="37" t="s">
        <v>4</v>
      </c>
      <c r="J13898" s="287">
        <v>45291</v>
      </c>
      <c r="K13898" s="284" t="s">
        <v>48873</v>
      </c>
      <c r="L13898" s="284" t="s">
        <v>48872</v>
      </c>
    </row>
    <row r="13899" spans="1:12" ht="15.75" x14ac:dyDescent="0.25">
      <c r="A13899" s="38">
        <v>13898</v>
      </c>
      <c r="B13899" s="284" t="s">
        <v>48798</v>
      </c>
      <c r="C13899" s="284" t="s">
        <v>26471</v>
      </c>
      <c r="D13899" s="102" t="s">
        <v>26708</v>
      </c>
      <c r="E13899" s="306" t="s">
        <v>48874</v>
      </c>
      <c r="F13899" s="285" t="s">
        <v>26709</v>
      </c>
      <c r="G13899" s="284" t="s">
        <v>26709</v>
      </c>
      <c r="H13899" s="297">
        <v>3072990.61</v>
      </c>
      <c r="I13899" s="37" t="s">
        <v>4</v>
      </c>
      <c r="J13899" s="287">
        <v>45291</v>
      </c>
      <c r="K13899" s="284" t="s">
        <v>48875</v>
      </c>
      <c r="L13899" s="306" t="s">
        <v>48874</v>
      </c>
    </row>
    <row r="13900" spans="1:12" ht="15.75" x14ac:dyDescent="0.25">
      <c r="A13900" s="38">
        <v>13899</v>
      </c>
      <c r="B13900" s="284" t="s">
        <v>48846</v>
      </c>
      <c r="C13900" s="284" t="s">
        <v>26471</v>
      </c>
      <c r="D13900" s="101" t="s">
        <v>26710</v>
      </c>
      <c r="E13900" s="307" t="s">
        <v>48876</v>
      </c>
      <c r="F13900" s="285" t="s">
        <v>26711</v>
      </c>
      <c r="G13900" s="284" t="s">
        <v>26711</v>
      </c>
      <c r="H13900" s="289">
        <v>2727260.94</v>
      </c>
      <c r="I13900" s="37" t="s">
        <v>46</v>
      </c>
      <c r="J13900" s="287">
        <v>45291</v>
      </c>
      <c r="K13900" s="284" t="s">
        <v>48877</v>
      </c>
      <c r="L13900" s="307" t="s">
        <v>48876</v>
      </c>
    </row>
    <row r="13901" spans="1:12" ht="15.75" x14ac:dyDescent="0.25">
      <c r="A13901" s="38">
        <v>13900</v>
      </c>
      <c r="B13901" s="284" t="s">
        <v>48849</v>
      </c>
      <c r="C13901" s="284" t="s">
        <v>26471</v>
      </c>
      <c r="D13901" s="101" t="s">
        <v>26712</v>
      </c>
      <c r="E13901" s="295" t="s">
        <v>48878</v>
      </c>
      <c r="F13901" s="285" t="s">
        <v>26713</v>
      </c>
      <c r="G13901" s="284" t="s">
        <v>26713</v>
      </c>
      <c r="H13901" s="289">
        <v>2610044.25</v>
      </c>
      <c r="I13901" s="37" t="s">
        <v>4</v>
      </c>
      <c r="J13901" s="287">
        <v>45291</v>
      </c>
      <c r="K13901" s="284" t="s">
        <v>48879</v>
      </c>
      <c r="L13901" s="295" t="s">
        <v>48878</v>
      </c>
    </row>
    <row r="13902" spans="1:12" ht="15.75" x14ac:dyDescent="0.25">
      <c r="A13902" s="38">
        <v>13901</v>
      </c>
      <c r="B13902" s="284" t="s">
        <v>48859</v>
      </c>
      <c r="C13902" s="284" t="s">
        <v>26471</v>
      </c>
      <c r="D13902" s="102" t="s">
        <v>26714</v>
      </c>
      <c r="E13902" s="284" t="s">
        <v>48880</v>
      </c>
      <c r="F13902" s="285" t="s">
        <v>26715</v>
      </c>
      <c r="G13902" s="284" t="s">
        <v>26716</v>
      </c>
      <c r="H13902" s="308">
        <v>2599200.5499999998</v>
      </c>
      <c r="I13902" s="37" t="s">
        <v>4</v>
      </c>
      <c r="J13902" s="287">
        <v>45291</v>
      </c>
      <c r="K13902" s="284" t="s">
        <v>48881</v>
      </c>
      <c r="L13902" s="284" t="s">
        <v>48880</v>
      </c>
    </row>
    <row r="13903" spans="1:12" ht="15.75" x14ac:dyDescent="0.25">
      <c r="A13903" s="38">
        <v>13902</v>
      </c>
      <c r="B13903" s="284" t="s">
        <v>48865</v>
      </c>
      <c r="C13903" s="284" t="s">
        <v>26471</v>
      </c>
      <c r="D13903" s="102" t="s">
        <v>26717</v>
      </c>
      <c r="E13903" s="284" t="s">
        <v>48882</v>
      </c>
      <c r="F13903" s="285" t="s">
        <v>26716</v>
      </c>
      <c r="G13903" s="284" t="s">
        <v>26716</v>
      </c>
      <c r="H13903" s="297">
        <v>2598142.25</v>
      </c>
      <c r="I13903" s="37" t="s">
        <v>4</v>
      </c>
      <c r="J13903" s="287">
        <v>45291</v>
      </c>
      <c r="K13903" s="284" t="s">
        <v>48883</v>
      </c>
      <c r="L13903" s="284" t="s">
        <v>48882</v>
      </c>
    </row>
    <row r="13904" spans="1:12" ht="15.75" x14ac:dyDescent="0.25">
      <c r="A13904" s="38">
        <v>13903</v>
      </c>
      <c r="B13904" s="284" t="s">
        <v>48865</v>
      </c>
      <c r="C13904" s="284" t="s">
        <v>26471</v>
      </c>
      <c r="D13904" s="102" t="s">
        <v>26717</v>
      </c>
      <c r="E13904" s="284" t="s">
        <v>48882</v>
      </c>
      <c r="F13904" s="285" t="s">
        <v>26716</v>
      </c>
      <c r="G13904" s="284" t="s">
        <v>26716</v>
      </c>
      <c r="H13904" s="297">
        <v>2598142.25</v>
      </c>
      <c r="I13904" s="37" t="s">
        <v>4</v>
      </c>
      <c r="J13904" s="287">
        <v>45291</v>
      </c>
      <c r="K13904" s="284" t="s">
        <v>48883</v>
      </c>
      <c r="L13904" s="284" t="s">
        <v>48882</v>
      </c>
    </row>
    <row r="13905" spans="1:12" ht="15.75" x14ac:dyDescent="0.25">
      <c r="A13905" s="38">
        <v>13904</v>
      </c>
      <c r="B13905" s="284" t="s">
        <v>48798</v>
      </c>
      <c r="C13905" s="284" t="s">
        <v>26471</v>
      </c>
      <c r="D13905" s="102" t="s">
        <v>26718</v>
      </c>
      <c r="E13905" s="284" t="s">
        <v>48884</v>
      </c>
      <c r="F13905" s="285" t="s">
        <v>26719</v>
      </c>
      <c r="G13905" s="284" t="s">
        <v>26719</v>
      </c>
      <c r="H13905" s="297">
        <v>2547607</v>
      </c>
      <c r="I13905" s="37" t="s">
        <v>4</v>
      </c>
      <c r="J13905" s="287">
        <v>45291</v>
      </c>
      <c r="K13905" s="284" t="s">
        <v>48885</v>
      </c>
      <c r="L13905" s="284" t="s">
        <v>48884</v>
      </c>
    </row>
    <row r="13906" spans="1:12" ht="15.75" x14ac:dyDescent="0.25">
      <c r="A13906" s="38">
        <v>13905</v>
      </c>
      <c r="B13906" s="284" t="s">
        <v>48849</v>
      </c>
      <c r="C13906" s="284" t="s">
        <v>26471</v>
      </c>
      <c r="D13906" s="101" t="s">
        <v>26720</v>
      </c>
      <c r="E13906" s="309" t="s">
        <v>48886</v>
      </c>
      <c r="F13906" s="285" t="s">
        <v>26721</v>
      </c>
      <c r="G13906" s="284" t="s">
        <v>26721</v>
      </c>
      <c r="H13906" s="289">
        <v>2521745</v>
      </c>
      <c r="I13906" s="37" t="s">
        <v>4</v>
      </c>
      <c r="J13906" s="287">
        <v>45291</v>
      </c>
      <c r="K13906" s="284" t="s">
        <v>48887</v>
      </c>
      <c r="L13906" s="309" t="s">
        <v>48886</v>
      </c>
    </row>
    <row r="13907" spans="1:12" ht="15.75" x14ac:dyDescent="0.25">
      <c r="A13907" s="38">
        <v>13906</v>
      </c>
      <c r="B13907" s="284" t="s">
        <v>48841</v>
      </c>
      <c r="C13907" s="284" t="s">
        <v>26471</v>
      </c>
      <c r="D13907" s="102" t="s">
        <v>26722</v>
      </c>
      <c r="E13907" s="284" t="s">
        <v>48888</v>
      </c>
      <c r="F13907" s="285" t="s">
        <v>26723</v>
      </c>
      <c r="G13907" s="284" t="s">
        <v>26723</v>
      </c>
      <c r="H13907" s="308">
        <v>2487624</v>
      </c>
      <c r="I13907" s="37" t="s">
        <v>4</v>
      </c>
      <c r="J13907" s="287">
        <v>45291</v>
      </c>
      <c r="K13907" s="284" t="s">
        <v>48889</v>
      </c>
      <c r="L13907" s="284" t="s">
        <v>48888</v>
      </c>
    </row>
    <row r="13908" spans="1:12" ht="15.75" x14ac:dyDescent="0.25">
      <c r="A13908" s="38">
        <v>13907</v>
      </c>
      <c r="B13908" s="284" t="s">
        <v>26733</v>
      </c>
      <c r="C13908" s="284" t="s">
        <v>26471</v>
      </c>
      <c r="D13908" s="101" t="s">
        <v>26724</v>
      </c>
      <c r="E13908" s="300" t="s">
        <v>48890</v>
      </c>
      <c r="F13908" s="285" t="s">
        <v>26725</v>
      </c>
      <c r="G13908" s="284" t="s">
        <v>26725</v>
      </c>
      <c r="H13908" s="289">
        <v>2417129.8199999998</v>
      </c>
      <c r="I13908" s="37" t="s">
        <v>46</v>
      </c>
      <c r="J13908" s="287">
        <v>45291</v>
      </c>
      <c r="K13908" s="284" t="s">
        <v>48891</v>
      </c>
      <c r="L13908" s="284" t="s">
        <v>48892</v>
      </c>
    </row>
    <row r="13909" spans="1:12" ht="15.75" x14ac:dyDescent="0.25">
      <c r="A13909" s="38">
        <v>13908</v>
      </c>
      <c r="B13909" s="284" t="s">
        <v>26726</v>
      </c>
      <c r="C13909" s="284" t="s">
        <v>26471</v>
      </c>
      <c r="D13909" s="101" t="s">
        <v>26727</v>
      </c>
      <c r="E13909" s="284" t="s">
        <v>48893</v>
      </c>
      <c r="F13909" s="285" t="s">
        <v>26728</v>
      </c>
      <c r="G13909" s="284" t="s">
        <v>26728</v>
      </c>
      <c r="H13909" s="289">
        <v>2416772.2000000002</v>
      </c>
      <c r="I13909" s="37" t="s">
        <v>9</v>
      </c>
      <c r="J13909" s="103">
        <v>44500</v>
      </c>
      <c r="K13909" s="284" t="s">
        <v>48894</v>
      </c>
      <c r="L13909" s="284" t="s">
        <v>48893</v>
      </c>
    </row>
    <row r="13910" spans="1:12" ht="15.75" x14ac:dyDescent="0.25">
      <c r="A13910" s="38">
        <v>13909</v>
      </c>
      <c r="B13910" s="284" t="s">
        <v>48846</v>
      </c>
      <c r="C13910" s="284" t="s">
        <v>26471</v>
      </c>
      <c r="D13910" s="101" t="s">
        <v>26729</v>
      </c>
      <c r="E13910" s="284" t="s">
        <v>48895</v>
      </c>
      <c r="F13910" s="285" t="s">
        <v>26730</v>
      </c>
      <c r="G13910" s="284" t="s">
        <v>26730</v>
      </c>
      <c r="H13910" s="289">
        <v>2400000</v>
      </c>
      <c r="I13910" s="37" t="s">
        <v>4</v>
      </c>
      <c r="J13910" s="287">
        <v>45291</v>
      </c>
      <c r="K13910" s="284" t="s">
        <v>48896</v>
      </c>
      <c r="L13910" s="284" t="s">
        <v>48895</v>
      </c>
    </row>
    <row r="13911" spans="1:12" ht="15.75" x14ac:dyDescent="0.25">
      <c r="A13911" s="38">
        <v>13910</v>
      </c>
      <c r="B13911" s="284" t="s">
        <v>48846</v>
      </c>
      <c r="C13911" s="284" t="s">
        <v>26471</v>
      </c>
      <c r="D13911" s="101" t="s">
        <v>26731</v>
      </c>
      <c r="E13911" s="284" t="s">
        <v>48897</v>
      </c>
      <c r="F13911" s="285" t="s">
        <v>26732</v>
      </c>
      <c r="G13911" s="284" t="s">
        <v>26732</v>
      </c>
      <c r="H13911" s="289">
        <v>2305876</v>
      </c>
      <c r="I13911" s="37" t="s">
        <v>9</v>
      </c>
      <c r="J13911" s="103">
        <v>44279</v>
      </c>
      <c r="K13911" s="284" t="s">
        <v>48898</v>
      </c>
      <c r="L13911" s="284" t="s">
        <v>48897</v>
      </c>
    </row>
    <row r="13912" spans="1:12" ht="15.75" x14ac:dyDescent="0.25">
      <c r="A13912" s="38">
        <v>13911</v>
      </c>
      <c r="B13912" s="284" t="s">
        <v>26733</v>
      </c>
      <c r="C13912" s="284" t="s">
        <v>26471</v>
      </c>
      <c r="D13912" s="101" t="s">
        <v>26734</v>
      </c>
      <c r="E13912" s="300" t="s">
        <v>48899</v>
      </c>
      <c r="F13912" s="285" t="s">
        <v>26735</v>
      </c>
      <c r="G13912" s="284" t="s">
        <v>26735</v>
      </c>
      <c r="H13912" s="289">
        <v>2271266.9300000002</v>
      </c>
      <c r="I13912" s="37" t="s">
        <v>9</v>
      </c>
      <c r="J13912" s="287">
        <v>45291</v>
      </c>
      <c r="K13912" s="284" t="s">
        <v>48900</v>
      </c>
      <c r="L13912" s="300" t="s">
        <v>48899</v>
      </c>
    </row>
    <row r="13913" spans="1:12" ht="15.75" x14ac:dyDescent="0.25">
      <c r="A13913" s="38">
        <v>13912</v>
      </c>
      <c r="B13913" s="284" t="s">
        <v>48817</v>
      </c>
      <c r="C13913" s="284" t="s">
        <v>26471</v>
      </c>
      <c r="D13913" s="102" t="s">
        <v>26736</v>
      </c>
      <c r="E13913" s="294" t="s">
        <v>48838</v>
      </c>
      <c r="F13913" s="285" t="s">
        <v>26737</v>
      </c>
      <c r="G13913" s="284" t="s">
        <v>26737</v>
      </c>
      <c r="H13913" s="297">
        <v>2255663.2200000002</v>
      </c>
      <c r="I13913" s="37" t="s">
        <v>9</v>
      </c>
      <c r="J13913" s="287">
        <v>45291</v>
      </c>
      <c r="K13913" s="284" t="s">
        <v>48901</v>
      </c>
      <c r="L13913" s="294" t="s">
        <v>48838</v>
      </c>
    </row>
    <row r="13914" spans="1:12" ht="15.75" x14ac:dyDescent="0.25">
      <c r="A13914" s="38">
        <v>13913</v>
      </c>
      <c r="B13914" s="284" t="s">
        <v>48902</v>
      </c>
      <c r="C13914" s="284" t="s">
        <v>26471</v>
      </c>
      <c r="D13914" s="102" t="s">
        <v>26738</v>
      </c>
      <c r="E13914" s="284" t="s">
        <v>48903</v>
      </c>
      <c r="F13914" s="285" t="s">
        <v>26739</v>
      </c>
      <c r="G13914" s="284" t="s">
        <v>26739</v>
      </c>
      <c r="H13914" s="297">
        <v>2250937</v>
      </c>
      <c r="I13914" s="37" t="s">
        <v>4</v>
      </c>
      <c r="J13914" s="287">
        <v>45291</v>
      </c>
      <c r="K13914" s="284" t="s">
        <v>48904</v>
      </c>
      <c r="L13914" s="284" t="s">
        <v>48903</v>
      </c>
    </row>
    <row r="13915" spans="1:12" ht="15.75" x14ac:dyDescent="0.25">
      <c r="A13915" s="38">
        <v>13914</v>
      </c>
      <c r="B13915" s="284" t="s">
        <v>48798</v>
      </c>
      <c r="C13915" s="284" t="s">
        <v>26471</v>
      </c>
      <c r="D13915" s="102" t="s">
        <v>26740</v>
      </c>
      <c r="E13915" s="310" t="s">
        <v>48905</v>
      </c>
      <c r="F13915" s="285" t="s">
        <v>26741</v>
      </c>
      <c r="G13915" s="284" t="s">
        <v>26741</v>
      </c>
      <c r="H13915" s="297">
        <v>2211019.6</v>
      </c>
      <c r="I13915" s="37" t="s">
        <v>9</v>
      </c>
      <c r="J13915" s="287">
        <v>45291</v>
      </c>
      <c r="K13915" s="306" t="s">
        <v>48906</v>
      </c>
      <c r="L13915" s="310" t="s">
        <v>48905</v>
      </c>
    </row>
    <row r="13916" spans="1:12" ht="15.75" x14ac:dyDescent="0.25">
      <c r="A13916" s="38">
        <v>13915</v>
      </c>
      <c r="B13916" s="284" t="s">
        <v>26726</v>
      </c>
      <c r="C13916" s="284" t="s">
        <v>26471</v>
      </c>
      <c r="D13916" s="102" t="s">
        <v>26742</v>
      </c>
      <c r="E13916" s="284" t="s">
        <v>48908</v>
      </c>
      <c r="F13916" s="285" t="s">
        <v>48907</v>
      </c>
      <c r="G13916" s="284" t="s">
        <v>26683</v>
      </c>
      <c r="H13916" s="297">
        <v>2187669.48</v>
      </c>
      <c r="I13916" s="37" t="s">
        <v>4</v>
      </c>
      <c r="J13916" s="287">
        <v>45291</v>
      </c>
      <c r="K13916" s="284" t="s">
        <v>48909</v>
      </c>
      <c r="L13916" s="284" t="s">
        <v>48908</v>
      </c>
    </row>
    <row r="13917" spans="1:12" ht="15.75" x14ac:dyDescent="0.25">
      <c r="A13917" s="38">
        <v>13916</v>
      </c>
      <c r="B13917" s="284" t="s">
        <v>48798</v>
      </c>
      <c r="C13917" s="284" t="s">
        <v>26471</v>
      </c>
      <c r="D13917" s="102" t="s">
        <v>26743</v>
      </c>
      <c r="E13917" s="310" t="s">
        <v>48905</v>
      </c>
      <c r="F13917" s="285" t="s">
        <v>26744</v>
      </c>
      <c r="G13917" s="284" t="s">
        <v>26744</v>
      </c>
      <c r="H13917" s="297">
        <v>2081264.05</v>
      </c>
      <c r="I13917" s="37" t="s">
        <v>9</v>
      </c>
      <c r="J13917" s="287">
        <v>45291</v>
      </c>
      <c r="K13917" s="284" t="s">
        <v>48906</v>
      </c>
      <c r="L13917" s="310" t="s">
        <v>48905</v>
      </c>
    </row>
    <row r="13918" spans="1:12" ht="15.75" x14ac:dyDescent="0.25">
      <c r="A13918" s="38">
        <v>13917</v>
      </c>
      <c r="B13918" s="284" t="s">
        <v>48849</v>
      </c>
      <c r="C13918" s="284" t="s">
        <v>26471</v>
      </c>
      <c r="D13918" s="101" t="s">
        <v>26745</v>
      </c>
      <c r="E13918" s="311" t="s">
        <v>48910</v>
      </c>
      <c r="F13918" s="285" t="s">
        <v>26746</v>
      </c>
      <c r="G13918" s="284" t="s">
        <v>26746</v>
      </c>
      <c r="H13918" s="289">
        <v>2080709.25</v>
      </c>
      <c r="I13918" s="37" t="s">
        <v>4</v>
      </c>
      <c r="J13918" s="287">
        <v>45291</v>
      </c>
      <c r="K13918" s="284" t="s">
        <v>48911</v>
      </c>
      <c r="L13918" s="311" t="s">
        <v>48910</v>
      </c>
    </row>
    <row r="13919" spans="1:12" ht="15.75" x14ac:dyDescent="0.25">
      <c r="A13919" s="38">
        <v>13918</v>
      </c>
      <c r="B13919" s="284" t="s">
        <v>48902</v>
      </c>
      <c r="C13919" s="284" t="s">
        <v>26471</v>
      </c>
      <c r="D13919" s="101" t="s">
        <v>26747</v>
      </c>
      <c r="E13919" s="312" t="s">
        <v>48912</v>
      </c>
      <c r="F13919" s="285" t="s">
        <v>26748</v>
      </c>
      <c r="G13919" s="284" t="s">
        <v>26748</v>
      </c>
      <c r="H13919" s="289">
        <v>2048813.5</v>
      </c>
      <c r="I13919" s="37" t="s">
        <v>9</v>
      </c>
      <c r="J13919" s="287">
        <v>45291</v>
      </c>
      <c r="K13919" s="284" t="s">
        <v>48913</v>
      </c>
      <c r="L13919" s="312" t="s">
        <v>48912</v>
      </c>
    </row>
    <row r="13920" spans="1:12" ht="15.75" x14ac:dyDescent="0.25">
      <c r="A13920" s="38">
        <v>13919</v>
      </c>
      <c r="B13920" s="284" t="s">
        <v>48914</v>
      </c>
      <c r="C13920" s="284" t="s">
        <v>26471</v>
      </c>
      <c r="D13920" s="102" t="s">
        <v>26749</v>
      </c>
      <c r="E13920" s="295" t="s">
        <v>48915</v>
      </c>
      <c r="F13920" s="285" t="s">
        <v>26750</v>
      </c>
      <c r="G13920" s="284" t="s">
        <v>26750</v>
      </c>
      <c r="H13920" s="297">
        <v>2025876</v>
      </c>
      <c r="I13920" s="37" t="s">
        <v>4</v>
      </c>
      <c r="J13920" s="287">
        <v>45291</v>
      </c>
      <c r="K13920" s="284" t="s">
        <v>48916</v>
      </c>
      <c r="L13920" s="295" t="s">
        <v>48915</v>
      </c>
    </row>
    <row r="13921" spans="1:12" ht="15.75" x14ac:dyDescent="0.25">
      <c r="A13921" s="38">
        <v>13920</v>
      </c>
      <c r="B13921" s="102" t="s">
        <v>26751</v>
      </c>
      <c r="C13921" s="284" t="s">
        <v>26471</v>
      </c>
      <c r="D13921" s="102" t="s">
        <v>26752</v>
      </c>
      <c r="E13921" s="284" t="s">
        <v>48917</v>
      </c>
      <c r="F13921" s="285" t="s">
        <v>26753</v>
      </c>
      <c r="G13921" s="284" t="s">
        <v>26753</v>
      </c>
      <c r="H13921" s="297">
        <v>2022339.43</v>
      </c>
      <c r="I13921" s="37" t="s">
        <v>9</v>
      </c>
      <c r="J13921" s="287">
        <v>45291</v>
      </c>
      <c r="K13921" s="284" t="s">
        <v>48918</v>
      </c>
      <c r="L13921" s="284" t="s">
        <v>48917</v>
      </c>
    </row>
    <row r="13922" spans="1:12" ht="15.75" x14ac:dyDescent="0.25">
      <c r="A13922" s="38">
        <v>13921</v>
      </c>
      <c r="B13922" s="284" t="s">
        <v>48902</v>
      </c>
      <c r="C13922" s="284" t="s">
        <v>26471</v>
      </c>
      <c r="D13922" s="101" t="s">
        <v>26754</v>
      </c>
      <c r="E13922" s="306" t="s">
        <v>48919</v>
      </c>
      <c r="F13922" s="285" t="s">
        <v>26755</v>
      </c>
      <c r="G13922" s="284" t="s">
        <v>26755</v>
      </c>
      <c r="H13922" s="289">
        <v>1891917.49</v>
      </c>
      <c r="I13922" s="37" t="s">
        <v>4</v>
      </c>
      <c r="J13922" s="287">
        <v>45291</v>
      </c>
      <c r="K13922" s="284" t="s">
        <v>48920</v>
      </c>
      <c r="L13922" s="306" t="s">
        <v>48919</v>
      </c>
    </row>
    <row r="13923" spans="1:12" ht="15.75" x14ac:dyDescent="0.25">
      <c r="A13923" s="38">
        <v>13922</v>
      </c>
      <c r="B13923" s="101" t="s">
        <v>26756</v>
      </c>
      <c r="C13923" s="284" t="s">
        <v>26471</v>
      </c>
      <c r="D13923" s="101" t="s">
        <v>24340</v>
      </c>
      <c r="E13923" s="284" t="s">
        <v>48921</v>
      </c>
      <c r="F13923" s="285" t="s">
        <v>26757</v>
      </c>
      <c r="G13923" s="284" t="s">
        <v>26757</v>
      </c>
      <c r="H13923" s="289">
        <v>1810975</v>
      </c>
      <c r="I13923" s="37" t="s">
        <v>4</v>
      </c>
      <c r="J13923" s="287">
        <v>45291</v>
      </c>
      <c r="K13923" s="284" t="s">
        <v>48922</v>
      </c>
      <c r="L13923" s="284" t="s">
        <v>48921</v>
      </c>
    </row>
    <row r="13924" spans="1:12" ht="15.75" x14ac:dyDescent="0.25">
      <c r="A13924" s="38">
        <v>13923</v>
      </c>
      <c r="B13924" s="101" t="s">
        <v>26758</v>
      </c>
      <c r="C13924" s="284" t="s">
        <v>26471</v>
      </c>
      <c r="D13924" s="101" t="s">
        <v>26759</v>
      </c>
      <c r="E13924" s="284" t="s">
        <v>30462</v>
      </c>
      <c r="F13924" s="285" t="s">
        <v>26760</v>
      </c>
      <c r="G13924" s="284" t="s">
        <v>26761</v>
      </c>
      <c r="H13924" s="289">
        <v>1800000</v>
      </c>
      <c r="I13924" s="37" t="s">
        <v>4</v>
      </c>
      <c r="J13924" s="103">
        <v>43190</v>
      </c>
      <c r="K13924" s="284" t="s">
        <v>48923</v>
      </c>
      <c r="L13924" s="284" t="s">
        <v>30462</v>
      </c>
    </row>
    <row r="13925" spans="1:12" ht="15.75" x14ac:dyDescent="0.25">
      <c r="A13925" s="38">
        <v>13924</v>
      </c>
      <c r="B13925" s="102" t="s">
        <v>26751</v>
      </c>
      <c r="C13925" s="284" t="s">
        <v>26471</v>
      </c>
      <c r="D13925" s="102" t="s">
        <v>26762</v>
      </c>
      <c r="E13925" s="284" t="s">
        <v>48924</v>
      </c>
      <c r="F13925" s="285" t="s">
        <v>26763</v>
      </c>
      <c r="G13925" s="284" t="s">
        <v>26764</v>
      </c>
      <c r="H13925" s="297">
        <v>1788377.3</v>
      </c>
      <c r="I13925" s="37" t="s">
        <v>4</v>
      </c>
      <c r="J13925" s="104">
        <v>41365</v>
      </c>
      <c r="K13925" s="284" t="s">
        <v>48925</v>
      </c>
      <c r="L13925" s="284" t="s">
        <v>48926</v>
      </c>
    </row>
    <row r="13926" spans="1:12" ht="15.75" x14ac:dyDescent="0.25">
      <c r="A13926" s="38">
        <v>13925</v>
      </c>
      <c r="B13926" s="101" t="s">
        <v>26765</v>
      </c>
      <c r="C13926" s="284" t="s">
        <v>26471</v>
      </c>
      <c r="D13926" s="101" t="s">
        <v>26766</v>
      </c>
      <c r="E13926" s="294" t="s">
        <v>48927</v>
      </c>
      <c r="F13926" s="285" t="s">
        <v>26767</v>
      </c>
      <c r="G13926" s="284" t="s">
        <v>26768</v>
      </c>
      <c r="H13926" s="289">
        <v>1785532.5</v>
      </c>
      <c r="I13926" s="37" t="s">
        <v>9</v>
      </c>
      <c r="J13926" s="287">
        <v>45291</v>
      </c>
      <c r="K13926" s="284" t="s">
        <v>48928</v>
      </c>
      <c r="L13926" s="294" t="s">
        <v>48927</v>
      </c>
    </row>
    <row r="13927" spans="1:12" ht="15.75" x14ac:dyDescent="0.25">
      <c r="A13927" s="38">
        <v>13926</v>
      </c>
      <c r="B13927" s="284" t="s">
        <v>48798</v>
      </c>
      <c r="C13927" s="284" t="s">
        <v>26471</v>
      </c>
      <c r="D13927" s="101" t="s">
        <v>26769</v>
      </c>
      <c r="E13927" s="284" t="s">
        <v>48929</v>
      </c>
      <c r="F13927" s="285" t="s">
        <v>26770</v>
      </c>
      <c r="G13927" s="284" t="s">
        <v>26771</v>
      </c>
      <c r="H13927" s="289">
        <v>1749994</v>
      </c>
      <c r="I13927" s="37" t="s">
        <v>4</v>
      </c>
      <c r="J13927" s="103">
        <v>39538</v>
      </c>
      <c r="K13927" s="284" t="s">
        <v>48930</v>
      </c>
      <c r="L13927" s="284" t="s">
        <v>48929</v>
      </c>
    </row>
    <row r="13928" spans="1:12" ht="15.75" x14ac:dyDescent="0.25">
      <c r="A13928" s="38">
        <v>13927</v>
      </c>
      <c r="B13928" s="101" t="s">
        <v>26772</v>
      </c>
      <c r="C13928" s="284" t="s">
        <v>26471</v>
      </c>
      <c r="D13928" s="101" t="s">
        <v>26773</v>
      </c>
      <c r="E13928" s="294" t="s">
        <v>48931</v>
      </c>
      <c r="F13928" s="285" t="s">
        <v>26774</v>
      </c>
      <c r="G13928" s="284" t="s">
        <v>26775</v>
      </c>
      <c r="H13928" s="289">
        <v>1734667.8</v>
      </c>
      <c r="I13928" s="37" t="s">
        <v>9</v>
      </c>
      <c r="J13928" s="287">
        <v>45291</v>
      </c>
      <c r="K13928" s="284" t="s">
        <v>48932</v>
      </c>
      <c r="L13928" s="294" t="s">
        <v>48931</v>
      </c>
    </row>
    <row r="13929" spans="1:12" ht="15.75" x14ac:dyDescent="0.25">
      <c r="A13929" s="38">
        <v>13928</v>
      </c>
      <c r="B13929" s="284" t="s">
        <v>48849</v>
      </c>
      <c r="C13929" s="284" t="s">
        <v>26471</v>
      </c>
      <c r="D13929" s="101" t="s">
        <v>26776</v>
      </c>
      <c r="E13929" s="311" t="s">
        <v>48933</v>
      </c>
      <c r="F13929" s="285" t="s">
        <v>26777</v>
      </c>
      <c r="G13929" s="284" t="s">
        <v>26778</v>
      </c>
      <c r="H13929" s="289">
        <v>1637384</v>
      </c>
      <c r="I13929" s="37" t="s">
        <v>4</v>
      </c>
      <c r="J13929" s="287">
        <v>45291</v>
      </c>
      <c r="K13929" s="284" t="s">
        <v>48934</v>
      </c>
      <c r="L13929" s="311" t="s">
        <v>48933</v>
      </c>
    </row>
    <row r="13930" spans="1:12" ht="15.75" x14ac:dyDescent="0.25">
      <c r="A13930" s="38">
        <v>13929</v>
      </c>
      <c r="B13930" s="101" t="s">
        <v>26684</v>
      </c>
      <c r="C13930" s="284" t="s">
        <v>26471</v>
      </c>
      <c r="D13930" s="101" t="s">
        <v>26779</v>
      </c>
      <c r="E13930" s="298" t="s">
        <v>48935</v>
      </c>
      <c r="F13930" s="285" t="s">
        <v>26780</v>
      </c>
      <c r="G13930" s="284" t="s">
        <v>26781</v>
      </c>
      <c r="H13930" s="289">
        <v>1529067</v>
      </c>
      <c r="I13930" s="37" t="s">
        <v>4</v>
      </c>
      <c r="J13930" s="103">
        <v>43799</v>
      </c>
      <c r="K13930" s="284" t="s">
        <v>48843</v>
      </c>
      <c r="L13930" s="298" t="s">
        <v>48935</v>
      </c>
    </row>
    <row r="13931" spans="1:12" ht="15.75" x14ac:dyDescent="0.25">
      <c r="A13931" s="38">
        <v>13930</v>
      </c>
      <c r="B13931" s="101" t="s">
        <v>26782</v>
      </c>
      <c r="C13931" s="284" t="s">
        <v>26471</v>
      </c>
      <c r="D13931" s="101" t="s">
        <v>26783</v>
      </c>
      <c r="E13931" s="298" t="s">
        <v>48936</v>
      </c>
      <c r="F13931" s="285" t="s">
        <v>26784</v>
      </c>
      <c r="G13931" s="284" t="s">
        <v>26785</v>
      </c>
      <c r="H13931" s="289">
        <v>1509544</v>
      </c>
      <c r="I13931" s="37" t="s">
        <v>4</v>
      </c>
      <c r="J13931" s="103">
        <v>41729</v>
      </c>
      <c r="K13931" s="298" t="s">
        <v>48937</v>
      </c>
      <c r="L13931" s="298" t="s">
        <v>48938</v>
      </c>
    </row>
    <row r="13932" spans="1:12" ht="15.75" x14ac:dyDescent="0.25">
      <c r="A13932" s="38">
        <v>13931</v>
      </c>
      <c r="B13932" s="102" t="s">
        <v>26751</v>
      </c>
      <c r="C13932" s="284" t="s">
        <v>26471</v>
      </c>
      <c r="D13932" s="102" t="s">
        <v>26786</v>
      </c>
      <c r="E13932" s="290" t="s">
        <v>48939</v>
      </c>
      <c r="F13932" s="285" t="s">
        <v>26787</v>
      </c>
      <c r="G13932" s="284" t="s">
        <v>26788</v>
      </c>
      <c r="H13932" s="297">
        <v>1476867.2</v>
      </c>
      <c r="I13932" s="37" t="s">
        <v>9</v>
      </c>
      <c r="J13932" s="104">
        <v>44318</v>
      </c>
      <c r="K13932" s="284" t="s">
        <v>48940</v>
      </c>
      <c r="L13932" s="290" t="s">
        <v>48939</v>
      </c>
    </row>
    <row r="13933" spans="1:12" ht="15.75" x14ac:dyDescent="0.25">
      <c r="A13933" s="38">
        <v>13932</v>
      </c>
      <c r="B13933" s="102" t="s">
        <v>26789</v>
      </c>
      <c r="C13933" s="284" t="s">
        <v>26471</v>
      </c>
      <c r="D13933" s="102" t="s">
        <v>26790</v>
      </c>
      <c r="E13933" s="284" t="s">
        <v>48882</v>
      </c>
      <c r="F13933" s="285" t="s">
        <v>26791</v>
      </c>
      <c r="G13933" s="284" t="s">
        <v>26792</v>
      </c>
      <c r="H13933" s="297">
        <v>1445050.15</v>
      </c>
      <c r="I13933" s="37" t="s">
        <v>4</v>
      </c>
      <c r="J13933" s="104">
        <v>42188</v>
      </c>
      <c r="K13933" s="284" t="s">
        <v>48941</v>
      </c>
      <c r="L13933" s="284" t="s">
        <v>48882</v>
      </c>
    </row>
    <row r="13934" spans="1:12" ht="15.75" x14ac:dyDescent="0.25">
      <c r="A13934" s="38">
        <v>13933</v>
      </c>
      <c r="B13934" s="102" t="s">
        <v>26793</v>
      </c>
      <c r="C13934" s="284" t="s">
        <v>26471</v>
      </c>
      <c r="D13934" s="102" t="s">
        <v>26794</v>
      </c>
      <c r="E13934" s="284" t="s">
        <v>48942</v>
      </c>
      <c r="F13934" s="285" t="s">
        <v>26761</v>
      </c>
      <c r="G13934" s="284" t="s">
        <v>26761</v>
      </c>
      <c r="H13934" s="297">
        <v>1442108.72</v>
      </c>
      <c r="I13934" s="37" t="s">
        <v>46</v>
      </c>
      <c r="J13934" s="104">
        <v>44741</v>
      </c>
      <c r="K13934" s="284" t="s">
        <v>48943</v>
      </c>
      <c r="L13934" s="284" t="s">
        <v>48942</v>
      </c>
    </row>
    <row r="13935" spans="1:12" ht="15.75" x14ac:dyDescent="0.25">
      <c r="A13935" s="38">
        <v>13934</v>
      </c>
      <c r="B13935" s="101" t="s">
        <v>26795</v>
      </c>
      <c r="C13935" s="284" t="s">
        <v>26471</v>
      </c>
      <c r="D13935" s="101" t="s">
        <v>26796</v>
      </c>
      <c r="E13935" s="284" t="s">
        <v>48944</v>
      </c>
      <c r="F13935" s="285" t="s">
        <v>26764</v>
      </c>
      <c r="G13935" s="284" t="s">
        <v>26764</v>
      </c>
      <c r="H13935" s="289">
        <v>1419394.95</v>
      </c>
      <c r="I13935" s="37" t="s">
        <v>4</v>
      </c>
      <c r="J13935" s="103">
        <v>43325</v>
      </c>
      <c r="K13935" s="284" t="s">
        <v>48945</v>
      </c>
      <c r="L13935" s="284" t="s">
        <v>48944</v>
      </c>
    </row>
    <row r="13936" spans="1:12" ht="15.75" x14ac:dyDescent="0.25">
      <c r="A13936" s="38">
        <v>13935</v>
      </c>
      <c r="B13936" s="101" t="s">
        <v>26797</v>
      </c>
      <c r="C13936" s="284" t="s">
        <v>26471</v>
      </c>
      <c r="D13936" s="101" t="s">
        <v>26798</v>
      </c>
      <c r="E13936" s="294" t="s">
        <v>48946</v>
      </c>
      <c r="F13936" s="285" t="s">
        <v>26799</v>
      </c>
      <c r="G13936" s="284" t="s">
        <v>26799</v>
      </c>
      <c r="H13936" s="289">
        <v>1411532.04</v>
      </c>
      <c r="I13936" s="37" t="s">
        <v>46</v>
      </c>
      <c r="J13936" s="103">
        <v>44725</v>
      </c>
      <c r="K13936" s="284" t="s">
        <v>48947</v>
      </c>
      <c r="L13936" s="294" t="s">
        <v>48946</v>
      </c>
    </row>
    <row r="13937" spans="1:12" ht="15.75" x14ac:dyDescent="0.25">
      <c r="A13937" s="38">
        <v>13936</v>
      </c>
      <c r="B13937" s="101" t="s">
        <v>26697</v>
      </c>
      <c r="C13937" s="284" t="s">
        <v>26471</v>
      </c>
      <c r="D13937" s="101" t="s">
        <v>26800</v>
      </c>
      <c r="E13937" s="293" t="s">
        <v>48948</v>
      </c>
      <c r="F13937" s="285" t="s">
        <v>26801</v>
      </c>
      <c r="G13937" s="284" t="s">
        <v>26801</v>
      </c>
      <c r="H13937" s="289">
        <v>1388547.61</v>
      </c>
      <c r="I13937" s="37" t="s">
        <v>46</v>
      </c>
      <c r="J13937" s="103">
        <v>44658</v>
      </c>
      <c r="K13937" s="284" t="s">
        <v>48949</v>
      </c>
      <c r="L13937" s="293" t="s">
        <v>48948</v>
      </c>
    </row>
    <row r="13938" spans="1:12" ht="15.75" x14ac:dyDescent="0.25">
      <c r="A13938" s="38">
        <v>13937</v>
      </c>
      <c r="B13938" s="101" t="s">
        <v>26772</v>
      </c>
      <c r="C13938" s="284" t="s">
        <v>26471</v>
      </c>
      <c r="D13938" s="101" t="s">
        <v>26802</v>
      </c>
      <c r="E13938" s="293" t="s">
        <v>48950</v>
      </c>
      <c r="F13938" s="285" t="s">
        <v>26803</v>
      </c>
      <c r="G13938" s="284" t="s">
        <v>26803</v>
      </c>
      <c r="H13938" s="289">
        <v>1377846.88</v>
      </c>
      <c r="I13938" s="37" t="s">
        <v>4</v>
      </c>
      <c r="J13938" s="103">
        <v>43550</v>
      </c>
      <c r="K13938" s="284" t="s">
        <v>48951</v>
      </c>
      <c r="L13938" s="293" t="s">
        <v>48950</v>
      </c>
    </row>
    <row r="13939" spans="1:12" ht="15.75" x14ac:dyDescent="0.25">
      <c r="A13939" s="38">
        <v>13938</v>
      </c>
      <c r="B13939" s="102" t="s">
        <v>26697</v>
      </c>
      <c r="C13939" s="284" t="s">
        <v>26471</v>
      </c>
      <c r="D13939" s="102" t="s">
        <v>26804</v>
      </c>
      <c r="E13939" s="305" t="s">
        <v>48952</v>
      </c>
      <c r="F13939" s="285" t="s">
        <v>26805</v>
      </c>
      <c r="G13939" s="284" t="s">
        <v>26805</v>
      </c>
      <c r="H13939" s="297">
        <v>1377119.35</v>
      </c>
      <c r="I13939" s="37" t="s">
        <v>46</v>
      </c>
      <c r="J13939" s="104">
        <v>44592</v>
      </c>
      <c r="K13939" s="284" t="s">
        <v>48953</v>
      </c>
      <c r="L13939" s="305" t="s">
        <v>48952</v>
      </c>
    </row>
    <row r="13940" spans="1:12" ht="15.75" x14ac:dyDescent="0.25">
      <c r="A13940" s="38">
        <v>13939</v>
      </c>
      <c r="B13940" s="101" t="s">
        <v>26795</v>
      </c>
      <c r="C13940" s="284" t="s">
        <v>26471</v>
      </c>
      <c r="D13940" s="101" t="s">
        <v>26806</v>
      </c>
      <c r="E13940" s="284" t="s">
        <v>48954</v>
      </c>
      <c r="F13940" s="285" t="s">
        <v>26768</v>
      </c>
      <c r="G13940" s="284" t="s">
        <v>26768</v>
      </c>
      <c r="H13940" s="289">
        <v>1338796.8799999999</v>
      </c>
      <c r="I13940" s="37" t="s">
        <v>9</v>
      </c>
      <c r="J13940" s="103">
        <v>44194</v>
      </c>
      <c r="K13940" s="284" t="s">
        <v>48955</v>
      </c>
      <c r="L13940" s="284" t="s">
        <v>48954</v>
      </c>
    </row>
    <row r="13941" spans="1:12" ht="15.75" x14ac:dyDescent="0.25">
      <c r="A13941" s="38">
        <v>13940</v>
      </c>
      <c r="B13941" s="101" t="s">
        <v>26807</v>
      </c>
      <c r="C13941" s="284" t="s">
        <v>26471</v>
      </c>
      <c r="D13941" s="101" t="s">
        <v>26808</v>
      </c>
      <c r="E13941" s="290" t="s">
        <v>48956</v>
      </c>
      <c r="F13941" s="285" t="s">
        <v>26771</v>
      </c>
      <c r="G13941" s="284" t="s">
        <v>26771</v>
      </c>
      <c r="H13941" s="289">
        <v>1333185</v>
      </c>
      <c r="I13941" s="37" t="s">
        <v>4</v>
      </c>
      <c r="J13941" s="103">
        <v>43069</v>
      </c>
      <c r="K13941" s="284" t="s">
        <v>48957</v>
      </c>
      <c r="L13941" s="290" t="s">
        <v>48956</v>
      </c>
    </row>
    <row r="13942" spans="1:12" ht="15.75" x14ac:dyDescent="0.25">
      <c r="A13942" s="38">
        <v>13941</v>
      </c>
      <c r="B13942" s="101" t="s">
        <v>26797</v>
      </c>
      <c r="C13942" s="284" t="s">
        <v>26471</v>
      </c>
      <c r="D13942" s="101" t="s">
        <v>26809</v>
      </c>
      <c r="E13942" s="292" t="s">
        <v>48958</v>
      </c>
      <c r="F13942" s="285" t="s">
        <v>26775</v>
      </c>
      <c r="G13942" s="284" t="s">
        <v>26775</v>
      </c>
      <c r="H13942" s="289">
        <v>1323103.49</v>
      </c>
      <c r="I13942" s="37" t="s">
        <v>46</v>
      </c>
      <c r="J13942" s="103">
        <v>44685</v>
      </c>
      <c r="K13942" s="284" t="s">
        <v>48959</v>
      </c>
      <c r="L13942" s="292" t="s">
        <v>48958</v>
      </c>
    </row>
    <row r="13943" spans="1:12" ht="15.75" x14ac:dyDescent="0.25">
      <c r="A13943" s="38">
        <v>13942</v>
      </c>
      <c r="B13943" s="101" t="s">
        <v>26758</v>
      </c>
      <c r="C13943" s="284" t="s">
        <v>26471</v>
      </c>
      <c r="D13943" s="101" t="s">
        <v>26810</v>
      </c>
      <c r="E13943" s="299" t="s">
        <v>48960</v>
      </c>
      <c r="F13943" s="285" t="s">
        <v>26778</v>
      </c>
      <c r="G13943" s="284" t="s">
        <v>26778</v>
      </c>
      <c r="H13943" s="289">
        <v>1322231.08</v>
      </c>
      <c r="I13943" s="37" t="s">
        <v>9</v>
      </c>
      <c r="J13943" s="103">
        <v>44285</v>
      </c>
      <c r="K13943" s="284" t="s">
        <v>48961</v>
      </c>
      <c r="L13943" s="299" t="s">
        <v>48960</v>
      </c>
    </row>
    <row r="13944" spans="1:12" ht="15.75" x14ac:dyDescent="0.25">
      <c r="A13944" s="38">
        <v>13943</v>
      </c>
      <c r="B13944" s="102" t="s">
        <v>26751</v>
      </c>
      <c r="C13944" s="284" t="s">
        <v>26471</v>
      </c>
      <c r="D13944" s="102" t="s">
        <v>26811</v>
      </c>
      <c r="E13944" s="300" t="s">
        <v>48962</v>
      </c>
      <c r="F13944" s="285" t="s">
        <v>26693</v>
      </c>
      <c r="G13944" s="284" t="s">
        <v>26693</v>
      </c>
      <c r="H13944" s="297">
        <v>1320907.3899999999</v>
      </c>
      <c r="I13944" s="37" t="s">
        <v>9</v>
      </c>
      <c r="J13944" s="104">
        <v>44196</v>
      </c>
      <c r="K13944" s="284" t="s">
        <v>48963</v>
      </c>
      <c r="L13944" s="300" t="s">
        <v>48962</v>
      </c>
    </row>
    <row r="13945" spans="1:12" ht="15.75" x14ac:dyDescent="0.25">
      <c r="A13945" s="38">
        <v>13944</v>
      </c>
      <c r="B13945" s="101" t="s">
        <v>26795</v>
      </c>
      <c r="C13945" s="284" t="s">
        <v>26471</v>
      </c>
      <c r="D13945" s="101" t="s">
        <v>26812</v>
      </c>
      <c r="E13945" s="290" t="s">
        <v>48964</v>
      </c>
      <c r="F13945" s="285" t="s">
        <v>26696</v>
      </c>
      <c r="G13945" s="284" t="s">
        <v>26696</v>
      </c>
      <c r="H13945" s="289">
        <v>1288360.7</v>
      </c>
      <c r="I13945" s="37" t="s">
        <v>9</v>
      </c>
      <c r="J13945" s="103">
        <v>44165</v>
      </c>
      <c r="K13945" s="284" t="s">
        <v>48965</v>
      </c>
      <c r="L13945" s="290" t="s">
        <v>48964</v>
      </c>
    </row>
    <row r="13946" spans="1:12" ht="15.75" x14ac:dyDescent="0.25">
      <c r="A13946" s="38">
        <v>13945</v>
      </c>
      <c r="B13946" s="101" t="s">
        <v>26782</v>
      </c>
      <c r="C13946" s="284" t="s">
        <v>26471</v>
      </c>
      <c r="D13946" s="101" t="s">
        <v>26813</v>
      </c>
      <c r="E13946" s="294" t="s">
        <v>48966</v>
      </c>
      <c r="F13946" s="285" t="s">
        <v>26781</v>
      </c>
      <c r="G13946" s="284" t="s">
        <v>26781</v>
      </c>
      <c r="H13946" s="289">
        <v>1288286.94</v>
      </c>
      <c r="I13946" s="37" t="s">
        <v>9</v>
      </c>
      <c r="J13946" s="103">
        <v>44311</v>
      </c>
      <c r="K13946" s="284" t="s">
        <v>48967</v>
      </c>
      <c r="L13946" s="294" t="s">
        <v>48966</v>
      </c>
    </row>
    <row r="13947" spans="1:12" ht="15.75" x14ac:dyDescent="0.25">
      <c r="A13947" s="38">
        <v>13946</v>
      </c>
      <c r="B13947" s="101" t="s">
        <v>26789</v>
      </c>
      <c r="C13947" s="284" t="s">
        <v>26471</v>
      </c>
      <c r="D13947" s="101" t="s">
        <v>26814</v>
      </c>
      <c r="E13947" s="299" t="s">
        <v>48968</v>
      </c>
      <c r="F13947" s="285" t="s">
        <v>26785</v>
      </c>
      <c r="G13947" s="284" t="s">
        <v>26785</v>
      </c>
      <c r="H13947" s="289">
        <v>1270141.76</v>
      </c>
      <c r="I13947" s="37" t="s">
        <v>4</v>
      </c>
      <c r="J13947" s="103">
        <v>41912</v>
      </c>
      <c r="K13947" s="284" t="s">
        <v>48969</v>
      </c>
      <c r="L13947" s="299" t="s">
        <v>48968</v>
      </c>
    </row>
    <row r="13948" spans="1:12" ht="15.75" x14ac:dyDescent="0.25">
      <c r="A13948" s="38">
        <v>13947</v>
      </c>
      <c r="B13948" s="101" t="s">
        <v>26684</v>
      </c>
      <c r="C13948" s="284" t="s">
        <v>26471</v>
      </c>
      <c r="D13948" s="101" t="s">
        <v>26815</v>
      </c>
      <c r="E13948" s="313" t="s">
        <v>48970</v>
      </c>
      <c r="F13948" s="285" t="s">
        <v>26788</v>
      </c>
      <c r="G13948" s="284" t="s">
        <v>26788</v>
      </c>
      <c r="H13948" s="289">
        <v>1247680.44</v>
      </c>
      <c r="I13948" s="37" t="s">
        <v>46</v>
      </c>
      <c r="J13948" s="103">
        <v>44711</v>
      </c>
      <c r="K13948" s="284" t="s">
        <v>48971</v>
      </c>
      <c r="L13948" s="313" t="s">
        <v>48970</v>
      </c>
    </row>
    <row r="13949" spans="1:12" ht="15.75" x14ac:dyDescent="0.25">
      <c r="A13949" s="38">
        <v>13948</v>
      </c>
      <c r="B13949" s="101" t="s">
        <v>26816</v>
      </c>
      <c r="C13949" s="284" t="s">
        <v>26471</v>
      </c>
      <c r="D13949" s="101" t="s">
        <v>26817</v>
      </c>
      <c r="E13949" s="314" t="s">
        <v>48972</v>
      </c>
      <c r="F13949" s="285" t="s">
        <v>26792</v>
      </c>
      <c r="G13949" s="284" t="s">
        <v>26792</v>
      </c>
      <c r="H13949" s="289">
        <v>1239879.72</v>
      </c>
      <c r="I13949" s="37" t="s">
        <v>9</v>
      </c>
      <c r="J13949" s="103">
        <v>44226</v>
      </c>
      <c r="K13949" s="284" t="s">
        <v>48973</v>
      </c>
      <c r="L13949" s="314" t="s">
        <v>48972</v>
      </c>
    </row>
    <row r="13950" spans="1:12" ht="15.75" x14ac:dyDescent="0.25">
      <c r="A13950" s="38">
        <v>13949</v>
      </c>
      <c r="B13950" s="101" t="s">
        <v>26795</v>
      </c>
      <c r="C13950" s="284" t="s">
        <v>26471</v>
      </c>
      <c r="D13950" s="101" t="s">
        <v>26818</v>
      </c>
      <c r="E13950" s="291" t="s">
        <v>48974</v>
      </c>
      <c r="F13950" s="285" t="s">
        <v>26819</v>
      </c>
      <c r="G13950" s="284" t="s">
        <v>26819</v>
      </c>
      <c r="H13950" s="289">
        <v>1239879.72</v>
      </c>
      <c r="I13950" s="37" t="s">
        <v>4</v>
      </c>
      <c r="J13950" s="103">
        <v>43799</v>
      </c>
      <c r="K13950" s="284" t="s">
        <v>48975</v>
      </c>
      <c r="L13950" s="291" t="s">
        <v>48974</v>
      </c>
    </row>
    <row r="13951" spans="1:12" ht="15.75" x14ac:dyDescent="0.25">
      <c r="A13951" s="38">
        <v>13950</v>
      </c>
      <c r="B13951" s="102" t="s">
        <v>26697</v>
      </c>
      <c r="C13951" s="284" t="s">
        <v>26471</v>
      </c>
      <c r="D13951" s="102" t="s">
        <v>26820</v>
      </c>
      <c r="E13951" s="295" t="s">
        <v>48976</v>
      </c>
      <c r="F13951" s="285" t="s">
        <v>26821</v>
      </c>
      <c r="G13951" s="284" t="s">
        <v>26821</v>
      </c>
      <c r="H13951" s="297">
        <v>1222886.19</v>
      </c>
      <c r="I13951" s="37" t="s">
        <v>222</v>
      </c>
      <c r="J13951" s="104">
        <v>45107</v>
      </c>
      <c r="K13951" s="284" t="s">
        <v>48977</v>
      </c>
      <c r="L13951" s="295" t="s">
        <v>48976</v>
      </c>
    </row>
    <row r="13952" spans="1:12" ht="15.75" x14ac:dyDescent="0.25">
      <c r="A13952" s="38">
        <v>13951</v>
      </c>
      <c r="B13952" s="101" t="s">
        <v>26822</v>
      </c>
      <c r="C13952" s="284" t="s">
        <v>26471</v>
      </c>
      <c r="D13952" s="101" t="s">
        <v>26823</v>
      </c>
      <c r="E13952" s="293" t="s">
        <v>48978</v>
      </c>
      <c r="F13952" s="285" t="s">
        <v>26824</v>
      </c>
      <c r="G13952" s="284" t="s">
        <v>26824</v>
      </c>
      <c r="H13952" s="289">
        <v>1204415.7</v>
      </c>
      <c r="I13952" s="101" t="s">
        <v>182</v>
      </c>
      <c r="J13952" s="103">
        <v>44736</v>
      </c>
      <c r="K13952" s="284" t="s">
        <v>48979</v>
      </c>
      <c r="L13952" s="293" t="s">
        <v>48978</v>
      </c>
    </row>
    <row r="13953" spans="1:12" ht="15.75" x14ac:dyDescent="0.25">
      <c r="A13953" s="38">
        <v>13952</v>
      </c>
      <c r="B13953" s="102" t="s">
        <v>26825</v>
      </c>
      <c r="C13953" s="284" t="s">
        <v>26471</v>
      </c>
      <c r="D13953" s="102" t="s">
        <v>26826</v>
      </c>
      <c r="E13953" s="284" t="s">
        <v>48892</v>
      </c>
      <c r="F13953" s="285" t="s">
        <v>26827</v>
      </c>
      <c r="G13953" s="284" t="s">
        <v>26827</v>
      </c>
      <c r="H13953" s="297">
        <v>1187803.04</v>
      </c>
      <c r="I13953" s="37" t="s">
        <v>9</v>
      </c>
      <c r="J13953" s="104">
        <v>44286</v>
      </c>
      <c r="K13953" s="284" t="s">
        <v>48980</v>
      </c>
      <c r="L13953" s="284" t="s">
        <v>48892</v>
      </c>
    </row>
    <row r="13954" spans="1:12" ht="15.75" x14ac:dyDescent="0.25">
      <c r="A13954" s="38">
        <v>13953</v>
      </c>
      <c r="B13954" s="101" t="s">
        <v>26797</v>
      </c>
      <c r="C13954" s="284" t="s">
        <v>26471</v>
      </c>
      <c r="D13954" s="101" t="s">
        <v>26828</v>
      </c>
      <c r="E13954" s="300" t="s">
        <v>48981</v>
      </c>
      <c r="F13954" s="285" t="s">
        <v>26829</v>
      </c>
      <c r="G13954" s="284" t="s">
        <v>26829</v>
      </c>
      <c r="H13954" s="289">
        <v>1166143.75</v>
      </c>
      <c r="I13954" s="37" t="s">
        <v>9</v>
      </c>
      <c r="J13954" s="103">
        <v>44237</v>
      </c>
      <c r="K13954" s="284" t="s">
        <v>48982</v>
      </c>
      <c r="L13954" s="300" t="s">
        <v>48981</v>
      </c>
    </row>
    <row r="13955" spans="1:12" ht="15.75" x14ac:dyDescent="0.25">
      <c r="A13955" s="38">
        <v>13954</v>
      </c>
      <c r="B13955" s="101" t="s">
        <v>26825</v>
      </c>
      <c r="C13955" s="284" t="s">
        <v>26471</v>
      </c>
      <c r="D13955" s="101" t="s">
        <v>26830</v>
      </c>
      <c r="E13955" s="295" t="s">
        <v>48983</v>
      </c>
      <c r="F13955" s="285" t="s">
        <v>26831</v>
      </c>
      <c r="G13955" s="284" t="s">
        <v>26831</v>
      </c>
      <c r="H13955" s="289">
        <v>1140136.8400000001</v>
      </c>
      <c r="I13955" s="37" t="s">
        <v>46</v>
      </c>
      <c r="J13955" s="103">
        <v>44735</v>
      </c>
      <c r="K13955" s="284" t="s">
        <v>48984</v>
      </c>
      <c r="L13955" s="295" t="s">
        <v>48983</v>
      </c>
    </row>
    <row r="13956" spans="1:12" ht="15.75" x14ac:dyDescent="0.25">
      <c r="A13956" s="38">
        <v>13955</v>
      </c>
      <c r="B13956" s="101" t="s">
        <v>26816</v>
      </c>
      <c r="C13956" s="284" t="s">
        <v>26471</v>
      </c>
      <c r="D13956" s="101" t="s">
        <v>26832</v>
      </c>
      <c r="E13956" s="314" t="s">
        <v>48972</v>
      </c>
      <c r="F13956" s="285" t="s">
        <v>26833</v>
      </c>
      <c r="G13956" s="284" t="s">
        <v>26833</v>
      </c>
      <c r="H13956" s="289">
        <v>1108374</v>
      </c>
      <c r="I13956" s="37" t="s">
        <v>9</v>
      </c>
      <c r="J13956" s="103">
        <v>44226</v>
      </c>
      <c r="K13956" s="284" t="s">
        <v>48973</v>
      </c>
      <c r="L13956" s="314" t="s">
        <v>48972</v>
      </c>
    </row>
    <row r="13957" spans="1:12" ht="15.75" x14ac:dyDescent="0.25">
      <c r="A13957" s="38">
        <v>13956</v>
      </c>
      <c r="B13957" s="101" t="s">
        <v>26825</v>
      </c>
      <c r="C13957" s="284" t="s">
        <v>26471</v>
      </c>
      <c r="D13957" s="101" t="s">
        <v>26834</v>
      </c>
      <c r="E13957" s="290" t="s">
        <v>48985</v>
      </c>
      <c r="F13957" s="285" t="s">
        <v>26835</v>
      </c>
      <c r="G13957" s="284" t="s">
        <v>26835</v>
      </c>
      <c r="H13957" s="289">
        <v>1097258.94</v>
      </c>
      <c r="I13957" s="37" t="s">
        <v>9</v>
      </c>
      <c r="J13957" s="103">
        <v>44377</v>
      </c>
      <c r="K13957" s="284" t="s">
        <v>48986</v>
      </c>
      <c r="L13957" s="290" t="s">
        <v>48985</v>
      </c>
    </row>
    <row r="13958" spans="1:12" ht="15.75" x14ac:dyDescent="0.25">
      <c r="A13958" s="38">
        <v>13957</v>
      </c>
      <c r="B13958" s="101" t="s">
        <v>26807</v>
      </c>
      <c r="C13958" s="284" t="s">
        <v>26471</v>
      </c>
      <c r="D13958" s="101" t="s">
        <v>26836</v>
      </c>
      <c r="E13958" s="294" t="s">
        <v>48987</v>
      </c>
      <c r="F13958" s="285" t="s">
        <v>26837</v>
      </c>
      <c r="G13958" s="284" t="s">
        <v>26837</v>
      </c>
      <c r="H13958" s="289">
        <v>1076289</v>
      </c>
      <c r="I13958" s="37" t="s">
        <v>4</v>
      </c>
      <c r="J13958" s="103">
        <v>43007</v>
      </c>
      <c r="K13958" s="284" t="s">
        <v>48988</v>
      </c>
      <c r="L13958" s="294" t="s">
        <v>48987</v>
      </c>
    </row>
    <row r="13959" spans="1:12" ht="15.75" x14ac:dyDescent="0.25">
      <c r="A13959" s="38">
        <v>13958</v>
      </c>
      <c r="B13959" s="101" t="s">
        <v>26838</v>
      </c>
      <c r="C13959" s="284" t="s">
        <v>26471</v>
      </c>
      <c r="D13959" s="101" t="s">
        <v>26839</v>
      </c>
      <c r="E13959" s="290" t="s">
        <v>48989</v>
      </c>
      <c r="F13959" s="285" t="s">
        <v>26840</v>
      </c>
      <c r="G13959" s="284" t="s">
        <v>26840</v>
      </c>
      <c r="H13959" s="289">
        <v>1068448.2</v>
      </c>
      <c r="I13959" s="37" t="s">
        <v>9</v>
      </c>
      <c r="J13959" s="103">
        <v>44286</v>
      </c>
      <c r="K13959" s="284" t="s">
        <v>48990</v>
      </c>
      <c r="L13959" s="290" t="s">
        <v>48989</v>
      </c>
    </row>
    <row r="13960" spans="1:12" ht="15.75" x14ac:dyDescent="0.25">
      <c r="A13960" s="38">
        <v>13959</v>
      </c>
      <c r="B13960" s="101" t="s">
        <v>26795</v>
      </c>
      <c r="C13960" s="284" t="s">
        <v>26471</v>
      </c>
      <c r="D13960" s="101" t="s">
        <v>26841</v>
      </c>
      <c r="E13960" s="290" t="s">
        <v>48992</v>
      </c>
      <c r="F13960" s="285" t="s">
        <v>48991</v>
      </c>
      <c r="G13960" s="284" t="s">
        <v>48993</v>
      </c>
      <c r="H13960" s="289">
        <v>1042332.84</v>
      </c>
      <c r="I13960" s="37" t="s">
        <v>9</v>
      </c>
      <c r="J13960" s="103">
        <v>44194</v>
      </c>
      <c r="K13960" s="284" t="s">
        <v>48994</v>
      </c>
      <c r="L13960" s="290" t="s">
        <v>48992</v>
      </c>
    </row>
    <row r="13961" spans="1:12" ht="15.75" x14ac:dyDescent="0.25">
      <c r="A13961" s="38">
        <v>13960</v>
      </c>
      <c r="B13961" s="101" t="s">
        <v>26795</v>
      </c>
      <c r="C13961" s="284" t="s">
        <v>26471</v>
      </c>
      <c r="D13961" s="101" t="s">
        <v>26842</v>
      </c>
      <c r="E13961" s="299" t="s">
        <v>48996</v>
      </c>
      <c r="F13961" s="285" t="s">
        <v>48995</v>
      </c>
      <c r="G13961" s="284" t="s">
        <v>48995</v>
      </c>
      <c r="H13961" s="289">
        <v>1028466.6</v>
      </c>
      <c r="I13961" s="37" t="s">
        <v>4</v>
      </c>
      <c r="J13961" s="103">
        <v>43646</v>
      </c>
      <c r="K13961" s="284" t="s">
        <v>48997</v>
      </c>
      <c r="L13961" s="299" t="s">
        <v>48996</v>
      </c>
    </row>
    <row r="13962" spans="1:12" ht="15.75" x14ac:dyDescent="0.25">
      <c r="A13962" s="38">
        <v>13961</v>
      </c>
      <c r="B13962" s="101" t="s">
        <v>26684</v>
      </c>
      <c r="C13962" s="284" t="s">
        <v>26471</v>
      </c>
      <c r="D13962" s="101" t="s">
        <v>26843</v>
      </c>
      <c r="E13962" s="292" t="s">
        <v>48999</v>
      </c>
      <c r="F13962" s="315" t="s">
        <v>48998</v>
      </c>
      <c r="G13962" s="284" t="s">
        <v>49000</v>
      </c>
      <c r="H13962" s="289">
        <v>1027919.93</v>
      </c>
      <c r="I13962" s="37" t="s">
        <v>222</v>
      </c>
      <c r="J13962" s="103">
        <v>45148</v>
      </c>
      <c r="K13962" s="284" t="s">
        <v>49001</v>
      </c>
      <c r="L13962" s="292" t="s">
        <v>48999</v>
      </c>
    </row>
    <row r="13963" spans="1:12" ht="15.75" x14ac:dyDescent="0.25">
      <c r="A13963" s="38">
        <v>13962</v>
      </c>
      <c r="B13963" s="101" t="s">
        <v>26795</v>
      </c>
      <c r="C13963" s="284" t="s">
        <v>26471</v>
      </c>
      <c r="D13963" s="101" t="s">
        <v>26844</v>
      </c>
      <c r="E13963" s="316" t="s">
        <v>49003</v>
      </c>
      <c r="F13963" s="285" t="s">
        <v>49002</v>
      </c>
      <c r="G13963" s="284" t="s">
        <v>49004</v>
      </c>
      <c r="H13963" s="289">
        <v>1015502.35</v>
      </c>
      <c r="I13963" s="37" t="s">
        <v>4</v>
      </c>
      <c r="J13963" s="103">
        <v>41486</v>
      </c>
      <c r="K13963" s="284" t="s">
        <v>49005</v>
      </c>
      <c r="L13963" s="316" t="s">
        <v>49003</v>
      </c>
    </row>
    <row r="13964" spans="1:12" ht="15.75" x14ac:dyDescent="0.25">
      <c r="A13964" s="38">
        <v>13963</v>
      </c>
      <c r="B13964" s="101" t="s">
        <v>26825</v>
      </c>
      <c r="C13964" s="284" t="s">
        <v>26471</v>
      </c>
      <c r="D13964" s="101" t="s">
        <v>26845</v>
      </c>
      <c r="E13964" s="295" t="s">
        <v>49007</v>
      </c>
      <c r="F13964" s="285" t="s">
        <v>49006</v>
      </c>
      <c r="G13964" s="284" t="s">
        <v>49006</v>
      </c>
      <c r="H13964" s="289">
        <v>1011860.16</v>
      </c>
      <c r="I13964" s="37" t="s">
        <v>222</v>
      </c>
      <c r="J13964" s="103">
        <v>45043</v>
      </c>
      <c r="K13964" s="284" t="s">
        <v>49008</v>
      </c>
      <c r="L13964" s="295" t="s">
        <v>49007</v>
      </c>
    </row>
    <row r="13965" spans="1:12" ht="15.75" x14ac:dyDescent="0.25">
      <c r="A13965" s="38">
        <v>13964</v>
      </c>
      <c r="B13965" s="101" t="s">
        <v>26846</v>
      </c>
      <c r="C13965" s="284" t="s">
        <v>26471</v>
      </c>
      <c r="D13965" s="101" t="s">
        <v>26847</v>
      </c>
      <c r="E13965" s="290" t="s">
        <v>49010</v>
      </c>
      <c r="F13965" s="285" t="s">
        <v>49009</v>
      </c>
      <c r="G13965" s="284" t="s">
        <v>49011</v>
      </c>
      <c r="H13965" s="289">
        <v>1006664</v>
      </c>
      <c r="I13965" s="37" t="s">
        <v>222</v>
      </c>
      <c r="J13965" s="103">
        <v>45199</v>
      </c>
      <c r="K13965" s="284" t="s">
        <v>49012</v>
      </c>
      <c r="L13965" s="290" t="s">
        <v>49010</v>
      </c>
    </row>
    <row r="13966" spans="1:12" ht="15.75" x14ac:dyDescent="0.25">
      <c r="A13966" s="38">
        <v>13965</v>
      </c>
      <c r="B13966" s="101" t="s">
        <v>26684</v>
      </c>
      <c r="C13966" s="284" t="s">
        <v>26471</v>
      </c>
      <c r="D13966" s="101" t="s">
        <v>26848</v>
      </c>
      <c r="E13966" s="295" t="s">
        <v>26848</v>
      </c>
      <c r="F13966" s="285" t="s">
        <v>49013</v>
      </c>
      <c r="G13966" s="284" t="s">
        <v>49014</v>
      </c>
      <c r="H13966" s="289">
        <v>993801</v>
      </c>
      <c r="I13966" s="37" t="s">
        <v>222</v>
      </c>
      <c r="J13966" s="103">
        <v>45051</v>
      </c>
      <c r="K13966" s="284" t="s">
        <v>49015</v>
      </c>
      <c r="L13966" s="295" t="s">
        <v>26848</v>
      </c>
    </row>
    <row r="13967" spans="1:12" ht="15.75" x14ac:dyDescent="0.25">
      <c r="A13967" s="38">
        <v>13966</v>
      </c>
      <c r="B13967" s="101" t="s">
        <v>26795</v>
      </c>
      <c r="C13967" s="284" t="s">
        <v>26471</v>
      </c>
      <c r="D13967" s="101" t="s">
        <v>26849</v>
      </c>
      <c r="E13967" s="295" t="s">
        <v>49017</v>
      </c>
      <c r="F13967" s="285" t="s">
        <v>49016</v>
      </c>
      <c r="G13967" s="284" t="s">
        <v>49018</v>
      </c>
      <c r="H13967" s="289">
        <v>982827.24</v>
      </c>
      <c r="I13967" s="37" t="s">
        <v>9</v>
      </c>
      <c r="J13967" s="103">
        <v>44497</v>
      </c>
      <c r="K13967" s="284" t="s">
        <v>49019</v>
      </c>
      <c r="L13967" s="295" t="s">
        <v>49017</v>
      </c>
    </row>
    <row r="13968" spans="1:12" ht="15.75" x14ac:dyDescent="0.25">
      <c r="A13968" s="38">
        <v>13967</v>
      </c>
      <c r="B13968" s="101" t="s">
        <v>26795</v>
      </c>
      <c r="C13968" s="284" t="s">
        <v>26471</v>
      </c>
      <c r="D13968" s="101" t="s">
        <v>26850</v>
      </c>
      <c r="E13968" s="291" t="s">
        <v>49021</v>
      </c>
      <c r="F13968" s="285" t="s">
        <v>49020</v>
      </c>
      <c r="G13968" s="284" t="s">
        <v>49020</v>
      </c>
      <c r="H13968" s="289">
        <v>973053.3</v>
      </c>
      <c r="I13968" s="37" t="s">
        <v>4</v>
      </c>
      <c r="J13968" s="103">
        <v>43707</v>
      </c>
      <c r="K13968" s="284" t="s">
        <v>49022</v>
      </c>
      <c r="L13968" s="291" t="s">
        <v>49021</v>
      </c>
    </row>
    <row r="13969" spans="1:12" ht="15.75" x14ac:dyDescent="0.25">
      <c r="A13969" s="38">
        <v>13968</v>
      </c>
      <c r="B13969" s="101" t="s">
        <v>26797</v>
      </c>
      <c r="C13969" s="284" t="s">
        <v>26471</v>
      </c>
      <c r="D13969" s="101" t="s">
        <v>26851</v>
      </c>
      <c r="E13969" s="300" t="s">
        <v>49024</v>
      </c>
      <c r="F13969" s="285" t="s">
        <v>49023</v>
      </c>
      <c r="G13969" s="284" t="s">
        <v>49025</v>
      </c>
      <c r="H13969" s="289">
        <v>957136.5</v>
      </c>
      <c r="I13969" s="37" t="s">
        <v>9</v>
      </c>
      <c r="J13969" s="103">
        <v>44165</v>
      </c>
      <c r="K13969" s="284" t="s">
        <v>49026</v>
      </c>
      <c r="L13969" s="300" t="s">
        <v>49024</v>
      </c>
    </row>
    <row r="13970" spans="1:12" ht="15.75" x14ac:dyDescent="0.25">
      <c r="A13970" s="38">
        <v>13969</v>
      </c>
      <c r="B13970" s="102" t="s">
        <v>26852</v>
      </c>
      <c r="C13970" s="284" t="s">
        <v>26471</v>
      </c>
      <c r="D13970" s="102" t="s">
        <v>26853</v>
      </c>
      <c r="E13970" s="300" t="s">
        <v>49028</v>
      </c>
      <c r="F13970" s="285" t="s">
        <v>49027</v>
      </c>
      <c r="G13970" s="284" t="s">
        <v>49027</v>
      </c>
      <c r="H13970" s="297">
        <v>885930</v>
      </c>
      <c r="I13970" s="37" t="s">
        <v>4</v>
      </c>
      <c r="J13970" s="104">
        <v>42794</v>
      </c>
      <c r="K13970" s="284" t="s">
        <v>49029</v>
      </c>
      <c r="L13970" s="300" t="s">
        <v>49028</v>
      </c>
    </row>
    <row r="13971" spans="1:12" ht="15.75" x14ac:dyDescent="0.25">
      <c r="A13971" s="38">
        <v>13970</v>
      </c>
      <c r="B13971" s="101" t="s">
        <v>26854</v>
      </c>
      <c r="C13971" s="284" t="s">
        <v>26471</v>
      </c>
      <c r="D13971" s="101" t="s">
        <v>26855</v>
      </c>
      <c r="E13971" s="292" t="s">
        <v>49031</v>
      </c>
      <c r="F13971" s="285" t="s">
        <v>49030</v>
      </c>
      <c r="G13971" s="284" t="s">
        <v>49030</v>
      </c>
      <c r="H13971" s="289">
        <v>841322.39</v>
      </c>
      <c r="I13971" s="37" t="s">
        <v>222</v>
      </c>
      <c r="J13971" s="103">
        <v>44955</v>
      </c>
      <c r="K13971" s="284" t="s">
        <v>49032</v>
      </c>
      <c r="L13971" s="292" t="s">
        <v>49031</v>
      </c>
    </row>
    <row r="13972" spans="1:12" ht="15.75" x14ac:dyDescent="0.25">
      <c r="A13972" s="38">
        <v>13971</v>
      </c>
      <c r="B13972" s="101" t="s">
        <v>26756</v>
      </c>
      <c r="C13972" s="284" t="s">
        <v>26471</v>
      </c>
      <c r="D13972" s="101" t="s">
        <v>26856</v>
      </c>
      <c r="E13972" s="292" t="s">
        <v>49034</v>
      </c>
      <c r="F13972" s="285" t="s">
        <v>49033</v>
      </c>
      <c r="G13972" s="284" t="s">
        <v>49033</v>
      </c>
      <c r="H13972" s="289">
        <v>819202.85</v>
      </c>
      <c r="I13972" s="37" t="s">
        <v>9</v>
      </c>
      <c r="J13972" s="103">
        <v>44318</v>
      </c>
      <c r="K13972" s="284" t="s">
        <v>49035</v>
      </c>
      <c r="L13972" s="292" t="s">
        <v>49034</v>
      </c>
    </row>
    <row r="13973" spans="1:12" ht="15.75" x14ac:dyDescent="0.25">
      <c r="A13973" s="38">
        <v>13972</v>
      </c>
      <c r="B13973" s="101" t="s">
        <v>26857</v>
      </c>
      <c r="C13973" s="284" t="s">
        <v>26471</v>
      </c>
      <c r="D13973" s="101" t="s">
        <v>26858</v>
      </c>
      <c r="E13973" s="300" t="s">
        <v>49037</v>
      </c>
      <c r="F13973" s="105" t="s">
        <v>49036</v>
      </c>
      <c r="G13973" s="284" t="s">
        <v>49038</v>
      </c>
      <c r="H13973" s="289">
        <v>809125</v>
      </c>
      <c r="I13973" s="37" t="s">
        <v>9</v>
      </c>
      <c r="J13973" s="103">
        <v>44317</v>
      </c>
      <c r="K13973" s="284" t="s">
        <v>49039</v>
      </c>
      <c r="L13973" s="300" t="s">
        <v>49037</v>
      </c>
    </row>
    <row r="13974" spans="1:12" ht="15.75" x14ac:dyDescent="0.25">
      <c r="A13974" s="38">
        <v>13973</v>
      </c>
      <c r="B13974" s="101" t="s">
        <v>26684</v>
      </c>
      <c r="C13974" s="284" t="s">
        <v>26471</v>
      </c>
      <c r="D13974" s="101" t="s">
        <v>26859</v>
      </c>
      <c r="E13974" s="294" t="s">
        <v>49041</v>
      </c>
      <c r="F13974" s="285" t="s">
        <v>49040</v>
      </c>
      <c r="G13974" s="284" t="s">
        <v>49040</v>
      </c>
      <c r="H13974" s="289">
        <v>614761.81999999995</v>
      </c>
      <c r="I13974" s="37" t="s">
        <v>46</v>
      </c>
      <c r="J13974" s="103">
        <v>44728</v>
      </c>
      <c r="K13974" s="284" t="s">
        <v>49042</v>
      </c>
      <c r="L13974" s="294" t="s">
        <v>49041</v>
      </c>
    </row>
    <row r="13975" spans="1:12" ht="15.75" x14ac:dyDescent="0.25">
      <c r="A13975" s="38">
        <v>13974</v>
      </c>
      <c r="B13975" s="101" t="s">
        <v>26825</v>
      </c>
      <c r="C13975" s="284" t="s">
        <v>26471</v>
      </c>
      <c r="D13975" s="101" t="s">
        <v>26860</v>
      </c>
      <c r="E13975" s="290" t="s">
        <v>49044</v>
      </c>
      <c r="F13975" s="285" t="s">
        <v>49043</v>
      </c>
      <c r="G13975" s="284" t="s">
        <v>49043</v>
      </c>
      <c r="H13975" s="289">
        <v>600959.92000000004</v>
      </c>
      <c r="I13975" s="37" t="s">
        <v>222</v>
      </c>
      <c r="J13975" s="103">
        <v>45228</v>
      </c>
      <c r="K13975" s="284" t="s">
        <v>49045</v>
      </c>
      <c r="L13975" s="290" t="s">
        <v>49044</v>
      </c>
    </row>
    <row r="13976" spans="1:12" ht="15.75" x14ac:dyDescent="0.25">
      <c r="A13976" s="38">
        <v>13975</v>
      </c>
      <c r="B13976" s="102" t="s">
        <v>26797</v>
      </c>
      <c r="C13976" s="284" t="s">
        <v>26471</v>
      </c>
      <c r="D13976" s="102" t="s">
        <v>26861</v>
      </c>
      <c r="E13976" s="295" t="s">
        <v>49046</v>
      </c>
      <c r="F13976" s="285" t="s">
        <v>26862</v>
      </c>
      <c r="G13976" s="284" t="s">
        <v>49047</v>
      </c>
      <c r="H13976" s="297">
        <v>584711</v>
      </c>
      <c r="I13976" s="37" t="s">
        <v>9</v>
      </c>
      <c r="J13976" s="104">
        <v>44063</v>
      </c>
      <c r="K13976" s="294" t="s">
        <v>49048</v>
      </c>
      <c r="L13976" s="295" t="s">
        <v>49046</v>
      </c>
    </row>
    <row r="13977" spans="1:12" ht="15.75" x14ac:dyDescent="0.25">
      <c r="A13977" s="38">
        <v>13976</v>
      </c>
      <c r="B13977" s="101" t="s">
        <v>26684</v>
      </c>
      <c r="C13977" s="284" t="s">
        <v>26471</v>
      </c>
      <c r="D13977" s="292" t="s">
        <v>49049</v>
      </c>
      <c r="E13977" s="292" t="s">
        <v>48999</v>
      </c>
      <c r="F13977" s="317" t="s">
        <v>49050</v>
      </c>
      <c r="G13977" s="295" t="s">
        <v>49050</v>
      </c>
      <c r="H13977" s="289">
        <v>1027919.93</v>
      </c>
      <c r="I13977" s="37" t="s">
        <v>222</v>
      </c>
      <c r="J13977" s="103">
        <v>45148</v>
      </c>
      <c r="K13977" s="293" t="s">
        <v>49051</v>
      </c>
      <c r="L13977" s="292" t="s">
        <v>48999</v>
      </c>
    </row>
    <row r="13978" spans="1:12" ht="15.75" x14ac:dyDescent="0.25">
      <c r="A13978" s="38">
        <v>13977</v>
      </c>
      <c r="B13978" s="101" t="s">
        <v>26863</v>
      </c>
      <c r="C13978" s="284" t="s">
        <v>26471</v>
      </c>
      <c r="D13978" s="101" t="s">
        <v>26864</v>
      </c>
      <c r="E13978" s="295" t="s">
        <v>49052</v>
      </c>
      <c r="F13978" s="285" t="s">
        <v>26865</v>
      </c>
      <c r="G13978" s="284" t="s">
        <v>26865</v>
      </c>
      <c r="H13978" s="289">
        <v>405902.51</v>
      </c>
      <c r="I13978" s="37" t="s">
        <v>222</v>
      </c>
      <c r="J13978" s="103">
        <v>45075</v>
      </c>
      <c r="K13978" s="294" t="s">
        <v>49053</v>
      </c>
      <c r="L13978" s="295" t="s">
        <v>49052</v>
      </c>
    </row>
    <row r="13979" spans="1:12" ht="15.75" x14ac:dyDescent="0.25">
      <c r="A13979" s="38">
        <v>13978</v>
      </c>
      <c r="B13979" s="101" t="s">
        <v>26838</v>
      </c>
      <c r="C13979" s="284" t="s">
        <v>26471</v>
      </c>
      <c r="D13979" s="101" t="s">
        <v>26866</v>
      </c>
      <c r="E13979" s="318" t="s">
        <v>49055</v>
      </c>
      <c r="F13979" s="285" t="s">
        <v>49054</v>
      </c>
      <c r="G13979" s="284" t="s">
        <v>49056</v>
      </c>
      <c r="H13979" s="289">
        <v>657988.4</v>
      </c>
      <c r="I13979" s="37" t="s">
        <v>9</v>
      </c>
      <c r="J13979" s="103">
        <v>44256</v>
      </c>
      <c r="K13979" s="284" t="s">
        <v>49057</v>
      </c>
      <c r="L13979" s="318" t="s">
        <v>49055</v>
      </c>
    </row>
    <row r="13980" spans="1:12" ht="15.75" x14ac:dyDescent="0.25">
      <c r="A13980" s="38">
        <v>13979</v>
      </c>
      <c r="B13980" s="101" t="s">
        <v>26867</v>
      </c>
      <c r="C13980" s="284" t="s">
        <v>26471</v>
      </c>
      <c r="D13980" s="101" t="s">
        <v>26868</v>
      </c>
      <c r="E13980" s="293" t="s">
        <v>49059</v>
      </c>
      <c r="F13980" s="285" t="s">
        <v>49058</v>
      </c>
      <c r="G13980" s="284" t="s">
        <v>49058</v>
      </c>
      <c r="H13980" s="289">
        <v>577474.5</v>
      </c>
      <c r="I13980" s="37" t="s">
        <v>46</v>
      </c>
      <c r="J13980" s="103">
        <v>44781</v>
      </c>
      <c r="K13980" s="293" t="s">
        <v>49060</v>
      </c>
      <c r="L13980" s="293" t="s">
        <v>49059</v>
      </c>
    </row>
    <row r="13981" spans="1:12" ht="15.75" x14ac:dyDescent="0.25">
      <c r="A13981" s="38">
        <v>13980</v>
      </c>
      <c r="B13981" s="101" t="s">
        <v>26797</v>
      </c>
      <c r="C13981" s="284" t="s">
        <v>49061</v>
      </c>
      <c r="D13981" s="319" t="s">
        <v>49062</v>
      </c>
      <c r="E13981" s="319" t="s">
        <v>49064</v>
      </c>
      <c r="F13981" s="285" t="s">
        <v>49063</v>
      </c>
      <c r="G13981" s="284" t="s">
        <v>49065</v>
      </c>
      <c r="H13981" s="289">
        <v>741835.51</v>
      </c>
      <c r="I13981" s="37" t="s">
        <v>9</v>
      </c>
      <c r="J13981" s="103">
        <v>44558</v>
      </c>
      <c r="K13981" s="290" t="s">
        <v>49066</v>
      </c>
      <c r="L13981" s="319" t="s">
        <v>49064</v>
      </c>
    </row>
    <row r="13982" spans="1:12" ht="15.75" x14ac:dyDescent="0.25">
      <c r="A13982" s="38">
        <v>13981</v>
      </c>
      <c r="B13982" s="101" t="s">
        <v>26869</v>
      </c>
      <c r="C13982" s="284" t="s">
        <v>26471</v>
      </c>
      <c r="D13982" s="101" t="s">
        <v>26870</v>
      </c>
      <c r="E13982" s="284" t="s">
        <v>49068</v>
      </c>
      <c r="F13982" s="285" t="s">
        <v>49067</v>
      </c>
      <c r="G13982" s="284" t="s">
        <v>49067</v>
      </c>
      <c r="H13982" s="289">
        <v>1016789.27</v>
      </c>
      <c r="I13982" s="37" t="s">
        <v>46</v>
      </c>
      <c r="J13982" s="103">
        <v>44847</v>
      </c>
      <c r="K13982" s="313" t="s">
        <v>49069</v>
      </c>
      <c r="L13982" s="284" t="s">
        <v>49068</v>
      </c>
    </row>
    <row r="13983" spans="1:12" ht="15.75" x14ac:dyDescent="0.25">
      <c r="A13983" s="38">
        <v>13982</v>
      </c>
      <c r="B13983" s="101" t="s">
        <v>26825</v>
      </c>
      <c r="C13983" s="284" t="s">
        <v>26471</v>
      </c>
      <c r="D13983" s="101" t="s">
        <v>26871</v>
      </c>
      <c r="E13983" s="290" t="s">
        <v>49071</v>
      </c>
      <c r="F13983" s="285" t="s">
        <v>49070</v>
      </c>
      <c r="G13983" s="290" t="s">
        <v>49072</v>
      </c>
      <c r="H13983" s="289">
        <v>535434.55000000005</v>
      </c>
      <c r="I13983" s="37" t="s">
        <v>9</v>
      </c>
      <c r="J13983" s="103">
        <v>44244</v>
      </c>
      <c r="K13983" s="284" t="s">
        <v>49073</v>
      </c>
      <c r="L13983" s="290" t="s">
        <v>49071</v>
      </c>
    </row>
    <row r="13984" spans="1:12" ht="15.75" x14ac:dyDescent="0.25">
      <c r="A13984" s="38">
        <v>13983</v>
      </c>
      <c r="B13984" s="101" t="s">
        <v>26684</v>
      </c>
      <c r="C13984" s="284" t="s">
        <v>26471</v>
      </c>
      <c r="D13984" s="101" t="s">
        <v>26872</v>
      </c>
      <c r="E13984" s="284" t="s">
        <v>49075</v>
      </c>
      <c r="F13984" s="285" t="s">
        <v>49074</v>
      </c>
      <c r="G13984" s="290" t="s">
        <v>49076</v>
      </c>
      <c r="H13984" s="289">
        <v>547375.5</v>
      </c>
      <c r="I13984" s="37" t="s">
        <v>9</v>
      </c>
      <c r="J13984" s="103">
        <v>44256</v>
      </c>
      <c r="K13984" s="284" t="s">
        <v>49077</v>
      </c>
      <c r="L13984" s="284" t="s">
        <v>49075</v>
      </c>
    </row>
    <row r="13985" spans="1:12" ht="15.75" x14ac:dyDescent="0.25">
      <c r="A13985" s="38">
        <v>13984</v>
      </c>
      <c r="B13985" s="101" t="s">
        <v>26684</v>
      </c>
      <c r="C13985" s="284" t="s">
        <v>26471</v>
      </c>
      <c r="D13985" s="101" t="s">
        <v>26873</v>
      </c>
      <c r="E13985" s="284" t="s">
        <v>49079</v>
      </c>
      <c r="F13985" s="285" t="s">
        <v>49078</v>
      </c>
      <c r="G13985" s="284" t="s">
        <v>49080</v>
      </c>
      <c r="H13985" s="289">
        <v>698920.95999999996</v>
      </c>
      <c r="I13985" s="37" t="s">
        <v>9</v>
      </c>
      <c r="J13985" s="103">
        <v>44282</v>
      </c>
      <c r="K13985" s="284" t="s">
        <v>49081</v>
      </c>
      <c r="L13985" s="284" t="s">
        <v>49079</v>
      </c>
    </row>
    <row r="13986" spans="1:12" ht="15.75" x14ac:dyDescent="0.25">
      <c r="A13986" s="38">
        <v>13985</v>
      </c>
      <c r="B13986" s="101" t="s">
        <v>26825</v>
      </c>
      <c r="C13986" s="284" t="s">
        <v>26471</v>
      </c>
      <c r="D13986" s="101" t="s">
        <v>26874</v>
      </c>
      <c r="E13986" s="284" t="s">
        <v>49083</v>
      </c>
      <c r="F13986" s="320" t="s">
        <v>49082</v>
      </c>
      <c r="G13986" s="290" t="s">
        <v>49084</v>
      </c>
      <c r="H13986" s="289">
        <v>1219601.25</v>
      </c>
      <c r="I13986" s="37" t="s">
        <v>222</v>
      </c>
      <c r="J13986" s="103">
        <v>45137</v>
      </c>
      <c r="K13986" s="284" t="s">
        <v>49085</v>
      </c>
      <c r="L13986" s="284" t="s">
        <v>49083</v>
      </c>
    </row>
    <row r="13987" spans="1:12" ht="15.75" x14ac:dyDescent="0.25">
      <c r="A13987" s="38">
        <v>13986</v>
      </c>
      <c r="B13987" s="102" t="s">
        <v>26875</v>
      </c>
      <c r="C13987" s="284" t="s">
        <v>26471</v>
      </c>
      <c r="D13987" s="102" t="s">
        <v>26876</v>
      </c>
      <c r="E13987" s="294" t="s">
        <v>49087</v>
      </c>
      <c r="F13987" s="285" t="s">
        <v>49086</v>
      </c>
      <c r="G13987" s="290" t="s">
        <v>49086</v>
      </c>
      <c r="H13987" s="297">
        <v>783345.15</v>
      </c>
      <c r="I13987" s="37" t="s">
        <v>9</v>
      </c>
      <c r="J13987" s="104">
        <v>44288</v>
      </c>
      <c r="K13987" s="284" t="s">
        <v>49088</v>
      </c>
      <c r="L13987" s="294" t="s">
        <v>49087</v>
      </c>
    </row>
    <row r="13988" spans="1:12" ht="15.75" x14ac:dyDescent="0.25">
      <c r="A13988" s="38">
        <v>13987</v>
      </c>
      <c r="B13988" s="101" t="s">
        <v>26797</v>
      </c>
      <c r="C13988" s="284" t="s">
        <v>26471</v>
      </c>
      <c r="D13988" s="101" t="s">
        <v>26877</v>
      </c>
      <c r="E13988" s="295" t="s">
        <v>49090</v>
      </c>
      <c r="F13988" s="285" t="s">
        <v>49089</v>
      </c>
      <c r="G13988" s="284" t="s">
        <v>49091</v>
      </c>
      <c r="H13988" s="321">
        <v>719863</v>
      </c>
      <c r="I13988" s="37" t="s">
        <v>9</v>
      </c>
      <c r="J13988" s="103">
        <v>44279</v>
      </c>
      <c r="K13988" s="284" t="s">
        <v>49092</v>
      </c>
      <c r="L13988" s="295" t="s">
        <v>49090</v>
      </c>
    </row>
    <row r="13989" spans="1:12" ht="15.75" x14ac:dyDescent="0.25">
      <c r="A13989" s="38">
        <v>13988</v>
      </c>
      <c r="B13989" s="101" t="s">
        <v>26854</v>
      </c>
      <c r="C13989" s="284" t="s">
        <v>26471</v>
      </c>
      <c r="D13989" s="101" t="s">
        <v>26878</v>
      </c>
      <c r="E13989" s="318" t="s">
        <v>49094</v>
      </c>
      <c r="F13989" s="285" t="s">
        <v>49093</v>
      </c>
      <c r="G13989" s="284" t="s">
        <v>49095</v>
      </c>
      <c r="H13989" s="289">
        <v>565143.18999999994</v>
      </c>
      <c r="I13989" s="37" t="s">
        <v>4</v>
      </c>
      <c r="J13989" s="103">
        <v>43779</v>
      </c>
      <c r="K13989" s="284" t="s">
        <v>49096</v>
      </c>
      <c r="L13989" s="318" t="s">
        <v>49094</v>
      </c>
    </row>
    <row r="13990" spans="1:12" ht="15.75" x14ac:dyDescent="0.25">
      <c r="A13990" s="38">
        <v>13989</v>
      </c>
      <c r="B13990" s="101" t="s">
        <v>26879</v>
      </c>
      <c r="C13990" s="284" t="s">
        <v>26471</v>
      </c>
      <c r="D13990" s="101" t="s">
        <v>26880</v>
      </c>
      <c r="E13990" s="318" t="s">
        <v>49098</v>
      </c>
      <c r="F13990" s="285" t="s">
        <v>49097</v>
      </c>
      <c r="G13990" s="284" t="s">
        <v>49099</v>
      </c>
      <c r="H13990" s="289">
        <v>537621.91</v>
      </c>
      <c r="I13990" s="37" t="s">
        <v>4</v>
      </c>
      <c r="J13990" s="103">
        <v>42369</v>
      </c>
      <c r="K13990" s="284" t="s">
        <v>49100</v>
      </c>
      <c r="L13990" s="318" t="s">
        <v>49098</v>
      </c>
    </row>
    <row r="13991" spans="1:12" ht="15.75" x14ac:dyDescent="0.25">
      <c r="A13991" s="38">
        <v>13990</v>
      </c>
      <c r="B13991" s="102" t="s">
        <v>26881</v>
      </c>
      <c r="C13991" s="322" t="s">
        <v>26471</v>
      </c>
      <c r="D13991" s="102" t="s">
        <v>26882</v>
      </c>
      <c r="E13991" s="322" t="s">
        <v>49101</v>
      </c>
      <c r="F13991" s="102" t="s">
        <v>26883</v>
      </c>
      <c r="G13991" s="322" t="s">
        <v>49102</v>
      </c>
      <c r="H13991" s="26">
        <v>14890807.33</v>
      </c>
      <c r="I13991" s="37" t="s">
        <v>46</v>
      </c>
      <c r="J13991" s="323">
        <v>45291</v>
      </c>
      <c r="K13991" s="322" t="s">
        <v>49103</v>
      </c>
      <c r="L13991" s="322" t="s">
        <v>49104</v>
      </c>
    </row>
    <row r="13992" spans="1:12" ht="15.75" x14ac:dyDescent="0.25">
      <c r="A13992" s="38">
        <v>13991</v>
      </c>
      <c r="B13992" s="102" t="s">
        <v>26884</v>
      </c>
      <c r="C13992" s="322" t="s">
        <v>26471</v>
      </c>
      <c r="D13992" s="102" t="s">
        <v>26885</v>
      </c>
      <c r="E13992" s="322" t="s">
        <v>49105</v>
      </c>
      <c r="F13992" s="102" t="s">
        <v>26886</v>
      </c>
      <c r="G13992" s="322" t="s">
        <v>49106</v>
      </c>
      <c r="H13992" s="26">
        <v>10398493</v>
      </c>
      <c r="I13992" s="37" t="s">
        <v>9</v>
      </c>
      <c r="J13992" s="323">
        <v>45291</v>
      </c>
      <c r="K13992" s="322" t="s">
        <v>49107</v>
      </c>
      <c r="L13992" s="322" t="s">
        <v>49108</v>
      </c>
    </row>
    <row r="13993" spans="1:12" ht="15.75" x14ac:dyDescent="0.25">
      <c r="A13993" s="38">
        <v>13992</v>
      </c>
      <c r="B13993" s="102" t="s">
        <v>26887</v>
      </c>
      <c r="C13993" s="322" t="s">
        <v>26471</v>
      </c>
      <c r="D13993" s="102" t="s">
        <v>26888</v>
      </c>
      <c r="E13993" s="322" t="s">
        <v>49109</v>
      </c>
      <c r="F13993" s="102" t="s">
        <v>26889</v>
      </c>
      <c r="G13993" s="322" t="s">
        <v>26890</v>
      </c>
      <c r="H13993" s="26">
        <v>8543393.8200000003</v>
      </c>
      <c r="I13993" s="37" t="s">
        <v>9</v>
      </c>
      <c r="J13993" s="323">
        <v>45291</v>
      </c>
      <c r="K13993" s="322" t="s">
        <v>49110</v>
      </c>
      <c r="L13993" s="322" t="s">
        <v>49111</v>
      </c>
    </row>
    <row r="13994" spans="1:12" ht="15.75" x14ac:dyDescent="0.25">
      <c r="A13994" s="38">
        <v>13993</v>
      </c>
      <c r="B13994" s="102" t="s">
        <v>26891</v>
      </c>
      <c r="C13994" s="322" t="s">
        <v>26471</v>
      </c>
      <c r="D13994" s="102" t="s">
        <v>26892</v>
      </c>
      <c r="E13994" s="322" t="s">
        <v>49112</v>
      </c>
      <c r="F13994" s="102" t="s">
        <v>26893</v>
      </c>
      <c r="G13994" s="322" t="s">
        <v>49113</v>
      </c>
      <c r="H13994" s="26">
        <v>8978919.4900000002</v>
      </c>
      <c r="I13994" s="37" t="s">
        <v>9</v>
      </c>
      <c r="J13994" s="323">
        <v>45291</v>
      </c>
      <c r="K13994" s="322" t="s">
        <v>49114</v>
      </c>
      <c r="L13994" s="322" t="s">
        <v>49115</v>
      </c>
    </row>
    <row r="13995" spans="1:12" ht="15.75" x14ac:dyDescent="0.25">
      <c r="A13995" s="38">
        <v>13994</v>
      </c>
      <c r="B13995" s="102" t="s">
        <v>26891</v>
      </c>
      <c r="C13995" s="322" t="s">
        <v>26471</v>
      </c>
      <c r="D13995" s="102" t="s">
        <v>26892</v>
      </c>
      <c r="E13995" s="322" t="s">
        <v>49112</v>
      </c>
      <c r="F13995" s="102" t="s">
        <v>26893</v>
      </c>
      <c r="G13995" s="322" t="s">
        <v>49113</v>
      </c>
      <c r="H13995" s="26">
        <v>8978919.4900000002</v>
      </c>
      <c r="I13995" s="37" t="s">
        <v>9</v>
      </c>
      <c r="J13995" s="323">
        <v>45291</v>
      </c>
      <c r="K13995" s="322" t="s">
        <v>49116</v>
      </c>
      <c r="L13995" s="322" t="s">
        <v>49117</v>
      </c>
    </row>
    <row r="13996" spans="1:12" ht="15.75" x14ac:dyDescent="0.25">
      <c r="A13996" s="38">
        <v>13995</v>
      </c>
      <c r="B13996" s="102" t="s">
        <v>26894</v>
      </c>
      <c r="C13996" s="322" t="s">
        <v>26471</v>
      </c>
      <c r="D13996" s="102" t="s">
        <v>26895</v>
      </c>
      <c r="E13996" s="322" t="s">
        <v>49118</v>
      </c>
      <c r="F13996" s="102" t="s">
        <v>26896</v>
      </c>
      <c r="G13996" s="322" t="s">
        <v>49119</v>
      </c>
      <c r="H13996" s="26">
        <v>9877518</v>
      </c>
      <c r="I13996" s="37" t="s">
        <v>9</v>
      </c>
      <c r="J13996" s="323">
        <v>45291</v>
      </c>
      <c r="K13996" s="322" t="s">
        <v>49120</v>
      </c>
      <c r="L13996" s="322" t="s">
        <v>49121</v>
      </c>
    </row>
    <row r="13997" spans="1:12" ht="15.75" x14ac:dyDescent="0.25">
      <c r="A13997" s="38">
        <v>13996</v>
      </c>
      <c r="B13997" s="102" t="s">
        <v>26897</v>
      </c>
      <c r="C13997" s="322" t="s">
        <v>26471</v>
      </c>
      <c r="D13997" s="102" t="s">
        <v>26898</v>
      </c>
      <c r="E13997" s="322" t="s">
        <v>49122</v>
      </c>
      <c r="F13997" s="102" t="s">
        <v>26899</v>
      </c>
      <c r="G13997" s="322" t="s">
        <v>49123</v>
      </c>
      <c r="H13997" s="26">
        <v>3560823.52</v>
      </c>
      <c r="I13997" s="37" t="s">
        <v>4</v>
      </c>
      <c r="J13997" s="323">
        <v>45291</v>
      </c>
      <c r="K13997" s="322" t="s">
        <v>49124</v>
      </c>
      <c r="L13997" s="322" t="s">
        <v>49125</v>
      </c>
    </row>
    <row r="13998" spans="1:12" ht="15.75" x14ac:dyDescent="0.25">
      <c r="A13998" s="38">
        <v>13997</v>
      </c>
      <c r="B13998" s="102" t="s">
        <v>26900</v>
      </c>
      <c r="C13998" s="322" t="s">
        <v>26471</v>
      </c>
      <c r="D13998" s="102" t="s">
        <v>26901</v>
      </c>
      <c r="E13998" s="322" t="s">
        <v>49126</v>
      </c>
      <c r="F13998" s="102" t="s">
        <v>26902</v>
      </c>
      <c r="G13998" s="322" t="s">
        <v>49127</v>
      </c>
      <c r="H13998" s="26">
        <v>4304302.5999999996</v>
      </c>
      <c r="I13998" s="37" t="s">
        <v>9</v>
      </c>
      <c r="J13998" s="323">
        <v>45291</v>
      </c>
      <c r="K13998" s="322" t="s">
        <v>49128</v>
      </c>
      <c r="L13998" s="322" t="s">
        <v>49129</v>
      </c>
    </row>
    <row r="13999" spans="1:12" ht="15.75" x14ac:dyDescent="0.25">
      <c r="A13999" s="38">
        <v>13998</v>
      </c>
      <c r="B13999" s="102" t="s">
        <v>26903</v>
      </c>
      <c r="C13999" s="322" t="s">
        <v>26471</v>
      </c>
      <c r="D13999" s="102" t="s">
        <v>26904</v>
      </c>
      <c r="E13999" s="322" t="s">
        <v>49130</v>
      </c>
      <c r="F13999" s="102" t="s">
        <v>26905</v>
      </c>
      <c r="G13999" s="322" t="s">
        <v>49131</v>
      </c>
      <c r="H13999" s="26">
        <v>3579478.25</v>
      </c>
      <c r="I13999" s="37" t="s">
        <v>9</v>
      </c>
      <c r="J13999" s="323">
        <v>45291</v>
      </c>
      <c r="K13999" s="324" t="s">
        <v>49132</v>
      </c>
      <c r="L13999" s="322" t="s">
        <v>49133</v>
      </c>
    </row>
    <row r="14000" spans="1:12" ht="15.75" x14ac:dyDescent="0.25">
      <c r="A14000" s="38">
        <v>13999</v>
      </c>
      <c r="B14000" s="102" t="s">
        <v>26903</v>
      </c>
      <c r="C14000" s="322" t="s">
        <v>26471</v>
      </c>
      <c r="D14000" s="102" t="s">
        <v>26906</v>
      </c>
      <c r="E14000" s="322" t="s">
        <v>49134</v>
      </c>
      <c r="F14000" s="102" t="s">
        <v>26907</v>
      </c>
      <c r="G14000" s="322" t="s">
        <v>49135</v>
      </c>
      <c r="H14000" s="26">
        <v>3148066</v>
      </c>
      <c r="I14000" s="37" t="s">
        <v>9</v>
      </c>
      <c r="J14000" s="323">
        <v>45291</v>
      </c>
      <c r="K14000" s="318" t="s">
        <v>49136</v>
      </c>
      <c r="L14000" s="322" t="s">
        <v>49137</v>
      </c>
    </row>
    <row r="14001" spans="1:12" ht="15.75" x14ac:dyDescent="0.25">
      <c r="A14001" s="38">
        <v>14000</v>
      </c>
      <c r="B14001" s="102" t="s">
        <v>26908</v>
      </c>
      <c r="C14001" s="322" t="s">
        <v>26471</v>
      </c>
      <c r="D14001" s="102" t="s">
        <v>26909</v>
      </c>
      <c r="E14001" s="322" t="s">
        <v>49138</v>
      </c>
      <c r="F14001" s="102" t="s">
        <v>26910</v>
      </c>
      <c r="G14001" s="322" t="s">
        <v>49139</v>
      </c>
      <c r="H14001" s="26">
        <v>3144804</v>
      </c>
      <c r="I14001" s="37" t="s">
        <v>9</v>
      </c>
      <c r="J14001" s="323">
        <v>45291</v>
      </c>
      <c r="K14001" s="322" t="s">
        <v>49140</v>
      </c>
      <c r="L14001" s="322" t="s">
        <v>49141</v>
      </c>
    </row>
    <row r="14002" spans="1:12" ht="15.75" x14ac:dyDescent="0.25">
      <c r="A14002" s="38">
        <v>14001</v>
      </c>
      <c r="B14002" s="102" t="s">
        <v>26911</v>
      </c>
      <c r="C14002" s="322" t="s">
        <v>26471</v>
      </c>
      <c r="D14002" s="102" t="s">
        <v>26912</v>
      </c>
      <c r="E14002" s="322" t="s">
        <v>49142</v>
      </c>
      <c r="F14002" s="102" t="s">
        <v>26913</v>
      </c>
      <c r="G14002" s="322" t="s">
        <v>49143</v>
      </c>
      <c r="H14002" s="26">
        <v>3117033.05</v>
      </c>
      <c r="I14002" s="37" t="s">
        <v>46</v>
      </c>
      <c r="J14002" s="323">
        <v>45291</v>
      </c>
      <c r="K14002" s="322" t="s">
        <v>49144</v>
      </c>
      <c r="L14002" s="322" t="s">
        <v>49145</v>
      </c>
    </row>
    <row r="14003" spans="1:12" ht="15.75" x14ac:dyDescent="0.25">
      <c r="A14003" s="38">
        <v>14002</v>
      </c>
      <c r="B14003" s="102" t="s">
        <v>26903</v>
      </c>
      <c r="C14003" s="322" t="s">
        <v>26471</v>
      </c>
      <c r="D14003" s="102" t="s">
        <v>26914</v>
      </c>
      <c r="E14003" s="322" t="s">
        <v>26916</v>
      </c>
      <c r="F14003" s="102" t="s">
        <v>26915</v>
      </c>
      <c r="G14003" s="322" t="s">
        <v>49146</v>
      </c>
      <c r="H14003" s="26">
        <v>2523380.5</v>
      </c>
      <c r="I14003" s="37" t="s">
        <v>9</v>
      </c>
      <c r="J14003" s="323">
        <v>45291</v>
      </c>
      <c r="K14003" s="322" t="s">
        <v>49147</v>
      </c>
      <c r="L14003" s="322" t="s">
        <v>49148</v>
      </c>
    </row>
    <row r="14004" spans="1:12" ht="15.75" x14ac:dyDescent="0.25">
      <c r="A14004" s="38">
        <v>14003</v>
      </c>
      <c r="B14004" s="102" t="s">
        <v>26891</v>
      </c>
      <c r="C14004" s="322" t="s">
        <v>26471</v>
      </c>
      <c r="D14004" s="102" t="s">
        <v>26917</v>
      </c>
      <c r="E14004" s="322" t="s">
        <v>49149</v>
      </c>
      <c r="F14004" s="102" t="s">
        <v>26918</v>
      </c>
      <c r="G14004" s="322" t="s">
        <v>49150</v>
      </c>
      <c r="H14004" s="26">
        <v>719270.67</v>
      </c>
      <c r="I14004" s="37" t="s">
        <v>9</v>
      </c>
      <c r="J14004" s="323">
        <v>45291</v>
      </c>
      <c r="K14004" s="322" t="s">
        <v>49151</v>
      </c>
      <c r="L14004" s="322" t="s">
        <v>49152</v>
      </c>
    </row>
    <row r="14005" spans="1:12" ht="15.75" x14ac:dyDescent="0.25">
      <c r="A14005" s="38">
        <v>14004</v>
      </c>
      <c r="B14005" s="102" t="s">
        <v>26900</v>
      </c>
      <c r="C14005" s="322" t="s">
        <v>26471</v>
      </c>
      <c r="D14005" s="102" t="s">
        <v>26919</v>
      </c>
      <c r="E14005" s="322" t="s">
        <v>49153</v>
      </c>
      <c r="F14005" s="102" t="s">
        <v>26920</v>
      </c>
      <c r="G14005" s="322" t="s">
        <v>49154</v>
      </c>
      <c r="H14005" s="26">
        <v>2408991.5</v>
      </c>
      <c r="I14005" s="37" t="s">
        <v>46</v>
      </c>
      <c r="J14005" s="323">
        <v>45291</v>
      </c>
      <c r="K14005" s="322" t="s">
        <v>49155</v>
      </c>
      <c r="L14005" s="322" t="s">
        <v>49156</v>
      </c>
    </row>
    <row r="14006" spans="1:12" ht="15.75" x14ac:dyDescent="0.25">
      <c r="A14006" s="38">
        <v>14005</v>
      </c>
      <c r="B14006" s="102" t="s">
        <v>26903</v>
      </c>
      <c r="C14006" s="322" t="s">
        <v>26471</v>
      </c>
      <c r="D14006" s="102" t="s">
        <v>26921</v>
      </c>
      <c r="E14006" s="322" t="s">
        <v>49157</v>
      </c>
      <c r="F14006" s="102" t="s">
        <v>26922</v>
      </c>
      <c r="G14006" s="322" t="s">
        <v>49158</v>
      </c>
      <c r="H14006" s="26">
        <v>2135661</v>
      </c>
      <c r="I14006" s="37" t="s">
        <v>9</v>
      </c>
      <c r="J14006" s="323">
        <v>45291</v>
      </c>
      <c r="K14006" s="322" t="s">
        <v>49159</v>
      </c>
      <c r="L14006" s="322" t="s">
        <v>49160</v>
      </c>
    </row>
    <row r="14007" spans="1:12" ht="15.75" x14ac:dyDescent="0.25">
      <c r="A14007" s="38">
        <v>14006</v>
      </c>
      <c r="B14007" s="102" t="s">
        <v>26923</v>
      </c>
      <c r="C14007" s="322" t="s">
        <v>26471</v>
      </c>
      <c r="D14007" s="102" t="s">
        <v>26924</v>
      </c>
      <c r="E14007" s="322" t="s">
        <v>26926</v>
      </c>
      <c r="F14007" s="102" t="s">
        <v>26925</v>
      </c>
      <c r="G14007" s="322" t="s">
        <v>49161</v>
      </c>
      <c r="H14007" s="26">
        <v>2056933.16</v>
      </c>
      <c r="I14007" s="37" t="s">
        <v>9</v>
      </c>
      <c r="J14007" s="323">
        <v>45291</v>
      </c>
      <c r="K14007" s="322" t="s">
        <v>49162</v>
      </c>
      <c r="L14007" s="322" t="s">
        <v>49163</v>
      </c>
    </row>
    <row r="14008" spans="1:12" ht="15.75" x14ac:dyDescent="0.25">
      <c r="A14008" s="38">
        <v>14007</v>
      </c>
      <c r="B14008" s="102" t="s">
        <v>26903</v>
      </c>
      <c r="C14008" s="322" t="s">
        <v>26471</v>
      </c>
      <c r="D14008" s="102" t="s">
        <v>26927</v>
      </c>
      <c r="E14008" s="322" t="s">
        <v>49164</v>
      </c>
      <c r="F14008" s="102" t="s">
        <v>26928</v>
      </c>
      <c r="G14008" s="322" t="s">
        <v>49165</v>
      </c>
      <c r="H14008" s="26">
        <v>1576843.52</v>
      </c>
      <c r="I14008" s="37" t="s">
        <v>9</v>
      </c>
      <c r="J14008" s="323">
        <v>45291</v>
      </c>
      <c r="K14008" s="322" t="s">
        <v>49166</v>
      </c>
      <c r="L14008" s="322" t="s">
        <v>49167</v>
      </c>
    </row>
    <row r="14009" spans="1:12" ht="15.75" x14ac:dyDescent="0.25">
      <c r="A14009" s="38">
        <v>14008</v>
      </c>
      <c r="B14009" s="102" t="s">
        <v>26900</v>
      </c>
      <c r="C14009" s="322" t="s">
        <v>26471</v>
      </c>
      <c r="D14009" s="102" t="s">
        <v>26929</v>
      </c>
      <c r="E14009" s="322" t="s">
        <v>49168</v>
      </c>
      <c r="F14009" s="102" t="s">
        <v>26930</v>
      </c>
      <c r="G14009" s="322" t="s">
        <v>49169</v>
      </c>
      <c r="H14009" s="26">
        <v>1178213.5</v>
      </c>
      <c r="I14009" s="37" t="s">
        <v>46</v>
      </c>
      <c r="J14009" s="323">
        <v>45291</v>
      </c>
      <c r="K14009" s="322" t="s">
        <v>49170</v>
      </c>
      <c r="L14009" s="322" t="s">
        <v>49171</v>
      </c>
    </row>
    <row r="14010" spans="1:12" ht="15.75" x14ac:dyDescent="0.25">
      <c r="A14010" s="38">
        <v>14009</v>
      </c>
      <c r="B14010" s="102" t="s">
        <v>26284</v>
      </c>
      <c r="C14010" s="322" t="s">
        <v>26471</v>
      </c>
      <c r="D14010" s="102" t="s">
        <v>26931</v>
      </c>
      <c r="E14010" s="322" t="s">
        <v>49172</v>
      </c>
      <c r="F14010" s="102" t="s">
        <v>26932</v>
      </c>
      <c r="G14010" s="322" t="s">
        <v>49173</v>
      </c>
      <c r="H14010" s="26">
        <v>1372162</v>
      </c>
      <c r="I14010" s="37" t="s">
        <v>9</v>
      </c>
      <c r="J14010" s="323">
        <v>45291</v>
      </c>
      <c r="K14010" s="322" t="s">
        <v>49174</v>
      </c>
      <c r="L14010" s="322" t="s">
        <v>49175</v>
      </c>
    </row>
    <row r="14011" spans="1:12" ht="15.75" x14ac:dyDescent="0.25">
      <c r="A14011" s="38">
        <v>14010</v>
      </c>
      <c r="B14011" s="102" t="s">
        <v>26897</v>
      </c>
      <c r="C14011" s="322" t="s">
        <v>26471</v>
      </c>
      <c r="D14011" s="102" t="s">
        <v>26933</v>
      </c>
      <c r="E14011" s="322" t="s">
        <v>49176</v>
      </c>
      <c r="F14011" s="102" t="s">
        <v>26934</v>
      </c>
      <c r="G14011" s="322" t="s">
        <v>49177</v>
      </c>
      <c r="H14011" s="26">
        <v>1571384</v>
      </c>
      <c r="I14011" s="37" t="s">
        <v>4</v>
      </c>
      <c r="J14011" s="323">
        <v>45291</v>
      </c>
      <c r="K14011" s="322" t="s">
        <v>49178</v>
      </c>
      <c r="L14011" s="322" t="s">
        <v>49176</v>
      </c>
    </row>
    <row r="14012" spans="1:12" ht="15.75" x14ac:dyDescent="0.25">
      <c r="A14012" s="38">
        <v>14011</v>
      </c>
      <c r="B14012" s="102" t="s">
        <v>26935</v>
      </c>
      <c r="C14012" s="322" t="s">
        <v>26471</v>
      </c>
      <c r="D14012" s="102" t="s">
        <v>26936</v>
      </c>
      <c r="E14012" s="322" t="s">
        <v>49179</v>
      </c>
      <c r="F14012" s="102" t="s">
        <v>26937</v>
      </c>
      <c r="G14012" s="322" t="s">
        <v>49180</v>
      </c>
      <c r="H14012" s="26">
        <v>432343.24</v>
      </c>
      <c r="I14012" s="37" t="s">
        <v>9</v>
      </c>
      <c r="J14012" s="323">
        <v>45291</v>
      </c>
      <c r="K14012" s="322" t="s">
        <v>49181</v>
      </c>
      <c r="L14012" s="322" t="s">
        <v>49182</v>
      </c>
    </row>
    <row r="14013" spans="1:12" ht="15.75" x14ac:dyDescent="0.25">
      <c r="A14013" s="38">
        <v>14012</v>
      </c>
      <c r="B14013" s="102" t="s">
        <v>26938</v>
      </c>
      <c r="C14013" s="322" t="s">
        <v>26471</v>
      </c>
      <c r="D14013" s="102" t="s">
        <v>26939</v>
      </c>
      <c r="E14013" s="322" t="s">
        <v>49183</v>
      </c>
      <c r="F14013" s="102" t="s">
        <v>26940</v>
      </c>
      <c r="G14013" s="322" t="s">
        <v>49184</v>
      </c>
      <c r="H14013" s="26">
        <v>1480777.25</v>
      </c>
      <c r="I14013" s="102" t="s">
        <v>182</v>
      </c>
      <c r="J14013" s="323">
        <v>45291</v>
      </c>
      <c r="K14013" s="322" t="s">
        <v>49185</v>
      </c>
      <c r="L14013" s="322" t="s">
        <v>49186</v>
      </c>
    </row>
    <row r="14014" spans="1:12" ht="15.75" x14ac:dyDescent="0.25">
      <c r="A14014" s="38">
        <v>14013</v>
      </c>
      <c r="B14014" s="102" t="s">
        <v>26941</v>
      </c>
      <c r="C14014" s="322" t="s">
        <v>26471</v>
      </c>
      <c r="D14014" s="102" t="s">
        <v>26942</v>
      </c>
      <c r="E14014" s="322" t="s">
        <v>49187</v>
      </c>
      <c r="F14014" s="102" t="s">
        <v>26943</v>
      </c>
      <c r="G14014" s="322" t="s">
        <v>49188</v>
      </c>
      <c r="H14014" s="26">
        <v>1374581</v>
      </c>
      <c r="I14014" s="37" t="s">
        <v>4</v>
      </c>
      <c r="J14014" s="323">
        <v>45291</v>
      </c>
      <c r="K14014" s="322" t="s">
        <v>49189</v>
      </c>
      <c r="L14014" s="322" t="s">
        <v>49190</v>
      </c>
    </row>
    <row r="14015" spans="1:12" ht="15.75" x14ac:dyDescent="0.25">
      <c r="A14015" s="38">
        <v>14014</v>
      </c>
      <c r="B14015" s="102" t="s">
        <v>26903</v>
      </c>
      <c r="C14015" s="322" t="s">
        <v>26471</v>
      </c>
      <c r="D14015" s="102" t="s">
        <v>26944</v>
      </c>
      <c r="E14015" s="322" t="s">
        <v>49191</v>
      </c>
      <c r="F14015" s="102" t="s">
        <v>26945</v>
      </c>
      <c r="G14015" s="322" t="s">
        <v>49192</v>
      </c>
      <c r="H14015" s="26">
        <v>1374342.22</v>
      </c>
      <c r="I14015" s="37" t="s">
        <v>9</v>
      </c>
      <c r="J14015" s="323">
        <v>45291</v>
      </c>
      <c r="K14015" s="322" t="s">
        <v>49193</v>
      </c>
      <c r="L14015" s="322" t="s">
        <v>49194</v>
      </c>
    </row>
    <row r="14016" spans="1:12" ht="15.75" x14ac:dyDescent="0.25">
      <c r="A14016" s="38">
        <v>14015</v>
      </c>
      <c r="B14016" s="102" t="s">
        <v>26900</v>
      </c>
      <c r="C14016" s="322" t="s">
        <v>26471</v>
      </c>
      <c r="D14016" s="102" t="s">
        <v>26946</v>
      </c>
      <c r="E14016" s="322" t="s">
        <v>49195</v>
      </c>
      <c r="F14016" s="102" t="s">
        <v>26947</v>
      </c>
      <c r="G14016" s="322" t="s">
        <v>49196</v>
      </c>
      <c r="H14016" s="26">
        <v>1328381.32</v>
      </c>
      <c r="I14016" s="37" t="s">
        <v>4</v>
      </c>
      <c r="J14016" s="323">
        <v>45291</v>
      </c>
      <c r="K14016" s="322" t="s">
        <v>49197</v>
      </c>
      <c r="L14016" s="322" t="s">
        <v>49198</v>
      </c>
    </row>
    <row r="14017" spans="1:12" ht="15.75" x14ac:dyDescent="0.25">
      <c r="A14017" s="38">
        <v>14016</v>
      </c>
      <c r="B14017" s="102" t="s">
        <v>26903</v>
      </c>
      <c r="C14017" s="322" t="s">
        <v>26471</v>
      </c>
      <c r="D14017" s="102" t="s">
        <v>26948</v>
      </c>
      <c r="E14017" s="322" t="s">
        <v>49199</v>
      </c>
      <c r="F14017" s="102" t="s">
        <v>26949</v>
      </c>
      <c r="G14017" s="322" t="s">
        <v>49200</v>
      </c>
      <c r="H14017" s="26">
        <v>940833.09</v>
      </c>
      <c r="I14017" s="37" t="s">
        <v>9</v>
      </c>
      <c r="J14017" s="323">
        <v>45291</v>
      </c>
      <c r="K14017" s="322" t="s">
        <v>49201</v>
      </c>
      <c r="L14017" s="322" t="s">
        <v>49202</v>
      </c>
    </row>
    <row r="14018" spans="1:12" ht="15.75" x14ac:dyDescent="0.25">
      <c r="A14018" s="38">
        <v>14017</v>
      </c>
      <c r="B14018" s="102" t="s">
        <v>26950</v>
      </c>
      <c r="C14018" s="322" t="s">
        <v>26471</v>
      </c>
      <c r="D14018" s="102" t="s">
        <v>26951</v>
      </c>
      <c r="E14018" s="322" t="s">
        <v>49203</v>
      </c>
      <c r="F14018" s="102" t="s">
        <v>26952</v>
      </c>
      <c r="G14018" s="322" t="s">
        <v>49204</v>
      </c>
      <c r="H14018" s="26">
        <v>1196556.54</v>
      </c>
      <c r="I14018" s="37" t="s">
        <v>9</v>
      </c>
      <c r="J14018" s="323">
        <v>45291</v>
      </c>
      <c r="K14018" s="322" t="s">
        <v>49205</v>
      </c>
      <c r="L14018" s="322" t="s">
        <v>49206</v>
      </c>
    </row>
    <row r="14019" spans="1:12" ht="15.75" x14ac:dyDescent="0.25">
      <c r="A14019" s="38">
        <v>14018</v>
      </c>
      <c r="B14019" s="102" t="s">
        <v>26950</v>
      </c>
      <c r="C14019" s="322" t="s">
        <v>26471</v>
      </c>
      <c r="D14019" s="102" t="s">
        <v>26953</v>
      </c>
      <c r="E14019" s="322" t="s">
        <v>49207</v>
      </c>
      <c r="F14019" s="102" t="s">
        <v>26954</v>
      </c>
      <c r="G14019" s="322" t="s">
        <v>49208</v>
      </c>
      <c r="H14019" s="26">
        <v>1050775.69</v>
      </c>
      <c r="I14019" s="102" t="s">
        <v>182</v>
      </c>
      <c r="J14019" s="323">
        <v>45291</v>
      </c>
      <c r="K14019" s="322" t="s">
        <v>49209</v>
      </c>
      <c r="L14019" s="322" t="s">
        <v>49210</v>
      </c>
    </row>
    <row r="14020" spans="1:12" ht="15.75" x14ac:dyDescent="0.25">
      <c r="A14020" s="38">
        <v>14019</v>
      </c>
      <c r="B14020" s="102" t="s">
        <v>26903</v>
      </c>
      <c r="C14020" s="322" t="s">
        <v>26471</v>
      </c>
      <c r="D14020" s="102" t="s">
        <v>26955</v>
      </c>
      <c r="E14020" s="322" t="s">
        <v>49211</v>
      </c>
      <c r="F14020" s="102" t="s">
        <v>26956</v>
      </c>
      <c r="G14020" s="322" t="s">
        <v>49212</v>
      </c>
      <c r="H14020" s="26">
        <v>1160269.04</v>
      </c>
      <c r="I14020" s="37" t="s">
        <v>222</v>
      </c>
      <c r="J14020" s="323">
        <v>45291</v>
      </c>
      <c r="K14020" s="322" t="s">
        <v>49213</v>
      </c>
      <c r="L14020" s="322" t="s">
        <v>49214</v>
      </c>
    </row>
    <row r="14021" spans="1:12" ht="15.75" x14ac:dyDescent="0.25">
      <c r="A14021" s="38">
        <v>14020</v>
      </c>
      <c r="B14021" s="102" t="s">
        <v>26903</v>
      </c>
      <c r="C14021" s="322" t="s">
        <v>26471</v>
      </c>
      <c r="D14021" s="102" t="s">
        <v>26957</v>
      </c>
      <c r="E14021" s="322" t="s">
        <v>49215</v>
      </c>
      <c r="F14021" s="102" t="s">
        <v>26958</v>
      </c>
      <c r="G14021" s="322" t="s">
        <v>49216</v>
      </c>
      <c r="H14021" s="26">
        <v>2354167.9</v>
      </c>
      <c r="I14021" s="37" t="s">
        <v>222</v>
      </c>
      <c r="J14021" s="323">
        <v>45291</v>
      </c>
      <c r="K14021" s="322" t="s">
        <v>49217</v>
      </c>
      <c r="L14021" s="322" t="s">
        <v>49218</v>
      </c>
    </row>
    <row r="14022" spans="1:12" ht="15.75" x14ac:dyDescent="0.25">
      <c r="A14022" s="38">
        <v>14021</v>
      </c>
      <c r="B14022" s="102" t="s">
        <v>26903</v>
      </c>
      <c r="C14022" s="322" t="s">
        <v>26471</v>
      </c>
      <c r="D14022" s="518" t="s">
        <v>26959</v>
      </c>
      <c r="E14022" s="493" t="s">
        <v>49219</v>
      </c>
      <c r="F14022" s="521" t="s">
        <v>26960</v>
      </c>
      <c r="G14022" s="493" t="s">
        <v>49220</v>
      </c>
      <c r="H14022" s="697">
        <v>1572792.75</v>
      </c>
      <c r="I14022" s="37" t="s">
        <v>222</v>
      </c>
      <c r="J14022" s="621">
        <v>45291</v>
      </c>
      <c r="K14022" s="493" t="s">
        <v>49221</v>
      </c>
      <c r="L14022" s="698" t="s">
        <v>49222</v>
      </c>
    </row>
    <row r="14023" spans="1:12" ht="15.75" x14ac:dyDescent="0.25">
      <c r="A14023" s="38">
        <v>14022</v>
      </c>
      <c r="B14023" s="102" t="s">
        <v>26961</v>
      </c>
      <c r="C14023" s="322" t="s">
        <v>26471</v>
      </c>
      <c r="D14023" s="699" t="s">
        <v>26962</v>
      </c>
      <c r="E14023" s="700" t="s">
        <v>49223</v>
      </c>
      <c r="F14023" s="701" t="s">
        <v>26963</v>
      </c>
      <c r="G14023" s="700" t="s">
        <v>49224</v>
      </c>
      <c r="H14023" s="702">
        <v>37667284</v>
      </c>
      <c r="I14023" s="37" t="s">
        <v>222</v>
      </c>
      <c r="J14023" s="703">
        <v>45291</v>
      </c>
      <c r="K14023" s="700" t="s">
        <v>49225</v>
      </c>
      <c r="L14023" s="704" t="s">
        <v>49226</v>
      </c>
    </row>
  </sheetData>
  <autoFilter ref="A1:L14023"/>
  <conditionalFormatting sqref="D4802:D4812">
    <cfRule type="duplicateValues" dxfId="60" priority="72"/>
    <cfRule type="duplicateValues" dxfId="59" priority="73"/>
  </conditionalFormatting>
  <conditionalFormatting sqref="D4802:D4812">
    <cfRule type="duplicateValues" dxfId="58" priority="74"/>
  </conditionalFormatting>
  <conditionalFormatting sqref="D6193">
    <cfRule type="duplicateValues" dxfId="57" priority="68"/>
  </conditionalFormatting>
  <conditionalFormatting sqref="D8460:D8476 D8383:D8456">
    <cfRule type="duplicateValues" dxfId="56" priority="67" stopIfTrue="1"/>
  </conditionalFormatting>
  <conditionalFormatting sqref="D13367">
    <cfRule type="duplicateValues" dxfId="55" priority="47"/>
    <cfRule type="duplicateValues" dxfId="54" priority="48"/>
  </conditionalFormatting>
  <conditionalFormatting sqref="D13193">
    <cfRule type="duplicateValues" dxfId="53" priority="43"/>
    <cfRule type="duplicateValues" dxfId="52" priority="44"/>
  </conditionalFormatting>
  <conditionalFormatting sqref="D13193">
    <cfRule type="duplicateValues" dxfId="51" priority="45"/>
    <cfRule type="duplicateValues" dxfId="50" priority="46"/>
  </conditionalFormatting>
  <conditionalFormatting sqref="D13196:D13197">
    <cfRule type="duplicateValues" dxfId="49" priority="39"/>
    <cfRule type="duplicateValues" dxfId="48" priority="40"/>
  </conditionalFormatting>
  <conditionalFormatting sqref="D13196:D13197">
    <cfRule type="duplicateValues" dxfId="47" priority="41"/>
    <cfRule type="duplicateValues" dxfId="46" priority="42"/>
  </conditionalFormatting>
  <conditionalFormatting sqref="D13198:D13200">
    <cfRule type="duplicateValues" dxfId="45" priority="35"/>
    <cfRule type="duplicateValues" dxfId="44" priority="36"/>
  </conditionalFormatting>
  <conditionalFormatting sqref="D13198:D13200">
    <cfRule type="duplicateValues" dxfId="43" priority="37"/>
    <cfRule type="duplicateValues" dxfId="42" priority="38"/>
  </conditionalFormatting>
  <conditionalFormatting sqref="D13235:D13236">
    <cfRule type="duplicateValues" dxfId="41" priority="31"/>
    <cfRule type="duplicateValues" dxfId="40" priority="32"/>
  </conditionalFormatting>
  <conditionalFormatting sqref="D13235:D13236">
    <cfRule type="duplicateValues" dxfId="39" priority="33"/>
    <cfRule type="duplicateValues" dxfId="38" priority="34"/>
  </conditionalFormatting>
  <conditionalFormatting sqref="D13256">
    <cfRule type="duplicateValues" dxfId="37" priority="27"/>
    <cfRule type="duplicateValues" dxfId="36" priority="28"/>
  </conditionalFormatting>
  <conditionalFormatting sqref="D13256">
    <cfRule type="duplicateValues" dxfId="35" priority="29"/>
    <cfRule type="duplicateValues" dxfId="34" priority="30"/>
  </conditionalFormatting>
  <conditionalFormatting sqref="L13373">
    <cfRule type="duplicateValues" dxfId="33" priority="23"/>
    <cfRule type="duplicateValues" dxfId="32" priority="24"/>
  </conditionalFormatting>
  <conditionalFormatting sqref="L13373">
    <cfRule type="duplicateValues" dxfId="31" priority="25"/>
    <cfRule type="duplicateValues" dxfId="30" priority="26"/>
  </conditionalFormatting>
  <conditionalFormatting sqref="L13236">
    <cfRule type="duplicateValues" dxfId="29" priority="19"/>
    <cfRule type="duplicateValues" dxfId="28" priority="20"/>
  </conditionalFormatting>
  <conditionalFormatting sqref="L13236">
    <cfRule type="duplicateValues" dxfId="27" priority="21"/>
    <cfRule type="duplicateValues" dxfId="26" priority="22"/>
  </conditionalFormatting>
  <conditionalFormatting sqref="L13237">
    <cfRule type="duplicateValues" dxfId="25" priority="15"/>
    <cfRule type="duplicateValues" dxfId="24" priority="16"/>
  </conditionalFormatting>
  <conditionalFormatting sqref="L13237">
    <cfRule type="duplicateValues" dxfId="23" priority="17"/>
    <cfRule type="duplicateValues" dxfId="22" priority="18"/>
  </conditionalFormatting>
  <conditionalFormatting sqref="L13398">
    <cfRule type="duplicateValues" dxfId="21" priority="11"/>
    <cfRule type="duplicateValues" dxfId="20" priority="12"/>
  </conditionalFormatting>
  <conditionalFormatting sqref="L13398">
    <cfRule type="duplicateValues" dxfId="19" priority="13"/>
    <cfRule type="duplicateValues" dxfId="18" priority="14"/>
  </conditionalFormatting>
  <conditionalFormatting sqref="L13298">
    <cfRule type="duplicateValues" dxfId="17" priority="7"/>
    <cfRule type="duplicateValues" dxfId="16" priority="8"/>
  </conditionalFormatting>
  <conditionalFormatting sqref="L13298">
    <cfRule type="duplicateValues" dxfId="15" priority="9"/>
    <cfRule type="duplicateValues" dxfId="14" priority="10"/>
  </conditionalFormatting>
  <conditionalFormatting sqref="D13201">
    <cfRule type="duplicateValues" dxfId="13" priority="49"/>
    <cfRule type="duplicateValues" dxfId="12" priority="50"/>
  </conditionalFormatting>
  <conditionalFormatting sqref="D13372:D13400 D13192 D13264:D13290 D13194:D13195 D13202:D13234 D13237:D13255 D13257:D13262 D13292:D13370">
    <cfRule type="duplicateValues" dxfId="11" priority="51"/>
    <cfRule type="duplicateValues" dxfId="10" priority="52"/>
  </conditionalFormatting>
  <conditionalFormatting sqref="D13292:D13404 D13264:D13290 D13192 D13194:D13195 D13202:D13234 D13237:D13255 D13257:D13262">
    <cfRule type="duplicateValues" dxfId="9" priority="53"/>
    <cfRule type="duplicateValues" dxfId="8" priority="54"/>
  </conditionalFormatting>
  <conditionalFormatting sqref="L13427">
    <cfRule type="duplicateValues" dxfId="7" priority="5"/>
    <cfRule type="duplicateValues" dxfId="6" priority="6"/>
  </conditionalFormatting>
  <conditionalFormatting sqref="D13421:D13431">
    <cfRule type="duplicateValues" dxfId="5" priority="55"/>
    <cfRule type="duplicateValues" dxfId="4" priority="56"/>
  </conditionalFormatting>
  <conditionalFormatting sqref="L13228">
    <cfRule type="duplicateValues" dxfId="3" priority="1"/>
    <cfRule type="duplicateValues" dxfId="2" priority="2"/>
  </conditionalFormatting>
  <conditionalFormatting sqref="L13228">
    <cfRule type="duplicateValues" dxfId="1" priority="3"/>
    <cfRule type="duplicateValues" dxfId="0" priority="4"/>
  </conditionalFormatting>
  <hyperlinks>
    <hyperlink ref="B11938" r:id="rId1" location="ICRow0');" display="javascript:doUpdateParent(document.win0,' - ICRow0');"/>
    <hyperlink ref="B11939" r:id="rId2" location="ICRow0');" display="javascript:doUpdateParent(document.win0,' - ICRow0');"/>
    <hyperlink ref="B12067" r:id="rId3" location="ICRow0');" display="javascript:doUpdateParent(document.win0,' - ICRow0');"/>
    <hyperlink ref="B13162:B13163" r:id="rId4" location="ICRow0');" display="javascript:doUpdateParent(document.win0,' - ICRow0');"/>
    <hyperlink ref="B12062" r:id="rId5" location="ICRow0');" display="javascript:doUpdateParent(document.win0,' - ICRow0');"/>
    <hyperlink ref="B12085" r:id="rId6" location="ICRow0');" display="javascript:doUpdateParent(document.win0,' - ICRow0');"/>
    <hyperlink ref="B12088" r:id="rId7" location="ICRow0');" display="javascript:doUpdateParent(document.win0,' - ICRow0');"/>
    <hyperlink ref="B11942" r:id="rId8" location="ICRow0');" display="javascript:doUpdateParent(document.win0,' - ICRow0');"/>
    <hyperlink ref="B11943" r:id="rId9" location="ICRow0');" display="javascript:doUpdateParent(document.win0,' - ICRow0');"/>
    <hyperlink ref="B13027:B13031" r:id="rId10" location="ICRow0');" display="javascript:doUpdateParent(document.win0,' - ICRow0');"/>
    <hyperlink ref="B11956" r:id="rId11" location="ICRow0');" display="javascript:doUpdateParent(document.win0,' - ICRow0');"/>
    <hyperlink ref="B13041:B13043" r:id="rId12" location="ICRow0');" display="javascript:doUpdateParent(document.win0,' - ICRow0');"/>
    <hyperlink ref="B11964" r:id="rId13" location="ICRow0');" display="javascript:doUpdateParent(document.win0,' - ICRow0');"/>
    <hyperlink ref="B13046:B13047" r:id="rId14" location="ICRow0');" display="javascript:doUpdateParent(document.win0,' - ICRow0');"/>
    <hyperlink ref="B11969" r:id="rId15" location="ICRow0');" display="javascript:doUpdateParent(document.win0,' - ICRow0');"/>
    <hyperlink ref="B12057" r:id="rId16" location="ICRow0');" display="javascript:doUpdateParent(document.win0,' - ICRow0');"/>
    <hyperlink ref="B12069" r:id="rId17" location="ICRow0');" display="javascript:doUpdateParent(document.win0,' - ICRow0');"/>
    <hyperlink ref="B12078" r:id="rId18" location="ICRow0');" display="javascript:doUpdateParent(document.win0,' - ICRow0');"/>
    <hyperlink ref="B11944" r:id="rId19" location="ICRow0');" display="javascript:doUpdateParent(document.win0,' - ICRow0');"/>
    <hyperlink ref="B11955" r:id="rId20" location="ICRow0');" display="javascript:doUpdateParent(document.win0,' - ICRow0');"/>
    <hyperlink ref="B11941" r:id="rId21" location="ICRow0');" display="javascript:doUpdateParent(document.win0,' - ICRow0');"/>
    <hyperlink ref="B11945" r:id="rId22" location="ICRow0');" display="javascript:doUpdateParent(document.win0,' - ICRow0');"/>
    <hyperlink ref="B12058" r:id="rId23" location="ICRow0');" display="javascript:doUpdateParent(document.win0,' - ICRow0');"/>
    <hyperlink ref="B13140:B13142" r:id="rId24" location="ICRow0');" display="javascript:doUpdateParent(document.win0,' - ICRow0');"/>
    <hyperlink ref="B13151:B13152" r:id="rId25" location="ICRow0');" display="javascript:doUpdateParent(document.win0,' - ICRow0');"/>
    <hyperlink ref="B12079" r:id="rId26" location="ICRow0');" display="javascript:doUpdateParent(document.win0,' - ICRow0');"/>
    <hyperlink ref="B13164:B13165" r:id="rId27" location="ICRow0');" display="javascript:doUpdateParent(document.win0,' - ICRow0');"/>
    <hyperlink ref="B13167:B13168" r:id="rId28" location="ICRow0');" display="javascript:doUpdateParent(document.win0,' - ICRow0');"/>
    <hyperlink ref="B11954" r:id="rId29" location="ICRow0');" display="javascript:doUpdateParent(document.win0,' - ICRow0');"/>
    <hyperlink ref="B11968" r:id="rId30" location="ICRow0');" display="javascript:doUpdateParent(document.win0,' - ICRow0');"/>
    <hyperlink ref="B11940" r:id="rId31" location="ICRow0');" display="javascript:doUpdateParent(document.win0,' - ICRow0');"/>
    <hyperlink ref="B11948" r:id="rId32" location="ICRow0');" display="javascript:doUpdateParent(document.win0,' - ICRow0');"/>
    <hyperlink ref="B11949" r:id="rId33" location="ICRow0');" display="javascript:doUpdateParent(document.win0,' - ICRow0');"/>
    <hyperlink ref="B11951" r:id="rId34" location="ICRow0');" display="javascript:doUpdateParent(document.win0,' - ICRow0');"/>
    <hyperlink ref="B11952" r:id="rId35" location="ICRow0');" display="javascript:doUpdateParent(document.win0,' - ICRow0');"/>
    <hyperlink ref="B11953" r:id="rId36" location="ICRow0');" display="javascript:doUpdateParent(document.win0,' - ICRow0');"/>
    <hyperlink ref="B12063" r:id="rId37" location="ICRow0');" display="javascript:doUpdateParent(document.win0,' - ICRow0');"/>
    <hyperlink ref="B12064" r:id="rId38" location="ICRow0');" display="javascript:doUpdateParent(document.win0,' - ICRow0');"/>
    <hyperlink ref="B12065" r:id="rId39" location="ICRow0');" display="javascript:doUpdateParent(document.win0,' - ICRow0');"/>
    <hyperlink ref="B12066" r:id="rId40" location="ICRow0');" display="javascript:doUpdateParent(document.win0,' - ICRow0');"/>
    <hyperlink ref="B12080" r:id="rId41" location="ICRow0');" display="javascript:doUpdateParent(document.win0,' - ICRow0');"/>
    <hyperlink ref="B12060" r:id="rId42" location="ICRow0');" display="javascript:doUpdateParent(document.win0,' - ICRow0');"/>
    <hyperlink ref="B11971" r:id="rId43" location="ICRow0');" display="javascript:doUpdateParent(document.win0,' - ICRow0');"/>
    <hyperlink ref="B11970" r:id="rId44" location="ICRow0');" display="javascript:doUpdateParent(document.win0,' - ICRow0');"/>
    <hyperlink ref="B12833" r:id="rId45" location="ICRow0');" display="javascript:doUpdateParent(document.win0,' - ICRow0');"/>
    <hyperlink ref="B13983:B13990" r:id="rId46" location="ICRow0');" display="javascript:doUpdateParent(document.win0,' - ICRow0');"/>
  </hyperlinks>
  <pageMargins left="0.25" right="0.25" top="0.75" bottom="0.75" header="0.3" footer="0.3"/>
  <pageSetup paperSize="9" scale="70" orientation="landscape" r:id="rId47"/>
  <legacyDrawing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2024-05-20T14:06:35Z</dcterms:modified>
</cp:coreProperties>
</file>